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Informe 2" sheetId="2" r:id="rId1"/>
  </sheets>
  <definedNames>
    <definedName name="_xlnm._FilterDatabase" localSheetId="0" hidden="1">'Informe 2'!$A$8:$O$8</definedName>
    <definedName name="_xlnm.Print_Titles" localSheetId="0">'Informe 2'!$1:$8</definedName>
  </definedNames>
  <calcPr calcId="145621"/>
</workbook>
</file>

<file path=xl/sharedStrings.xml><?xml version="1.0" encoding="utf-8"?>
<sst xmlns="http://schemas.openxmlformats.org/spreadsheetml/2006/main" count="66935" uniqueCount="12799">
  <si>
    <t>Descripción del Activo</t>
  </si>
  <si>
    <t>Clasificación del activo según VU</t>
  </si>
  <si>
    <t>Clase de Activo</t>
  </si>
  <si>
    <t>Código plan contable empresarial</t>
  </si>
  <si>
    <t>Código PCR</t>
  </si>
  <si>
    <t>Estado del Activo</t>
  </si>
  <si>
    <t>Fecha de adquisición</t>
  </si>
  <si>
    <t>Vida Útil</t>
  </si>
  <si>
    <t>Valor periodo anterior</t>
  </si>
  <si>
    <t>Ajuste por revaluación</t>
  </si>
  <si>
    <t>Valor del periodo</t>
  </si>
  <si>
    <t>Depreciación del ejercicio</t>
  </si>
  <si>
    <t>Depreciación acumulada</t>
  </si>
  <si>
    <t>Valor Neto Revalorizado</t>
  </si>
  <si>
    <t>Informe 2: REPORTE DE ACTIVO NO CORRIENTE</t>
  </si>
  <si>
    <t>En miles de nuevos soles</t>
  </si>
  <si>
    <t>Planta</t>
  </si>
  <si>
    <t>RCN00030</t>
  </si>
  <si>
    <t>RAN00027</t>
  </si>
  <si>
    <t>Equipos y otros</t>
  </si>
  <si>
    <t>ET030022</t>
  </si>
  <si>
    <t>Software</t>
  </si>
  <si>
    <t>Edificios y otras construcciones</t>
  </si>
  <si>
    <t>ED010022</t>
  </si>
  <si>
    <t>VDN00013</t>
  </si>
  <si>
    <t>ET030014</t>
  </si>
  <si>
    <t>Muebles y Enseres</t>
  </si>
  <si>
    <t>OE010016</t>
  </si>
  <si>
    <t>1 MODULOS PARA CABINA - Internet</t>
  </si>
  <si>
    <t>ET070027</t>
  </si>
  <si>
    <t>1 CPU PIV CELERON 2.0 HZ MB INTEL 845  HD 40GB 256 MEMO RAM</t>
  </si>
  <si>
    <t>Periodo de reporte: Al 31 de diciembre 2016</t>
  </si>
  <si>
    <t xml:space="preserve">DIVISIONES DE MADERA </t>
  </si>
  <si>
    <t>ED010026</t>
  </si>
  <si>
    <t>En uso</t>
  </si>
  <si>
    <t>24  PISO VILLA</t>
  </si>
  <si>
    <t>PEGAMENTO PORCELANATO</t>
  </si>
  <si>
    <t>PEGAMENTO EN POLVO</t>
  </si>
  <si>
    <t>FRAGUA PREMIUN</t>
  </si>
  <si>
    <t>500 BLOCKER II</t>
  </si>
  <si>
    <t>15 BOLSAS CEMENTO YURA</t>
  </si>
  <si>
    <t>11 FIERRO CORRUGADO 1/2</t>
  </si>
  <si>
    <t>1 CLAVOS DE MADERA 3"</t>
  </si>
  <si>
    <t>2 ALAMBRE NEGRO NRO 16</t>
  </si>
  <si>
    <t>10 FIERRO CORRUGADO 6mm X 9 mt</t>
  </si>
  <si>
    <t>5 DE ORMIGÓN</t>
  </si>
  <si>
    <t>1 DE MALLA</t>
  </si>
  <si>
    <t>6 BISAGRAS</t>
  </si>
  <si>
    <t>ALQUILER DE MADERAS Y HERRAMIENTAS PARA ENCOFRADO</t>
  </si>
  <si>
    <t xml:space="preserve">Transporte de Materiales </t>
  </si>
  <si>
    <t>Hormigon, arena gruesa y eliminación desmonte</t>
  </si>
  <si>
    <t>Arena Fina y cemento yura</t>
  </si>
  <si>
    <t>Cemento, Fierro, Alambre, Clavos</t>
  </si>
  <si>
    <t>Ladrillo Blocker II</t>
  </si>
  <si>
    <t>Esmpuma de 3.05x1.10</t>
  </si>
  <si>
    <t>Fierro Corrugado</t>
  </si>
  <si>
    <t>Pintura, Soldadura y Thinner</t>
  </si>
  <si>
    <t>Construcción muros</t>
  </si>
  <si>
    <t>Techado de almacén</t>
  </si>
  <si>
    <t>Elaboración de tijerales, vigas, armado</t>
  </si>
  <si>
    <t>Puerta aluminio, vidrio, ventana</t>
  </si>
  <si>
    <t>Encimado de muro, alquiler, martillo electrico</t>
  </si>
  <si>
    <t>9 bolsas de cemento</t>
  </si>
  <si>
    <t>Cimentación de muro y columnas</t>
  </si>
  <si>
    <t>Armado y techado de tijerales</t>
  </si>
  <si>
    <t>Manpara de vidrio y marco</t>
  </si>
  <si>
    <t>Porcelanato y Otros</t>
  </si>
  <si>
    <t xml:space="preserve">ANTENAS, CABLE Y EQUIPOS </t>
  </si>
  <si>
    <t>RAN00020</t>
  </si>
  <si>
    <t>CABLE FINO</t>
  </si>
  <si>
    <t xml:space="preserve">100 TRANSFORMADORES </t>
  </si>
  <si>
    <t>1 TRANSFORMADOR</t>
  </si>
  <si>
    <t>100 TRANSFORMADORES</t>
  </si>
  <si>
    <t>1 VHS</t>
  </si>
  <si>
    <t>CABLE,EQUIPO Y REPUESTOS</t>
  </si>
  <si>
    <t>02 VHS MULTINORMA</t>
  </si>
  <si>
    <t>FILTRO DE BANDA</t>
  </si>
  <si>
    <t>CONECTORES</t>
  </si>
  <si>
    <t>AUDI S.A.</t>
  </si>
  <si>
    <t>01 EQUIPO DE AIRE ACONDICIONADO</t>
  </si>
  <si>
    <t>CABLE, APLIFICADORES</t>
  </si>
  <si>
    <t>CABLE LNB</t>
  </si>
  <si>
    <t>REPUESTOS Y ACCESORIOS</t>
  </si>
  <si>
    <t>1 ANTENA SOLIDA</t>
  </si>
  <si>
    <t>AMPLIFICADORES 988-3855 AMP</t>
  </si>
  <si>
    <t>CABLE</t>
  </si>
  <si>
    <t>CABLE T1050-RG5953</t>
  </si>
  <si>
    <t>1 CONVERSOR</t>
  </si>
  <si>
    <t>CABLE Y REPUESTOS</t>
  </si>
  <si>
    <t>DECODIFICADOR DE LA RAI</t>
  </si>
  <si>
    <t>DECODIFICADOR CARTOON</t>
  </si>
  <si>
    <t>ANTENA PARABOLICA12' DE DIAMNETRO C/MOTOR,LNB,POLOROTOR</t>
  </si>
  <si>
    <t>REPUESTOS</t>
  </si>
  <si>
    <t>TAP Y SPLITTER</t>
  </si>
  <si>
    <t>GENERAL INSTRUMENT DIGI RECIVER</t>
  </si>
  <si>
    <t>GENERAL INSTRUMENT .DISCOVERI)</t>
  </si>
  <si>
    <t>TRANSFORMADORES</t>
  </si>
  <si>
    <t>VIDEO MODULATOR</t>
  </si>
  <si>
    <t>1  PI 16 CH ACTIVE COMBINER</t>
  </si>
  <si>
    <t>3  VE PERFECT IMAGE DVT - 77H</t>
  </si>
  <si>
    <t>RECEIVER DSR 1500 - CINEMAX</t>
  </si>
  <si>
    <t>01 DIGICIPHER JERROL</t>
  </si>
  <si>
    <t>ESTUCHE DE OXICORTE</t>
  </si>
  <si>
    <t>TAPS-CONECTORES-SPLITERS</t>
  </si>
  <si>
    <t>AMPLIF.-EQUALIZADORES</t>
  </si>
  <si>
    <t>PATRASA</t>
  </si>
  <si>
    <t>MODULATOR DRAKE VM 2410A</t>
  </si>
  <si>
    <t>2 CLI</t>
  </si>
  <si>
    <t>ANTENAS</t>
  </si>
  <si>
    <t>PRODUFE</t>
  </si>
  <si>
    <t>AMTECH F.1047852 (VICTORIA S.A. F/19882)</t>
  </si>
  <si>
    <t>PRENSAS/AMPLIFICADOR/ACOPLADOR/ATENUADORES</t>
  </si>
  <si>
    <t>CABLE RG59 (6100MTS=20000PIES)</t>
  </si>
  <si>
    <t>KUHN IQUIQUE LTDA. (ALMACENES Tacna F.7264)</t>
  </si>
  <si>
    <t>KUHN IQUIQUE LTDA.(TRANSP.CONTINENTAL)</t>
  </si>
  <si>
    <t>SGS F/147988 (PATRASA F/93369)</t>
  </si>
  <si>
    <t>VICTORIA S.A. F/22475 (AMTECH 10448660 RG11 C/M)</t>
  </si>
  <si>
    <t>AMTECH F1048660 RG11 C/M (SSI F/506676)</t>
  </si>
  <si>
    <t>AMTECH 1048660 RG11 CM (PATRASA SA F9192)</t>
  </si>
  <si>
    <t>H &amp; G F/1000169;PATRASA F9369 VICTORIA SA F.640</t>
  </si>
  <si>
    <t>H &amp; G F/1000169( SGS F.147988)</t>
  </si>
  <si>
    <t>CABLE TFRG5953,BLACK (30000 PIES)(15000PIES)</t>
  </si>
  <si>
    <t>SSI F/508051(AMTECH 1049063)</t>
  </si>
  <si>
    <t>VICTORIA S.A. F/517 (PATRASA 1049063)</t>
  </si>
  <si>
    <t>CABLE RG59 S/M;SCM;AMPLIFICADORES</t>
  </si>
  <si>
    <t>DECODIFICADOR-TELEHIT/YA MUSICALES</t>
  </si>
  <si>
    <t>PANALPINA F/3712 (TELEHIT/YA MUSICAL)DECOD.</t>
  </si>
  <si>
    <t>DECODIFICADOR SERIE D-15025816</t>
  </si>
  <si>
    <t>DECODIFICADOR SERIE DD-15025608</t>
  </si>
  <si>
    <t>SSI F/513226 (EMBARQUE AEREO CC)</t>
  </si>
  <si>
    <t>SSI  (EMBARQUE MARITIMO CC)</t>
  </si>
  <si>
    <t>EXTEBANDES GS. CARTA DE CREDITO (AMTECH)</t>
  </si>
  <si>
    <t>VICTORIA S.A. F/25894 AMTECH F.01049822/5</t>
  </si>
  <si>
    <t>VICTORIA S.A. F/25912 AMTECH F.01049850</t>
  </si>
  <si>
    <t>CABLE TRONCAL/CABLE DELGADO</t>
  </si>
  <si>
    <t>INSERTADORES/CONECTORES/MODULADORES</t>
  </si>
  <si>
    <t xml:space="preserve">MODULADOR  DRAKE VM 2550 </t>
  </si>
  <si>
    <t>1 ANTENA Y RECEPTOR RADIO SCHACK (1)</t>
  </si>
  <si>
    <t>1 DECODIFICADOR TRANSCODER TECNOVIDEO NO.500</t>
  </si>
  <si>
    <t>MEDIDOR DE SEÑAL SADELCO</t>
  </si>
  <si>
    <t>TRANSPORTE MEDIDOR DE SEÑAL</t>
  </si>
  <si>
    <t>1 VHS PANASONIC MOD.NV SA400PM</t>
  </si>
  <si>
    <t>1 VHS PHILIPHS VR 654/50</t>
  </si>
  <si>
    <t>REPUESTOS(FUENTES DE PODER/RACK)</t>
  </si>
  <si>
    <t>ANTENA Y CONVERTIDOR</t>
  </si>
  <si>
    <t xml:space="preserve">EDUARDO BENAVIDES A. E.I.R.L. </t>
  </si>
  <si>
    <t>REG59 C/M , RG11 C/M</t>
  </si>
  <si>
    <t>FLETE CABLE RG59 C/M, RG11 C/M)</t>
  </si>
  <si>
    <t>05 MODULADORES</t>
  </si>
  <si>
    <t>Maquinaria y Equipo</t>
  </si>
  <si>
    <t>CONSUMO DE MATERIALES</t>
  </si>
  <si>
    <t>CABLES TRANSFORMADORES</t>
  </si>
  <si>
    <t>RAN00021</t>
  </si>
  <si>
    <t>ELECTRONICA REDES INTER.</t>
  </si>
  <si>
    <t>ELECTRONICA w. FLORES</t>
  </si>
  <si>
    <t>ELECTRONICA</t>
  </si>
  <si>
    <t>SEPARADORES FUENTES</t>
  </si>
  <si>
    <t>ESTANTE METALICO MUEBLE METAL</t>
  </si>
  <si>
    <t>ROLLOS DE CABLE</t>
  </si>
  <si>
    <t>BOBINAS DE CABLE</t>
  </si>
  <si>
    <t>BOBINAS DE CABLE COAXIAL</t>
  </si>
  <si>
    <t>PWR SUPLY ECUALIZADOR</t>
  </si>
  <si>
    <t>ARANDELAS 3/8", PERNOS  3/8 82</t>
  </si>
  <si>
    <t>AUTOTRANSFORMADOR</t>
  </si>
  <si>
    <t>CODOS PARA HERRAM.PORTA ESCAL</t>
  </si>
  <si>
    <t>CABLE DE RETENIDA DE ACERO 1/4</t>
  </si>
  <si>
    <t>ALAMBRE GALBANIZADO (MTS)</t>
  </si>
  <si>
    <t>CABLE RETENIDA DE 1/4" (MTS)</t>
  </si>
  <si>
    <t>ALAMBRE  GALBANIZADO #10(KG)</t>
  </si>
  <si>
    <t>AISLADORES DE TRACCION CLASE 5</t>
  </si>
  <si>
    <t>CODOS, PORTA ESCALERA, ENGANCHES</t>
  </si>
  <si>
    <t>CABLE GALBANIZADO #10 (KG)</t>
  </si>
  <si>
    <t>PRENSAS AMER., GUARD</t>
  </si>
  <si>
    <t>CABLE MELLIZO #14 (MTS)</t>
  </si>
  <si>
    <t>MULTIMETROS AMPROBE</t>
  </si>
  <si>
    <t>MORCETAS DE 3 BULONES</t>
  </si>
  <si>
    <t>ABRAZADERAS Nro. 1</t>
  </si>
  <si>
    <t>ABRAZADERAS Nro. 2</t>
  </si>
  <si>
    <t>ABRAZADERAS Nro. 3</t>
  </si>
  <si>
    <t>PERNOS 2X3/8"</t>
  </si>
  <si>
    <t>TUBOS DE CABLE, ERAZOS, SOPORTES</t>
  </si>
  <si>
    <t>PUERTA, ANGULOS, ERAZOS, HERRAJERIA</t>
  </si>
  <si>
    <t>PERNOS VOLANDAS PLANOS</t>
  </si>
  <si>
    <t>PERNOS 1 1/2 X 3/8</t>
  </si>
  <si>
    <t>ABRAZADERAS Nro. 4</t>
  </si>
  <si>
    <t>CABLE EN BARRA DE 3/8 X 6 MT</t>
  </si>
  <si>
    <t>CABLE BLINDADO, ABRAZADERAS</t>
  </si>
  <si>
    <t>MEDIDOR DE CAMPO</t>
  </si>
  <si>
    <t>MEDIDOR DE INTENSIDAD</t>
  </si>
  <si>
    <t>ABRAZADERAS, PERNOS VARIOS</t>
  </si>
  <si>
    <t>ESTUCHE PARA EQUIPO COMUNICACIONES</t>
  </si>
  <si>
    <t xml:space="preserve">PERNOS 3/8 X 1 1/2 CABEZA </t>
  </si>
  <si>
    <t>VENTILADOR</t>
  </si>
  <si>
    <t>MODULOS PARA AMPLIFICADOR</t>
  </si>
  <si>
    <t>CANALETAS, ABRAZADERAS, CRUCET</t>
  </si>
  <si>
    <t>ABRAZADERAS, ARANDELAS PLANAS</t>
  </si>
  <si>
    <t>ALAMBRES GALBANIZADOS (Kg.)</t>
  </si>
  <si>
    <t>AMPLIFICADORES TRONCALES</t>
  </si>
  <si>
    <t>INSERTORES DE POTENCIA 1 Ghz.</t>
  </si>
  <si>
    <t>TAPS 8/4 GHZ.</t>
  </si>
  <si>
    <t>DIVISORES DE 2 SALIDAS</t>
  </si>
  <si>
    <t>ACOPLADORES DIRECCIONALES</t>
  </si>
  <si>
    <t>ACOPLADORES DIRECCIONALES 16</t>
  </si>
  <si>
    <t>TAPS 2/8</t>
  </si>
  <si>
    <t>TAPS 2/11</t>
  </si>
  <si>
    <t>TAPS 2/14</t>
  </si>
  <si>
    <t>TAPS 2/17</t>
  </si>
  <si>
    <t>TAPS 2/20</t>
  </si>
  <si>
    <t>TAPS 2/26</t>
  </si>
  <si>
    <t>TAPS 4/20 4 SALIDAS 20 DB</t>
  </si>
  <si>
    <t>TAPS 4/26</t>
  </si>
  <si>
    <t>EQUALIZADORES  PARA AMPLIFICADOR</t>
  </si>
  <si>
    <t>MODULADOR AMPLIFICADOR CON AGC</t>
  </si>
  <si>
    <t>ACCESORIOS INTERNO DERIVADOS</t>
  </si>
  <si>
    <t>ATENUADORES DE 3 DB</t>
  </si>
  <si>
    <t>ATENUADORES DE 6 DB</t>
  </si>
  <si>
    <t>ATENUADORES DE 12 DB</t>
  </si>
  <si>
    <t>ATENUADORES DE 15 DB</t>
  </si>
  <si>
    <t>EQUALIZADORES AMP. N. 08 DB</t>
  </si>
  <si>
    <t>EQUALIZADORES  DE 11 DB</t>
  </si>
  <si>
    <t>EQUALIZADORES  DE 14 DB</t>
  </si>
  <si>
    <t>EQUALIZADORES  DE 20 DB</t>
  </si>
  <si>
    <t>TAPS DE 4/29-4 SALIDA</t>
  </si>
  <si>
    <t>TAPS DE 8/18</t>
  </si>
  <si>
    <t>TAPS DE 8/21</t>
  </si>
  <si>
    <t>CONECTOR PARA CABLE .500</t>
  </si>
  <si>
    <t>CONECTORES PARA CABLE .750</t>
  </si>
  <si>
    <t>CONECTORES TERMINALES CARGA</t>
  </si>
  <si>
    <t>CONECTORES DOBLE PIN</t>
  </si>
  <si>
    <t xml:space="preserve">BLOQUEADORES DE SEGURIDAD PARA </t>
  </si>
  <si>
    <t>POLEA PARA ALIMENTADOR CABLE</t>
  </si>
  <si>
    <t>BLOQUEADOR PARA POSTE</t>
  </si>
  <si>
    <t>GUIADOR PARA ENTREDA DE CABLE</t>
  </si>
  <si>
    <t>PROTECTOR PARA TERMINAL</t>
  </si>
  <si>
    <t xml:space="preserve">AMPLIFICADORES          </t>
  </si>
  <si>
    <t>TAPS</t>
  </si>
  <si>
    <t>CABLE COAXIAL.500 (MTS)</t>
  </si>
  <si>
    <t>CABLE COAXIAL .750 (MTS)</t>
  </si>
  <si>
    <t>MANGUITAS TERMOCONTRAIBLES CAB</t>
  </si>
  <si>
    <t>PORTA HERRAMIENTAS DE CUERO</t>
  </si>
  <si>
    <t>CONECTOR .500 CON PORTANTE</t>
  </si>
  <si>
    <t>CONECTOR  CON DOBLE PIN MACHO</t>
  </si>
  <si>
    <t>CONECTOR .750 CON PIN</t>
  </si>
  <si>
    <t>TAPS DE 4 SALIDAS 1 GH</t>
  </si>
  <si>
    <t>TAPS DE 2 SALIDAS 1 GH</t>
  </si>
  <si>
    <t>AMPLIFICADORES GNA 750 MHZ</t>
  </si>
  <si>
    <t>EQUALIZADORES AMPLIFICADOR</t>
  </si>
  <si>
    <t>CARCAZA PARA AMPLIFICADOR</t>
  </si>
  <si>
    <t>EQUALIZADOR PARA AMPLIFICADOR</t>
  </si>
  <si>
    <t>ACOPLADORES DIRECCIONALES 12</t>
  </si>
  <si>
    <t>CONECTOR HEMBRA CABLE .500</t>
  </si>
  <si>
    <t>CONECTOR MACHO CABLE .500</t>
  </si>
  <si>
    <t>CONECTORES 750 CON PIN</t>
  </si>
  <si>
    <t>EQUALIZADORES</t>
  </si>
  <si>
    <t>BRONCE REDONDEADO 3/8" (KGR)</t>
  </si>
  <si>
    <t>MORCETA, VERILAJES, LAMPAS</t>
  </si>
  <si>
    <t>TWS 8 AWG ALAMBRE  (MTS)</t>
  </si>
  <si>
    <t>ALAMBRE BIPLASTOFLEX 2X12 AWG</t>
  </si>
  <si>
    <t>HERRAJES, CONECTORES, SOPORTES</t>
  </si>
  <si>
    <t>CONECTOR .500  CON PIN</t>
  </si>
  <si>
    <t>CONECTOR EMPALME 750</t>
  </si>
  <si>
    <t>CONECTOR DE DOBLE PIN MACHO</t>
  </si>
  <si>
    <t>DOSIS PUESTA A TIERRA X 8 MTS</t>
  </si>
  <si>
    <t xml:space="preserve">CABLE COAXIAL .500 MENSAJEROS </t>
  </si>
  <si>
    <t>POSTES cac 7 Y ) MTS /200</t>
  </si>
  <si>
    <t>GRAMPAS Y CINTAS  AISLANTES</t>
  </si>
  <si>
    <t xml:space="preserve">TWS 8 AWG ALAMBRE  </t>
  </si>
  <si>
    <t>GPT 8 AWG INT/ TERMOMAG.</t>
  </si>
  <si>
    <t xml:space="preserve">BLISPLASTOLEX 2 X 4 AWG </t>
  </si>
  <si>
    <t xml:space="preserve">SOPORTE PARA EQUIPOS Y TUBO </t>
  </si>
  <si>
    <t>SOPORTES PARA POSTE CON ABRAZADERA</t>
  </si>
  <si>
    <t>VOLANDAS PLANAS DE 3/8</t>
  </si>
  <si>
    <t>SOPORTE PARA POSTES DE FUENTE</t>
  </si>
  <si>
    <t>AMPLIFICADORE DE LINEA EXTENDER</t>
  </si>
  <si>
    <t>EQUALIZADOR TRONCAL</t>
  </si>
  <si>
    <t>CONECTOR .500 CON PIN</t>
  </si>
  <si>
    <t>TRM 75 OHM TERMINAL</t>
  </si>
  <si>
    <t>COENCTOR DOBLE PIN TIPO MACHO</t>
  </si>
  <si>
    <t xml:space="preserve"> TRAMPA DE SEGURIDAD DE TAPS</t>
  </si>
  <si>
    <t>CONECTORES .500</t>
  </si>
  <si>
    <t>ADAPTADOR PARA ANALIZADOR</t>
  </si>
  <si>
    <t>CARGADOR DE BATERIAS</t>
  </si>
  <si>
    <t>BATERIAS DE REPUSTOS</t>
  </si>
  <si>
    <t>ANALIZADOR DE ESPECTROS</t>
  </si>
  <si>
    <t>DIVISOR LINEAL 2</t>
  </si>
  <si>
    <t>ACOPLADOR DE 8 DB</t>
  </si>
  <si>
    <t>ACOPLADOR DE 12 DB</t>
  </si>
  <si>
    <t>ACOPLADOR DE 16 DB</t>
  </si>
  <si>
    <t>INSERTOR DE PODER</t>
  </si>
  <si>
    <t>TAPS CAJA DE SALIDA 4 SALIDAS</t>
  </si>
  <si>
    <t>TAPS CAJA DE SALIDA  14-4</t>
  </si>
  <si>
    <t>TAPS CAJA DE SALIDA  20-4</t>
  </si>
  <si>
    <t>TAPS CAJA DE SALIDA  26-4</t>
  </si>
  <si>
    <t>TAPS CAJA DE SALIDA  29-4</t>
  </si>
  <si>
    <t>CAJAS DE SALIDA 15-4</t>
  </si>
  <si>
    <t>TAPS CAJA DE SALIDA 18-4</t>
  </si>
  <si>
    <t>TAPS CAJA DE SALIDA 24-4</t>
  </si>
  <si>
    <t>TAPS CAJA DE SALIDA 27-4</t>
  </si>
  <si>
    <t>CONTROL AUTOMATICO</t>
  </si>
  <si>
    <t>MODULO TRONCAL 6-GNA 297/48</t>
  </si>
  <si>
    <t>DIVISOR TRONCAL DC-4-862</t>
  </si>
  <si>
    <t>ACOPLADOR TRONCAL GNA 7-DC-8</t>
  </si>
  <si>
    <t>ACOPLADOR TRONCAL GNA 7-DC-12</t>
  </si>
  <si>
    <t xml:space="preserve">MODULO LINE EXTENDER </t>
  </si>
  <si>
    <t>INSERTOR DE POTENCIA</t>
  </si>
  <si>
    <t>TAPS CAJA DE SALIDA 8-15</t>
  </si>
  <si>
    <t>TAPS CAJA DE SALIDA 8-18</t>
  </si>
  <si>
    <t>TAPS CAJA DE SALIDA 8-24</t>
  </si>
  <si>
    <t>TAPS CAJA DE SALIDA 8-27</t>
  </si>
  <si>
    <t>DIVISORES DE 2  SALIDAS</t>
  </si>
  <si>
    <t>ACOPLADORES DIRECCCIONALES  8 DB</t>
  </si>
  <si>
    <t>ACOPLADOR DIRECCCIONAL  12 DB</t>
  </si>
  <si>
    <t>ACOPLADOR DIRECCCIONAL  16 DB</t>
  </si>
  <si>
    <t>DIVISORES DE 3 SALIDAS</t>
  </si>
  <si>
    <t>EQUALIZADOR DE LINEA</t>
  </si>
  <si>
    <t>EQUALIZADOR DE AMPLIFICADOR</t>
  </si>
  <si>
    <t>ATENUADORES AMPLIFICADOR</t>
  </si>
  <si>
    <t>ACOPLADOR DIRECCIONAL 8 DB</t>
  </si>
  <si>
    <t>ACOPLADOR DIRECCIONAL 12 DB</t>
  </si>
  <si>
    <t>MODULO PARA ECUALIZAR GNA</t>
  </si>
  <si>
    <t>EQUALIZADOR  DE LINEA</t>
  </si>
  <si>
    <t>DIVISOR INTERNO AMPLIFICADOR</t>
  </si>
  <si>
    <t>TAPS CAJA SALIDA 4 SALIDAS 8 DB</t>
  </si>
  <si>
    <t>TAPS CAJA SALIDA 4 SALIDAS 11 DB</t>
  </si>
  <si>
    <t>TAPS CAJA DE SALIDA 12-4</t>
  </si>
  <si>
    <t>TAPS CAJA DE SALIDA 21-4</t>
  </si>
  <si>
    <t>ATENUADORES</t>
  </si>
  <si>
    <t>ASPIRADORAS</t>
  </si>
  <si>
    <t>PERNOS DE 3/8 X 11/2</t>
  </si>
  <si>
    <t>COBRE BARRA REDONDA 3/8 X 1.5</t>
  </si>
  <si>
    <t>DOSIS PUESTA DE TIERRA MULTINE</t>
  </si>
  <si>
    <t>CABLE 750 CON MENSAJERO  (MTS)</t>
  </si>
  <si>
    <t>CABLE 750 MENSAJERO Y 500 MENSAJERO</t>
  </si>
  <si>
    <t>CONECTOR UNIVERSAL</t>
  </si>
  <si>
    <t>DIVISOR DOMICILIARIO 2 SALIDAS</t>
  </si>
  <si>
    <t>DIVISOR DOMICILIARIO 3 SALIDAS</t>
  </si>
  <si>
    <t>DIVISOR DOMICILIARIO 4 SALIDAS</t>
  </si>
  <si>
    <t>CAJUELA PARA MODULOS  GNA o  TNA</t>
  </si>
  <si>
    <t>MODULOS GNA AMPLIFI. SEÑAL</t>
  </si>
  <si>
    <t>ACOPLADORES 1 GH</t>
  </si>
  <si>
    <t>CARGAS TERMINALES DE RED</t>
  </si>
  <si>
    <t>MODULOS TNA CONTROL AUTOMATICO</t>
  </si>
  <si>
    <t>ALAMBRE TNS 8 AWG (MTS)</t>
  </si>
  <si>
    <t>TAPS 8 VIAS  1/15</t>
  </si>
  <si>
    <t>TAPS 8 VIAS  1/18</t>
  </si>
  <si>
    <t>TAPS 8 VIAS  1/21</t>
  </si>
  <si>
    <t>TAPS 8 VIAS  1/27</t>
  </si>
  <si>
    <t>TAPS 8 VIAS  1/20</t>
  </si>
  <si>
    <t>TAPS 8 VIAS  1/26</t>
  </si>
  <si>
    <t>ECUALIZADORES</t>
  </si>
  <si>
    <t>COMPENSADORES TERMICOS</t>
  </si>
  <si>
    <t>FUSIBLES DE PASO</t>
  </si>
  <si>
    <t>LINEA DE EXTENSIÓN</t>
  </si>
  <si>
    <t>TAP 8 VIAS 1/17</t>
  </si>
  <si>
    <t>TAP 8 VIAS 1/23</t>
  </si>
  <si>
    <t>FICHAS ATENUADORES</t>
  </si>
  <si>
    <t>DIVISOR DE SEÑAL RF  DOMICILIARIO</t>
  </si>
  <si>
    <t>PROTECTORES DE TAPS ANTIROBO</t>
  </si>
  <si>
    <t>CONECTOR METALICOS PARA CABLE</t>
  </si>
  <si>
    <t>INSERTORES DE PODER</t>
  </si>
  <si>
    <t xml:space="preserve">FILTRO PASABANDA, CARCAZA </t>
  </si>
  <si>
    <t>Flete O/C 960049/36/24/69/34/16/67/61/PE-1614</t>
  </si>
  <si>
    <t>PI040001</t>
  </si>
  <si>
    <t>SEGURO TRANSPORTE O/ C 960071</t>
  </si>
  <si>
    <t>FLETE  O/C 960073 SC.ATLANTA</t>
  </si>
  <si>
    <t>O/C960073</t>
  </si>
  <si>
    <t>O/C960071 RECEPTOR SEÑAL TV</t>
  </si>
  <si>
    <t>FLETE   RECP.SEÑAL PATRASA OC 960071</t>
  </si>
  <si>
    <t>O/C960039</t>
  </si>
  <si>
    <t>O/C960060</t>
  </si>
  <si>
    <t>FUENTES DE PODER</t>
  </si>
  <si>
    <t>PEAR 960070</t>
  </si>
  <si>
    <t>PEAR 97015</t>
  </si>
  <si>
    <t>Antena Aluminio</t>
  </si>
  <si>
    <t>GASTOS ADUANA</t>
  </si>
  <si>
    <t>PEAR 97012</t>
  </si>
  <si>
    <t>O/C960063</t>
  </si>
  <si>
    <t>SICCSA FEDEX</t>
  </si>
  <si>
    <t>DECODIFICADOR</t>
  </si>
  <si>
    <t>DISCO PREVUE</t>
  </si>
  <si>
    <t>PEAR97014</t>
  </si>
  <si>
    <t>ANTENAS   O.C. 9600070</t>
  </si>
  <si>
    <t>Tituladora</t>
  </si>
  <si>
    <t>gastos reembolsables</t>
  </si>
  <si>
    <t>demas aparatos electricos</t>
  </si>
  <si>
    <t xml:space="preserve">SEGURO </t>
  </si>
  <si>
    <t>PLANCHAS CABECERA</t>
  </si>
  <si>
    <t>ANTENAS PARABOLICAS</t>
  </si>
  <si>
    <t>DERECHOS ADUANA PREVUE</t>
  </si>
  <si>
    <t>UPS ALPHA TECHN</t>
  </si>
  <si>
    <t>VIDEO DATA SYSTEM</t>
  </si>
  <si>
    <t>PEAR 970033</t>
  </si>
  <si>
    <t>Video Data</t>
  </si>
  <si>
    <t>Receptor-Decodificador</t>
  </si>
  <si>
    <t>Seguros</t>
  </si>
  <si>
    <t>RECEPTOR DSR  22200BI - 081360-001-00</t>
  </si>
  <si>
    <t>FLETE (TV CABLE S.A.)</t>
  </si>
  <si>
    <t>DEMAS APARATOS ELECTR.</t>
  </si>
  <si>
    <t>FLETE PEAR 97009 / 97033 / 97028</t>
  </si>
  <si>
    <t>RECEPTOR MTV :</t>
  </si>
  <si>
    <t>RECEPTOR MTV</t>
  </si>
  <si>
    <t>REINTEGRO DERECHO ADUANA</t>
  </si>
  <si>
    <t>PEAR 28 TRANSPORTE AEREO</t>
  </si>
  <si>
    <t>RECEPTOR SATELITE DIGITAL</t>
  </si>
  <si>
    <t>ANTENAS LINDSAY PEAR 97028</t>
  </si>
  <si>
    <t>RECEPTORES TANDERG</t>
  </si>
  <si>
    <t>RECEPTOR DE SEÑAL</t>
  </si>
  <si>
    <t>RECEPTORES VUESCAN</t>
  </si>
  <si>
    <t>RECEPTORES FAMILY</t>
  </si>
  <si>
    <t>Reintegro derechos aduana</t>
  </si>
  <si>
    <t>CONECTORES DE MARCA MACHO</t>
  </si>
  <si>
    <t>Cable Aereo</t>
  </si>
  <si>
    <t>GASTOS REEMBOLSABLES</t>
  </si>
  <si>
    <t>flete</t>
  </si>
  <si>
    <t xml:space="preserve">Reintegro  derechos de aduana </t>
  </si>
  <si>
    <t>SEGUROS</t>
  </si>
  <si>
    <t xml:space="preserve">Templadores  para cable </t>
  </si>
  <si>
    <t>Receptores  Discovery</t>
  </si>
  <si>
    <t>Pear 97056</t>
  </si>
  <si>
    <t xml:space="preserve">Máquinas y  aparatos </t>
  </si>
  <si>
    <t>Soportes de Antenas</t>
  </si>
  <si>
    <t>Gastos Reembolsables</t>
  </si>
  <si>
    <t>Enrrejillado Metalico</t>
  </si>
  <si>
    <t>Cables Conductores Electricos</t>
  </si>
  <si>
    <t>Caja con aparatos de Grabacion</t>
  </si>
  <si>
    <t>Reintegro Derechos de Aduana</t>
  </si>
  <si>
    <t>Demas partes y Accesorios</t>
  </si>
  <si>
    <t>Seguro Transporte</t>
  </si>
  <si>
    <t>Fletes</t>
  </si>
  <si>
    <t>PEAR 97060 (C6M II)</t>
  </si>
  <si>
    <t>DECODIFICADOR SPECTRUM</t>
  </si>
  <si>
    <t>HANDLIGN DE IMPORTACION</t>
  </si>
  <si>
    <t>TUBO DE ANTENA</t>
  </si>
  <si>
    <t>LIQUIDACION DE COBRANZA</t>
  </si>
  <si>
    <t>1,66 Kl. Bronce en Plancha 1/20 (Fleje)</t>
  </si>
  <si>
    <t>Gastos Reembolsables Pear 97060</t>
  </si>
  <si>
    <t>Pozo de tierra  5 ohmios de resistencia</t>
  </si>
  <si>
    <t>PEAR 97055 Codific. Pico p/Telecab. Trap CH 18 positive</t>
  </si>
  <si>
    <t>2 Decodificadores de Señal para Telecab. RECEP. NEXT LEVEL</t>
  </si>
  <si>
    <t>Flete Aereo  Importac. Telephone Equip</t>
  </si>
  <si>
    <t>Decodificadores de Señal para Telecab. RECEPTORES NEXT LEVEL</t>
  </si>
  <si>
    <t xml:space="preserve">Transporte de Receptores PEAR 97060 </t>
  </si>
  <si>
    <t>24 Cjs  cont. partes de antenas</t>
  </si>
  <si>
    <t>2 jabas cont. antenas</t>
  </si>
  <si>
    <t xml:space="preserve">Flete de Importacion Receptor Weather </t>
  </si>
  <si>
    <t>Aparatos de Transmision de Television</t>
  </si>
  <si>
    <t>2 Cajas de  Computadoras, codificadores RECEPTOR WEATHER CHANNEL</t>
  </si>
  <si>
    <t>Receptor de Weather Serie 806760042578</t>
  </si>
  <si>
    <t>Flete Aereo Computador Weather Channel</t>
  </si>
  <si>
    <t>Decodificador de Señal  con accesorios RECEPTOR WEATHER CHANNEL</t>
  </si>
  <si>
    <t>Reintegro derechos de Aduana Laser Disc.</t>
  </si>
  <si>
    <t>Convertidor Control Remoto EQ. ELECT. SINT. DE CANALES PEAR 97074</t>
  </si>
  <si>
    <t>Equip. Electronico Sintonizador de Canales PEAR 97074</t>
  </si>
  <si>
    <t>Reintegro derechos de Aduana Laser Disc. PREVUE DISC</t>
  </si>
  <si>
    <t>Gastos Reembolsables PEAR 97032</t>
  </si>
  <si>
    <t>Reintegro Derechos Aduana</t>
  </si>
  <si>
    <t>Solic. Inspeccion Certif. Inspeccion 422000//2/063/98/002151/001/6</t>
  </si>
  <si>
    <t>Decodificadores Señales Programadores</t>
  </si>
  <si>
    <t>Envio de 1 Caja Receptor Rai</t>
  </si>
  <si>
    <t>Fabricación Estructura Metalicas</t>
  </si>
  <si>
    <t>Flete Aereo Importac/Pear 980020</t>
  </si>
  <si>
    <t>Solic. Inspeccion Certif. Inspeccion 422676//2/249/98/043168/001/1</t>
  </si>
  <si>
    <t>Convertor Digital de Normas PEAR 98009</t>
  </si>
  <si>
    <t>Receptor Decodificador de Señal GOLDEN FREIGHT PERU</t>
  </si>
  <si>
    <t>Flete Aereo de Importacio Pear 98018</t>
  </si>
  <si>
    <t>Reintegro Derechos Aduana Receptores FOX</t>
  </si>
  <si>
    <t>Decodificadores Canal S: 813760044892</t>
  </si>
  <si>
    <t>Vta. Decodificadores</t>
  </si>
  <si>
    <t>Flete Aereo Importac/Aparatos de Televisión PEAR 98008</t>
  </si>
  <si>
    <t>Modulador de Frecuencia PEAR 98008</t>
  </si>
  <si>
    <t>2 Caja  dctos. decodificadores RECEPTORES FOX</t>
  </si>
  <si>
    <t>1 Decodificador Power  de Señal RECEP. FOX</t>
  </si>
  <si>
    <t>Transp. Aparatos de Telev.</t>
  </si>
  <si>
    <t>Compra 1 Decodificados</t>
  </si>
  <si>
    <t>Decodificador M916964 PEAR 9005</t>
  </si>
  <si>
    <t>Decodificador Model 9225</t>
  </si>
  <si>
    <t>Receptor Decodificador para RTVE</t>
  </si>
  <si>
    <t>Demás aparatos electricos/Tituladora reparada</t>
  </si>
  <si>
    <t>Cert. Inspecc. 2/249/98/046648/001/3</t>
  </si>
  <si>
    <t>flete aereo PEAR 98029</t>
  </si>
  <si>
    <t>Flete accesorios para antenas PI 23598101496</t>
  </si>
  <si>
    <t>Antec International PEAR 98042</t>
  </si>
  <si>
    <t>Almacenaje y descarga</t>
  </si>
  <si>
    <t>1 RECEPTOR DECODIFICADOR POWER VU D9225</t>
  </si>
  <si>
    <t>1 TRANSMISOR ÓPTICO PARA SEÑALES DE TV.</t>
  </si>
  <si>
    <t>ADVALOREM</t>
  </si>
  <si>
    <t>OTROS</t>
  </si>
  <si>
    <t>TRANSMISOR ÓPTICO PARA SEÑALES DE TV</t>
  </si>
  <si>
    <t>CARGA - DESCARGA, ALMACENAJE  980159  CABLE TV EQU.</t>
  </si>
  <si>
    <t>4 RECEPTOR DECODIFICADOR EQ. SEÑAL DE TV POR CABLE</t>
  </si>
  <si>
    <t>FLETE</t>
  </si>
  <si>
    <t>RECEPTOR DECODIFICADOR - COMISIÓN Y GASTOS</t>
  </si>
  <si>
    <t>REC. FISICO , MANIPULEO, ALMACENAJE DE DECODIFICADOR</t>
  </si>
  <si>
    <t>1 DECODIFICADOR PANSAT 100 A</t>
  </si>
  <si>
    <t xml:space="preserve">RESTOS DE EQUIPOS SINIESTRADOS PARA PARTES </t>
  </si>
  <si>
    <t>01 MOTOR  DE 1/10 HP 220/1/60 P/FMG 024-60  60200002</t>
  </si>
  <si>
    <t>CONSUMO DE MATERIALES Enero</t>
  </si>
  <si>
    <t>CONSUMO DE MATERIALES Febrero</t>
  </si>
  <si>
    <t>CONSUMO DE MATERIALES Marzo</t>
  </si>
  <si>
    <t>CONSUMO DE MATERIALES ABRIL</t>
  </si>
  <si>
    <t>CONSUMO DE MATERIALES MAYO</t>
  </si>
  <si>
    <t>CONSUMO DE MATERIALES JUNIO</t>
  </si>
  <si>
    <t>01RECEPTOR DIGITAL PARA RTVE (TARJ 048012378292)</t>
  </si>
  <si>
    <t>TABLERO ELECTRICO COMPLETO TD-9 HEADEND PARA DIS-</t>
  </si>
  <si>
    <t xml:space="preserve">RECEPTOR DE SATELITE DIGITAL </t>
  </si>
  <si>
    <t>1 RECEP. PANSAT 300A 2KD - A00  2KD-A0051415</t>
  </si>
  <si>
    <t>FLETE EQUIPO PANSAT</t>
  </si>
  <si>
    <t>INTERNAMIENTO DE EQUIPOS FACT. 96014872</t>
  </si>
  <si>
    <t xml:space="preserve">FLETE DE RECEPTOR ( SCIENTIFIC SATELLITE S.A.C. </t>
  </si>
  <si>
    <t>FLETE - UNA CAJA DE RECEPTORES</t>
  </si>
  <si>
    <t>ASESORIA HOMOLOGACION DE EQUIPOS O' GLOBO</t>
  </si>
  <si>
    <t>1 MOTOR ELECTRICO 1/4 HP 220V 1075 RPM DOB - EJE 1/2 D-755</t>
  </si>
  <si>
    <t>RADIO MOTOROLA</t>
  </si>
  <si>
    <t>INTERNA EQUIPOS FACT.105-314374/10530138/10172543</t>
  </si>
  <si>
    <t>HOMOLOG.EQ. MOD.S450P/C6MP/C  ENCODER</t>
  </si>
  <si>
    <t>CONFECCION BASE TIJERAL ANTENA 1 Y 2</t>
  </si>
  <si>
    <t>1 RECEPTOR SATELITAL DIGITAL PANSAT 3</t>
  </si>
  <si>
    <t>30 CONECTOR SNS 59 HEADEND</t>
  </si>
  <si>
    <t>305 CABLE HEADEND F-59 HEC 13-22 PR-910</t>
  </si>
  <si>
    <t>1 CINTA AISLANTE</t>
  </si>
  <si>
    <t>1 DECIDIFUCADOR PAWER VU 9225</t>
  </si>
  <si>
    <t>10 ACOPLADOR RG59</t>
  </si>
  <si>
    <t>CONSUMO DE MATERIALES NOVIEMBRE</t>
  </si>
  <si>
    <t>CONSUMO DE MATERIALES DICIEMBRE</t>
  </si>
  <si>
    <t>SERVICIOS DE INSPECCION</t>
  </si>
  <si>
    <t>PI040004</t>
  </si>
  <si>
    <t>DATA  1 CAJA CONT. MODULO</t>
  </si>
  <si>
    <t>1 C 1500 DOCSIS BASED HETERM</t>
  </si>
  <si>
    <t>6 TARJETA SEÑALES Q' SUBEN RECEPTOR CAMPO INSTALACION</t>
  </si>
  <si>
    <t>DATACOMISION/TRANSPORTE GTOS.OPERATIVOS</t>
  </si>
  <si>
    <t>ALMACENAJE  DESCARGA  CONTROL Y MANEJO DE CARGA</t>
  </si>
  <si>
    <t>1 GABINETE RAQUEABLE 19"    C/ SIST.LIC. ORIGINALES SOFTWARE</t>
  </si>
  <si>
    <t>COMPUWOLE COMISION  TRANSPORTE  GTOS OPERATIVOS</t>
  </si>
  <si>
    <t>COMPUWOLE TERM. DE ALMACENAMIENTO  AFORO FISICO</t>
  </si>
  <si>
    <t>40 CAJAS DE GRAPAS ELECTRICAS INST</t>
  </si>
  <si>
    <t>4 PZAS MORDAZA PARA CABLE</t>
  </si>
  <si>
    <t>TRAMITACION DE 7 HOMOLOGACIONES MTC RA 0026857</t>
  </si>
  <si>
    <t>HOMOLOGACION DE EQUIPOS D MULTIMEDIA MOD. DMT - 1000</t>
  </si>
  <si>
    <t>HOMOLOGACION DE EQUIPOS IBM MOD X SERIES 226</t>
  </si>
  <si>
    <t>HOMOLOGACION DE EQUIPOS IBM X SERIES 235</t>
  </si>
  <si>
    <t>HOMOLOGACION DE EQUIPOS IBM X SERIES 206</t>
  </si>
  <si>
    <t>HOMOLOGACION DE EQUIPOS SOLARIS MOD. ULTRA 100</t>
  </si>
  <si>
    <t xml:space="preserve">1 VHS SONY MOD. SLV- LX75 </t>
  </si>
  <si>
    <t>1 VHS SONY MOD. SLV-LX75 SERIE 501-0317109-7</t>
  </si>
  <si>
    <t>1 VHS SONY DE 6 CABEZALES MOD. SLV-LX75 SERIE 501-0312367-8</t>
  </si>
  <si>
    <t>1 RECEPTOR DIGITAL DMT 1000 SERIE D0007006725</t>
  </si>
  <si>
    <t>1 RECEPTOR DIGITAL DMT 1000 SERIE D0007006965</t>
  </si>
  <si>
    <t>1 RECEPTOR DIGITAL DMT 1000 SERIE D0007006605</t>
  </si>
  <si>
    <t>FLETE 3 RECEP. DIGITAL</t>
  </si>
  <si>
    <t>FLETE 7 CAJAS CABLES FRÁGIL MAT HEADEND</t>
  </si>
  <si>
    <t>TVC HEADEND - SEGURO DE TRANSPORTE</t>
  </si>
  <si>
    <t>HEADEND COMISIÓN  TRANSPORTE</t>
  </si>
  <si>
    <t>HEADEND MANEJO DE CARGA  ALMACENAJE</t>
  </si>
  <si>
    <t>COLLECT FEE HANDLING</t>
  </si>
  <si>
    <t xml:space="preserve">FREIGHT / HANDLING FEES </t>
  </si>
  <si>
    <t>3 .EXTENCIONES ELÉCTRICAS DE RACK ( STRIP  POWER 6" W/19 OUTLETS )</t>
  </si>
  <si>
    <t>3 RACK ( RACK  OPEN RELAY)</t>
  </si>
  <si>
    <t>500 PROTECTORES ÓPTICOS PARA EMPALME ( SLEEVE  FIBER OPTIC PROTECTOR )</t>
  </si>
  <si>
    <t>10 AIRECOMPRIMIDO ( AIR CANNED 10 OZ COMPRESSED)</t>
  </si>
  <si>
    <t>4 CINTA DE MALLA ( BRAIDED  COPPER NO EYELETS)</t>
  </si>
  <si>
    <t>4 PAÑOS DE LIMPIEZA ( BOTTLE  EMPTY ALCOHOL )</t>
  </si>
  <si>
    <t>3 ALCOHOL ( ALCOHOL GAL. ISOPROPIL )</t>
  </si>
  <si>
    <t>1 RECEPTOR PANSAT 300A SERIE K10-A0050092(  Aqp)</t>
  </si>
  <si>
    <t xml:space="preserve">1 RECEPTOR PANSAT 2100A </t>
  </si>
  <si>
    <t>DERECHOS ADUANA EQ. GLOBO D 9223 S:106760074528</t>
  </si>
  <si>
    <t xml:space="preserve">FLETE AEREO DE IMPORTACION </t>
  </si>
  <si>
    <t>REINTEGRO DERECHO  ADUANA 1 DECODIF.D9223 S:106760074529</t>
  </si>
  <si>
    <t>DIGIWAVE LABS S/N SOLICITUD DE INPECC. 501626</t>
  </si>
  <si>
    <t>TRANSPORTE MULTIMODAL Y GESTIONES ADUANERAS</t>
  </si>
  <si>
    <t>1 CONVERSORES DIGITAL MULTISTANDARD BIDIRECCIONAL / TBC</t>
  </si>
  <si>
    <t xml:space="preserve">1 MODULADOR DE SEÑAL DE VIDEO LOCAL </t>
  </si>
  <si>
    <t>TRANSP. MULTIMODAL Y GESTIONES ADUANERAS</t>
  </si>
  <si>
    <t>INSPECCION HEAD END  Tacna</t>
  </si>
  <si>
    <t>1 DECODIFICADOR SCIENTIFIC ATLANTA MD 9222 - ARGENTINA</t>
  </si>
  <si>
    <t xml:space="preserve">TRANSPORTE EQ. HEADEND  Aqp </t>
  </si>
  <si>
    <t xml:space="preserve">1 EQUIPO O'GLOBO  120 MIDDLE FIEL ROAD SCARBOROUG </t>
  </si>
  <si>
    <t>1 RECEPTOR DIGITAL MEPG - 2 PANSAT 300A</t>
  </si>
  <si>
    <t>36 CONECTORES PARA CABLE</t>
  </si>
  <si>
    <t>100 CONECTORES</t>
  </si>
  <si>
    <t>SEGURO</t>
  </si>
  <si>
    <t>COMISION -GTOS. OPERATIVOS / TRANSPORTE</t>
  </si>
  <si>
    <t>STAMP (FILTRO PASABANDA)</t>
  </si>
  <si>
    <t>FLETE AEREO</t>
  </si>
  <si>
    <t>ALMACENAJE  DESEMBARQUE</t>
  </si>
  <si>
    <t>COLLECT FEE / HANDLING</t>
  </si>
  <si>
    <t>INSPECCION DATA -  Tacna</t>
  </si>
  <si>
    <t xml:space="preserve">INSPECCION </t>
  </si>
  <si>
    <t>CABLE DE FIBRA OPTICA 1668 F-024-LA-8H</t>
  </si>
  <si>
    <t>1 MODULADORES SEÑAL AGIL PFAM 550</t>
  </si>
  <si>
    <t>2 CABLE DE AUDIO Y VIDEO STEREO 3X3</t>
  </si>
  <si>
    <t>2 ADAPTADORES DE 50 WATTS</t>
  </si>
  <si>
    <t>1  C  ENCDR  STEREO    FINISHED GOOD</t>
  </si>
  <si>
    <t xml:space="preserve"> COMISION  GTOS. ADUANA</t>
  </si>
  <si>
    <t xml:space="preserve"> CONTROL Y MANEJO DE CARGA   ESTIBA</t>
  </si>
  <si>
    <t>SCIENTIFIC ATLANTA INTEGRATED (HALLMARK)</t>
  </si>
  <si>
    <t>19 XMS2 915-P STANDBY POWER SUPPLY MODULE 220V  60HZ</t>
  </si>
  <si>
    <t>19 PIM PROTECTIVE INTERFACE: 2ND OUT PUT FOR N+1</t>
  </si>
  <si>
    <t>19 USM2-SEG UNIVERSAL STATUS MONITORING FOR CHEETAH</t>
  </si>
  <si>
    <t xml:space="preserve">19 PWC-240 ENCLOSURE CABINET </t>
  </si>
  <si>
    <t>19 ADITIONAL SPI NEEDED FOR 2ND OUTPUT</t>
  </si>
  <si>
    <t xml:space="preserve">19 LA-PE+240 SURGE SUPPRESSOR </t>
  </si>
  <si>
    <t>19 BBX- BTB EXTERNAL BREAKER BOX</t>
  </si>
  <si>
    <t xml:space="preserve">117 180 GXL BATTERY </t>
  </si>
  <si>
    <t>INTERNAMIENTO DE EQUIPOS</t>
  </si>
  <si>
    <t>HOMOLOGACION DE EQUIPOS</t>
  </si>
  <si>
    <t>SEGURO DE TRANSPORTE</t>
  </si>
  <si>
    <t>1 UNIDAD ACONDICIONADORA 36000 BTV/HR 38CRC036-3</t>
  </si>
  <si>
    <t>1 UNIDAD EVAPORADORA 36000 BTV/HR 42LSA36226CL</t>
  </si>
  <si>
    <t>8 BAT  LEAD ACID  SLD  12V  33AH PANA LCL1 - BATERIAS</t>
  </si>
  <si>
    <t>1 FA  EBP-48M   W/ BATTERIES - BATERIAS EXTERNAL PARA UPS</t>
  </si>
  <si>
    <t>1 FA  CFR 5000  llD 240Vin  TB; 240 Vout  TB - FUENTE DE UPS</t>
  </si>
  <si>
    <t>1 FUENTES DE PODER PWR PLNT 48VDC  POS GND  220A E/W 110A</t>
  </si>
  <si>
    <t>1 CS-AMRX-400-D DUAL RECEIVER MODULE WITH SC/APC CONNECTOR</t>
  </si>
  <si>
    <t xml:space="preserve"> SOLICITUD DE INSPECCION</t>
  </si>
  <si>
    <t>CONS  Aqp COLLECT FEE / HANDLING</t>
  </si>
  <si>
    <t>FLETE 2 CAJAS Y 1 CAJITA</t>
  </si>
  <si>
    <t>2 1G-75-35-44-0-11-SC-19  GEM INI</t>
  </si>
  <si>
    <t>2 PSR2A  FUENTE DE ENERGIA DE CONMUNICACION</t>
  </si>
  <si>
    <t>COMISION  TRANSPORTE  GTOS. OPERATIVOS</t>
  </si>
  <si>
    <t>ALMACENAJE  MANIPULEO  SERVICIO DE ESTIBA</t>
  </si>
  <si>
    <t>200 WHP-30/42 (590) WINDOW HIGH PASS 30-42(590) STAMP</t>
  </si>
  <si>
    <t>120 PHR/PAL/FTDA  EQUIPO HIBRIDO</t>
  </si>
  <si>
    <t>80 9REQ-4B  ECUALIZADOR W/PKER</t>
  </si>
  <si>
    <t>80 9REQ-4C  ECUALIZADOR W/PKER</t>
  </si>
  <si>
    <t>22 P7RDA-40 MODULO PARA RFT DE REVERSA</t>
  </si>
  <si>
    <t>COMISION</t>
  </si>
  <si>
    <t>1 PLOTER  HEWLETT PACKARD MODELO HP-1050</t>
  </si>
  <si>
    <t>2 MAQUINAS LASHING USADAS</t>
  </si>
  <si>
    <t>2 MAQUINAS LASHING MALOGRADAS</t>
  </si>
  <si>
    <t>COLLECT FEE  HANDLING</t>
  </si>
  <si>
    <t>3 CABLEMODEM DOGOTAL RCA MODELO DCM-235</t>
  </si>
  <si>
    <t xml:space="preserve"> O/. CABLEMODEM</t>
  </si>
  <si>
    <t>ALMACENAJE CABLE MODEM</t>
  </si>
  <si>
    <t>INTERNAMIENTO DE EQUIPOS CABLE MODEM</t>
  </si>
  <si>
    <t>1 MODULO REVERSIBLE</t>
  </si>
  <si>
    <t>DATA GTOS OPERATIVOS COMISION TRANSPORTE</t>
  </si>
  <si>
    <t>ALMACENAJE  ESTIBA  CONTROL Y MANEJO DE CARGA</t>
  </si>
  <si>
    <t>POLIZA DE SEGURO DE TRANSPORTE</t>
  </si>
  <si>
    <t>MODULO REVERSIBLE</t>
  </si>
  <si>
    <t>COMISION GTOS. OPERATIVOS  TRANSPORTE</t>
  </si>
  <si>
    <t>ALMACENAJE  CONTROL Y MANEJO DE CARGA</t>
  </si>
  <si>
    <t>DESCARGA DE MERCADERIA</t>
  </si>
  <si>
    <t>DESESTIBA</t>
  </si>
  <si>
    <t>COMISION  GASTOS OPERATIVOS  TRANSPORTE</t>
  </si>
  <si>
    <t xml:space="preserve">1 DC POWER PLANT PWR PLNT 48VDC  POS  GND </t>
  </si>
  <si>
    <t>1 CFR SERIES UPS 15KVA UPS POWER SUPLLY FOR HEAD-END</t>
  </si>
  <si>
    <t>1 BP EXTERNAL BATTERY PACK FOR CFR 15KVA PROVIDES 50 MINUTOS</t>
  </si>
  <si>
    <t>1 DECODIFICADORES  HEADEND</t>
  </si>
  <si>
    <t>RECLASIFICACION POR TRANSDEERENCIA DE EQUIPOS</t>
  </si>
  <si>
    <t>EQUIPO DE NATIONAL GEOGRAPHIC</t>
  </si>
  <si>
    <t>1 DECODIFICADOR DISCOVERY TRAVEL  HEALT</t>
  </si>
  <si>
    <t>1 SATELLITE RECEIVER D9225</t>
  </si>
  <si>
    <t>1 DECODIFICADORES POWER VU D9223 SEÑAL FILM ZONE</t>
  </si>
  <si>
    <t>1 MODULADORES DE 600 MHZ C6MP</t>
  </si>
  <si>
    <t>1 MODULADORES DE 600 MHZ S450 4 925522-000-00</t>
  </si>
  <si>
    <t>1 MODULADORES 927289-001-00 C6MP MOD. FINISHED GOOD</t>
  </si>
  <si>
    <t>1 DECODIFICADOR SCIENTIFIC ATLANTA(IMAGEN SATELITAL)</t>
  </si>
  <si>
    <t>1 POWER VU D9223 DECODER</t>
  </si>
  <si>
    <t>DECODIFICADOR MARCA SCIENTIFIC ATLANTA MOD 9225</t>
  </si>
  <si>
    <t>RECEPTOR SATELITAL PRMAER RD2500  TADIRAN 14933 AMERICA SPORT</t>
  </si>
  <si>
    <t xml:space="preserve"> 20013452 1500 CONECTORES  SNS 59 HEADEND</t>
  </si>
  <si>
    <t xml:space="preserve">EQUIPO DECODIFICADOR LOCOMOTION </t>
  </si>
  <si>
    <t>INST HEADEND  Aqp/TAC</t>
  </si>
  <si>
    <t>1 RECEPTOR DIGITAL 7100 S: B2CD711RC12601061 (RAI)</t>
  </si>
  <si>
    <t>TEKTRONIX FLETE LOCAL</t>
  </si>
  <si>
    <t>Catv SPCTRM ANALYZER; 75 OHM 9KHZ-1 8GHZ (ANALIZADOR)</t>
  </si>
  <si>
    <t>COMISION  GTOS  ADMINIST. - ANALIZADOR</t>
  </si>
  <si>
    <t>HANDLING - ANALIZADOR ESPECTROS</t>
  </si>
  <si>
    <t>DESCARGA  AFORO PREVIO  ALMACENAJE - ANALIZADOR</t>
  </si>
  <si>
    <t>SEGURO ANALIZADOR DE ESPECTROS</t>
  </si>
  <si>
    <t xml:space="preserve">1 ENCODER (FILTRO DE SEÑAL VENUS) S: E0349 </t>
  </si>
  <si>
    <t>1 ENCODER (FILTRO DE SEÑAL VENUS) S: E0350</t>
  </si>
  <si>
    <t>CANAL ADULTOS FLETE</t>
  </si>
  <si>
    <t>1 CONFECCION DE MODULAR DE CABECERA- Internet</t>
  </si>
  <si>
    <t>ANALIZADOR DE ESPECTROS PARA REPARACION</t>
  </si>
  <si>
    <t>EQUIPOS Y MATERIALES ACTIVADOS</t>
  </si>
  <si>
    <t>1 RECEPTOR ESPN 1 DSR 4402X  RCVR  IRD  FINISHED GOOD</t>
  </si>
  <si>
    <t>1 RECEPTORES LOCOMOTION SMART CARD 01-0150683 / 01-0150686</t>
  </si>
  <si>
    <t>1 RECEPTOR POWER VU D9850 SEÑAL CNN FINANCIAL</t>
  </si>
  <si>
    <t xml:space="preserve">  S/N MULTITEL ANALIZADOR DE ESPECTROS </t>
  </si>
  <si>
    <t>1 DECODIFICADORES MODELO VISTAR 8000 NV</t>
  </si>
  <si>
    <t>1 3.0m AZ/EI C-BAND DUAL POL POL VSAT ANTENA SYSTEM</t>
  </si>
  <si>
    <t>S/N  REPARACION DE MODULADORES</t>
  </si>
  <si>
    <t>1 REPARCION C6M MODULATOR HTS ECCN EAR99 SERIES</t>
  </si>
  <si>
    <t>1 REPARCION C6M II MODULATOR HTS 8525103035 ECCN EAR99 SERIE</t>
  </si>
  <si>
    <t>REP. MODULADORES MOTOROLA S/N  COMISION Y OTROS</t>
  </si>
  <si>
    <t xml:space="preserve"> S/N REP. MODULADORES ALMACEN AFORO CONTROL</t>
  </si>
  <si>
    <t xml:space="preserve"> S/N REP. MODULADORES MANIPULEO</t>
  </si>
  <si>
    <t xml:space="preserve"> S/N REP. MODULADORES APT</t>
  </si>
  <si>
    <t xml:space="preserve"> S/N REP. MODULADORES INTENAM. DE EQUIPOS</t>
  </si>
  <si>
    <t xml:space="preserve"> S/N REP. MODULADORES FLETE AEREO</t>
  </si>
  <si>
    <t xml:space="preserve"> S/N ANALIZADOR DE ESPECTROS -TRANSP. COMISION</t>
  </si>
  <si>
    <t>ANALIZADOR DE ESPECTROS  - FLETE AEREO</t>
  </si>
  <si>
    <t xml:space="preserve"> S/N ANALIZADOR DE ESPECTROS</t>
  </si>
  <si>
    <t>S/N  REPARACION DE ANALIZADOR DE ESPECTROS S: B031089</t>
  </si>
  <si>
    <t>CONTROL Y MANEJO DE CARGA ALMACEN</t>
  </si>
  <si>
    <t>VDN00014</t>
  </si>
  <si>
    <t>CONST.  Aqp/TAC</t>
  </si>
  <si>
    <t>4 RDL-2-GE-SC  RETURN DATA XMTR</t>
  </si>
  <si>
    <t>SOFTWARE C</t>
  </si>
  <si>
    <t>3 C 1500 -SOFTWARE  VERSION 4.2.9 UPGRADE</t>
  </si>
  <si>
    <t>DATA  Aqp/TAC</t>
  </si>
  <si>
    <t>1 SOFTWARE C3 ADD VLAN/BRIDGE G</t>
  </si>
  <si>
    <t>1 MOD. MEDIA CNV 10/100 BASE TX 20 KM (CONVERTIDOR SEÑAL)</t>
  </si>
  <si>
    <t>1 C3 CREALESE 4.4BASE SOFTWARE LICENSE</t>
  </si>
  <si>
    <t>1 C3 CDOCSIS 2.0WITH LAYER 2 BRIDGING MOD.720922N</t>
  </si>
  <si>
    <t>2 MULTITOMA ELECTRICA 10 TOMAS LINEA A TIERRA 220V HORIZONTAL</t>
  </si>
  <si>
    <t>1 CATALYST 4500 1000W AC POWER SUPPLY (DATA ONLY  S :AZS12280H32</t>
  </si>
  <si>
    <t>1 CATALYST 4500 1000W AC POWER SUPPLY REDUNDANT (DATAONLY) S:AZS12280H38</t>
  </si>
  <si>
    <t>1 CAT 4500 E- SERIES 3-SLOT CHASSIS FANNOPS S:SPE122101JD</t>
  </si>
  <si>
    <t>1 CATALYST 4500 SUPERVISOR II-PLUS (IOS)2GE CONSOLE(RJ-45) S:JAE12280KVB</t>
  </si>
  <si>
    <t>1 CATALYST 4500 ENHANCED 48 PORT1 0/100/1000 BASE-T(RJ-45)S: JAE1232R6J6</t>
  </si>
  <si>
    <t>1 LICENCIA DE CATALYST-SOFTWARE</t>
  </si>
  <si>
    <t>10894 CABLE COAXIAL RG-6 Catv 95% Marzo-ABRIL</t>
  </si>
  <si>
    <t>VDN00012</t>
  </si>
  <si>
    <t>1557 CABLE COAXIAL RG-6 S/MENSAJERO  Enero 2009</t>
  </si>
  <si>
    <t>730.5 CABLE COAXIAL RG-6 S/M DICEMBRE2008</t>
  </si>
  <si>
    <t>3019.5 CABLE COAXIAL RG-6 C/M OCT/DIC2008</t>
  </si>
  <si>
    <t>5032.5 COAXIAL RG-6 S/MENSAJERO SETB-NOV2008</t>
  </si>
  <si>
    <t xml:space="preserve"> CONSUMO  DE MATERIALES TRANSFERIDOS CUENTA  26</t>
  </si>
  <si>
    <t>22 FILTRO NEG.30+67 / 550 HFRP -  octubre  2009</t>
  </si>
  <si>
    <t>4 FILTRO NEG.30+67 / 550 HFRP - NOVIEMBRE 2009</t>
  </si>
  <si>
    <t>13 FILTRO NEG.30+67 / 550 HFRP - diciembre  2009</t>
  </si>
  <si>
    <t xml:space="preserve"> RENEWAL SUPPIRT 24X7 L1-L3 SOFTWARE PACKETSHAPER 1000 UP</t>
  </si>
  <si>
    <t>1 PACKETSHAPER 1000 0SOFTWARE UPGRADE 100 MBPS SHAPING</t>
  </si>
  <si>
    <t xml:space="preserve"> SUPPORT 24X7 L1-L3 SOFTWARE ONLY PACKETSHAPER 10000 UP TO</t>
  </si>
  <si>
    <t xml:space="preserve">1434  CABLE RG-6 SIN MENSAJERO  (Marzo 2010) </t>
  </si>
  <si>
    <t>11 UND FILTRO NEGATIVO 30-67 / 550 HFRP  Marzo 2009</t>
  </si>
  <si>
    <t>430  CABLE RG-6 SIN MENSAJERO  (Marzo 2010)</t>
  </si>
  <si>
    <t>1 DUAL ETHERNET SECURITY ROUTER</t>
  </si>
  <si>
    <t>1 TRANSEIVER 1000 BASE-T SFP</t>
  </si>
  <si>
    <t>1 APC UPS SMART SURT 10000 XLI 220</t>
  </si>
  <si>
    <t>1 MEDIA CONVERTER 10/100 BASE TX 20KM  STAND ALONE</t>
  </si>
  <si>
    <t xml:space="preserve">1 MEDIA CONVERTER 10/100 BASE TX 20KM  STAND ALONE </t>
  </si>
  <si>
    <t xml:space="preserve">1 MEDIA CONVERTER 10/100 BASE TX 20KM  RACKEABLE </t>
  </si>
  <si>
    <t>1 BATTERY PACK APC SURT192XLBP</t>
  </si>
  <si>
    <t>1 C3 C DOCSIS 2.0 WITH LAYER REL 4.4</t>
  </si>
  <si>
    <t>1 C3 C DOCSIS 2.0 SOFTWARE LOAD RE 4.4 CD ROM</t>
  </si>
  <si>
    <t>1 C3 C ADDITIONAL VLAN/BRIDGE GROUP LICENSE</t>
  </si>
  <si>
    <t xml:space="preserve">1 LICENCIA SMARNET 8X5XNBD CAT 3560 24 10/100 </t>
  </si>
  <si>
    <t>1 LICENCIA SMARNET 8X5XNBD CAT 3560 24 10/100 + SFP</t>
  </si>
  <si>
    <t>2 LICENCIA SMARNET 8X5XNBD CAT 4500 E-SERIES 3 SLOT CHASSIS</t>
  </si>
  <si>
    <t>1 LAP TOP HP 4320</t>
  </si>
  <si>
    <t>1 RENEWAL,SAME DAY SHIP,SUPORT,HADWARE ONLY,PACKESHAPER 100000</t>
  </si>
  <si>
    <t>1 RENEWAL,SUPPORT,24x7 L1-L3 SOFTWARE ONLY,PACKESHAPER 100000</t>
  </si>
  <si>
    <t>4 MULTITOMA ELECTRICA 10 TOMAS LINEA A TIERRA HORIZONTAL</t>
  </si>
  <si>
    <t>1 GABINETE DE PISO 45RU 2,190x580x810mm PUERTA C/VIDRIO DE SEGURIDAD</t>
  </si>
  <si>
    <t>1 SVC CTRCT SILVER C3 - SOPORTE</t>
  </si>
  <si>
    <t>1 TV LDC 42"</t>
  </si>
  <si>
    <t>3 ORDENADORES DE CABLE HORIZONTAL</t>
  </si>
  <si>
    <t>1 SERVIDOR X 3650</t>
  </si>
  <si>
    <t>1 CONFECCION RACKS PARA EQ, Internet</t>
  </si>
  <si>
    <t xml:space="preserve">1 SERVIDOR IBM </t>
  </si>
  <si>
    <t>1 DISCOS DUROS 600 GB</t>
  </si>
  <si>
    <t>1 PRO/1000 PT DUAL PORT SERVER ADAPTER</t>
  </si>
  <si>
    <t xml:space="preserve">1 DVD ROOM </t>
  </si>
  <si>
    <t>PACTETSHAPER 1000 SOFTWARE UPGRADE - LICIENCIA</t>
  </si>
  <si>
    <t>1 RENOV.LICENCIA SMARNET 8X5XNBD CAT4500</t>
  </si>
  <si>
    <t>1 RENOV.LICENCIA SMARNET 8X5XNBD CATALYST</t>
  </si>
  <si>
    <t>MEDIA CONVERT PCT RACKEABLE 20 KM</t>
  </si>
  <si>
    <t>MEDIA CONVERT STAND ALONE  20 KM</t>
  </si>
  <si>
    <t>JUMPER SC/APC-SC/APC 10 MTS</t>
  </si>
  <si>
    <t>SERVIDOR X3650</t>
  </si>
  <si>
    <t>Transceiver 1000Base SFP S: AGM1617204W</t>
  </si>
  <si>
    <t>Transceiver 1000Base LX/LH SFP S: FNS15340CDE</t>
  </si>
  <si>
    <t>1 C4C CMTS DOCSIS 3.0 STARTER</t>
  </si>
  <si>
    <t>SERVICIO DE INSTALACION CMTS C4C</t>
  </si>
  <si>
    <t>Equipo Aire Acondicionado Esplit - Headend Interne</t>
  </si>
  <si>
    <t>Catalyst 4500 E-series t7L-520Gbps</t>
  </si>
  <si>
    <t>Catalyst 3850 24 Ports Data IP services</t>
  </si>
  <si>
    <t>Reg. Catalyst 3850 24 Ports Data IP services</t>
  </si>
  <si>
    <t>Modulo SFP-10G-LR=10GBASE S:FNS18460J</t>
  </si>
  <si>
    <t>Cisco Catalyst 4948 Switch para flujos multicast (HD)</t>
  </si>
  <si>
    <t>Cisco Catalyst 3850 24 Port, 2x10GE</t>
  </si>
  <si>
    <t>Catalyst 4500 E-Series 6-port S:JAE19404KA</t>
  </si>
  <si>
    <t>Alta</t>
  </si>
  <si>
    <t>Chassis CNV 16 Slot Powr Supply s6191319A4</t>
  </si>
  <si>
    <t>AC SlideIn Power  S21291461000021</t>
  </si>
  <si>
    <t>Media Convert Pct Rackeable S106910810001805</t>
  </si>
  <si>
    <t>Media Convert Pct Rackeable S10691081000162</t>
  </si>
  <si>
    <t>4 Cvrx2 SFP10G x2 To SFP  Adaptador module</t>
  </si>
  <si>
    <t>50 FILTRO NEG. DE 54 HPF 50 HPF</t>
  </si>
  <si>
    <t>RAN00019</t>
  </si>
  <si>
    <t>50 PROT. METAL. DE 2"</t>
  </si>
  <si>
    <t>32 FILTRO NEG. DE 54 HPF 50 HPF</t>
  </si>
  <si>
    <t>14 FILTRO NEG. DE 54 HPF 50 HPF</t>
  </si>
  <si>
    <t>30 FILTRO NEG. DE 54 HPF 50 HPF</t>
  </si>
  <si>
    <t>15 PROT. METAL. DE 2"</t>
  </si>
  <si>
    <t>1 FILTRO NEG. DE 35 HPF</t>
  </si>
  <si>
    <t>RCNC0005</t>
  </si>
  <si>
    <t>85 FILTRO NEG. DE 54 HPF 50 HPF</t>
  </si>
  <si>
    <t>1 PROT. METAL. DE 2"</t>
  </si>
  <si>
    <t>1 ETIQUETA AMARILLA</t>
  </si>
  <si>
    <t>90 FILTRO NEG. DE 54 HPF 50 HPF</t>
  </si>
  <si>
    <t>10 PROT. METAL. DE 2"</t>
  </si>
  <si>
    <t>9 FILTRO NEG.  30/42 ( SOLO INTE</t>
  </si>
  <si>
    <t>37 FILTRO NEG. DE 35 HPF</t>
  </si>
  <si>
    <t>140 FILTRO NEG. DE 54 HPF 50 HPF</t>
  </si>
  <si>
    <t>98 PROT. METAL. DE 2"</t>
  </si>
  <si>
    <t>43 ETIQUETA AMARILLA</t>
  </si>
  <si>
    <t>1 CABLE MODEN</t>
  </si>
  <si>
    <t>23 FILTRO NEG.  30/42 ( SOLO INTE</t>
  </si>
  <si>
    <t>16 FILTRO NEG. DE 35 HPF</t>
  </si>
  <si>
    <t>61 FILTRO NEG. DE 54 HPF 50 HPF</t>
  </si>
  <si>
    <t>88 PROT. METAL. DE 2"</t>
  </si>
  <si>
    <t>38 ETIQUETA AMARILLA</t>
  </si>
  <si>
    <t>36 FILTRO NEG.  30/42 ( SOLO INTE</t>
  </si>
  <si>
    <t>29 FILTRO NEG. DE 35 HPF</t>
  </si>
  <si>
    <t>68 FILTRO NEG. DE 54 HPF 50 HPF</t>
  </si>
  <si>
    <t>71 PROT. METAL. DE 2"</t>
  </si>
  <si>
    <t>59 ETIQUETA AMARILLA</t>
  </si>
  <si>
    <t>12 FILTRO NEG.  30/42 ( SOLO INTE</t>
  </si>
  <si>
    <t>13 FILTRO NEG. DE 35 HPF</t>
  </si>
  <si>
    <t>33 PROT. METAL. DE 2"</t>
  </si>
  <si>
    <t>20 ETIQUETA AMARILLA</t>
  </si>
  <si>
    <t>2 CABLE MODEN</t>
  </si>
  <si>
    <t>28 FILTRO NEG.  30/42 ( SOLO INTE</t>
  </si>
  <si>
    <t>11 FILTRO NEG. DE 35 HPF</t>
  </si>
  <si>
    <t>79 FILTRO NEG. DE 54 HPF 50 HPF</t>
  </si>
  <si>
    <t>51 PROT. METAL. DE 2"</t>
  </si>
  <si>
    <t>31 ETIQUETA AMARILLA</t>
  </si>
  <si>
    <t>20 FILTRO NEG.  30/42 ( SOLO INTE</t>
  </si>
  <si>
    <t>14 FILTRO NEG. DE 35 HPF</t>
  </si>
  <si>
    <t>70 FILTRO NEG. DE 54 HPF 50 HPF</t>
  </si>
  <si>
    <t>RCNC0008</t>
  </si>
  <si>
    <t>45 PROT. METAL. DE 2"</t>
  </si>
  <si>
    <t>34 ETIQUETA AMARILLA</t>
  </si>
  <si>
    <t>6 FILTRO NEG.  30/42 ( SOLO INTE</t>
  </si>
  <si>
    <t>35 FILTRO NEG. DE 35 HPF</t>
  </si>
  <si>
    <t>151 FILTRO NEG. DE 54 HPF 50 HPF</t>
  </si>
  <si>
    <t>53 PROT. METAL. DE 2"</t>
  </si>
  <si>
    <t>5 FILTRO NEG.  30/42 ( SOLO INTE</t>
  </si>
  <si>
    <t>48 FILTRO NEG. DE 35 HPF</t>
  </si>
  <si>
    <t>183 FILTRO NEG. DE 54 HPF 50 HPF</t>
  </si>
  <si>
    <t>120 PROT. METAL. DE 2"</t>
  </si>
  <si>
    <t>54 ETIQUETA AMARILLA</t>
  </si>
  <si>
    <t>26 FILTRO NEG. DE 35 HPF</t>
  </si>
  <si>
    <t>113 FILTRO NEG. DE 54 HPF 50 HPF</t>
  </si>
  <si>
    <t>74 PROT. METAL. DE 2"</t>
  </si>
  <si>
    <t>28 ETIQUETA AMARILLA</t>
  </si>
  <si>
    <t>3 CABLE MODEN</t>
  </si>
  <si>
    <t>4 FILTRO NEG.  30/42 ( SOLO INTE</t>
  </si>
  <si>
    <t>36 FILTRO NEG. DE 35 HPF</t>
  </si>
  <si>
    <t>206 FILTRO NEG. DE 54 HPF 50 HPF</t>
  </si>
  <si>
    <t>179 PROT. METAL. DE 2"</t>
  </si>
  <si>
    <t>40 ETIQUETA AMARILLA</t>
  </si>
  <si>
    <t>915 DE CABLE COAXIAL RG-6 S/M</t>
  </si>
  <si>
    <t>7625 CABLE COAXIAL RG-6 Catv 95% (25 ROLLOS) SIN MENSAJERO</t>
  </si>
  <si>
    <t>TRANSPORTE DE CABLE 25 ROLLOS  COAXIAL RG-6</t>
  </si>
  <si>
    <t>TRANSPORTE CABLE COAXIAL (25 ROLLOS)</t>
  </si>
  <si>
    <t>915 CABLE COAXIAL RG-6 SIN MENSAJERO 95%</t>
  </si>
  <si>
    <t>305  DE CABLE COAXIAL RG-6 AL 70% MALLA SIN MENSAJERO</t>
  </si>
  <si>
    <t>5490  20014000 CABLE COAXIAL RG-6 CON MENSAJERO F677TSVM SM PR 2353</t>
  </si>
  <si>
    <t>300  20013983 SPLITTER 2 WAY 1 GHZ SOLDER-BACK GHSZ</t>
  </si>
  <si>
    <t>3202.5 DECABLECOAXIALDIXONRG-6MALLA95%RG-6S/Mjulio /setbre 2008</t>
  </si>
  <si>
    <t>3660 ROLLOSDECABLECOAXIALRG-6(305)(D08-12-087)S/M Enero -Marzo2008</t>
  </si>
  <si>
    <t>1525 CONSUMOCABLECOAXIALRG-6S/MMALLA95%Febrero -Marzo2008</t>
  </si>
  <si>
    <t>4880 CONSUMOCABLECOAXIALRG-695%SINMENSAJEROmayo -junio 2008</t>
  </si>
  <si>
    <t>3202.5 CABLECOAXIALRG-6MALLA95%julio -setbre 2009Catv70%INTER30%</t>
  </si>
  <si>
    <t>126 CONNECTOR RG6 julio 2009 Tacna</t>
  </si>
  <si>
    <t>432 CONNECTOR RG6 agosto 2009 Tacna</t>
  </si>
  <si>
    <t>422 CONNECTOR RG6 setiembre 2009 Tacna</t>
  </si>
  <si>
    <t>391 CONNECTOR RG6  octubre 2009 Tacna</t>
  </si>
  <si>
    <t>299 CONNECTOR RG6 NOVIEMBRE2009 Tacna</t>
  </si>
  <si>
    <t>316 CONNECTOR RG6 diciembre 2009 Tacna</t>
  </si>
  <si>
    <t>31 2WAY1000MHZSPLITTERFebrero 2009 Tacna</t>
  </si>
  <si>
    <t>49 2WAY1000MHZSPLITTERMarzo2009 Tacna</t>
  </si>
  <si>
    <t>45 2WAY1000MHZSPLITTERABRIL2009 Tacna</t>
  </si>
  <si>
    <t>45 2WAY1000MHZSPLITTERmayo 2009 Tacna</t>
  </si>
  <si>
    <t>39 2WAY1000MHZSPLITTERjunio 2009 Tacna</t>
  </si>
  <si>
    <t>37 2WAY1000MHZSPLITTERjulio 2009 Tacna</t>
  </si>
  <si>
    <t>54 2WAY1000MHZSPLITTERagosto 2009 Tacna</t>
  </si>
  <si>
    <t>1068 CABLECLIPS Enero 2009 Tacna</t>
  </si>
  <si>
    <t>1151 CABLECLIPSFebrero 2009 Tacna</t>
  </si>
  <si>
    <t>1303 CABLECLIPSMarzo2009 Tacna</t>
  </si>
  <si>
    <t>1424 CABLECLIPSABRIL2009 Tacna</t>
  </si>
  <si>
    <t>1279 CABLECLIPSmayo 2009 Tacna</t>
  </si>
  <si>
    <t>1299 CABLECLIPSjunio 2009 Tacna</t>
  </si>
  <si>
    <t>1346 CABLECLIPSjulio 2009 Tacna</t>
  </si>
  <si>
    <t>1424 CABLECLIPSagosto 2009 Tacna</t>
  </si>
  <si>
    <t>1393 CABLECLIPSsetiembre 2009 Tacna</t>
  </si>
  <si>
    <t>1231 CABLECLIPS octubre 2009 Tacna</t>
  </si>
  <si>
    <t>865 CABLECLIPSNOVIEMBRE2009 Tacna</t>
  </si>
  <si>
    <t>883 CABLECLIPSdiciembre 2009 Tacna</t>
  </si>
  <si>
    <t>30 FILTRONEGATIVO30+67/550Marzo2009 Tacna</t>
  </si>
  <si>
    <t>23 FILTRONEGATIVO30+67/550junio 2009 Tacna</t>
  </si>
  <si>
    <t>50 FILTRONEGATIVO30+67/550julio 2009 Tacna</t>
  </si>
  <si>
    <t>26 FILTRONEGATIVO30+67/550agosto 2009 Tacna</t>
  </si>
  <si>
    <t>19 FILTRONEGATIVO30+67/550setbre 2009 Tacna</t>
  </si>
  <si>
    <t>2 FILTRONEGATIVO30+67/550 octubre  2009 Tacna</t>
  </si>
  <si>
    <t>13 FILTRONEGATIVODE35AHPFEBRO2009 Tacna</t>
  </si>
  <si>
    <t>3 FILTRONEGATIVODE35AHPMarzo2009 Tacna</t>
  </si>
  <si>
    <t>6 FILTRONEGATIVODE35AHPsetbre 2009 Tacna</t>
  </si>
  <si>
    <t>8 FILTRONEGATIVODE35AHP octubre  2009 Tacna</t>
  </si>
  <si>
    <t>2 FILTRONEGATIVODE35AHPnovbre 2009 Tacna</t>
  </si>
  <si>
    <t>90 SPLITTERMINI2WAY Enero 2010 Tacna</t>
  </si>
  <si>
    <t>478 CABLECLIPSdiciembre 2009 Tacna</t>
  </si>
  <si>
    <t>2739 CABLECLIPS Enero 2010 Tacna</t>
  </si>
  <si>
    <t>3661 CABLECLIPSFebrero 2010 Tacna</t>
  </si>
  <si>
    <t>30 FILTRONEGATIVODE35AHPDICBRE2009 Tacna</t>
  </si>
  <si>
    <t>173 CONNECTOR RG6 diciembre 2009 Tacna</t>
  </si>
  <si>
    <t>824 CONNECTOR RG6  Enero 2010 Tacna</t>
  </si>
  <si>
    <t>1168 CONNECTOR RG6 Febrero 2010 Tacna</t>
  </si>
  <si>
    <t>180 FILTRO NEGATIVO DE 35 mar/nov BR 2010  Tacna</t>
  </si>
  <si>
    <t>25 CONNECTOR RG6 COMPUNV mar/nov  2010  Tacna</t>
  </si>
  <si>
    <t>258 MINI HIGH PAS FILTER (FILTRO NEGATIVO DE 35 AHP) GR 001-1569</t>
  </si>
  <si>
    <t>53 SERIES 200B CABLEMARKER YELLOW</t>
  </si>
  <si>
    <t>125 FILTRO NEGATIVO DE 54 HPF   Tacna</t>
  </si>
  <si>
    <t>152.5 CABLE RG-6 SIN MENSAJERO (INSTALACION MES DE junio ) DEL 30-05-2009</t>
  </si>
  <si>
    <t>3302.6 CABLE RG-6 SIN MENSAJERO (INSTALACION MES DE junio ) 01 AL 24 DE junio  2009</t>
  </si>
  <si>
    <t>653.59 CABLE RG-6 SIN MENSAJERO (INSTALACION MES DE junio ) 24 AL 30 DE junio  2009</t>
  </si>
  <si>
    <t>4066.96 CABLE RG-6 SIN MENSAJERO (INSTALACION MES DE julio ) AL 30 DE julio  2009</t>
  </si>
  <si>
    <t>4350.25 CABLE RG-6 SIN MENSAJERO (INSTALACION MES DE agosto ) AL 31 DE agosto 2009</t>
  </si>
  <si>
    <t>224 SERIES 200B CABLEMARKER RED -  Tacna</t>
  </si>
  <si>
    <t>64 CABLEMARKER YELLOW  -  Tacna 2009</t>
  </si>
  <si>
    <t>4843 CABLE RG-6 SIN MENSAJERO STAR-CONSUMO  octubre   2009</t>
  </si>
  <si>
    <t>2147  CABLE COAXIAL RG-6 S/M (CONSUMO NOVIEMBRE)</t>
  </si>
  <si>
    <t>2364  CABLE RG-6 S/M  -  DICBRE 2009</t>
  </si>
  <si>
    <t>55 CABLEMARKER RED  octubre   Tacna</t>
  </si>
  <si>
    <t>40 CABLEMARKER RED NOVIEMBRE  Tacna</t>
  </si>
  <si>
    <t>41 CONSUMO MES DE setiembre   SPLITTER 2 WQY - Catv/Internet  Tacna</t>
  </si>
  <si>
    <t>35 CONSUMO MES DE  octubre   SPLITTER 2 WQY - Catv/Internet  Tacna</t>
  </si>
  <si>
    <t>30 CONSUMO MES DE NOVIEMBRE  SPLITTER 2 WQY - Catv/Internet  Tacna</t>
  </si>
  <si>
    <t>35 CONSUMO MES DE diciembre   SPLITTER 2 WQY - Catv/Internet  Tacna</t>
  </si>
  <si>
    <t xml:space="preserve">95 CABLEMARKER YELLOW -  octubre   Tacna </t>
  </si>
  <si>
    <t xml:space="preserve">68 CABLEMARKER YELLOW - NOVIEMBRE  Tacna </t>
  </si>
  <si>
    <t xml:space="preserve">50 CABLEMARKER YELLOW - NOVIEMBRE  Tacna </t>
  </si>
  <si>
    <t>41 FILTRO NEGATIVO DE 54 HPF (333803)  octubre   2009  Tacna</t>
  </si>
  <si>
    <t>4 FILTRO NEGATIVO DE 54 HPF (333803) novbre  2009  Tacna</t>
  </si>
  <si>
    <t>454 CABLE RG-6 S/M  -  DICBRE 2009</t>
  </si>
  <si>
    <t>305 CONSUMO DE MATERIALES DICBRE CTA 26 -  Tacna</t>
  </si>
  <si>
    <t>16 CABLEMARKER YELLOW - DICBRE 2009  Tacna</t>
  </si>
  <si>
    <t>64 CABLEMARKER YELLOW -  Enero  2010  Tacna</t>
  </si>
  <si>
    <t>73 CABLEMARKER YELLOW - Febrero  2010  Tacna</t>
  </si>
  <si>
    <t>13 CONSUMO diciembre   SPLITTER 2 WQY - Catv/Internet  Tacna</t>
  </si>
  <si>
    <t>18 CONSUMO  Enero  2010  SPLITTER 2 WQY - Catv/Internet  Tacna</t>
  </si>
  <si>
    <t>14 CONSUMO Febrero  2010  SPLITTER 2 WQY - Catv/Internet  Tacna</t>
  </si>
  <si>
    <t>35 RECLASIF. FILTRO NEGATIVO DE 54 HPF (333803)  Enero  2010  Tacna</t>
  </si>
  <si>
    <t>62 RECLASIF. FILTRO NEGATIVO DE 54 HPF (333803) Febrero  2010  Tacna</t>
  </si>
  <si>
    <t>233 FILTRO NEGATIVO DE 54 HPF FEBR/novbre  2010  Tacna</t>
  </si>
  <si>
    <t>331 CABLEMARKER YELLOW - mar/nov bre  2010  Tacna</t>
  </si>
  <si>
    <t>370 CABLEMARKER YELLOW - mar/nov bre  2010  Tacna</t>
  </si>
  <si>
    <t>2915  CABLE RG-6 SIN MENSAJERO   Enero  2010</t>
  </si>
  <si>
    <t>6 FILTRO NEG.30+67 / 550 HFRP -  Enero  2010</t>
  </si>
  <si>
    <t>7620  CABLE RG-6 SIN MENSAJERO  Febrero  2010</t>
  </si>
  <si>
    <t>31 FILTRO NEG.30+67 / 550 HFRP -  Enero  2010</t>
  </si>
  <si>
    <t>305  CABLE RG-6 SIN MENSAJERO  Febrero  2010</t>
  </si>
  <si>
    <t>4376  CABLE RG-6 SIN MENSAJERO  Marzo 2010</t>
  </si>
  <si>
    <t>5 FILTRO NEG.30+67 / 550 HFRP - Marzo 2010</t>
  </si>
  <si>
    <t>196  CABLE RG-6 SIN MENSAJERO  (abril 2010)</t>
  </si>
  <si>
    <t>6 CONECTOR GB81 (abril 2010)</t>
  </si>
  <si>
    <t>3 SPLITTER DE 2 WAY (abril 2010)</t>
  </si>
  <si>
    <t>12 FILTRO NEG.30+67 / 550 HFRP - (abril 2010)</t>
  </si>
  <si>
    <t>4517.44  CABLE RG-6 SIN MENSAJERO  (abril 2010)</t>
  </si>
  <si>
    <t>8 CONECTOR GB81 (abril 2010)</t>
  </si>
  <si>
    <t>34 SPLITTER DE 2 WAY (abril 2010)</t>
  </si>
  <si>
    <t>38 FILTRO NEG.30+67 / 550 HFRP - (abril 2010)</t>
  </si>
  <si>
    <t>524  CABLE RG-6 SIN MENSAJERO  (abril 2010)</t>
  </si>
  <si>
    <t>6 SPLITTER DE 2 WAY (abril 2010)</t>
  </si>
  <si>
    <t>10 FILTRO NEG.30+67 / 550 HFRP - (abril 2010)</t>
  </si>
  <si>
    <t>262  CABLE RG-6 SIN MENSAJERO  (abril 2010)</t>
  </si>
  <si>
    <t>2 CONECTOR GB81 (abril 2010)</t>
  </si>
  <si>
    <t>1572  CABLE RG-6 SIN MENSAJERO  (abril 2010)</t>
  </si>
  <si>
    <t>3 CONECTOR GB81 (abril 2010)</t>
  </si>
  <si>
    <t>12 SPLITTER DE 2 WAY (abril 2010)</t>
  </si>
  <si>
    <t>18 FILTRO NEG.30+67 / 550 HFRP - (abril 2010)</t>
  </si>
  <si>
    <t>1 SPLITTER DE 2 WAY (abril 2010)</t>
  </si>
  <si>
    <t>3699  CABLE RG-6 SIN MENSAJERO  (mayo  2010)</t>
  </si>
  <si>
    <t>10 CONECTOR GB81 (mayo  2010)</t>
  </si>
  <si>
    <t>40 SPLITTER DE 2 WAY (mayo  2010)</t>
  </si>
  <si>
    <t>32 FILTRO NEG.30+67 / 550 HFRP - (mayo  2010)</t>
  </si>
  <si>
    <t>10 FILTRO NEG.30+67 / 550 HFRP - (mayo  2010)</t>
  </si>
  <si>
    <t>859  CABLE RG-6 SIN MENSAJERO  (mayo  2010)</t>
  </si>
  <si>
    <t>2 CONECTOR GB81 (mayo  2010)</t>
  </si>
  <si>
    <t>12 SPLITTER DE 2 WAY (mayo  2010)</t>
  </si>
  <si>
    <t>56 GRAPAS C7B</t>
  </si>
  <si>
    <t>1 SPLITTER DE 2 WAY (mayo  2010)</t>
  </si>
  <si>
    <t>411  CABLE RG-6 SIN MENSAJERO  (mayo  2010)</t>
  </si>
  <si>
    <t>45 GRAPAS C7B</t>
  </si>
  <si>
    <t>3353  CABLE RG-6 SIN MENSAJERO  (junio  2010)</t>
  </si>
  <si>
    <t>191 CONECTORES RG -6 (junio  2010)</t>
  </si>
  <si>
    <t>6 CONECTOR GB81 (junio  2010)</t>
  </si>
  <si>
    <t>45 SPLITTER DE 2 WAY (junio  2010)</t>
  </si>
  <si>
    <t>1220 GRAPAS C7B</t>
  </si>
  <si>
    <t>1 FILTRO NEGATIVO 30+67 / 550 HFRP (junio  2010)</t>
  </si>
  <si>
    <t>152  CABLE RG-6 SIN MENSAJERO  (junio  2010)</t>
  </si>
  <si>
    <t>2 CONECTOR GB81 (junio  2010)</t>
  </si>
  <si>
    <t>10 CONECTORES RG -6 (junio  2010)</t>
  </si>
  <si>
    <t>10 GRAPAS C7B (junio  2010)</t>
  </si>
  <si>
    <t>5 ETIQUETA AMARILLA</t>
  </si>
  <si>
    <t>440  CABLE RG-6 SIN MENSAJERO junio  2010</t>
  </si>
  <si>
    <t>24 CONECTORES RG -6 junio  2010</t>
  </si>
  <si>
    <t>3 CONECTOR GB81 junio  2010</t>
  </si>
  <si>
    <t>4 SPLITTER DE 2 WAY junio  2010</t>
  </si>
  <si>
    <t>170 GRAPAS C7B junio  2010</t>
  </si>
  <si>
    <t>37 ETIQUETA AMARILLA junio  2010</t>
  </si>
  <si>
    <t>20 GRAPAS C7B junio  2010</t>
  </si>
  <si>
    <t>3794  CABLE RG-6 SIN MENSAJERO julio  2010</t>
  </si>
  <si>
    <t>404 CONECTORES RG -6 julio  2010</t>
  </si>
  <si>
    <t>27 CONECTOR GB81 julio  2010</t>
  </si>
  <si>
    <t>43 SPLITTER DE 2 WAY julio  2010</t>
  </si>
  <si>
    <t>1517 GRAPAS C7B julio  2010</t>
  </si>
  <si>
    <t>30 ETIQUETA AMARILLA julio  2010</t>
  </si>
  <si>
    <t>953  CABLE RG-6 SIN MENSAJERO julio  2010</t>
  </si>
  <si>
    <t>89 CONECTORES RG -6 julio  2010</t>
  </si>
  <si>
    <t>4 CONECTOR GB81 julio  2010</t>
  </si>
  <si>
    <t>9 SPLITTER DE 2 WAY julio  2010</t>
  </si>
  <si>
    <t>356 GRAPAS C7B julio  2010</t>
  </si>
  <si>
    <t>23 ETIQUETA AMARILLA julio  2010</t>
  </si>
  <si>
    <t>305  CABLE RG-6 SIN MENSAJERO julio  2010</t>
  </si>
  <si>
    <t>40 CONECTORES RG -6 julio  2010</t>
  </si>
  <si>
    <t>8 SPLITTER DE 2 WAY julio  2010</t>
  </si>
  <si>
    <t>200 GRAPAS C7B julio  2010</t>
  </si>
  <si>
    <t>5 ETIQUETA AMARILLA julio  2010</t>
  </si>
  <si>
    <t>4771  CABLE RG-6 SIN MENSAJERO agosto  2010</t>
  </si>
  <si>
    <t>413 CONECTORES RG -6 agosto  2010</t>
  </si>
  <si>
    <t>5 CONECTOR GB81 agosto  2010</t>
  </si>
  <si>
    <t>37 SPLITTER DE 2 WAY agosto  2010</t>
  </si>
  <si>
    <t>1375 GRAPAS C7B agosto  2010</t>
  </si>
  <si>
    <t>78 ETIQUETA AMARILLA agosto  2010</t>
  </si>
  <si>
    <t>39 ETIQUETA ROJA agosto  2010</t>
  </si>
  <si>
    <t>292  CABLE RG-6 SIN MENSAJERO agosto  2010</t>
  </si>
  <si>
    <t>29 CONECTORES RG -6 agosto  2010</t>
  </si>
  <si>
    <t>4 SPLITTER DE 2 WAY agosto  2010</t>
  </si>
  <si>
    <t>24 ETIQUETA ROJA agosto  2010</t>
  </si>
  <si>
    <t>18 CONECTORES RG -6 agosto  2010</t>
  </si>
  <si>
    <t>4 CONECTOR GB81 agosto  2010</t>
  </si>
  <si>
    <t>5 SPLITTER DE 2 WAY agosto  2010</t>
  </si>
  <si>
    <t>5 ETIQUETA AMARILLA agosto  2010</t>
  </si>
  <si>
    <t>959  CABLE RG-6 SIN MENSAJERO (agosto  2010)</t>
  </si>
  <si>
    <t>97 CONECTORES RG -6 agosto  2010</t>
  </si>
  <si>
    <t>3 CONECTOR GB81 agosto  2010</t>
  </si>
  <si>
    <t>8 SPLITTER DE 2 WAY agosto  2010</t>
  </si>
  <si>
    <t>278 GRAPAS C7B agosto  2010</t>
  </si>
  <si>
    <t>18 ETIQUETA AMARILLA agosto  2010</t>
  </si>
  <si>
    <t>305  CABLE RG-6 SIN MENSAJERO agosto  2010</t>
  </si>
  <si>
    <t>8 CONECTORES RG -6 agosto  2010</t>
  </si>
  <si>
    <t>2 SPLITTER DE 2 WAY agosto  2010</t>
  </si>
  <si>
    <t>5 ETIQUETA AMARILLA setiembre  2010</t>
  </si>
  <si>
    <t>11 ETIQUETA ROJA setiembre  2010</t>
  </si>
  <si>
    <t>3646  CABLE RG-6 SIN MENSAJERO setiembre  2010</t>
  </si>
  <si>
    <t>359 CONECTORES RG -6 setiembre  2010</t>
  </si>
  <si>
    <t>20 CONECTOR GB81 setiembre  2010</t>
  </si>
  <si>
    <t>45 SPLITTER DE 2 WAY setiembre  2010</t>
  </si>
  <si>
    <t>1187 GRAPAS C7B setiembre  2010</t>
  </si>
  <si>
    <t>70 ETIQUETA AMARILLA setiembre  2010</t>
  </si>
  <si>
    <t>36 ETIQUETA ROJA setiembre  2010</t>
  </si>
  <si>
    <t>68  CABLE RG-6 SIN MENSAJERO setiembre  2010</t>
  </si>
  <si>
    <t>16 CONECTORES RG -6 setiembre  2010</t>
  </si>
  <si>
    <t>1 CONECTOR GB81 setiembre  2010</t>
  </si>
  <si>
    <t>2 SPLITTER DE 2 WAY setiembre  2010</t>
  </si>
  <si>
    <t>5 ETIQUETA  AMARILLA setiembre  2010</t>
  </si>
  <si>
    <t>45 ETIQUETA ROJA setiembre  2010</t>
  </si>
  <si>
    <t>11 ETIQUETA AMARILLA setiembre  2010</t>
  </si>
  <si>
    <t>2124  CABLE RG-6 SIN MENSAJERO (setiembre  2010)</t>
  </si>
  <si>
    <t>197 CONECTORES RG -6 setiembre  2010</t>
  </si>
  <si>
    <t>9 CONECTOR GB81 setiembre  2010</t>
  </si>
  <si>
    <t>18 SPLITTER DE 2 WAY setiembre  2010</t>
  </si>
  <si>
    <t>689 GRAPAS C7B setiembre  2010</t>
  </si>
  <si>
    <t>26 ETIQUETA AMARILLA setiembre  2010</t>
  </si>
  <si>
    <t>14 ETIQUETA ROJA  octubre  2010</t>
  </si>
  <si>
    <t>4002  CABLE RG-6 SIN MENSAJERO  octubre  2010</t>
  </si>
  <si>
    <t>74 CABLE RG-11 -  octubre  2010</t>
  </si>
  <si>
    <t>372 CONECTORES RG -6  octubre  2010</t>
  </si>
  <si>
    <t>7 CONECTOR GB81  octubre  2010</t>
  </si>
  <si>
    <t>38 SPLITTER DE 2 WAY  octubre  2010</t>
  </si>
  <si>
    <t>1307 GRAPAS C7B  octubre  2010</t>
  </si>
  <si>
    <t>57 ETIQUETA  AMARILLA  octubre  2010</t>
  </si>
  <si>
    <t>31 ETIQUETA ROJA  octubre   2010</t>
  </si>
  <si>
    <t>673  CABLE RG-6 SIN MENSAJERO -  octubre  2010</t>
  </si>
  <si>
    <t>64 CONECTORES RG -6 -  octubre  2010</t>
  </si>
  <si>
    <t>6 SPLITTER DE 2 WAY -  octubre  2010</t>
  </si>
  <si>
    <t>90 GRAPAS C7B  octubre   2010</t>
  </si>
  <si>
    <t>5 ETIQUETA AMARILLA  octubre   2010</t>
  </si>
  <si>
    <t>58 ETIQUETA ROJA  octubre   2010</t>
  </si>
  <si>
    <t>10 CONECTORES RG -6  octubre   2010</t>
  </si>
  <si>
    <t>14 ETIQUETA AMARILLA  octubre   2010</t>
  </si>
  <si>
    <t>1508  CABLE RG-6 SIN MENSAJERO  octubre   2010</t>
  </si>
  <si>
    <t>123 CONECTORES RG -6  octubre   2010</t>
  </si>
  <si>
    <t>4 CONECTOR GB81  octubre   2010</t>
  </si>
  <si>
    <t>14 SPLITTER DE 2 WAY  octubre   2010</t>
  </si>
  <si>
    <t>483 GRAPAS C7B  octubre   2010</t>
  </si>
  <si>
    <t>24 ETIQUETA AMARILLA  octubre   2010</t>
  </si>
  <si>
    <t>80 ETIQUETA ROJA noviembre   2010</t>
  </si>
  <si>
    <t>17  CABLE RG-6 SIN MENSAJERO - noviembre  2010</t>
  </si>
  <si>
    <t>44 CONECTORES RG -6 - noviembre  2010</t>
  </si>
  <si>
    <t>5 CONECTOR GB81 noviembre  2010</t>
  </si>
  <si>
    <t>6 SPLITTER DE 2 WAY - noviembre  2010</t>
  </si>
  <si>
    <t>25 ETIQUETA ROJA noviembre  2010</t>
  </si>
  <si>
    <t>3680  CABLE RG-6 SIN MENSAJERO noviembre  2010</t>
  </si>
  <si>
    <t>366 CONECTORES RG -6 noviembre  2010</t>
  </si>
  <si>
    <t>19 CONECTOR GB81 noviembre  2010</t>
  </si>
  <si>
    <t>39 SPLITTER DE 2 WAY noviembre  2010</t>
  </si>
  <si>
    <t>1072 GRAPAS C7B noviembre  2010</t>
  </si>
  <si>
    <t>7 FILTRO NEG. DE 35 HPF - noviembre 2010</t>
  </si>
  <si>
    <t>71 ETIQUETA  AMARILLA noviembre  2010</t>
  </si>
  <si>
    <t>35 ETIQUETA ROJA noviembre   2010</t>
  </si>
  <si>
    <t>160  CABLE RG-6 SIN MENSAJERO - noviembre  2010</t>
  </si>
  <si>
    <t>18 CONECTORES RG -6 - noviembre  2010</t>
  </si>
  <si>
    <t>1 CONECTOR GB81 noviembre  2010</t>
  </si>
  <si>
    <t>2 SPLITTER DE 2 WAY - noviembre  2010</t>
  </si>
  <si>
    <t>52 GRAPAS C7B noviembre   2010</t>
  </si>
  <si>
    <t>2 ETIQUETA AMARILLA noviembre   2010</t>
  </si>
  <si>
    <t>29 ETIQUETA ROJA noviembre   2010</t>
  </si>
  <si>
    <t>10 CONECTORES RG -6 noviembre   2010</t>
  </si>
  <si>
    <t>3 CONECTOR GB81 noviembre  2010</t>
  </si>
  <si>
    <t>10 GRAPAS C7B noviembre   2010</t>
  </si>
  <si>
    <t>13 ETIQUETA AMARILLA noviembre   2010</t>
  </si>
  <si>
    <t>34 ETIQUETA ROJA noviembre   2010</t>
  </si>
  <si>
    <t>288  CABLE RG-6 SIN MENSAJERO noviembre  2010</t>
  </si>
  <si>
    <t>17 CONECTORES RG -6 noviembre  2010</t>
  </si>
  <si>
    <t>118 GRAPAS C7B noviembre  2010</t>
  </si>
  <si>
    <t>5 ETIQUETA AMARILLA noviembre  2010</t>
  </si>
  <si>
    <t>1064  CABLE RG-6 SIN MENSAJERO noviembre  2010</t>
  </si>
  <si>
    <t>113 CONECTORES RG -6 noviembre  2010</t>
  </si>
  <si>
    <t>7 SPLITTER DE 2 WAY noviembre  2010</t>
  </si>
  <si>
    <t>430 GRAPAS C7B noviembre  2010</t>
  </si>
  <si>
    <t>9 FILTRO NEG. DE 30/42 - noviembre 2010</t>
  </si>
  <si>
    <t>2 FILTRO NEG. DE 35 HPF - noviembre 2010</t>
  </si>
  <si>
    <t>22 ETIQUETA  AMARILLA noviembre  2010</t>
  </si>
  <si>
    <t>152  CABLE RG-6 SIN MENSAJERO - noviembre  2010</t>
  </si>
  <si>
    <t>10 CONECTORES RG -6 - noviembre  2010</t>
  </si>
  <si>
    <t>1 SPLITTER DE 2 WAY noviembre  2010</t>
  </si>
  <si>
    <t>50 GRAPAS C7B noviembre  2010</t>
  </si>
  <si>
    <t>10 FILTRO NEG. DE 30/42 - noviembre 2010</t>
  </si>
  <si>
    <t>26 ETIQUETA  ROJA</t>
  </si>
  <si>
    <t>114 CABLE RG-6 SIN MENSAJERO STAR-</t>
  </si>
  <si>
    <t>31 CONECTORES RG6</t>
  </si>
  <si>
    <t>4 CONECTOR GB81</t>
  </si>
  <si>
    <t>3 SPLITTER DE 2 WAY</t>
  </si>
  <si>
    <t>1 GRAPAS C-7B</t>
  </si>
  <si>
    <t>10 FILTRO NEG.  30/42 ( SOLO INTE</t>
  </si>
  <si>
    <t>16 ETIQUETA  ROJA - diciembre  2010</t>
  </si>
  <si>
    <t>3192 CABLE RG-6 SIN MENSAJERO STAR- diciembre  2010</t>
  </si>
  <si>
    <t>296 CONECTORES RG6 - diciembre  2010</t>
  </si>
  <si>
    <t>8 CONECTOR GB81 - diciembre  2010</t>
  </si>
  <si>
    <t>31 SPLITTER DE 2 WAY - diciembre  2010</t>
  </si>
  <si>
    <t>41 GRAPAS C-7B - diciembre  2010</t>
  </si>
  <si>
    <t>39 FILTRO NEG.  30/42 ( SOLO INTE - diciembre  2010</t>
  </si>
  <si>
    <t>5 FILTRO NEG. DE 35 HPF - diciembre  2010</t>
  </si>
  <si>
    <t>64 ETIQUETA AMARILLA - diciembre  2010</t>
  </si>
  <si>
    <t>27 ETIQUETA ROJA diciembre   2010</t>
  </si>
  <si>
    <t>456  CABLE RG-6 SIN MENSAJERO diciembre   2010</t>
  </si>
  <si>
    <t>42 CONECTORES RG -6 diciembre   2010</t>
  </si>
  <si>
    <t>6 SPLITTER DE 2 WAY diciembre   2010</t>
  </si>
  <si>
    <t>185 GRAPAS C7B diciembre   2010</t>
  </si>
  <si>
    <t>7 FILTRO NEG.  30/42 ( SOLO INTE - diciembre  2010</t>
  </si>
  <si>
    <t>10 ETIQUETA AMARILLA diciembre    2010</t>
  </si>
  <si>
    <t>58 ETIQUETA ROJA diciembre    2010</t>
  </si>
  <si>
    <t>3 CONECTOR GB81 diciembre   2010</t>
  </si>
  <si>
    <t>4 ETIQUETA AMARILLA diciembre    2010</t>
  </si>
  <si>
    <t>1 ETIQUETA ROJA diciembre   2010</t>
  </si>
  <si>
    <t>684  CABLE RG-6 SIN MENSAJERO diciembre   2010</t>
  </si>
  <si>
    <t>73 CONECTORES RG -6 diciembre   2010</t>
  </si>
  <si>
    <t>2 CONECTOR GB81 - diciembre  2010</t>
  </si>
  <si>
    <t>7 SPLITTER DE 2 WAY diciembre   2010</t>
  </si>
  <si>
    <t>261 GRAPAS C7B diciembre   2010</t>
  </si>
  <si>
    <t>9 FILTRO NEG.  30/42 ( SOLO INTE - diciembre  2010</t>
  </si>
  <si>
    <t>16 ETIQUETA AMARILLA - diciembre  2010</t>
  </si>
  <si>
    <t>73 ETIQUETA ROJA Enero 2011</t>
  </si>
  <si>
    <t>3 CONECTOR PIN 565 Enero 2011</t>
  </si>
  <si>
    <t xml:space="preserve">200 MTS CABLE RG-6 SIN MENSAJERO  Enero 2011 </t>
  </si>
  <si>
    <t>29 CONECTORES RG -6 Enero 2011</t>
  </si>
  <si>
    <t>4 CONECTOR GB81 Enero 2011</t>
  </si>
  <si>
    <t>2 SPLITTER DE 2 WAY Enero 2011</t>
  </si>
  <si>
    <t>49 GRAPAS C7B Enero 2011</t>
  </si>
  <si>
    <t>6 FILTRO NEG 30/42 Enero 2011</t>
  </si>
  <si>
    <t>2 FILTRO NEG DE 35 HPF Enero 2011</t>
  </si>
  <si>
    <t>11 ETIQUETA ROJA Enero 2011</t>
  </si>
  <si>
    <t xml:space="preserve">2600 MTS CABLE RG-6 SIN MENSAJERO  Enero 2011 </t>
  </si>
  <si>
    <t>260 CONECTORES RG -6 Enero 2011</t>
  </si>
  <si>
    <t>12 CONECTOR GB81 Enero 2011</t>
  </si>
  <si>
    <t>30 SPLITTER DE 2 WAY Enero 2011</t>
  </si>
  <si>
    <t>1007 GRAPAS C7B Enero 2011</t>
  </si>
  <si>
    <t>3 FILTRO NEG 30/42 Enero 2011</t>
  </si>
  <si>
    <t>6 FILTRO NEG DE 35 HPF Enero 2011</t>
  </si>
  <si>
    <t>46 ETIQUETA AMARILLA Enero 2011</t>
  </si>
  <si>
    <t>23 ETIQUETA ROJA Enero 2011</t>
  </si>
  <si>
    <t>44 CONECTORES RG -6 Enero 2011</t>
  </si>
  <si>
    <t>5 SPLITTER DE 2 WAY Enero 2011</t>
  </si>
  <si>
    <t>66 GRAPAS C7B Enero 2011</t>
  </si>
  <si>
    <t>7 FILTRO NEG 30/42 Enero 2011</t>
  </si>
  <si>
    <t>4 FILTRO NEG DE 35 HPF Enero 2011</t>
  </si>
  <si>
    <t>85 ETIQUETA ROJA Enero 2011</t>
  </si>
  <si>
    <t>10 CONECTORES RG -6 Enero 2011</t>
  </si>
  <si>
    <t>3 CONECTORES GB 81 Enero 2011</t>
  </si>
  <si>
    <t>9 ETIQUETA AMARILLA Enero 2011</t>
  </si>
  <si>
    <t>4 ETIQUETA ROJA Enero 2011</t>
  </si>
  <si>
    <t>5 ETIQUETA VERDE Enero 2011</t>
  </si>
  <si>
    <t xml:space="preserve">792 MTS CABLE RG-6 SIN MENSAJERO  Enero 2011 </t>
  </si>
  <si>
    <t>75 CONECTORES RG -6 Enero 2011</t>
  </si>
  <si>
    <t>1 CONECTOR GB81 Enero 2011</t>
  </si>
  <si>
    <t>11 SPLITTER DE 2 WAY Enero 2011</t>
  </si>
  <si>
    <t>248 GRAPAS C7B Enero 2011</t>
  </si>
  <si>
    <t>3 FILTRO NEG DE 35 HPF Enero 2011</t>
  </si>
  <si>
    <t>13 ETIQUETA AMARILLA Enero 2011</t>
  </si>
  <si>
    <t>46 ETIQUETA ROJA Febrero 2011</t>
  </si>
  <si>
    <t xml:space="preserve">395 MTS CABLE RG-6 SIN MENSAJERO  Febrero 2011 </t>
  </si>
  <si>
    <t>69 CONECTORES RG -6 Febrero 2011</t>
  </si>
  <si>
    <t>5 CONECTOR GB81 Febrero 2011</t>
  </si>
  <si>
    <t>8 SPLITTER DE 2 WAY Febrero 2011</t>
  </si>
  <si>
    <t>1 SPLITTER DE 4 WAY Febrero 2011</t>
  </si>
  <si>
    <t>86 GRAPAS C7B Febrero 2011</t>
  </si>
  <si>
    <t>15 ETIQUETA AMARILLA Febrero 2011</t>
  </si>
  <si>
    <t>1 ETIQUETA ROJA Febrero 2011</t>
  </si>
  <si>
    <t xml:space="preserve">3002 MTS CABLE RG-6 SIN MENSAJERO  Febrero 2011 </t>
  </si>
  <si>
    <t>42 CABLE RG-11 Febrero 2011</t>
  </si>
  <si>
    <t>352 CONECTORES RG -6 Febrero 2011</t>
  </si>
  <si>
    <t>13 CONECTOR GB81 Febrero 2011</t>
  </si>
  <si>
    <t>40 SPLITTER DE 2 WAY Febrero 2011</t>
  </si>
  <si>
    <t>3 SPLITTER DE 4 WAY Febrero 2011</t>
  </si>
  <si>
    <t>1228 GRAPAS C7B Febrero 2011</t>
  </si>
  <si>
    <t>5 FILTRO NEG 30/42 Febrero 2011</t>
  </si>
  <si>
    <t>11 FILTRO NEG DE 35 HPF Febrero 2011</t>
  </si>
  <si>
    <t>65 ETIQUETA AMARILLA Febrero 2011</t>
  </si>
  <si>
    <t>38 ETIQUETA ROJA Febrero 2011</t>
  </si>
  <si>
    <t xml:space="preserve">491 MTS CABLE RG-6 SIN MENSAJERO  Febrero 2011 </t>
  </si>
  <si>
    <t>60 CONECTORES RG -6 Febrero 2011</t>
  </si>
  <si>
    <t>5 SPLITTER DE 2 WAY Febrero 2011</t>
  </si>
  <si>
    <t>202 GRAPAS C7B Febrero 2011</t>
  </si>
  <si>
    <t>6 ETIQUETA AMARILLA Febrero 2011</t>
  </si>
  <si>
    <t>62 ETIQUETA ROJA Febrero 2011</t>
  </si>
  <si>
    <t xml:space="preserve">240 MTS CABLE RG-6 SIN MENSAJERO  Febrero 2011 </t>
  </si>
  <si>
    <t>35 CONECTORES RG -6 Febrero 2011</t>
  </si>
  <si>
    <t>2 SPLITTER DE 4 WAY Febrero 2011</t>
  </si>
  <si>
    <t>12 ETIQUETA VERDE Febrero 2011</t>
  </si>
  <si>
    <t>124 GRAPAS C7B Febrero 2011</t>
  </si>
  <si>
    <t>5 FILTRO NEG DE 35 HPF Febrero 2011</t>
  </si>
  <si>
    <t>50 ETIQUETA AMARILLA Febrero 2011</t>
  </si>
  <si>
    <t>162 ETIQUETA ROJA Marzo 2011</t>
  </si>
  <si>
    <t xml:space="preserve">4102 MTS CABLE RG-6 SIN MENSAJERO  Marzo 2011 </t>
  </si>
  <si>
    <t>99 CABLE RG-11 Marzo 2011</t>
  </si>
  <si>
    <t>509 CONECTORES RG -6 Marzo 2011</t>
  </si>
  <si>
    <t>55 SPLITTER DE 2 WAY Marzo 2011</t>
  </si>
  <si>
    <t>1 SPLITTER DE 4 WAY Marzo 2011</t>
  </si>
  <si>
    <t>1456 GRAPAS C7B Marzo 2011</t>
  </si>
  <si>
    <t>37 FILTRO NEG 30/42 Marzo 2011</t>
  </si>
  <si>
    <t>4 FILTRO NEG DE 35 HPF Marzo 2011</t>
  </si>
  <si>
    <t>102 ETIQUETA AMARILLA Marzo 2011</t>
  </si>
  <si>
    <t>136 ETIQUETA  ROJA</t>
  </si>
  <si>
    <t>3694 CABLE RG-6 SIN MENSAJERO STAR-TELE</t>
  </si>
  <si>
    <t>95 CABLE RG-11</t>
  </si>
  <si>
    <t>430 CONECTORES RG6</t>
  </si>
  <si>
    <t>16 CONECTOR GB81</t>
  </si>
  <si>
    <t>53 SPLITTER DE 2 WAY</t>
  </si>
  <si>
    <t>1 SPLITTER DE 3 WAY</t>
  </si>
  <si>
    <t>1 SPLITTER DE 4 WAY</t>
  </si>
  <si>
    <t>1506 GRAPAS C-7B</t>
  </si>
  <si>
    <t>55 FILTRO NEG.  30/42 ( SOLO Internet )</t>
  </si>
  <si>
    <t>92 ETIQUETA AMARILLA</t>
  </si>
  <si>
    <t>95 ETIQUETA  ROJA</t>
  </si>
  <si>
    <t>50 ETIQUETA  ROJA</t>
  </si>
  <si>
    <t>3488 CABLE RG-6 SIN MENSAJERO STAR-TELE</t>
  </si>
  <si>
    <t>119 CABLE RG-11</t>
  </si>
  <si>
    <t>410 CONECTORES RG6</t>
  </si>
  <si>
    <t>2 CONECTORES RG6</t>
  </si>
  <si>
    <t>20 CONECTORES RG6</t>
  </si>
  <si>
    <t>13 CONECTOR GB81</t>
  </si>
  <si>
    <t>44 SPLITTER DE 2 WAY</t>
  </si>
  <si>
    <t>6 SPLITTER DE 3 WAY</t>
  </si>
  <si>
    <t>3 SPLITTER DE 3 WAY</t>
  </si>
  <si>
    <t>3 SPLITTER DE 4 WAY</t>
  </si>
  <si>
    <t>1480 GRAPAS C-7B</t>
  </si>
  <si>
    <t>47 FILTRO NEG.  30/42 ( SOLO Internet )</t>
  </si>
  <si>
    <t>10 FILTRO NEG. DE 35 HPF</t>
  </si>
  <si>
    <t>7 FILTRO NEG. DE 54 HPF 50 HPF</t>
  </si>
  <si>
    <t>62 ETIQUETA AMARILLA</t>
  </si>
  <si>
    <t>18 ETIQUETA AMARILLA</t>
  </si>
  <si>
    <t>30 ETIQUETA  ROJA</t>
  </si>
  <si>
    <t>305 CABLE RG-6 SIN MENSAJERO STAR-TELE</t>
  </si>
  <si>
    <t>327 CABLE RG-6 SIN MENSAJERO STAR-TELE</t>
  </si>
  <si>
    <t>30 CONECTORES RG6</t>
  </si>
  <si>
    <t>70 CONECTOR PIN 565</t>
  </si>
  <si>
    <t>RAN00014</t>
  </si>
  <si>
    <t>2 CONECTOR DE EMPALME PARA 565</t>
  </si>
  <si>
    <t>10 ADAPTADOR KS</t>
  </si>
  <si>
    <t>5 CARGA TERMINAL</t>
  </si>
  <si>
    <t>200 SEGURO PARA PUERTAS DE TAPS</t>
  </si>
  <si>
    <t>1 PAÑOS (FACC-WIPERS-01)</t>
  </si>
  <si>
    <t>100 MATERIAL DE REFUERZO PARA FIBR</t>
  </si>
  <si>
    <t>0.5 THINER STANDAR</t>
  </si>
  <si>
    <t>2 ALAMBRE PARA DEVANADO</t>
  </si>
  <si>
    <t>10 ABRAZADERA P/POSTE 5"</t>
  </si>
  <si>
    <t>5 ABRAZADERA P/POSTE 7 1/2"</t>
  </si>
  <si>
    <t>4 BRIDA "U" PARA MENSAJERO</t>
  </si>
  <si>
    <t>11 BRIDA DE 3 PERNOS</t>
  </si>
  <si>
    <t>2 BRIDA DE 3 PERNOS CURVA</t>
  </si>
  <si>
    <t>25 COLGADOR PARA TAP DE 9" (1020B</t>
  </si>
  <si>
    <t>11 PERNO DE 5/8 X 2 1/2"</t>
  </si>
  <si>
    <t>11 TUERCA DE 5/8"</t>
  </si>
  <si>
    <t>1 POSTE DE FIERRO DE 7 MT.</t>
  </si>
  <si>
    <t>35 TERMO CONTRAIBLE 24"</t>
  </si>
  <si>
    <t>1 CINTA VULCANIZANTE</t>
  </si>
  <si>
    <t>16 SEPARADOR DE CABLE</t>
  </si>
  <si>
    <t>10 TUBO PVC DE 2"</t>
  </si>
  <si>
    <t>1 CEMENTO</t>
  </si>
  <si>
    <t>10 TARUGO DE PLASTICO</t>
  </si>
  <si>
    <t>100 GRAPAS C-7B</t>
  </si>
  <si>
    <t>2 CINTA AISLANTE</t>
  </si>
  <si>
    <t>3 SPLITTER  2  WAY  MULTIMEDIA</t>
  </si>
  <si>
    <t>1 SPLITTER  3  WAY   MULTIMEDIA</t>
  </si>
  <si>
    <t>7 ACOPLADOR MULTIMEDIA DC-8</t>
  </si>
  <si>
    <t>3 ACOPLADOR MULTIMEDIA DC 12</t>
  </si>
  <si>
    <t>3 TAP  2  WAY x   4 DB MULTIMEDI</t>
  </si>
  <si>
    <t>6 TAP  2  WAY x   8 DB MULTIMEDI</t>
  </si>
  <si>
    <t>3 TAP  2  WAY x 14 DB MULTIMEDIA</t>
  </si>
  <si>
    <t>1 TAP  2  WAY x 17 DB MULTIMEDIA</t>
  </si>
  <si>
    <t>7 TAP  2  WAY x 20 DB MULTIMEDIA</t>
  </si>
  <si>
    <t>11 TAP  2  WAY x 23 DB MULTIMEDIA</t>
  </si>
  <si>
    <t>6 TAP  2  WAY x 26 DB MULTIMEDIA</t>
  </si>
  <si>
    <t>3 TAP  4  WAY x  8 DB MULTIMEDIA</t>
  </si>
  <si>
    <t>4 TAP  4  WAY x 11 DB MULTIMEDIA</t>
  </si>
  <si>
    <t>9 TAP  4  WAY x 14 DB MULTIMEDIA</t>
  </si>
  <si>
    <t>6 TAP  4  WAY x 17 DB MULTIMEDIA</t>
  </si>
  <si>
    <t>1 TAP  4  WAY x 20 DB MULTIMEDIA</t>
  </si>
  <si>
    <t>8 TAP  4  WAY x 23 DB MULTIMEDIA</t>
  </si>
  <si>
    <t>4 TAP  8  WAY x 15 DB MULTIMEDIA</t>
  </si>
  <si>
    <t>2 TAP  8  WAY x 18 DB MULTIMEDIA</t>
  </si>
  <si>
    <t>1 TAP  8  WAY x 21 DB MULTIMEDIA</t>
  </si>
  <si>
    <t>12 TAP  8  WAY x 24 DB MULTIMEDIA</t>
  </si>
  <si>
    <t>2 TAP  8  WAY x 27 DB MULTIMEDIA</t>
  </si>
  <si>
    <t>45 CONECTOR PIN 565</t>
  </si>
  <si>
    <t>2 EXTENSOR DE 3"</t>
  </si>
  <si>
    <t>5 EXTENSOR DE 6"</t>
  </si>
  <si>
    <t>10 CONECTOR ANGULO DE 90°</t>
  </si>
  <si>
    <t>2 CONECTOR ANGULO DE 180°</t>
  </si>
  <si>
    <t>100 SEGURO PARA PUERTAS DE TAPS</t>
  </si>
  <si>
    <t>5 PREFORMADA "U"</t>
  </si>
  <si>
    <t>2 BRIDA "U" PARA MENSAJERO</t>
  </si>
  <si>
    <t>10 HEBILLA BAND IT DE 1/2"</t>
  </si>
  <si>
    <t>5 EMPALME PARA MENSAJERO 1/4"</t>
  </si>
  <si>
    <t>45 TERMO CONTRAIBLE 24"</t>
  </si>
  <si>
    <t>35 TUBO PROTECTOR DE CABLE 1 1/2"</t>
  </si>
  <si>
    <t>1 VARILLAS DE ANCLAJE</t>
  </si>
  <si>
    <t>1 CONTRAPUNTA DE 2" X 27"</t>
  </si>
  <si>
    <t>2 PROPANO DE 14.1 OZ.</t>
  </si>
  <si>
    <t>1 WINCHA PASACABLE DE 15 ml.</t>
  </si>
  <si>
    <t>20 ETIQUETA  ROJA</t>
  </si>
  <si>
    <t>1 AMPLIFICADOR MINIBRIDGER  FTMB</t>
  </si>
  <si>
    <t>1 EQUALIZADOR DE LINEA 11/750</t>
  </si>
  <si>
    <t>1 TAP  2  WAY x   4 DB MULTIMEDI</t>
  </si>
  <si>
    <t>1 TAP  2  WAY x   8 DB MULTIMEDI</t>
  </si>
  <si>
    <t>1 TAP  2  WAY x 14 DB MULTIMEDIA</t>
  </si>
  <si>
    <t>1 TAP  4  WAY x 11 DB MULTIMEDIA</t>
  </si>
  <si>
    <t>1 TAP  4  WAY x 14 DB MULTIMEDIA</t>
  </si>
  <si>
    <t>18 CONECTOR PIN 565</t>
  </si>
  <si>
    <t>1 ADAPTADOR KS</t>
  </si>
  <si>
    <t>5 EXTENSOR DE 3"</t>
  </si>
  <si>
    <t>3 CONECTOR ANGULO DE 90°</t>
  </si>
  <si>
    <t>5 ABRAZADERA P/POSTE 5"</t>
  </si>
  <si>
    <t>5 BRIDA DE 3 PERNOS</t>
  </si>
  <si>
    <t>1 POSTE DE CONCRETO DE 7MT</t>
  </si>
  <si>
    <t>15 TERMO CONTRAIBLE 24"</t>
  </si>
  <si>
    <t>70 TUBO PROTECTOR DE CABLE 1 1/2"</t>
  </si>
  <si>
    <t>10 TUBO PROTECTOR DE CABLE 1/2" X</t>
  </si>
  <si>
    <t>610 CABLE RG6 S / MENSAJERO</t>
  </si>
  <si>
    <t>610 CABLE RG6 C / MENSAJERO</t>
  </si>
  <si>
    <t>5 FILTRO PARA 23 CANALES</t>
  </si>
  <si>
    <t>10 MANGA DE SEGURIDAD PARA TRAMPA</t>
  </si>
  <si>
    <t>100 CONECTORES RG6</t>
  </si>
  <si>
    <t>15 SPLITTER DE 2 WAY</t>
  </si>
  <si>
    <t>5 SPLITTER DE 3 WAY</t>
  </si>
  <si>
    <t>5 SPLITTER DE 4 WAY</t>
  </si>
  <si>
    <t>10 ETIQUETA   LILA - MORADO</t>
  </si>
  <si>
    <t>400 AMARRAS PLASTICAS 8"</t>
  </si>
  <si>
    <t>10 GANCHO "Q" y "C"  PARA MENSAJE</t>
  </si>
  <si>
    <t>400 GRAPAS C-7B</t>
  </si>
  <si>
    <t>10 PROT. METAL. y PLASTICO  DE 1"</t>
  </si>
  <si>
    <t>3 SUPER STICK PERTIGA</t>
  </si>
  <si>
    <t>2 HORMA PARA CABLE</t>
  </si>
  <si>
    <t>1514 CABLE COAXIAL, DISTRIBUCION. 5</t>
  </si>
  <si>
    <t>1 AMPLIFICADOR EXTENSOR PAL</t>
  </si>
  <si>
    <t>5 EQUALIZADOR DE LINEA 11/750</t>
  </si>
  <si>
    <t>8 ACOPLADOR MULTIMEDIA DC-8</t>
  </si>
  <si>
    <t>6 ACOPLADOR MULTIMEDIA DC 12</t>
  </si>
  <si>
    <t>14 TAP  2  WAY x   4 DB MULTIMEDI</t>
  </si>
  <si>
    <t>5 TAP  2  WAY x   8 DB MULTIMEDI</t>
  </si>
  <si>
    <t>9 TAP  2  WAY x 11 DB MULTIMEDIA</t>
  </si>
  <si>
    <t>7 TAP  2  WAY x 14 DB MULTIMEDIA</t>
  </si>
  <si>
    <t>7 TAP  2  WAY x 17 DB MULTIMEDIA</t>
  </si>
  <si>
    <t>16 TAP  2  WAY x 20 DB MULTIMEDIA</t>
  </si>
  <si>
    <t>1 TAP  2  WAY x 23 DB MULTIMEDIA</t>
  </si>
  <si>
    <t>6 TAP  2  WAY x 23 DB MULTIMEDIA</t>
  </si>
  <si>
    <t>18 TAP  4  WAY x  8 DB MULTIMEDIA</t>
  </si>
  <si>
    <t>10 TAP  4  WAY x 11 DB MULTIMEDIA</t>
  </si>
  <si>
    <t>13 TAP  4  WAY x 14 DB MULTIMEDIA</t>
  </si>
  <si>
    <t>3 TAP  4  WAY x 17 DB MULTIMEDIA</t>
  </si>
  <si>
    <t>6 TAP  4  WAY x 20 DB MULTIMEDIA</t>
  </si>
  <si>
    <t>7 TAP  4  WAY x 23 DB MULTIMEDIA</t>
  </si>
  <si>
    <t>3 TAP  8  WAY x 12 DB MULTIMEDIA</t>
  </si>
  <si>
    <t>7 TAP  8  WAY x 15 DB MULTIMEDIA</t>
  </si>
  <si>
    <t>7 TAP  8  WAY x 21 DB MULTIMEDIA</t>
  </si>
  <si>
    <t>1 TAP  8  WAY x 24 DB MULTIMEDIA</t>
  </si>
  <si>
    <t>25 CONECTOR PIN 565</t>
  </si>
  <si>
    <t>2 ADAPTADOR KS</t>
  </si>
  <si>
    <t>4 EXTENSOR DE 3"</t>
  </si>
  <si>
    <t>4 EXTENSOR DE 6"</t>
  </si>
  <si>
    <t>5 CONECTOR ANGULO DE 90°</t>
  </si>
  <si>
    <t>5 CONECTOR ANGULO DE 180°</t>
  </si>
  <si>
    <t>17 CARGA TERMINAL</t>
  </si>
  <si>
    <t>2 RAQUETAS PLASTICAS DE 16"</t>
  </si>
  <si>
    <t>1500 ALAMBRE MENSAJERO DE 1/4"</t>
  </si>
  <si>
    <t>1 BRIDA DE ANCLAJE</t>
  </si>
  <si>
    <t>5 COLGADOR PARA TAP DE 9" (1020B</t>
  </si>
  <si>
    <t>10 PERNO DE 5/8 X 12"</t>
  </si>
  <si>
    <t>20 TERMO CONTRAIBLE 24"</t>
  </si>
  <si>
    <t>10 TUBO PROTECTOR DE CABLE 1 1/2"</t>
  </si>
  <si>
    <t>1 AISLADOR A TRACCION   90  mm</t>
  </si>
  <si>
    <t>1 PROPANO DE 14.1 OZ.</t>
  </si>
  <si>
    <t>6 TAP  4  WAY x 23 DB MULTIMEDIA</t>
  </si>
  <si>
    <t>4 CONECTOR PIN 565</t>
  </si>
  <si>
    <t>10 TERMO CONTRAIBLE 24"</t>
  </si>
  <si>
    <t>754 CABLE COAXIAL, DISTRIBUCION. 5</t>
  </si>
  <si>
    <t>1 SPLITTER  2  WAY  MULTIMEDIA</t>
  </si>
  <si>
    <t>1 ACOPLADOR MULTIMEDIA DC-8</t>
  </si>
  <si>
    <t>1 ACOPLADOR MULTIMEDIA DC 12</t>
  </si>
  <si>
    <t>1 TAP  2  WAY x 11 DB MULTIMEDIA</t>
  </si>
  <si>
    <t>4 TAP  2  WAY x 11 DB MULTIMEDIA</t>
  </si>
  <si>
    <t>2 TAP  2  WAY x 17 DB MULTIMEDIA</t>
  </si>
  <si>
    <t>1 TAP  2  WAY x 20 DB MULTIMEDIA</t>
  </si>
  <si>
    <t>5 TAP  4  WAY x  8 DB MULTIMEDIA</t>
  </si>
  <si>
    <t>1 TAP  4  WAY x 23 DB MULTIMEDIA</t>
  </si>
  <si>
    <t>1 TAP  4  WAY x 26 DB MULTIMEDIA</t>
  </si>
  <si>
    <t>1 TAP  8  WAY x 15 DB MULTIMEDIA</t>
  </si>
  <si>
    <t>14 CONECTOR PIN 565</t>
  </si>
  <si>
    <t>5 ADAPTADOR KS</t>
  </si>
  <si>
    <t>5 PREFORMADA RECTA</t>
  </si>
  <si>
    <t>6 PREFORMADA "U"</t>
  </si>
  <si>
    <t>10 COLGADOR PARA TAP DE 9" (1020B</t>
  </si>
  <si>
    <t>7 BRIDA PARA CRUCE</t>
  </si>
  <si>
    <t>5 BRIDA PARA DEVANADO</t>
  </si>
  <si>
    <t>2 EMPALME PARA MENSAJERO 1/4"</t>
  </si>
  <si>
    <t>490 SEPARADOR DE CABLE</t>
  </si>
  <si>
    <t>1 CUCHILLAS DE REPUESTO</t>
  </si>
  <si>
    <t>1 HOJA DE SIERRA</t>
  </si>
  <si>
    <t>1524 CABLE COAXIAL, DISTRIBUCION. 5</t>
  </si>
  <si>
    <t>4 SPLITTER  3  WAY   MULTIMEDIA</t>
  </si>
  <si>
    <t>2 TAP  2  WAY x 14 DB MULTIMEDIA</t>
  </si>
  <si>
    <t>3 TAP  2  WAY x 20 DB MULTIMEDIA</t>
  </si>
  <si>
    <t>2 TAP  2  WAY x 23 DB MULTIMEDIA</t>
  </si>
  <si>
    <t>11 TAP  2  WAY x 26 DB MULTIMEDIA</t>
  </si>
  <si>
    <t>1 TAP  4  WAY x  8 DB MULTIMEDIA</t>
  </si>
  <si>
    <t>20 TAP  4  WAY x 14 DB MULTIMEDIA</t>
  </si>
  <si>
    <t>1 TAP  4  WAY x 17 DB MULTIMEDIA</t>
  </si>
  <si>
    <t>14 TAP  4  WAY x 20 DB MULTIMEDIA</t>
  </si>
  <si>
    <t>3 TAP  4  WAY x 23 DB MULTIMEDIA</t>
  </si>
  <si>
    <t>13 TAP  4  WAY x 26 DB MULTIMEDIA</t>
  </si>
  <si>
    <t>4 TAP  8  WAY x 12 DB MULTIMEDIA</t>
  </si>
  <si>
    <t>6 TAP  8  WAY x 18 DB MULTIMEDIA</t>
  </si>
  <si>
    <t>6 TAP  8  WAY x 21 DB MULTIMEDIA</t>
  </si>
  <si>
    <t>10 TAP  8  WAY x 24 DB MULTIMEDIA</t>
  </si>
  <si>
    <t>40 CONECTOR PIN 565</t>
  </si>
  <si>
    <t>10 CARGA TERMINAL</t>
  </si>
  <si>
    <t>6 ALAMBRE PARA DEVANADO</t>
  </si>
  <si>
    <t>10 BRIDA DE 3 PERNOS</t>
  </si>
  <si>
    <t>30.44 CINTA BAND IT  DE  1/2"</t>
  </si>
  <si>
    <t>20 HEBILLA BAND IT DE 1/2"</t>
  </si>
  <si>
    <t>10 PERNO DE 5/8 X 2 1/2"</t>
  </si>
  <si>
    <t>5 PERNO DE 5/8 X 12"</t>
  </si>
  <si>
    <t>10 TUERCA DE 5/8"</t>
  </si>
  <si>
    <t>10 VOLANDAS 11/16 DE 1/8 X 2  ( C</t>
  </si>
  <si>
    <t>46 TERMO CONTRAIBLE 24"</t>
  </si>
  <si>
    <t>100 SEPARADOR DE CABLE</t>
  </si>
  <si>
    <t>1512 CABLE COAXIAL, DISTRIBUCION. 5</t>
  </si>
  <si>
    <t>2 EQUALIZADOR DE LINEA 11/750</t>
  </si>
  <si>
    <t>4 SPLITTER  2  WAY  MULTIMEDIA</t>
  </si>
  <si>
    <t>2 ACOPLADOR MULTIMEDIA DC-8</t>
  </si>
  <si>
    <t>6 TAP  2  WAY x 20 DB MULTIMEDIA</t>
  </si>
  <si>
    <t>1 TAP  8  WAY x 27 DB MULTIMEDIA</t>
  </si>
  <si>
    <t>12 HEBILLA BAND IT DE 1/2"</t>
  </si>
  <si>
    <t>25 TERMO CONTRAIBLE 24"</t>
  </si>
  <si>
    <t>186 SEPARADOR DE CABLE</t>
  </si>
  <si>
    <t>10 CONECTORES RG6</t>
  </si>
  <si>
    <t>0.666 SUPER STICK PERTIGA</t>
  </si>
  <si>
    <t>741 CABLE COAXIAL, DISTRIBUCION. 5</t>
  </si>
  <si>
    <t>2 TAP  2  WAY x   4 DB MULTIMEDI</t>
  </si>
  <si>
    <t>2 TAP  2  WAY x 11 DB MULTIMEDIA</t>
  </si>
  <si>
    <t>4 TAP  2  WAY x 20 DB MULTIMEDIA</t>
  </si>
  <si>
    <t>1 TAP  2  WAY x 26 DB MULTIMEDIA</t>
  </si>
  <si>
    <t>23 TAP  4  WAY x 26 DB MULTIMEDIA</t>
  </si>
  <si>
    <t>3 TAP  8  WAY x 21 DB MULTIMEDIA</t>
  </si>
  <si>
    <t>20 CONECTOR PIN 565</t>
  </si>
  <si>
    <t>13 ADAPTADOR KS</t>
  </si>
  <si>
    <t>2 EXTENSOR DE 6"</t>
  </si>
  <si>
    <t>2 CONECTOR ANGULO DE 90ｰ</t>
  </si>
  <si>
    <t>2 CONECTOR ANGULO DE 180ｰ</t>
  </si>
  <si>
    <t>1 CARGA TERMINAL</t>
  </si>
  <si>
    <t>6 ABRAZADERA P/POSTE 5"</t>
  </si>
  <si>
    <t>6 BRIDA DE 3 PERNOS</t>
  </si>
  <si>
    <t>1 BRIDA DE MONTAJE (BAND IT)</t>
  </si>
  <si>
    <t>1 BRAZO EXTENSOR "V" DE 20"</t>
  </si>
  <si>
    <t>30 CINTA  BAND IT  DE 1/2  STAINL</t>
  </si>
  <si>
    <t>7 PERNO DE 5/8 X 2 1/2"</t>
  </si>
  <si>
    <t>1 TUERCA DE OJO</t>
  </si>
  <si>
    <t>8 TUERCA DE 5/8"</t>
  </si>
  <si>
    <t>50 CONECTORES RG6</t>
  </si>
  <si>
    <t>COMISION  GASTOS OPERATIVOS</t>
  </si>
  <si>
    <t xml:space="preserve"> HANDLING IMPORT. AEREA</t>
  </si>
  <si>
    <t xml:space="preserve"> TRANSPORTE LOCAL ADUANAS/ Aqp</t>
  </si>
  <si>
    <t>41 148 F677TSV SM MT PR973</t>
  </si>
  <si>
    <t>24 688.80 F677TSVM SM MT PR2353</t>
  </si>
  <si>
    <t>2 743.20 F677TSVM SM MT PR2353</t>
  </si>
  <si>
    <t>9 PRH/PAL/FTDA  REV HYBRID KIT</t>
  </si>
  <si>
    <t>80 (9PD1-02)ATTENUATOR  2DB. LLRX200  LLRX 400  750 MHZ</t>
  </si>
  <si>
    <t>75 (9REQ-4A) REVERSE EQUALIZER W/PEAKER(LOSSDIFFERENCE 40-5 MHZ)</t>
  </si>
  <si>
    <t>100 (9PD1-03)ATTENUATOR  3DB. LLRX200  LLRX 400  750 MHZ</t>
  </si>
  <si>
    <t>80 (9REQ-4B) REVERSE EQUALIZER W/PEAKER(LOSSDIFFERENCE 40-5 MHZ)</t>
  </si>
  <si>
    <t>80 (9REQ-4C) REVERSE EQUALIZER W/PEAKER(LOSSDIFFERENCE 40-5 MHZ)</t>
  </si>
  <si>
    <t>105 (9REQ-4E) REVERSE EQUALIZER W/PEAKER(LOSSDIFFERENCE 40-5 MHZ)</t>
  </si>
  <si>
    <t>80 (9PD1-01)ATTENUATOR  1DB. LLRX200  LLRX 400  750 MHZ</t>
  </si>
  <si>
    <t>100 (9PD1-05)ATTENUATOR  5DB. LLRX200  LLRX 400  750 MHZ</t>
  </si>
  <si>
    <t>90 (9PD1-06)ATTENUATOR  6DB. LLRX200  LLRX 400  750 MHZ</t>
  </si>
  <si>
    <t>70 (9PD1-07)ATTENUATOR  7DB. LLRX200  LLRX 400  750 MHZ</t>
  </si>
  <si>
    <t>30 (9PD1-08)ATTENUATOR  8DB. LLRX200  LLRX 400  750 MHZ</t>
  </si>
  <si>
    <t>50 (9PD1-09)ATTENUATOR  9DB. LLRX200  LLRX 400  750 MHZ</t>
  </si>
  <si>
    <t>15 (9PD1-11)ATTENUATOR  11DB. LLRX200  LLRX 400  750 MHZ</t>
  </si>
  <si>
    <t>18 (9PD1-12)ATTENUATOR  12DB. LLRX200  LLRX 400  750 MHZ</t>
  </si>
  <si>
    <t>10 (9PD1-13)ATTENUATOR  13DB. LLRX200  LLRX 400  750 MHZ</t>
  </si>
  <si>
    <t>30 (9PD1-14)ATTENUATOR  14DB. LLRX200  LLRX 400  750 MHZ</t>
  </si>
  <si>
    <t>40 (9PD1-15)ATTENUATOR  15DB. LLRX200  LLRX 400  750 MHZ</t>
  </si>
  <si>
    <t>45 (9PD1-16)ATTENUATOR  16DB. LLRX200  LLRX 400  750 MHZ</t>
  </si>
  <si>
    <t>45 (9PD1-17)ATTENUATOR  17DB. LLRX200  LLRX 400  750 MHZ</t>
  </si>
  <si>
    <t>45 (9PD1-18)ATTENUATOR  18DB. LLRX200  LLRX 400  750 MHZ</t>
  </si>
  <si>
    <t>50 (9PD1-19)ATTENUATOR  19DB. LLRX200  LLRX 400  750 MHZ</t>
  </si>
  <si>
    <t>50 (9PD1-20)ATTENUATOR  20DB. LLRX200  LLRX 400  750 MHZ</t>
  </si>
  <si>
    <t>MINI SPLITER</t>
  </si>
  <si>
    <t>ALMACEN  CONTROL Y MANEJO DE CARGA</t>
  </si>
  <si>
    <t>MANT.  Aqp-TAC</t>
  </si>
  <si>
    <t>5 ECUALIZADOR MPAT   E750-01.5 PAT TYPE EQ 750 MHZ 1.5DB</t>
  </si>
  <si>
    <t>6 ECUALIZADOR MPAT   E750-09   PAT TYPE EQ 750 MHZ 9DB</t>
  </si>
  <si>
    <t>15 ECUALIZADOR MPAT   E750-10.5 PAT TYPE EQ 750 MHZ 10.5 DB</t>
  </si>
  <si>
    <t>25 ECUALIZADOR MPAT   E750-12  PAT TYPE EQ 750 MHZ 12 DB</t>
  </si>
  <si>
    <t>20 ECUALIZADOR MPAT   E750-15  PAT TYPE EQ 750 MHZ 15 DB</t>
  </si>
  <si>
    <t>25 ECUALIZADOR MPAT   E750-16.5  PAT TYPE EQ 750 MHZ 16.5 DB</t>
  </si>
  <si>
    <t>25 ECUALIZADOR MPAT   E750-19.5  PAT TYPE EQ 750 MHZ 19.5 DB</t>
  </si>
  <si>
    <t>20 ECUALIZADOR MPAT   E750-21  PAT TYPE EQ 750 MHZ 21 DB</t>
  </si>
  <si>
    <t>15 ECUALIZADOR MPAT  C-01.5  PAT TYPE EQ C/S 550/750 MHZ 1.5 DB</t>
  </si>
  <si>
    <t>8 ECUALIZADOR MPAT  C-06  PAT TYPE EQ C/S 550/750 MHZ 6 DB</t>
  </si>
  <si>
    <t>35 ECUALIZADOR MPAT  C-07.5  PAT TYPE EQ C/S 550/750 MHZ 7.5 DB</t>
  </si>
  <si>
    <t>15 ECUALIZADOR MPAT  IE750-13.5  PAT TYPE EQ I/S 750 MHZ 13.5 DB</t>
  </si>
  <si>
    <t>10 ECUALIZADOR MPAT  IE750-16.5  PAT TYPE EQ I/S 750 MHZ 16.5 DB</t>
  </si>
  <si>
    <t>SHIPPING/ HANDLING</t>
  </si>
  <si>
    <t>10 ATENUADOR MPATP-05 PAT TYPE PAD 5 DB</t>
  </si>
  <si>
    <t>40 MPATP-01 PAT TYPE PAD 1 DB</t>
  </si>
  <si>
    <t>40 MPATP-02 PAT TYPE PAD 2 DB</t>
  </si>
  <si>
    <t>40 MPATP-03 PAT TYPE PAD 3 DB</t>
  </si>
  <si>
    <t>40 MPATP-04 PAT TYPE PAD 4 DB</t>
  </si>
  <si>
    <t>30 MPATP-05 PAT TYPE PAD 5 DB</t>
  </si>
  <si>
    <t>30 MPATP-06 PAT TYPE PAD 6 DB</t>
  </si>
  <si>
    <t>10 MPATP-14 PAT TYPE PAD 14 DB</t>
  </si>
  <si>
    <t>10 MPATP-15 PAT TYPE PAD 15 DB</t>
  </si>
  <si>
    <t>25 MPATP-16 PAT TYPE PAD 16 DB</t>
  </si>
  <si>
    <t>25 MPATP-17 PAT TYPE PAD 17 DB</t>
  </si>
  <si>
    <t>25 MPATP-18 PAT TYPE PAD 18 DB</t>
  </si>
  <si>
    <t>30 MPATP-19 PAT TYPE PAD 19 DB</t>
  </si>
  <si>
    <t>30 MPATP-20 PAT TYPE PAD 20 DB</t>
  </si>
  <si>
    <t>45 MPATRE-04A PAT TYPE EQ RET 5-40 MHZ 1. DBPAD 18 DB</t>
  </si>
  <si>
    <t>45 MPATRE-04B PAT TYPE EQ RET 5-40 MHZ 2.6 DB</t>
  </si>
  <si>
    <t>45 MPATRE-04C PAT TYPE EQ RET 5-40 MHZ 3.9 DB</t>
  </si>
  <si>
    <t>50 MPATRE-04D PAT TYPE EQ RET 5-40 MHZ 5.2 DB</t>
  </si>
  <si>
    <t>50 MPATRE-04E PAT TYPE EQ RET 5-40 MHZ 6.5 DB</t>
  </si>
  <si>
    <t xml:space="preserve">2500  HIGH PASS PILTER </t>
  </si>
  <si>
    <t>1000  SECURITY SLEEVE FOR HPF (PROTECTOR METAL 1")</t>
  </si>
  <si>
    <t>(9PD1-04) ATTENUATOR 4DB LLR200 LLRX 400 750 MHZ</t>
  </si>
  <si>
    <t>PRH/PAL/FTDA REV HYBRID KIT</t>
  </si>
  <si>
    <t xml:space="preserve"> 300 CONECTORES PARA CABLE 565</t>
  </si>
  <si>
    <t>65 946.528   F677TSV SM MT PC7012</t>
  </si>
  <si>
    <t>2 743.20     F677TSV SM MT PC7012</t>
  </si>
  <si>
    <t>23 DIRECTIONAL COUPLER  1G</t>
  </si>
  <si>
    <t>7 ANTMGDCH2108F ANTRONICS DIRECTIONAL COUPLER 8 DB 1 GHZ</t>
  </si>
  <si>
    <t>30 ANTMGDCH2112F ANTRONICS DIRECTIONAL COUPLER 12 DB 1 GHZ</t>
  </si>
  <si>
    <t>44 ANTMGLS-2 ANTRONICS LINE SPLITTER 2-WAY CUST PN</t>
  </si>
  <si>
    <t>10 ANTMGLS-3 ANTRONICS LINE SPLITTER 3-WAY CUST PN</t>
  </si>
  <si>
    <t>15 ANTMGLS2208 CUSP ANTRONICS TAP 2 PORT 8 DB</t>
  </si>
  <si>
    <t>46 ANTMGT2211 CUSP ANTRONICS TAP 2 PORT 11 DB</t>
  </si>
  <si>
    <t>4 MULTI TAP 5-1000MHZ MGT2211SEU</t>
  </si>
  <si>
    <t>15 ANTMGT2217 CUSP ANTRONICS TAP 2 PORT 17 DB</t>
  </si>
  <si>
    <t>37 ANTMGT2220 CUSP ANTRONICS TAP 2 PORT 20 DB</t>
  </si>
  <si>
    <t>37 ANTMGT2223 CUSP ANTRONICS TAP 2 PORT 23 DB</t>
  </si>
  <si>
    <t>4 MULTI TAP 5-1000MHZ MGT 2223SEU</t>
  </si>
  <si>
    <t>17 ANTMGT2226 CUSP ANTRONICS TAP 2 PORT 26 DB</t>
  </si>
  <si>
    <t>44 ANTMGT2408 CUSP ANTRONICS TAP 4 PORT 8 DB</t>
  </si>
  <si>
    <t>27 ANTMGT2420 CUSP ANTRONICS TAP 4 PORT 20 DB</t>
  </si>
  <si>
    <t>10 MULTI TAP 5-1000MHZ MGT 2420SEU</t>
  </si>
  <si>
    <t>25 ANTMGT2812 CUSP ANTRONICS TAP 8 PORT 12 DB</t>
  </si>
  <si>
    <t>28 ANTMGT2815 CUSP ANTRONICS TAP 8 PORT 15 DB</t>
  </si>
  <si>
    <t>17 ANTMGT2818 CUSP ANTRONICS TAP 8 PORT 18 DB</t>
  </si>
  <si>
    <t>46 ANTMGT2821 CUSP ANTRONICS TAP 8 PORT 21 DB</t>
  </si>
  <si>
    <t>14 ANTMGT2824 CUSP ANTRONICS TAP 8 PORT 24 DB</t>
  </si>
  <si>
    <t>5 ANTMGT2827 CUSP ANTRONICS TAP 8 PORT 27 DB</t>
  </si>
  <si>
    <t>MANT  Aqp/TAC - COMISION  TRANSP.</t>
  </si>
  <si>
    <t>MANT  Aqp/TAC - ALMACN  CONTROL  ESTIBA</t>
  </si>
  <si>
    <t xml:space="preserve"> 20013750 MANT  Aqp/TAC CERTIFICADO</t>
  </si>
  <si>
    <t>127 CONNECTOR  565TX PIN TYPE 3PC LONG PIN</t>
  </si>
  <si>
    <t>73 GT-565-CH-TX CONNECTOR  2PC  PIN</t>
  </si>
  <si>
    <t>28 GRS-565-SP-TX CONNECTOR  565 TX SPLICE 3 PIECE</t>
  </si>
  <si>
    <t>TRANSPORTE  MANT.  Aqp-  Tacna</t>
  </si>
  <si>
    <t xml:space="preserve"> POLIZA DE SEGURO POR TRANSPORTE</t>
  </si>
  <si>
    <t xml:space="preserve"> COMISION  HANDLING  TRANSPORTE</t>
  </si>
  <si>
    <t xml:space="preserve"> ALMACENAJE  CONTROL DE CARGA</t>
  </si>
  <si>
    <t xml:space="preserve"> FLETE AEREO</t>
  </si>
  <si>
    <t>10 FO TRAY  SPLICE</t>
  </si>
  <si>
    <t>200 BRACKET  TAP 9" (1020B) ALUMINUM EXTENSION</t>
  </si>
  <si>
    <t>10 MULTI-TAP  5-1000MHZ W/CONDITION SOCKET &amp; USP</t>
  </si>
  <si>
    <t>30 MULTI-TAP  5-1000MHZ W/CONDITION SOCKET &amp; USP</t>
  </si>
  <si>
    <t>20 MULTI-TAP  5-1000MHZ W/CONDITION SOCKET &amp; USP</t>
  </si>
  <si>
    <t>25 MULTI-TAP  5-1000MHZ W/CONDITION SOCKET &amp; USP</t>
  </si>
  <si>
    <t>13 MULTI-TAP  5-1000MHZ W/CONDITION SOCKET &amp; USP</t>
  </si>
  <si>
    <t>12 MULTI-TAP  5-1000MHZ W/CONDITION SOCKET &amp; USP</t>
  </si>
  <si>
    <t>3000 TIE  AERIAL SUPPORT SPACER 10"</t>
  </si>
  <si>
    <t>MANT  Aqp-TAC</t>
  </si>
  <si>
    <t>COMISION  HANDLING  TRANSPORTE</t>
  </si>
  <si>
    <t>POLIZA DE SEGURO POR TRANSPORTE</t>
  </si>
  <si>
    <t>FLETE LOCAL</t>
  </si>
  <si>
    <t>CERTIFICADO DE INSPECCION</t>
  </si>
  <si>
    <t>20 DIRECTIONAL COUPLER  1GHZ 15AM P/90VOLT 8DB MILENIUM</t>
  </si>
  <si>
    <t>4 DIRECTIONAL COUPLER  1GHZ 15AM P/90VOLT 12DB MILENIUM</t>
  </si>
  <si>
    <t>12 SPLITTER  MILENIUM LINE 15 AMP/90VOLT 2 WAY</t>
  </si>
  <si>
    <t>3 SPLITTER  MILENIUM LINE 15 AMP/90VOLT 3DB</t>
  </si>
  <si>
    <t>12 MULTI-TAP  5-1000MHZ W/CONDITI ON SOCKET &amp; USP</t>
  </si>
  <si>
    <t>9 MULTI-TAP  5-1000MHZ W/CONDITI ON SOCKET &amp; USP</t>
  </si>
  <si>
    <t>15 MULTI-TAP  5-1000MHZ W/CONDITI ON SOCKET &amp; USP</t>
  </si>
  <si>
    <t>25 MULTI-TAP  5-1000MHZ W/CONDITI ON SOCKET &amp; USP</t>
  </si>
  <si>
    <t>7 MULTI-TAP  5-1000MHZ W/CONDITI ON SOCKET &amp; USP</t>
  </si>
  <si>
    <t>13 MULTI-TAP  5-1000MHZ W/CONDITI ON SOCKET &amp; USP</t>
  </si>
  <si>
    <t>30 MULTI-TAP  5-1000MHZ W/CONDITI ON SOCKET &amp; USP</t>
  </si>
  <si>
    <t>10 MULTI-TAP  5-1000MHZ W/CONDITI ON SOCKET &amp; USP</t>
  </si>
  <si>
    <t>2000 TIE  AERIAL SUPPORT SPACER 10"</t>
  </si>
  <si>
    <t xml:space="preserve"> COMISION  HADLING  TRANSPORTE</t>
  </si>
  <si>
    <t xml:space="preserve"> ALMACENAJE Y CONTROL DE CARGA</t>
  </si>
  <si>
    <t xml:space="preserve">CERTIFICADO DE INSPECCION </t>
  </si>
  <si>
    <t xml:space="preserve"> Aqp/TAC FLETE </t>
  </si>
  <si>
    <t>MANT  Aqp/ Tacna POLIZA DE SEGURO POR TRANSPORTE</t>
  </si>
  <si>
    <t>16 MINIBRIDGER 980-603-500-OTX / TEX 750 FT-MB-75-36-44-AS W/HSG</t>
  </si>
  <si>
    <t>14 AMPLIF. DE LINEA 980-603-552-OTX / TEX 750MHZ LE PAE -75-32-42-19</t>
  </si>
  <si>
    <t>HANDLING  COLLECT FEE  APT</t>
  </si>
  <si>
    <t>12 BAT  AGM  CONT TEMP ENVIR  12V  160 AGM</t>
  </si>
  <si>
    <t>HANDLING  TRANSPORTE  COMISION  Y OTROS</t>
  </si>
  <si>
    <t>FLETE MARITIMO</t>
  </si>
  <si>
    <t>DESCARGA Y DESCONSOLIDACION  GTOS. ADMINIST.</t>
  </si>
  <si>
    <t>ALMACENAJE</t>
  </si>
  <si>
    <t>MANIPULEO DE CARGA  DESCARGA DIRECTA. VoBo SERV. CLIENTE</t>
  </si>
  <si>
    <t>MOVILIZACION LCL</t>
  </si>
  <si>
    <t>MANT.  Aqp- Tacna</t>
  </si>
  <si>
    <t xml:space="preserve"> Aqp/ TAC POLIZA DE SEGURO POR TRANSPORTE</t>
  </si>
  <si>
    <t>19802 CABLE 565 DISTRIB 25511 TX10565JVI BB11 BNBNM</t>
  </si>
  <si>
    <t>7524 CABLE 565 EXPRESS 25511 TX10565JVI BB11 ONONM</t>
  </si>
  <si>
    <t>HANDLING  TRANSPORTE  COMISION Y OTROS</t>
  </si>
  <si>
    <t>DOCUMENTO FEE  SERV DE PORTEO</t>
  </si>
  <si>
    <t>MERCADERIA Y SIMILARES</t>
  </si>
  <si>
    <t>AGENCIAMIENTO  TERMINAL DE ALMACENAMIENTO</t>
  </si>
  <si>
    <t>1474  P3 CABLE 565 JCAT O SM MT PR7</t>
  </si>
  <si>
    <t>3914  P3 565 JCAT G SM MT PC7</t>
  </si>
  <si>
    <t>20435 CABLE COAXIAL CON MENSAJERO</t>
  </si>
  <si>
    <t>4551 CABLE 565 JCAT G SM MT PC7</t>
  </si>
  <si>
    <t>10 TAP MILLENIUM 4 WAY 1GHZ - MGT24 4X11</t>
  </si>
  <si>
    <t>20 TAP MILLENIUM 4 WAY 1GHZ - MGT24 4X17</t>
  </si>
  <si>
    <t>10 TAP MILLENIUM 4 WAY 1GHZ - MGT24 4X20</t>
  </si>
  <si>
    <t>10 TAP MILLENIUM 4 WAY 1GHZ - MGT24 4X23</t>
  </si>
  <si>
    <t>10 TAP MILLENIUM 4 WAY 1GHZ - MGT24 8X18</t>
  </si>
  <si>
    <t>10 TAP MILLENIUM 4 WAY 1GHZ - MGT24 8X21</t>
  </si>
  <si>
    <t>4 LINE EXTENDER TEXSCAN 750 MHZ 1 PAL 75-28-42-A5 (PAL)</t>
  </si>
  <si>
    <t>1 LINE EXTENDER TEXSCAN 750 MHZ 2 PAL 75-28-42-F (PAL)</t>
  </si>
  <si>
    <t>3 LINE EXTENDER TEXSCAN 750 MHZ 1 PAL 75-32-42-F (PAL)</t>
  </si>
  <si>
    <t>10 MINI BRIDGER TEXSCAN 750 MHZ FTMB-75-36-44-A5</t>
  </si>
  <si>
    <t>12 BATERIAS</t>
  </si>
  <si>
    <t>180 GXL BAT  SIL ALY POS G SLD.GEL 12V 180GXL</t>
  </si>
  <si>
    <t>300 CONECTORES PIN 565 - MANT  Aqp/TAC</t>
  </si>
  <si>
    <t>3780 CABLE 565 DE DITRIBUCION P3 565 JCAT G SM PC7</t>
  </si>
  <si>
    <t>AMPLIFICADOR  DE LINEA</t>
  </si>
  <si>
    <t>4378  CABLE DE DISTRIBUCION 565 P3 565 JCAT G SM</t>
  </si>
  <si>
    <t>18000 COMPRESSION CONECTOR SERIES 6  60 % THRU QUAD CONECTORES RG-6</t>
  </si>
  <si>
    <t>3000 SPLITTER  2 WAY 1 GHZ SPLITTER DE 2 SALIDAS</t>
  </si>
  <si>
    <t>214 CONNECTOR  565 TX PIN TYPE  3PC</t>
  </si>
  <si>
    <t>386 CONNECTOR  565 TX PIN TYPE  3PC LONG PIN -CARGA TERMINAL</t>
  </si>
  <si>
    <t>100 ADAPTER  TERMINATOR  HOUSING  AC BLOCKING LONG PIN CONECTOR DE EMPLAME</t>
  </si>
  <si>
    <t>50 CONNECTOR  565 TX SPLICE 3PC</t>
  </si>
  <si>
    <t>1 MEDIDOR ELECTRICO - MONOFASICO Nº 281191</t>
  </si>
  <si>
    <t xml:space="preserve">CONSTRUCCION DE TAPAS DE BUZON </t>
  </si>
  <si>
    <t>5 BOBINAS DE CABLES P3 565 JCAT G SM MT PC7 PARA</t>
  </si>
  <si>
    <t>10 AMPLIFICADOR DE LINEA 980-603-500-OTX</t>
  </si>
  <si>
    <t>15 AMPLIFICADOR DE LINEA 980-603-551-OTX</t>
  </si>
  <si>
    <t>12 PIECES S.T.C. CABLES DE DISTRIBUCION</t>
  </si>
  <si>
    <t>2 CABLE PRECONECTORIZADO NOC-004-LN-8W-SCU-100</t>
  </si>
  <si>
    <t>CABLE DE DISTRIBUCION 565 P3 JCAT G SM MT PC7</t>
  </si>
  <si>
    <t>15 TAP MGT22 04 2 OUTPUT TEXCAN</t>
  </si>
  <si>
    <t>5 TAP MGT22 11 2 OUTPUT TEXCAN</t>
  </si>
  <si>
    <t>10 TAP MGT22 23 2 OUTPUT TEXCAN</t>
  </si>
  <si>
    <t>10 TAP MGT22 26 2 OUTPUT TEXCAN</t>
  </si>
  <si>
    <t>10 TAP MGT22 08 4 OUTPUT TEXCAN</t>
  </si>
  <si>
    <t>20 TAP MGT22 12 4 OUTPUT TEXCAN</t>
  </si>
  <si>
    <t>10 TAP MGT22 14 4 OUTPUT TEXCAN</t>
  </si>
  <si>
    <t>10 TAP MGT22 17 4 OUTPUT TEXCAN</t>
  </si>
  <si>
    <t>10 TAP MGT22 20 4 OUTPUT TEXCAN</t>
  </si>
  <si>
    <t>10 TAP MGT22 23 4 OUTPUT TEXCAN</t>
  </si>
  <si>
    <t>10 TAP MGT22 26 4 OUTPUT TEXCAN</t>
  </si>
  <si>
    <t>10 TAP MGT22 15 8 OUTPUT TEXCAN</t>
  </si>
  <si>
    <t>10 TAP MGT22 18 8 OUTPUT TEXCAN</t>
  </si>
  <si>
    <t>13 TAP MGT22 21 8 OUTPUT TEXCAN</t>
  </si>
  <si>
    <t>12 TAP MGT22 24 8 OUTPUT TEXCAN</t>
  </si>
  <si>
    <t>30 REV EQ 1.3 DB (EQUALIZADOR)</t>
  </si>
  <si>
    <t>6  REV EQ 2.6 DB (EQUALIZADOR)</t>
  </si>
  <si>
    <t>5  REV EQ 3.9 DB (EQUALIZADOR)</t>
  </si>
  <si>
    <t>250 SOPORTE METALICO DE TAP BRACKET TAP 9" (1020B)</t>
  </si>
  <si>
    <t>200 TUBOS CONTRAIBLES AL CALOR TUBING HEAT SHRINK 1.7 IN</t>
  </si>
  <si>
    <t>50 EMPALME DE CABLE DE ACERO DE 1/4 STRANDLINK 1/4 IN SPLICE</t>
  </si>
  <si>
    <t>200 MANGA PROTECTORA DE EMPALME SLEEVE 60MM SPLICE PROTECTION</t>
  </si>
  <si>
    <t>20 CINTA DE AUTO FUSION TAPE SELF FUSING 1.5 W X 15 L</t>
  </si>
  <si>
    <t>100 EMPALME GALVANIZADO DE CABLE ACERADO DE 1/4</t>
  </si>
  <si>
    <t xml:space="preserve">3719  CABLE 565 DE DISTRIBUCION </t>
  </si>
  <si>
    <t>3806 CABLE DE DISTRIBUCION 565 JCAT G SM PC7</t>
  </si>
  <si>
    <t>CABLE DE ACERO G 1/4 X 17 EHS CLASE "A"</t>
  </si>
  <si>
    <t>15 AMPLIFICADOR EXTENSOR PAL TEX PAL 75-28-42-A5-RF TEXCAN</t>
  </si>
  <si>
    <t>7 AMPL.DE LINEA TEXCAN 750 FT-MB 75-36-44-A5-19</t>
  </si>
  <si>
    <t>8 AMPL.DE LINEA TEXCAN 750 FT-MB 75-36-44-A5-19</t>
  </si>
  <si>
    <t>10 AMPL.DE LINEA TEXCAN 750 FT-MB 75-36-44-A5-19</t>
  </si>
  <si>
    <t>2 RECEPTOR OPTICO ADC-HOMEWORK (C-COR) NODE 750</t>
  </si>
  <si>
    <t>4500 CABLE DE ACERO F 1/4" 1X7</t>
  </si>
  <si>
    <t>1 MEDIDOR DE ENERGÍA ELECTRICA (UPIAS SAN JOSÉ - ASA)</t>
  </si>
  <si>
    <t>1 INSTALACION DE POSTE EN ALTO SELVA ALEGRE</t>
  </si>
  <si>
    <t>MANGAS THERMO CONTRAIBLES Nº 48</t>
  </si>
  <si>
    <t>1 MEDIDOR MONOFASICO PTE ARNAO Nº 1015</t>
  </si>
  <si>
    <t>1 MEDIDOR MONOFASICO SATELITE GRANDE/EEUU</t>
  </si>
  <si>
    <t>TRIBUTO MUNICIPAL POR CABLEADO AEREO</t>
  </si>
  <si>
    <t>1 MEDIDOR ELECTRICO Nº 53830</t>
  </si>
  <si>
    <t>1 MEDIDOR ELECTRICO Nº 53822</t>
  </si>
  <si>
    <t>1 MEDIDOR ELECTRICO Nº 53823</t>
  </si>
  <si>
    <t>1 MEDIDOR ELECTRICO Nº 53824</t>
  </si>
  <si>
    <t>1 MEDIDOR ELECTRICO Nº 53825</t>
  </si>
  <si>
    <t>771 CABLE COAXIAL DISTRIBUCION 565 Enero 2007</t>
  </si>
  <si>
    <t>1497 CABLE COAXIAL DISTRIBUCION 565 Febrero 2007</t>
  </si>
  <si>
    <t>1183 CABLE COAXIAL DISTRIBUCION 565 Marzo 2007</t>
  </si>
  <si>
    <t>41 CONECTOR 565 Febrero 2007</t>
  </si>
  <si>
    <t>23 CONNECTOR 565 TX Marzo 2007</t>
  </si>
  <si>
    <t>18 CONNECTOR 565 TX ABRIL 2007</t>
  </si>
  <si>
    <t>20 CONNECTOR 565 TX agosto  2007</t>
  </si>
  <si>
    <t>15 CONNECTOR 565 TX setiembre  2007</t>
  </si>
  <si>
    <t>1 ADC HOWEWORX(C-COR) NODE 750 Marzo 2007</t>
  </si>
  <si>
    <t>1 AMPLIFICADOR EXTENSOR PAL 750MHZ  32DB  5-40MHZ mayo  2007</t>
  </si>
  <si>
    <t>2 AMPLIFICADOR EXTENSOR PAL 750MHZ  32DB  5-40MHZ junio  2007</t>
  </si>
  <si>
    <t>2 AMPLIFICADOR EXTENSOR PAL 750MHZ  32DB  5-40MHZ setiembre  2007</t>
  </si>
  <si>
    <t>776 DE CABLE COAXIAL 565 junio  2007</t>
  </si>
  <si>
    <t>762 DE CABLE COAXIAL 565 julio  2007</t>
  </si>
  <si>
    <t>1456 DE CABLE COAXIAL 565 agosto  2007</t>
  </si>
  <si>
    <t>12 BATERIAS ALPHACELL GEL setbre  2007</t>
  </si>
  <si>
    <t>6 BATERIAS ALPHACELL GEL  octubre  2007</t>
  </si>
  <si>
    <t>1523 CABLE COXIAL 565 TX   octubre  2007</t>
  </si>
  <si>
    <t>21943 CABLE COAXIAL 565 JCAT 2008  Aqp</t>
  </si>
  <si>
    <t>3070 CABLE COAXIAL 565 EXPRESS  2008  Aqp</t>
  </si>
  <si>
    <t>1501 CABLE COXIAL 565 TX</t>
  </si>
  <si>
    <t>9 BATERIAS ALPHACELL GEL  octubre  2007</t>
  </si>
  <si>
    <t>20 9PD1-04 PAD ATENUADOR 4dB</t>
  </si>
  <si>
    <t>10 9PEQ-6750 EQUALIZER FORWARD 750MHZ 6dB</t>
  </si>
  <si>
    <t>15 9PEQ-7750 EQUALIZER 750MHZ  7.5 dB</t>
  </si>
  <si>
    <t>1500  DE CABLE DE ACERO G 1/4 1X7 EHS B (STRAND)</t>
  </si>
  <si>
    <t>CAPITALIZACION DE OBRA CONSTRUCCION</t>
  </si>
  <si>
    <t>21 180 GXL PREMIUM GEL CELL BATTERY</t>
  </si>
  <si>
    <t xml:space="preserve">6854 CABLE 565 JCAT GSM MTPC7  Enero  ABRIL 2009 </t>
  </si>
  <si>
    <t>240 CABLE DISTRIBUCION 565 JCAT  Enero  2009</t>
  </si>
  <si>
    <t>2 EQUALIZER 11DB LEQ-11-750  Enero  2009  Aqp</t>
  </si>
  <si>
    <t>2 EQUALIZER 11DB LEQ-11-750 FEBRO 2009  Aqp</t>
  </si>
  <si>
    <t>1 EQUALIZER 11DB LEQ-11-750 ABRIL 2009  Aqp</t>
  </si>
  <si>
    <t>2 EQUALIZER 11DB LEQ-11-750 mayo  2009  Aqp</t>
  </si>
  <si>
    <t>1 EQUALIZER 11DB LEQ-11-750 junio  2009  Aqp</t>
  </si>
  <si>
    <t>2 EQUALIZER 11DB LEQ-11-750 julio  2009  Aqp</t>
  </si>
  <si>
    <t>5 EQUALIZER 11DB LEQ-11-750 agosto  2009  Aqp</t>
  </si>
  <si>
    <t>2 TAP 2WAY 23DB MGT22-23C-USP agosto  2009  Aqp</t>
  </si>
  <si>
    <t>2 TAP 2WAY 14DB MGT22-14C-USP  Enero  2009  Aqp</t>
  </si>
  <si>
    <t>2 TAP 2WAY 14DB MGT22-14C-USP  octubre   2009  Aqp</t>
  </si>
  <si>
    <t>1 TAP 2WAY 14DB MGT22-14C-USP novbre  2009  Aqp</t>
  </si>
  <si>
    <t>1 TAP 4WAY 26DB 1GHZ MGT24-26C-USP  Enero  2009  Aqp</t>
  </si>
  <si>
    <t>5 TAP 4WAY 26DB 1GHZ MGT24-26C-USP Marzo 2009  Aqp</t>
  </si>
  <si>
    <t>1 TAP 4WAY 26DB 1GHZ MGT24-26C-USP ABRIL 2009  Aqp</t>
  </si>
  <si>
    <t>2 TAP 4WAY 26DB 1GHZ MGT24-26C-USP mayo  2009  Aqp</t>
  </si>
  <si>
    <t>3 TAP 4WAY 20DB 12AMP  Marzo 2009  Aqp</t>
  </si>
  <si>
    <t>2 TAP 4WAY 20DB 12AMP  mayo  2009  Aqp</t>
  </si>
  <si>
    <t>3 TAP 4WAY 20DB 12AMP  agosto  2009  Aqp</t>
  </si>
  <si>
    <t>5 TAP 4WAY 20DB 12AMP   octubre  2009  Aqp</t>
  </si>
  <si>
    <t>2 TAP 4WAY 20DB 12AMP  noviembre 2009  Aqp</t>
  </si>
  <si>
    <t>2 TAP 4WAY 20DB 12AMP  diciembre  2009  Aqp</t>
  </si>
  <si>
    <t>1 TAP 4WAY 17DB MGT24-17C-USP  Enero  2009  Aqp</t>
  </si>
  <si>
    <t>2 TAP 4WAY 17DB MGT24-17C-USP Marzo 2009  Aqp</t>
  </si>
  <si>
    <t>3 TAP 4WAY 17DB MGT24-17C-USP abril 2009  Aqp</t>
  </si>
  <si>
    <t>5 TAP 4WAY 14DB MGT24-14C-USP  Enero  2009  Aqp</t>
  </si>
  <si>
    <t>1 TAP 4WAY 14DB MGT24-14C-USP Marzo 2009  Aqp</t>
  </si>
  <si>
    <t>2 TAP 4WAY 8DB MGT24-08S-USP julio  2009  Aqp</t>
  </si>
  <si>
    <t>6 TAP 4WAY 8DB MGT24-08S-USP agosto  2009  Aqp</t>
  </si>
  <si>
    <t>1 TAP 4WAY 8DB MGT24-08S-USP setiembre  2009  Aqp</t>
  </si>
  <si>
    <t>5 TAP 4WAY 8DB MGT24-08S-USP  octubre  2009  Aqp</t>
  </si>
  <si>
    <t>3 TAP 4WAY 8DB MGT24-08S-USP noviembre 2009  Aqp</t>
  </si>
  <si>
    <t>1 TAP 8WAY 21DB MGT28-21C-USP Marzo 2009  Aqp</t>
  </si>
  <si>
    <t>1 TAP 8WAY 18DB MGT28-18S-USP noviembre 2009  Aqp</t>
  </si>
  <si>
    <t>5 TAP 8WAY 18DB MGT28-18S-USP diciembre  2009  Aqp</t>
  </si>
  <si>
    <t>1 AMPLFIER MINI-BRIDGER 750MHZ abril 2009  Aqp</t>
  </si>
  <si>
    <t>3 SEALING GRAY (CINTAVULCANIZANTE) abril 2009  Aqp</t>
  </si>
  <si>
    <t>1 SEALING GRAY (CINTAVULCANIZANTE) dicbre 2009  Aqp</t>
  </si>
  <si>
    <t>20 PREFORMADARECTA octubre  2009 Aqp</t>
  </si>
  <si>
    <t>1 BAND 3/4"x100" (CINTABANDIT) Marzo 2009  Aqp</t>
  </si>
  <si>
    <t>1 BAND 3/4"x100" (CINTABANDIT) abril 2009  Aqp</t>
  </si>
  <si>
    <t>20 BUCKLE 3/4" (HEBILLAS) Marzo 2009  Aqp</t>
  </si>
  <si>
    <t>12 BUCKLE 3/4" (HEBILLAS) Marzo 2009  Aqp</t>
  </si>
  <si>
    <t>2 BUCKLE 3/4" (HEBILLAS) Marzo 2009  Aqp</t>
  </si>
  <si>
    <t>50 WIRE COPPER 6A (COFREPARATIERRA) dicbre 2009  Aqp</t>
  </si>
  <si>
    <t>3 BATERIAS180GXLPREMIUNGELCEL12V</t>
  </si>
  <si>
    <t>56 PIN2 PIECE CONNECTOR 565 TX  Enero  2009  Aqp</t>
  </si>
  <si>
    <t>22 PIN2 PIECE CONNECTOR 565 TX Febrero 2009 Aqp</t>
  </si>
  <si>
    <t>68 PIN2 PIECE CONNECTOR 565 TX  Marzo 2009  Aqp</t>
  </si>
  <si>
    <t>75 PIN2 PIECE CONNECTOR 565 TX  abril 2009  Aqp</t>
  </si>
  <si>
    <t>25 PIN2 PIECE CONNECTOR 565 TX mayo 2009 Aqp</t>
  </si>
  <si>
    <t>24 PIN2 PIECE CONNECTOR 565 TX junio 2009 Aqp</t>
  </si>
  <si>
    <t>16 PIN2 PIECE CONNECTOR 565 TX julio 2009 Aqp</t>
  </si>
  <si>
    <t>72 PIN2 PIECE CONNECTOR 565 TX agosto 2009 Aqp</t>
  </si>
  <si>
    <t>2 PIN2 PIECE CONNECTOR 565 TX setbre 2009 Aqp</t>
  </si>
  <si>
    <t>90 PIN2 PIECE CONNECTOR 565 TX  octubre  2009 Aqp</t>
  </si>
  <si>
    <t>12 PIN2 PIECE CONNECTOR 565 TX novbre 2009 Aqp</t>
  </si>
  <si>
    <t>1 PIN2 PIECE CONNECTOR 565 TX  dicbre 2009  Aqp</t>
  </si>
  <si>
    <t>4 SPLITTER 2 WAY  Enero  2009  Aqp</t>
  </si>
  <si>
    <t>1 SPLITTER 2 WAY Marzo 2009  Aqp</t>
  </si>
  <si>
    <t>4 SPLITTER 2 WAY junio  2009  Aqp</t>
  </si>
  <si>
    <t>2 SPLITTER 2 WAY agosto  2009  Aqp</t>
  </si>
  <si>
    <t>2 SPLITTER 2 WAY setiembre  2009  Aqp</t>
  </si>
  <si>
    <t>5 SPLITTER 2 WAY  octubre  2009  Aqp</t>
  </si>
  <si>
    <t>2 SPLITTER 2 WAY noviembre 2009  AqpP</t>
  </si>
  <si>
    <t>2 FILTER DIPLEX40MHZnovbre 2009 Aqp</t>
  </si>
  <si>
    <t>1210 CABLE0-004-CN-8W-M04NS Enero 2009 Aqp</t>
  </si>
  <si>
    <t>1170 CABLE0-004-CN-8W-M04NSFebrero 2009 Aqp</t>
  </si>
  <si>
    <t>1350 CABLE0-004-CN-8W-M04NSjunio 2009 Aqp</t>
  </si>
  <si>
    <t>1400 CABLE0-004-CN-8W-M04NSagosto 2009 Aqp</t>
  </si>
  <si>
    <t>360 CABLE0-004-CN-8W-M04NS dicbre 2009  Aqp</t>
  </si>
  <si>
    <t>42 ALPHACELLGELBATTERY180GXLmayo -DICBRE2008</t>
  </si>
  <si>
    <t>1401 CABLE DE ACERO GALV.1/41X1 (MENSAJERO) 2008</t>
  </si>
  <si>
    <t>3099 CABLE DE ACERO GALV.1/41X1 (MENSAJERO) 2009</t>
  </si>
  <si>
    <t>6 180 GXL PREMIUM GEL  Enero  2009</t>
  </si>
  <si>
    <t>6662 CABLE COAXIAL DISTRIBUCION 565 JCATGSMPC7</t>
  </si>
  <si>
    <t>20 1PAL-75-32-42 AMPLIFER LINE EXTENDER</t>
  </si>
  <si>
    <t>1100 CABLECLIPSdiciembre 2009 Aqp</t>
  </si>
  <si>
    <t>7000 CABLECLIPS  Enero  2010 Aqp</t>
  </si>
  <si>
    <t>5550 CABLECLIPSFebrero 2010 Aqp</t>
  </si>
  <si>
    <t>2 EQUALIZER INTERSTAGE 750MHZ 13.5dB diciembre  2009</t>
  </si>
  <si>
    <t>2 EQUALIZER INTERSTAGE 750MHZ 13.5dBFebrero 2010</t>
  </si>
  <si>
    <t>1 EQUALIZER INTERSTAGE 750MHZ 16.5dB9IEQFEB2010</t>
  </si>
  <si>
    <t>1 TAP 2WAY 23DB MGT22-23C-USPagosto 2009 Aqp</t>
  </si>
  <si>
    <t>1 TAP 2WAY 11DB 1GHZ MGT22-11C-USPFEB2009</t>
  </si>
  <si>
    <t>1 TAP 2WAY 11DB 1GHZ MGT22-11C-USP Marzo 2009</t>
  </si>
  <si>
    <t>2 TAP 2WAY 11DB 1GHZ MGT22-11C-USPnovbre 2009</t>
  </si>
  <si>
    <t>1 TAP 2WAY 11DB 1GHZ MGT22-11C-USP diciembre  2009</t>
  </si>
  <si>
    <t>2 TAP 4WAY 26DB 1GHZ MGT24-26C-USPmayo 2009 Aqp</t>
  </si>
  <si>
    <t>1 TAP 4WAY 26DB 1GHZ MGT24-26C-USPagosto 2009 Aqp</t>
  </si>
  <si>
    <t>6 TAP 4WAY 20DB 12AMP   diciembre   2009  Aqp</t>
  </si>
  <si>
    <t>5 TAP 4WAY 20DB 12AMP   Enero  2010 Aqp</t>
  </si>
  <si>
    <t>7 TAP 4WAY 17DB MGT24-17C-USP  diciembre   2009  Aqp</t>
  </si>
  <si>
    <t>4 TAP 4WAY 14DB MGT24-14C-USPagosto 2009 Aqp</t>
  </si>
  <si>
    <t>7 TAP 4WAY 14DB MGT24-14C-USP  diciembre   2009  Aqp</t>
  </si>
  <si>
    <t>11 TAP 4WAY 8DB MGT24-08S-USP  diciembre   2009  Aqp</t>
  </si>
  <si>
    <t>4 TAP 4WAY 8DB MGT24-08S-USP  Enero  2010 Aqp</t>
  </si>
  <si>
    <t>5 ADAPTER TERMINATOR KSPORTagosto 2009 Aqp</t>
  </si>
  <si>
    <t>3 ADAPTER TERMINATOR KSPORT octubre 2009 Aqp</t>
  </si>
  <si>
    <t>2 SEALING GRAY (CINTA VULCANIZANTE) diciembre  2008 Aqp</t>
  </si>
  <si>
    <t>1 BAND 3/4"x100" (CINTA BANDIT)  Enero  2010 Aqp</t>
  </si>
  <si>
    <t>34 BUCKLE 3/4" (HEBILLAS)  Enero  2009 Aqp</t>
  </si>
  <si>
    <t>10 BUCKLE 3/4" (HEBILLAS)junio 2009 Aqp</t>
  </si>
  <si>
    <t>16 BUCKLE 3/4" (HEBILLAS)  Enero  2010 Aqp</t>
  </si>
  <si>
    <t>290.8 WIRE COPPER 6A(COFRE PARA TIERRA)  Enero  2009 Aqp</t>
  </si>
  <si>
    <t>5 SPLITTER MINI 2 WAY mar/nov bre  2010  Aqp</t>
  </si>
  <si>
    <t>560 CONNECTOR  BNC RG-6 mar/nov  2010  Aqp</t>
  </si>
  <si>
    <t>4 SPLITTER 2 WAY  mar/nov bre  2010  Aqp</t>
  </si>
  <si>
    <t xml:space="preserve">48 PIN 2 PIECE CONNECTOR 565TX mar/nov  2010  Aqp </t>
  </si>
  <si>
    <t>1 CASE SPLICE FIBER MEDIUM  mar/nov  2010  Aqp</t>
  </si>
  <si>
    <t>30 BUCKLE 3/4" (HEBILLAS)mar/nov  2010 Aqp</t>
  </si>
  <si>
    <t>2 BAND 3/4"x100" (CINTABANDIT) mar/nov  2010 Aqp</t>
  </si>
  <si>
    <t>1 SEALING GRAY (CINTAVULCANIZANTE)mar/nov  2010  Aqp</t>
  </si>
  <si>
    <t>5 EQUALIZER REVERSE 40MHZ 1.3dB 9REQ-4A mar/nov  2010  Aqp</t>
  </si>
  <si>
    <t>3 PAD ATTENUATOR 18DB 9PD1-18 mar/nov  2010</t>
  </si>
  <si>
    <t>3 PAD ATTENUATOR 5DB 9PD1-05 mar/nov  2010</t>
  </si>
  <si>
    <t>4 LOOP FIBERSTORAGE 18" FSU-18(RAQUETA) mar/nov  2010  Aqp</t>
  </si>
  <si>
    <t>6 LOOP FIBERSTORAGE 18" FSU-18(RAQUETA) mar/nov  2010  Aqp</t>
  </si>
  <si>
    <t>2 SPLITTER 3WAY 12DB 1GHZ MGLS-3 mar/nov  2010</t>
  </si>
  <si>
    <t>1 TAP 8WAY 15DB 1GHZ MGT28-15S-USP mar/nov  2010</t>
  </si>
  <si>
    <t>1 TAP 8WAY 18DB MGT28-18S-USP mar/nov  2010 Aqp</t>
  </si>
  <si>
    <t>2 TAP 8WAY 18DB MGT28-18S-USP mar/nov  2010 Aqp</t>
  </si>
  <si>
    <t>1 TAP 8WAY 24DB 1GHZ MGT28-24C-USP mar/nov  2010  Aqp</t>
  </si>
  <si>
    <t>1 TAP 4WAY 8DB MGT24-08S-USP mar/nov  2010 Aqp</t>
  </si>
  <si>
    <t>1 TAP 2WAY 11DB 1GHZ MGT22-11C-USP mar/nov  2010</t>
  </si>
  <si>
    <t>2 TAP 2WAY 26DB 1GHZ MGT22-26C mar/nov  2010  Aqp</t>
  </si>
  <si>
    <t>1 TAP 2WAY 26DB 1GHZ MGT22-26C- mar/nov  2010  Aqp</t>
  </si>
  <si>
    <t>3 EQUALIZER INTERSTAGE 750MHZ 16.5dB9IEQ mar/nov  2010  Aqp</t>
  </si>
  <si>
    <t>1 EQUALIZER INTERSTAGE 750MHZ 13.5dB mar/nov  2010  Aqp</t>
  </si>
  <si>
    <t>3 EQUALIZER FORWARD 750MHZ 6dB9PEQ-6750 mar/nov  2010  Aqp</t>
  </si>
  <si>
    <t>100 CABLECLIPS mar/nov  2010  Aqp</t>
  </si>
  <si>
    <t>6 EQUALIZER FORWARD 750MHZ 3dB9PEQ-3750</t>
  </si>
  <si>
    <t>4 EQUALIZER FORWARD 750MHZ 7.5dB9PEQ-7750</t>
  </si>
  <si>
    <t>1 EQUALIZER INTERSTAGE 750MHZ 13.5dB9IEQ-13750</t>
  </si>
  <si>
    <t>4 EQUALIZER INTERSTAGE 750MHZ 16.5dB9IEQ-16750</t>
  </si>
  <si>
    <t>2 TAP 2WAY 26DB 1GHZ MGT22-26C-USP</t>
  </si>
  <si>
    <t>11 TAP 2WAY 23DB 1GHZ MGT22-23C-USP</t>
  </si>
  <si>
    <t>14 TAP 2WAY 20DB 1GHZ MGT22-20C-USP</t>
  </si>
  <si>
    <t>1 TAP 2WAY 17DB 1GHZ MGT22-17C-USP</t>
  </si>
  <si>
    <t>3 TAP 2WAY 11DB 1GHZ MGT22-11C-USP</t>
  </si>
  <si>
    <t>1 TAP 8WAY 27DB 1GHZ MGT28-27C-USP</t>
  </si>
  <si>
    <t>1 TAP 8WAY 24DB 1GHZ MGT28-24C-USP mar/nov  2010  Tacna</t>
  </si>
  <si>
    <t>3 TAP 8WAY 18DB 1GHZ MGT28-18S-USP</t>
  </si>
  <si>
    <t>3 SPLITTER 3WAY 12DB 1GHZ MGLS-3</t>
  </si>
  <si>
    <t>2 PAD ATTENUATOR 18DB 9PD1-18</t>
  </si>
  <si>
    <t>3 SIMULATOR CABLE 750MHZ 6DB9PCE-6.0</t>
  </si>
  <si>
    <t>4 SIMULATOR CABLE 750MHZ 4.5DB9PCE-4.5</t>
  </si>
  <si>
    <t>1 SIMULATOR CABLE 750MHZ 3DB 9PCE-3.0</t>
  </si>
  <si>
    <t>1 SIMULATOR CABLE 750MHZ 1.5DB9PCE-1.5</t>
  </si>
  <si>
    <t>8 EQUALIZER FORWARD 750MHZ 1.5dB 9PEQ-1750</t>
  </si>
  <si>
    <t>6 EQUALIZER FORWARD 750MHZ 4.5dB 9PEQ-4750</t>
  </si>
  <si>
    <t>4 EQUALIZER FORWARD 750MHZ 12dB 9PEQ-12750</t>
  </si>
  <si>
    <t>3 EQUALIZER FORWARD 750MHZ 13.5dB 9PEQ-13750</t>
  </si>
  <si>
    <t>1 EQUALIZER FORWARD 750MHZ 15dB 9PEQ-15750</t>
  </si>
  <si>
    <t>4 EQUALIZER FORWARD 750MHZ 21dB 9PEQ-21750</t>
  </si>
  <si>
    <t>3 EQUALIZER REVERSE 40MHZ 1.3dB 9REQ-4A</t>
  </si>
  <si>
    <t>2 TAPE SEALING FOR SPLICE CLOURSE GRAY 2900-R(CINTAVULCANIZANTE)</t>
  </si>
  <si>
    <t>14 SPLICE STRAND 1/4 GLS-2104 (PREFORMADA RECTA)</t>
  </si>
  <si>
    <t>266 BUCKLE 3/4" TYPE201 STAINLESS STEEL 08-12256 (HEBILLAS)</t>
  </si>
  <si>
    <t>15 LOOP FIBER STORAGE 18" FSU-18(RAQUETA)</t>
  </si>
  <si>
    <t>79 PIN 2 PIECE CONNECTOR 565 TX( CONECTOR PIN)</t>
  </si>
  <si>
    <t>1508 CABLE DE ACERO TIPO RETENIDA 1/X 1/4"</t>
  </si>
  <si>
    <t>4 FTMB75 AMPLIFER MINI*-BRIDGER 750MHZ GAIN</t>
  </si>
  <si>
    <t>12 SPLITTER 2 WAY PLUG-IN 1 GHZ</t>
  </si>
  <si>
    <t>8 FILTER  DIPLEX 40MHZ</t>
  </si>
  <si>
    <t>2252 SPLITTER MINI 2 WAY DIG 1GHZ SOLDER</t>
  </si>
  <si>
    <t>9 MANGA TERMOCONTRAIBLE GR 001-1584</t>
  </si>
  <si>
    <t>24 180GTL PREMIUN GEL CELL BATTTERY</t>
  </si>
  <si>
    <t>2 ACOPLADOR MULTIMEDIA DC 12</t>
  </si>
  <si>
    <t>2 TAP  8  WAY x 24 DB MULTIMEDIA</t>
  </si>
  <si>
    <t>3 ACOPLADOR MULTIMEDIA DC-8</t>
  </si>
  <si>
    <t>6 TAP  4  WAY x 14 DB MULTIMEDIA</t>
  </si>
  <si>
    <t>6 CONECTOR DE EMPALME PARA 565</t>
  </si>
  <si>
    <t>20 FILTRO NEG. 30+67 / 550  HFRP</t>
  </si>
  <si>
    <t>21 TERMO CONTRAIBLE 48"</t>
  </si>
  <si>
    <t>728 CABLE COAXIAL  DISTRIBUCION. 5</t>
  </si>
  <si>
    <t>2 CARGA TERMINAL</t>
  </si>
  <si>
    <t>3 TERMO CONTRAIBLE 48"</t>
  </si>
  <si>
    <t>610 CABLE RG-6 SIN MENSAJERO STAR-</t>
  </si>
  <si>
    <t>11 SPLITTER DE 2 WAY</t>
  </si>
  <si>
    <t>2 SPLITTER  2  WAY  MULTIMEDIA</t>
  </si>
  <si>
    <t>4 TAP  8  WAY x 21 DB MULTIMEDIA</t>
  </si>
  <si>
    <t>1363 CABLE COAXIAL  DISTRIBUCION. 565</t>
  </si>
  <si>
    <t>353 CABLE RG-6 SIN MENSAJERO STAR- diciembre  2009</t>
  </si>
  <si>
    <t>15 SPLITTER DE 2 WAY - diciembre  2009</t>
  </si>
  <si>
    <t>3801 CABLE COAXIAL 565 DISTRIBUCION - diciembre  2009</t>
  </si>
  <si>
    <t>3 180GTL PREMIUN GEL CELL BATTTERY setiembre   Aqp</t>
  </si>
  <si>
    <t>3 180GTL PREMIUN GEL CELL BATTTERY  octubre   Aqp</t>
  </si>
  <si>
    <t>4 ACOPLADOR MULTIMEDIA DC-8</t>
  </si>
  <si>
    <t>3 TAP  2  WAY x 17 DB MULTIMEDIA</t>
  </si>
  <si>
    <t>2 TAP  4  WAY x 14 DB MULTIMEDIA</t>
  </si>
  <si>
    <t>3 TAP  4  WAY x 26 DB MULTIMEDIA</t>
  </si>
  <si>
    <t>5 SPLITTER 3 WAY MOD. HSU-3 - Catv / INTER  diciembre Aqp</t>
  </si>
  <si>
    <t>86 SPLITTER 3 WAY MOD. HSU-3 - Catv / INTE   Enero  2010 Aqp</t>
  </si>
  <si>
    <t>241 SPLITTER 3 WAY MOD. HSU-3 - Catv / INTE  Febrero  2010 Aqp</t>
  </si>
  <si>
    <t>5 SPLITTER 4 WAY  - Catv / Internet diciembre</t>
  </si>
  <si>
    <t>15 SPLITTER 4 WAY  - Catv / INTER  Enero  2010</t>
  </si>
  <si>
    <t>19 SPLITTER 4 WAY  - Catv / INTER Febrero  2010</t>
  </si>
  <si>
    <t>7 180GTL POWER SUPPLIES 90 VOUT 60 HZ 36 VBATT mar/nov  2010  Aqp</t>
  </si>
  <si>
    <t>4 180GTL PREMIUN GEL CELL BATTTERY mar/nov  2010  Aqp</t>
  </si>
  <si>
    <t>1700 8" CABLE TIE BLACK mar/nov bre  2010  Aqp</t>
  </si>
  <si>
    <t>299 8" CABLE TIE BLACK mar/nov bre  2010  Aqp</t>
  </si>
  <si>
    <t>5 180GTL PREMIUN GEL CELL BATTTERY</t>
  </si>
  <si>
    <t>4 180GTL POWER SUPPLIES 90 VOUT 60 HZ 36 VBATT (MODULOS)</t>
  </si>
  <si>
    <t>338 SECURITY SLEVES ABS</t>
  </si>
  <si>
    <t>1116 C SAPN CLAM</t>
  </si>
  <si>
    <t>69 FEED THRU BUSHING RG-6</t>
  </si>
  <si>
    <t>16 ATENUADOR 2DB    M PAT P -  Enero  2010</t>
  </si>
  <si>
    <t>16 EQUALIZADOR 12     DB -  Enero  2010</t>
  </si>
  <si>
    <t>2 EQUALIZADOR DE LINEA 11/750 -  Enero  2010</t>
  </si>
  <si>
    <t>3 ACOPLADOR MULTIMEDIA DC-8 -  Enero  2010</t>
  </si>
  <si>
    <t>3 TAP  2  WAY x 20 DB MULTIMEDIA -  Enero  2010</t>
  </si>
  <si>
    <t>1 TAP  2  WAY x 23 DB MULTIMEDIA - Enero  2010</t>
  </si>
  <si>
    <t>6 TAP  2  WAY x 26 DB MULTIMEDIA -  Enero  2010</t>
  </si>
  <si>
    <t>4 TAP  4  WAY x 14 DB MULTIMEDIA -  Enero  2010</t>
  </si>
  <si>
    <t>1 TAP  4  WAY x 17 DB MULTIMEDIA -  Enero  2010</t>
  </si>
  <si>
    <t>1 TAP  4  WAY x 26 DB MULTIMEDIA -  Enero  2010</t>
  </si>
  <si>
    <t>2 TAP  8  WAY x 12 DB MULTIMEDIA -  Enero  2010</t>
  </si>
  <si>
    <t>5 TAP  8  WAY x 21 DB MULTIMEDIA -  Enero  2010</t>
  </si>
  <si>
    <t>2 CONECTOR DE EMPALME PARA 565 -  Enero  2010</t>
  </si>
  <si>
    <t>11 CARGA TERMINAL -  Enero  2010</t>
  </si>
  <si>
    <t>21 TERMO CONTRAIBLE 48" -  Enero  2010</t>
  </si>
  <si>
    <t>613 CABLE RG-6 SIN MENSAJERO STAR- -  Enero  2010</t>
  </si>
  <si>
    <t>305 CABLE RG-6 SIN MENSAJERO STAR- -  Enero  2010</t>
  </si>
  <si>
    <t>20 FILTRO NEG. 30+67 / 550  HFRP -  Enero  2010</t>
  </si>
  <si>
    <t>769  CABLE COAXIAL DISTRIBUCION 565</t>
  </si>
  <si>
    <t>3 SPLITTER 2 WAY MULTIMEDIA - Febrero  2010</t>
  </si>
  <si>
    <t>305 CABLE RG-6 SIN MENSAJERO STAR- - Febrero  2010</t>
  </si>
  <si>
    <t>10 FILTRO NEG. 30+67 / 550  HFRP - Febrero  2010</t>
  </si>
  <si>
    <t>6 CONECTOR DE EMPALME PARA 565 -  Enero  2010</t>
  </si>
  <si>
    <t>2 TAP 2 WAY X 20 DB MULTIMEDIA</t>
  </si>
  <si>
    <t>776 CABLE COAXIAL DISTRIBUCION 565</t>
  </si>
  <si>
    <t>5 TERMO CONTRAIBLE 48"</t>
  </si>
  <si>
    <t>1 TAP 2 WAY X 17 DB MULTIMEDIA</t>
  </si>
  <si>
    <t>1 AMPLIFICADOR JERROLD - MOTOROLA</t>
  </si>
  <si>
    <t>771 CABLE COAXIAL DISTRIBUCION 565</t>
  </si>
  <si>
    <t>264 CABLE RG-6 SIN MENSAJERO (Marzo)</t>
  </si>
  <si>
    <t>5 CONECTOR GB81 (Marzo)</t>
  </si>
  <si>
    <t>5 SPLITTER DE 2 WAY  (Marzo)</t>
  </si>
  <si>
    <t>1 TAP 2 WAY X 17 DB MULTIMEDIA (Marzo)</t>
  </si>
  <si>
    <t>2 TAP 2 WAY X 20 DB MULTIMEDIA (Marzo)</t>
  </si>
  <si>
    <t>610 CABLE RG-6 SIN MENSAJERO (Marzo)</t>
  </si>
  <si>
    <t>10 CONECTOR GB81 (Marzo)</t>
  </si>
  <si>
    <t xml:space="preserve"> AMPLIFICADOR JERROLD - MOTOROLA (Marzo)</t>
  </si>
  <si>
    <t>1 ACOPLADOR MULTIMEDIA DC 12 (ABRIL)</t>
  </si>
  <si>
    <t>1 TAP  2  WAY x 17 DB MULTIMEDIA (ABRIL)</t>
  </si>
  <si>
    <t>610 CABLE RG-6 SIN MENSAJERO STAR- (ABRIL)</t>
  </si>
  <si>
    <t>50 CONECTOR GB81 (ABRIL)</t>
  </si>
  <si>
    <t>12 SPLITTER DE 2 WAY (ABRIL)</t>
  </si>
  <si>
    <t>12 SPLITTER DE 3 WAY (ABRIL)</t>
  </si>
  <si>
    <t>100 GRAPAS C-7B (ABRIL)</t>
  </si>
  <si>
    <t>2 TAP  2  WAY x 20 DB MULTIMEDIA (ABRIL)</t>
  </si>
  <si>
    <t>1 TAP  2  WAY x 23 DB MULTIMEDIA (ABRIL)</t>
  </si>
  <si>
    <t>4 CONECTOR DE EMPALME PARA 565 (ABRIL)</t>
  </si>
  <si>
    <t>1 AMPLIFICADOR JERROLD - MOTOROLA (Marzo)</t>
  </si>
  <si>
    <t>610 CABLE RG-6 SIN MENSAJERO (ABRIL)</t>
  </si>
  <si>
    <t>20 CONECTOR GB81 (ABRIL)</t>
  </si>
  <si>
    <t>5 SPLITTER DE 2 WAY  (ABRIL)</t>
  </si>
  <si>
    <t>3 SPLITTER DE 3 WAY (ABRIL)</t>
  </si>
  <si>
    <t>300 GRAPAS C-7B (ABRIL)</t>
  </si>
  <si>
    <t>TERMO CONTRAIBLE 48" (ABRIL) AJUSTAR COSTO</t>
  </si>
  <si>
    <t>2 TAP 4 WAY X 26 DB MULTIMEDIA (ABRIL)</t>
  </si>
  <si>
    <t>773 CABLE COAXIAL DISTRIBUCION 565 (ABRIL)</t>
  </si>
  <si>
    <t xml:space="preserve">7 TERMO CONTRAIBLE 48" (mayo ) </t>
  </si>
  <si>
    <t>374 CABLE RG-6 SIN MENSAJERO (mayo )</t>
  </si>
  <si>
    <t>152 GRAPAS C-7B (mayo )</t>
  </si>
  <si>
    <t>3 CONECTOR RAPIDO ( mayo )</t>
  </si>
  <si>
    <t>9 SPLITTER DE 2 WAY (mayo )</t>
  </si>
  <si>
    <t>2 TAP 2 WAY X 14 DB MULTIMEDIA (mayo )</t>
  </si>
  <si>
    <t>SPLITTER DE 3 WAY (mayo )</t>
  </si>
  <si>
    <t>1 ACOPLADOR MELTIMEDIA DC 12</t>
  </si>
  <si>
    <t xml:space="preserve">2 TERMO CONTRAIBLE 48" (mayo ) </t>
  </si>
  <si>
    <t>1 TAP 2 WAY X 14 DB MULTIMEDIA (mayo )</t>
  </si>
  <si>
    <t>1 ACOPLADOR MELTIMEDIA DC 12 (mayo )</t>
  </si>
  <si>
    <t>CABLE COAXIAL DISTRIBUCION EXPRESS 565 (mayo )</t>
  </si>
  <si>
    <t>1 RECEPTOR OPTICO MOTOROLA SG4-10 - junio  2010</t>
  </si>
  <si>
    <t>1 TAP 2 WAY X 14 DB MULTIMEDIA (junio  2010)</t>
  </si>
  <si>
    <t>2 TAP 8 WAY X 21 DB MULTIMEDIA (junio  2010)</t>
  </si>
  <si>
    <t>100 CONECTORES RG-6 (junio  2010)</t>
  </si>
  <si>
    <t>15 CONECTOR GB81 (junio  2010)</t>
  </si>
  <si>
    <t>12 SPLITTER DE 2 WAY (junio  2010)</t>
  </si>
  <si>
    <t>7 SPLITTER DE 3 WAY (junio  2010)</t>
  </si>
  <si>
    <t>1 HERRAMIENTAS P/SEGUROS DE TAP</t>
  </si>
  <si>
    <t>2 AMPLIFICADOR JERROLD - MOTOROLA</t>
  </si>
  <si>
    <t>2 ATENUADOR PAD CCOR- 1 Db junio  2010</t>
  </si>
  <si>
    <t>2 ATENUADOR PAD CCOR- 2 Db junio  2010</t>
  </si>
  <si>
    <t>2 ATENUADOR PAD CCOR- 3 Db junio  2010</t>
  </si>
  <si>
    <t>2 ATENUADOR PAD CCOR- 4 Db junio  2010</t>
  </si>
  <si>
    <t>2 ATENUADOR PAD CCOR- 5 Db junio  2010</t>
  </si>
  <si>
    <t>2 ATENUADOR PAD CCOR- 6 Db junio  2010</t>
  </si>
  <si>
    <t>1 ATENUADOR PAD CCOR- 7 Db junio  2010</t>
  </si>
  <si>
    <t>2 ATENUADOR PAD CCOR- 8 Db junio  2010</t>
  </si>
  <si>
    <t>2 ATENUADOR PAD CCOR- 9 Db junio  2010</t>
  </si>
  <si>
    <t>2 EQUALIZADOR CCOR FORWARD- 2 dB junio  2010</t>
  </si>
  <si>
    <t>2 EQUALIZADOR CCOR FORWARD- 4 dB junio  2010</t>
  </si>
  <si>
    <t>2 EQUALIZADOR CCOR FORWARD- 6 dB junio  2010</t>
  </si>
  <si>
    <t>1 EQUALIZADOR CCOR FORWARD- 8 dB junio  2010</t>
  </si>
  <si>
    <t>1 EQUALIZADOR CCOR FORWARD- 10 dB junio  2010</t>
  </si>
  <si>
    <t>1 EQUALIZADOR CCOR FORWARD- 12 dB junio  2010</t>
  </si>
  <si>
    <t>1 EQUALIZADOR CCOR FORWARD- 14 dB junio  2010</t>
  </si>
  <si>
    <t>3 TERMO CONTRAIBLE 48" junio  2010</t>
  </si>
  <si>
    <t>1 AMPLIFICADOR JERROLD - MOTOROLA junio  2010</t>
  </si>
  <si>
    <t>1 AMPLIFICADOR MINIBRIDGER FTMB julio  2010</t>
  </si>
  <si>
    <t>2 AMPLIFICADOR EXTENSOR PAL julio  2010</t>
  </si>
  <si>
    <t>5 SPLITTER DE 2 WAY julio  2010</t>
  </si>
  <si>
    <t>761 CABLE COAXIAL  DISTRIBUCION. 5</t>
  </si>
  <si>
    <t>773 CABLE COAXIAL  DISTRIBUCION. 5</t>
  </si>
  <si>
    <t>4 AMPLIFICADOR EXTENSOR PAL</t>
  </si>
  <si>
    <t>2 TAP  4  WAY x 26 DB MULTIMEDIA</t>
  </si>
  <si>
    <t>90 CONECTOR PIN 565</t>
  </si>
  <si>
    <t>2 TERMO CONTRAIBLE 48" (julio  2010)</t>
  </si>
  <si>
    <t>14 TERMO CONTRAIBLE 48" (julio  2010)</t>
  </si>
  <si>
    <t>270 ETIQUETA ROJA agosto  2010</t>
  </si>
  <si>
    <t>3 AMPLIFICADOR MINIBRIDGER  FTMB agosto  2010</t>
  </si>
  <si>
    <t>1 AMPLIFICADOR EXTENSOR PAL agosto  2010</t>
  </si>
  <si>
    <t>9 ATENUADOR 3DB M PAT P agosto  2010</t>
  </si>
  <si>
    <t>1 TAP 2 WAY X 17 DB MULTIMEDIA agosto  2010</t>
  </si>
  <si>
    <t>2 CONECTOR PIN 565 agosto  2010</t>
  </si>
  <si>
    <t xml:space="preserve">455  CABLE RG-6 SIN MENSAJERO  agosto  2010 </t>
  </si>
  <si>
    <t>100 CONECTORES RG-6 agosto  2010</t>
  </si>
  <si>
    <t>30 CONECTOR GB81 agosto  2010</t>
  </si>
  <si>
    <t>12 SPLITTER DE 2 WAY agosto  2010</t>
  </si>
  <si>
    <t>7 SPLITTER DE 3 WAY agosto  2010</t>
  </si>
  <si>
    <t>1 SPLITTER DE 4 WAY agosto  2010</t>
  </si>
  <si>
    <t>70 ETIQUETA LILA agosto  2010</t>
  </si>
  <si>
    <t>775 CABLE COAXIAL EXPRESS 565 agosto  2010</t>
  </si>
  <si>
    <t>30 CONECTOR PIN 565 agosto  2010</t>
  </si>
  <si>
    <t>1 AMPLIFICADOR JERROLD - MOTOROLA agosto  2010</t>
  </si>
  <si>
    <t>OBRAS CIVILES REALIZADAS URB. MONTE BELLO - TAHUAYCANI</t>
  </si>
  <si>
    <t>1534 CABLE COAXIAL EXPRESS 565 agosto  2010</t>
  </si>
  <si>
    <t>3 AMPLIFICADOR EXTENSOR PAL</t>
  </si>
  <si>
    <t>TAP 2 WAY X 17 DB MULTIMEDIA agosto  2010</t>
  </si>
  <si>
    <t>50 CONECTOR PIN 565</t>
  </si>
  <si>
    <t>13 TERMO CONTRAIBLE 48" (agosto  2010)</t>
  </si>
  <si>
    <t>20 ETIQUETA ROJA setiembre  2010</t>
  </si>
  <si>
    <t>3 CINTA AISLANTE setiembre  2010</t>
  </si>
  <si>
    <t>249 ETIQUETA ROJA setiembre  2010</t>
  </si>
  <si>
    <t xml:space="preserve">617  CABLE RG-6 SIN MENSAJERO  setiembre  2010 </t>
  </si>
  <si>
    <t>250 CONECTORES RG-6 setiembre  2010</t>
  </si>
  <si>
    <t>25 CONECTOR GB81 setiembre  2010</t>
  </si>
  <si>
    <t>12 SPLITTER DE 2 WAY setiembre  2010</t>
  </si>
  <si>
    <t>12 SPLITTER DE 3 WAY setiembre  2010</t>
  </si>
  <si>
    <t>160 ETIQUETA LILA setiembre  2010</t>
  </si>
  <si>
    <t>500 GRAPAS C-7B setiembte 2010</t>
  </si>
  <si>
    <t>765 CABLE COAXIAL EXPRESS. 565 setiembre  2010</t>
  </si>
  <si>
    <t>1 AMPLIFICADOR EXTENSOR PAL setiembre  2010</t>
  </si>
  <si>
    <t>100 GRAPAS C-7B setiembre  2010</t>
  </si>
  <si>
    <t>HABILITACION TUBO DE 2" A CAMARA SUBTERRANEA AV.MISTI 422</t>
  </si>
  <si>
    <t>OBRAS CIVILES REALIZADAS URB. MONTE BELLO Y CAMPO VERDE</t>
  </si>
  <si>
    <t>2 CINTA AISLANTE setiembre  2010</t>
  </si>
  <si>
    <t>10 ETIQUETA ROJA setiembre  2010</t>
  </si>
  <si>
    <t>1 AMPLIFICADOR MINIBRIDGER FTMB setiembre  2010</t>
  </si>
  <si>
    <t>3 CONECTOR PIN 565 setiembre  2010</t>
  </si>
  <si>
    <t>19 ETIQUETA LILA setiembre  2010</t>
  </si>
  <si>
    <t>4 PIGTAIL MONOMODO SC/UPC 5- setiembre  2010</t>
  </si>
  <si>
    <t>AJUSTE DE COSTO 1 AMPLIFICADOR EXTENSOR PAL - setiembre  2010</t>
  </si>
  <si>
    <t>1 TERMO CONTRAIBLE 48" - setiembre  2010</t>
  </si>
  <si>
    <t>1 CINTA AISLANTE -  octubre  2010</t>
  </si>
  <si>
    <t>1 AMPLIFICADOR MINIBRIDGER  FTMB -  octubre  2010</t>
  </si>
  <si>
    <t>2 AMPLIFICADOR EXTENSOR PAL -  octubre  2010</t>
  </si>
  <si>
    <t>775 CABLE COAXIAL  DISTRIBUCION. 565 -  octubre  2010</t>
  </si>
  <si>
    <t>715 CABLE COAXIAL EXPRESS. 565 -  octubre  2010</t>
  </si>
  <si>
    <t>1 AMPLIFICADOR EXTENSOR PAL -  octubre  2010</t>
  </si>
  <si>
    <t>90 CONECTOR PIN 565 -  octubre  2010</t>
  </si>
  <si>
    <t>5 SPLITTER DE 2 WAY  -  octubre  2010</t>
  </si>
  <si>
    <t>5 SPLITTER DE 3 WAY  -  octubre  2010</t>
  </si>
  <si>
    <t>100 GRAPAS C-7B  octubre  2010</t>
  </si>
  <si>
    <t>1 DESTORNILLADOR PLANO (CINCEL) -  octubre  2010</t>
  </si>
  <si>
    <t>2 HOJA DE SIERRA  - octubre  2010</t>
  </si>
  <si>
    <t>3 TUBO NEGRO DE 2x1.8x6  -   octubre  2010</t>
  </si>
  <si>
    <t>1 TERMO CONTRAIBLE 48" -  octubre  2010</t>
  </si>
  <si>
    <t>4 CONECTOR PIN 565  octubre  2010</t>
  </si>
  <si>
    <t>1 CINTA AISLANTE  octubre  2010</t>
  </si>
  <si>
    <t>499 CABLE COAXIAL EXPRESS. 565 -  octubre  2010</t>
  </si>
  <si>
    <t>1 ACOPLADOR DIRECCIONAL DC-12 SC  octubre  2010</t>
  </si>
  <si>
    <t>1 TAP 4 WAY X 17 DB SCIENTIFIC SATELLITE  octubre  2010</t>
  </si>
  <si>
    <t>1 TAP 2 WAY X 26 DB MULTIMEDIA  octubre  2010</t>
  </si>
  <si>
    <t>1 HOJA DE SIERRA  - octubre  2010</t>
  </si>
  <si>
    <t>1 MEDIDOR - CONTRATO 347422</t>
  </si>
  <si>
    <t>110 ETIQUETA ROJA noviembre 2010</t>
  </si>
  <si>
    <t>10 SPLITTER DE 2 WAY  - noviembre 2010</t>
  </si>
  <si>
    <t>2 CINTA AISLANTE noviembre 2010</t>
  </si>
  <si>
    <t>1 AMPLIFICADOR MINIBRIDGER  FTMB - noviembre 2010</t>
  </si>
  <si>
    <t>305 CABLE RG-6 S/MENSAJERO - noviembre 2010</t>
  </si>
  <si>
    <t>100 CONECTORES RG-6 - noviembre 2010</t>
  </si>
  <si>
    <t>30 CONECTORES GB81 - noviembre 2010</t>
  </si>
  <si>
    <t>10 SPLITTER DE 3 WAY  - noviembre 2010</t>
  </si>
  <si>
    <t>95 ETIQUETA LILA - MORADO - noviembre 2010</t>
  </si>
  <si>
    <t>200 GRAPAS 7-CB - noviembre 2010</t>
  </si>
  <si>
    <t>2176 CABLE COAXIAL  DISTRIBUCION. 565 - noviembre 2010</t>
  </si>
  <si>
    <t>1 RECEPTO OPTICO MOTOROLA SG4-10 - noviembre 2010</t>
  </si>
  <si>
    <t>1 ACOPLADOR MULTIMEDIA DC 12 - noviembre  2010</t>
  </si>
  <si>
    <t>3 ACOPLADOR DIRECCIONAL DC-8 SCI - noviembre 2010</t>
  </si>
  <si>
    <t>5 TAP 8 WAY x 11 DB SCIENTIFIC S - noviembre 2010</t>
  </si>
  <si>
    <t>3 TAP 4 WAY x 17 DB SCIENTIFIC S - noviembre 2010</t>
  </si>
  <si>
    <t>50 CONECTORES RG-6 - noviembre 2010</t>
  </si>
  <si>
    <t>10 CONECTORES GB81 - noviembre 2010</t>
  </si>
  <si>
    <t>10 ETIQUETA LILA - MORADO - noviembre 2010</t>
  </si>
  <si>
    <t>200 GRAPAS C-7B noviembre 2010</t>
  </si>
  <si>
    <t>1 MURETE - noviembre 2010</t>
  </si>
  <si>
    <t>INSTLACION POSTE  AV.KENNEDY / J.C.MAREATEGUI</t>
  </si>
  <si>
    <t>HABILITACION TUBO DE 3" CAMARA SUBTERRANEA URB. CAMPO VERDE</t>
  </si>
  <si>
    <t>TRABAJOS DE CANALIZACION E INSTALACION DE TUBO 3"</t>
  </si>
  <si>
    <t>OBRAS CIVILES PARQUE LAMBRAMANI</t>
  </si>
  <si>
    <t>INSTALACION POSTE  CAYMA  URB LA CHACRITA</t>
  </si>
  <si>
    <t>1 CINTA AISLANTE noviembre  2010</t>
  </si>
  <si>
    <t>4 ATENUADOR 3DB    M PAT P noviembre 2010</t>
  </si>
  <si>
    <t>4 ATENUADOR 4DB    M PAT P noviembre 2010</t>
  </si>
  <si>
    <t>4 ATENUADOR 7DB    M PAT P noviembre 2010</t>
  </si>
  <si>
    <t>1 ACOPLADOR DIRECCIONAL DC-12 SC noviembre  2010</t>
  </si>
  <si>
    <t>2 AMPLIFICADOR MINIBRIDGER  FTMB - noviembre 2010</t>
  </si>
  <si>
    <t>1547 CABLE COAXIAL  DISTRIBUCION. 565 - noviembre 2010</t>
  </si>
  <si>
    <t>3 AMPLIFICADOR EXTENSOR PAL - noviembre  2010</t>
  </si>
  <si>
    <t>5 ACOPLADOR DIRECCIONAL DC-8 SCI - noviembre 2010</t>
  </si>
  <si>
    <t>7 TAP 8 WAY x 11 DB SCIENTIFIC S - noviembre 2010</t>
  </si>
  <si>
    <t>1 TAP 8 WAY x 17 DB SCIENTIFIC S - noviembre 2010</t>
  </si>
  <si>
    <t>2 TAP 4 WAY X 17 DB SCIENTIFIC SATELLITE noviembre  2010</t>
  </si>
  <si>
    <t>58 CONECTOR PIN 565 - noviembre  2010</t>
  </si>
  <si>
    <t>3 CINTA AISLANTE</t>
  </si>
  <si>
    <t>3 ATENUADOR DE 02 DB P/AMP.  ACI</t>
  </si>
  <si>
    <t>3 ATENUADOR DE 03 DB P/AMP.  ACI</t>
  </si>
  <si>
    <t>3 ATENUADOR DE 04 DB P/AMP.  ACI</t>
  </si>
  <si>
    <t>3 ATENUADOR DE 05 DB P/AMP.  ACI</t>
  </si>
  <si>
    <t>3 ATENUADOR DE 06 DB P/AMP.  ACI</t>
  </si>
  <si>
    <t>3 ATENUADOR DE 07 DB P/AMP.  ACI</t>
  </si>
  <si>
    <t>3 ATENUADOR DE 08 DB P/AMP.  ACI</t>
  </si>
  <si>
    <t>3 ATENUADOR DE 09 DB P/AMP.  ACI</t>
  </si>
  <si>
    <t>3 ATENUADOR DE 10 DB P/AMP.  ACI</t>
  </si>
  <si>
    <t>2 SIMULADOR DE CABLE 1.5 DB P/AM</t>
  </si>
  <si>
    <t>2 SIMULADOR DE CABLE 3.0 DB P/AM</t>
  </si>
  <si>
    <t>2 SIMULADOR DE CABLE 4.5 DB P/AM</t>
  </si>
  <si>
    <t>2 SIMULADOR DE CABLE 6.0 DB P/AM</t>
  </si>
  <si>
    <t>2 EQUALIZADOR DE RETORNO DE 1.5</t>
  </si>
  <si>
    <t>2 EQUALIZADOR DE RETORNO DE 3.0</t>
  </si>
  <si>
    <t>2 EQUALIZADOR DE RETORNO DE 4.5</t>
  </si>
  <si>
    <t>2 EQUALIZADOR DE RETORNO DE 6.0</t>
  </si>
  <si>
    <t>2 EQUALIZADOR DE RETORNO DE 7.0</t>
  </si>
  <si>
    <t>2 EQUALIZADOR DE 1.5 DB P/AMP  A</t>
  </si>
  <si>
    <t>2 EQUALIZADOR DE 3.0 DB P/AMP  A</t>
  </si>
  <si>
    <t>2 EQUALIZADOR DE 4.5 DB P/AMP  A</t>
  </si>
  <si>
    <t>2 EQUALIZADOR DE 6.0  DB P/AMP</t>
  </si>
  <si>
    <t>2 EQUALIZADOR DE 7.5 DB P/AMP AC</t>
  </si>
  <si>
    <t>2 EQUALIZADOR DE 9.0 DB P/AMP  A</t>
  </si>
  <si>
    <t>2 EQUALIZADOR DE 10.5 DB P/AMP</t>
  </si>
  <si>
    <t>2 EQUALIZADOR DE 12 DB P/AMP ACI</t>
  </si>
  <si>
    <t>2 EQUALIZADOR DE 13.5 DB P/AMP A</t>
  </si>
  <si>
    <t>2 EQUALIZADOR DE 15 DB P/AMP  AC</t>
  </si>
  <si>
    <t>1 TAP 4 WAY x 26 DB  SCIENTIFIC</t>
  </si>
  <si>
    <t>1 CAJA PARA EMPALME X FUSION</t>
  </si>
  <si>
    <t>2 PIGTAIL MONOMODO SC/UPC 5-</t>
  </si>
  <si>
    <t>4 PIGTAIL MONOMODO SC/UPC 10-</t>
  </si>
  <si>
    <t>3089 CABLE COAXIAL  DISTRIBUCION. 5 - diciembre  2010</t>
  </si>
  <si>
    <t>1 AMPLIFICADOR EXTENSOR PAL - diciembre  2010</t>
  </si>
  <si>
    <t>2 ACOPLADOR DIRECCIONAL DC-8 SCI - diciembre  2010</t>
  </si>
  <si>
    <t>8 TAP 8 WAY x 11 DB SCIENTIFIC S - diciembre  2010</t>
  </si>
  <si>
    <t>2 TAP 4 WAY x 17 DB SCIENTIFIC S - diciembre  2010</t>
  </si>
  <si>
    <t>44 CONECTOR PIN 565 - diciembre  2010</t>
  </si>
  <si>
    <t>305 CABLE RG-6 SIN MENSAJERO STAR- -diciembre  2010</t>
  </si>
  <si>
    <t>50 CONECTORES RG6 - diciembre  2010</t>
  </si>
  <si>
    <t>5 CONECTOR GB81 - diciembre  2010</t>
  </si>
  <si>
    <t>30 ETIQUETA   LILA - MORADO - diciembre  2010</t>
  </si>
  <si>
    <t>200 GRAPAS C-7B - diciembre  2010</t>
  </si>
  <si>
    <t>5 GUANTES DE SEGURIDAD PARA INST - diciembre  2010</t>
  </si>
  <si>
    <t>10 FILTRO NEG. DE 54 HPF 50 HPF - diciembre  2010</t>
  </si>
  <si>
    <t>3 AMPLIFICADOR MINIBRIDGER 870MHZ - diciembre  2010</t>
  </si>
  <si>
    <t>200 CABLE DE 12 FIBRAS - diciembre  2010</t>
  </si>
  <si>
    <t>2 AMPLIFICADOR MINIBRIDGER 870MHZ - diciembre  2010</t>
  </si>
  <si>
    <t>1 CINTA AISLANTE - diciembre  2010</t>
  </si>
  <si>
    <t>3 TAP  8  WAY x 24 DB MULTIMEDIA</t>
  </si>
  <si>
    <t>1534 CABLE COAXIAL  DISTRIBUCION. 5 - diciembre  2010</t>
  </si>
  <si>
    <t>10 ACOPLADOR DIRECCIONAL DC-8 SCI</t>
  </si>
  <si>
    <t>2 ACOPLADOR DIRECCIONAL DC-12 SC</t>
  </si>
  <si>
    <t>1 SPLITTER TRONCAL DC-2 SCIENTIF</t>
  </si>
  <si>
    <t>1 TAP 8 WAY x 17 DB SCIENTIFIC S</t>
  </si>
  <si>
    <t>1 TUBO NEGRO LAC RD 2 X 1.8 6M - diciembre  2010</t>
  </si>
  <si>
    <t>TRABAJOS DE CANALIZACION - URB. QUINTA / AV. DOLORES</t>
  </si>
  <si>
    <t>IZAJE DE POSTES</t>
  </si>
  <si>
    <t>TRABAJOS DE CANALIZACION - QUINTA STA CATALINA</t>
  </si>
  <si>
    <t>TRABAJOS DE CANALIZACION - URB SAN SEBASTIAN</t>
  </si>
  <si>
    <t>2 SPLITTER TRONCAL DC-2 SCIENTIF Enero 2011</t>
  </si>
  <si>
    <t>2 TAP 8 WAY x 17 DB SCIENTIFIC S Enero 2011</t>
  </si>
  <si>
    <t>3 TAP 8 WAY x 20 DB SCIENTIFIC S Enero 2011</t>
  </si>
  <si>
    <t>5 TAP 4 WAY x 17 DB SCIENTIFIC S Enero 2011</t>
  </si>
  <si>
    <t>45 CONECTOR PIN 565 Enero 2011</t>
  </si>
  <si>
    <t>3 AMPLIFICADOR JERROLD-MOTORLA Enero 2011</t>
  </si>
  <si>
    <t>TRABAJOS DE CANALIZACION - URB. QUILLAY - JLB Y RIVERO</t>
  </si>
  <si>
    <t>INSTALACION DE POSTES</t>
  </si>
  <si>
    <t>INSTALACION DE POSTES EN TINGO</t>
  </si>
  <si>
    <t>1 ATENUADOR PAD CCOR- 1 dB</t>
  </si>
  <si>
    <t>1 ATENUADOR PAD CCOR- 2 dB</t>
  </si>
  <si>
    <t>1 ATENUADOR PAD CCOR- 3 dB</t>
  </si>
  <si>
    <t>1 ATENUADOR PAD CCOR- 4 dB</t>
  </si>
  <si>
    <t>1 ATENUADOR PAD CCOR- 5 dB</t>
  </si>
  <si>
    <t>1 ATENUADOR PAD CCOR- 6 dB</t>
  </si>
  <si>
    <t>1 ATENUADOR PAD CCOR- 8 dB</t>
  </si>
  <si>
    <t>2 ATENUADOR PAD CCOR- 9 dB</t>
  </si>
  <si>
    <t>1 EQUALIZADOR CCOR FORWARD- 2 dB</t>
  </si>
  <si>
    <t>1 EQUALIZADOR CCOR FORWARD 4 DB</t>
  </si>
  <si>
    <t>1 EQUALIZADOR CCOR FORWARD- 6 dB</t>
  </si>
  <si>
    <t>1 EQUALIZADOR CCOR FORWARD- 8 dB</t>
  </si>
  <si>
    <t>1 EQUALIZADOR CCOR FORWARD-10 dB</t>
  </si>
  <si>
    <t>1 EQUALIZADOR CCOR FORWARD-12 dB</t>
  </si>
  <si>
    <t>2 TAP 4 WAY x 17 DB SCIENTIFIC S</t>
  </si>
  <si>
    <t>3 CONECTOR PIN 565</t>
  </si>
  <si>
    <t>70 ETIQUETA ROJA Febrero 2011</t>
  </si>
  <si>
    <t xml:space="preserve">305 MTS CABLE RG-6 SIN MENSAJERO  Febrero 2011 </t>
  </si>
  <si>
    <t>100 GRAPAS C7B Febrero 2011</t>
  </si>
  <si>
    <t>2327 CABLE COAXIAL, DISTRIBUCION. 5</t>
  </si>
  <si>
    <t>47 CONECTOR PIN 565</t>
  </si>
  <si>
    <t>1 CUCHILLA DE REPUESTO Febrero 2011</t>
  </si>
  <si>
    <t>6 6 CINTA AISLANTES</t>
  </si>
  <si>
    <t>3 3 AMPLIFICADOR MINIBRIDGER FTMB</t>
  </si>
  <si>
    <t>3 3 AMPLIFICADOR EXTENSOR PAL</t>
  </si>
  <si>
    <t>3 3 ATENUADOR 3DB / TRU SPEC</t>
  </si>
  <si>
    <t>12 12 ATENUADOR 6DB / TRU SPEC</t>
  </si>
  <si>
    <t>4 4 ATENUADOR 8DB / TRU SPEC</t>
  </si>
  <si>
    <t>12 12 ATENUADOR 16DB / TRU SPEC</t>
  </si>
  <si>
    <t>12 12 ATENUADOR 20DB / TRU SPEC</t>
  </si>
  <si>
    <t>1 TAP 8 WAY X 11DB SCIENTIFIC</t>
  </si>
  <si>
    <t>1 TAP 8 WAY X 20DB SCIENTIFIC</t>
  </si>
  <si>
    <t>1 TAP 2 WAY X 26DB MULTIMEDIA</t>
  </si>
  <si>
    <t>13 CONECTOR PIN 565</t>
  </si>
  <si>
    <t>3 BATERIAS 12V PARA FUENTES</t>
  </si>
  <si>
    <t>141 MTS CABLE COAXIAL 565</t>
  </si>
  <si>
    <t>1 DERIVADOR COAXIAL 4 VIAS 26 DB</t>
  </si>
  <si>
    <t>2 TERMOCONTRAIBLE</t>
  </si>
  <si>
    <t>3 3 CINTA AISLANTES</t>
  </si>
  <si>
    <t>1 ATENUADOR PAD CCOR- 1 DB</t>
  </si>
  <si>
    <t>1 ATENUADOR PAD CCOR- 2 DB</t>
  </si>
  <si>
    <t>1 ATENUADOR PAD CCOR- 3 DB</t>
  </si>
  <si>
    <t>1 ATENUADOR PAD CCOR- 4 DB</t>
  </si>
  <si>
    <t>1 ATENUADOR PAD CCOR- 5 DB</t>
  </si>
  <si>
    <t>1 ATENUADOR PAD CCOR- 6 DB</t>
  </si>
  <si>
    <t>1 ATENUADOR PAD CCOR- 8 DB</t>
  </si>
  <si>
    <t>2 ATENUADOR PAD CCOR- 9 DB</t>
  </si>
  <si>
    <t>1 EQUALIZADOR CCOR FORWARD- 2 DB</t>
  </si>
  <si>
    <t>1 EQUALIZADOR CCOR FORWARD- 6 DB</t>
  </si>
  <si>
    <t>1 EQUALIZADOR CCOR FORWARD- 8 DB</t>
  </si>
  <si>
    <t>1 EQUALIZADOR CCOR FORWARD-10 DB</t>
  </si>
  <si>
    <t>1 EQUALIZADOR CCOR FORWARD-12 DB</t>
  </si>
  <si>
    <t>1 EQUALIZADOR DE 13.5 DB P/AMP ACI 872</t>
  </si>
  <si>
    <t>1 TAP 8 WAY X 11 DB SCIENTIFIC S.</t>
  </si>
  <si>
    <t>1 TAP 8 WAY X 17 DB SCIENTIFIC S.</t>
  </si>
  <si>
    <t>2 TAP 8 WAY X 20 DB SCIENTIFIC S.</t>
  </si>
  <si>
    <t>1 TAP 4 WAY X 17 DB SCIENTIFIC S.</t>
  </si>
  <si>
    <t>2 CONECTOR PIN 565</t>
  </si>
  <si>
    <t>4 BATERIA  12 V. 88 A. PARA FUENTES DE PODER</t>
  </si>
  <si>
    <t>3 TERMOCONTRAIBLE</t>
  </si>
  <si>
    <t xml:space="preserve"> OBRA CIVIL Instalaciones TUBO PVC 3"</t>
  </si>
  <si>
    <t>1 SPLITTER TRONCAL DC-2 SCIENTIFIC S.</t>
  </si>
  <si>
    <t>2 TAP 4 WAY X 17 DB SCIENTIFIC S.</t>
  </si>
  <si>
    <t>1 TAP  2  WAY X 14 DB MULTIMEDIA</t>
  </si>
  <si>
    <t>1 TAP  8  WAY X 24 DB MULTIMEDIA</t>
  </si>
  <si>
    <t>1 CINTA  BAND IT  DE 3/4  STAINLESS STEEL</t>
  </si>
  <si>
    <t>1545 CABLE COAXIAL, DISTRIBUCION. 565</t>
  </si>
  <si>
    <t>1 CONECTOR PIN 565</t>
  </si>
  <si>
    <t>12 BATERIA  12 V. 88 A. PARA FUENTES DE PODER</t>
  </si>
  <si>
    <t xml:space="preserve">TRABAJO CIVIL CAMARAS TUBO PVC </t>
  </si>
  <si>
    <t xml:space="preserve">TRABAJO CIVIL EXCAV.ZANJA P/POSTE </t>
  </si>
  <si>
    <t>1 MURETE PARA MEDIDOR DE LUZ (JUNIN LIBERTAD)</t>
  </si>
  <si>
    <t>1 MURETE PARA MEDIDOR DE LUZ (RIO SECO)</t>
  </si>
  <si>
    <t>774 CABLE COAXIAL, DISTRIBUCION. 565 (ABRIL)</t>
  </si>
  <si>
    <t>1 ATENUADOR 3 DB / FAM-3/TRU SPEC</t>
  </si>
  <si>
    <t>1 ATENUADOR 8 DB / FAM-8/TRU SPEC</t>
  </si>
  <si>
    <t>1 AMPLIFICADOR JERROLD</t>
  </si>
  <si>
    <t>766 CABLE COAXIAL, DISTRIBUCION. 565</t>
  </si>
  <si>
    <t>5 AMPLIFICADOR MINIBRIDGER  FTMB</t>
  </si>
  <si>
    <t>2 AMPLIFICADOR EXTENSOR PAL</t>
  </si>
  <si>
    <t>8 ATENUADOR 4DB    M PAT P</t>
  </si>
  <si>
    <t>8 ATENUADOR 7DB    M PAT P</t>
  </si>
  <si>
    <t>2 ATENUADOR 6 DB / TRU SPEC</t>
  </si>
  <si>
    <t>2 ATENUADOR 8 DB / TRU SPEC</t>
  </si>
  <si>
    <t>2 ATENUADOR 10 DB / TRU SPEC</t>
  </si>
  <si>
    <t>2 EQUALIZADOR 10.5  DB</t>
  </si>
  <si>
    <t>2 TAP 8 WAY X 14 DB SCIENTIFIC S.</t>
  </si>
  <si>
    <t>1 TAP 4 WAY X 8 DB SCIENTIFIC</t>
  </si>
  <si>
    <t>1 TAP 4 WAY X 20 DB SCIENTIFIC S.</t>
  </si>
  <si>
    <t>27 CONECTOR PIN 565</t>
  </si>
  <si>
    <t>2 ADAPTADOR KS F MALE MACHO A HEMBRA</t>
  </si>
  <si>
    <t>6 BATERIA  12 V. 88 A. PARA FUENTES DE PODER</t>
  </si>
  <si>
    <t>6 TERMO CONTRAIBLE 48"</t>
  </si>
  <si>
    <t>1 MURETE DE CONCRETO PARA MEDIDOR LUZ</t>
  </si>
  <si>
    <t>1549 CABLE COAXIAL, DISTRIBUCION. 565</t>
  </si>
  <si>
    <t>4 EQUALIZADOR DE LINEA 11/750</t>
  </si>
  <si>
    <t>4 TAP 8 WAY X 11 DB SCIENTIFIC S.</t>
  </si>
  <si>
    <t>2 TAP 8 WAY X 17 DB SCIENTIFIC S.</t>
  </si>
  <si>
    <t>1 TAP 8 WAY X 20 DB SCIENTIFIC S.</t>
  </si>
  <si>
    <t>2 TAP 4 WAY X 8 DB SCIENTIFIC</t>
  </si>
  <si>
    <t>58 CONECTOR PIN 565</t>
  </si>
  <si>
    <t>7 CARGA TERMINAL</t>
  </si>
  <si>
    <t>3000 ALAMBRE MENSAJERO DE 1/4"</t>
  </si>
  <si>
    <t>6 PREFORMADA RECTA</t>
  </si>
  <si>
    <t>10 TERMO CONTRAIBLE 48"</t>
  </si>
  <si>
    <t>25 SEPARADOR DE CABLE</t>
  </si>
  <si>
    <t>4 CINTA AISLANTE DE COLOR</t>
  </si>
  <si>
    <t>1 AMPLIFICADOR MINIBRIDGER  FTMB (junio 2011)</t>
  </si>
  <si>
    <t>50 SEPARADOR DE CABLE</t>
  </si>
  <si>
    <t>4 3 CINTA AISLANTES</t>
  </si>
  <si>
    <t>15 CONECTOR PIN 565</t>
  </si>
  <si>
    <t>2 TAP 4 WAY X 20 DB SCIENTIFIC S.</t>
  </si>
  <si>
    <t>1 CINTA BAND IT DE 3/4</t>
  </si>
  <si>
    <t>4 AMPLIFICADOR MINIBRIDGER  FTMB (junio 2011)</t>
  </si>
  <si>
    <t>14 ATENUADOR 10 DB / TRU SPEC</t>
  </si>
  <si>
    <t>21 CONECTOR PIN 565</t>
  </si>
  <si>
    <t>8 CARGA TERMINAL</t>
  </si>
  <si>
    <t>1 BATERIA  12 V. 88 A. PARA FUENTES DE PODER</t>
  </si>
  <si>
    <t>4 CINTA AISLANTES</t>
  </si>
  <si>
    <t>3071 MTS CABLE COAXIAL, DISTRIBUCION. 565</t>
  </si>
  <si>
    <t>6 AMPLIFICADOR MINIBRIDGER  FTMB (junio 2011)</t>
  </si>
  <si>
    <t>5 AMPLIFICADOR EXTENSOR PAL</t>
  </si>
  <si>
    <t xml:space="preserve">2 ACPLADOR DIRECCIONAL DC-12 </t>
  </si>
  <si>
    <t xml:space="preserve">5 ACOPLADOR DIRECCIONAL DC-2 </t>
  </si>
  <si>
    <t>6 TAP 4 WAY X 23 DB SCIENTIFIC S.</t>
  </si>
  <si>
    <t>3 TAP 8 WAY X 17 DB SCIENTIFIC S.</t>
  </si>
  <si>
    <t>3 TAP 4 WAY X 14 DB SCIENTIFIC S.</t>
  </si>
  <si>
    <t>10 TAP 4 WAY X 17 DB SCIENTIFIC S.</t>
  </si>
  <si>
    <t>10 TAP 4 WAY X 20 DB SCIENTIFIC S.</t>
  </si>
  <si>
    <t>131 CONECTOR PIN 565</t>
  </si>
  <si>
    <t>31 CARGA TERMINAL</t>
  </si>
  <si>
    <t>7 PREFORMADA RECTA</t>
  </si>
  <si>
    <t>100 BRIDAS PARA  DEVANADO</t>
  </si>
  <si>
    <t>350 SEPARADOR DE CABLE</t>
  </si>
  <si>
    <t>1 MEDIDOR MONOFASICO</t>
  </si>
  <si>
    <t>2 AMPLIFICADOR EXTENSOR PAL julio 2011</t>
  </si>
  <si>
    <t>1 SPLITTER TRONCAL DC-2  julio 2011</t>
  </si>
  <si>
    <t>1 TAP 8 WAY X 24 DB MULT.julio 2011</t>
  </si>
  <si>
    <t>1 CARGA TERMINAL julio 2011</t>
  </si>
  <si>
    <t>1 AMPLIFICADOR EXTENSOR PAL julio 2011</t>
  </si>
  <si>
    <t>1 TERMO CONTRAIBLE 48" julio 2011</t>
  </si>
  <si>
    <t>50 SEPARADOR DE CABLE julio 2011</t>
  </si>
  <si>
    <t>12 CONECTOR PIN 565 junio 2011</t>
  </si>
  <si>
    <t>1 ATENUADOR 20DB / FAM-20 (junio 2011)</t>
  </si>
  <si>
    <t>1 ATENUADOR 16DB / FAM-16 (junio 2011)</t>
  </si>
  <si>
    <t>1 ATENUADOR 12DB / FAM-12 (junio 2011)</t>
  </si>
  <si>
    <t>2 CINTA AISLANTES</t>
  </si>
  <si>
    <t>1 ACPLADOR DIRECCIONAL DC-8</t>
  </si>
  <si>
    <t xml:space="preserve">2 SPLITTER TRONCAL DC-2 </t>
  </si>
  <si>
    <t>350 SEGURO PARA PUERTA DE TAPS</t>
  </si>
  <si>
    <t>1 TERMO CONTRAIBLE 48"</t>
  </si>
  <si>
    <t>2273 MTS CABLE COAXIAL, DISTRIBUCION. 565</t>
  </si>
  <si>
    <t xml:space="preserve">1 AMPLIFICADOR MINIBRIDGER  FTMB </t>
  </si>
  <si>
    <t>10 CONECTOR PIN 565</t>
  </si>
  <si>
    <t>1036 ALAMBRE MENSAJERO DE 1/4"</t>
  </si>
  <si>
    <t>4 TERMO CONTRAIBLE 48"</t>
  </si>
  <si>
    <t>170 SEPARADOR DE CABLE</t>
  </si>
  <si>
    <t>7 CINTA AISLANTE DE COLOR</t>
  </si>
  <si>
    <t xml:space="preserve">3 TAP 8 WAY X 14 DB agosto </t>
  </si>
  <si>
    <t>240 SEGURO PARA PUERTA DE TAPS</t>
  </si>
  <si>
    <t xml:space="preserve">1 TAP 4 WAY X 23 DB MULT.agosto </t>
  </si>
  <si>
    <t xml:space="preserve">1 TAP 4 WAY X 17 DB MULT.agosto </t>
  </si>
  <si>
    <t xml:space="preserve">1 TERMO CONTRAIBLE 48" agosto </t>
  </si>
  <si>
    <t xml:space="preserve">229 SEPARADOR DE CABLE agosto </t>
  </si>
  <si>
    <t>SERV.INSTALACION E IZAJE DE POSTE</t>
  </si>
  <si>
    <t>TRABAJOS HABILITACION DUCTOS</t>
  </si>
  <si>
    <t>5 ATENUADOR 0 DB MPAT</t>
  </si>
  <si>
    <t>5 ATENUADOR 2 DB MPAT</t>
  </si>
  <si>
    <t>5 ATENUADOR 3 DB MPAT</t>
  </si>
  <si>
    <t>10 ATENUADOR 4 DB MPAT</t>
  </si>
  <si>
    <t>5 ATENUADOR 7 DB MPAT</t>
  </si>
  <si>
    <t>4 EQUALIZADOR INTERSTAGE 16.5 DB</t>
  </si>
  <si>
    <t>2 SPLITTER INTERNO P/DIVISOR FTMB</t>
  </si>
  <si>
    <t>4 ACOPLADOR DIRECCIONAL DC-8</t>
  </si>
  <si>
    <t>1 TAP 4 WAY X 23 DB MULTIMEDIA</t>
  </si>
  <si>
    <t>1 TAP 8 WAY X 20 DB MULTIMEDIA</t>
  </si>
  <si>
    <t>1 TAP 8 WAY X 24 DB MULTIMEDIA</t>
  </si>
  <si>
    <t>1 CONECTOR DE EMPALME  565</t>
  </si>
  <si>
    <t>1 MODULO DUAL RECEPTOR OPTICO</t>
  </si>
  <si>
    <t>3 CINTA AISLANTE DE COLOR</t>
  </si>
  <si>
    <t xml:space="preserve">769 MTS CABLE COAXIAL 565 </t>
  </si>
  <si>
    <t>771 MTS CABLE COAXIAL 565 EXPRESS</t>
  </si>
  <si>
    <t xml:space="preserve">1 AMPLIFICADOR EXTENSOR PAL </t>
  </si>
  <si>
    <t>2 ACPLADOR DIRECCIONAL DC-8</t>
  </si>
  <si>
    <t>3 TAP 4 WAY X 23 DB SCIENTIFIC S.</t>
  </si>
  <si>
    <t>1 TAP 8 WAY X 14 DB SCIENTIFIC S.</t>
  </si>
  <si>
    <t>1 TAP 4 WAY X 8 DB SCIENTIFIC S.</t>
  </si>
  <si>
    <t>3 TAP 4 WAY X 20 DB SCIENTIFIC S.</t>
  </si>
  <si>
    <t>2 TAP 2 WAY X 23 DB SCIENTIFIC S.</t>
  </si>
  <si>
    <t>65 CONECTOR PIN 565</t>
  </si>
  <si>
    <t>1964 ALAMBRE MENSAJERO DE 1/4"</t>
  </si>
  <si>
    <t>25 COLGADORES PARA TAPS DE 9"</t>
  </si>
  <si>
    <t>51 BRIDA PARA DEVANADO</t>
  </si>
  <si>
    <t>11 TERMO CONTRAIBLE 48"</t>
  </si>
  <si>
    <t>2 CINTA AISLANTE DE COLOR</t>
  </si>
  <si>
    <t>2 ATENUADOR JXP 5DB</t>
  </si>
  <si>
    <t>2 ATENUADOR JXP 7DB</t>
  </si>
  <si>
    <t>2 ATENUADOR JXP 9DB</t>
  </si>
  <si>
    <t>2 ATENUADOR JXP 11DB</t>
  </si>
  <si>
    <t>2 ADPTADOR KS F MALE MACHO A HEMBRA</t>
  </si>
  <si>
    <t>2 TERMO CONTRAIBLE 48"</t>
  </si>
  <si>
    <t>1 CINTA AISLANTE DE COLOR</t>
  </si>
  <si>
    <t>12 PREFORMADAS RECTAS</t>
  </si>
  <si>
    <t>1 TAP 8 WAY X 23 DB SCIENTIFIC S.</t>
  </si>
  <si>
    <t>4 CARGA TERMINAL</t>
  </si>
  <si>
    <t>650 SEGURO PARA PUERTA DE TAPS</t>
  </si>
  <si>
    <t>769 CABLE COAXIAL 565</t>
  </si>
  <si>
    <t>2 TAP 4 WAY X 14 DB SCIENTIFIC S.</t>
  </si>
  <si>
    <t>4 TAP 4 WAY X 8 DB SCIENTIFIC S.</t>
  </si>
  <si>
    <t>5 TAP 4 WAY X 17 DB SCIENTIFIC</t>
  </si>
  <si>
    <t>4 TAP 4 WAY X 20 DB SCIENTIFIC S.</t>
  </si>
  <si>
    <t>38 CONECTOR DE EMPALME  565</t>
  </si>
  <si>
    <t>50 SEGURO PARA PUERTA DE TAPS</t>
  </si>
  <si>
    <t>8 PREFORMADAS RECTAS</t>
  </si>
  <si>
    <t>13 TERMO CONTRAIBLE 48"</t>
  </si>
  <si>
    <t>CANALIZACION E INSTALACION</t>
  </si>
  <si>
    <t>8 PREFORMADA RECTA octubre</t>
  </si>
  <si>
    <t>2 TAP 8 WAY X 11 DB SCIENTIFIC S. octubre</t>
  </si>
  <si>
    <t>5 EQUALIZADOR INTERSTAGE 16.5 DB octubre</t>
  </si>
  <si>
    <t>3 SPLITTER INTERNO P/DIVISOR FTMB octubre</t>
  </si>
  <si>
    <t>1540 MTS CABLE COAXIAL 565 EXPRESS octubre</t>
  </si>
  <si>
    <t>1 AMPLIFICADOR EXTENSOR PAL octubre</t>
  </si>
  <si>
    <t>3 ACPLADOR DIRECCIONAL DC-8 octubre</t>
  </si>
  <si>
    <t>6 TAP 4 WAY X 23 DB MULT. Octubre</t>
  </si>
  <si>
    <t>2 TAP 8 WAY X 14 DB octubre</t>
  </si>
  <si>
    <t>1 TAP 8 WAY X 17 DB SCIENTIFIC S. octubre</t>
  </si>
  <si>
    <t>3 TAP 8 WAY X 23DB SCIENTIFIC octubre</t>
  </si>
  <si>
    <t>3 TAP 4 WAY X 8 DB SCIENTIFIC octubre</t>
  </si>
  <si>
    <t>2 TAP 4 WAY X 17 DB SCIENTIFIC octubre</t>
  </si>
  <si>
    <t>GASTOS DE ENVIO COURIER</t>
  </si>
  <si>
    <t>ET030018</t>
  </si>
  <si>
    <t>1 IMPRESORA HP (IMPR-SCANNER-COPIADORA)</t>
  </si>
  <si>
    <t>ET030019</t>
  </si>
  <si>
    <t>2 CONECTOR F-81 A RCA (MACHO)</t>
  </si>
  <si>
    <t>2 VHS -</t>
  </si>
  <si>
    <t>2 VHS</t>
  </si>
  <si>
    <t>4 SPLITTER DE 3 WAY</t>
  </si>
  <si>
    <t>305 CABLE SIAMESE RG6 C/MENSAJERO</t>
  </si>
  <si>
    <t>5 CONECTOR GB81</t>
  </si>
  <si>
    <t>100 AMARRAS PLASTICAS 8"</t>
  </si>
  <si>
    <t>1 GRAPAS C-6B</t>
  </si>
  <si>
    <t>1 SPLITTER 4 WAY</t>
  </si>
  <si>
    <t>1 SPLITTER DE 2 WAY</t>
  </si>
  <si>
    <t>16 CONECTOR F-81 A RCA (MACHO)</t>
  </si>
  <si>
    <t>6 CONECTORES RG6</t>
  </si>
  <si>
    <t>4 CONECTOR F-81 A RCA (MACHO)</t>
  </si>
  <si>
    <t>1 ALICATE 6" DE CORTE</t>
  </si>
  <si>
    <t>1 ALICATE 9"</t>
  </si>
  <si>
    <t>1 CUTER (NAVAJA)</t>
  </si>
  <si>
    <t>1 DESTONILLADOR ESTRELLA 4"</t>
  </si>
  <si>
    <t>1 DESTORNILLADOR 1/8X2"</t>
  </si>
  <si>
    <t>1 IMPRESORA MULTIFUNCION OFFICET 725 N/S MY03CG20BZ</t>
  </si>
  <si>
    <t>1 IMPRESORA EPSON DFX-8500</t>
  </si>
  <si>
    <t>1 CENTRAL TELEFONICA PRIVADA</t>
  </si>
  <si>
    <t>CELULAR BLACKBERRY 9900 DAKOTA</t>
  </si>
  <si>
    <t>Equipo Celular Samsung SGH-I337 Negr</t>
  </si>
  <si>
    <t>1 Destructora Papel RyR Buyer 01-1038</t>
  </si>
  <si>
    <t>Celular Samsung SM-G900M S: 353111064663782</t>
  </si>
  <si>
    <t>SIST.OPERATIVO</t>
  </si>
  <si>
    <t>Concentrador 3Com Super Stack II</t>
  </si>
  <si>
    <t>1 PARLANTE SWING 800W SUWOOFER MICRONICS</t>
  </si>
  <si>
    <t>1 COMPUTADORA PORTATIL NOTEBOOK ACER TM 210T 10GB PN 91.40R01.007</t>
  </si>
  <si>
    <t>1 VOICE OVER IP BLASTER USB  Aqp - ALONSO MESONES</t>
  </si>
  <si>
    <t>1 VOICE OVER IP BLASTER USB  TAC - GONZALO GUTIERREZ</t>
  </si>
  <si>
    <t>1 VOICE OVER IP BLASTER USB  TAC - F. QUISBERT</t>
  </si>
  <si>
    <t>1 IMPRESORA MARCA EPSON FX-880  9 PINES</t>
  </si>
  <si>
    <t>1 IMPRESORA EPSON  FX 2180 N/S BCWY004843</t>
  </si>
  <si>
    <t>1 1 DSS-8 +/ E SWITCH 8 PORT FAST ETHERNET</t>
  </si>
  <si>
    <t>1 DES-1016D SWITCH 16 PORT FAST ETHERNET</t>
  </si>
  <si>
    <t>1 DES-1024R+ SWITCH 24-PORT 10/100 TX WITH OPT.2 FIBER MOD.</t>
  </si>
  <si>
    <t>1 DISCO DURO PARA LAPTOP - HEADEND</t>
  </si>
  <si>
    <t>1 TARJETA DE RED PCMCIA 3-COM</t>
  </si>
  <si>
    <t>MEMORIA  COOLER  TECLADO  SUPRESOR</t>
  </si>
  <si>
    <t>1 IMPRESORA EPSON 1 LECTORA</t>
  </si>
  <si>
    <t>1 IMPRESORAS HP LASERGET 1300</t>
  </si>
  <si>
    <t>1 PRINT SERVER D-LINK DP-300+ FAST ETHERNET</t>
  </si>
  <si>
    <t>1 PRINT SERVER TRENDNET TE100-PS3 PLUZ 10/</t>
  </si>
  <si>
    <t>1 CPU IBM XSERIES 235 XEON DP-2.6 GHZ/512MB</t>
  </si>
  <si>
    <t>1 H.D. 80 GBTS MARZA SAMSUNG 7200 RPM</t>
  </si>
  <si>
    <t>1 MEMORIA 256 MG DDR SPEECTECK</t>
  </si>
  <si>
    <t>1 IMPRESORA FX 8900 EPSON MATRIZ DE PUNTO C/ACCESORIOS</t>
  </si>
  <si>
    <t>1 SERVIDOR IBM SERIE 235 MOD 8671-L1X  PROCESADOR  MEMORIA</t>
  </si>
  <si>
    <t>1 PC PENTIUM IV 1.5 GHZ Y 2 DISCOS DUROS - GER. FRA.</t>
  </si>
  <si>
    <t xml:space="preserve">1 IMPRESORAS FX 890  </t>
  </si>
  <si>
    <t>1 COMPUTADOR INTEL PENTIUN 4 DE 2.8 GHZ  - G. GENERAL</t>
  </si>
  <si>
    <t>1 QUEMADORA DE DVD</t>
  </si>
  <si>
    <t>1 MEMORIA PARA LAB TAB IBM</t>
  </si>
  <si>
    <t xml:space="preserve">1 CPU DELIX MB INTEL CELERON 865 </t>
  </si>
  <si>
    <t>1 PLATINUM 32500 PARLANTE SUD.DIGITAL -  Tacna</t>
  </si>
  <si>
    <t>1 TECLADO BTE. 900 -  Tacna</t>
  </si>
  <si>
    <t>1 MEMORIA RAM DE 512 MGB ddr</t>
  </si>
  <si>
    <t>1 MEMORIA RAM DE 256 MGB ddr</t>
  </si>
  <si>
    <t>1 MONITOR 17" M/LG MOD L710 SH</t>
  </si>
  <si>
    <t>1 CD ROM DRNG 52XLG</t>
  </si>
  <si>
    <t>1 PLATINUM NOOM PARLANTES</t>
  </si>
  <si>
    <t>1 TECLADO BTC 5106 SPANISH PS/2</t>
  </si>
  <si>
    <t>1 MOUSE GENIUS MINITRAVELLER</t>
  </si>
  <si>
    <t xml:space="preserve">1 GAME PAD GENIO MAX </t>
  </si>
  <si>
    <t xml:space="preserve">1 FUNDAS PLASTCAS 17" </t>
  </si>
  <si>
    <t xml:space="preserve">1 CABLE PODER </t>
  </si>
  <si>
    <t xml:space="preserve">1 COOLER PARA DISCO DURO </t>
  </si>
  <si>
    <t>1 COMPUTADORA PV MB INTEL HD 80GB TV 128MB FLOPPY DISK</t>
  </si>
  <si>
    <t>1 MONITOR 17" MARCA LG MODELO C175C-7</t>
  </si>
  <si>
    <t>1 HD 80GB ML SEAGATE 7200 N/S 3JUCOJGC STAR3  Tacna</t>
  </si>
  <si>
    <t>2 X206 P4 3.06 GHZ MB RAM  36 4GB SCSI 10/100/1000 - Internet</t>
  </si>
  <si>
    <t>1 HD 36.4 GB ULTRA320 SCSI 15000 ROM - Internet</t>
  </si>
  <si>
    <t>1 CPU INTEL HD SAM 40GB TV VGA SAP R7000 MEMO DDR 256</t>
  </si>
  <si>
    <t>2 TK-400K 4- PORT KVM SWITC ( INCLUYE 4X KVM CABLES)</t>
  </si>
  <si>
    <t>1 TK-200K  2 PORT KVM SWITCH KIT</t>
  </si>
  <si>
    <t>1 FILTRO DE PANT 14-15" OMEGA</t>
  </si>
  <si>
    <t>1 CD- RW LG 52 X 32 X 52</t>
  </si>
  <si>
    <t xml:space="preserve">2 MEMORIA KINGSTON 512 MODULE  - </t>
  </si>
  <si>
    <t>1 CASE DELUXE GM003W  500W  2USB</t>
  </si>
  <si>
    <t>1 PROCESADOR INTEL CELERON DE 2.53/256/533</t>
  </si>
  <si>
    <t>1 MB 865 GVHZ MICRO ATX SONIDO/VIDEO</t>
  </si>
  <si>
    <t>1 MEMORIA SPECTECK 256 DDR PC-333</t>
  </si>
  <si>
    <t>1 MEMORIA USB MODELO CISTOR</t>
  </si>
  <si>
    <t>1 VGA 64 MB AGP SAP R7000 TV CJ</t>
  </si>
  <si>
    <t>1 MEMORIA DDR 512 MB PC-333 SPECTECK</t>
  </si>
  <si>
    <t>1 HD SEAGATE 73 GB SCSI 10K  - 1 OMEGA MOBILE RACK 651632</t>
  </si>
  <si>
    <t>1 CD ROOM DRIVE LECTORA - G. FRA.</t>
  </si>
  <si>
    <t>1 COMPUTADORA PIV MB INTEL D915 HD 80GB TV 128 MEMO CCD256</t>
  </si>
  <si>
    <t>1 SUPRESOR DE PICO 220 OMEGA</t>
  </si>
  <si>
    <t>1 TITANIUM MINIOPTICO PS2 MOUSE C/ SRODI 3188P HM</t>
  </si>
  <si>
    <t>1 CD -RW 52 X 32 X 52 LG OCM</t>
  </si>
  <si>
    <t>1 MONITOR SAMSUNG MOD. LB17LS7L/PES SERIAL LB17HCGYG00085</t>
  </si>
  <si>
    <t>1 AUDIFONO</t>
  </si>
  <si>
    <t>1 MEMORIA</t>
  </si>
  <si>
    <t>1 LAPTOP</t>
  </si>
  <si>
    <t>1 COMPUTADOR PIV MB INTEL HD SAM 1 GRAB, CDRW TV VGA</t>
  </si>
  <si>
    <t>4 PORT- DKVN SWICHT Internet</t>
  </si>
  <si>
    <t>1 DVD WRITER LG 4167 BLACK</t>
  </si>
  <si>
    <t>2 TARJETAS RED PCI DLINK 10/100/</t>
  </si>
  <si>
    <t>2 SVR HP PROLIANT ML110G3 P3.2M</t>
  </si>
  <si>
    <t>TRANSPORTE DE 2 CJS DE COMPUTADORAS</t>
  </si>
  <si>
    <t>2 DRIVER DVD ROM LG BEIGE</t>
  </si>
  <si>
    <t>1 HD SAMSUNG 200 GB IDE 7200</t>
  </si>
  <si>
    <t>1 TE 100-P21 PRINT SERVER MULTI-PORT 2.0</t>
  </si>
  <si>
    <t>1 HARD DISK IBM 146.8 GB SCSI U320 90P1306</t>
  </si>
  <si>
    <t>1 COMPUTADORA PIV MB INTEL HD 40GB MEM 512MB</t>
  </si>
  <si>
    <t>1 KB ESPAÑOL BTC PS2 5106 NEGRO</t>
  </si>
  <si>
    <t>1 MSE LOG OPT SBF90 BL/NG PS2</t>
  </si>
  <si>
    <t>1 FUENTE DE PODER 500W 20 PINES</t>
  </si>
  <si>
    <t>2 COOLER DE DISCO DURO 2 FAN EVERCOOL</t>
  </si>
  <si>
    <t>1 HD SAMSUNG 80 GB IDE 7200</t>
  </si>
  <si>
    <t>1 UND. COOLER DE DISCO DURO 2 FAN EVERCOOL</t>
  </si>
  <si>
    <t>1 DVD RW DRIVE LG OEM NEGRO</t>
  </si>
  <si>
    <t>1 HD SAMS 80 GB IDE 7200</t>
  </si>
  <si>
    <t>1 DIMM SIMP 256 MB DDR 333</t>
  </si>
  <si>
    <t>1 HD SAMSUNG 40 GB IDE 7200</t>
  </si>
  <si>
    <t>1 CASE P4 1.1 PLATINUM 361 PLT/NG</t>
  </si>
  <si>
    <t>1 MB INTEL D915PGNLX S/R CJ</t>
  </si>
  <si>
    <t>5 SOPORTE GUIA DE PAPEL FX 880/890 (IMPRESORAS DE CAJA)</t>
  </si>
  <si>
    <t>1 PROCESADOR INTEL CEL D 326D 2.53 GHZ/533 C</t>
  </si>
  <si>
    <t>1 PROCESADOR INTEL P4 LGA775 630 3.0/2MB CJ</t>
  </si>
  <si>
    <t>1 DISKETERA  FD NEC 1.44 MB NG</t>
  </si>
  <si>
    <t>1 DISCO DURO HD SEAGATE 40GB IDE 7200</t>
  </si>
  <si>
    <t>1 DISCO DURO HD TOSHIBA 80GB 5400 RPM 2.5</t>
  </si>
  <si>
    <t>1 TECLADO KB ESPAÑOL BTC PS2 5106 NEGRO</t>
  </si>
  <si>
    <t>1 MEMORIAS DIMM SIMP 512M DDR 400</t>
  </si>
  <si>
    <t>1 MONITOR MON SAMS 17" 794MB FLAT NG</t>
  </si>
  <si>
    <t>1 MOUSE MSE LOG OPT SBF90 BL/NG PS2</t>
  </si>
  <si>
    <t>1 VIDEO VGA 64MB PCI-X XFX 6200TC DVI</t>
  </si>
  <si>
    <t>1 100/101/1015/1150 LASERJET TEFLON</t>
  </si>
  <si>
    <t>1 IMPRESORA EPSON FX 890 P/U</t>
  </si>
  <si>
    <t>2 MULTIM HEADP GEN HS-025B</t>
  </si>
  <si>
    <t>1 TARJETA INALAMBRICA TEW-421PC 54 MBPS802 11G P/LAP TOP</t>
  </si>
  <si>
    <t>1 IMPRESORA HP MOD. 1410 PSC MULTIFUNCIONAL USB</t>
  </si>
  <si>
    <t>1 SND BLASTER CREAT AUDIG4 OEM</t>
  </si>
  <si>
    <t>1 SPKS INSP P7800 7.1 220V NGR</t>
  </si>
  <si>
    <t>1 DISCO DURO SAMSUMG 40 GB IDE 7200</t>
  </si>
  <si>
    <t>1 MICRO HUB 4 PORT USB 2.0</t>
  </si>
  <si>
    <t>1 CABEZAL IMP. HP C4802A BLACK</t>
  </si>
  <si>
    <t>1 CABEZAL IMP. HP C4802A MAGENTA</t>
  </si>
  <si>
    <t>1 MONITOR SAMSUNG 17" 794MB+ FLAT NGR</t>
  </si>
  <si>
    <t>1 SW 3C BASELINE SMART GIG 24</t>
  </si>
  <si>
    <t>1 COMPUTADORA P IV MB ASUS HD 250GB MEM 512MB VGA 128 BM</t>
  </si>
  <si>
    <t>1 COMPUTADORA P IV MB ASUS I92XE HD 40GB MEM 512MB VGA 128 BM</t>
  </si>
  <si>
    <t>1 PATCH PANEL 24 PUERTOS SISTEMA 110 CAT 6E AMP</t>
  </si>
  <si>
    <t>10 FILTRO VIDRIO OMEGA 17" DOBLE SISTEMA INST BLACK</t>
  </si>
  <si>
    <t>1 LAP TOP COMPAQ PRESARIO V6000Z CTO NB SERIE CNF6410PN0</t>
  </si>
  <si>
    <t>1 LAP TOP COMPAQ PRESARIO V6000Z CTO NB SERIE CNF6410PN1</t>
  </si>
  <si>
    <t>1 LAP TOP COMPAQ PRESARIO V6000Z CTO NB SERIE CNF6410PN2</t>
  </si>
  <si>
    <t xml:space="preserve">1 COMPUTADORA PIV MB ASUS I925 HD 40GB MEM 512MB TV 128MB </t>
  </si>
  <si>
    <t xml:space="preserve">1 MONITOR 17" </t>
  </si>
  <si>
    <t>1 MEMORIA USB 2.0 1 GB PINI</t>
  </si>
  <si>
    <t>1 IMPRESORA HP.  SERIE CN63VIN26V</t>
  </si>
  <si>
    <t>1 DVD RW DRIV LG OEM</t>
  </si>
  <si>
    <t xml:space="preserve">1 FUENTE DE PODER </t>
  </si>
  <si>
    <t>1 COMPUTADORA P IV MB INTEL HD 160GB MEM 1 GB</t>
  </si>
  <si>
    <t>1 DISCO DURO 250GB IDE 720 ( CESAR ANCI )</t>
  </si>
  <si>
    <t>1 MEMORIA DIMM SIMP 512MB ( CPU ROBERTO POZO )</t>
  </si>
  <si>
    <t>REGULARIZACION COMP. 10  octubre  2006 (LAP TOPS)</t>
  </si>
  <si>
    <t>1 CAMARA PARA PC  MARCA GIGAWARE</t>
  </si>
  <si>
    <t xml:space="preserve">1 DVD RW DRIW "LG" OEM GSA </t>
  </si>
  <si>
    <t>1 CONTROLADORA DE DISCO DURO IDE</t>
  </si>
  <si>
    <t>1 DISCO DURO SEA 120GB IDE 7200</t>
  </si>
  <si>
    <t>1 MONITOR 17" LG FLATRON</t>
  </si>
  <si>
    <t xml:space="preserve">1 DISCO DURO DE 160GB </t>
  </si>
  <si>
    <t>1 QUEMADORA DE DVD 16X LG</t>
  </si>
  <si>
    <t>1 QUEMADORA DE DC 52X32X52X  LG</t>
  </si>
  <si>
    <t>1 COMPUTADORA MBASUS HD 250GB SATA MEM 1 GB DDR2</t>
  </si>
  <si>
    <t>1 MONITOR  17"  FLAT NEGRO</t>
  </si>
  <si>
    <t>1 TECLADO KB BTC MULT 9000A SP PS2 NG CJ</t>
  </si>
  <si>
    <t>1 MOUSE LOG OPT SBF96 NG PS2</t>
  </si>
  <si>
    <t>1 COMPUTADORA MB ASUS HD 250GB SATA MEM 1 GB DDR2</t>
  </si>
  <si>
    <t>1 TECLADOS BTC MULT 9000A SP PS2 NG CJ</t>
  </si>
  <si>
    <t>1 SPEAKERS CREAT SBS240 NEG/PL OEM</t>
  </si>
  <si>
    <t>1 SPKS CREAT SBS240 NEG/PL OEM</t>
  </si>
  <si>
    <t>1 PROCESADOR CORE 2 DU0 E6400 2.13 2M 1066MHZ</t>
  </si>
  <si>
    <t>1 COOLER EVERCOLL 9225 - CASE</t>
  </si>
  <si>
    <t>1 COOLER EVERCOLL 8050 - CASE</t>
  </si>
  <si>
    <t>1 COOLER EVERCOLL 8025 - CASE</t>
  </si>
  <si>
    <t>1 VENTILADOR OMEGA DISCO DURO DOBLE VENTILADOR</t>
  </si>
  <si>
    <t>2 VENTILADOR OMEGA DISCO DURO DOBLE VENTILADOR</t>
  </si>
  <si>
    <t>TRANSPORTE DE 8 CAJAS DE MONITORES</t>
  </si>
  <si>
    <t>1 MEMORY 2GB DIMM 240 PIN - DDR II</t>
  </si>
  <si>
    <t>1 MONITOR 15" LCD NEGRO</t>
  </si>
  <si>
    <t xml:space="preserve">1 MONITOR 17" LCD  NEGRO </t>
  </si>
  <si>
    <t>1 MONITOR 17" LCD  NEGRO</t>
  </si>
  <si>
    <t>1 MONITOR 19"  LCD NEGRO</t>
  </si>
  <si>
    <t>1 IMPRESORA TINTA</t>
  </si>
  <si>
    <t>1 IMPRESORA HP OFFICEJET 4355</t>
  </si>
  <si>
    <t>1 MONITOR SAM 15" 540N LCD PL/NG S:  HA15H9NP404591K</t>
  </si>
  <si>
    <t>1 MONITOR SAM 15" 540N LCD PL/NG S:  HA15H9NP40632BF</t>
  </si>
  <si>
    <t>1 MONITOR LG 17" LCD L17537-BF NG S:  705NDAY85544</t>
  </si>
  <si>
    <t>1 MONITOR LG 17" LCD L17537-BF NG S:  705NDAY87680</t>
  </si>
  <si>
    <t>1 MONITOR LG 17" LCD L17537-BF NG S:  705NDDM87098</t>
  </si>
  <si>
    <t>1 MONITOR LG 17" LCD L17537-BF NG S:  705NDEZ87580</t>
  </si>
  <si>
    <t>1 MONITOR LG 17" LCD L17537-BF NG S:  705NDKD85613</t>
  </si>
  <si>
    <t>1 MONITOR LG 17" LCD L17537-BF NG S:  705NDTC85633</t>
  </si>
  <si>
    <t>1 MONITOR LCD 17" LG FLATRON L17537 SERIE 705NDU87534</t>
  </si>
  <si>
    <t xml:space="preserve">1 TECLADO GENIUS CONFY 06X PS2 BLACK </t>
  </si>
  <si>
    <t>1 MOUSE OPTICO DEMUS</t>
  </si>
  <si>
    <t xml:space="preserve">1 MEMORIAS KINSTON </t>
  </si>
  <si>
    <t>1 DISCO DURO 250 GB 7200 RPM SS S-ATA</t>
  </si>
  <si>
    <t>1 IMPRESORA MATRICIAL</t>
  </si>
  <si>
    <t>1 SCANJET HP</t>
  </si>
  <si>
    <t>1 DISCO DURO IBM 07N8822 HDD DE 36.5 GB</t>
  </si>
  <si>
    <t>1 MB INTEL DP-35DPM DOX</t>
  </si>
  <si>
    <t>1 TARJETA DE VIDEO GEFORCE 512 MD GC  7300 GT DDR2 PCI EXPRESS VGA TV</t>
  </si>
  <si>
    <t>2 MEMORIA DDRS 1 2MD PC400 MARVISION</t>
  </si>
  <si>
    <t>1 GRABADOR DVD 18x8x16 CDRW 48x32x48  OEM NEGRO SATA LG</t>
  </si>
  <si>
    <t>1 FUENTE PODER ATX 550W P4 20+4 PIRES C/SATA</t>
  </si>
  <si>
    <t>1 CODER PARA DISCO DURO EVERLOOK</t>
  </si>
  <si>
    <t>1 SNAKE MIC C375  GABINTE PLU  USB  PSU 200W/500 PIRES  + COOLES MICRONICS</t>
  </si>
  <si>
    <t>1 MOUSE GENIUS WIRELESS MINI NAVEGADOR 800ULD RED</t>
  </si>
  <si>
    <t>1 7888 TECLADO P12 MULTIMEDIA  MOD  DLINK/MTCK MICRONICS</t>
  </si>
  <si>
    <t xml:space="preserve">1 PARLANTE 400 2 PZS DB-582 NEGRO C/ENTRADA </t>
  </si>
  <si>
    <t>1 JGO PADS 12 DB FORCE DUAL USB</t>
  </si>
  <si>
    <t>1 FUNDA PLASTICA PLCD 199</t>
  </si>
  <si>
    <t>1 MOUSE BENQ M310PLUSS NEGRO WILS USB (PN 95.Q52B8-UIU)</t>
  </si>
  <si>
    <t>1 PROCESADOR CORE 2 DUO 2.66/4M/1333</t>
  </si>
  <si>
    <t xml:space="preserve">1 DISCO DURO 320 SUMSUNG SATA </t>
  </si>
  <si>
    <t>1 MONITOR LCD 17" (JORGE HURTADO)</t>
  </si>
  <si>
    <t>1 DISCO DURO HOFS WAR IBM DE36.4-07N8822</t>
  </si>
  <si>
    <t>1 MEMORIAS ODIMM KING</t>
  </si>
  <si>
    <t>1 SWITCH BASELINE 2924-SFP</t>
  </si>
  <si>
    <t>1 LAPTOP T5200 C2D 1GB 120</t>
  </si>
  <si>
    <t>1 SERVIDOR IBM X3650 XQCE 54052.2/2</t>
  </si>
  <si>
    <t xml:space="preserve">1 DISCO DURO IBM 300 GB HOT-SSAS15K </t>
  </si>
  <si>
    <t>1 MEM IBM 2GPC25300FBDECC</t>
  </si>
  <si>
    <t>1 TARJETA SERVER AID 8KSAS CONTROLLER (IBACRK0041)</t>
  </si>
  <si>
    <t>1 MONITOR 17" LCD</t>
  </si>
  <si>
    <t>1 IMPRESORA A COLOR ( MARKETING)</t>
  </si>
  <si>
    <t>1 COMPUTADORA MB INTEL DP35 HD 160GB SATA MEMO 2GB DDR800</t>
  </si>
  <si>
    <t>1 MOUSE MSE LOG OPT SBF 96NGUSB OEM</t>
  </si>
  <si>
    <t>1 TECLADO KB LOG CLASSIC 200 USB</t>
  </si>
  <si>
    <t>1 MEMORIA SERVIDOR IBM 4GB CL 5ECC DDR2</t>
  </si>
  <si>
    <t xml:space="preserve">1 HD DEXTI OM 500GB NAS GIG S: KDAJ240071 </t>
  </si>
  <si>
    <t>1 MONITOR LCD 17"</t>
  </si>
  <si>
    <t>1 EQUIPO DE COMPUTO MB INTEL HD SATA DVD RW MEMO 2 GB</t>
  </si>
  <si>
    <t>1 CPU PARA CANAL 3</t>
  </si>
  <si>
    <t>1 IMPRESORA MATRICIAL POS-D S: 09050460013</t>
  </si>
  <si>
    <t>1 IMPRESORA MATRICIAL POS-D S: 09050460008</t>
  </si>
  <si>
    <t>1 IMPRESORA MATRICIAL POS-D S: 09050460010</t>
  </si>
  <si>
    <t>1 IMPRESORA MATRICIAL POS-D S: 09050460001</t>
  </si>
  <si>
    <t>1 IMPRESORA EPSON</t>
  </si>
  <si>
    <t>1 MONITOR LCD 18.5"</t>
  </si>
  <si>
    <t>1 IMPRESORA HP</t>
  </si>
  <si>
    <t>1 MONITOR LG 18.5"</t>
  </si>
  <si>
    <t>1 NOTE BOOK HP</t>
  </si>
  <si>
    <t>2 MEMORIA  KING 2GB DDR3 1333 HYPERX</t>
  </si>
  <si>
    <t>1 CS DATAONE 1.1 431 580W NG/RJ (CAJA)</t>
  </si>
  <si>
    <t>1 TECLADO Y MOUSE</t>
  </si>
  <si>
    <t>1 DISCO DURO 500GB SATA 7200</t>
  </si>
  <si>
    <t>1 PROCESADOR INT CORE I5 650 3.2GHZ</t>
  </si>
  <si>
    <t>1 MONITOR 18.5" LCD W1943SS NEGRO</t>
  </si>
  <si>
    <t>1 PLACA MADRE MB ASUS INTEL P55 SKT1156 S/L</t>
  </si>
  <si>
    <t>1 GRABADORA DRIV DVD RW GH22NP20 OEM NEGRO</t>
  </si>
  <si>
    <t>1 TARJETA INTEL PRO/1000 PT DUAL PORT</t>
  </si>
  <si>
    <t>1 TARJETA DE RED INT 10/100/1000 DESKT</t>
  </si>
  <si>
    <t>1 DISCO DURO EXTERNO IOM 4TB NAS IX4 NEGRO</t>
  </si>
  <si>
    <t>1 MONITOR LCD 21.5"</t>
  </si>
  <si>
    <t>1 SCANJET 5590</t>
  </si>
  <si>
    <t>1 PROCESADOR DE DATOS (CPU) MOD I3</t>
  </si>
  <si>
    <t>1 PROCESADOR DE DATOS (CPU) MOD I5</t>
  </si>
  <si>
    <t xml:space="preserve">1 HARD DISK IBM 300GB </t>
  </si>
  <si>
    <t>1 COMPUTADORAS</t>
  </si>
  <si>
    <t>1 IMPRESORA DE TINTA</t>
  </si>
  <si>
    <t>1 IMPRESORA DE ETIQUETAS</t>
  </si>
  <si>
    <t>1 MONITOR LED DE 18.5"</t>
  </si>
  <si>
    <t>1 COMPUTADORA I7 (CPU)</t>
  </si>
  <si>
    <t>1 COMPUTADORA I5 (CPU)</t>
  </si>
  <si>
    <t>1 MONITOR LED 21.5"</t>
  </si>
  <si>
    <t>1 MONITOR LED 20"</t>
  </si>
  <si>
    <t>1 STORAGE BTB IX4-200 NW 2X3T</t>
  </si>
  <si>
    <t>1 MEMORIA  IBM 4GB DDR3</t>
  </si>
  <si>
    <t>1 MEMORIAS 16 GB PC3L10600 CL9</t>
  </si>
  <si>
    <t xml:space="preserve">1 NETXTREME 11 1000 EXITESS - ETHERNET ADMT </t>
  </si>
  <si>
    <t xml:space="preserve">1 NETXTREME 11 1000 EXITRESS 4 PORT - ETHERNET ADMT </t>
  </si>
  <si>
    <t xml:space="preserve"> 1QLOGIC ISCSI DUAL PORT PCIE HBA FOR SYSTEM</t>
  </si>
  <si>
    <t>1 IMPRESORA LASERJET</t>
  </si>
  <si>
    <t>1 NOT BOOCK LENOVO</t>
  </si>
  <si>
    <t>IMPRESORA LASER JET</t>
  </si>
  <si>
    <t>Terminal Biométrico con Sensor Optico - Aqp</t>
  </si>
  <si>
    <t>1 IBM STORAGE DS3524</t>
  </si>
  <si>
    <t>1 MONITOR 22" LED</t>
  </si>
  <si>
    <t>01 EQUIPO PENTIUM</t>
  </si>
  <si>
    <t>Computadora I-7 + Monitor Samsung</t>
  </si>
  <si>
    <t>CPU Intel Core I3 -3220 3.30 GHZ-G.Valderrama</t>
  </si>
  <si>
    <t>CPU Intel Core I3 -3220 3.30 GHZ- Y.Galdos</t>
  </si>
  <si>
    <t>CPU Intel Core I3 -3220 3.30 GHZ- J. Ccama</t>
  </si>
  <si>
    <t>CPU Intel Core I3 -3220 3.30 GHZ- S.Mamani</t>
  </si>
  <si>
    <t>CPU Intel Core I3 -3220 3.30 GHZ- J.Paredes</t>
  </si>
  <si>
    <t>CPU Intel Core I3 -3220 3.30 GHZ- J.Casilla</t>
  </si>
  <si>
    <t>CPU Intel Core I3 -3220 3.30 GHZ- P.Yarleque</t>
  </si>
  <si>
    <t>CPU Intel Core I3 -3220 3.30 GHZ- E.Condori</t>
  </si>
  <si>
    <t>CPU Intel Core I3 -3220 3.30 GHZ- G. Fuentes</t>
  </si>
  <si>
    <t>CPU Intel Core I3 -3220 3.30 GHZ- Backup/Almacén</t>
  </si>
  <si>
    <t>Monitor Samsung Mod.S20B300N de 20" G.Valderrama</t>
  </si>
  <si>
    <t>Monitor Samsung Mod.S20B300N de 20" J. Ccama</t>
  </si>
  <si>
    <t>Monitor Samsung Mod.S20B300N de 20" J.Barrios</t>
  </si>
  <si>
    <t>Monitor Samsung Mod.S20B300N de 20" Luz Diaz</t>
  </si>
  <si>
    <t>Monitor Samsung Mod.S20B300N de 20" W.Chahuara</t>
  </si>
  <si>
    <t>Monitor Samsung Mod.S20B300N de 20" L.Rivera</t>
  </si>
  <si>
    <t>Monitor Samsung Mod.S20B300N de 20" M.Cornejo</t>
  </si>
  <si>
    <t>Monitor Samsung Mod.S20B300N de 20" F.Figueroa</t>
  </si>
  <si>
    <t>Monitor Samsung Mod.S20B300N de 20" D.Chavez</t>
  </si>
  <si>
    <t>Monitor Samsung Mod.S20B300N de 20" P.del Carpio</t>
  </si>
  <si>
    <t>Monitor Samsung Mod.S20B300N de 20" Call Center 1</t>
  </si>
  <si>
    <t>Monitor Samsung Mod.S20B300N de 20" Call Center 2</t>
  </si>
  <si>
    <t>Monitor Samsung Mod.S20B300N de 20" E. Condori</t>
  </si>
  <si>
    <t>Monitor Samsung Mod.S20B300N de 20" E.Camaque</t>
  </si>
  <si>
    <t>Monitor Samsung Mod.S20B300N de 20" J.Valdivia</t>
  </si>
  <si>
    <t>Monitor Samsung Mod.S20B300N de 20" A.Rodriguez</t>
  </si>
  <si>
    <t>Monitor Samsung Mod.S20B300N de 20" C. Condori</t>
  </si>
  <si>
    <t>Monitor Samsung Mod.S20B300N de 20" C. Nina</t>
  </si>
  <si>
    <t>Monitor Samsung Mod.S20B300N de 20" S.Tello</t>
  </si>
  <si>
    <t>Scanner Epson Workforce Pro GT-S55 S:RVXZ005490</t>
  </si>
  <si>
    <t>Monitor Samsung Led S:Z740HCLD602386E</t>
  </si>
  <si>
    <t>Monitor Samsung Led S:Z740HCLD602420W</t>
  </si>
  <si>
    <t>Monitor Samsung Led S:Z740HCLD603316Z</t>
  </si>
  <si>
    <t>Computadora Corel I-3 Avatec - Gio</t>
  </si>
  <si>
    <t>Computadora Corel I-3 Avatec - Car</t>
  </si>
  <si>
    <t>Impresora HpLaserJet 2055 S:CNC921</t>
  </si>
  <si>
    <t>Disco Duro Externo Toshiba 1 Tb</t>
  </si>
  <si>
    <t>MiniComputador y Monitor Touch - SAC</t>
  </si>
  <si>
    <t>Computadora I3 - Carlos Condori Suyo</t>
  </si>
  <si>
    <t>Computadora I3 - Daniel Imata Concha</t>
  </si>
  <si>
    <t>Disco Duro Westen Digital 2Tb S:WCC4MFLBVKN2</t>
  </si>
  <si>
    <t>CPU I3  - Rodolfo Meza Paredes</t>
  </si>
  <si>
    <t>CPU I3  - Dionicio Parizaca</t>
  </si>
  <si>
    <t>2 Terminales Biométrico de Asistenci</t>
  </si>
  <si>
    <t>Network v.2 10tB Lacie (Storage) S:LAHDNA0006</t>
  </si>
  <si>
    <t>Impresora Multifuncional monocromático</t>
  </si>
  <si>
    <t xml:space="preserve">Print Server 3-Port </t>
  </si>
  <si>
    <t>CPU I5</t>
  </si>
  <si>
    <t>Impresora Laser Jet Pro M1L2FN-HP</t>
  </si>
  <si>
    <t>Disco Duro Seagate  2 TB (P/STORAGE) (50/2352)</t>
  </si>
  <si>
    <t>Computadora Intel I3  (50/5493)</t>
  </si>
  <si>
    <t>Computadora Intel I7</t>
  </si>
  <si>
    <t>Disco Duro IBM 600GB S:24M0A09HFTH4</t>
  </si>
  <si>
    <t>Disco duro IBM 600Gb S:6XR152QD</t>
  </si>
  <si>
    <t>Computadora I3 - Carlos Salas</t>
  </si>
  <si>
    <t>Cpu I3-Monitor-mouse - Jonathan Guarnizo</t>
  </si>
  <si>
    <t>Cpu I3-Monitor-mouse - Oscar Quispe</t>
  </si>
  <si>
    <t>BLUNDE IBM STORWISE V5000 S: 7881107</t>
  </si>
  <si>
    <t>UPS 1000VA</t>
  </si>
  <si>
    <t>ET070026</t>
  </si>
  <si>
    <t>CONSENTRADOR DE SEÑAL 18 PORTS</t>
  </si>
  <si>
    <t>ESTABILIZADOR</t>
  </si>
  <si>
    <t>ESTABILIZADOR DE VOLTAJE 5000</t>
  </si>
  <si>
    <t>1 COMPUTADORA PIV PLACA INTEL S: CPIL630</t>
  </si>
  <si>
    <t>ET070025</t>
  </si>
  <si>
    <t>1 MSE OPT SBF90 BL/NG PS2 - SERIE MSM0PL0GB52363</t>
  </si>
  <si>
    <t>1 KB ESPAÑOL BTC PS2 5106 NEGRO - SERIE KBPSSPBTC5106B</t>
  </si>
  <si>
    <t>1 MON SAMS 17´ 794MB FLAT NG - SERIE MOVC17SMKS17CNK</t>
  </si>
  <si>
    <t>1 SWITCH 8 PUERTOS DE S-1008D DLINK 220V 10/100</t>
  </si>
  <si>
    <t>6 MINICANAL 32X12MM 1 COMP L 2.1M</t>
  </si>
  <si>
    <t>3 ANGULO INTERIOR VARIABLE 32X12 MM</t>
  </si>
  <si>
    <t>2 ANGULO EXTERIOR VARIABLE 32X12 MM</t>
  </si>
  <si>
    <t>6 AMP PLACA PARA 2 PUERTOS ALMENDRA</t>
  </si>
  <si>
    <t>6 AMP JACK CAT 5E RJ45 ALMENDRA</t>
  </si>
  <si>
    <t>5 CAJA PLASTICA DE 3 MODULOS COLOR BLANCO 2"X4"</t>
  </si>
  <si>
    <t>9 AMP CONECTOR RJ-45 CATSE 24/26AAWG SOLIDO</t>
  </si>
  <si>
    <t>35  CABLE UTP CAT 5E</t>
  </si>
  <si>
    <t>2 CANALETA DE PISO 50X12MM</t>
  </si>
  <si>
    <t>6 INSTALACION PUNTO DE RED</t>
  </si>
  <si>
    <t>2 MEMORIA IBM 512MB DDR PC2-4200 30R5148</t>
  </si>
  <si>
    <t>17 CABLES PARA USB PARA IMPRESORA</t>
  </si>
  <si>
    <t>1 SERVIDORES IBM X 346  3.2GHz  2MB L2  2x512MB  0/Bay U320  625W</t>
  </si>
  <si>
    <t>1 MEMORIAS 2 X 512MB PC2-3200 ECC DDR2 SDRAM RDIMM Kit</t>
  </si>
  <si>
    <t>2 DISCO DUROS IBM 73.4 GB HOT-SWAP U320 10K SCSI SSL DRIVE</t>
  </si>
  <si>
    <t>1 TARJETAS DE RED INTEL PRO/1000 MT SERVER ADAPTER</t>
  </si>
  <si>
    <t>1 FUENTE DE PODER IBM X SERIES 625W HOT-SWAP POWER SUPLY</t>
  </si>
  <si>
    <t>1 OFICCE CONNECT CABLE/DSL ROUTE</t>
  </si>
  <si>
    <t>1 LAP TOP V3218LS</t>
  </si>
  <si>
    <t>1 MONITOR 17" LCD NEGRO</t>
  </si>
  <si>
    <t>1 MALETIN P/PORTATIL 7 C/LOGO HP</t>
  </si>
  <si>
    <t>1 LAP TOPT 23101024/120</t>
  </si>
  <si>
    <t>1 MONITOR LCD NEGRO</t>
  </si>
  <si>
    <t>1 COMPUTADORA (CPU) PIV HD 80GB-ATA7200 MB INTEL</t>
  </si>
  <si>
    <t>1 IMPRESORA XEROX</t>
  </si>
  <si>
    <t>ROUTER CISCO ASA 5512-X (Señal HD)</t>
  </si>
  <si>
    <t>Servidor IBM X3250 M4 (Señal HD)</t>
  </si>
  <si>
    <t>Disco Duro Externo Iomega StarCenter Storage</t>
  </si>
  <si>
    <t>ET070028</t>
  </si>
  <si>
    <t xml:space="preserve">Terminal Biométrico con Sensor Optico </t>
  </si>
  <si>
    <t>1 IMPRESORA EPSON FX 890</t>
  </si>
  <si>
    <t>1 Monitor Samsung Led S:Z740HCLD602383X</t>
  </si>
  <si>
    <t>Monitor Touch  Screen Pos-D 15.1 LCD AS-1503</t>
  </si>
  <si>
    <t>MiniComputador Pos-D Modelo PL-1000</t>
  </si>
  <si>
    <t>Ticketera Epson</t>
  </si>
  <si>
    <t>CPU I3 y teclado - Oscar Chipana - Internet</t>
  </si>
  <si>
    <t>CPU I3  - Francisco Quisbert</t>
  </si>
  <si>
    <t>CPU I3  - Dina Ñaca Arpasi</t>
  </si>
  <si>
    <t>CPU I3  - Armando Andrade</t>
  </si>
  <si>
    <t>CPU I3  - Diego Celis Huillca</t>
  </si>
  <si>
    <t>CPU I3  - Julio Huanacune</t>
  </si>
  <si>
    <t>CPU I3  - Claudine Gutierrez</t>
  </si>
  <si>
    <t>Switch HP V1910 24G S:CN44BX26RJ</t>
  </si>
  <si>
    <t>Switch HP V1910 24G S:CN49BX21FT</t>
  </si>
  <si>
    <t>CPU I3 y teclado - Keylith Hurtado</t>
  </si>
  <si>
    <t>Disco Duro 1TB S: Z4Y1YNQA</t>
  </si>
  <si>
    <t>Monitor Samsung LS22E39 31.5" S:1920X1080</t>
  </si>
  <si>
    <t>flete pear 97026</t>
  </si>
  <si>
    <t>ET070030</t>
  </si>
  <si>
    <t>1 GRUPO ELECTRÓGENO C/ MOTOR PERKINS T4.236 S: LI50418U906070G</t>
  </si>
  <si>
    <t>TRANSPORTE DE GRUPO ELECTROGENO</t>
  </si>
  <si>
    <t>1 VIDEOGRABADORA SONY SLV-LX705</t>
  </si>
  <si>
    <t xml:space="preserve">1 ADMINIST. ANCHO DE BANDA "PACKETEER" C/UPGRADE 100 MBPS </t>
  </si>
  <si>
    <t>ET030017</t>
  </si>
  <si>
    <t>1 TV COLOR DE 14" M/PANASONIC MOD. TC-14A12P S/B2L01262</t>
  </si>
  <si>
    <t>1 MEZCLADORAS BEHRINGER PARA  Tacna MODELOS</t>
  </si>
  <si>
    <t>1 VIDEOGRABADORA JVC MOD HK-5590211 SERIE 078Y3342</t>
  </si>
  <si>
    <t>4 BATERIAS S312 - 18MP ( PARA LAS UPS DEL SIST.INFORMATICO)</t>
  </si>
  <si>
    <t>1 EQUIPO CELULAR / SIMCARDS/ TERMINAL GSM BLACKBERRY 8100 L NEGRO</t>
  </si>
  <si>
    <t>1 REPRODUCTOR DE CD MARCA SANSUMG MOD. MCA MP 650</t>
  </si>
  <si>
    <t>1 EQUIPO DE RADIO PORTATILES MARCA MOTOROLA</t>
  </si>
  <si>
    <t>1 VHS PANASONICS MOD. FJ 610 SERIE H1TA01161 -  Tacna</t>
  </si>
  <si>
    <t>1 FAX PERSONAL PANASONIC MODEL KX FT21L5</t>
  </si>
  <si>
    <t>1 FAX PANASONIC MODELO KX-FT68LS</t>
  </si>
  <si>
    <t>1 EQUIPO DE RADIO MOVIL</t>
  </si>
  <si>
    <t>1 VIDEO GRABADORA VHS JVC MOD HR-J6008VM</t>
  </si>
  <si>
    <t>1 FOTOCOPIADORAS MINOLTA EP-1085</t>
  </si>
  <si>
    <t>1 MEDIDOR NIVEL ANALOGO/DIGITAL MS1400</t>
  </si>
  <si>
    <t>1 MINICOMPONENTE MARCA LG</t>
  </si>
  <si>
    <t>1 DIGITAL RECIVER / DECODER MODEL VISTAR 8000 NV</t>
  </si>
  <si>
    <t>1 VHS JVC MOD. HR-J6008 UM</t>
  </si>
  <si>
    <t>1 VHS PANASONIC MOD. NV-FT6230PN</t>
  </si>
  <si>
    <t>1 VIDEO GRABADORA MARCA PANASONIC</t>
  </si>
  <si>
    <t>1 SWITCH TRENDNET</t>
  </si>
  <si>
    <t>1 VIDEOCAMARA SONY MOD TRV351 SERIE 501-1852093</t>
  </si>
  <si>
    <t>1 TRIPODE CANON MOD. CVP 2000</t>
  </si>
  <si>
    <t>1 01 VIDEO CAMARA FILMADORA  MARCA SONY  MOD. OCR TRU351</t>
  </si>
  <si>
    <t>1 VIDEO GRABADORA VHS MARCA JVC MOD. HR J6009UM</t>
  </si>
  <si>
    <t>2 BATERIAS - Tacna</t>
  </si>
  <si>
    <t xml:space="preserve">1 AMPLIFICADOR IMPORTADO "NIPON AMERICA" MD. CA690C </t>
  </si>
  <si>
    <t>1 TARJETA CAPTURADORA MARCA MATROXRT-X100XTPEME</t>
  </si>
  <si>
    <t>1 LECTORA MILG MOD. GCR-8523B SERIE 404HF002827</t>
  </si>
  <si>
    <t>1 STINGRAY 1200 WHITE SWFER PARLANTE  MICROFONOS  1 COOLER</t>
  </si>
  <si>
    <t>1 REPRODUCTOR DE DVD MOD. DVP642K/78 S: KN000415005572</t>
  </si>
  <si>
    <t>1 MONITOR LG MOD. 700E S: 404DIHB71433</t>
  </si>
  <si>
    <t>1 VIDEOCAMARA SONY MOD. DCR-HC15 S: 501-0850598</t>
  </si>
  <si>
    <t xml:space="preserve">1 COMPRESOR 3HP 220/1/60 R22 MOD. AH5531E S: 165043 </t>
  </si>
  <si>
    <t>1 EQUIPO DE AIRE ACONDICIONADO DECORATIVO DE 36 000 BTV/H 220/1/60</t>
  </si>
  <si>
    <t>1 CAMARA FOTOGRAFICA CANON MODELO POWER SHOT A95</t>
  </si>
  <si>
    <t xml:space="preserve">1 1 REPRODUCTOR Y GRABADOR DE DVD LG MODELO DR-4912M </t>
  </si>
  <si>
    <t>1 RADIO HANDY MOD. PRO 315 MOTOROLA</t>
  </si>
  <si>
    <t>1 ANTENA MOTOROLA UHF NAE 6483AR</t>
  </si>
  <si>
    <t>1 TELEFONO AKITA - Internet</t>
  </si>
  <si>
    <t>1 ANTENA MOTOROLA UHF NAE6483AR</t>
  </si>
  <si>
    <t>1 TELEFONO AKITA - Internet 110-KX T9946CID</t>
  </si>
  <si>
    <t>MATERIAL PARA INSTALCION DE SUBESTACION</t>
  </si>
  <si>
    <t>1 VENTILADOR</t>
  </si>
  <si>
    <t>1 TALADRO MOD ET 2362 METAL - 13 MM</t>
  </si>
  <si>
    <t>2 VENTILADOR</t>
  </si>
  <si>
    <t>1 LLAVE DE CONTROL LETRERO</t>
  </si>
  <si>
    <t>1 PICTAIL INTER HORARIO SEMANAL 220V 36H. DIGITAL</t>
  </si>
  <si>
    <t>1 TV A COLOR LG MOD.RP-15FD15 S: 601RMJF048284</t>
  </si>
  <si>
    <t xml:space="preserve">1 DISPENSADOR JUMBO NEGRO </t>
  </si>
  <si>
    <t>1 DISPENSADOR PAPEL TOALLA</t>
  </si>
  <si>
    <t>FLETE DE TRANSPORTE ENVIO A COMITÉ 4</t>
  </si>
  <si>
    <t>2500  CABLE DE ACERO G 1/4"  1X7 EHS B</t>
  </si>
  <si>
    <t>REPARACION DE VENTILADOR DE DOBLE TURBINA</t>
  </si>
  <si>
    <t>2 FIERRO CORRUGADO 5/8 Y 2 FIERRO CORRUGADO 3/8</t>
  </si>
  <si>
    <t>11 CUERPOS DE ANTENA DESARMADA / TUBO METAL. CON POLEA</t>
  </si>
  <si>
    <t>RECTIFICADO DE ABRAZADERAS PARA 5"</t>
  </si>
  <si>
    <t>16 TEMPLADOR  10 GRILLETES  50 GRAMPAS PARA CABLE</t>
  </si>
  <si>
    <t xml:space="preserve">8 TUERCAS 1" HC Y 8 VOLANDAS 1" </t>
  </si>
  <si>
    <t>4 ROSCAS DE 1X15CM Y DOBLADAS EN L</t>
  </si>
  <si>
    <t>1 PLANCHA DE 5/8  1X1 MT  EJE DE 1 2 MT</t>
  </si>
  <si>
    <t>5 TUBO DE 4 DES PVC  7 TUBO DE 2 DES PVC</t>
  </si>
  <si>
    <t xml:space="preserve">1 GLN ADITIVO SIKA RAPID </t>
  </si>
  <si>
    <t>SERVICIO DE PERFORADO A PLANCHA DE 3/4</t>
  </si>
  <si>
    <t>12 FIERRO CORRUGADO 1/2</t>
  </si>
  <si>
    <t>14 FIERRO CORRUGADO 6mm X 9mt</t>
  </si>
  <si>
    <t>4 BLS DE CEMENTO YURA</t>
  </si>
  <si>
    <t>10 ALAMBRE NEGRO Nº 16  HOJA DE SIERRA</t>
  </si>
  <si>
    <t>80 MT DE BRITA 1/2 PP</t>
  </si>
  <si>
    <t>6 BLS DE CEMENTO YURA</t>
  </si>
  <si>
    <t>2 KLS DE CLAVO DE MADERA</t>
  </si>
  <si>
    <t>1 TOMACORRIENTE BAPEMO  CINTA 1600 3M</t>
  </si>
  <si>
    <t xml:space="preserve">1 CABLE DE ACERO G 1/4" 1X7 </t>
  </si>
  <si>
    <t>1 ADITIVO SIKA RAPID 1 X 4 KILOS</t>
  </si>
  <si>
    <t>5 ANGULOS 1 1/2 X 1 1/2 X 1 1/8 X 6 M</t>
  </si>
  <si>
    <t>3 PINTURA ANTICORROSIVO  ACRILICO Y WAYPE</t>
  </si>
  <si>
    <t>4 CONFECCION  DE SOPORTES PARA ANTENA</t>
  </si>
  <si>
    <t>1 BOLSA CEMENTO YURA</t>
  </si>
  <si>
    <t>1 SISAYA</t>
  </si>
  <si>
    <t>1/8 PINTURA ESMALTE ANITCORROSIVO BLANCO</t>
  </si>
  <si>
    <t xml:space="preserve">LIQUIDACION VIATICOS POR INSTALACION ANTENA </t>
  </si>
  <si>
    <t>1 ROUTER 2 SFP ENHANCED IMAGE  SERIE CAT10182081</t>
  </si>
  <si>
    <t xml:space="preserve">2 TENSORES 5/8 </t>
  </si>
  <si>
    <t>2 RETAZOS DE PLANCHA METALICA</t>
  </si>
  <si>
    <t>1 PINTURA SPRAY</t>
  </si>
  <si>
    <t>8 PERNO 5/16 X 2 1/2 ZINCADO</t>
  </si>
  <si>
    <t>1/4 PINTURA ANTICORROSIVO  THINER ACRILICO Y WAYPE</t>
  </si>
  <si>
    <t>40   DE ALAMBRE TW 12 INDECO  PLACA 3H</t>
  </si>
  <si>
    <t>90 PERNOS 3/8 ZINCADO</t>
  </si>
  <si>
    <t>ARMADO DE DADOS Y ADAPTADO DE DESARMADORES</t>
  </si>
  <si>
    <t>TRANSPORTE DE CABLE Y PLANCHA DE 5/8</t>
  </si>
  <si>
    <t>25  DE DRIZO 3/8</t>
  </si>
  <si>
    <t>1 BATERIA HNN8148 P110 1200 MAH</t>
  </si>
  <si>
    <t>GASTOS DE HOSPEDAJE DE TC. GILMAR FLORES - INSTALACION ANTENA</t>
  </si>
  <si>
    <t>1 REPRODUCTOR DVD PHILIPS S: KXJA0629572767</t>
  </si>
  <si>
    <t>1 ANTENA MOTOROLA OMNIDIRECCIONAL UHF 2201 6.5 DB DE GANANCIA</t>
  </si>
  <si>
    <t>FUENTE DE PODER</t>
  </si>
  <si>
    <t>2 VENTILADOR 119 X 119 X 38 mm (A12038V2HSL-C)</t>
  </si>
  <si>
    <t>1 VENTILADOR 119 X 119 X 38 mm (A12038V2HSL-C)</t>
  </si>
  <si>
    <t>1 PLATAFORMA METALICA PARA VENTILACION</t>
  </si>
  <si>
    <t>1 MEZCLADOR EURO RACH CON EFECTOS (SERIE 0600400300)</t>
  </si>
  <si>
    <t>1 REPRODUCTOR DVD PHILIPS SERIE KX1AB629S72761</t>
  </si>
  <si>
    <t>1 ASPIRADORA INDUSTRIAL CHASQUI MOD 7B08S 1000W SERIE 21868 C/ ACCESORIOS</t>
  </si>
  <si>
    <t>20 PZ PLANCHA LAF 0.3 (1/84) 3X8</t>
  </si>
  <si>
    <t>1 AUTO RADIO PIONNER MOD. DEH P4950MP S: GAPG087425ES</t>
  </si>
  <si>
    <t>1 ANFORA DE ACRILICO DE 4 mm POLARIZADO DE 90x45 cm</t>
  </si>
  <si>
    <t>1 RADIO COMUNICACIÓN MOTOROLA EP-450 S: 442THAT212</t>
  </si>
  <si>
    <t>1 REPRODUCTOR DVD PHILIPS S: NWZ80735263856</t>
  </si>
  <si>
    <t>1 REPRODUCTOR DE DVD PHILIPS S: NWZ80735263808</t>
  </si>
  <si>
    <t>1 VIDEO CAMARA PANASONIC MOD. NV-GS 500 SERIE: LGHC00041</t>
  </si>
  <si>
    <t>1 MEZCLADOR DE VIDEO "EDIROL" SERIE: BW-30922</t>
  </si>
  <si>
    <t>1 ESCALERAS F/V TELESCOPICA MODELO PAD32-2 WINNER</t>
  </si>
  <si>
    <t xml:space="preserve">1 GANCHO DE ALUMINIO </t>
  </si>
  <si>
    <t>1 TELEVISOR LCD LG 32" LG 30R</t>
  </si>
  <si>
    <t>1 TELEVISOR LCD LG 26"  LG 30R S:805MXSK0Z022</t>
  </si>
  <si>
    <t>1 TELEVISOR LCD LG 32"  LG 30R S:805MXTC1W713</t>
  </si>
  <si>
    <t>1 RACK PARA TELEVISOR LCD</t>
  </si>
  <si>
    <t>1 COMPRESS AIRE ACONDICIONADO 3HP S:08087847H</t>
  </si>
  <si>
    <t>1 TALADRO M/ CROW 1200CT2403</t>
  </si>
  <si>
    <t>1 MOTOR COMPRESOR</t>
  </si>
  <si>
    <t>1 RECEPTOR D8009 (FOX)</t>
  </si>
  <si>
    <t>1 REPRODUCTOR DVD</t>
  </si>
  <si>
    <t>ARREGLO DE MEDIDOR DE CAMPO</t>
  </si>
  <si>
    <t>12 CONECTORES RG-6 - setiembre  2010</t>
  </si>
  <si>
    <t>2 CONECTOR GB81 - setiembre  2010</t>
  </si>
  <si>
    <t>1 MEDIDOR DE SEÑAL ACETERNA MS-1  - agosto  2010</t>
  </si>
  <si>
    <t>1 VIDEO CAMARA SONY</t>
  </si>
  <si>
    <t>1 CENTRAL TELEFONICA</t>
  </si>
  <si>
    <t xml:space="preserve">1 TELEFONO PANTALLA 1L/16CT BTEC </t>
  </si>
  <si>
    <t>Instalación Sistema de Seguridad Catv-Circuito Cerrado - Varela</t>
  </si>
  <si>
    <t>Instalación Sistema de Seguridad Catv-Circuito Cerrado - San Martin</t>
  </si>
  <si>
    <t>Equipo Aire Acondicionado Gold/Split 48000 BTU</t>
  </si>
  <si>
    <t>Exhibidor Counter Promocional - Tacna</t>
  </si>
  <si>
    <t xml:space="preserve">Sub-estación eléctrica </t>
  </si>
  <si>
    <t>Elevador Eléctrico 1Tn 500/2500mm</t>
  </si>
  <si>
    <t>Medidor de campo Dsam-6300 S:4392071</t>
  </si>
  <si>
    <t>7 camaras de seguridad en Varela / Tacna</t>
  </si>
  <si>
    <t>3 camaras de seguridad Of.San Martin / Tacna</t>
  </si>
  <si>
    <t>Teléfono  IP KX-DT521 - Panasonic</t>
  </si>
  <si>
    <t>Servicio Preventivo de central</t>
  </si>
  <si>
    <t>Servicio Varios de central</t>
  </si>
  <si>
    <t>Teléfono  IP KX-TS500LXB - Panasonic</t>
  </si>
  <si>
    <t>Tarjeta de 2 canales - Panasonic</t>
  </si>
  <si>
    <t>Televisro Led 40" Samsumg S:03Z73CUG600898</t>
  </si>
  <si>
    <t>4 Bandejas 3RU 45x135x39 - Informática Tacna</t>
  </si>
  <si>
    <t>Power Rack 8 tomas, tornillo y cortapicos</t>
  </si>
  <si>
    <t>Medidor dsam-6300 Docsis 3 S:4491240</t>
  </si>
  <si>
    <t>Gabinete Central Telef.-Brocas</t>
  </si>
  <si>
    <t>Gabinete Central Telef.-Caja Armario 3.50x3.50x1.50</t>
  </si>
  <si>
    <t>Gabinete Central Telef.-Canaletas dixon y curvas plana</t>
  </si>
  <si>
    <t>Telefono Panasonic KX-TS500 5ECKJ644515</t>
  </si>
  <si>
    <t>Telefono Panasonic KX-TS500 5GCKJ651167</t>
  </si>
  <si>
    <t>Telefono Panasonic KX-TS500 5BCKJ637106</t>
  </si>
  <si>
    <t>Telefono Panasonic KX-TS500 5BCKJ637134</t>
  </si>
  <si>
    <t>Telefono Panasonic KX-TS500 5BCKJ637298</t>
  </si>
  <si>
    <t>MEGOMETRO</t>
  </si>
  <si>
    <t>ET030013</t>
  </si>
  <si>
    <t>9 CINTURONES DE SEGURIDAD P/ELECTRICISTA</t>
  </si>
  <si>
    <t>HERRAMIENTAS PARA Internet</t>
  </si>
  <si>
    <t>3 LLAVES FRANCESA 12"   3 LLAVES MIXTA 1/2  4 LLAVE MIXTA DE 9/16</t>
  </si>
  <si>
    <t>12 CINTURONES DE SEGURIDAD PARA ELECTRICISTA</t>
  </si>
  <si>
    <t xml:space="preserve">12 BOLSAS PORTAHERRAMIENTAS </t>
  </si>
  <si>
    <t>1 CINCEL DE 3/4</t>
  </si>
  <si>
    <t>1 ALICATE ORIMPIM RJ-45 Y RJ 11</t>
  </si>
  <si>
    <t>1 ALICATE TELEFONO DE 4 Y 6</t>
  </si>
  <si>
    <t>1 WINCHA PASACABLE</t>
  </si>
  <si>
    <t>1 ALICATE STANLEY</t>
  </si>
  <si>
    <t>1 TALADRO SKIL</t>
  </si>
  <si>
    <t>1 TALADRO BOSCH</t>
  </si>
  <si>
    <t>2 LLAVES AJUSTABLES 10</t>
  </si>
  <si>
    <t>6 ALICATE PROFESIONAL STANLEY 8</t>
  </si>
  <si>
    <t>3 ALICATE DE CORTE STANLEY 6</t>
  </si>
  <si>
    <t xml:space="preserve">1 ESCALERA TELESCOPICA F/V 24 PASOS novbre 2010 </t>
  </si>
  <si>
    <t>1 MARTILLO CURVADO - Diciembre 2010</t>
  </si>
  <si>
    <t>1 LENTE DE SEGURIDAD - Dicbre 2010</t>
  </si>
  <si>
    <t>1 ALICATE PARA CONECTORES RG-6 - Dicbre 2010</t>
  </si>
  <si>
    <t>2 LENTE DE SEGURIDAD - Dicbre 2010</t>
  </si>
  <si>
    <t>1 JGO. DE DADOS 7 UNDS. Enero 2011</t>
  </si>
  <si>
    <t xml:space="preserve">1 HERRAMIENTAS P/SEGURO DE TAP </t>
  </si>
  <si>
    <t>1 MARTILLO CURVADO</t>
  </si>
  <si>
    <t>2 DESTORNILLADORES PLANO (TIPO CINCEL)</t>
  </si>
  <si>
    <t>2 DESTORNILLADORES PLANO (1/4X4)</t>
  </si>
  <si>
    <t>1 DESTORNILLADOR ESTRELLA 4"</t>
  </si>
  <si>
    <t>1 HERRAMIENTAS P/SEGURO DE TAP Febrero 2011</t>
  </si>
  <si>
    <t>1 DESTORNILLADOR PLANO 1/4X4"</t>
  </si>
  <si>
    <t>3 DESTORNILLADOR ESTRELLA 4"</t>
  </si>
  <si>
    <t>1 JGO. DE DESTORNILLADORES</t>
  </si>
  <si>
    <t>1 DESTORNILLADOR PLANO TIPO CINCEL</t>
  </si>
  <si>
    <t>1 LLAVE FRANCESA 10"</t>
  </si>
  <si>
    <t>1 LLAVE FRANCESA 12"</t>
  </si>
  <si>
    <t>1 LLAVE PARA CONECTORESE GR-6</t>
  </si>
  <si>
    <t xml:space="preserve">1 ALICATE UNIVERSAL </t>
  </si>
  <si>
    <t>1 ALICATE DE PUNTA</t>
  </si>
  <si>
    <t>1 ALICATE DE CORTE</t>
  </si>
  <si>
    <t>1 ALICATE PARA CONECTORES RG-6</t>
  </si>
  <si>
    <t>1 CORREA PORTAHERRAMIENTAS</t>
  </si>
  <si>
    <t>1 CASCO DE SEGURIDAD</t>
  </si>
  <si>
    <t>7 WINCHAS PASACABLE</t>
  </si>
  <si>
    <t>1 WINCHAS PASACABLE</t>
  </si>
  <si>
    <t>1 BARRETA</t>
  </si>
  <si>
    <t>1 PINZA PINZA PARA USO ELECTRONIC</t>
  </si>
  <si>
    <t>1 PINZA ELECTORNICA</t>
  </si>
  <si>
    <t>2 CAUTIL  DE 30 Y 60 W</t>
  </si>
  <si>
    <t>1 CAJA DE HERRAMIENTAS</t>
  </si>
  <si>
    <t>1 EXTRACTORAS DE SOLDADURA</t>
  </si>
  <si>
    <t>1 LLAVE PARA CONECTORESE RG-6</t>
  </si>
  <si>
    <t>2 LLAVE PARA CONECTORESE GR-6</t>
  </si>
  <si>
    <t xml:space="preserve">2 ALICATE UNIVERSAL </t>
  </si>
  <si>
    <t>3 ALICATE DE CORTE</t>
  </si>
  <si>
    <t>2 ALICATE PARA CONECTORES RG-6</t>
  </si>
  <si>
    <t>1 CUCHILLA DE REPUESTO</t>
  </si>
  <si>
    <t>2 PELADOR DE CABLE RG-6</t>
  </si>
  <si>
    <t>2 WINCHA PASACABLE DE 15ml</t>
  </si>
  <si>
    <t>1 ESCALERA TELESCOPICA F/V 24 PASOS/PELDAÑOS</t>
  </si>
  <si>
    <t>1 PLUMA HIDRAULICA DE 2 TN</t>
  </si>
  <si>
    <t>10 CJS METALICAS CHICAS / 2 METALICAS GRANDES</t>
  </si>
  <si>
    <t>HERRAMIENTAS</t>
  </si>
  <si>
    <t>01 Jgo.MAQUINA P/POSTES BANT-IT</t>
  </si>
  <si>
    <t>1 PULLER CABLE W/STL ROLLERS</t>
  </si>
  <si>
    <t>1 POSITTIONER CABLE P/S CABLES</t>
  </si>
  <si>
    <t>50 CRUCETAS</t>
  </si>
  <si>
    <t xml:space="preserve">3 MAQUINAS ATADORAS DE SUSPENSIÓN CONTINUA </t>
  </si>
  <si>
    <t xml:space="preserve">BASTÓN PARA MEDICIÓN </t>
  </si>
  <si>
    <t>MAQUINA ATADORA BASTÓN P/MEDICIÓN</t>
  </si>
  <si>
    <t>PEAR 991802 APARATOS PARA SEÑAL DE CABLE</t>
  </si>
  <si>
    <t>PEAR 991802 DOS POLEAS HERRAM. PARA JALAR CABLE COAXIAL</t>
  </si>
  <si>
    <t>PEAR 991802 ALMACENAJE, DESCARGA, ESTIBA</t>
  </si>
  <si>
    <t xml:space="preserve">MEDIDOR  DE ENERGIA MARCA POWER MOTOR </t>
  </si>
  <si>
    <t>1 DESARMADOR EXAGONAL 7 PIECE</t>
  </si>
  <si>
    <t>1 BADILEJO DE CONSTRUCTOR</t>
  </si>
  <si>
    <t>1 BOLSA DE CUERO - CARTUCHERA</t>
  </si>
  <si>
    <t>1 LLAVE PARA TRAMPA BAJO</t>
  </si>
  <si>
    <t>1 LLAVE PARA CONECTORES RG-6</t>
  </si>
  <si>
    <t>1 ODOMETRO 415M</t>
  </si>
  <si>
    <t>1 LLAVE FRANCESA 10" setiembre  2010</t>
  </si>
  <si>
    <t>1 ALICATE 9" (FUERZA) setiembre  2010</t>
  </si>
  <si>
    <t>1 ALICATE DE PUNTA 6" setiembre  2010</t>
  </si>
  <si>
    <t>1 ALICATE DE CORTE 6" setiembre  2010</t>
  </si>
  <si>
    <t>3 DESTORNILLADOR PLANO 1/4X4" setiembre  2010</t>
  </si>
  <si>
    <t>3 HERRAMIENTA P. SEGUROS D/TAP setiembre  2010</t>
  </si>
  <si>
    <t>1 LLAVE FRANCESA 12" setiembre  2010</t>
  </si>
  <si>
    <t>2 JUEGO DE LLAVES MIXTAS 6 PZA setiembre  2010</t>
  </si>
  <si>
    <t>2 ALICATE 9"  (FUERZA) setiembre  2010</t>
  </si>
  <si>
    <t>3 CARTUCHERA P/HERRAMIENTAS setiembre  2010</t>
  </si>
  <si>
    <t>2 CUTER (NAVAJA) setiembre  2010</t>
  </si>
  <si>
    <t>1 ALICATE 9"  (FUERZA) setiembre  2010</t>
  </si>
  <si>
    <t>1 CARTUCHERA P/HERRAMIENTAS setiembre  2010</t>
  </si>
  <si>
    <t>1 CUTER (NAVAJA) setiembre  2010</t>
  </si>
  <si>
    <t>2 ESCALERA TELESCOPICA F/V 24-PA setiembre  2010</t>
  </si>
  <si>
    <t>1 ESCALERA TELESCOPICA F/V 24-PA setiembre  2010</t>
  </si>
  <si>
    <t>Escalera 6 peldaños metálico - Tacna</t>
  </si>
  <si>
    <t>Escalera Telescopica F/V 24 Peldaños - Tacna</t>
  </si>
  <si>
    <t>Escalera Telescopica 24 Peld.Miguel Mendoza</t>
  </si>
  <si>
    <t>Escalera Telescopica 24 Peld.Gilmar Flores</t>
  </si>
  <si>
    <t>Escalera Telescopica 24 Peld.Hector</t>
  </si>
  <si>
    <t>Escalera Telescopica 24 Peld.Tiburcio Chipana</t>
  </si>
  <si>
    <t>Escalera Telescopica 24 Peld.Wilber Vizcarra</t>
  </si>
  <si>
    <t>Escalera FV Multiusos Winner - Edwin Gonzales</t>
  </si>
  <si>
    <t>Escalera FV Multiusos Winner - Oscar Chipana</t>
  </si>
  <si>
    <t>Escalera FV Multiusos Winner - Lizandro Montalico</t>
  </si>
  <si>
    <t>Escalera FV Multiusos Winner - Percy Rivera</t>
  </si>
  <si>
    <t>Escalera FV Multiusos Winner - David Borda</t>
  </si>
  <si>
    <t>Escalera FV Multiusos Winner - Elias Garavito</t>
  </si>
  <si>
    <t>Escalera FV Multiusos Winner - Francisco Quisbert</t>
  </si>
  <si>
    <t>Escalera FV Multiusos Winner - Henry Velasquez</t>
  </si>
  <si>
    <t>Escalera 8" Fibra Tijera - Edwin Gonzales</t>
  </si>
  <si>
    <t>Escalera 8" Fibra Tijera - Oscar Chipana</t>
  </si>
  <si>
    <t>Escalera 8" Fibra Tijera - Lizandro Montalico</t>
  </si>
  <si>
    <t>Escalera 8" Fibra Tijera - Percy Rivera</t>
  </si>
  <si>
    <t>Escalera 8" Fibra Tijera - David Borda</t>
  </si>
  <si>
    <t>Escalera 8" Fibra Tijera - Elias Garavito</t>
  </si>
  <si>
    <t>Escalera 8" Fibra Tijera - Henry Velasquez</t>
  </si>
  <si>
    <t>Odometro 45m - Julio Casilla</t>
  </si>
  <si>
    <t>GRAMPAS PARA CABLE , ALCAYATAS</t>
  </si>
  <si>
    <t>CANDADO, BROCHA CILINDRICA Y OTRO</t>
  </si>
  <si>
    <t>CANDADOS, SOPORTE PARA ESCALERA</t>
  </si>
  <si>
    <t xml:space="preserve">REMOLQUE Y REMODELADORA </t>
  </si>
  <si>
    <t>MARTILLOS, TOMACORRIENTES Y OTRO</t>
  </si>
  <si>
    <t>RADIOS PORTATILES VHF</t>
  </si>
  <si>
    <t>CORREAJES DE SEGURIDAD</t>
  </si>
  <si>
    <t>PISTOLA PARA SOLDADURA</t>
  </si>
  <si>
    <t>CAJAS PARA HERRAMIENTAS, OTROS</t>
  </si>
  <si>
    <t>ALICATE, BROCA, CADENA ACERO</t>
  </si>
  <si>
    <t>MARTILLO, SOLDIFAC</t>
  </si>
  <si>
    <t>BROCA PARA CEMENTO</t>
  </si>
  <si>
    <t>CABLEMATIC 500</t>
  </si>
  <si>
    <t>CABLEMATIC 750</t>
  </si>
  <si>
    <t>MULTIMETRO DIGITAL NEWARD</t>
  </si>
  <si>
    <t>HERRAMIENTA LEVANTADORA Y JALA</t>
  </si>
  <si>
    <t>GUIA PARA CURVAS DE 45 Y 90 GR</t>
  </si>
  <si>
    <t>SUJETADOR AEREO PARA GUIADOR</t>
  </si>
  <si>
    <t>MOLDEADOR DE LOOPS PARA 1 CABLE</t>
  </si>
  <si>
    <t>ODOMETRO MEDIDOR</t>
  </si>
  <si>
    <t>HERRAMIENTAS COLOCADORAS</t>
  </si>
  <si>
    <t>CONOS DE SEGURIDAD PARA PISTA</t>
  </si>
  <si>
    <t>HERRAMIENTAS PARA BLOQUEADORES</t>
  </si>
  <si>
    <t>CAJAS  PARA HERRAMIENTAS DE 1 MT</t>
  </si>
  <si>
    <t xml:space="preserve">DESARMADOR, NUMERO DE GOLPE </t>
  </si>
  <si>
    <t>ALICATES, CANDADOS, CASCO</t>
  </si>
  <si>
    <t>HERRAMIENTA PARA CONECTORE</t>
  </si>
  <si>
    <t>LINTERNA ALOGENA</t>
  </si>
  <si>
    <t>LLAVES, NIVEL DE ALUMINIO</t>
  </si>
  <si>
    <t>CINCEL, COMBO DE 4 LIBRAS</t>
  </si>
  <si>
    <t>07    Tarugos</t>
  </si>
  <si>
    <t>RAN00017</t>
  </si>
  <si>
    <t>1/8   Pintura</t>
  </si>
  <si>
    <t xml:space="preserve">01    Tubos de 2 </t>
  </si>
  <si>
    <t>Planchas de 2" x 0,20 Cmts.</t>
  </si>
  <si>
    <t>Gomas</t>
  </si>
  <si>
    <t>Arena Gruesa</t>
  </si>
  <si>
    <t>Carbon Molido</t>
  </si>
  <si>
    <t>Yeso</t>
  </si>
  <si>
    <t>Gasolina</t>
  </si>
  <si>
    <t>120  Curvos para luz de 3/4</t>
  </si>
  <si>
    <t>20 Tubos para construccion</t>
  </si>
  <si>
    <t>5     Conector troncal</t>
  </si>
  <si>
    <t>50   Abrazaderas para poste 7 1/2</t>
  </si>
  <si>
    <t>100  Brida de 3 pernos figure</t>
  </si>
  <si>
    <t>Flete Arequipa-Tacna</t>
  </si>
  <si>
    <t>12     Desarmador estrella 603-4</t>
  </si>
  <si>
    <t>01     Desarmador plano  600-4</t>
  </si>
  <si>
    <t>01     Juego desarmadores de boca de 7 piezas</t>
  </si>
  <si>
    <t>01     Cuchillo cartuchera 44100</t>
  </si>
  <si>
    <t>35     Rollo cinta band it</t>
  </si>
  <si>
    <t>500   Band it clip</t>
  </si>
  <si>
    <t>Flete de Arequipa - Tacna</t>
  </si>
  <si>
    <t>22    K. de Carbon Molido</t>
  </si>
  <si>
    <t>660   Gomas de llantas</t>
  </si>
  <si>
    <t>Por reforzamiento de 3 postes de 7/100</t>
  </si>
  <si>
    <t>Por 50 plachas de concreto con armazon de fierro de 1/4</t>
  </si>
  <si>
    <t>Izado de 7 postes de concreto</t>
  </si>
  <si>
    <t>100   Tubos de 3/4  para luz</t>
  </si>
  <si>
    <t>08     Tubos de 2" y  codos de 2"</t>
  </si>
  <si>
    <t>680    Abrazadera para poste 5</t>
  </si>
  <si>
    <t>60     Abrazadera para poste 2</t>
  </si>
  <si>
    <t>95     Abrazadera para poste 4</t>
  </si>
  <si>
    <t>26     Acoplador multimedia DC 8</t>
  </si>
  <si>
    <t>15     Acoplador multimedia DC 12</t>
  </si>
  <si>
    <t>200   Conector terminal de seguros</t>
  </si>
  <si>
    <t>80    Bridas de 2 pernos</t>
  </si>
  <si>
    <t>50    Tubos galbanizados</t>
  </si>
  <si>
    <t>30   Alambre delgado de enlazado</t>
  </si>
  <si>
    <t>120  Protector de  mensajero</t>
  </si>
  <si>
    <t>60    Tubo protector de cable</t>
  </si>
  <si>
    <t>30    Brazo extensor</t>
  </si>
  <si>
    <t>40    Brida de 2 pernos</t>
  </si>
  <si>
    <t>473  Abrazadera para poste 5</t>
  </si>
  <si>
    <t>75   Abrazadera p/poste  de 7 1/2</t>
  </si>
  <si>
    <t>321  Pernos  de 5/8 por 2  1/2</t>
  </si>
  <si>
    <t>253   Tuercas de 5/8</t>
  </si>
  <si>
    <t>30     Union para mensajero de 1/4</t>
  </si>
  <si>
    <t>200   Brida para linea de tierra</t>
  </si>
  <si>
    <t>50     Tuercas de ojo</t>
  </si>
  <si>
    <t xml:space="preserve">80     Preformada </t>
  </si>
  <si>
    <t>20     Brida remate de anclaje</t>
  </si>
  <si>
    <t>980   Abrazadera leasing</t>
  </si>
  <si>
    <t>40     Herrajeria remate mensajero 1/4</t>
  </si>
  <si>
    <t>20     Pernos de 5/8 x 2</t>
  </si>
  <si>
    <t>50     Brida de 1 perno</t>
  </si>
  <si>
    <t>333   Brida de 3 pernos</t>
  </si>
  <si>
    <t>132   Brida con curva</t>
  </si>
  <si>
    <t>150   Cinta Ban it band</t>
  </si>
  <si>
    <t>150   Band it  clip</t>
  </si>
  <si>
    <t>30     Brida para cruce</t>
  </si>
  <si>
    <t>10000 Grampas para RG-7</t>
  </si>
  <si>
    <t xml:space="preserve">2       Amplificadores </t>
  </si>
  <si>
    <t xml:space="preserve">10     Amplificadores Minibrigde </t>
  </si>
  <si>
    <t>10     Divisores interno  amplificador</t>
  </si>
  <si>
    <t>20     Tap multimedia 2x11</t>
  </si>
  <si>
    <t>6       Tap multimedia 4x11</t>
  </si>
  <si>
    <t>1500  Conector terminal seguros</t>
  </si>
  <si>
    <t>1200  Separador de cable</t>
  </si>
  <si>
    <t xml:space="preserve">1       Gabinete  Fuente de poder </t>
  </si>
  <si>
    <t>1      Fuente de poder Alpha 15 A</t>
  </si>
  <si>
    <t>300   Pernos de  5/8 x2/1</t>
  </si>
  <si>
    <t>300   Tuercas 5/8</t>
  </si>
  <si>
    <t>15     Postes de 7 Mts.</t>
  </si>
  <si>
    <t>1000  Conector RG-6</t>
  </si>
  <si>
    <t>1000  Gancho  Hook</t>
  </si>
  <si>
    <t>1000  Brida Span</t>
  </si>
  <si>
    <t xml:space="preserve">4       Sticker </t>
  </si>
  <si>
    <t>100    Brida de 3 pernos</t>
  </si>
  <si>
    <t>25      Brida con curva</t>
  </si>
  <si>
    <t>50      Abrazadera p/poste  4</t>
  </si>
  <si>
    <t>20      Abrazadera 9/poste  1/2</t>
  </si>
  <si>
    <t>100    Brida de 2 pernos</t>
  </si>
  <si>
    <t>100    Brida para mensajero de 1/4</t>
  </si>
  <si>
    <t>400    Separadores de cable</t>
  </si>
  <si>
    <t>8        Aisladores de Traccion</t>
  </si>
  <si>
    <t>Transporte de 43 carretes de cable</t>
  </si>
  <si>
    <t>456   Band it  clip</t>
  </si>
  <si>
    <t>165   Brida de 2 pernos</t>
  </si>
  <si>
    <t>1475 Brida de 3 pernos</t>
  </si>
  <si>
    <t>139   Brida de  cruce</t>
  </si>
  <si>
    <t>92     Brida de remate de anclaje</t>
  </si>
  <si>
    <t>187   Brida de 1 perno</t>
  </si>
  <si>
    <t xml:space="preserve">360   Brida para mensajero </t>
  </si>
  <si>
    <t>200   Tubos galbanizados de 1/2</t>
  </si>
  <si>
    <t>15    Mts. de cable indopren</t>
  </si>
  <si>
    <t>20   Tubos de 2"</t>
  </si>
  <si>
    <t>16   Codos de 2 x 90</t>
  </si>
  <si>
    <t xml:space="preserve">32  Abrazaderas  de 2" </t>
  </si>
  <si>
    <t>Izado de 7 postes</t>
  </si>
  <si>
    <t>100    Bloquetas de cemento para retenidas</t>
  </si>
  <si>
    <t xml:space="preserve">620    Gomas </t>
  </si>
  <si>
    <t>10     Tubos  de 2x12 de desague</t>
  </si>
  <si>
    <t>1200  Gomas</t>
  </si>
  <si>
    <t>20      Anclajes de fierro</t>
  </si>
  <si>
    <t>Transp 54 cajas, 10 saco de carbon, fierro</t>
  </si>
  <si>
    <t>Izado de 5 postes</t>
  </si>
  <si>
    <t xml:space="preserve">1200   Gomas </t>
  </si>
  <si>
    <t>1      Saco de carbon</t>
  </si>
  <si>
    <t>Portamados  5/32</t>
  </si>
  <si>
    <t>30      Varillas de anclaje  5/8</t>
  </si>
  <si>
    <t>20      Aisladores de Traccion</t>
  </si>
  <si>
    <t>2       Generadores Serial</t>
  </si>
  <si>
    <t xml:space="preserve">900    Separadores de Cable </t>
  </si>
  <si>
    <t xml:space="preserve">200    Separadores de cable </t>
  </si>
  <si>
    <t>300    Bridas para mensajero de 1/4</t>
  </si>
  <si>
    <t>400    Band it clip</t>
  </si>
  <si>
    <t>16      Brazo extensor</t>
  </si>
  <si>
    <t>727    Brida de 3 pernos</t>
  </si>
  <si>
    <t>100    Brida de cruce</t>
  </si>
  <si>
    <t>100    Brida de remate de anclaje</t>
  </si>
  <si>
    <t>100    Brida de un perno</t>
  </si>
  <si>
    <t>100    Brida de curvas</t>
  </si>
  <si>
    <t>60     Cinta aislante</t>
  </si>
  <si>
    <t>270   Band it band</t>
  </si>
  <si>
    <t>10     Contrapunta</t>
  </si>
  <si>
    <t xml:space="preserve">100   Herrajeria de Remate </t>
  </si>
  <si>
    <t>150   Pernos de 5/8  x 12</t>
  </si>
  <si>
    <t>900   Pernos de 5/8 x 2 1/2</t>
  </si>
  <si>
    <t>92     Pernos para retencion</t>
  </si>
  <si>
    <t>200   Preformada  U</t>
  </si>
  <si>
    <t xml:space="preserve">300   Protector de mensajero </t>
  </si>
  <si>
    <t>800   Separadores  de cable</t>
  </si>
  <si>
    <t>150   Tubo protector de cable 1/2 x 6</t>
  </si>
  <si>
    <t>175   Tubo protector  de cable 1 1/2 x 6</t>
  </si>
  <si>
    <t>240   Tubo termocontraible</t>
  </si>
  <si>
    <t>900   Tuercas de 5/8</t>
  </si>
  <si>
    <t xml:space="preserve">200   Tuercas  </t>
  </si>
  <si>
    <t>30      Union  para mensajero</t>
  </si>
  <si>
    <t>20      Varillas  de anclaje de 5/8</t>
  </si>
  <si>
    <t>300    Volandas</t>
  </si>
  <si>
    <t>735    Cable coaxial express</t>
  </si>
  <si>
    <t>100    Pernos de 3/8 x 3 con tuercas</t>
  </si>
  <si>
    <t>10     Carbon molido</t>
  </si>
  <si>
    <t>980   Cable coaxial distribucion</t>
  </si>
  <si>
    <t xml:space="preserve">985   Cable coaxial distribucion </t>
  </si>
  <si>
    <t>982   Cable coaxial distribucion</t>
  </si>
  <si>
    <t>15     Adaptador terminal de carga</t>
  </si>
  <si>
    <t>5       Atenuadores</t>
  </si>
  <si>
    <t>5       Atenuadores AP6FM</t>
  </si>
  <si>
    <t>5       Atenuadores AP20FM</t>
  </si>
  <si>
    <t>4       DC-4</t>
  </si>
  <si>
    <t>200   Abrazadera p/poste 5</t>
  </si>
  <si>
    <t>100   Pernos c/tuercas de 3/8 x 3"</t>
  </si>
  <si>
    <t>1       Amplificador RFT</t>
  </si>
  <si>
    <t>8       Amplificador minibrigde</t>
  </si>
  <si>
    <t>1       Acoplador DC 12</t>
  </si>
  <si>
    <t xml:space="preserve">2       Fuente de poder  Alpha </t>
  </si>
  <si>
    <t>745     Cable express</t>
  </si>
  <si>
    <t>759     Cable coaxial distribucion</t>
  </si>
  <si>
    <t>753     Cable coaxial distribucion</t>
  </si>
  <si>
    <t>122     Tuercas de 5/8</t>
  </si>
  <si>
    <t>110     Brida de 3 pernos</t>
  </si>
  <si>
    <t>20       Pernos de 5/8 x 12</t>
  </si>
  <si>
    <t>19       Brazo extensor</t>
  </si>
  <si>
    <t xml:space="preserve">200     Tubo para cable </t>
  </si>
  <si>
    <t>31       Abrazadera de remate</t>
  </si>
  <si>
    <t>920     Abrazadera lashing</t>
  </si>
  <si>
    <t>917    Abrazadera lashing</t>
  </si>
  <si>
    <t>92      Abrazadera para poste de 2"</t>
  </si>
  <si>
    <t>200    Abrazadera para poste de 4 "</t>
  </si>
  <si>
    <t>400    Abrazadera para poste de 5</t>
  </si>
  <si>
    <t>80      Abrazadera  para poste  de 7 1/2</t>
  </si>
  <si>
    <t>Izado de 01 poste de 7/200  C.A.V.</t>
  </si>
  <si>
    <t>12  K. de Carbon Molido</t>
  </si>
  <si>
    <t>06  K. de Carbon Molido</t>
  </si>
  <si>
    <t>06  Sacos de carbon</t>
  </si>
  <si>
    <t xml:space="preserve">12  Tubos flexibles </t>
  </si>
  <si>
    <t>35   Cable solido 8</t>
  </si>
  <si>
    <t>10   Cordon flexible</t>
  </si>
  <si>
    <t>02   Llave  termomagnetica</t>
  </si>
  <si>
    <t>15   Abrazaderas</t>
  </si>
  <si>
    <t>15   Tarugos</t>
  </si>
  <si>
    <t>100  Bolques de anclajes/carbon/tubos</t>
  </si>
  <si>
    <t>Costo de conexión, Venta de medidor</t>
  </si>
  <si>
    <t>660     Abrazaderas p/poste  5"</t>
  </si>
  <si>
    <t>60      Abrazaderas p/poste   4"</t>
  </si>
  <si>
    <t>95      Abrazaderas p/poste 4"</t>
  </si>
  <si>
    <t>26      Acoplador DC -8</t>
  </si>
  <si>
    <t>15      Acoplador multimedia DC-12</t>
  </si>
  <si>
    <t>200    Conector de terminal seguros</t>
  </si>
  <si>
    <t>1000  Grapas</t>
  </si>
  <si>
    <t>200    Conector RG-59</t>
  </si>
  <si>
    <t xml:space="preserve">Servicio de plantado de 10 postes </t>
  </si>
  <si>
    <t>100    Abrazaderas p/poste  c/recubrimiento</t>
  </si>
  <si>
    <t>10   Postes C.A.C. 8/200/120</t>
  </si>
  <si>
    <t>07   Postes C.A.C. 8/200/120</t>
  </si>
  <si>
    <t xml:space="preserve">Transporte de  174 Cajas, 60  Carretes </t>
  </si>
  <si>
    <t>04    Carretes de cable grandes</t>
  </si>
  <si>
    <t>50    Lanza de cobre</t>
  </si>
  <si>
    <t xml:space="preserve">6096 Bridas para mensajero  </t>
  </si>
  <si>
    <t>5181   Cable coaxial express 565</t>
  </si>
  <si>
    <t>170     Band It  Clip</t>
  </si>
  <si>
    <t>500    Abrazaderas lashing</t>
  </si>
  <si>
    <t>50      Adaptador terminal  de carga</t>
  </si>
  <si>
    <t>3       Cinta  vulcanizante</t>
  </si>
  <si>
    <t>1015   Conector Pind 565</t>
  </si>
  <si>
    <t>200     Adaptador Ks</t>
  </si>
  <si>
    <t>35      Tap multimedia 4 way x 23 DB</t>
  </si>
  <si>
    <t>18      Tap multimedia 4 way x 26 DB</t>
  </si>
  <si>
    <t>38      Tap multimedia 8 way x 15 DB</t>
  </si>
  <si>
    <t>23      Tap multimedia 8 way x 15 DB</t>
  </si>
  <si>
    <t>38      Tap multimedia 8 way x 18 DB</t>
  </si>
  <si>
    <t>29      Tap multimedia 8 way x 21 DB</t>
  </si>
  <si>
    <t>30      Tap multimedia 8 way x 24 DB</t>
  </si>
  <si>
    <t>15      Tap multimedia 8 way x 27 DB</t>
  </si>
  <si>
    <t>19       Tap multimedia 2 way x 17 DB</t>
  </si>
  <si>
    <t>23       Tap multimedia 2 way x 20 DB</t>
  </si>
  <si>
    <t>38       Tap multimedia 2 way x 23 DB</t>
  </si>
  <si>
    <t>8         Tap multimedia 2 way x 26 DB</t>
  </si>
  <si>
    <t>37       Tap multimedia 4 way x 8  DB</t>
  </si>
  <si>
    <t>40       Tap multimedia 4 way x 14 DB</t>
  </si>
  <si>
    <t>39       Tap multimedia 4 way x 17 DB</t>
  </si>
  <si>
    <t>28       Tap multimedia 4 way x 20 DB</t>
  </si>
  <si>
    <t>14       Equalizador de linea 11/750</t>
  </si>
  <si>
    <t>31       Splitter multimedia 2 way</t>
  </si>
  <si>
    <t>8         Splitter multimedia 3 way</t>
  </si>
  <si>
    <t xml:space="preserve">16       Acoplador  multimedia </t>
  </si>
  <si>
    <t>15       Acoplador  multimedia DC-12</t>
  </si>
  <si>
    <t>14       Tap multimedia 2 way x 4 DB</t>
  </si>
  <si>
    <t>6         Tap multimedia 2 way x 8 DB</t>
  </si>
  <si>
    <t>23        Tap multimedia 2 way x 14 DB</t>
  </si>
  <si>
    <t>5         Interruptor de fuente de poder</t>
  </si>
  <si>
    <t>36       Amplificador extensor</t>
  </si>
  <si>
    <t>100      Lanza  de cobre</t>
  </si>
  <si>
    <t>100      Brida de mensajero para puesta a tierra</t>
  </si>
  <si>
    <t>100      Bridas para mensajero 1/4</t>
  </si>
  <si>
    <t>960      Alambre de cobre para tierra 6</t>
  </si>
  <si>
    <t>450      Cinta band it</t>
  </si>
  <si>
    <t>18        Varilla de anclaje 5/8</t>
  </si>
  <si>
    <t>30        Aisladores atracci[on 54,2</t>
  </si>
  <si>
    <t>11        Cable coaxial, distribucion 565</t>
  </si>
  <si>
    <t>6           Fuente de poder alpha</t>
  </si>
  <si>
    <t>1           conector pin 565</t>
  </si>
  <si>
    <t>24         Tap multimedia  4 way x 26 DB</t>
  </si>
  <si>
    <t xml:space="preserve"> 5          Tap multimedia  8 way x 12 DB</t>
  </si>
  <si>
    <t xml:space="preserve"> 5          Tap multimedia  8 way x 15 DB</t>
  </si>
  <si>
    <t xml:space="preserve"> 1          Tap multimedia  8 way x 18 DB</t>
  </si>
  <si>
    <t xml:space="preserve"> 2          Tap multimedia  8 way x 21 DB</t>
  </si>
  <si>
    <t xml:space="preserve"> 3          Tap multimedia 8 way x 24 DB</t>
  </si>
  <si>
    <t xml:space="preserve"> 2          Tap multimedia 8 way x 27 DB</t>
  </si>
  <si>
    <t xml:space="preserve"> 6           Gabinete fuente de poder </t>
  </si>
  <si>
    <t>22          Tap multimedia 2 way x 20 DB</t>
  </si>
  <si>
    <t>20          Tap multimedia 2 way x 23 DB</t>
  </si>
  <si>
    <t>06          Tap multimedia 2 way x 26 DB</t>
  </si>
  <si>
    <t>07          Tap multimedia 2 way x 8 DB</t>
  </si>
  <si>
    <t>11          Tap multimedia 4 way x 14 DB</t>
  </si>
  <si>
    <t>12          Tap multimedia 4 way x 17 DB</t>
  </si>
  <si>
    <t>13          Tap multimedia 4 way x 20 DB</t>
  </si>
  <si>
    <t>13          Tap multimedia 4 way x 23 DB</t>
  </si>
  <si>
    <t>12          Equalizador de linea 11/750</t>
  </si>
  <si>
    <t>7            Splitter multimedia 2 way</t>
  </si>
  <si>
    <t>10          Acolador multimedia DC-8</t>
  </si>
  <si>
    <t>16          Acoplador multimdia DC-12</t>
  </si>
  <si>
    <t>23          Tap multimedia 2 way x 4DB</t>
  </si>
  <si>
    <t>13          Tap multimedia 2 way x 8 DB</t>
  </si>
  <si>
    <t>17          Tap multimedia 2 way x 14 DB</t>
  </si>
  <si>
    <t>12          Tap multimedia 2 way x 17 DB</t>
  </si>
  <si>
    <t>50            Splitter de 2 way</t>
  </si>
  <si>
    <t>15            Splitter 4 way</t>
  </si>
  <si>
    <t>6096        Alambre mensajero strand</t>
  </si>
  <si>
    <t xml:space="preserve">Instalacion y reparacion de 07 postes </t>
  </si>
  <si>
    <t xml:space="preserve">Transporte de 7 carretes de cable </t>
  </si>
  <si>
    <t>500 abrazaderas p/poste</t>
  </si>
  <si>
    <t>6   Carretes de cable / cjas varios</t>
  </si>
  <si>
    <t xml:space="preserve">Por el servicio  de izado  de 03 postes </t>
  </si>
  <si>
    <t>Postes  C.A.C. 02  8/200/120</t>
  </si>
  <si>
    <t xml:space="preserve">Clavos de acero y tarugos  </t>
  </si>
  <si>
    <t>24    Atenuador 06DB</t>
  </si>
  <si>
    <t>6      Equalizador 0 DB</t>
  </si>
  <si>
    <t>2      Divisor inter. amplificador</t>
  </si>
  <si>
    <t>3      Equalizador 15 DB</t>
  </si>
  <si>
    <t>4450 Cable coaxial, distribucion 565</t>
  </si>
  <si>
    <t>20     Adaptador  terminal de carga</t>
  </si>
  <si>
    <t>19     Tap multimedia  4 way x 11 DB</t>
  </si>
  <si>
    <t>28     Tap multimedia 2 way x 11 DB</t>
  </si>
  <si>
    <t>4       Amplificador  RFT</t>
  </si>
  <si>
    <t>15      Amplificador RFT</t>
  </si>
  <si>
    <t>5       Amplificador extensor</t>
  </si>
  <si>
    <t>100    Etiquetador verde</t>
  </si>
  <si>
    <t>300    Conectores 1 GHZ w/long</t>
  </si>
  <si>
    <t>10      Cinta aislante</t>
  </si>
  <si>
    <t>300     Tubo</t>
  </si>
  <si>
    <t>100     Splitter 2 way headend</t>
  </si>
  <si>
    <t>300     Conector de terminal seguros</t>
  </si>
  <si>
    <t>150    Cinta Band It band</t>
  </si>
  <si>
    <t>300    Band it clip</t>
  </si>
  <si>
    <t>5        Atenuador 3 DB</t>
  </si>
  <si>
    <t>5        Atenuador 4 DB</t>
  </si>
  <si>
    <t>5       Atenuador 5 DB</t>
  </si>
  <si>
    <t>10     Atenuador 6 DB</t>
  </si>
  <si>
    <t>1     Reductor de 565 a RG 6/59</t>
  </si>
  <si>
    <t>1     Reductores de 565 A F Male</t>
  </si>
  <si>
    <t>Transporte carretes, alambres</t>
  </si>
  <si>
    <t xml:space="preserve">Basicos block princip. adicionales </t>
  </si>
  <si>
    <t>Abrazaderas p/ poste con recubrimiento</t>
  </si>
  <si>
    <t>1200      Separadores de Cable</t>
  </si>
  <si>
    <t>9           Amplificador Minibridger</t>
  </si>
  <si>
    <t>1           Amplificador RFT</t>
  </si>
  <si>
    <t>500       Conector  de Terminal Seguros</t>
  </si>
  <si>
    <t>9000     Alambre Mensajero de 1/4</t>
  </si>
  <si>
    <t>1330     Pernos de 5/8 x 12</t>
  </si>
  <si>
    <t>1330     Tuerca de 5/8</t>
  </si>
  <si>
    <t>90         Brida de 3 pernos p/autorsoportado</t>
  </si>
  <si>
    <t xml:space="preserve">1330     Brida de 3 pernos </t>
  </si>
  <si>
    <t>1000     Abrazadera p/poste 5</t>
  </si>
  <si>
    <t>200       Preformada U de 1/4</t>
  </si>
  <si>
    <t>15000    Alambre mensajero de 1/4</t>
  </si>
  <si>
    <t>5041     Cable de 44 fibras</t>
  </si>
  <si>
    <t>160     Jabalina de cobre p/tierra</t>
  </si>
  <si>
    <t>20       Gancho Q p/m</t>
  </si>
  <si>
    <t>30       Cinta aislante</t>
  </si>
  <si>
    <t>Izado de 3 postes, incluye excavación, encementado</t>
  </si>
  <si>
    <t xml:space="preserve">Transp carretes de cable,sacos de contenido </t>
  </si>
  <si>
    <t>Transportes  de carretes  de cable y otros</t>
  </si>
  <si>
    <t>Trabajos de movimientos de postes</t>
  </si>
  <si>
    <t>100  K. de Carbon molido</t>
  </si>
  <si>
    <t xml:space="preserve">Transportes de cajas, carretes de Cable Mensajero, </t>
  </si>
  <si>
    <t>250   Sacos de Sal grano industrial</t>
  </si>
  <si>
    <t>Izado de 02 postes incluye excavación y encementado</t>
  </si>
  <si>
    <t>150   Tubos galvanizado de 1/2 x 6.40</t>
  </si>
  <si>
    <t>Gomas 6 x 8</t>
  </si>
  <si>
    <t>Transportes de  320 carretes de cable RG-6</t>
  </si>
  <si>
    <t>400    Separadores de Cable</t>
  </si>
  <si>
    <t>94      Pernos de 3/8 x 3 con tuercas</t>
  </si>
  <si>
    <t>800    Protector de clima para conector F</t>
  </si>
  <si>
    <t>300    Aro clavo de 1/2</t>
  </si>
  <si>
    <t xml:space="preserve">1000   Bridas de curvas </t>
  </si>
  <si>
    <t>18      Tubo galvanizado de 1/2</t>
  </si>
  <si>
    <t>50      Tubo electrosoldado 2 Mt.</t>
  </si>
  <si>
    <t>200     Brida de mensajero p/puesta a tierra</t>
  </si>
  <si>
    <t>96       Propano de 14,1 OZ</t>
  </si>
  <si>
    <t>610     Alambre de cobre p/tierra Nro. 6</t>
  </si>
  <si>
    <t>9        Amplificador Minibridger</t>
  </si>
  <si>
    <t>29251 Cable coaxial distribución 565</t>
  </si>
  <si>
    <t>1500     Sal grano  industrial</t>
  </si>
  <si>
    <t>200       Tubos PBC de 5/8</t>
  </si>
  <si>
    <t>215       Codos PBC 5/8</t>
  </si>
  <si>
    <t xml:space="preserve">15         Cemento </t>
  </si>
  <si>
    <t>38         Bloque de Anclaje</t>
  </si>
  <si>
    <t xml:space="preserve">1           Llave Frances de 10 </t>
  </si>
  <si>
    <t xml:space="preserve">1           Alicate pelador de cable </t>
  </si>
  <si>
    <t>1           Alicate de punta 6</t>
  </si>
  <si>
    <t>1           Lentes de seguridad</t>
  </si>
  <si>
    <t>1           Preparador de cable</t>
  </si>
  <si>
    <t>1           Desarmador exagonal 7 pzas.</t>
  </si>
  <si>
    <t>1           Limpia conductor central</t>
  </si>
  <si>
    <t xml:space="preserve">1           Broka 3/8x18   </t>
  </si>
  <si>
    <t>Transportes de  antenas, rollos de alambre, sacos de sal</t>
  </si>
  <si>
    <t>Transporte de Carga</t>
  </si>
  <si>
    <t>Transporte de  10 carretes de cable y 10 cajas varios</t>
  </si>
  <si>
    <t>39   Grampas</t>
  </si>
  <si>
    <t>Instalación de Postes</t>
  </si>
  <si>
    <t>30  Brazos extensores con recubrimiento de zincado</t>
  </si>
  <si>
    <t>3672       Cable coaxial distribucion 565</t>
  </si>
  <si>
    <t>2700       Brida para devanado</t>
  </si>
  <si>
    <t>100         Cinta Aislante</t>
  </si>
  <si>
    <t>50            Brida U p/m</t>
  </si>
  <si>
    <t xml:space="preserve">600         Brida de mensajero p/puesta a tierra </t>
  </si>
  <si>
    <t>9  Amplificadores Minibridger</t>
  </si>
  <si>
    <t>1  Amplificador RFT</t>
  </si>
  <si>
    <t xml:space="preserve">15240    Alambre mensajero </t>
  </si>
  <si>
    <t>10      Splitter  internos para FTMV</t>
  </si>
  <si>
    <t xml:space="preserve">70      Aisladores  atraccion 54.2 </t>
  </si>
  <si>
    <t>2       Atenuador  11DB</t>
  </si>
  <si>
    <t>2       Atenuador  12DB</t>
  </si>
  <si>
    <t>4       Atenuador  14DB</t>
  </si>
  <si>
    <t>3       Atenuador  15DB</t>
  </si>
  <si>
    <t>1       Atenuador  16DB</t>
  </si>
  <si>
    <t>19     Brida para autosoportado</t>
  </si>
  <si>
    <t xml:space="preserve">200  Ganchos para Q  mensajero </t>
  </si>
  <si>
    <t>150    Tuercas de ojo</t>
  </si>
  <si>
    <t>75       Brida de perno curva</t>
  </si>
  <si>
    <t>22       Brazo extensor</t>
  </si>
  <si>
    <t xml:space="preserve">20       Cinta aislante </t>
  </si>
  <si>
    <t>Transporte   de 44045 Mts. de Cable coaxial  565</t>
  </si>
  <si>
    <t>Transporte  de   43894 Mts. de Cable coaxial 565</t>
  </si>
  <si>
    <t xml:space="preserve">Izado de  07 postes  incluye transporte </t>
  </si>
  <si>
    <t xml:space="preserve">Izado de 06  postes </t>
  </si>
  <si>
    <t>Retiro de poste</t>
  </si>
  <si>
    <t>Desmontaje pastoral</t>
  </si>
  <si>
    <t>Desmontaje y montaje conductores</t>
  </si>
  <si>
    <t xml:space="preserve">Transporte de Carretes, cajas varios </t>
  </si>
  <si>
    <t>04 Postes  de C.A.C.  8/200</t>
  </si>
  <si>
    <t>2   Equalizador  1 DB</t>
  </si>
  <si>
    <t>1   Equalizador  3 DB</t>
  </si>
  <si>
    <t>3   Equalizador  4 DB</t>
  </si>
  <si>
    <t>3   Equalizador  6 DB</t>
  </si>
  <si>
    <t>3   Equalizador  8 DB</t>
  </si>
  <si>
    <t>3   Equalizador  10 DB</t>
  </si>
  <si>
    <t>2   Equalizador  12 DB</t>
  </si>
  <si>
    <t>6   Equalizador  13  DB</t>
  </si>
  <si>
    <t>3  Equalizador 15 DB</t>
  </si>
  <si>
    <t>2  Equalizador 16 DB</t>
  </si>
  <si>
    <t>7  Equalizador 18 DB</t>
  </si>
  <si>
    <t>1  Equalizador 19 DB</t>
  </si>
  <si>
    <t>1  Equalizador 21 DB</t>
  </si>
  <si>
    <t>18  Equalizador interstage 13.5 DB</t>
  </si>
  <si>
    <t>16  Equalizador interstage 16.5 DB</t>
  </si>
  <si>
    <t>1     Equivalente de cable 4.5 DB</t>
  </si>
  <si>
    <t>1   Equivalente  de cable 6.0 DB</t>
  </si>
  <si>
    <t>10 Divisor de poder 12 Way</t>
  </si>
  <si>
    <t>1  Atenuador 1 DB</t>
  </si>
  <si>
    <t>6 Atenuador 2 DB</t>
  </si>
  <si>
    <t>11 Atenuador 3 DB</t>
  </si>
  <si>
    <t>9  Atenuador 4 DB</t>
  </si>
  <si>
    <t>3 Atenuador 5 DB</t>
  </si>
  <si>
    <t>2 Atenuador  6 DB</t>
  </si>
  <si>
    <t>43894   Cable coaxial distribucion 565</t>
  </si>
  <si>
    <t>750   Tarugo de plastico</t>
  </si>
  <si>
    <t xml:space="preserve">400    Etiquetador verde </t>
  </si>
  <si>
    <t>7     Tap multimedia  4 Way x 26 DB</t>
  </si>
  <si>
    <t>6       Modulo fuente de poder alpha 15 A</t>
  </si>
  <si>
    <t>6       Gabinete  fuente de poder</t>
  </si>
  <si>
    <t>1144  Conector  pin 565</t>
  </si>
  <si>
    <t>212    Adaptador Ks</t>
  </si>
  <si>
    <t xml:space="preserve">100    Conextor angulo de 90 </t>
  </si>
  <si>
    <t>75     Conector angulo de 180</t>
  </si>
  <si>
    <t>60     Carga Terminal</t>
  </si>
  <si>
    <t>120   Ter mo contraible 48</t>
  </si>
  <si>
    <t>29     Amplificador extensor</t>
  </si>
  <si>
    <t>25    Amplificador minibridger</t>
  </si>
  <si>
    <t>4       Amplificador RFT</t>
  </si>
  <si>
    <t>7260    Cable Coaxial express, 565</t>
  </si>
  <si>
    <t>38    Equalizador de linea aa /750</t>
  </si>
  <si>
    <t>16    Splitter multimedia 2 Way</t>
  </si>
  <si>
    <t>9      Splitter multimedia 3 Way</t>
  </si>
  <si>
    <t>34   Acoplador DC-8  Troncal</t>
  </si>
  <si>
    <t>14    Acoplador Multimedia DC-12</t>
  </si>
  <si>
    <t>42   Tap Multimedia 23 Way x 4 DB</t>
  </si>
  <si>
    <t>20   Tap multimedia 2 Way x 8 DB</t>
  </si>
  <si>
    <t>10     Tap multimedi 2 Way x 11 DB</t>
  </si>
  <si>
    <t>46      Tap Multimedia 2 Way x 14 DB</t>
  </si>
  <si>
    <t>48      Tap Multimedia 2 way  x 17 DB</t>
  </si>
  <si>
    <t>44      Tap Multimedia 2 way  x 20 DB</t>
  </si>
  <si>
    <t>52      Tap Multimedia 2 way  x 23 DB</t>
  </si>
  <si>
    <t>19      Tap Multimedia 2 way  x 26 DB</t>
  </si>
  <si>
    <t>23      Tap Multimedia 2 way  x 8 DB</t>
  </si>
  <si>
    <t>15      Tap Multimedia 2 way  x 11 DB</t>
  </si>
  <si>
    <t>20      Tap Multimedia 2 way  x 14 DB</t>
  </si>
  <si>
    <t>35      Tap multimedia  4 way x 17 DB</t>
  </si>
  <si>
    <t>32      Tap multimedia  4 way x 20 DB</t>
  </si>
  <si>
    <t>39      Tap multimedia  4 way x 23 DB</t>
  </si>
  <si>
    <t>12      Tap multimedia  4 way x 26 DB</t>
  </si>
  <si>
    <t>12      Tap multimedia  8 way x 12 DB</t>
  </si>
  <si>
    <t>20     Tap multimedia  8 way x 15 DB</t>
  </si>
  <si>
    <t>17      Tap multimedia  8 way x 15 DB</t>
  </si>
  <si>
    <t>10      Tap multimedia 8 way x 21 DB</t>
  </si>
  <si>
    <t>6        Tap multimedia 8 Way x 24 DB</t>
  </si>
  <si>
    <t>3        Tap multimedia 8 Way x 27 DB</t>
  </si>
  <si>
    <t xml:space="preserve">1200 Separador de cable </t>
  </si>
  <si>
    <t>2            Atenuador 07 DB</t>
  </si>
  <si>
    <t>6             Atenuador 8 DB</t>
  </si>
  <si>
    <t>2            Atenuador 9 DB</t>
  </si>
  <si>
    <t>2            Atenuador 10 DB</t>
  </si>
  <si>
    <t>Transporte de 15 carretes de cable coaxial</t>
  </si>
  <si>
    <t>15,956 Mts. de Herrajeria</t>
  </si>
  <si>
    <t>11113,00   Cable coaxial 565</t>
  </si>
  <si>
    <t>17   Equalizadores  de linea 11/750</t>
  </si>
  <si>
    <t>27   Acoplador multimedia DC-8</t>
  </si>
  <si>
    <t>13   Acoplador multimedia DC-12</t>
  </si>
  <si>
    <t>21   Tap multimedia 2 way x 4DB</t>
  </si>
  <si>
    <t>8     Tap multimedia 2 way x 8DB</t>
  </si>
  <si>
    <t>23   Tap multimedia 2 Wy x 14 DB</t>
  </si>
  <si>
    <t>17   Tap multimedia 2 way  x 17 DB</t>
  </si>
  <si>
    <t>14   Tap multimedia 4 way x 11 DB</t>
  </si>
  <si>
    <t>09   Tap multimedia 4 way x 12 DB</t>
  </si>
  <si>
    <t>06   Tap multimedia 4 way x 24 DB</t>
  </si>
  <si>
    <t>01   Tap multimedia 4 way x 18 DB</t>
  </si>
  <si>
    <t>13   Tap multimedia 4 way x 11 DB</t>
  </si>
  <si>
    <t>4     Acoplador multimedia  DC-8</t>
  </si>
  <si>
    <t>70   Carga Terminal</t>
  </si>
  <si>
    <t>180 Termo contraible 48 "</t>
  </si>
  <si>
    <t xml:space="preserve">2       Modulo  fuente de poder alpha 15A </t>
  </si>
  <si>
    <t>4       Bateria</t>
  </si>
  <si>
    <t>800   Brida para devanado</t>
  </si>
  <si>
    <t>40     Bateria  AAA</t>
  </si>
  <si>
    <t>1200  Separador de Cable</t>
  </si>
  <si>
    <t>1      Amplificador RFT</t>
  </si>
  <si>
    <t xml:space="preserve">14    Amplificador Minibridger </t>
  </si>
  <si>
    <t>2      Interruptor de fuente de poder</t>
  </si>
  <si>
    <t>1      Gabinete fuente de poder</t>
  </si>
  <si>
    <t>1      Acoplador  multimedia DC-8</t>
  </si>
  <si>
    <t>1      Tap multimedia 8 way x 24 DB</t>
  </si>
  <si>
    <t>1      Tap multimedia 8 way x 18 DB</t>
  </si>
  <si>
    <t>2      Tap multimedia 8 way x 12 DB</t>
  </si>
  <si>
    <t>13    Tap multimedia 8 way x 11 DB</t>
  </si>
  <si>
    <t>28    Tap multimedia 2 way x 20 DB</t>
  </si>
  <si>
    <t>28    Tap multimedia 2 way x 23 DB</t>
  </si>
  <si>
    <t>11    Tap multimedia 2 way x 26 DB</t>
  </si>
  <si>
    <t>26    Tap multimedia 2 way x  8 DB</t>
  </si>
  <si>
    <t>27    Tap multimedia 2 way x 14 DB</t>
  </si>
  <si>
    <t>32    Tap multimedia 2 way x 17 DB</t>
  </si>
  <si>
    <t>25    Tap multimedia 2 way x 20 DB</t>
  </si>
  <si>
    <t>36    Tap multimedia 2 way x 23 DB</t>
  </si>
  <si>
    <t>17    Tap multimedia 2 way x 26 DB</t>
  </si>
  <si>
    <t>1000 Conector pin 565</t>
  </si>
  <si>
    <t xml:space="preserve">13    Equalizador  1 DB </t>
  </si>
  <si>
    <t xml:space="preserve">20    Equalizador  3 DB </t>
  </si>
  <si>
    <t xml:space="preserve">20    Equalizador  4 DB </t>
  </si>
  <si>
    <t xml:space="preserve">13    Equalizador  6 DB </t>
  </si>
  <si>
    <t xml:space="preserve">20    Equalizador  7 DB </t>
  </si>
  <si>
    <t>26    Equalizador  interstage 13,5 DB</t>
  </si>
  <si>
    <t xml:space="preserve">25    Equalizador insterstage  16,5 DB </t>
  </si>
  <si>
    <t>27    Atenuador 10 DB</t>
  </si>
  <si>
    <t>10    Atenuadro 12  DB</t>
  </si>
  <si>
    <t>12   Bateria</t>
  </si>
  <si>
    <t>10   Cinta aislante</t>
  </si>
  <si>
    <t>2     Cinta vulcanizante</t>
  </si>
  <si>
    <t>1000Separador de cable</t>
  </si>
  <si>
    <t>60    Termocontraibe 48 "</t>
  </si>
  <si>
    <t>25    Varillas  de anclaje</t>
  </si>
  <si>
    <t>23    Amplificador extensor</t>
  </si>
  <si>
    <t>7     Amplificador minibridger</t>
  </si>
  <si>
    <t>20     Extensor de 3"</t>
  </si>
  <si>
    <t>20     Extensor de 6"</t>
  </si>
  <si>
    <t xml:space="preserve">150   Conector angulo de 90 </t>
  </si>
  <si>
    <t>100   Conector angulo de 180</t>
  </si>
  <si>
    <t>500   Colgador para tap de 9"</t>
  </si>
  <si>
    <t>4       Modulo de fuente de poder alpha</t>
  </si>
  <si>
    <t>4       Gabinete fuente de poder</t>
  </si>
  <si>
    <t>25    Tap multimedia 2 way x 11 DB</t>
  </si>
  <si>
    <t>60    Temocontraible  48"</t>
  </si>
  <si>
    <t>500  Protector de clima para conector F</t>
  </si>
  <si>
    <t>300  Aro dclavo de 1/2 "</t>
  </si>
  <si>
    <t>50   Cint aislante</t>
  </si>
  <si>
    <t>33    Tap multimedia 8 way x 12 DB</t>
  </si>
  <si>
    <t>21    Tap multimedia 8 way x 15 DB</t>
  </si>
  <si>
    <t>36    Tap multimedia 8 way x 18 DB</t>
  </si>
  <si>
    <t>33    Tap multimedia 8 way x 21 DB</t>
  </si>
  <si>
    <t>27    Tap multimedia 8 way x 24 DB</t>
  </si>
  <si>
    <t>12    Tap multimedia 8 way x 27 DB</t>
  </si>
  <si>
    <t>Servicio de armado de equipos en la red externa</t>
  </si>
  <si>
    <t xml:space="preserve">Izado y retiro con cambio de lineas. </t>
  </si>
  <si>
    <t xml:space="preserve">352   Tubos 5/8 </t>
  </si>
  <si>
    <t>352   Curvas 5/8</t>
  </si>
  <si>
    <t>04   Postes de C.A.C. de 8/200</t>
  </si>
  <si>
    <t>11   Postes de C.A.C. de 8/200</t>
  </si>
  <si>
    <t>Servicio Tendido cable coaxial</t>
  </si>
  <si>
    <t xml:space="preserve">0670 Km. Sub-Nodo L1-L3 Cable y lashing </t>
  </si>
  <si>
    <t>096   Km. Sub-Nodo E4-M4 Ferreteria y mensajero</t>
  </si>
  <si>
    <t>0507  Km. Sub-Nodo E4-M3  Cable Lashing</t>
  </si>
  <si>
    <t>0669  Km Sub-Nodo M4-M3-M2 Ferreteria y mensajero</t>
  </si>
  <si>
    <t>0344  Km Sub'Nodo E1-N2 Ferreteria y mensajero</t>
  </si>
  <si>
    <t>0709  Km. Sub-Nodo E1-N2 Cable Lashing</t>
  </si>
  <si>
    <t>Transp 23   Cajas de tap,  multimedidores,  amplificadores,</t>
  </si>
  <si>
    <t>2    Tap multimedia 4 way x 26 DB</t>
  </si>
  <si>
    <t>1    Tap multimedia 4 way x 23 DB</t>
  </si>
  <si>
    <t>1    Tap multimedia 4 way x 20 DB</t>
  </si>
  <si>
    <t>1    Tap multimedia 4 way x 17 DB</t>
  </si>
  <si>
    <t>1    Tap multimedia 4 way x 14 DB</t>
  </si>
  <si>
    <t>2     Amplificador extensor</t>
  </si>
  <si>
    <t>4    Tap multimedia 8 way x 27 DB</t>
  </si>
  <si>
    <t>1    Tap multimedia 2 way x 11 DB</t>
  </si>
  <si>
    <t>630  Conector 565</t>
  </si>
  <si>
    <t>1000 Seguros para puerto tap</t>
  </si>
  <si>
    <t>120   Tubo Termocontratible 48 "</t>
  </si>
  <si>
    <t>2       Gabinetes fuente de poder</t>
  </si>
  <si>
    <t>2       Modulos de fuente de poder</t>
  </si>
  <si>
    <t>30     Cinta Band It de 1/2</t>
  </si>
  <si>
    <t>17     Acoplador multimedia DC-8</t>
  </si>
  <si>
    <t>6      Tap multimedia 4 x20</t>
  </si>
  <si>
    <t>2      Tap multimedia 4x17</t>
  </si>
  <si>
    <t>10     Tap multimedia 4x14</t>
  </si>
  <si>
    <t>16     Tap multimedia 4x11</t>
  </si>
  <si>
    <t>6      Tap multimedia 4x8</t>
  </si>
  <si>
    <t>7      Tap multimedia 2x14</t>
  </si>
  <si>
    <t>6      Tap multimedia 2x11</t>
  </si>
  <si>
    <t>2      Tap multimedia 8x27</t>
  </si>
  <si>
    <t>6       Splitter  multimedia 2 way</t>
  </si>
  <si>
    <t>2        Interruptor de fuente de poder</t>
  </si>
  <si>
    <t>20      Equalizador interstage 13,5</t>
  </si>
  <si>
    <t>40      Equalizador interstage 16,5</t>
  </si>
  <si>
    <t>4      Tap multimedia 8 x 24</t>
  </si>
  <si>
    <t>3      Tap multimedia 8 x 12</t>
  </si>
  <si>
    <t>4      Tap multimedia 4 x 11</t>
  </si>
  <si>
    <t>3      Tap multimedia 2 x 11</t>
  </si>
  <si>
    <t>1      Tap multimedia 8x21</t>
  </si>
  <si>
    <t>1      Tap multimedia 4x17</t>
  </si>
  <si>
    <t>1      Tap multimedia 2x4</t>
  </si>
  <si>
    <t>2      Tap multimedia  2x8</t>
  </si>
  <si>
    <t>7      Tap multimedia  4x8</t>
  </si>
  <si>
    <t>8      Tap multimedia  2x11</t>
  </si>
  <si>
    <t>5      Tap multimedia  4x11</t>
  </si>
  <si>
    <t>2      Tap multimedia 8x2</t>
  </si>
  <si>
    <t>5      Tap multimedia 4x14</t>
  </si>
  <si>
    <t>1      Tap multimedia 8x15</t>
  </si>
  <si>
    <t>11    Tap multimedia 4x17</t>
  </si>
  <si>
    <t>8      Tap multimedia 2x20</t>
  </si>
  <si>
    <t>3      Tap multimedia 8x21</t>
  </si>
  <si>
    <t>1      Tap multimedia 2x23</t>
  </si>
  <si>
    <t>8      Tap multimedia 4x23</t>
  </si>
  <si>
    <t>2      Tap multimedia 4x26</t>
  </si>
  <si>
    <t>1      Tap multimedia 8x27</t>
  </si>
  <si>
    <t>5      Acoplador DC-8</t>
  </si>
  <si>
    <t>5      Splitter multimedia 2Way</t>
  </si>
  <si>
    <t>6      Amplificador extensor</t>
  </si>
  <si>
    <t>40    Termo contraible 48"</t>
  </si>
  <si>
    <t xml:space="preserve">2      Modulo fuente de poder alpha </t>
  </si>
  <si>
    <t>300  Cintas Band It Band</t>
  </si>
  <si>
    <t>600  Band it clips</t>
  </si>
  <si>
    <t>2     Interruptor de fuente de poder</t>
  </si>
  <si>
    <t>1     Tap multimedia  8x24</t>
  </si>
  <si>
    <t>1     Tap multimedia  8x15</t>
  </si>
  <si>
    <t>1     Tap multimedia  8x18</t>
  </si>
  <si>
    <t>2     Tap multimedi  8x27</t>
  </si>
  <si>
    <t>5     Tap multimedia 8x24</t>
  </si>
  <si>
    <t>9     Tap multimedia 8x29</t>
  </si>
  <si>
    <t>12   Tap multimedia 8x18</t>
  </si>
  <si>
    <t>3     Tap multimedia 8x15</t>
  </si>
  <si>
    <t>11   Tap multimedia 8x12</t>
  </si>
  <si>
    <t>2     Tap multimedia 4x26</t>
  </si>
  <si>
    <t>10   Tap multimedia 4x23</t>
  </si>
  <si>
    <t>Tendido y Armado Sub  Nodo D-2</t>
  </si>
  <si>
    <t>Instalacion de 5 postes de 8 mts.</t>
  </si>
  <si>
    <t>S/N  REP.  ANALIZADOR DE ESPECTROS ADVALOREM</t>
  </si>
  <si>
    <t>S/N  REPARACION DE ANALIZADOR HANDLING  COMISION</t>
  </si>
  <si>
    <t>S/N  REPARACION DE ANALIZADOR FLETE</t>
  </si>
  <si>
    <t>S/N  REPARACION DE ANALIZADOR ALMACENAJE  CONTROÑ</t>
  </si>
  <si>
    <t>TEKTRONIX INC - SEGUROS</t>
  </si>
  <si>
    <t>TEKTRONIX- ANALIZADOR DE ESPECTROS - HANDLING / CONSUMPTION</t>
  </si>
  <si>
    <t>TORRE VENTADA PESADA DE 30  CON ACCESORIOS</t>
  </si>
  <si>
    <t>CS-F-77-13-C XMTR CONSTELL.  PEGASUS13C (TRANSMISIOR OPTICO)</t>
  </si>
  <si>
    <t>1 CS-PS-AC P/S    CONSTELLATION VAC FI (FUENTE PODER)</t>
  </si>
  <si>
    <t>ELLT-8 UPC LASERLINK II TRANSMITER  870 MHZ  SERIES 8</t>
  </si>
  <si>
    <t>ALMACENAJE  CONTROL  SERVICIOS</t>
  </si>
  <si>
    <t>SERVICIO COURIER  HANDLING</t>
  </si>
  <si>
    <t>PERMISO DE INTERNAMIENTO</t>
  </si>
  <si>
    <t>COMISION  TRANSPORTE  TRAMISTES</t>
  </si>
  <si>
    <t>DATA  Tacna POLIZA DE TRANSPORTE</t>
  </si>
  <si>
    <t>TARJETA TELEFONICA BETTER</t>
  </si>
  <si>
    <t>TARJETA TELEF. BETTER - SERVICIO COURIER  ALMACENAJE  GTOS OPERATIVOS</t>
  </si>
  <si>
    <t>TARJETA TELEF. BETTER - TRAMITE PERMISO DE INTERNAMIENTO</t>
  </si>
  <si>
    <t>TARJETA TELEF. BETTER - HOMOLOGACION DE EQUIPOS</t>
  </si>
  <si>
    <t>TARJETA TELEF. BETTER - PERMISO DE INTERNAMIENTO F/ 12521</t>
  </si>
  <si>
    <t>TRAMITE PERMISO DE INTERNAMIENTO 2 DECODIFICADORES</t>
  </si>
  <si>
    <t>PERMISO DE INTERNAMIENTO F/ E-0003-00006815 2 DECODIFICADORES</t>
  </si>
  <si>
    <t>1 DECODIFICADORES POWER VU 9234</t>
  </si>
  <si>
    <t>GASTOS OPERATIVOS 2 DECODIFICADORES POWER VU 9234</t>
  </si>
  <si>
    <t>1 DECODIFICADOR MARCA ZINWELL MODELO ZDX-7100 -  Tacna</t>
  </si>
  <si>
    <t>EQUIPO MULTIPOLE ( Tacna) - HANDLING</t>
  </si>
  <si>
    <t>EQUIPO MULTIPOLE ( Tacna) - TRAMITE PERMISO DE INTERNAMIENTO</t>
  </si>
  <si>
    <t>EQUIPO MULTIPOLE ( Tacna) - PERMISO DE INTERNAMIENTO</t>
  </si>
  <si>
    <t>1 C8M-L-BX  MOD W/BTSC STEREO (RECEPTOR DE SEÑAL RF)</t>
  </si>
  <si>
    <t>COMISION  TRANSPORTE  HANDLING  TRAMITE PERMISO</t>
  </si>
  <si>
    <t>CONTROL Y MANEJO DE CARGA  ALMACENAJE</t>
  </si>
  <si>
    <t>INTERNAMIENTO DE EQUIPOS F/. 0506-69454 C8M</t>
  </si>
  <si>
    <t>HOMOLOGACION DE EQUIPOS F/. 0506-69454 C8M</t>
  </si>
  <si>
    <t>PERMISO DE INTERNAMIENTO F/. 0506-69439 SBG900</t>
  </si>
  <si>
    <t>HOMOLOGACION DE EQUIPOS F/. 0506-69439 SBG900</t>
  </si>
  <si>
    <t xml:space="preserve">FLETE AEREO Catv  Aqp/ TAC. </t>
  </si>
  <si>
    <t xml:space="preserve">FLETE AEREO INST.  Aqp/ TAC. </t>
  </si>
  <si>
    <t>SEGURO   Aqp/ TAC POLIZA DE TRANSPORTE</t>
  </si>
  <si>
    <t>1 CS-CH2-110 CHAS  CONSTELLATION SER CHASSIS</t>
  </si>
  <si>
    <t>1 CS-PS-AC P/S CONSTELLATION SERIES POWER SUPPLY</t>
  </si>
  <si>
    <t>1 CS-P-110-13  XMTR CONSTELLATION  PEGASUS 13C  1310 NM DBF TRANSMITTER</t>
  </si>
  <si>
    <t>1 CS-P-77-7 XMTR CONSTELLATTION  PEGASUS TRANSMITER</t>
  </si>
  <si>
    <t>1 CS-P-77-9  XMTR CONSTELLATION  PEGASUS  9C  1310 NM DFB TRANSMITTER</t>
  </si>
  <si>
    <t>HOMOLOGACION DE EQUIPOS MODULADOR  MODELO C6MP</t>
  </si>
  <si>
    <t>HOMOLOGACION DE EQUIPOS RECEPTOR SATELITAL MODELO CSR 620</t>
  </si>
  <si>
    <t>HOMOLOGACION DE EQUIPOS ANTENA MODELO SPC 6FE</t>
  </si>
  <si>
    <t>HOMOLOGACION DE EQUIPOS MODULADOR MODELO C6MPII</t>
  </si>
  <si>
    <t>HOMOLOGACION DE EQUIPOS RECEPTOR SATELITAL MODELO 100M</t>
  </si>
  <si>
    <t>HOMOLOGACION DE EQUIPOS RECEPTOR SATELITAL MODELO DTH311-9</t>
  </si>
  <si>
    <t>HOMOLOGACION DE EQUIPOS RECEPTOR SATELITAL MODELO D14311-9</t>
  </si>
  <si>
    <t>TRAMITE EN MTC RA 0022059</t>
  </si>
  <si>
    <t>HOMOLOGACION DE EQUIPOS RECEPTOR DE SEÑALES DE TV TECSAT MOD. ST</t>
  </si>
  <si>
    <t>TRAMITE EN MTC 5 HOMOLOGACIONES</t>
  </si>
  <si>
    <t>HOMOLOGACION DE EQUIPOS MOTOROLA  MODELO SB5101</t>
  </si>
  <si>
    <t>HOMOLOGACION DE EQUIPOS GENERAL INSTRUMENT  MODELO HC-12X</t>
  </si>
  <si>
    <t>HOMOLOGACION DE EQUIPOS GENERAL INSTRUMENT  MODELO C6M-11</t>
  </si>
  <si>
    <t>TRAMITACION DE RENOVACION DE HOMOLOGACION R/. 23844</t>
  </si>
  <si>
    <t>HOMOLOGACION DE EQUIPOS RENOVACION CODIGO NRO. RXSA2577</t>
  </si>
  <si>
    <t>TRAMITACION DE RENOVACION DE HOMOLOGACION R/. 23843</t>
  </si>
  <si>
    <t>HOMOLOGACION DE EQUIPOS MODULADOR DRAKE MOD. VM2410 A</t>
  </si>
  <si>
    <t>HOMOLOGACION DE EQUIPOS MODULADOR DRAKE MOD. VM2550</t>
  </si>
  <si>
    <t>HOMOLOGACION DE EQUIPOS RECEPTOR DE SATELITE DRAKE MOD. ESR 1240A</t>
  </si>
  <si>
    <t>HOMOLOGACION DE EQUIPOS RECEPTOR DE DE SEÑALES TARIDAN MOD. IRD-2500</t>
  </si>
  <si>
    <t>HOMOLOGACION DE EQUIPOS RECEPTOR DE DE SEÑALES PANSAT MOD 300A(NTSC)/300M(PAL)</t>
  </si>
  <si>
    <t>HOMOLOGACION DE EQUIPOS RECEPTOR DE DE SEÑALES SCIENTIFIC ATLANTAMOD.D9225</t>
  </si>
  <si>
    <t>HOMOLOGACION DE EQUIPOS RECEPTOR DE DE SEÑALES GENERAL INSTRUMENT MOD. DSR-4400</t>
  </si>
  <si>
    <t>HOMOLOGACION DE EQUIPOS RECEPTOR DE DE SEÑALES GENERAL INSTRUMENT MOD. DSR-4400X</t>
  </si>
  <si>
    <t>HOMOLOGACION DE EQUIPOS TRANSCODER DIGIWAVE MOD. DSC 1211</t>
  </si>
  <si>
    <t>TRAMITE MTC RECIBO 0022570 EQUIPO CNN - Tacna</t>
  </si>
  <si>
    <t>PERMISO DE INTERNAMIENTO DE EQUIPOS F/. 10187</t>
  </si>
  <si>
    <t>TRAMITACION DE 8 HOMOLOGACIONES REC. 0024225</t>
  </si>
  <si>
    <t>HOMOLOGACION DE EQUIPOS- RENOVACION DE HOMOLOGACION CODIGO RXSA3824</t>
  </si>
  <si>
    <t>HOMOLOGACION DE EQUIPOS JERROLD MODELO C6M</t>
  </si>
  <si>
    <t>HOMOLOGACION DE EQUIPOS EQUATORIAL TECHNOLOGIES  MODELO ET- S-45</t>
  </si>
  <si>
    <t>HOMOLOGACION DE EQUIPOS EQUATORIAL TECHNOLOGIES  MODELO ET- S-50</t>
  </si>
  <si>
    <t>HOMOLOGACION DE EQUIPOS EQUATORIAL TECHNOLOGIES  MODELO ET- S-60</t>
  </si>
  <si>
    <t>HOMOLOGACION DE EQUIPOS JERROLD MODELO S450M-II</t>
  </si>
  <si>
    <t>TRAMITACION DE 10 HOMOLOGACIONES - RA 0024772</t>
  </si>
  <si>
    <t>HOMOLOGACION DE EQUIPOS DH  MODELO  5.0M</t>
  </si>
  <si>
    <t>HOMOLOGACION DE EQUIPOS SCIENTIFIC ATLANTA  MODELO 9270</t>
  </si>
  <si>
    <t>HOMOLOGACION DE EQUIPOS PATRIOT  MODELO 3.1 M</t>
  </si>
  <si>
    <t>HOMOLOGACION DE EQUIPOS QUINTECH M MODELO RPS 24/4  8  SERIES</t>
  </si>
  <si>
    <t>HOMOLOGACION DE EQUIPOS PRODELIN  MODELO 2.4 M SERIES 1252 AZ</t>
  </si>
  <si>
    <t>HOMOLOGACION DE EQUIPOS PICO MACOM MODELO M600</t>
  </si>
  <si>
    <t>TRAMITACION DE 9 HOLOGACIONES</t>
  </si>
  <si>
    <t>HOMOLOGACION DE EQUIPOS PICO MACOM MODELO EC-L</t>
  </si>
  <si>
    <t>HOMOLOGACION DE EQUIPOS LINDSAY  MODELO 5SY2</t>
  </si>
  <si>
    <t>HOMOLOGACION DE EQUIPOS LINDSAY  MODELO 5SY4</t>
  </si>
  <si>
    <t>HOMOLOGACION DE EQUIPOS LINDSAY  MODELO 5SY13</t>
  </si>
  <si>
    <t>HOMOLOGACION DE EQUIPOS LINDSAY  MODELO 5SY11</t>
  </si>
  <si>
    <t>HOMOLOGACION DE EQUIPOS LINDSAY  MODELO 5SY8</t>
  </si>
  <si>
    <t>HOMOLOGACION DE EQUIPOS LINDSAY  MODELO 5SY9</t>
  </si>
  <si>
    <t>HOMOLOGACION DE EQUIPOS LINDSAY  MODELO 12AYU</t>
  </si>
  <si>
    <t>HOMOLOGACION DE EQUIPOS DRAKE  MODELO VM 2310</t>
  </si>
  <si>
    <t>HOMOLOGACION DE EQUIPOS PACKETEER MOD 6500</t>
  </si>
  <si>
    <t xml:space="preserve">TRAMITE DE RENOVACION DE HOMOLOGACION </t>
  </si>
  <si>
    <t>HOMOLOGACION DE EQUIPOS RENOVACION CODIGO Nº AVBS4181</t>
  </si>
  <si>
    <t>4 TRAMOS DE TORRE DE ANTENA</t>
  </si>
  <si>
    <t>3  FIERRO 3/8</t>
  </si>
  <si>
    <t>1 SOLDADURA PUNTO AZUL 1/8</t>
  </si>
  <si>
    <t>2 KLS DE CEMENTO</t>
  </si>
  <si>
    <t>30 PZ PERNOS 3/8 X 2 1/2 C/T ZN</t>
  </si>
  <si>
    <t>6 PZ GRILLETES 1/2</t>
  </si>
  <si>
    <t>20 PZ GRAPAS 3/8</t>
  </si>
  <si>
    <t>5 KLS DE SOGA 1/2</t>
  </si>
  <si>
    <t>THINER/ PINTURA ESMALTE / WUAYPE</t>
  </si>
  <si>
    <t>PLANCHA Y PLATINA</t>
  </si>
  <si>
    <t>3 KLS DE CEMENTO</t>
  </si>
  <si>
    <t>1 KL DE CELLACORD</t>
  </si>
  <si>
    <t>2 CINTAS</t>
  </si>
  <si>
    <t>6 PZ TERMINAL DE ESTAÑO</t>
  </si>
  <si>
    <t xml:space="preserve">1 RECEPTOR EQUIPOS CONTRACT 3 </t>
  </si>
  <si>
    <t>1 MODULADOR  C8M-L-BX BTSC STEREO ( INCLUYE SAP)</t>
  </si>
  <si>
    <t>RECEIVER TV COSMOPOLITAN SMART CARD S: 05631 TANDBERG TT1221</t>
  </si>
  <si>
    <t xml:space="preserve"> INTERNAMIENTO DE EQUIPOS F/ 0004-56424</t>
  </si>
  <si>
    <t>RECEIVER TV EL GARAGE SMART CARD S: 005629  TANDBERG TT1221</t>
  </si>
  <si>
    <t xml:space="preserve"> INTERNAMIENTO DE EQUIPOS F/ 0004-56421</t>
  </si>
  <si>
    <t>16000 CONECTORES RG-6</t>
  </si>
  <si>
    <t>1100 DIVISORES DE RF</t>
  </si>
  <si>
    <t>6 DIVISOR OPTICO 1X2</t>
  </si>
  <si>
    <t>8 DIVISOR OPTICO 1X3</t>
  </si>
  <si>
    <t>8 DIVISOR OPTICO 1X4</t>
  </si>
  <si>
    <t>20 CABLE DE FIBRA OPTICA (EN TROZO) DE 3 M. CON 1 CONECTOR</t>
  </si>
  <si>
    <t>20 CABLE DE FIBRA OPTICA (EN TROZO) DE 5 M. CON 1 CONECTOR</t>
  </si>
  <si>
    <t>20 CABLE DE FIBRA OPTICA (EN TROZO) DE 3 M. CON 2 CONECTOR</t>
  </si>
  <si>
    <t>20 CABLE DE FIBRA OPTICA (EN TROZO) DE 5 M. CON 2 CONECTOR</t>
  </si>
  <si>
    <t>15 CABLE DE FIBRA OPTICA (EN TROZO) DE 10 M. CON 2 CONECTOR</t>
  </si>
  <si>
    <t>2300 IDENTIFICADORES DE PLASTICO COLOR PURPURA UTILIZADAS</t>
  </si>
  <si>
    <t>2300 IDENTIFICADORES DE PLASTICO COLOR ROJO UTILIZADAS</t>
  </si>
  <si>
    <t xml:space="preserve">1 DECODIFICADOR DE SEÑAL SATELITAL "ZINWELL" </t>
  </si>
  <si>
    <t>1 MODULADOR GENERAL INSTRUMENT C8M-L-BX  SAP</t>
  </si>
  <si>
    <t>1 DECODIFICADOR MOTOROLA DSR 4402X CANAL DISNEY</t>
  </si>
  <si>
    <t>1 RECEIVER RETURN PATH - GX2-RX200BX2  DUAL 5-200 MHZ</t>
  </si>
  <si>
    <t>1 CHASSIS - GX2-HSG 4U CONFIGURED W/SDU &amp; CM &amp; 2 AC PS F/G</t>
  </si>
  <si>
    <t>1 RECEPTOR  POWER VU D9850 + GASTOS</t>
  </si>
  <si>
    <t>1 TV A COLOR SONY 21" SERIE 501-C464188</t>
  </si>
  <si>
    <t xml:space="preserve">1 MODULADOR'PDI 60M TIF 860 MHZ SAP </t>
  </si>
  <si>
    <t xml:space="preserve">1 RECEPTOR SATELITAL DSR 4410 - MOTOROLA </t>
  </si>
  <si>
    <t>1 MODUL. RF DE AUDIO Y VIDEO PARA TV CABLE</t>
  </si>
  <si>
    <t>1 RECEPTOR OPTICO GX2-RX200BX2-RCVR RTN PATH DL5-200 MHZ</t>
  </si>
  <si>
    <t>1 RACK DE MURO PARA FIBRA OPTICA 19" (COMBINADOR DE MODULO DE RED)</t>
  </si>
  <si>
    <t>1 MODULADOR  PDI 60MSTIF 860MHZ SAP PDI 60M 860 S:1711111</t>
  </si>
  <si>
    <t>1 MODULADOR PDI 60MSTIF 860MHZ SAP PDI 60M 860 S:1711112</t>
  </si>
  <si>
    <t>1 RECEPTOR DUAL DE RETORNO GX2-RX200BX2 2007</t>
  </si>
  <si>
    <t>12 ALPHA CELL AGM BATTERY 160AGM mar/nov  2010  Aqp</t>
  </si>
  <si>
    <t xml:space="preserve">1 MODULADOR SUB AGIL A/V PICO MACON </t>
  </si>
  <si>
    <t xml:space="preserve">1 DEMULADOR AGIL A/V STEREO/ MACOM </t>
  </si>
  <si>
    <t>1 MODULADOR ESTEREO PDI 60M 860 S:1711191</t>
  </si>
  <si>
    <t>1 MODULADOR ESTEREO PDI 60M 860 S:1711192</t>
  </si>
  <si>
    <t>1 MODULADOR ESTEREO PDI 60M 860 S:1711178</t>
  </si>
  <si>
    <t>1 MODULADOR PDI 60MS-SAP TIF 860 S:1711040</t>
  </si>
  <si>
    <t>1 MODULADOR PDI 60MS-SAP TIF 860 S:1711213</t>
  </si>
  <si>
    <t>1 DECODIFICADOR MOD. 9850 UA 5251902-4 TID 750162125423</t>
  </si>
  <si>
    <t>1 DECODIFICADOR MOD. 9850 UA 5289312-4 TID 814162133353</t>
  </si>
  <si>
    <t>1 RECEPTOR DUAL DE RETORNO GX2-RX200BX2-R PATH DL5200 MHZ</t>
  </si>
  <si>
    <t>1 DECODIFICADOR DSR-4410</t>
  </si>
  <si>
    <t>1 COMBINADOR SCN-100 / 16M CHASSIS 19"  16 WAY SPLITTER</t>
  </si>
  <si>
    <t>1 SINGLE MODE 3mm  3  SC/PC-SC/UPC mar/nov bre  2010  Aqp</t>
  </si>
  <si>
    <t>1 RECEPTOR GX2-RX200BX2-R-RCVR  RTNPATHDL5-200MHZ</t>
  </si>
  <si>
    <t>1 RECEPTOR GX2-LM1000E 12-R-XMTR  1310NM 12DB MOUTP WR1 GHZ W/SC/APCCONNE</t>
  </si>
  <si>
    <t>1 SG4-100SS /SXX-CNN-S-NODE  CONFIGURED</t>
  </si>
  <si>
    <t xml:space="preserve">35  CABLE RG-6 SIN MENSAJERO  agosto  2010 </t>
  </si>
  <si>
    <t>8 CONECTORES RG-6 agosto  2010</t>
  </si>
  <si>
    <t>1 TRASMISOR FIBRA OPTICA 12 DBM</t>
  </si>
  <si>
    <t>11 CONECTORES RG6</t>
  </si>
  <si>
    <t>1 TRANSMISOR DE BARRIDO 3ST</t>
  </si>
  <si>
    <t>2 CONECTORES RG-11 - THRU</t>
  </si>
  <si>
    <t>3 ATENUADOR 6 DB / TRU SPEC</t>
  </si>
  <si>
    <t>3 ATENUADOR 8 DB / TRU SPEC</t>
  </si>
  <si>
    <t>3 ATENUADOR 10 DB / TRU SPEC</t>
  </si>
  <si>
    <t>3 ATENUADOR 16 DB / TRU SPEC</t>
  </si>
  <si>
    <t>4 CONECTORES RG6</t>
  </si>
  <si>
    <t>1 MODULO TRANSMISOR OPTICO</t>
  </si>
  <si>
    <t>1 ATENUADOR SC/APC 01 DB</t>
  </si>
  <si>
    <t>10 CONECTORES RG-6</t>
  </si>
  <si>
    <t xml:space="preserve">EQUIPOS EN CABECERA </t>
  </si>
  <si>
    <t>Chassis / Ommstar GX2-HSG000N</t>
  </si>
  <si>
    <t xml:space="preserve">Modulador LT-1000 </t>
  </si>
  <si>
    <t>Transmisor Optico Motorola S: E11AS6006242273E8</t>
  </si>
  <si>
    <t>Transmisor Optico Motorola S: H11AS600610283</t>
  </si>
  <si>
    <t>2 TRANSFORMADORES DE 1000W A 200/60V</t>
  </si>
  <si>
    <t>01 DIGICIPHER</t>
  </si>
  <si>
    <t>01 ESTABILIZADOR DE 1000</t>
  </si>
  <si>
    <t>TVC</t>
  </si>
  <si>
    <t>1 DECODIFICADOR DSR 4400 S:0159026157002280</t>
  </si>
  <si>
    <t>03 FUENTES DE PODER</t>
  </si>
  <si>
    <t>DECODIF DSR 4400 S: 0159026178000043</t>
  </si>
  <si>
    <t>DECODIF DSR 4400 S: 0159026172000056</t>
  </si>
  <si>
    <t>S.G.S. F/239890, DIGIWAVE LABS O/C 1628</t>
  </si>
  <si>
    <t>1 TRANSCODER DIGITAL DSCB 121</t>
  </si>
  <si>
    <t>RECEPTOR DIGTAL SAT  RX - DSR 1500</t>
  </si>
  <si>
    <t>PANAMERICANA DE CARGA F/1-10833 TVC OC-1621</t>
  </si>
  <si>
    <t>TVC OC-1621</t>
  </si>
  <si>
    <t>PANAMERICANA DE CARGA  TELCTRONIX OC 1626</t>
  </si>
  <si>
    <t>TEKTRONIC O/C 1626</t>
  </si>
  <si>
    <t>1 LASER LINK II LOW POWER (107094740-EAW10)</t>
  </si>
  <si>
    <t>1 ASSEMBLY SHELF LASER LINK II (LLSA2-1300D)</t>
  </si>
  <si>
    <t>EL PACIFICO PERUANO SUIZA   OC 9600009</t>
  </si>
  <si>
    <t>ELECSUR INDUSTRIAL F/1139, 50% TABLERO ELECTRONICO</t>
  </si>
  <si>
    <t>2 EQUIPOS AIRE ACONDICIONADO</t>
  </si>
  <si>
    <t>ACCESORIOS EQUIPO AIRE ACONDICIONADO</t>
  </si>
  <si>
    <t xml:space="preserve">1 MODULADORES </t>
  </si>
  <si>
    <t>04 DECODIFICADORES HBO, ACTUALIZACION ELECTRONICA</t>
  </si>
  <si>
    <t>ESACTEL OC 96000013</t>
  </si>
  <si>
    <t>TRASNPORTES JORGE ALEMAN F/001-0048</t>
  </si>
  <si>
    <t>TRANSPORTES JUAN ALEMAN LIZARRAGA F/150</t>
  </si>
  <si>
    <t>TVC INCORP OC 1568</t>
  </si>
  <si>
    <t>TVC OC/1607</t>
  </si>
  <si>
    <t>GENERAL INSTRUMENT OC/96000046</t>
  </si>
  <si>
    <t>DECODER POWER VU 9223 S/N 631760013852</t>
  </si>
  <si>
    <t>01 TABLERO DE DISTRIBUCION</t>
  </si>
  <si>
    <t>TRANSPORTES J. ALEMAN CATACORA F/1-53</t>
  </si>
  <si>
    <t>DECODER POWER VU 9223 S/N 631760013797</t>
  </si>
  <si>
    <t>SCIENTIFIC ATLANTA OC/96000047</t>
  </si>
  <si>
    <t>RECEIVER DSR 2200B S/N 0015016085069506</t>
  </si>
  <si>
    <t>GENERAL INSTRUMENT OC/96000028</t>
  </si>
  <si>
    <t>SIENTIFIC ATLANTA OC 96000055</t>
  </si>
  <si>
    <t>RECEIVER MODEL POWER VU 9222</t>
  </si>
  <si>
    <t>RECEIVER DSR1600 IRD-USED</t>
  </si>
  <si>
    <t>ESACTEL OC/9600007</t>
  </si>
  <si>
    <t>GENERAL INSTRUMENT OC /PEO 1614</t>
  </si>
  <si>
    <t>GENERAL INSTRUMENT</t>
  </si>
  <si>
    <t>CABELCOM OC/96000062</t>
  </si>
  <si>
    <t>PANAMERICANA DE CARGA F/1-13400, ICX OC/PEO 1632</t>
  </si>
  <si>
    <t>DECIDIFICADOR D9223 (OC 960073)</t>
  </si>
  <si>
    <t>PEAR  97016</t>
  </si>
  <si>
    <t>UPS ALPHA TECH.</t>
  </si>
  <si>
    <t>PEAR 97023 TVC</t>
  </si>
  <si>
    <t>FLETE ALPHA TECHOLOGIES</t>
  </si>
  <si>
    <t>O/C970016</t>
  </si>
  <si>
    <t>UPS-FLETE</t>
  </si>
  <si>
    <t>FIBER OPTIC CABINET  - MANIPULEO Y ALMACENAJE</t>
  </si>
  <si>
    <t>RECEIVER DIGICIPHER DSR 2200</t>
  </si>
  <si>
    <t>Envio de 24 Cjs. cont. antenas</t>
  </si>
  <si>
    <t>Partes de Antenas Receptor de Señal PEAR  97066</t>
  </si>
  <si>
    <t>TITULADORA</t>
  </si>
  <si>
    <t>Filtro P/Rack CH-19 (CE7CH19E) / Cd-2500-19</t>
  </si>
  <si>
    <t>Televisor Led AOC 19"  S: L75D94A002053</t>
  </si>
  <si>
    <t>Filtro P/Rack CH-12 (CE7CH12E) / Cd-2500-12</t>
  </si>
  <si>
    <t>Equipo Transmodulador Teleste</t>
  </si>
  <si>
    <t>Receptor Dual de Retorno GX2 S:116668000808930</t>
  </si>
  <si>
    <t>Transmisor optico Transmitter GX2-LM1000E7,</t>
  </si>
  <si>
    <t>Gabinete Evolution STD 19 42URx800x800mm</t>
  </si>
  <si>
    <t>Cisco Catalyst 4948 (4948E-F-S) Ctav HD</t>
  </si>
  <si>
    <t>LCH-D-X-XXXX-XXX Luminato Chassis Incl.</t>
  </si>
  <si>
    <t>LPS-EX-X-X-XXX Ac Power Supply C2x Gig E SFP</t>
  </si>
  <si>
    <t>LPS-XA-X-X-XXX Ac Power Cord EUR</t>
  </si>
  <si>
    <t>LQM-C-X-XXX-XXX Quad DVB- C modulator, 4 QAM</t>
  </si>
  <si>
    <t>LQM-Z-D-MXX LQM caption Multiplexing 1 license</t>
  </si>
  <si>
    <t>LPE-A-X-XXX-XXX EGP Module P/F +Schedule Actual</t>
  </si>
  <si>
    <t>SLA</t>
  </si>
  <si>
    <t>rack</t>
  </si>
  <si>
    <t>conector f para mini cable</t>
  </si>
  <si>
    <t>tuberia coarrugada flexible de 1" bg-34p</t>
  </si>
  <si>
    <t>platina de cobre 3x25mm</t>
  </si>
  <si>
    <t>alambre trensado para puesta a tierra</t>
  </si>
  <si>
    <t>alambre electrico tw ·nº 12</t>
  </si>
  <si>
    <t>patchcord sc/apc -sc/upc sm 2m, 3mm</t>
  </si>
  <si>
    <t>amplific. 1000mhz 34db dual stage f c/de</t>
  </si>
  <si>
    <t>conector f-81 a rca (macho)</t>
  </si>
  <si>
    <t>modulator teleste dvb-c</t>
  </si>
  <si>
    <t>Evaporador Tipo Slit Ducto 36,000btu</t>
  </si>
  <si>
    <t>Evaporador Tipo Slit Ducto 60,000btu</t>
  </si>
  <si>
    <t>Implementación 4 Rack Equipos Catv Aqp</t>
  </si>
  <si>
    <t>0406094 patch cord 5 mts 2mm lc/upc-lc/upc</t>
  </si>
  <si>
    <t>Modulador Agiles MA-860H S:9899911</t>
  </si>
  <si>
    <t>Modulador Agiles MA-860H S:9899909</t>
  </si>
  <si>
    <t>HCU-200 16 port Module Path Trak Jds 5120254</t>
  </si>
  <si>
    <t>HCU-200 16 port Module Path Trak Jds 5120002</t>
  </si>
  <si>
    <t>HSM-1000 Headend Modem JDSU 5100912</t>
  </si>
  <si>
    <t>Transmisor de Barrido jdsu S: 101210</t>
  </si>
  <si>
    <t>Rack Catv Aqp</t>
  </si>
  <si>
    <t>Analizador Digital JDSU SDA 5510 S:1490883</t>
  </si>
  <si>
    <t>UPS Headend catv Color Negro</t>
  </si>
  <si>
    <t>Memoria 8GB  Module Path Trak Jdsu S47J0217</t>
  </si>
  <si>
    <t>Evaporador 36,000BTDH S001574</t>
  </si>
  <si>
    <t>SG_1600008 Implementación 4 Rack Equipos Catv Aqp</t>
  </si>
  <si>
    <t xml:space="preserve">DECODER 5 </t>
  </si>
  <si>
    <t>PI040003</t>
  </si>
  <si>
    <t>RECEPTORES DRAKE</t>
  </si>
  <si>
    <t>RECEPTOR CLI</t>
  </si>
  <si>
    <t>PUERTA METÁLICA, ANTENA, CAJ</t>
  </si>
  <si>
    <t>AUTOTRANSFORMADORES 1500, 2000</t>
  </si>
  <si>
    <t>AUTOTRANSFORMADORES  2000</t>
  </si>
  <si>
    <t xml:space="preserve">GENERADOR DE LUZ  DE 8.4 Kw. </t>
  </si>
  <si>
    <t>REPETIDORA VHF, ANTENA Y OTROS</t>
  </si>
  <si>
    <t>DIVISORES DE ALTA FRECUENCIA</t>
  </si>
  <si>
    <t>FUENTES UPS</t>
  </si>
  <si>
    <t>MODULADORES AGIL</t>
  </si>
  <si>
    <t>MODULADORES AGILE 1 GHZ-60 DB</t>
  </si>
  <si>
    <t>PROCESADOR PARA CANALES DE AIRE</t>
  </si>
  <si>
    <t xml:space="preserve">ALIMENTADORES POLARIZADOS </t>
  </si>
  <si>
    <t>ALIMENTADOR LINEAL</t>
  </si>
  <si>
    <t>ALIMENTADORES PARA BANDA Ku</t>
  </si>
  <si>
    <t>PREAMPLIFICADORES UHF CANAL 21</t>
  </si>
  <si>
    <t>RECEPTOR SATELITAL DRAKE</t>
  </si>
  <si>
    <t>LNB BANDA C. CALIFORNIA</t>
  </si>
  <si>
    <t>AMPLIFICADOR DE SEÑAL CANAL 2</t>
  </si>
  <si>
    <t>AMPLIFICADOR DE SEÑAL CANAL 4</t>
  </si>
  <si>
    <t>AMPLIFICADOR DE SEÑAL CANAL 6</t>
  </si>
  <si>
    <t>AMPLIFICADOR DE SEÑAL CANAL 8</t>
  </si>
  <si>
    <t>RECEPTOR DECODIFICADOR</t>
  </si>
  <si>
    <t>RECEPTOR DECODIFICADOR (VENUS)</t>
  </si>
  <si>
    <t>RECEPTOR DECODIFICADOR (PRIME)</t>
  </si>
  <si>
    <t>RECEPTOR DECODIFICADOR (TELENOTICIAS)</t>
  </si>
  <si>
    <t>RECEPTOR DECODIFICADOR (HTV)</t>
  </si>
  <si>
    <t>RECEPTOR DECODIFICADOR (TV5)</t>
  </si>
  <si>
    <t>CODIFICADOR DE FRECUENCIA INTE</t>
  </si>
  <si>
    <t>MODULADOR AMPLICADOR LINE EX</t>
  </si>
  <si>
    <t>CARCAZA PARA AMPLIFICADORES LI</t>
  </si>
  <si>
    <t>MODULADOR AMPLIFICADOR TRONCAL</t>
  </si>
  <si>
    <t>MODULADOR AUTOMATICO, CONTROL</t>
  </si>
  <si>
    <t>ANTENA SATELITAL 5 MTS</t>
  </si>
  <si>
    <t>ANTENA SATELITAL FOUR LEG</t>
  </si>
  <si>
    <t>AUTOMATICO W UNPOLAR COMPONENTE</t>
  </si>
  <si>
    <t>CONFECCION DE ESTRUCTURA METALICAS</t>
  </si>
  <si>
    <t>CLI</t>
  </si>
  <si>
    <t>BASE SOSTEN PARA ANTEN PARABOLICA</t>
  </si>
  <si>
    <t>RECEPTOR DECODIFICADOR (TRAVEL)</t>
  </si>
  <si>
    <t>RECEPTOR DECODIFICADOR (GEMS INTERNATIONAL)</t>
  </si>
  <si>
    <t>MODULADOR AGIL</t>
  </si>
  <si>
    <t>ANTENAS DE 5 MTS GALVANIZADAS</t>
  </si>
  <si>
    <t>ANTENAS DE 2.4 MTS GALVANIZADAS</t>
  </si>
  <si>
    <t>RECEPTOR DECODIFICADOR (FOX)</t>
  </si>
  <si>
    <t>SOPORTE ANTENA GALVANIZADA</t>
  </si>
  <si>
    <t>EMBALAJE DE ANTENA PARABOLICA</t>
  </si>
  <si>
    <t xml:space="preserve">LNB </t>
  </si>
  <si>
    <t>RECEPTOR DECODIFICADOR (CNN)</t>
  </si>
  <si>
    <t>ALIMENTADOR CIRCULAR</t>
  </si>
  <si>
    <t>ANTENA PARABOLICA 5 MTS.</t>
  </si>
  <si>
    <t>BASES SOSTEN PARAANTENAS</t>
  </si>
  <si>
    <t>PLANCHAS DE 80 CM. X 2 "</t>
  </si>
  <si>
    <t>ALIMENTADOR DE BANDA CIRCULAR</t>
  </si>
  <si>
    <t>ILUMINADOR DUAL FEED LINEAL</t>
  </si>
  <si>
    <t>ILUMINADOR DUAL FEED CIRCULAR</t>
  </si>
  <si>
    <t xml:space="preserve">AMPLIFICADOR LNB DIGI READY </t>
  </si>
  <si>
    <t>DIVISOR LNB DIGI READY 14010-P</t>
  </si>
  <si>
    <t>DIVISORES SATELITALES 2</t>
  </si>
  <si>
    <t>DIVISORES SATELITALES 3</t>
  </si>
  <si>
    <t>DIVISORES SATELITALES 4</t>
  </si>
  <si>
    <t>GENERADOR  DE TONO</t>
  </si>
  <si>
    <t>RECEPTOR  DECODIFICADOR</t>
  </si>
  <si>
    <t>RECEPTOR DECODIFICADOR 4400</t>
  </si>
  <si>
    <t>CLI SERVER DECODIFICADOR</t>
  </si>
  <si>
    <t>RECEPTOR DECODFICADOR DE SEÑAL</t>
  </si>
  <si>
    <t>DECODIFICADOR CLI</t>
  </si>
  <si>
    <t>RAN00015</t>
  </si>
  <si>
    <t>PEAR 97017-FIBRA OPTICA</t>
  </si>
  <si>
    <t>TRANSPORTE</t>
  </si>
  <si>
    <t>FIBRA OPTICA</t>
  </si>
  <si>
    <t>PEAR 97031'FIBRA OPTICA</t>
  </si>
  <si>
    <t>Cable para fibra optica</t>
  </si>
  <si>
    <t>PEAR 97031</t>
  </si>
  <si>
    <t>Conectores  fibra óptica</t>
  </si>
  <si>
    <t>PEAR 34 SYNCHRONOUS FIBRA OP</t>
  </si>
  <si>
    <t>RED TENDIDA DE FIBRA OPTICA</t>
  </si>
  <si>
    <t>SOL.INSPEC.</t>
  </si>
  <si>
    <t>CABLE FIBRA OPTICA</t>
  </si>
  <si>
    <t>Aparatos de Empalme y Conexión PEAR 97037</t>
  </si>
  <si>
    <t>Fibra Optica</t>
  </si>
  <si>
    <t>Retiro/Tendido Fibra Optica Instit. Esade</t>
  </si>
  <si>
    <t>Cables de Fibra Optica</t>
  </si>
  <si>
    <t>Tendido de Fibra Optica anillo O-L-Q / 5172m x 0.414</t>
  </si>
  <si>
    <t>ACV Av. Indep. tendido de fibra 250m X 0.414</t>
  </si>
  <si>
    <t>armado  fuente y receptor 109.75</t>
  </si>
  <si>
    <t>Tendido de fibra Optica en Tacna</t>
  </si>
  <si>
    <t>Tendido de Cable express de receptor optico</t>
  </si>
  <si>
    <t>CANALIZACION SUBTERRANEA</t>
  </si>
  <si>
    <t>1 OPTIFIT ASSEMBLY 4 FIBER SST DROP ARMORED CABLE 1148FT W/4</t>
  </si>
  <si>
    <t xml:space="preserve">2 OPTIFIT ASSEMBLY 4 FIBER SST DROP ARMORED CABLE 328FT W/4 </t>
  </si>
  <si>
    <t xml:space="preserve">7 OPTIFIT ASSEMBLY 4 FIBER SST DROPARMORED CABLE 49FT W/4 </t>
  </si>
  <si>
    <t>3 OPTIFIT ASSEMBLY 4 FIBER SST DROP ARMORED CABLE 49FT W/4</t>
  </si>
  <si>
    <t>1 OPTIFIT ASSEMBLY 8 FIBER SST DROP ARMORED CABLE 820FT W/8</t>
  </si>
  <si>
    <t>RACK PARA EMPALME DE FIBRA</t>
  </si>
  <si>
    <t>2 CS-AMRX-400-C RCVR - MODULO DE RETORNO DE RF</t>
  </si>
  <si>
    <t>Aqp/TAC DATA POLIZA DE SEGURO POR TRANSPORTE</t>
  </si>
  <si>
    <t>Aqp/TAC INST. POLIZA DE SEGURO POR TRANSPORTE</t>
  </si>
  <si>
    <t>POLIZA DE TRANSPORTE - FLETE LOCAL</t>
  </si>
  <si>
    <t>POLZA DE TRANSPORTES  20013876</t>
  </si>
  <si>
    <t>MANO DE OBRA CONSTRUCCION NODO R</t>
  </si>
  <si>
    <t>1 TRANSMITTER FINISHED GOOD  GX2-LM1000B12 XMTR 1210NM 12 DBM</t>
  </si>
  <si>
    <t>10 ATTENUATOR FINISHED GOOD  JXP-15B  ETTEN  FXD/15DB /5-1000MHZ</t>
  </si>
  <si>
    <t>10 ATTENUATOR FINISHED GOOD  JXP-17B  ETTEN  FXD/17DB /5-1000MHZ</t>
  </si>
  <si>
    <t>10 ATTENUATOR FINISHED GOOD  JXP-19B  ETTEN  FXD/19DB /5-1000MHZ</t>
  </si>
  <si>
    <t>10 ATTENUATOR FINISHED GOOD  JXP-21B  ETTEN  FXD/21DB /5-1000MHZ</t>
  </si>
  <si>
    <t>1 NODE CONFIGURED  SG4-100SS/SXX-CNN-S</t>
  </si>
  <si>
    <t>10 ATTENUATOR FINISHED GOOD  JXP-1B  ETTEN  FXD/1DB /5-1000MHZ</t>
  </si>
  <si>
    <t>10 ATTENUATOR FINISHED GOOD  JXP-3B  ETTEN  FXD/3DB /5-1000MHZ</t>
  </si>
  <si>
    <t>10 ATTENUATOR FINISHED GOOD  JXP-5B  ETTEN  FXD/5DB /5-1000MHZ</t>
  </si>
  <si>
    <t>10 ATTENUATOR FINISHED GOOD  JXP-7B  ETTEN  FXD/7DB /5-1000MHZ</t>
  </si>
  <si>
    <t>10 ATTENUATOR FINISHED GOOD  JXP-9B  ETTEN  FXD/9DB /5-1000MHZ</t>
  </si>
  <si>
    <t>10 ATTENUATOR FINISHED GOOD  JXP-11B  ETTEN  FXD/11DB /5-1000MHZ</t>
  </si>
  <si>
    <t>10 ATTENUATOR FINISHED GOOD  JXP-13B  ETTEN  FXD/13DB /5-1000MHZ</t>
  </si>
  <si>
    <t>30 1PAL-75-32-42-F0-RF-19 AMPLIF.LINE EXTENDER 750MHZ  32DB 5-40 MHZ</t>
  </si>
  <si>
    <t>23 FTMB753643A5RH1 AMPLIF.MINI-BRIDGER 750MHZ  36DB 535.25 AGC</t>
  </si>
  <si>
    <t>9 EQUALIZER HARDLINE 11dB  750 MHZ (LEQ-11-750)</t>
  </si>
  <si>
    <t>16 TAP 2 WAY  26 Db  1GHZ (MGT22-26C-USP)</t>
  </si>
  <si>
    <t>16 TAP 2 WAY  23 Db  1GHZ (MGT22-23C-USP)</t>
  </si>
  <si>
    <t>20 TAP 2 WAY  20 Db  1GHZ (MGT22-20C-USP)</t>
  </si>
  <si>
    <t>32 TAP 2 WAY  17 Db  1GHZ (MGT22-17C-USP)</t>
  </si>
  <si>
    <t>28 TAP 2 WAY  14 Db  1GHZ (MGT22-14C-USP)</t>
  </si>
  <si>
    <t>10 TAP 2 WAY  11 Db  1GHZ (MGT22-11C-USP)</t>
  </si>
  <si>
    <t>22 TAP 4 WAY  26 Db  1GHZ (MGT24-26C-USP)</t>
  </si>
  <si>
    <t>27 TAP 4 WAY  23 Db  1GHZ (MGT24-23C-USP)</t>
  </si>
  <si>
    <t>35 TAP 4 WAY  20 Db  1GHZ (MGT24-20C-USP)</t>
  </si>
  <si>
    <t>35 TAP 4 WAY  17 Db  1GHZ (MGT24-17C-USP)</t>
  </si>
  <si>
    <t>31 TAP 4 WAY  14 Db  1GHZ (MGT24-14C-USP)</t>
  </si>
  <si>
    <t>15 TAP 4 WAY  11 Db  1GHZ (MGT24-11C-USP)</t>
  </si>
  <si>
    <t>33 TAP 4 WAY  8 Db  1GHZ (MGT24-08C-USP)</t>
  </si>
  <si>
    <t>23 TAP 8 WAY 24 Db  1GHZ (MGT28-24C-USP)</t>
  </si>
  <si>
    <t>23 TAP 8 WAY 21 Db  1GHZ (MGT28-21C-USP)</t>
  </si>
  <si>
    <t>26 TAP 8 WAY 18 Db  1GHZ (MGT28-18C-USP)</t>
  </si>
  <si>
    <t>29 TAP 8 WAY 15 Db  1GHZ (MGT28-15C-USP)</t>
  </si>
  <si>
    <t>33 TAP 8 WAY 12 Db  1GHZ (MGT28-12C-USP)</t>
  </si>
  <si>
    <t>28 SPLITTER 2WAY  HARDLINE  1GHZ (MGLS-2F)</t>
  </si>
  <si>
    <t>23 SPLITTER 3WAY  HARDLINE  1GHZ (MGLS-3)</t>
  </si>
  <si>
    <t>11 COUPLER  DIRECTIONAL  12 DB 1GHZ (MGDC-2112)</t>
  </si>
  <si>
    <t>60 ADAPTER  TERMINATOR  KS PORT (UMTR)</t>
  </si>
  <si>
    <t>26 EQUALIZER  HARDLINE 11 Db 750 MHZ 42MHZ  REVERSE (LEQ-11-750/42A)</t>
  </si>
  <si>
    <t>4 TAP 8WAY  15dB  1GHz  (MGT28-15S-USP)</t>
  </si>
  <si>
    <t>10 PAD ATTENUATOR 2dB (9PD1-02)</t>
  </si>
  <si>
    <t>20 PAD ATTENUATOR 3dB (9PD1-03)</t>
  </si>
  <si>
    <t>10 PAD ATTENUATOR 5dB (9PD1-05)</t>
  </si>
  <si>
    <t>15 PAD ATTENUATOR 11dB (9PD1-11)</t>
  </si>
  <si>
    <t>10 SIMULATOR CABLE 750MHZ 6dB (9PCE-6.0)</t>
  </si>
  <si>
    <t>20 SIMULATOR CABLE 750MHZ 1.5dB (9PCE-1.5)</t>
  </si>
  <si>
    <t>10 EQUALIZER  FORWARD 750 MHZ 1.5dB (9PEQ-1750)</t>
  </si>
  <si>
    <t>15 EQUALIZER  FORWARD 750 MHZ 3dB (9PEQ-3750)</t>
  </si>
  <si>
    <t>10 EQUALIZER  FORWARD 750 MHZ 4.5dB (9PEQ-4750)</t>
  </si>
  <si>
    <t>10 EQUALIZER  FOWARD 750 MHZ 9dB (9PEQ-9750)</t>
  </si>
  <si>
    <t>15 EQUALIZER  FORWARD 750 MHZ 12dB (9PEQ-12750)</t>
  </si>
  <si>
    <t>10 EQUALIZER  REVERSE 40 MHZ 2.6dB (9REQ-4B)</t>
  </si>
  <si>
    <t xml:space="preserve">10 CINTA VULCANIZANTE </t>
  </si>
  <si>
    <t>518 COLGADOR DE TAP</t>
  </si>
  <si>
    <t>230 MANGAS TERMOCONTRAIBLES</t>
  </si>
  <si>
    <t>40 PREFORMADAS RECTAS</t>
  </si>
  <si>
    <t>100 PREFORMADAS EN "U"</t>
  </si>
  <si>
    <t>55 PROTECTOR DE CABLE</t>
  </si>
  <si>
    <t>15 EMPALME PARA STRAND</t>
  </si>
  <si>
    <t>5 CINTA BAND IT</t>
  </si>
  <si>
    <t>90 HEBILLAS PARA CINTA BAND IT</t>
  </si>
  <si>
    <t>4000 ALAMBRE DE COBRE PARA PUESTA A TIERRA</t>
  </si>
  <si>
    <t>1 COFRES PARA EMPALME DE FIBRA OPTICA</t>
  </si>
  <si>
    <t>2 ORGANIZADOR PARA FIBRA OPTICA</t>
  </si>
  <si>
    <t>5 CERA DE LIMPIEZA DE FIBRA OPTICA</t>
  </si>
  <si>
    <t>15 RAQUETA PLÁSTICA PARA FIBRA OPTICA</t>
  </si>
  <si>
    <t>10 1PAL-75-32-42-F0-RF-19 AMPLIFIER  LINE EXTENDER 750MHZ  32DB</t>
  </si>
  <si>
    <t>7 FTMB753643A5RH1 AMPLIFIER  MINI-BRIDGER  750MHZ  36DB GAIN  535</t>
  </si>
  <si>
    <t>50 DOSIS THORGEL</t>
  </si>
  <si>
    <t>5 SINGLE MODE  3mm Pigatil 5 Meters SC/APC</t>
  </si>
  <si>
    <t>15000 TRS COMPRESSION CONNECTROS SERIE 6.60%</t>
  </si>
  <si>
    <t>3000 CABLE DE FIBRA OPTICA 0-004-CA-8W-M04NS</t>
  </si>
  <si>
    <t>30 CUPLER 1GHZ AMSAT TDCG-8 Catv DIR</t>
  </si>
  <si>
    <t>1500 COMMECTOR  ENTRY PIN TYPE</t>
  </si>
  <si>
    <t>2000 TIE  AERIAL SUPPORT SPACER</t>
  </si>
  <si>
    <t>2500 SEGUROS DE TAPS CON/TERM/PTP-59 R-3</t>
  </si>
  <si>
    <t>1 CFR 10K 240Vin  120/240V - POWER SUPPLY (UPS)</t>
  </si>
  <si>
    <t>1 BATTERY PACK 1233-144  144V  33AH  W/BATT (BANCO BATERIA)</t>
  </si>
  <si>
    <t>2 COUPLER  DIR WONDOWS 1x4 EVEN SC/UPC</t>
  </si>
  <si>
    <t>12 190GXL ALPHACELL GEL BATTERY  180GLX</t>
  </si>
  <si>
    <t>1 ADC-HOWERWORX (C-COR) NODE 750 COMPLETE WITH</t>
  </si>
  <si>
    <t>1 ADC-HOWERWORX (C-COR) NODE 750 S:216145536</t>
  </si>
  <si>
    <t>3 PAD CCOR-1DB</t>
  </si>
  <si>
    <t>3 PAD CCOR-2DB</t>
  </si>
  <si>
    <t>3 PAD CCOR-3DB</t>
  </si>
  <si>
    <t>3 PAD CCOR-4DB</t>
  </si>
  <si>
    <t>3 PAD CCOR-5DB</t>
  </si>
  <si>
    <t>3 PAD CCOR-6DB</t>
  </si>
  <si>
    <t>3 PAD CCOR-7DB</t>
  </si>
  <si>
    <t>3 PAD CCOR-8DB</t>
  </si>
  <si>
    <t>3 PAD CCOR-9DB</t>
  </si>
  <si>
    <t>3 PAD CCOR-10DB</t>
  </si>
  <si>
    <t>6 PAD CCOR-11DB</t>
  </si>
  <si>
    <t>6 PAD CCOR-12DB</t>
  </si>
  <si>
    <t>3 EQUALIZER CCOR FORWARD 2DB</t>
  </si>
  <si>
    <t>3 EQUALIZER CCOR FORWARD 4DB</t>
  </si>
  <si>
    <t>3 EQUALIZER CCOR FORWARD 6DB</t>
  </si>
  <si>
    <t>3 EQUALIZER CCOR FORWARD 8DB</t>
  </si>
  <si>
    <t>3 EQUALIZER CCOR FORWARD 10DB</t>
  </si>
  <si>
    <t>3 EQUALIZER CCOR FORWARD 12DB</t>
  </si>
  <si>
    <t>3 EQUALIZER CCOR FORWARD 14DB</t>
  </si>
  <si>
    <t>30 EQUALIZER INTERSTAGE 750 MHZ 13.5DB (9IEQ-13750)</t>
  </si>
  <si>
    <t>25 EQUALIZER INTERSTAGE 750 MHZ 16.5DB (9IEQ-16750)</t>
  </si>
  <si>
    <t>1500  DE CABLE DE ACERO G 1/4" 1X7 EHS A</t>
  </si>
  <si>
    <t>13849  DE CABLE DE ACERO G 1/4 1X7 EHS B (STRAND) - NODO R</t>
  </si>
  <si>
    <t>240  DE CABLE DE ACERO G 1/4 1X7 EHS B (STRAND) - PAMPAS DE POLANCO</t>
  </si>
  <si>
    <t>90  DE CABLE DE ACERO G 1/4 1X7 EHS B (STRAND) - CERRO JULI</t>
  </si>
  <si>
    <t>315  DE CABLE DE ACERO G 1/4 1X7 EHS B (STRAND) - AV. LOS INCAS</t>
  </si>
  <si>
    <t>820  DE CABLE DE ACERO G 1/4 1X7 EHS B (STRAND) - LA TOMILLA</t>
  </si>
  <si>
    <t>80  DE CABLE DE ACERO G 1/4 1X7 EHS B (STRAND) - CERRO LA APARECIDA</t>
  </si>
  <si>
    <t>130  DE CABLE DE ACERO G 1/4 1X7 EHS B (STRAND) - SUBNODO R-3</t>
  </si>
  <si>
    <t>90  DE CABLE DE ACERO G 1/4 1X7 EHS B (STRAND) - URB. LOS MOLLES</t>
  </si>
  <si>
    <t>40  DE CABLE DE ACERO G 1/4 1X7 EHS B (STRAND) - CALLE AYACUCHO CERCADO</t>
  </si>
  <si>
    <t>660  DE CABLE DE ACERO G 1/4 1X7 EHS B (STRAND) - URB. LAS VIÑAS MONTEVERDE</t>
  </si>
  <si>
    <t>100  DE CABLE DE ACERO G 1/4 1X7 EHS B (STRAND) - REPARACIONES</t>
  </si>
  <si>
    <t>86  DE CABLE DE ACERO G 1/4 1X7 EHS B (STRAND) - PAUCARPATA</t>
  </si>
  <si>
    <t>MANO DE OBRA CONSTRUCCION NODO HUNTER</t>
  </si>
  <si>
    <t xml:space="preserve">3 1 FIST-CTB2-4-NN-2 CJA DE TERMINACION DE FIBRA </t>
  </si>
  <si>
    <t>2500  CABLE DE FIBRA OPTICA 004--CA-8W-MO4NS</t>
  </si>
  <si>
    <t>MANO DE OBRA MANTENIMIENTO UNV. UTP</t>
  </si>
  <si>
    <t>MANO DE OBRA MANTENIMIENTO JMNET</t>
  </si>
  <si>
    <t>MANO DE OBRA MANTENIMIENTO STO DOMINGO</t>
  </si>
  <si>
    <t>TRABAJOS CANALIZACION E INSTAL. TUBO PVC 3".ENTRADA A CAMARA Y SALIDA</t>
  </si>
  <si>
    <t>MANO DE OBRA</t>
  </si>
  <si>
    <t>1 RECEPTOR OPTICO MOTOROLA SG4-100SS/SXX-CNN-SON DECON FIGURED F/G</t>
  </si>
  <si>
    <t>MANO DE OBRA URBSANTO DOMINGO</t>
  </si>
  <si>
    <t>MANODE OBRA HUNTER</t>
  </si>
  <si>
    <t>MANODE OBRA URB. DALIAS</t>
  </si>
  <si>
    <t>MANO DE OBRA URB. QUINTA MARIA</t>
  </si>
  <si>
    <t>MANO DE OBRA CENTRO HISTORICO</t>
  </si>
  <si>
    <t>3831 CABLE DE DISTRIBUCION 565</t>
  </si>
  <si>
    <t>10 EQUALIZER HARDLINE11DB REVERSELEQ-11-750/42A</t>
  </si>
  <si>
    <t>12 TAP 2WAY 26DB 1GHZ MGT22-26C-USP</t>
  </si>
  <si>
    <t>7 TAP 2WAY 23DB 1GHZ MGT22-23C-USP</t>
  </si>
  <si>
    <t>9 TAP 2WAY 20DB 1GHZ MGT22-20C-USP</t>
  </si>
  <si>
    <t>12 TAP 2WAY 17DB 1GHZ MGT22-17C-USP</t>
  </si>
  <si>
    <t>11 TAP 2WAY 14DB 1GHZ MGT22-14C-USP</t>
  </si>
  <si>
    <t>8 TAP 2WAY 11DB 1GHZ MGT22-11C-USP</t>
  </si>
  <si>
    <t>19 TAP 4WAY 26DB 1GHZ MGT24-26C-USP</t>
  </si>
  <si>
    <t>14 TAP 4WAY 23DB 1GHZ MGT24-23C-USP</t>
  </si>
  <si>
    <t>27 TAP 4WAY 20DB 1GHZ 12AMP PCT-GW4-20PH</t>
  </si>
  <si>
    <t>23 TAP 4WAY 17DB MGT24-17C-USP</t>
  </si>
  <si>
    <t>17 TAP 4WAY 14DB 1GHZ MGT24-14C-USP</t>
  </si>
  <si>
    <t>18 TAP 4WAY 8DB 1GHZ MGT24-08S-USP</t>
  </si>
  <si>
    <t>11 TAP 8WAY 27DB 1GHZ MGT28-27C-USP</t>
  </si>
  <si>
    <t>15 TAP 8WAY 24DB 1GHZ MGT28-24C-USP</t>
  </si>
  <si>
    <t>25 TAP 8WAY 21DB 1GHZ MGT28-21C-USP</t>
  </si>
  <si>
    <t>16 TAP 8WAY 18DB 1GHZ MGT28-18S-USP</t>
  </si>
  <si>
    <t>11 TAP 8WAY 15DB 1GHZ MGT28-15S-USP</t>
  </si>
  <si>
    <t>16 TAP 8WAY 12DB 1GHZ MGT28-12C-USP</t>
  </si>
  <si>
    <t>5 SPLITTER 3WAY 12DB 1GHZ MGLS-3</t>
  </si>
  <si>
    <t>8 COUPLER DIRECTIONAL 12DB 1GHZ MGDC-2112</t>
  </si>
  <si>
    <t>27 ADAPTER TERMINATOR KSPORTUMTR</t>
  </si>
  <si>
    <t>3 CASE SPLICE FIBER MEDIUM 2178-M (COFREDEEMPALMES)</t>
  </si>
  <si>
    <t>3 TRAY SPLICE ORGANIZER 2524 (AZAFATEDEEMPALMES)</t>
  </si>
  <si>
    <t>4 LOOP FIBERSTORAGE 18" FSU-18 (RAQUETA)</t>
  </si>
  <si>
    <t>8 PAD ATTENUATOR 2DB 9PD1-02</t>
  </si>
  <si>
    <t>5 PAD ATTENUATOR 3DB 9PD1-03</t>
  </si>
  <si>
    <t>8 PAD ATTENUATOR 5DB 9PD1-05</t>
  </si>
  <si>
    <t>6 PAD ATTENUATOR 7DB 9PD1-07</t>
  </si>
  <si>
    <t>10 PAD ATTENUATOR 8DB 9PD1-08</t>
  </si>
  <si>
    <t>10 PAD ATTENUATOR 9DB 9PD1-09</t>
  </si>
  <si>
    <t>5 PAD ATTENUATOR 10DB 9PD1-10</t>
  </si>
  <si>
    <t>7 PAD ATTENUATOR 11DB 9PD1-11</t>
  </si>
  <si>
    <t>6 PAD ATTENUATOR 12DB 9PD1-12</t>
  </si>
  <si>
    <t>5 PAD ATTENUATOR 13DB 9PD1-13</t>
  </si>
  <si>
    <t>6 PAD ATTENUATOR 14DB 9PD1-14</t>
  </si>
  <si>
    <t>8 PAD ATTENUATOR 15DB 9PD1-15</t>
  </si>
  <si>
    <t>1 SIMULATOR CABLE 750MHZ 6DB9PCE-6.0</t>
  </si>
  <si>
    <t>3 SIMULATOR CABLE 750MHZ 3DB 9PCE-3.0</t>
  </si>
  <si>
    <t>3 SIMULATOR CABLE 750MHZ 1.5DB9PCE-1.5</t>
  </si>
  <si>
    <t>2 EQUALIZER FORWARD 750MHZ 1.5dB 9PEQ-1750</t>
  </si>
  <si>
    <t>2 EQUALIZER FORWARD 750MHZ 4.5dB 9PEQ-4750</t>
  </si>
  <si>
    <t>4 EQUALIZER FORWARD 750MHZ 9dB 9PEQ-9750</t>
  </si>
  <si>
    <t>1 EQUALIZER FORWARD 750MHZ 13.5dB 9PEQ-13750</t>
  </si>
  <si>
    <t>3 EQUALIZER FORWARD 750MHZ 15dB 9PEQ-15750</t>
  </si>
  <si>
    <t>10 EQUALIZER REVERSE 40MHZ 1.3dB 9REQ-4A</t>
  </si>
  <si>
    <t>10 EQUALIZER REVERSE 40MHZ 2.6dB 9REQ-4B</t>
  </si>
  <si>
    <t>10 EQUALIZER REVERSE 40MHZ 3.9dB 9REQ-4C</t>
  </si>
  <si>
    <t>16 AMPLFIER LINEEXTENDER 1PAL-75-32-42-F0-RF-19</t>
  </si>
  <si>
    <t>11 AMPLFIER MINI-BRIDGER 750MHZ 32DB FTMB753643 A5RH1</t>
  </si>
  <si>
    <t>200 BRACKET TAP 21/2"ALUMINUM 29-19943 (COLGADOR TAP)</t>
  </si>
  <si>
    <t>80 TUBING HEATSHINK 1.3"x48" CCT-1300 (MANGA TERMOCONTRAIBLE)</t>
  </si>
  <si>
    <t>5 SPLICE STRAND 1/4 GLS-2104 (PREFORMADA RECTA)</t>
  </si>
  <si>
    <t>10 BUCKLE 3/4" TYPE201 STAINLESS STEEL 08-12256 (HEBILLAS)</t>
  </si>
  <si>
    <t>202 WIRE COPPER 6AWG THHN 6STR-MTW-WH (COFRE PARA TIERRA)</t>
  </si>
  <si>
    <t>1569 CABLE DE FIBRA OPTICA DE 4 FIBRAS</t>
  </si>
  <si>
    <t>2289 CABLE COAXIAL DISTRIBUCION 565</t>
  </si>
  <si>
    <t>1456 CABLE COAXIAL EXPRESS 565</t>
  </si>
  <si>
    <t>6 BATERIAS 180GXL PREMIUN GEL CEL 12V</t>
  </si>
  <si>
    <t>2 POWER SUPPLY (MODULOS FUENTE PODER ALPHA)</t>
  </si>
  <si>
    <t>5 PAD ATTENUATOR 1dB 9PD-1</t>
  </si>
  <si>
    <t>10 PAD ATTENUATOR 4dB 9PD-04</t>
  </si>
  <si>
    <t>2 EQUALIZER FORWARD 750MHZ 3dB 9PEQ-3750</t>
  </si>
  <si>
    <t>1 EQUALIZER FORWARD 750MHZ 6dB 9PEQ-6750</t>
  </si>
  <si>
    <t>14 EQUALIZER INTERSTAGE 750MHZ 13.5dB 9IEQ-13750</t>
  </si>
  <si>
    <t>12 EQUALIZER INTERSTAGE 750MHZ 16.5dB 9IEQ-16750</t>
  </si>
  <si>
    <t>11000  CABLE ACERO GALVANIZADO TIPO RETENIDAD E1/4" (MENSAJERO)</t>
  </si>
  <si>
    <t>500  CABLE ACERO GALVANIZADO 1/4 1X1 HILOS CLASE B (MENSAJERO)</t>
  </si>
  <si>
    <t>2 SINGLE MODE 3mm PIGTAIL 5 METER SC/APC</t>
  </si>
  <si>
    <t>1500 SUPPORTAERIALW/SPACER10"(SEPARADORDECABLE)</t>
  </si>
  <si>
    <t>10 COUPLER HL 1GHZ 8DB (ACOPLADORMULTIMEDIADC-8)</t>
  </si>
  <si>
    <t>1 RECEPTOR DUAL DE RETORNO GX2-RX200 BX2-R PATH DL5200 MHZ</t>
  </si>
  <si>
    <t>6217 CABLE COAXIAL DISTRIBUCION 565 J CATGS MPC7</t>
  </si>
  <si>
    <t>1 COFREDEEMPALMES</t>
  </si>
  <si>
    <t>2 TRAY SPLICE ORGANIZER 2524(AZAFATEDEEMPALMES)</t>
  </si>
  <si>
    <t>1 LOOP FIBERSTORAGE 18" FSU-18(RAQUETA)</t>
  </si>
  <si>
    <t>3802 CABLE DE FIBRA OPTICA DE 4FIBRAS</t>
  </si>
  <si>
    <t>5 SINGLE MODE 3mm PIGTAIL 5METER SC/APC</t>
  </si>
  <si>
    <t>14 SINGLE MODE 3mm  3 METER SC/PC-SC/UPC</t>
  </si>
  <si>
    <t>30 SINGLE MODE 3mm PACTH CHORD 5METER SC/APC-SC/APC</t>
  </si>
  <si>
    <t>1 CASE  SPLICE  FIBER MEDIUM</t>
  </si>
  <si>
    <t>2 1 X 4 EVEN SPLIT  1210/1550 LGX CASSETE COUPLER W/SC/UPC</t>
  </si>
  <si>
    <t>8 SINGLE MODE PATCH CHORD 5 METERS SC/APC</t>
  </si>
  <si>
    <t>1288 CABLE 0-004-CN-8W-M04NS</t>
  </si>
  <si>
    <t>1 PAÑOS (FACC-WIPPER-01)</t>
  </si>
  <si>
    <t>4 MATERIAL DE REFUERZO PARA FIBRA</t>
  </si>
  <si>
    <t>2 CAJAS PARA EMPALME DE FIBRA</t>
  </si>
  <si>
    <t>1 CAJA PARA EMPALME POR FUSION</t>
  </si>
  <si>
    <t>1 AIRE COMPRIMIDO (FIBRA)</t>
  </si>
  <si>
    <t>TERMOCONTRAIBLE 48"</t>
  </si>
  <si>
    <t>4 PIGTAIL MONMODO SC/UPC 5 MTS</t>
  </si>
  <si>
    <t>6 PIGTAIL MONMODO SC/UPC 10 MTS</t>
  </si>
  <si>
    <t>1 CAJA ORGANIZADORA RIMAX</t>
  </si>
  <si>
    <t>100 MATERIAL DE REFUERZO PARA FIBRA</t>
  </si>
  <si>
    <t>2 PIGATIL MONOMODO SC/UPC 10mts</t>
  </si>
  <si>
    <t>1 CAJA ORGANIZADORA RIMAX # 360</t>
  </si>
  <si>
    <t>5 TERMOCONTRAIBLE</t>
  </si>
  <si>
    <t>1 CABLE DE 48 FIBRAS</t>
  </si>
  <si>
    <t>2 MATERIAL DE REFUERZO PARA FIBRA</t>
  </si>
  <si>
    <t>20 MATERIAL DE REFUERZO PARA FIBRA</t>
  </si>
  <si>
    <t>50 MATERIAL DE REFUERZO PARA FIBRA</t>
  </si>
  <si>
    <t>1 CAJA PARA EMPALMES DE FIBRA</t>
  </si>
  <si>
    <t>1 HFC NETWORKS MUFA DE 48 HILOS</t>
  </si>
  <si>
    <t>1 PAÑOS (FACC-WIPER-01) abril</t>
  </si>
  <si>
    <t>1 RECEPTO OPTICO MOTOROLA SG4-100SS/SXX-CNN-S</t>
  </si>
  <si>
    <t>4 PIGTAIL MONOMODO SC/UPC 5-MTS</t>
  </si>
  <si>
    <t>2316 CABLE DE 12 FIBRAS</t>
  </si>
  <si>
    <t>1 MATERIAL DE REFUERZO PARA FIBRA</t>
  </si>
  <si>
    <t>2 PAÑOS (FACC-WIPPER-01) julio 2011</t>
  </si>
  <si>
    <t>2684 MTS CABLE DE 12 FIBRAS</t>
  </si>
  <si>
    <t>70 MATERIAL DE REFUERZO PARA FIBRA</t>
  </si>
  <si>
    <t>1 RECEPTOR OPTICO MOTOROLA</t>
  </si>
  <si>
    <t>1 JUMPER SC/UPC 5 MTS</t>
  </si>
  <si>
    <t>MTS CABLE DE 6 FIBRAS</t>
  </si>
  <si>
    <t>PAÑOS (FACC-WIPERS-01)</t>
  </si>
  <si>
    <t>MATERIAL DE REFUERZO PARA FIBRA</t>
  </si>
  <si>
    <t>CAJA PARA EMPALME DE FIBRA</t>
  </si>
  <si>
    <t>HFC NETWORKS MUFA DE 48 HILOS</t>
  </si>
  <si>
    <t>JUMPER SC/UPC 5 MTS</t>
  </si>
  <si>
    <t>JUMPER SC/UPC 5 MTS noviembre</t>
  </si>
  <si>
    <t>ACOPLADOR DIRECCIONAL DC-8 noviembre</t>
  </si>
  <si>
    <t>CONECTOR PIN 565</t>
  </si>
  <si>
    <t xml:space="preserve">PREFORMADA RECTA </t>
  </si>
  <si>
    <t xml:space="preserve">BRIDA PARA DEVANADO </t>
  </si>
  <si>
    <t>TRANSMISOR OPTICO GX2-LM1000</t>
  </si>
  <si>
    <t>MODULO DUAL DE RETORNO OPTICO</t>
  </si>
  <si>
    <t>PIGTAIL DE 3 MTS ST - 1 CONECTOR</t>
  </si>
  <si>
    <t>JUMPER SC/SC-UPC 10 MTS</t>
  </si>
  <si>
    <t xml:space="preserve">DERIVADOR COAXIAL 2 VIAS X 17DB </t>
  </si>
  <si>
    <t>NODO AE</t>
  </si>
  <si>
    <t>PRESTASUR - FIBRA OPTICA</t>
  </si>
  <si>
    <t>OSINERGMIN - FIBRA OPTICA</t>
  </si>
  <si>
    <t>OLVA CURIER - FIBRA OPTICA</t>
  </si>
  <si>
    <t>Finansur</t>
  </si>
  <si>
    <t>Fibra Optica - Laboratorios Portugal</t>
  </si>
  <si>
    <t>Fibra Optica - Laboratorio Portugal</t>
  </si>
  <si>
    <t>Media Convert - Laboratoris Portugal</t>
  </si>
  <si>
    <t>Fibra Optica - JM Net - Cerro Colorado</t>
  </si>
  <si>
    <t>Fibra Optica - JM Net - La Merced - Aqp</t>
  </si>
  <si>
    <t>Fibra Optica estilos - Rivero 110 Aqp</t>
  </si>
  <si>
    <t>Fibra Optica InkaBor - Nodo AH-1 Pq. Industrial - Cerro Colorado</t>
  </si>
  <si>
    <t>Fibra Optica Caja Arequipa La Pampilla / La Merced</t>
  </si>
  <si>
    <t>Fibra Optica Onco Salud  Arequipa - L Salle</t>
  </si>
  <si>
    <t>Fibra Optica Hotel El Lago -  Sabandia</t>
  </si>
  <si>
    <t>Fibra Optica Colegio Fatima</t>
  </si>
  <si>
    <t>Fibra Optica Iglesia Sptmo Día - Tingo</t>
  </si>
  <si>
    <t>Fibra Optica Metso - Sachaca Nodo AG-1</t>
  </si>
  <si>
    <t>Av. Ramon Castilla 729 Cayma Gobierno Regional -Egasa</t>
  </si>
  <si>
    <t>Fibra Optica Municipalidad Alto de la Alianza - Tacna</t>
  </si>
  <si>
    <t>Empalme Fibra Optica a Telefónica / Señal HD</t>
  </si>
  <si>
    <t>Fibra Optica Chema - Pqe.Industrial Rio Seco Cerro</t>
  </si>
  <si>
    <t>SOLICT.INSPEC.</t>
  </si>
  <si>
    <t>Transceiver Fiber Optic</t>
  </si>
  <si>
    <t>PEAR 97045</t>
  </si>
  <si>
    <t>Gastos Reembolsables Pear 97045</t>
  </si>
  <si>
    <t>Tendido Fibra Optica</t>
  </si>
  <si>
    <t>Cables</t>
  </si>
  <si>
    <t>Almacenaje de Fibra Optica</t>
  </si>
  <si>
    <t>Cable Alimentador de fibra optica</t>
  </si>
  <si>
    <t>Gabinetes de Plastico para empalme</t>
  </si>
  <si>
    <t>Flete Aereo de Importacion</t>
  </si>
  <si>
    <t>Transp. Lima/Aqp 3 Bultos cable optico</t>
  </si>
  <si>
    <t>Caja metalica de empalme de fibra optica</t>
  </si>
  <si>
    <t>1 ALCOHOL</t>
  </si>
  <si>
    <t>300 MATERIAL DE REFUERZO PARA FIBR</t>
  </si>
  <si>
    <t>6 COFRE DE EMPALMES</t>
  </si>
  <si>
    <t>1 COFRE PARA EMPALMES / CASE FBR OPTIC SPLICE LRG mayo  2007</t>
  </si>
  <si>
    <t>1 COFRE PARA EMPALMES / CASE FBR OPTIC SPLICE LRG  octubre  2007</t>
  </si>
  <si>
    <t>2269 CABLE DE FIBRA OPTICA DE 4FIBRAS SETB 2008</t>
  </si>
  <si>
    <t>395 WIRE COPPER 6AWG THHN 6STR-MTW-WH (COFREPARATIERRA)</t>
  </si>
  <si>
    <t>1 TRAY SPLICE ORGANIZER 2524 (AZAFATE EMPALME)</t>
  </si>
  <si>
    <t>3 COFRE DE EMPALMES Marzo 2009  Aqp</t>
  </si>
  <si>
    <t>1 COFRE DE EMPALMES abril 2009  Aqp</t>
  </si>
  <si>
    <t>63 CABLE 0-004-CN-8W-M04NS mar/nov  2010  Aqp</t>
  </si>
  <si>
    <t>5 TRAY  SPLICE ORGANIZER mar/nov bre  2010  Aqp</t>
  </si>
  <si>
    <t>4 PIGTAIL MONOMODO SC/UPC 5  julio  2010</t>
  </si>
  <si>
    <t>TENDIDO DE FIBRA OPTICA REAL PLAZA</t>
  </si>
  <si>
    <t>1 CAJA DE EMPALME P/ 12 FIBRAS P agosto  2010</t>
  </si>
  <si>
    <t>1 HFC NETWORKS MUFA DE 48 HILOS agosto  2010</t>
  </si>
  <si>
    <t>6 PIGTAIL MONOMODO SC/UPC 5- setiembre  2010</t>
  </si>
  <si>
    <t>2 CAJA DE EMPALME P/ 12 FIBRAS P setiembre  2010</t>
  </si>
  <si>
    <t>2 PIGTAIL MONOMODO SC/UPC 5- setiembre  2010</t>
  </si>
  <si>
    <t>3 PIGTAIL MONOMODO SC/UPC 10  setiembre  2010</t>
  </si>
  <si>
    <t>4 MATERIAL DE REFUERZO PARA FIBRA -  octubre  2010</t>
  </si>
  <si>
    <t>1 HFC NETWORKS MUFA DE 48 HILOS -  octubre  2010</t>
  </si>
  <si>
    <t>2 PIGTAIL MONOMODO SC/UPC 10- -  octubre  2010</t>
  </si>
  <si>
    <t>25 MATERIAL DE REFUERZO PARA FIBR -  octubre  2010</t>
  </si>
  <si>
    <t>2 PIGTAIL MONOMODO SC/UPC 5-  octubre  2010</t>
  </si>
  <si>
    <t>42 MATERIAL DE REFUERZO PARA FIBRA -  octubre  2010</t>
  </si>
  <si>
    <t>2 HFC NETWORKS MUFA DE 48 HILOS -  octubre  2010</t>
  </si>
  <si>
    <t>1 CAJA PARA EMPALME X FUSION  octubre  2010</t>
  </si>
  <si>
    <t>2 PIGTAIL MONOMODO SC/UPC 10   octubre  2010</t>
  </si>
  <si>
    <t>245 CABLE DE 12 FIBRAS  octubre  2010</t>
  </si>
  <si>
    <t>2 PIGTAIL MONOMODO SC/UPC 10- - noviembre 2010</t>
  </si>
  <si>
    <t>2 CAJA PARA EMPALME X FUSION - diciembre  2010</t>
  </si>
  <si>
    <t>1 COFRE DE3 EMPALMES</t>
  </si>
  <si>
    <t>Reintegro derechos aduana Microcircuitos</t>
  </si>
  <si>
    <t>Demás Unidades de  Computación PEAR 97045</t>
  </si>
  <si>
    <t>Demás unidades de Computación PEAR 97045</t>
  </si>
  <si>
    <t>Cable de Fibra Optica c/s mensajero</t>
  </si>
  <si>
    <t>INST / MANT SOLIC. INSPECC.</t>
  </si>
  <si>
    <t>COMMSCOPE  - CABLE RG-59</t>
  </si>
  <si>
    <t>CABLE COAXIAL RG-59</t>
  </si>
  <si>
    <t>90 CAJAS DE CABLE  - SUMITEL</t>
  </si>
  <si>
    <t>Fibra Optica JM Net SAC (UTP) - Consuelo 413</t>
  </si>
  <si>
    <t>Fibra Optica Skanka del Perú - Urb.Valencia B-8</t>
  </si>
  <si>
    <t>Fibra Optica Caja Arequipa - Cerro Juli</t>
  </si>
  <si>
    <t>Fibra Optica Consorcio SyC SAC Nodo B-2 / Arequipa</t>
  </si>
  <si>
    <t>Poste de concreto 9 mts - P/fibra pq Industrial</t>
  </si>
  <si>
    <t>Fibra Optica Universidad San Pablo /  Arequipa</t>
  </si>
  <si>
    <t>Fibra Optica Colg. Part. Esclavas del S.C.de Jesús</t>
  </si>
  <si>
    <t>Fibra Optica Geodrill SAC - Pqe.Ind. /  Arequipa</t>
  </si>
  <si>
    <t>Red Fibra  Ferretería Virgen de Chapi  /  C.de Dio</t>
  </si>
  <si>
    <t>Fibra Optica 219125 - CONVEYOR BELTLDA</t>
  </si>
  <si>
    <t>Fibra Optica  Cabildo Metrpolitano - Arequipa</t>
  </si>
  <si>
    <t>Fibra Optica José Santos Chocano # 13 AB: 33075</t>
  </si>
  <si>
    <t>Fibra Optica Sew Eurodrive del Perú SAC Pq.Ind. Ri</t>
  </si>
  <si>
    <t>Fibra Optica CMAC Selva Alegre - Arequipa</t>
  </si>
  <si>
    <t>Fibra Colegio Nuestra Sra de la Merced</t>
  </si>
  <si>
    <t>SG_1000217 Fibra Optica Urb.Conquistadores JByR Nodo O</t>
  </si>
  <si>
    <t>SG_1000116 Empalme Fibra Optica a Telefónica / Señal HD</t>
  </si>
  <si>
    <t>Fibra Optica Ab: 246297 Paye Cori de Cornejo Epifania</t>
  </si>
  <si>
    <t>Fibra Optica Gobierno Regional Arequipa DREA/Yanahuara</t>
  </si>
  <si>
    <t>Fibra Optica Municipalidad Cayma - Av.Cayma S/N</t>
  </si>
  <si>
    <t>Fibra Optica Municipalidad Cayma Estadio Tomilla</t>
  </si>
  <si>
    <t>Fibra Optica Asoc.Educativa Adventista Peruana del Sur - Cercado</t>
  </si>
  <si>
    <t>Fibra Optica Ab: 243430 Chambi Llungo Gymmy Vhijay</t>
  </si>
  <si>
    <t xml:space="preserve">Fibra Optica 239015 - José Vilca Marielena - Rio Seco/Cerro Colorado </t>
  </si>
  <si>
    <t>RAN00026</t>
  </si>
  <si>
    <t>SG_1000216 Fibra Optica 239031 - Auditel Import SAC Nodo R - Cayma</t>
  </si>
  <si>
    <t>SG_1000256 F.O. Grencia Reg.Agricultura</t>
  </si>
  <si>
    <t>SG_1000256 F.O. G.R.A. Ugel Sur</t>
  </si>
  <si>
    <t>DESPACHADORA DEL PACIFICO SUR 1-5373</t>
  </si>
  <si>
    <t>PANAMERI.DE CARGA 1-8428 (DESP.PACIF. SUR F/5474)</t>
  </si>
  <si>
    <t>S.G.S. 221211 (DESP.PACIFICO SUR F/5474)</t>
  </si>
  <si>
    <t>CABLE RG59 S/M  14350 FT;RG59 CM 13000</t>
  </si>
  <si>
    <t>60 CARRETES CABLE</t>
  </si>
  <si>
    <t>12,000 PIES RG59, FOB US$ 546.76</t>
  </si>
  <si>
    <t>HERRAJERIA</t>
  </si>
  <si>
    <t>25000 m Cable de acero</t>
  </si>
  <si>
    <t>ABRAZADERAS</t>
  </si>
  <si>
    <t>P.GUARD OC1593</t>
  </si>
  <si>
    <t>S.G.S. F/234485, F-CON O/C 1567</t>
  </si>
  <si>
    <t>AMPLIFICADORES</t>
  </si>
  <si>
    <t>100 MOUNTING PLATE</t>
  </si>
  <si>
    <t>CONSTRUCCION DE RED</t>
  </si>
  <si>
    <t>F-CON INDUSTRIES PEO/1567</t>
  </si>
  <si>
    <t>TVC INCORPORATED PEO-1568</t>
  </si>
  <si>
    <t>KUFER HNOS.</t>
  </si>
  <si>
    <t>MOUTING PLATE</t>
  </si>
  <si>
    <t>PANAMERICANA DE CARGA</t>
  </si>
  <si>
    <t>VARIOS</t>
  </si>
  <si>
    <t>S.G.S. F/238446 PE-01607</t>
  </si>
  <si>
    <t>S.G.S.F/238483 (TVC INC. PE-01618)</t>
  </si>
  <si>
    <t>AGUAT LRC (O/C PEO-1576)</t>
  </si>
  <si>
    <t>S.G.S. F/239547 TVC OC-1568</t>
  </si>
  <si>
    <t>TRANSPORTE AEREO</t>
  </si>
  <si>
    <t>F-CON O/C 1616</t>
  </si>
  <si>
    <t>POWER &amp; TEL PE-01645</t>
  </si>
  <si>
    <t>COMMSSCOPE O/C 1646</t>
  </si>
  <si>
    <t>12 Km. DE RED</t>
  </si>
  <si>
    <t>POWER &amp; TEL O/C-1645</t>
  </si>
  <si>
    <t>PANAMERICANA DE CARGA (TEXCAN OC 1650)</t>
  </si>
  <si>
    <t>TEXCAN O/C-1569</t>
  </si>
  <si>
    <t>TVC OC-1568</t>
  </si>
  <si>
    <t>SERVIS LOPEZ F/1-022</t>
  </si>
  <si>
    <t>ANTEC OC-1629</t>
  </si>
  <si>
    <t>PANAMERICANA DE CARGA (ALPHA OC-1572)</t>
  </si>
  <si>
    <t xml:space="preserve">CABLE COAXIAL Y ACERO </t>
  </si>
  <si>
    <t xml:space="preserve">EL PACIFICO PERUANO SUIZA </t>
  </si>
  <si>
    <t>TVC INCORPORATED OC-1617</t>
  </si>
  <si>
    <t>TVC INCORPORATED OC-1621</t>
  </si>
  <si>
    <t>PANALPINA - ESACTEL OC/9600007</t>
  </si>
  <si>
    <t>PANALOINA - POWER &amp; TEL OC-96000017</t>
  </si>
  <si>
    <t>PANALPINA S.A. - T.FIBER OC-96000012</t>
  </si>
  <si>
    <t>PANALPINA - ESACTEL OC 9600007</t>
  </si>
  <si>
    <t>AEROMATER S.A. , MULTIVISION OC 96000019</t>
  </si>
  <si>
    <t>ALEMAN LIZARRAGA JUAN F/1-140</t>
  </si>
  <si>
    <t>PANAMERICANA DE CARGA F/1-11058, CONSCOMIC OC-1631</t>
  </si>
  <si>
    <t>VICTORIA S.A. F/11-9189</t>
  </si>
  <si>
    <t>VICTORIA S.A. F/11-8776</t>
  </si>
  <si>
    <t>CONECTORES Y ATENUADORES</t>
  </si>
  <si>
    <t>ALPHA TECH.(EREO OC-1572)</t>
  </si>
  <si>
    <t>POWER &amp; TEL</t>
  </si>
  <si>
    <t>DESP.PACIFICO N/D 494, T.FIBER O/C 1615</t>
  </si>
  <si>
    <t>DESP.PACIFICO N/D 504, T.FIBER O/C 1615</t>
  </si>
  <si>
    <t>TEXSCAN O/C 96000031</t>
  </si>
  <si>
    <t>EL PACIFICO PERUANO SUIZA F/316646</t>
  </si>
  <si>
    <t>TIMES FIBER O/C 1649</t>
  </si>
  <si>
    <t>FELETE MARITIMO</t>
  </si>
  <si>
    <t>TIMES FIBER OC 96000012</t>
  </si>
  <si>
    <t>TEXCAN COPR OC 1569</t>
  </si>
  <si>
    <t>AMPHENOL CORP PEO-1630</t>
  </si>
  <si>
    <t>PANAMERICANA DE CARGA F/1-11685 TEXCAN CORP PEO1659</t>
  </si>
  <si>
    <t>PANAMERICANA DE CARGA F/1-11681 ALPHA TEC. P/O 1572</t>
  </si>
  <si>
    <t>PANAMERICANA DE CARGA F/1-11684 TIMES FIBER PO 1615</t>
  </si>
  <si>
    <t>PANAMERICANA DE CARGA F/1-11683 COMMSCOPE PO 1646</t>
  </si>
  <si>
    <t>PANAM. DE CARGA F/1-11682 POWER &amp; TEL PO 1648/1379657</t>
  </si>
  <si>
    <t>PANAMERICANA DE CARGA F/1-11680 TIMES FIBER PO 1649</t>
  </si>
  <si>
    <t>PANALPINA F/4-1009 AMTECH OC 96000033</t>
  </si>
  <si>
    <t>DESP. DEL PACIFICO SUR N/C 1-524 T.FIBER PEO 1649</t>
  </si>
  <si>
    <t>CABEL CON O/C 96000035</t>
  </si>
  <si>
    <t>PANAMERICANA DE CARGA F/1-12009 AMTECH OC 1659</t>
  </si>
  <si>
    <t>TEXCAN OC 1650</t>
  </si>
  <si>
    <t>ANTEC OC 1629</t>
  </si>
  <si>
    <t>PANALPINA F/4-5200 POWER &amp; TEL OC 96000025</t>
  </si>
  <si>
    <t>PANALPINA F/4-5199 AMTECH OC 96000016</t>
  </si>
  <si>
    <t>VICTORIA S.A. F/10402 OC PEO 1632 ICX</t>
  </si>
  <si>
    <t>TEXCAN OC 96000031</t>
  </si>
  <si>
    <t>PANALPINA F/4-5193 , AMTECH OC 96000033</t>
  </si>
  <si>
    <t>POWER &amp; TEL OC/1648</t>
  </si>
  <si>
    <t>CONST.Y REPRESNTACIONES Y SERVICIOS S.A. F/1-1388</t>
  </si>
  <si>
    <t>UPS - ESTABILIZADOR DE ENERGIA / PAQ. DE BATERIAS</t>
  </si>
  <si>
    <t>CONSTRUCC.REPRESENTACIONES Y SERVICIOS F/1-1364</t>
  </si>
  <si>
    <t>ICS S.R.L. F/1-3821 POWER &amp; TEL OC/96000030</t>
  </si>
  <si>
    <t>ICX OC/ PEO 1632</t>
  </si>
  <si>
    <t>COMMSONICS OC/ PEO-1631</t>
  </si>
  <si>
    <t>PANALPINA F/4-4236 POWER &amp; TEL OC/96000022</t>
  </si>
  <si>
    <t>POWER &amp; TEL OC/9600020</t>
  </si>
  <si>
    <t>VICTORIA S.A. F/12-10241, ALPHA TECHNOLOGI OC/1572</t>
  </si>
  <si>
    <t>COMSCOPE OC/1627</t>
  </si>
  <si>
    <t>ANTECH OC/96000033</t>
  </si>
  <si>
    <t>TRANSPORTES ALEMAN F/1-58 POWER &amp; TEL 1648</t>
  </si>
  <si>
    <t>POWER &amp; TEL 96000017</t>
  </si>
  <si>
    <t>TEXCAN 96000032</t>
  </si>
  <si>
    <t>VICTORIA S.A. F/011-10439, AMTECH 96000048</t>
  </si>
  <si>
    <t>EL PACIFICO PERUANO SUIZA F/212509</t>
  </si>
  <si>
    <t>POWER &amp; TEL 96000020</t>
  </si>
  <si>
    <t xml:space="preserve">COSCTRUCCION REPRESENTACIONES Y SS </t>
  </si>
  <si>
    <t>RKTS F/1-199</t>
  </si>
  <si>
    <t>RKTS F/1-200</t>
  </si>
  <si>
    <t>POWER &amp; TEL 96000015</t>
  </si>
  <si>
    <t>ALEMAN LIZARRAGA F/001-153</t>
  </si>
  <si>
    <t>POWER &amp; TEL OC/96000022</t>
  </si>
  <si>
    <t>POWER &amp; TEL OC/96000025</t>
  </si>
  <si>
    <t>TEXCAN OC/96000031</t>
  </si>
  <si>
    <t>CONSTRUCCIONES REPRESENTACIONES Y SS S.A. F/1-1411</t>
  </si>
  <si>
    <t>CONSTRUCCIONES REPRESENTACIONES Y SS S.A. F/1-1410</t>
  </si>
  <si>
    <t>CABELCOM OC 96000042</t>
  </si>
  <si>
    <t>POWER &amp; TEL OC 96000021</t>
  </si>
  <si>
    <t>TIMES FIBER OC/96000053</t>
  </si>
  <si>
    <t>POWER &amp; TEL OC/ 96000023</t>
  </si>
  <si>
    <t>CABELCOM OC/ 96000062</t>
  </si>
  <si>
    <t>AGUAT LRC OC/9600002</t>
  </si>
  <si>
    <t>AMERICAN TECNOLOGIS OC/ 1624</t>
  </si>
  <si>
    <t>POWER &amp; TEL OC 96000050</t>
  </si>
  <si>
    <t>AMTECH OC 9600006, SIEMPRE MUJER</t>
  </si>
  <si>
    <t>AMTECH OC/ 96000033</t>
  </si>
  <si>
    <t>ACTECH OC/ 96000016</t>
  </si>
  <si>
    <t>POWER &amp; TAL OC/96000023</t>
  </si>
  <si>
    <t>RKTS F/001-203, IZAMIENTO DE POSTE</t>
  </si>
  <si>
    <t>TW COMSCORP OC/96000059</t>
  </si>
  <si>
    <t>300 MOUTING PLATE</t>
  </si>
  <si>
    <t>CONST.Y REPRESENTACIONES Y SS S.A. F/1-1443</t>
  </si>
  <si>
    <t>POWER &amp; TEL OC/96000036</t>
  </si>
  <si>
    <t>IZAMIENTO DE POSTES</t>
  </si>
  <si>
    <t>CLI SPECTRUN SABER S: 906923-234</t>
  </si>
  <si>
    <t>COMUNICATION BROADBOND OC/96000049</t>
  </si>
  <si>
    <t>POWER &amp; TEL OC/96000066</t>
  </si>
  <si>
    <t>POWER &amp; TEL OC/96000058</t>
  </si>
  <si>
    <t>ICM OC/96000034</t>
  </si>
  <si>
    <t>MEDIDOR</t>
  </si>
  <si>
    <t>COSNST.REPRESENTACIONES Y SS S.A.</t>
  </si>
  <si>
    <t>POWER &amp; TEL OC/96000067</t>
  </si>
  <si>
    <t xml:space="preserve">COSNST.REPRESENTACIONES Y SS S.A. </t>
  </si>
  <si>
    <t xml:space="preserve">PRECONAR  S.A. </t>
  </si>
  <si>
    <t>TORNERIA LOPEZ</t>
  </si>
  <si>
    <t>COSNST.REPRESENTACIONES Y SS S.A. F/1-1492</t>
  </si>
  <si>
    <t>COSNST.REPRESENTACIONES Y SS S.A. F/1-1491</t>
  </si>
  <si>
    <t>COSNST.REPRESENTACIONES Y SS S.A. F/1-1499</t>
  </si>
  <si>
    <t>COSNST.REPRESENTACIONES Y SS S.A. F/1-1498</t>
  </si>
  <si>
    <t>POWETR &amp; TEL OC/96000068</t>
  </si>
  <si>
    <t>EL PACIFICO PERUANO SUIZA F/338459</t>
  </si>
  <si>
    <t>RKTS F/2-224</t>
  </si>
  <si>
    <t>PROCABLES S.A. F/1-3129</t>
  </si>
  <si>
    <t>POWER &amp; TEL OC/96000061</t>
  </si>
  <si>
    <t>AMTECH OC/96000024</t>
  </si>
  <si>
    <t>CONST.REPRESENTACIONES Y SS. S.A. F/001-1518</t>
  </si>
  <si>
    <t>CONST.REPRESENTACIONES Y SS. S.A. F/001-1512</t>
  </si>
  <si>
    <t>ICM OC/96000044</t>
  </si>
  <si>
    <t>CONST.REPRESENTACIONES Y SS. S.A. F/001-1513</t>
  </si>
  <si>
    <t>COMUNIC BROADBOARD OC/96000049</t>
  </si>
  <si>
    <t>FLETES / OTROS</t>
  </si>
  <si>
    <t>O/C9600036-41 Gastos de aduana</t>
  </si>
  <si>
    <t>O/C960042</t>
  </si>
  <si>
    <t>Flete (diversas ordenenes de compra)</t>
  </si>
  <si>
    <t>O/C960036</t>
  </si>
  <si>
    <t>O/C960041</t>
  </si>
  <si>
    <t>O/C960036/41</t>
  </si>
  <si>
    <t>O/C960068</t>
  </si>
  <si>
    <t>Flete O/C960044</t>
  </si>
  <si>
    <t>O/C960044</t>
  </si>
  <si>
    <t>poliza transporte</t>
  </si>
  <si>
    <t>O/C960054</t>
  </si>
  <si>
    <t>O/C9600036</t>
  </si>
  <si>
    <t>O/C960036-41</t>
  </si>
  <si>
    <t>O/C01882</t>
  </si>
  <si>
    <t>O/C960076</t>
  </si>
  <si>
    <t>O/C960036-53-54</t>
  </si>
  <si>
    <t>O/C960051</t>
  </si>
  <si>
    <t>FLETE O/C960051-42</t>
  </si>
  <si>
    <t>CERTIF.INSPEC. 960078</t>
  </si>
  <si>
    <t>GASTOS ADUANA 960042</t>
  </si>
  <si>
    <t>O/C 9600072</t>
  </si>
  <si>
    <t>FLETE O/C960054</t>
  </si>
  <si>
    <t>FLETE O/C960051</t>
  </si>
  <si>
    <t>CERTIF.INSPEC. 960041</t>
  </si>
  <si>
    <t>GASTOS ADUANA 960051</t>
  </si>
  <si>
    <t>Patrasa S.A:</t>
  </si>
  <si>
    <t>O/C960077</t>
  </si>
  <si>
    <t>O/C960081</t>
  </si>
  <si>
    <t>O/C960084</t>
  </si>
  <si>
    <t>O/C960054-41-36</t>
  </si>
  <si>
    <t>O/C960082</t>
  </si>
  <si>
    <t>O/C960083</t>
  </si>
  <si>
    <t>PEAR 97002-3</t>
  </si>
  <si>
    <t>O/C960079</t>
  </si>
  <si>
    <t>PEAR 97001</t>
  </si>
  <si>
    <t>ABRAZADERAS ALPHA</t>
  </si>
  <si>
    <t>O/C960053-54</t>
  </si>
  <si>
    <t>O/C9600082</t>
  </si>
  <si>
    <t>PEAR 97011</t>
  </si>
  <si>
    <t>Flete 960070-78-82</t>
  </si>
  <si>
    <t>O/C970003</t>
  </si>
  <si>
    <t>PEAR 9600041</t>
  </si>
  <si>
    <t>PEAR 960078</t>
  </si>
  <si>
    <t>PEAR 960082</t>
  </si>
  <si>
    <t>PEAR 960023</t>
  </si>
  <si>
    <t>PEAR 9600023</t>
  </si>
  <si>
    <t>PEAR 97005</t>
  </si>
  <si>
    <t>PEAR 97010</t>
  </si>
  <si>
    <t>PEAR 970005</t>
  </si>
  <si>
    <t>Solicitud  Inspección</t>
  </si>
  <si>
    <t>Aparatos de Empalme PEAR 97005</t>
  </si>
  <si>
    <t>9600041-83-79</t>
  </si>
  <si>
    <t>Dispositivos Deriv</t>
  </si>
  <si>
    <t>Aparatos de Conexión electrica</t>
  </si>
  <si>
    <t>Material de Telecomunicaciones</t>
  </si>
  <si>
    <t>Ecualizadores</t>
  </si>
  <si>
    <t>PEAR 97011-97007-97008-97006</t>
  </si>
  <si>
    <t>O.C. 9600041-9600089</t>
  </si>
  <si>
    <t>PEAR 97018</t>
  </si>
  <si>
    <t>PEAR 97004</t>
  </si>
  <si>
    <t>solic. certif.</t>
  </si>
  <si>
    <t>9600041-960083-9600079</t>
  </si>
  <si>
    <t>CABLES CONDUCTORES ELECTR.</t>
  </si>
  <si>
    <t>GUARNICIONES HERRAJES</t>
  </si>
  <si>
    <t>PEAR 9600079</t>
  </si>
  <si>
    <t>O/C960041-83-79</t>
  </si>
  <si>
    <t>COTECNA</t>
  </si>
  <si>
    <t>O/C960041/83</t>
  </si>
  <si>
    <t>FLETE POWER AND TELEPHONE</t>
  </si>
  <si>
    <t>PEAR 97023</t>
  </si>
  <si>
    <t>TUBO DE PLASTICO</t>
  </si>
  <si>
    <t>CONV.ESTATICOS FUENTE PODER</t>
  </si>
  <si>
    <t>DEMAS  PLACAS BANDAS HOJAS</t>
  </si>
  <si>
    <t>DISPOSITIVOS ELECTRONICOS</t>
  </si>
  <si>
    <t>CERTIF.INSPECC</t>
  </si>
  <si>
    <t>PEAR 97011-007-08-06</t>
  </si>
  <si>
    <t>TRANSPORTE MERCADERIA</t>
  </si>
  <si>
    <t>TRANSPORTE CARRETES CABLE</t>
  </si>
  <si>
    <t>CERTIF.INSPEC.</t>
  </si>
  <si>
    <t>DEMAS ACCESOR.DE TUBERIA</t>
  </si>
  <si>
    <t>PEAR 97024</t>
  </si>
  <si>
    <t>PEAR  97031</t>
  </si>
  <si>
    <t>Inspección de importación</t>
  </si>
  <si>
    <t>Accesorios tuberias</t>
  </si>
  <si>
    <t xml:space="preserve">Gastos Reembolsables </t>
  </si>
  <si>
    <t>demas accesorios tuberias</t>
  </si>
  <si>
    <t>transporte</t>
  </si>
  <si>
    <t>Fut Inspeccion</t>
  </si>
  <si>
    <t>Servicio de Inspección</t>
  </si>
  <si>
    <t>PEAR 97022 TEXSCAN</t>
  </si>
  <si>
    <t>PEAR 97022 ANTEC</t>
  </si>
  <si>
    <t>AMPLIFICADORES ELECTRICOS</t>
  </si>
  <si>
    <t>BLOQUETAS DE CEMENTO</t>
  </si>
  <si>
    <t>27 POSTES PLANTADOS Y 13 RETIRADOS</t>
  </si>
  <si>
    <t>PEAR 22-TEXSCAN</t>
  </si>
  <si>
    <t>PEAR 97042 TEXSCAN</t>
  </si>
  <si>
    <t>ALAMBRE PARA DEVANAR</t>
  </si>
  <si>
    <t>SOL.INSPEC</t>
  </si>
  <si>
    <t>SACOPS  DE SAL INDUSTRIAL.</t>
  </si>
  <si>
    <t>2  CJS PRESILLAS DE 3/4 LIVIANA</t>
  </si>
  <si>
    <t>MANUFACT.PLASTICO</t>
  </si>
  <si>
    <t>PEAR 97044</t>
  </si>
  <si>
    <t>PEAR 97036,97039,97040,97046</t>
  </si>
  <si>
    <t>PEAR 97046, 97040, 97039</t>
  </si>
  <si>
    <t>APARATOS TRANSM.</t>
  </si>
  <si>
    <t>CERTIF.INSPECCION</t>
  </si>
  <si>
    <t>FLETE CONTENEDORES</t>
  </si>
  <si>
    <t>PEAR 97046</t>
  </si>
  <si>
    <t>PEAR 97040-97046</t>
  </si>
  <si>
    <t>PEAR 970054</t>
  </si>
  <si>
    <t>APARATOS DE ENPALME</t>
  </si>
  <si>
    <t>REINTEGRO DERECHOS ADUANA</t>
  </si>
  <si>
    <t>Trabajos de Canalización</t>
  </si>
  <si>
    <t>PEAR 97042</t>
  </si>
  <si>
    <t>Pear 97040-97046</t>
  </si>
  <si>
    <t>PEAR 97048</t>
  </si>
  <si>
    <t>PEAR 97057-97050</t>
  </si>
  <si>
    <t>Rollos de Cable  y accesorios</t>
  </si>
  <si>
    <t>DERIVADOR DE SEÑAL</t>
  </si>
  <si>
    <t xml:space="preserve">FLETE </t>
  </si>
  <si>
    <t>CABLES Y DE MAS CONECTORES</t>
  </si>
  <si>
    <t>PREPARACIONES</t>
  </si>
  <si>
    <t>FLETE 7 CJAS.</t>
  </si>
  <si>
    <t>ENVIO CAJAS</t>
  </si>
  <si>
    <t>PEAR 97041</t>
  </si>
  <si>
    <t>PEAR 97034</t>
  </si>
  <si>
    <t>4 cajas conteniendo Varios</t>
  </si>
  <si>
    <t>Apáratos de Conexion Electrica</t>
  </si>
  <si>
    <t>Pear 97052  equalizadores</t>
  </si>
  <si>
    <t>Pigtail con conector ST</t>
  </si>
  <si>
    <t>Cable retenida</t>
  </si>
  <si>
    <t>Plantado de Postes</t>
  </si>
  <si>
    <t>Fuente de Poder</t>
  </si>
  <si>
    <t>Certif.de Insp.</t>
  </si>
  <si>
    <t>transporte carretes</t>
  </si>
  <si>
    <t>transporte amplificadores</t>
  </si>
  <si>
    <t>Flete Handling  imp</t>
  </si>
  <si>
    <t>Izado de postes</t>
  </si>
  <si>
    <t>Abrazaderas</t>
  </si>
  <si>
    <t>Postes de concreto</t>
  </si>
  <si>
    <t>Bridas incadas</t>
  </si>
  <si>
    <t>CANALIZAC.URB.LA FONDA</t>
  </si>
  <si>
    <t>CONSTRUCCION</t>
  </si>
  <si>
    <t>IZADO DE POSTES EN TERRENO</t>
  </si>
  <si>
    <t>INSTALAC.CON ELEMENTOS DISTRI</t>
  </si>
  <si>
    <t xml:space="preserve">SEGUROS CAJAS </t>
  </si>
  <si>
    <t>Flete</t>
  </si>
  <si>
    <t>Varillas, contrapunta</t>
  </si>
  <si>
    <t>PERNOS ZINCADOS</t>
  </si>
  <si>
    <t>CABLE THG SITE HILOS</t>
  </si>
  <si>
    <t>POSTE CONCRETO</t>
  </si>
  <si>
    <t>BRIDAS DE 1 PERNO</t>
  </si>
  <si>
    <t>IZADO DE ´POSTES</t>
  </si>
  <si>
    <t>MATERIALES CEMENTO</t>
  </si>
  <si>
    <t>PICADO DE VEREDA</t>
  </si>
  <si>
    <t>TUBOS</t>
  </si>
  <si>
    <t>BOLSAS CEMENTO</t>
  </si>
  <si>
    <t>Construcción de Camaras</t>
  </si>
  <si>
    <t>Bridas</t>
  </si>
  <si>
    <t>Instalación de Suministros</t>
  </si>
  <si>
    <t>Transporte de postes</t>
  </si>
  <si>
    <t>Canalización Obra la Fonda</t>
  </si>
  <si>
    <t>Bolsas de Cemento</t>
  </si>
  <si>
    <t>Spliter, Conectores</t>
  </si>
  <si>
    <t>Amplificadores, taps, splitter</t>
  </si>
  <si>
    <t>Envio de bultos con cable</t>
  </si>
  <si>
    <t>Carretes de Cable</t>
  </si>
  <si>
    <t>Brazos extensores</t>
  </si>
  <si>
    <t>Tubos</t>
  </si>
  <si>
    <t>TENDIDO DE CABLE</t>
  </si>
  <si>
    <t>POSTES DE CONCRETO</t>
  </si>
  <si>
    <t>SACOS DE SAL INDUSTRIAL</t>
  </si>
  <si>
    <t>CANALIZAC.LA GRUTA</t>
  </si>
  <si>
    <t>PIEDRA SANTA</t>
  </si>
  <si>
    <t>BRIDAS, PERNOS</t>
  </si>
  <si>
    <t>POSTES IZADOS</t>
  </si>
  <si>
    <t>BOLSAS CEMENTO YURA</t>
  </si>
  <si>
    <t>BRIDAS, PERNOS TUERCAS</t>
  </si>
  <si>
    <t>TRABAJO RED SUBTERR.COOP.ING</t>
  </si>
  <si>
    <t>SOPORTE METALICO</t>
  </si>
  <si>
    <t>COOP.INGENIEROS</t>
  </si>
  <si>
    <t>MEDIDOR TIERRA 10-100-1000</t>
  </si>
  <si>
    <t>PERNOS Y TUERCAS</t>
  </si>
  <si>
    <t>PRESILLA BAND</t>
  </si>
  <si>
    <t>SERVICIO AMPLIAC.RED.EXTERNA</t>
  </si>
  <si>
    <t>COOP.ING.CAYMA</t>
  </si>
  <si>
    <t>GRAPAS INSTALAC-'ANCLAJES</t>
  </si>
  <si>
    <t>TUBOS GALVANIZADOS</t>
  </si>
  <si>
    <t xml:space="preserve">Bultos </t>
  </si>
  <si>
    <t>Red  tendida y armada</t>
  </si>
  <si>
    <t>Materiales de Construcción</t>
  </si>
  <si>
    <t>bultos</t>
  </si>
  <si>
    <t>Trabajos en Red Subterranea</t>
  </si>
  <si>
    <t>Red subterranea</t>
  </si>
  <si>
    <t>MATERIAL INSTALACION</t>
  </si>
  <si>
    <t>TENDIDO FIBRA OPTICA</t>
  </si>
  <si>
    <t>ADEL.INSTA Y CONSTR.CAMARAS</t>
  </si>
  <si>
    <t>1000 ABRAZADERAS DE 5" ZINCADOS</t>
  </si>
  <si>
    <t>100 BRAZOS EXTENSORES ZINCADOS</t>
  </si>
  <si>
    <t>500 BRIDAS DE 1 PERNO ZINCADO</t>
  </si>
  <si>
    <t>Instalación de 10 postes de 8 mts.</t>
  </si>
  <si>
    <t>Retiro postes de 8 mts.-(3)</t>
  </si>
  <si>
    <t>Cambio tramo de línea (3)</t>
  </si>
  <si>
    <t>Retiro pastoral (2)</t>
  </si>
  <si>
    <t>5 postes 8-200</t>
  </si>
  <si>
    <t>3 postes de 8/200</t>
  </si>
  <si>
    <t>03   Postes C.A.C.  de 8/200</t>
  </si>
  <si>
    <t xml:space="preserve">3018 Cable de 4 fibras </t>
  </si>
  <si>
    <t xml:space="preserve">3531 Cable de 40 fibras </t>
  </si>
  <si>
    <t xml:space="preserve">Por servicio de retiro de cable  red antigua, cambio de </t>
  </si>
  <si>
    <t>Por servicio de tendido de mensajero en el Sub-nodo</t>
  </si>
  <si>
    <t>Por servicio de inst basicos, Eidf. Canepa y terninal terrestre</t>
  </si>
  <si>
    <t>Por servicio de armado de red externa en el Sub-nodo</t>
  </si>
  <si>
    <t>Instlación  4 postes de 8 mts.</t>
  </si>
  <si>
    <t>Retiro poste de 8 mts.(2)</t>
  </si>
  <si>
    <t>Termino de construcción del sub-nodo D-1</t>
  </si>
  <si>
    <t>MEDIDOR MONOFASICO ELECTROMECÁNICO 1 CON</t>
  </si>
  <si>
    <t>MANO DE OBRA Y OTROS (SUMINIST. (1106176-005800)</t>
  </si>
  <si>
    <t>MANO DE OBRA Y OTROS (SUMINIST. (1106176-005300)</t>
  </si>
  <si>
    <t>MANO DE OBRA Y OTROS (SUMINIST. (1106176-005600)</t>
  </si>
  <si>
    <t>MANO DE OBRA Y OTROS (SUMINIST. (1106176-005400)</t>
  </si>
  <si>
    <t>MANO DE OBRA Y OTROS (SUMINIST. (1106176-005700)</t>
  </si>
  <si>
    <t>MANO DE OBRA Y OTROS (SUMINIST. (1106176-005500)</t>
  </si>
  <si>
    <t>20 ACOPLADOR RG59</t>
  </si>
  <si>
    <t>740 CABLE COAXIAL, DISTRIBUCION. 565</t>
  </si>
  <si>
    <t>1 SPLITTER MULTIMEDIA 3 WAY</t>
  </si>
  <si>
    <t>2 TAP MULTIMEDIA 4 WAY X 11DB</t>
  </si>
  <si>
    <t>1 TAP MAGNAVOX 4 WAY X 14 DB</t>
  </si>
  <si>
    <t>1 TAP MAGNAVOX 4 WAY X 26 DB</t>
  </si>
  <si>
    <t>3 CONECTOR DE EMPALME PARA 565</t>
  </si>
  <si>
    <t>2 PREFORMADA "U"</t>
  </si>
  <si>
    <t>1 ALAMBRE PARA DEVANADO</t>
  </si>
  <si>
    <t>2 ABRAZADERA P/POSTE 5"</t>
  </si>
  <si>
    <t>1 ABRAZADERA P/POSTE 7 1/2"</t>
  </si>
  <si>
    <t>1 BRIDA "U" PARA MENSAJERO</t>
  </si>
  <si>
    <t>2 BRIDA DE 3 PERNOS</t>
  </si>
  <si>
    <t>1 BRIDA PARA CRUCE</t>
  </si>
  <si>
    <t>1 BRIDA TRES PERNOS PARA AUTOSOPORTADO</t>
  </si>
  <si>
    <t>30 CINTA BAND IT</t>
  </si>
  <si>
    <t>2 HEBILLA BAND IT</t>
  </si>
  <si>
    <t>3 EMPALME PARA MENSAJERO</t>
  </si>
  <si>
    <t>1 EMPALME PARA MENSAJERO</t>
  </si>
  <si>
    <t>3 PERNO 5/8 X 2 1/2"</t>
  </si>
  <si>
    <t>2 PERNO DE 5/8 X 12"</t>
  </si>
  <si>
    <t>2 TUERCA DE OJO</t>
  </si>
  <si>
    <t>3 TUERCA DE 5/8"</t>
  </si>
  <si>
    <t>4 VOLANDAS 11/16 DE 1/8 X 2</t>
  </si>
  <si>
    <t>3 TUBO PROTECTOR DE CABLE 1/2" X 6</t>
  </si>
  <si>
    <t>2 JABALINA DE COBRE PARA TIERRA</t>
  </si>
  <si>
    <t>1 MANGA DE SEGURIDAD PARA TRAMPA</t>
  </si>
  <si>
    <t>1 AMPLIFICADOR EXTENSOR</t>
  </si>
  <si>
    <t>1 AMPLIFICADOR MAGNAVOX GNA</t>
  </si>
  <si>
    <t>1 AMPLIFICADOR MAGNAVOX L. EXTENDER</t>
  </si>
  <si>
    <t>3 ATENUADOR 1DB</t>
  </si>
  <si>
    <t>3 ATENUADOR 2DB</t>
  </si>
  <si>
    <t>3 ATENUADOR 3DB</t>
  </si>
  <si>
    <t>3 ATENUADOR 4DB</t>
  </si>
  <si>
    <t>3 ATENUADOR 5DB</t>
  </si>
  <si>
    <t>3 ATENUADOR 06DB</t>
  </si>
  <si>
    <t>4 CONECTOR DE EMPALME PARA 565</t>
  </si>
  <si>
    <t>3 BATERIA DE 12V. 165GXL</t>
  </si>
  <si>
    <t>5 HEBILLA BAND IT</t>
  </si>
  <si>
    <t>2 EMPALME PARA MENSAJERO</t>
  </si>
  <si>
    <t>1 CONTRAPUNTA 3/16" X 1 1/2"</t>
  </si>
  <si>
    <t>2 CONTRAPUNTA 3/16" X 1 1/2"</t>
  </si>
  <si>
    <t>15 GANCHO "Q" PARA MENSAJERO</t>
  </si>
  <si>
    <t>7 PROTECTOR DE CLIMA PARA CONECTOR F</t>
  </si>
  <si>
    <t>2 CONECTOR PLUS F A FEM</t>
  </si>
  <si>
    <t>2 BATERYA, AAA</t>
  </si>
  <si>
    <t>1 TAP MULTIMEDIA 2 WAY X 17DB</t>
  </si>
  <si>
    <t>1 TAP MULTIMEDIA 2 WAY X 23DB</t>
  </si>
  <si>
    <t>1 TUBO PROTECTOR DE CABLE 1 1/2"X 6</t>
  </si>
  <si>
    <t>1 CONECTOR DE EMPALME PARA 565</t>
  </si>
  <si>
    <t>6 BATERIA DE 12V. 165GXL</t>
  </si>
  <si>
    <t>3 BRIDA DE 3 PERNOS</t>
  </si>
  <si>
    <t>1 BRIDA DE MENSAJERO PARA PUESTA A TIE</t>
  </si>
  <si>
    <t>2 PERNO 5/8 X 2 1/2"</t>
  </si>
  <si>
    <t>1 PERNO DE 5/8 X 12"</t>
  </si>
  <si>
    <t>1 TUERCA DE 5/8"</t>
  </si>
  <si>
    <t>2 VOLANDAS 11/16 DE 1/8 X 2</t>
  </si>
  <si>
    <t>1 TAP MULTIMEDIA 2 WAY X 4DB</t>
  </si>
  <si>
    <t>1 TAP MULTIMEDIA 2 WAY X 8DB</t>
  </si>
  <si>
    <t>9 BATERIA DE 12V. 165GXL</t>
  </si>
  <si>
    <t>5 BRIDA DE JABALINA PARA PUESTA A TIER</t>
  </si>
  <si>
    <t>4 BRIDA DE MENSAJERO PARA PUESTA A TIE</t>
  </si>
  <si>
    <t>6 BRIDA PARA DEVANADO</t>
  </si>
  <si>
    <t>4 REMATE PARA MENSAJERO</t>
  </si>
  <si>
    <t>3 TUERCA DE OJO</t>
  </si>
  <si>
    <t>2 TUBOS PVC DE 5/8"</t>
  </si>
  <si>
    <t>10 FUSIBLE DE U¥A DE 7.5 AMP.</t>
  </si>
  <si>
    <t>1 SPLITTER DE LINEA TFC - 4</t>
  </si>
  <si>
    <t>6 CONECTOR PIN 565</t>
  </si>
  <si>
    <t>3 PREFORMADA "U"</t>
  </si>
  <si>
    <t>3 ABRAZADERA P/POSTE 5"</t>
  </si>
  <si>
    <t>18 BRIDA DE JABALINA PARA PUESTA A TIE</t>
  </si>
  <si>
    <t>4 HEBILLA BAND IT</t>
  </si>
  <si>
    <t>3 HEBILLA BAND IT</t>
  </si>
  <si>
    <t>3 FUSIBLE DE U¥A DE 7.5 AMP.</t>
  </si>
  <si>
    <t>1 TAP MULTIMEDIA 8 WAY X 24DB</t>
  </si>
  <si>
    <t>5 CONECTOR PIN 565</t>
  </si>
  <si>
    <t>10 CONECTOR DE EMPALME PARA 565</t>
  </si>
  <si>
    <t>1 REDUCTOR DE 565 A RG.6/59</t>
  </si>
  <si>
    <t>4 ADAPTADOR KS</t>
  </si>
  <si>
    <t>3 EXTENSOR DE 3"</t>
  </si>
  <si>
    <t>3 EXTENSOR DE 6"</t>
  </si>
  <si>
    <t>4 CONECTOR ANGULO DE 90§</t>
  </si>
  <si>
    <t>4 CONECTOR ANGULO DE 180§</t>
  </si>
  <si>
    <t>10 PREFORMADA "U"</t>
  </si>
  <si>
    <t>8 COLGADOR PARA TAP DE 9" (1020B)</t>
  </si>
  <si>
    <t>10 BRIDA DE MENSAJERO PARA PUESTA A TIE</t>
  </si>
  <si>
    <t>4 BRIDA DE MONTAJE (BAND IT)</t>
  </si>
  <si>
    <t>10 BRIDA PARA DEVANADO</t>
  </si>
  <si>
    <t>5 BRIDA TRES PERNOS PARA AUTOSOPORTADO</t>
  </si>
  <si>
    <t>10 HEBILLA BAND IT</t>
  </si>
  <si>
    <t>5 EMPALME PARA MENSAJERO</t>
  </si>
  <si>
    <t>10 PERNO 5/8 X 2 1/2"</t>
  </si>
  <si>
    <t>5 TUERCA DE OJO</t>
  </si>
  <si>
    <t>10 VOLANDAS 11/16 DE 1/8 X 2</t>
  </si>
  <si>
    <t>3 TUBO PROTECTOR DE CABLE 1 1/2"X 6</t>
  </si>
  <si>
    <t>2 TUBO PROTECTOR DE CABLE 1/2" X 6</t>
  </si>
  <si>
    <t>6 MANGA DE SEGURIDAD PARA TRAMPA</t>
  </si>
  <si>
    <t>2 MANGA DE SEGURIDAD PARA TRAMPA</t>
  </si>
  <si>
    <t>3 MANGA DE SEGURIDAD PARA TRAMPA</t>
  </si>
  <si>
    <t>5 MANGA DE SEGURIDAD PARA TRAMPA</t>
  </si>
  <si>
    <t>7 FUSIBLE DE U¥A DE 7.5 AMP.</t>
  </si>
  <si>
    <t>724 CABLE COAXIAL, DISTRIBUCION. 565</t>
  </si>
  <si>
    <t>746 CABLE COAXIAL, DISTRIBUCION. 565</t>
  </si>
  <si>
    <t>7 ATENUADOR 1DB</t>
  </si>
  <si>
    <t>7 ATENUADOR 2DB</t>
  </si>
  <si>
    <t>12 ATENUADOR 3DB</t>
  </si>
  <si>
    <t>12 ATENUADOR 4DB</t>
  </si>
  <si>
    <t>7 ATENUADOR 5DB</t>
  </si>
  <si>
    <t>7 ATENUADOR 06DB</t>
  </si>
  <si>
    <t>10 ATENUADOR 10DB</t>
  </si>
  <si>
    <t>5 EQUALIZADOR 0 DB</t>
  </si>
  <si>
    <t>5 EQUALIZADOR 4 DB</t>
  </si>
  <si>
    <t>5 EQUALIZADOR 6 DB</t>
  </si>
  <si>
    <t>5 EQUALIZADOR 12DB</t>
  </si>
  <si>
    <t>5 EQUALIZADOR 13DB</t>
  </si>
  <si>
    <t>5 EQUALIZADOR 15DB</t>
  </si>
  <si>
    <t>3 EQUALIZADOR 16DB</t>
  </si>
  <si>
    <t>10 EQUALIZADOR 18DB</t>
  </si>
  <si>
    <t>2 EQUIVALENTE DE CABLE 1.5 DB</t>
  </si>
  <si>
    <t>3 EQUIVALENTE DE CABLE 3.0 DB</t>
  </si>
  <si>
    <t>3 EQUIVALENTE DE CABLE 4.5 DB</t>
  </si>
  <si>
    <t>2 EQUIVALENTE DE CABLE 6.0 DB</t>
  </si>
  <si>
    <t>1 EQUIVALENTE DE CABLE 7.5 DB</t>
  </si>
  <si>
    <t>2 EQUALIZADOR INTERSTAGE 16.5 DB</t>
  </si>
  <si>
    <t>1 SPLITTER MULTIMEDIA 2 WAY</t>
  </si>
  <si>
    <t>1 TAP MULTIMEDIA 4 WAY X 17DB</t>
  </si>
  <si>
    <t>1 TA MULTIMEDIA 8 WAY X 21DB</t>
  </si>
  <si>
    <t>5245 CABLE DE 48 FIBRAS</t>
  </si>
  <si>
    <t>16 ALAMBRE PARA DEVANADO</t>
  </si>
  <si>
    <t>20 ABRAZADERA P/POSTE 5"</t>
  </si>
  <si>
    <t>50 ABRAZADERA P/POSTE 5"</t>
  </si>
  <si>
    <t>15 ABRAZADERA P/POSTE 7 1/2"</t>
  </si>
  <si>
    <t>3 BRIDA "U" PARA MENSAJERO</t>
  </si>
  <si>
    <t>5 BRIDA "U" PARA MENSAJERO</t>
  </si>
  <si>
    <t>50 BRIDA DE 3 PERNOS</t>
  </si>
  <si>
    <t>10 BRIDA DE 3 PERNOS CURVA</t>
  </si>
  <si>
    <t>3 BRIDA DE 3 PERNOS CURVA</t>
  </si>
  <si>
    <t>5 COLGADOR PARA TAP DE 9" (1020B)</t>
  </si>
  <si>
    <t>10 COLGADOR PARA TAP DE 9" (1020B)</t>
  </si>
  <si>
    <t>10 BRIDA DE MENSAJERO PARA PUESTA A TI</t>
  </si>
  <si>
    <t>10 BRIDA DE MONTAJE (BAND IT)</t>
  </si>
  <si>
    <t>5 BRIDA DE MONTAJE (BAND IT)</t>
  </si>
  <si>
    <t>3 BRIDA PARA CRUCE</t>
  </si>
  <si>
    <t>10 BRIDA PARA CRUCE</t>
  </si>
  <si>
    <t>20 BRIDA PARA DEVANADO</t>
  </si>
  <si>
    <t>100 BRIDA PARA DEVANADO</t>
  </si>
  <si>
    <t>3 BRIDA TRES PERNOS PARA AUTOSOPORTAD</t>
  </si>
  <si>
    <t>6 HEBILLA BAND IT</t>
  </si>
  <si>
    <t>20 REMATE PARA MENSAJERO</t>
  </si>
  <si>
    <t>10 EMPALME PARA MENSAJERO</t>
  </si>
  <si>
    <t>2 BRAZO EXTENSOR</t>
  </si>
  <si>
    <t>4 PERNO DE 1/4 X 2 1/2</t>
  </si>
  <si>
    <t>35 PERNO 5/8 X 2 1/2"</t>
  </si>
  <si>
    <t>20 PERNO 5/8 X 2 1/2"</t>
  </si>
  <si>
    <t>50 PERNO 5/8 X 2 1/2"</t>
  </si>
  <si>
    <t>50 PERNO DE 5/8 X 12"</t>
  </si>
  <si>
    <t>3 PERNO DE OJO TIPO ANGULO</t>
  </si>
  <si>
    <t>35 TUERCA DE 5/8"</t>
  </si>
  <si>
    <t>20 TUERCA DE 5/8"</t>
  </si>
  <si>
    <t>50 TUERCA DE 5/8"</t>
  </si>
  <si>
    <t>35 VOLANDAS 11/16 DE 1/8 X 2</t>
  </si>
  <si>
    <t>102 VOLANDAS 11/16 DE 1/8 X 2</t>
  </si>
  <si>
    <t>10 TUBO PROTECTOR DE CABLE 1 1/2"X 6</t>
  </si>
  <si>
    <t>16 TUBO PROTECTOR DE CABLE 1 1/2"X 6</t>
  </si>
  <si>
    <t>500 SEPARADOR DE CABLE</t>
  </si>
  <si>
    <t>4 TUBOS PVC DE 5/8"</t>
  </si>
  <si>
    <t>3 TUBOS PVC DE 5/8"</t>
  </si>
  <si>
    <t>4 MANGA DE SEGURIDAD PARA TRAMPA</t>
  </si>
  <si>
    <t>712 CABLE COAXIAL, DISTRIBUCION. 565</t>
  </si>
  <si>
    <t>1 MODULO DE RETORNO PARA RFT</t>
  </si>
  <si>
    <t>1 TAP MULTIMEDIA 4 WAY X 11DB</t>
  </si>
  <si>
    <t>3 CONECTOR PARA ALAMBRE TRENSADO</t>
  </si>
  <si>
    <t>1 RAQUETAS PLASTICAS DE 16"</t>
  </si>
  <si>
    <t>10 RAQUETAS PLASTICAS DE 16"</t>
  </si>
  <si>
    <t>2 COLGADOR PARA TAP DE 9" (1020B)</t>
  </si>
  <si>
    <t>4 COLGADOR PARA TAP DE 9" (1020B)</t>
  </si>
  <si>
    <t>1 BRIDA DE JABALINA PARA PUESTA A TIER</t>
  </si>
  <si>
    <t>10 PERNO DE 1/4 X 2 1/2</t>
  </si>
  <si>
    <t>4 PERNO DE 5/8 X 16"</t>
  </si>
  <si>
    <t>8 VOLANDAS 11/16 DE 1/8 X 2</t>
  </si>
  <si>
    <t>1 CTA. AISLANTE DE VINILO 1"</t>
  </si>
  <si>
    <t>1 CTA. AISLANTE VINILO 1 1/2"</t>
  </si>
  <si>
    <t>200 SEPARADOR DE CABLE</t>
  </si>
  <si>
    <t>300 SEPARADOR DE CABLE</t>
  </si>
  <si>
    <t>1 CARBON MOLIDO</t>
  </si>
  <si>
    <t>250 SAL GRANO INDUSTRIAL</t>
  </si>
  <si>
    <t>13 MANGA DE SEGURIDAD PARA TRAMPA</t>
  </si>
  <si>
    <t>8 MANGA DE SEGURIDAD PARA TRAMPA</t>
  </si>
  <si>
    <t>CONSUMO DE MATERIALES OCTUBRE</t>
  </si>
  <si>
    <t>CONSUMO 2001</t>
  </si>
  <si>
    <t>INSPECION DE IMPORTACION</t>
  </si>
  <si>
    <t>ANTEC DATA</t>
  </si>
  <si>
    <t>DATA COLLECT FEE / HANDLING</t>
  </si>
  <si>
    <t>144 PRH/PAL/FTDA  HIBRIDO INVERSO</t>
  </si>
  <si>
    <t>72   9PD1-02  2DB ATENUADORES FIJOS</t>
  </si>
  <si>
    <t>72   9PD1-03  3DB ATENUADORES FIJOS</t>
  </si>
  <si>
    <t>72   9PD1-04  4DB ATENUADORES FIJOS</t>
  </si>
  <si>
    <t>54   9PD1-05  5DB ATENUADORES FIJOS</t>
  </si>
  <si>
    <t>30   9PD1-06  6DB ATENUADORES FIJOS</t>
  </si>
  <si>
    <t>40   9PD1-07  7DB ATENUADORES FIJOS</t>
  </si>
  <si>
    <t>34   9PD1-08  8DB ATENUADORES FIJOS</t>
  </si>
  <si>
    <t>23   9PD1-09  9DB ATENUADORES FIJOS</t>
  </si>
  <si>
    <t>16   9PD1-11  11DB ATENUADORES FIJOS</t>
  </si>
  <si>
    <t>30   9PD1-12  12DB ATENUADORES FIJOS</t>
  </si>
  <si>
    <t>72   9PQ/REQ-0 ECUALIZADOR</t>
  </si>
  <si>
    <t>15   9PD1-13  13DB ATENUADORES FIJOS</t>
  </si>
  <si>
    <t>15   9PD1-14  14DB ATENUADORES FIJOS</t>
  </si>
  <si>
    <t>11   9PD1-15  15DB ATENUADORES FIJOS</t>
  </si>
  <si>
    <t>15   9PD1-16  16DB ATENUADORES FIJOS</t>
  </si>
  <si>
    <t>72   9REQ-4A  ECUALIZADOR</t>
  </si>
  <si>
    <t>72   9REQ-4B  ECUALIZADOR</t>
  </si>
  <si>
    <t>72   9REQ-4C  ECUALIZADOR</t>
  </si>
  <si>
    <t>72   9REQ-4D  ECUALIZADOR</t>
  </si>
  <si>
    <t>30   9REQ-4E  ECUALIZADOR</t>
  </si>
  <si>
    <t>72   9PD1-00  0DB ATENUADORES FIJOS</t>
  </si>
  <si>
    <t>72   9PD1-01  1DB ATENUADORES FIJOS</t>
  </si>
  <si>
    <t xml:space="preserve">ADVALOREM </t>
  </si>
  <si>
    <t xml:space="preserve"> COMISION/TRANSPORTE  GTOS. OPERATICOS</t>
  </si>
  <si>
    <t>ALMACENAJE  ONTROL OPERATIVO</t>
  </si>
  <si>
    <t>- DATA SERVICIOS DE INSPECCION</t>
  </si>
  <si>
    <t>DATA PARCIAL COLLECT FEE  HANLING</t>
  </si>
  <si>
    <t xml:space="preserve"> - SEGURO DE TRANSPORTE</t>
  </si>
  <si>
    <t>FLETE CAJA</t>
  </si>
  <si>
    <t>COURIER</t>
  </si>
  <si>
    <t>TENDIDO DE CABLE COAXIAL</t>
  </si>
  <si>
    <t>CONSTRUCCION DE REDES</t>
  </si>
  <si>
    <t>COSNTRUCCION DE REDES</t>
  </si>
  <si>
    <t>TENDIDO DE CABLE COAXIAL E Instalaciones</t>
  </si>
  <si>
    <t>MANTENIMIENTO CABLE</t>
  </si>
  <si>
    <t>REPARACION DEL TENDIDO DE CABLE COAXIAL 565 E Instalaciones</t>
  </si>
  <si>
    <t>MANTENIMIENTO Y CONSTRUCCION DE REDES</t>
  </si>
  <si>
    <t>3 POSTES C.D.C. 9/ 250</t>
  </si>
  <si>
    <t>2 EXTRACCION DE POSTES DE CONCRETO</t>
  </si>
  <si>
    <t>5 ESCAAVACION DE HUECO  IZADO DE POSTE  ENCEMENTADO</t>
  </si>
  <si>
    <t>1 EXCAVACION DE HUECO  INSTALACION DE RETENIDA  CONDUCTOR DE 16mm</t>
  </si>
  <si>
    <t>4 EXTRACCION DE POSTE CONCRETO Y TRASLADO</t>
  </si>
  <si>
    <t>4 EXCAVACION E IZADO  ALINEAMIENTO DE POSTE</t>
  </si>
  <si>
    <t>MANTENIMIENTO Y CONSTRUCCION</t>
  </si>
  <si>
    <t>REPARACION Y CONSTRUCCION DE SERVICIO DE CABLE</t>
  </si>
  <si>
    <t>TENDIDO DE CABLE COAXIAL Y REPARACIONES</t>
  </si>
  <si>
    <t>SERVICIO DE TENDIDO DE CABLE COAXIAL Y REPARACIONES</t>
  </si>
  <si>
    <t>TENDIDO DE CABLE COAXIAL Y REPARACION</t>
  </si>
  <si>
    <t>MEDIDOR MONOFASICO   CAJA  CONEXIÓN  OTROS</t>
  </si>
  <si>
    <t>EQUIPOS Y MATERIALES ACTIVADOS 2003</t>
  </si>
  <si>
    <t>2 POSTE C.A.C. 1PASTORAL PARABOLICO  1 LUMINARIA</t>
  </si>
  <si>
    <t>4 TRASLADO E IZADO DE POSTE / TRALADO DE CARRETE</t>
  </si>
  <si>
    <t>CABLEADO  IZADO DE POSTES</t>
  </si>
  <si>
    <t>POSTES</t>
  </si>
  <si>
    <t>TRASLADO IZADO DE POSTES</t>
  </si>
  <si>
    <t>762 DE DIXON DE DISTRIBUCION 565 SM MT PC7</t>
  </si>
  <si>
    <t>TRANSPORTE DE CARRETE DE CABLE COAXIAL 565 A  Tacna ( 350 )</t>
  </si>
  <si>
    <t>350 CABLE DE DISTRIBUCION 565 SM MT PC7</t>
  </si>
  <si>
    <t>760 CABLE COAXIAL 565</t>
  </si>
  <si>
    <t>1500 CABLE COXIAL 565 TX</t>
  </si>
  <si>
    <t>1 ADC HOWEWORX(C-COR) NODE 750 (RECEPTOR OPTICO)</t>
  </si>
  <si>
    <t>3 AMPLIFICADOR EXTENSOR PAL 750MHZ  32DB  5-40MHZ</t>
  </si>
  <si>
    <t>3 AMPLIFICADOR MINIBRIDGER 750MHZ FTMB753643A5R</t>
  </si>
  <si>
    <t>1 RECEPTOR DUAL DE RETORNO GX2-RX200BX2 RCVR RTN PATH DL 5-200MHZ</t>
  </si>
  <si>
    <t>765 CABLE COAXIAL 565</t>
  </si>
  <si>
    <t>15 BATERIAS ALPHACELL GEL</t>
  </si>
  <si>
    <t>5 AMPLIFICADOR MINIBRIDGER 750MHZ FTMB753643A5R 2007</t>
  </si>
  <si>
    <t>MANO DE OBRA URB. UPT IDIOMAS</t>
  </si>
  <si>
    <t>MANO DE OBRA URB.UPT FACULTAD NUEVA</t>
  </si>
  <si>
    <t>MANO DE OBRA GREGORIOA LBARRACIL</t>
  </si>
  <si>
    <t>MANO DE OBRA URB.UPT ODONTOLOGIA</t>
  </si>
  <si>
    <t>MANO DE OBRA ELECTROS SUR</t>
  </si>
  <si>
    <t>768 CABLE 565 JCAT GSMMTPC7 mayo 2009</t>
  </si>
  <si>
    <t>772 CABLE DISTRIB 565 Febrero  2009</t>
  </si>
  <si>
    <t>754 CABLE DISTRIB 565 ago/dicbre 2008</t>
  </si>
  <si>
    <t>24 ALPHA CELL GEL BATTERY 180GXL GR 01-1564</t>
  </si>
  <si>
    <t>123 CABLE DE ACERO TIPO RETENIDA 1/X1/4"</t>
  </si>
  <si>
    <t>27 180GXL PREMIUM GEL  Enero  2009</t>
  </si>
  <si>
    <t>4 MANGA TERMO CONTRAIBLE  Enero  2009</t>
  </si>
  <si>
    <t>7 MANGA TERMO CONTRAIBLE Febrero  2009</t>
  </si>
  <si>
    <t>6 TAP 2WAY 26DB 1GHZ MGT22-26C-USP dicbre 2009</t>
  </si>
  <si>
    <t>119 CABLE DE ACERO TIPO RETENIDA 1/X1/4" octubre 2009</t>
  </si>
  <si>
    <t>36 PIN 2 PIECE CONNECTOR 565TX mar/nov  2010  Tacna</t>
  </si>
  <si>
    <t>14 PIN 2 PIECE CONNECTOR 565TX mar/nov  2010  Tacna</t>
  </si>
  <si>
    <t>8 PREFORMADA RECTA mar/nov  2010  Tacna</t>
  </si>
  <si>
    <t>2 PREFORMADA RECTA mar/nov  2010  Tacna</t>
  </si>
  <si>
    <t>8 ADAPTER TERMINATOR KSPORTUMTR mar/nov  2010</t>
  </si>
  <si>
    <t>1 TAP 2WAY 23DB MGT22-23C-USP mar/nov  2010  Tacna</t>
  </si>
  <si>
    <t>7 C SAPN CLAM mar/nov bre  2010  Tacna</t>
  </si>
  <si>
    <t>16 SPLITTER 4W MODELO HSU-4 mar/nov  2010  Tacna</t>
  </si>
  <si>
    <t>2 180GTL POWER SUPPLIES 90 VOUT 60 HZ 36 VBATT mar/nov  2010  Tacna</t>
  </si>
  <si>
    <t>775 CABLE COAXIAL DISTRIBUCION 565</t>
  </si>
  <si>
    <t>319 ALAMBRE MENSAJERO 1/4 STRAND</t>
  </si>
  <si>
    <t>736 CABLE COAXIAL DISTRIBUCION 565</t>
  </si>
  <si>
    <t>272 CABLE COAXIAL EXPRESS 565</t>
  </si>
  <si>
    <t>3 AMPLIFICADOR MOTOROLA LINE EXTENDER</t>
  </si>
  <si>
    <t>7 SPLITTER 2 WAY MULTIMEDIA</t>
  </si>
  <si>
    <t>1 SPLITTER 3 WAY MULTIMEDIA</t>
  </si>
  <si>
    <t>30 COLGADOR PARA TAP DE 9"</t>
  </si>
  <si>
    <t>1545 CABLE COAXIAL DISTRIBUCION 565</t>
  </si>
  <si>
    <t>1 SPLITTER 2 WAY MULTIMEDIA</t>
  </si>
  <si>
    <t>4 COLGADOR PARA TAP DE 9"</t>
  </si>
  <si>
    <t>55 ALAMBRE MENSAJERO 1/4 STRAND</t>
  </si>
  <si>
    <t>1 MEDIDOR DE ELECTRICIDAD TIPO C1.1</t>
  </si>
  <si>
    <t>2 AMPLIFICADOR JERROLD - MOTOROLA LINE EXTENDER</t>
  </si>
  <si>
    <t>1 AMPLIFICADOR RFT (mayo  )</t>
  </si>
  <si>
    <t>1 MODULO DE RETORNO PARA RFT (mayo )</t>
  </si>
  <si>
    <t>379 ALAMBRE MENSAJERO DE 1/4" (mayo )</t>
  </si>
  <si>
    <t>747 ALAMBRE MENSAJERO DE 1/4" (junio  2010)</t>
  </si>
  <si>
    <t>774 CABLE COAXIAL DISTRIBUCION 565</t>
  </si>
  <si>
    <t>6 TERMO CONTRAIBLE 48" julio  2010</t>
  </si>
  <si>
    <t>1 DERIVADOR COAXIAL 2 VIAS 20DB julio  2010</t>
  </si>
  <si>
    <t>442 ALAMBRE MENSAJERO DE 1/4" julio  2010</t>
  </si>
  <si>
    <t>20 CONECTOR PIN 565 agosto  2010</t>
  </si>
  <si>
    <t>4 ATENUADOR JXP- 5B -  5DB agosto  2010</t>
  </si>
  <si>
    <t>4 ATENUADOR JXP- 7B -  7DB agosto  2010</t>
  </si>
  <si>
    <t>5 ATENUADOR JXP- 9B -  9DB agosto  2010</t>
  </si>
  <si>
    <t>2 ATENUADOR JXP-11B - 11DB agosto  2010</t>
  </si>
  <si>
    <t>5 ATENUADOR JXP-13B - 13DB agosto  2010</t>
  </si>
  <si>
    <t>2 ATENUADOR DE 02 DB P/AMP.  ACI agosto  2010</t>
  </si>
  <si>
    <t>2 ATENUADOR DE 03 DB P/AMP.  ACI agosto  2010</t>
  </si>
  <si>
    <t>2 ATENUADOR DE 04 DB P/AMP.  ACI agosto  2010</t>
  </si>
  <si>
    <t>2 ATENUADOR DE 05 DB P/AMP.  ACI agosto  2010</t>
  </si>
  <si>
    <t>2 ATENUADOR DE 06 DB P/AMP.  ACI agosto  2010</t>
  </si>
  <si>
    <t>2 ATENUADOR DE 07 DB P/AMP.  ACI agosto  2010</t>
  </si>
  <si>
    <t>2 ATENUADOR DE 08 DB P/AMP.  ACI agosto  2010</t>
  </si>
  <si>
    <t>2 ATENUADOR DE 09 DB P/AMP.  ACI agosto  2010</t>
  </si>
  <si>
    <t>2 ATENUADOR DE 10 DB P/AMP.  ACI agosto  2010</t>
  </si>
  <si>
    <t>2 SIMULADOR DE CABLE 1.5 DB P/AM agosto  2010</t>
  </si>
  <si>
    <t>2 SIMULADOR DE CABLE 3.0 DB P/AM agosto  2010</t>
  </si>
  <si>
    <t>2 SIMULADOR DE CABLE 4.5 DB P/AM agosto  2010</t>
  </si>
  <si>
    <t>2 SIMULADOR DE CABLE 6.0 DB P/AM agosto  2010</t>
  </si>
  <si>
    <t>2 EQUALIZADOR DE RETORNO DE 1.5 agosto  2010</t>
  </si>
  <si>
    <t>2 EQUALIZADOR DE RETORNO DE 3.0 agosto  2010</t>
  </si>
  <si>
    <t>2 EQUALIZADOR DE RETORNO DE 4.5 agosto  2010</t>
  </si>
  <si>
    <t>2 EQUALIZADOR DE RETORNO DE 6.0 agosto  2010</t>
  </si>
  <si>
    <t>2 EQUALIZADOR DE RETORNO DE 7.0 agosto  2010</t>
  </si>
  <si>
    <t>2 EQUALIZADOR DE 1.5 DB P/AMP  A agosto  2010</t>
  </si>
  <si>
    <t>2 EQUALIZADOR DE 3.0 DB P/AMP  A agosto  2010</t>
  </si>
  <si>
    <t>2 EQUALIZADOR DE 4.5 DB P/AMP  A agosto  2010</t>
  </si>
  <si>
    <t>2 EQUALIZADOR DE 6.0  DB P/AMP agosto  2010</t>
  </si>
  <si>
    <t>2 EQUALIZADOR DE 7.5 DB P/AMP AC agosto  2010</t>
  </si>
  <si>
    <t>2 EQUALIZADOR DE 9.0 DB P/AMP  A agosto  2010</t>
  </si>
  <si>
    <t>2 EQUALIZADOR DE 10.5 DB P/AMP agosto  2010</t>
  </si>
  <si>
    <t>2 EQUALIZADOR DE 12 DB P/AMP ACI agosto  2010</t>
  </si>
  <si>
    <t>2 EQUALIZADOR DE 13.5 DB P/AMP A agosto  2010</t>
  </si>
  <si>
    <t>2 EQUALIZADOR DE 15 DB P/AMP  AC agosto  2010</t>
  </si>
  <si>
    <t>786 CABLE COAXIAL DISTRIBUCION 565</t>
  </si>
  <si>
    <t>839 ALAMBRE MENSAJERO DE 1/4" agosto  2010</t>
  </si>
  <si>
    <t>3 TERMO CONTRAIBLE 48" agosto  2010</t>
  </si>
  <si>
    <t>1 DERIVADOR COAXIAL 4 VIAS 14DB agosto  2010</t>
  </si>
  <si>
    <t>1 DERIVADOR COAXIAL 4 VIAS 20DB agosto  2010</t>
  </si>
  <si>
    <t>1 DERIVADOR COAXIAL 4 VIAS 23DB agosto  2010</t>
  </si>
  <si>
    <t>9 CONECTOR PIN 565 setiembre  2010</t>
  </si>
  <si>
    <t>1 TERMOCONTARILBLE setiembre  2010</t>
  </si>
  <si>
    <t>2 CONECTOR PIN 565 - setiembre  2010</t>
  </si>
  <si>
    <t>1545 CABLE DE DISTRIBUCION 565 - setiembre  2010</t>
  </si>
  <si>
    <t>2 SPLITTER DE 2 WAY MULTIMEDIA - setiembre  2010</t>
  </si>
  <si>
    <t>934 ALAMBRE MANSAJERO DE 1/4 - setiembre  2010</t>
  </si>
  <si>
    <t>4 TERMOCONTRAIBLE 48" - setiembre  2010</t>
  </si>
  <si>
    <t>1 DERIVADOR COAXIAL 2 VIAS 17DB - setiembre  2010</t>
  </si>
  <si>
    <t>3 DERIVADOR COAXIAL 4 VIAS 17DB - setiembre  2010</t>
  </si>
  <si>
    <t>2 DERIVADOR COAXIAL 4 VIAS 20DB - setiembre  2010</t>
  </si>
  <si>
    <t>1 DERIVADOR COAXIAL 4 VIAS 23DB - setiembre  2010</t>
  </si>
  <si>
    <t>2 DERIVADOR COAXIAL 4 VIAS 26DB - setiembre  2010</t>
  </si>
  <si>
    <t>1 FUENTE DE ALIMENTACION 220/75 VAC - Marzo 2010</t>
  </si>
  <si>
    <t>3 AMPLIFICADOR TRONCAL BRIDGER 870 MHZ - agosto  2010</t>
  </si>
  <si>
    <t>1 DERIVADOR COAXIAL 4 VIAS 20DB</t>
  </si>
  <si>
    <t>1 DERIVADOR COAXIAL 4 VIAS 23DB</t>
  </si>
  <si>
    <t>619 CABLE DE DISTRIBUCION 565 -  octubre  2010</t>
  </si>
  <si>
    <t>3 CONECTOR PIN 565 - noviembre 2010</t>
  </si>
  <si>
    <t>3 TERMO CONTRAIBLE 48" - noviembre 2010</t>
  </si>
  <si>
    <t>1 TERMO CONTRAIBLE 48" - noviembre 2010</t>
  </si>
  <si>
    <t>3 TERMO CONTRAIBLE 48" - diciembre  2010</t>
  </si>
  <si>
    <t>219 ALAMBRE MENSAJERO DE 1*/4" - diciembre  2010</t>
  </si>
  <si>
    <t>3 AMPL.TRONCAL BRIDGER 870 MHZ - diciembre  2010</t>
  </si>
  <si>
    <t>40 ALAMBRE MENSAJERO DE 1/4"</t>
  </si>
  <si>
    <t>2 COLGADOR PARA TAP DE 9" (1020B</t>
  </si>
  <si>
    <t>1 DERIVADOR COAXIAL 4 VIAS 17DB</t>
  </si>
  <si>
    <t>3 DERIVADOR COAXIAL 4 VIAS 20DB</t>
  </si>
  <si>
    <t>628 CABLE DE DISTRIBUCION 565 - diciembre  2010</t>
  </si>
  <si>
    <t>INSTALACION DE MEDIDOR, SISTEMA PROTECCION, CAJA Y CONDUCTOR</t>
  </si>
  <si>
    <t>MOVIMIENTO DE POSTE</t>
  </si>
  <si>
    <t>1 FUENTE ALIMENTACION 220/75VAC</t>
  </si>
  <si>
    <t>526 ALAMBRE MENSAJERO DE 1/4"</t>
  </si>
  <si>
    <t>1 DERIVADOR COAXIAL 2 VIAS 14DB</t>
  </si>
  <si>
    <t>1 DERIVADOR COAXIAL 2 VIAS 17DB</t>
  </si>
  <si>
    <t>1 DERIVADOR COAXIAL 2 VIAS 20DB</t>
  </si>
  <si>
    <t>2 TERMO CONTRAIBLE 48" Febrero 2011</t>
  </si>
  <si>
    <t>1500 ALAMBRE MENSAJERO DE 1/4" Febrero 2011</t>
  </si>
  <si>
    <t>141 CABLE COAXIAL 565</t>
  </si>
  <si>
    <t>12 BATERIAS 60A PARA UPC</t>
  </si>
  <si>
    <t>27 BATERIAS 12V A 88 A PARA FUENTES</t>
  </si>
  <si>
    <t>779 CABLE COAXIAL, DISTRIBUCION. 565</t>
  </si>
  <si>
    <t>769 CABLE COAXIAL, DISTRIBUCION. 565</t>
  </si>
  <si>
    <t>504 CABLE COAXIAL, DISTRIBUCION. 565</t>
  </si>
  <si>
    <t>4 AMPLIFICADOR MINIBRIDGER  FTMB</t>
  </si>
  <si>
    <t>41 CONECTOR PIN 565</t>
  </si>
  <si>
    <t>820 ALAMBRE MENSAJERO DE 1/4"</t>
  </si>
  <si>
    <t>57 BRIDA PARA DEVANADO</t>
  </si>
  <si>
    <t>1 DERIVADOR COAXIAL 4 VIAS 17DB EXT.</t>
  </si>
  <si>
    <t>1 DERIVADOR COAXIAL 4 VIAS 20DB EXT.</t>
  </si>
  <si>
    <t>3 DERIVADOR COAXIAL 4 VIAS 23DB EXT.</t>
  </si>
  <si>
    <t>15 BRIDA PARA DEVANADO</t>
  </si>
  <si>
    <t>1 AMPLICADOR MINIBRIDGER FTMB</t>
  </si>
  <si>
    <t>1 AMPLICADOR EXTENSOR PAL</t>
  </si>
  <si>
    <t>12 CONECTOR PIN 565</t>
  </si>
  <si>
    <t>22 BRIDA PARA DEVANADO</t>
  </si>
  <si>
    <t>1 DERIVADOR COAXIAL 2 VIAS 20DB EXT</t>
  </si>
  <si>
    <t>2 DERIVADOR COAXIAL 4 VIAS 14DB EXT</t>
  </si>
  <si>
    <t>3 DERIVADOR COAXIAL 4 VIAS 17DB EXT</t>
  </si>
  <si>
    <t>3 EQUALIZADOR 10.5  DB</t>
  </si>
  <si>
    <t>9 CONECTOR PIN 565</t>
  </si>
  <si>
    <t>9 AMPLICADOR MINIBRIDGER FTMB</t>
  </si>
  <si>
    <t>7 TERMO CONTRAIBLE 48"</t>
  </si>
  <si>
    <t>6 AMPLICADOR EXTENSOR PAL</t>
  </si>
  <si>
    <t>2 AMPLICADOR EXTENSOR PAL</t>
  </si>
  <si>
    <t>4 BRIDA PARA DEVANADO</t>
  </si>
  <si>
    <t>5 AMPLICADOR MINIBRIDGER FTMB julio 2011</t>
  </si>
  <si>
    <t>1 EQUALIZADOR DE 10.5DB P/AMP ACI</t>
  </si>
  <si>
    <t>4 TERMO CONTRAIBLE 48" julio 2011</t>
  </si>
  <si>
    <t>772 MTS CABLE COAXIAL, DISTRIBUCION. 565</t>
  </si>
  <si>
    <t>5 AMPLICADOR EXTENSOR PAL</t>
  </si>
  <si>
    <t>4 TAP 4 WAY X 8 DB SCIENTIFIC</t>
  </si>
  <si>
    <t>2 TAP 4 WAY X 17 DB SCIENTIFIC</t>
  </si>
  <si>
    <t>1500 MTS ALAMBRE MENSAJERO DE 1/4"</t>
  </si>
  <si>
    <t>66 BRIDA PARA DEVANADO</t>
  </si>
  <si>
    <t>778 MTS CABLE COAXIAL, DISTRIBUCION. 565</t>
  </si>
  <si>
    <t>1 TAP 4 WAY X 17 DB SCIENTIFIC</t>
  </si>
  <si>
    <t>3 CARGA TERMINAL</t>
  </si>
  <si>
    <t>10 SEPARADOR DE CABLE</t>
  </si>
  <si>
    <t>6 COLGADOR PARA TAP DE 9"</t>
  </si>
  <si>
    <t>1 POSTE DE C.A.C. DE 9 / 2.50 MTS</t>
  </si>
  <si>
    <t>SERV. INSTALACION E IZAJE DE POSTE</t>
  </si>
  <si>
    <t>2 AMPLICADOR MINIBRIDGER FTMB</t>
  </si>
  <si>
    <t>2 CONECTOR DE EMPALME  565</t>
  </si>
  <si>
    <t>3 TERMO CONTRAIBLE 48" setiembre</t>
  </si>
  <si>
    <t>1 AMPLICADOR EXTENSOR PAL setiembre</t>
  </si>
  <si>
    <t xml:space="preserve">1 AMPLICADOR EXTENSOR PAL </t>
  </si>
  <si>
    <t>2 TAP 4 WAY X 23DB SCIENTIFIC</t>
  </si>
  <si>
    <t>8 PREFORMADA RECTA</t>
  </si>
  <si>
    <t>8 PREFORMAS RECTAS octubre</t>
  </si>
  <si>
    <t>2 TAP 8 WAY X 11 DB SCIENTIFIC octubre</t>
  </si>
  <si>
    <t>2 ATENUADOR JXP 13DB</t>
  </si>
  <si>
    <t>15 EQUALIZADOR INTERSTAGE 13.5DB</t>
  </si>
  <si>
    <t>10 EQUALIZADOR INTERSTAGE 16.5DB</t>
  </si>
  <si>
    <t>3 SPLITTER INTERNO P/FTMB DIVISOR</t>
  </si>
  <si>
    <t xml:space="preserve"> TAP 4 WAY X 23 DB SCIENTIFIC</t>
  </si>
  <si>
    <t>1 TAP 8 WAY X 23 DB SCIENTIFIC</t>
  </si>
  <si>
    <t>4 TAP 4 WAY X 14 DB SCIENTIFIC</t>
  </si>
  <si>
    <t>2 TAP 4 WAY X 26DB SCIENTIFIC</t>
  </si>
  <si>
    <t>22 CONECTOR PIN 565</t>
  </si>
  <si>
    <t>4 PREFORMAS RECTAS</t>
  </si>
  <si>
    <t>70 BRIDA PARA DEVANADO</t>
  </si>
  <si>
    <t>1547 CABLE COAXIAL, DISTRIBUCION. 565</t>
  </si>
  <si>
    <t>20 SEPARADOR DE CABLE</t>
  </si>
  <si>
    <t>13 COLGADOR PARA TAP DE 9"</t>
  </si>
  <si>
    <t>TAP 8 WAY X 23 DB SCIENTIFIC novbre</t>
  </si>
  <si>
    <t>TAP 4 WAY X 26DB SCIENTIFIC novbre</t>
  </si>
  <si>
    <t>Amplic. Villa Agronómica - Nodo R1</t>
  </si>
  <si>
    <t>Ampliación Asoc. Las Américas Sub Nodo T</t>
  </si>
  <si>
    <t>Extensión Calle Alfonso Ugarte II Etapa Mz GyH Cono Sur Sub Nodo T-4</t>
  </si>
  <si>
    <t>Ampliación Cecoavi Nodo P-4 / Tacna</t>
  </si>
  <si>
    <t>Ampliación Av. 200 Millas Nodo P-3 / Tacna</t>
  </si>
  <si>
    <t>Ampliación Av. International Nodo I-1  / Tacna</t>
  </si>
  <si>
    <t>Ampliac. Progreso Municipal Viviendas Independencia (Alto de la Alianza)</t>
  </si>
  <si>
    <t>MANO DE OBRA setiembre  Catv</t>
  </si>
  <si>
    <t>RCNC0003</t>
  </si>
  <si>
    <t>MANO DE OBRA setiembre  Internet</t>
  </si>
  <si>
    <t>MANO DE OBRA  octubre  Catv</t>
  </si>
  <si>
    <t>MANO DE OBRA  octubre  Internet</t>
  </si>
  <si>
    <t>MANO DE OBRA noviembre  Catv</t>
  </si>
  <si>
    <t>MANO DE OBRA noviembre  Internet</t>
  </si>
  <si>
    <t>MANO DE OBRA diciembre   Catv</t>
  </si>
  <si>
    <t>MANO DE OBRA diciembre   Internet</t>
  </si>
  <si>
    <t>MANO DE OBRA Enero 2011  Catv</t>
  </si>
  <si>
    <t>MANO DE OBRA Enero 2011 Internet</t>
  </si>
  <si>
    <t>MANO DE OBRA Febrero  2011  Catv</t>
  </si>
  <si>
    <t>MANO DE OBRA Febrero  2011 Internet</t>
  </si>
  <si>
    <t>MANO DE OBRA Marzo  2011  Catv</t>
  </si>
  <si>
    <t>MANO DE OBRA Marzo  2011 Internet</t>
  </si>
  <si>
    <t>MANO DE OBRA abril  2011  Catv</t>
  </si>
  <si>
    <t>MANO DE OBRA abril  2011 Internet</t>
  </si>
  <si>
    <t>MANO DE OBRA mayo  2011  Catv</t>
  </si>
  <si>
    <t>MANO DE OBRA mayo  2011 Internet</t>
  </si>
  <si>
    <t>MANO DE OBRA junio  2011  Catv</t>
  </si>
  <si>
    <t>MANO DE OBRA junio  2011 Internet</t>
  </si>
  <si>
    <t>MANO DE OBRA Julio  2011  Catv</t>
  </si>
  <si>
    <t>MANO DE OBRA Julio  2011 Internet</t>
  </si>
  <si>
    <t>MANO DE OBRA agosto Catv</t>
  </si>
  <si>
    <t>MANO DE OBRA agosto Internet</t>
  </si>
  <si>
    <t>MANO DE OBRA setiembre Catv</t>
  </si>
  <si>
    <t>MANO DE OBRA setiembre Internet</t>
  </si>
  <si>
    <t>MANO DE OBRA Catv</t>
  </si>
  <si>
    <t>MANO DE OBRA Internet</t>
  </si>
  <si>
    <t>MANO DE OBRA noviembre 2011  Catv</t>
  </si>
  <si>
    <t>MANO DE OBRA noviembre 2011 Internet</t>
  </si>
  <si>
    <t>MANO DE OBRA  Catv</t>
  </si>
  <si>
    <t>Serv. Portador de Data</t>
  </si>
  <si>
    <t>VDN00015</t>
  </si>
  <si>
    <t>4 Jumper Internet</t>
  </si>
  <si>
    <t>PEAR 97037</t>
  </si>
  <si>
    <t>VDN00010</t>
  </si>
  <si>
    <t>1 FUENTE DE 48 V DC - Internet</t>
  </si>
  <si>
    <t xml:space="preserve">1 CMTS-1500 ENCODER STEREO </t>
  </si>
  <si>
    <t>89 FILTRO NEGATIVO DE 35 HPF</t>
  </si>
  <si>
    <t>90 ETIQUETAS AMARILLAS</t>
  </si>
  <si>
    <t>5 CMTS-1500</t>
  </si>
  <si>
    <t>15 TARJETA UPSTREAM</t>
  </si>
  <si>
    <t>2 SERVIDOR IBM NETFINITY X200 MODELO 8</t>
  </si>
  <si>
    <t>2 SERVIDOR IBM NETFINITY X220 MODELO 8</t>
  </si>
  <si>
    <t>2 AIRE ACODICIONADO DE 36000 BTU/H</t>
  </si>
  <si>
    <t>1 CONCENTRADOR DE R.E.A.</t>
  </si>
  <si>
    <t>1 PLANTA DE PODER DE -48 V.D.C.</t>
  </si>
  <si>
    <t>1 BIDIN BTD2/50</t>
  </si>
  <si>
    <t>15 SVGA STUDIOWORKS 775N 17" LG</t>
  </si>
  <si>
    <t>1 SVGA STUDIOWRKS 553V 15" LG</t>
  </si>
  <si>
    <t>15 QYANTUM 20.4GB IDE FIRBL LCT20</t>
  </si>
  <si>
    <t>10 MB P2/3ATX VIAAPOL SN/FCPG/133</t>
  </si>
  <si>
    <t>1 MB P3 ATX VIA PLE133 SN/VD/FCP</t>
  </si>
  <si>
    <t>10 VGA 8MB AGP SIS 6326 VID EXCEL</t>
  </si>
  <si>
    <t>11 ETHERNET ETHER32 PCI 10/100 TP</t>
  </si>
  <si>
    <t>11 DISK DRIVE 1.44MB NEC</t>
  </si>
  <si>
    <t>11 CASE MIDTOWER ATX 949CA</t>
  </si>
  <si>
    <t>13 MOUSE 2BT LOGITECH PS/2 S/LOGO</t>
  </si>
  <si>
    <t>11 KB ESPA¥OL 1G 105T W98 BTC PS2</t>
  </si>
  <si>
    <t>6 MICRODOFT WINDOWS MILLENIUM SP</t>
  </si>
  <si>
    <t>1 GRAB CD-RW BLAST 8X4X32IDE OEM</t>
  </si>
  <si>
    <t>2 IMPRESORA EPSON STYL777</t>
  </si>
  <si>
    <t>13 DIMM 128MB SDRAM 3V PC133</t>
  </si>
  <si>
    <t>9 MULTIMEDIA HEADPHONE C/MICROF.</t>
  </si>
  <si>
    <t>9 INTEL BOX P3-866 133 256 FCPGA</t>
  </si>
  <si>
    <t>2 SPEAKERS SBS15 CREATIVE 220V</t>
  </si>
  <si>
    <t>2 INTEL P3 800 133 256 FCPG CAJA</t>
  </si>
  <si>
    <t>3 CD ROM DRIVE 52X CREATIVE OEM</t>
  </si>
  <si>
    <t>2 VOICE OVER IP BLASTER USB</t>
  </si>
  <si>
    <t xml:space="preserve"> 992624 PROCESSING 56 ENCRYPTION-TARJETA DE DATOS</t>
  </si>
  <si>
    <t xml:space="preserve"> 992624 RECEPTOR DE DATOS</t>
  </si>
  <si>
    <t xml:space="preserve"> 992624 CORNERSTONE CPS 2000 SOFTWARE KIT</t>
  </si>
  <si>
    <t xml:space="preserve"> 992624 DCM225 TARJ. TRANSMISIÓN DE DATOS</t>
  </si>
  <si>
    <t>1 SWITCH 3COM 24 10/100 3300 SM</t>
  </si>
  <si>
    <t xml:space="preserve">1 SWITCH 3COM 24 10/100 3300 SM SUPERSTECH III </t>
  </si>
  <si>
    <t>9 MODULO DE CIRCUITO INTEGRADO RECEIVER PRINTED CIRCUIT</t>
  </si>
  <si>
    <t xml:space="preserve">3 C 1500 DOCSIS DC CONJUNTO DE ENSAMBLE HEADEND TERMINATION </t>
  </si>
  <si>
    <t>RECLASIFICACION POR TRANSDEERENCIA DE MATERIALES</t>
  </si>
  <si>
    <t xml:space="preserve">1 ADMINIST. ANCHO DE BANDA "PACKETEER" 6500 ENTERPRISES </t>
  </si>
  <si>
    <t>1 SWITCH MARCA FOUNDRY MOD. FES2402</t>
  </si>
  <si>
    <t xml:space="preserve">1 EQUIPO DE CONVERSION DE MEDIO 15 KM SC MONOMODO </t>
  </si>
  <si>
    <t>1 EQUIPO DE CONVERSION DE MEDIO 15 KM SC MONOMODO</t>
  </si>
  <si>
    <t>1 C 1500DC  DOCSIS HEADEND VP SERIE O12000507901</t>
  </si>
  <si>
    <t>1 C 1500DC  DOCSIS HEADEND VP SERIE O21200671001</t>
  </si>
  <si>
    <t>1 C 1500DC  DOCSIS HEADEND VP SERIE O13600555801</t>
  </si>
  <si>
    <t>1 MINI FIBER NODE 2-WAY W/DFB RETURN 42/54  SC/APC</t>
  </si>
  <si>
    <t>1 CONVERTER  MEDIA 10/100 BASE TX 100 BASE FX MM/SC MEDIA</t>
  </si>
  <si>
    <t>OTROS - DESPACHO</t>
  </si>
  <si>
    <t xml:space="preserve"> 20013908 INST.  Aqp/ Tacna -COMISION  HANDLING  TRANSPORTE</t>
  </si>
  <si>
    <t xml:space="preserve"> 20013908 INST.  Aqp/ Tacna -ALMACENAJE  COTROL Y MANEJO DE CARGA</t>
  </si>
  <si>
    <t>PERMISO DE INTERNAMIENTO DE EQ. FACT. 1342 Y 0508-71790</t>
  </si>
  <si>
    <t xml:space="preserve"> 20013908 - FLETE AEREO</t>
  </si>
  <si>
    <t>1 CONVERTIDOR DE SEÑAL OPTICA PARA TRANSMISION DE DATOS</t>
  </si>
  <si>
    <t>1 CMTS  ARRIS 1100 S: 010902479312 + GASTOS</t>
  </si>
  <si>
    <t xml:space="preserve">1 CISCO 831 ETHERNET ROUTER </t>
  </si>
  <si>
    <t>TRANSPORTE DE C3 C DOCSIS 2.0</t>
  </si>
  <si>
    <t>1 C3 C DOCSIS 2.0 SERIE 06431C3006083</t>
  </si>
  <si>
    <t>1 C3 C DOCSIS 2.0 SERIE 06431C3005760</t>
  </si>
  <si>
    <t>1 SOFTWARE; C3 SW REL 4.4</t>
  </si>
  <si>
    <t>SERVICIO DE DESPACHO</t>
  </si>
  <si>
    <t>PERMISO DE INTERNAMIENTO DE EQUIPO</t>
  </si>
  <si>
    <t>ALMACENAJE  DESCARGA  CONTROL  ESTIBA</t>
  </si>
  <si>
    <t>HANDLING  COLLECT FEE  GASTOS ADM  TRANSPORTE  TRAMITE</t>
  </si>
  <si>
    <t>CADANT C3 C ADDITIONAL VLAN/BRIDGE GROUP LICENSE (ADICIONAL LINCENCIA)</t>
  </si>
  <si>
    <t>ENTRENAMIENTO CADANT C3 C 3 DIAS</t>
  </si>
  <si>
    <t>ENTRENAMIENTO; RECORRIDO Y E 810-00013 DEL AMAESTRADOR</t>
  </si>
  <si>
    <t>ENTRENAMIENTO; SVC CTRCT; SILVER C3</t>
  </si>
  <si>
    <t>1 PACKETSHAPER 10000/ISP REV G  ROHS COMPLIANT 5000 PARTITION</t>
  </si>
  <si>
    <t>1 SOFWARE C3 C SW REL 4.4</t>
  </si>
  <si>
    <t>1 CADANT C3 C DOCSIS 2.0 WITH LAYER 2 BRIDGING MOD.:713919</t>
  </si>
  <si>
    <t>1 LICENCIA SOFTWARE  C3 ADD VLAN/BRIDGE G C3 C ADDITIONAL</t>
  </si>
  <si>
    <t>1 CHASSIS PARA COLOCAR FUENTE DE PODER CNV 16</t>
  </si>
  <si>
    <t>1 CHASSIS PARA COLOCAR FUENTE DE PODER CNV 15</t>
  </si>
  <si>
    <t>1 CHASIS II PARA MODULO Y FUENTE DE PODER</t>
  </si>
  <si>
    <t>1 CONVERTOR SEÑAL OPTICA TRANSMISION DATOS</t>
  </si>
  <si>
    <t>1 FUENTE RECTIFICADOR CARGADOR DE 48 VDC 5AMP-HORA</t>
  </si>
  <si>
    <t>FLETE  992694 C</t>
  </si>
  <si>
    <t>1 EQUIPO DE AIRE ACONDICIONADO SPLIT DECORATIVO DE 36000 BTU</t>
  </si>
  <si>
    <t>1 FUENTE RECTIFICADOR CARGADO DE 48VDC 08AMP</t>
  </si>
  <si>
    <t>DATA -  Aqp/TAC</t>
  </si>
  <si>
    <t>DATA.  Aqp.TAC.  COMISION  COLLECT FEE GTOS. ADM.</t>
  </si>
  <si>
    <t>DATA DESCARGA  V°B°  FEE</t>
  </si>
  <si>
    <t>DATA DSERV. DE CONSOLID. Y GTOS. ADMINIST.</t>
  </si>
  <si>
    <t>DATA MOVILIZACION AFORO CARGA</t>
  </si>
  <si>
    <t>DATA FLETE MARITIMO</t>
  </si>
  <si>
    <t>DATA  Aqp/TAC FLETE LOCAL</t>
  </si>
  <si>
    <t>1 CATALYST  3560 HEADEND - Internet</t>
  </si>
  <si>
    <t>1 ANTENA PAR AInternet  - 1 LKS HGA7T NETWORKING</t>
  </si>
  <si>
    <t>DATA  Aqp- Tacna POLIZA DE TRANSPORTE</t>
  </si>
  <si>
    <t>16 BAT LEAD ACID SLD 12V. 33AH (251013)</t>
  </si>
  <si>
    <t>1 C C3 DOCSIS 2.0 WITH LAYER MOD 713919 / SERIE 07051C3006461</t>
  </si>
  <si>
    <t>1 SOFTWARE C3 SW REL 4.4</t>
  </si>
  <si>
    <t>4 ALPHA CELL AGM BATTERY 160AGM novbre  2007</t>
  </si>
  <si>
    <t>1 SERVIDOR IBM 8853EQU EXPRESS HS21 4GB RAM 2 PUERTOS</t>
  </si>
  <si>
    <t xml:space="preserve">1 SERVIDOR IBM 8853A1U 2 GB RAM 2 PUERTOS S: KQVLCG3 </t>
  </si>
  <si>
    <t>1 32R 1923Q LOGIC (TM) ISCI EXPANSION CARD FOR IBM BLADE CENTER®</t>
  </si>
  <si>
    <t>1 32R 1860 NORTEL LAYER 2/3 COPPER GBE SWITCH MODULE FOR BLADE CENTER</t>
  </si>
  <si>
    <t>1 1726-31E IBM SYSTEMS STORAGE DS3300S IGLE CONTROLLER 6 HD</t>
  </si>
  <si>
    <t>1 SERVICIODEINSTALACIONYCONFIGURACION</t>
  </si>
  <si>
    <t>1 GABINETE DE PISO 45RU 84"X22.5"x32 NG (MARCO METALICO)</t>
  </si>
  <si>
    <t>1 MULTITOMA ELECTRICA 10 TOMAS LINEA A TIERRA 220V HORIZONTAL NEGRO</t>
  </si>
  <si>
    <t>3 ORDENADOR DE CABLES EIA-19" ENCANALETAS CONTAPA 2RU</t>
  </si>
  <si>
    <t>1 MULTITOMA ELECTRICA10 TOMAS LINEA TIERRA 220V HORIZONTAL NEGRO</t>
  </si>
  <si>
    <t>1 ORDENADOR DE CABLES VERTICAL F/P PARA GABINETE 60mmx160mmx1.80</t>
  </si>
  <si>
    <t>50 TORNILLO Y TUERCA EN CANASTILLA PARA GABINETE QUEST</t>
  </si>
  <si>
    <t>1 CONECTOR GIGABITS "CISCO" S: AGM114720 XY (P/ ROUTER CISCO)</t>
  </si>
  <si>
    <t>1 CONECTOR GIGABITS "CISCO" S: AGM114025 UP (P/ ROUTER CISCO)</t>
  </si>
  <si>
    <t>1 DISCO DURO DE 300GB HOT SEVER 15k RPM3.5" PARADS3300</t>
  </si>
  <si>
    <t>1 MEMORIA DE 4GB (2X2Gb) PC2- 5300667 MHZ ECCChipkill</t>
  </si>
  <si>
    <t>1 ROUTER DE BACKUP:AREQUIPA- Tacna</t>
  </si>
  <si>
    <t>1 MEDIA CONVERT 10/1000 BASE TXS M/SC</t>
  </si>
  <si>
    <t>SOFTWARE C3 ADD VLAN/BRIDGE G</t>
  </si>
  <si>
    <t>1 CISCO DUAL ETHERNET SECURITY ROUTER WITH IS DN S:FHK104510Q2</t>
  </si>
  <si>
    <t>1 MEDIA CONVER TALLIED TELESYN ATM 103 MONOMODO 15KM SC</t>
  </si>
  <si>
    <t>1 ROUTER 3COM BASELINE 2924 SFP PLUS S:88/2TFG9MM57F320</t>
  </si>
  <si>
    <t>1 MULTITOMA ELECTRICA 10 TOMAS LINEA A TIERRA 220 V HORIZONTAL</t>
  </si>
  <si>
    <t>1 IBM SERVER HS 21XM</t>
  </si>
  <si>
    <t>1 QLOGIC (TM) ISC81 EXPANSION CARD FOR IBM BLADE CENTER</t>
  </si>
  <si>
    <t>1 NORTEL NET WORTS LAYER 2/3 COOPLER GB ES WITCH MODULE</t>
  </si>
  <si>
    <t>1 CHASSIS II SLIDEIN AC PWR MOD</t>
  </si>
  <si>
    <t>1 C3C REALESE 4.4 BASE SOFTWARE LICENSE</t>
  </si>
  <si>
    <t>1 C3C DOCSIS 2.0 WITH LAYER 2 BRIDGI NG MOD.720922N</t>
  </si>
  <si>
    <t>1 CADANT C3C FANT RAY MODUL (COOLER)</t>
  </si>
  <si>
    <t>2 CADANTC3 C ADDITIONAL VLAN/BRIDGEG ROUP LICENCE(OPTICIONAL)</t>
  </si>
  <si>
    <t>1 SV CCTRCT SILVER C3</t>
  </si>
  <si>
    <t>1 C3 CDOCSIS 2.0 WITH LAYER 2 BRIDGING STATITC ROUTING-1</t>
  </si>
  <si>
    <t>1 SOFTWARE C3 SW REL4.4</t>
  </si>
  <si>
    <t>1 SOFTWARE C3 SW REL 4.4 (equipo devuelto)</t>
  </si>
  <si>
    <t>TRAMITE PERMISO DE HOMOLOGACION 3C</t>
  </si>
  <si>
    <t>1 TRAY SPLICEORGANIZER  mar/nov bre  2010</t>
  </si>
  <si>
    <t>1 C3 C DOCSIS 2.0 WITH LAYER 2 BRIDGING</t>
  </si>
  <si>
    <t>1 SMARNET 8x5xNBD Cat 3560 24 10/100 + 2 SFP ENHANCED</t>
  </si>
  <si>
    <t>1 CATALYST 3560 24 10/100 + 2 SFP ENHANCED IMAGE S: FD01315X0WJ</t>
  </si>
  <si>
    <t>RENEWAL SUPPIRT 24X7 L1-L3 SOFTWARE PACKETSHAPER 1000 UP 100MBP</t>
  </si>
  <si>
    <t>1 PACKETSHAPER 10000 SOFTWARE UPGRADE 200 MBPS TO 310 MBPS SHAPING</t>
  </si>
  <si>
    <t>SUPPORT 24X7 L1-L3 SOFTWARE ONLY PACKETSHAPER 10000 UP TO 310 MBPS</t>
  </si>
  <si>
    <t>1 BATERIA PARA MEMORIA CACHE DE CONTROLADORA STORAGE IBM</t>
  </si>
  <si>
    <t xml:space="preserve">1 CATALYST 4500 ENHABCED 48 PORT 10/100/1000 </t>
  </si>
  <si>
    <t>2 SMARNET DUAL ETHERNET (LICENCIA PARA ROUTERS)</t>
  </si>
  <si>
    <t>2 C3 C DOCSIS 2.0 SOFTWARE LOAD RE 4.4 CD ROM</t>
  </si>
  <si>
    <t>2 C3 C ADDITIONAL VLAN/BRIDGE GROUP LICENSE</t>
  </si>
  <si>
    <t>1 BLADE CENTER IBM:</t>
  </si>
  <si>
    <t>SVC CTRCT SILVER C3 CONTRACT 01-07-10 TO 30-06-11</t>
  </si>
  <si>
    <t>SVC CTRCT SILVER C3 CONTRACT 01-01-09 TO 31-12-09</t>
  </si>
  <si>
    <t>SVC CTRCT SILVER C3 CONTRACT 01-01-10 TO 31-12-10</t>
  </si>
  <si>
    <t>1 SWITCH 3 COM BASELINE</t>
  </si>
  <si>
    <t>1 CPU SERVIDOR SAPIENS</t>
  </si>
  <si>
    <t>1 MEMORIA IB.AC SM.0480 4GB PC3-10600</t>
  </si>
  <si>
    <t>1 DISCO DURO 600 GB  2.5IN SFF SLIW-HS 10K</t>
  </si>
  <si>
    <t>1 TARJETA SERVERAID M5000</t>
  </si>
  <si>
    <t>1 TARJETA RED INTEL PRO/1000 PT QUAD PORT</t>
  </si>
  <si>
    <t>1 PROCESADOR INTEL XEON 4C (SERVIDOR SAPIENS)</t>
  </si>
  <si>
    <t>1 DISCO DURO 300 GB - SERVIDOR EASY WIN</t>
  </si>
  <si>
    <t>1 TELEVISOR LCD 42"</t>
  </si>
  <si>
    <t>1 SWITCH HP V1910-486 (+) FLETE</t>
  </si>
  <si>
    <t>1 MEDIA CONVERT STAND ALONE</t>
  </si>
  <si>
    <t>1 DISCO DURO IBM P/N 42C0251</t>
  </si>
  <si>
    <t>1 PACKESHAPER 10000, SOFTWARE UPGRADE, 310</t>
  </si>
  <si>
    <t>ACCESORIOS PARA GABINETE DE PISO 45RU</t>
  </si>
  <si>
    <t>1 MEDIA CONVERTER STAND ALONE 20 KM</t>
  </si>
  <si>
    <t>2 CHASSIS II SLIDE IN AC PWR MOD</t>
  </si>
  <si>
    <t>1 MEDIA CONVERTER PCT RACKEABLE 20 KM</t>
  </si>
  <si>
    <t>50 CABLE RG-6 SIN MENSAJERO STAR-TELE</t>
  </si>
  <si>
    <t>1 ORDENADOR DE CABLE</t>
  </si>
  <si>
    <t>1 CHASSIS CNV 16 SLOT PWR SIPPLY</t>
  </si>
  <si>
    <t>1 MEDIA CONVERT STAND ALONE 20 KM</t>
  </si>
  <si>
    <t>1 DISCO DURO IBM 3.5" 300GB PARA STORAGE</t>
  </si>
  <si>
    <t>2 RENOV.LICENCIA SMARNET 8X5XNBD CAT4500</t>
  </si>
  <si>
    <t>1 RENOV.LICENCIA SMARNET 8X5XNBD CAT3560</t>
  </si>
  <si>
    <t>EQ.Internet MODULO DAWSTREAMS</t>
  </si>
  <si>
    <t>INSTALACION AIRE ACONDICIONADO</t>
  </si>
  <si>
    <t>Media Convert Stand Alone</t>
  </si>
  <si>
    <t>DISCO DURO LaCie NTEWORKS 10TB</t>
  </si>
  <si>
    <t>Catalys 3560v2 S: FD01615X28BL</t>
  </si>
  <si>
    <t>Tarjeta 12 Upstreams p/Plataforma C4</t>
  </si>
  <si>
    <t>C4 Cmts Sfp, Ac Power, Transp.Serv.Instalac.</t>
  </si>
  <si>
    <t>Cmts Dupllex Arris - Headend Internet Aqp - Backup</t>
  </si>
  <si>
    <t xml:space="preserve">2 Modulo de Control de Ruteo (RCM / SCM) ARRIS </t>
  </si>
  <si>
    <t>1 Tarjeta de 16 Donwstreams para plataforma C-4-licenses Arris</t>
  </si>
  <si>
    <t>2 TARJETAS DE 16 DOWSTREAMS P/PLATAFORMA C4</t>
  </si>
  <si>
    <t>1 TARJETA DE 12 UPSTREAMS P/PLATAFORMA C4</t>
  </si>
  <si>
    <t>Blue Coat Packetshaper 12000, 1000 Base-T</t>
  </si>
  <si>
    <t>complemento Blue Coat Packetshaper 12000, 1000 Base-T</t>
  </si>
  <si>
    <t>Equipo Sourcefire-SF 3D7110 IPS License 8 Port Coo</t>
  </si>
  <si>
    <t>Catalyst 4500 E-Series Supervisor 7L-E520 Gbps</t>
  </si>
  <si>
    <t>Media Convert 1000 Base Tx Stand Alone</t>
  </si>
  <si>
    <t>Media Convert Eq Lik Rack 100 Base</t>
  </si>
  <si>
    <t>Catalyst 3750X 24 Port data IP Service</t>
  </si>
  <si>
    <t>Ac Power Cord form catalyst 3K-X</t>
  </si>
  <si>
    <t>Cisco StackWise 50CM Stacking Cable</t>
  </si>
  <si>
    <t>10Gbase-SR SFP Module</t>
  </si>
  <si>
    <t>10Gbase-LR SFP Module</t>
  </si>
  <si>
    <t>Option Cards 2 Port 10Gbit, Multi Mode Fiber Bypass Card</t>
  </si>
  <si>
    <t>Patch Cord LC-LC Multimodo 10G 50/125um</t>
  </si>
  <si>
    <t>Servicio Upgrade a 10Gbps de Data Center Internet</t>
  </si>
  <si>
    <t>Hard Disk IBM 300GB 3.5NCH 43x0805</t>
  </si>
  <si>
    <t>Servicio de Instalación, Configuración barracuda</t>
  </si>
  <si>
    <t>Servidor IBM X3250 S: 1S83EDUKQ2PD1Z</t>
  </si>
  <si>
    <t>PacketShaper Blue Coat S500</t>
  </si>
  <si>
    <t>Nic S500 2X1G-PT-5R Multimode Fiber</t>
  </si>
  <si>
    <t>PacketShaper PS-S500-5GH</t>
  </si>
  <si>
    <t>Optimized 16D C4, CMTS kit 12 U CA (</t>
  </si>
  <si>
    <t>Optimized 16D C4, CMTS kit 12 U CA (tarjetas)</t>
  </si>
  <si>
    <t>Router Cisco HD S: 182110XB</t>
  </si>
  <si>
    <t>Servidor Lenovo System X3250 S: SE2H5658</t>
  </si>
  <si>
    <t>Servidor Lenovo System X3250 S: SE2H5659</t>
  </si>
  <si>
    <t>Disco Duro Lenovo 500GB S: SE243500</t>
  </si>
  <si>
    <t>Disco Duro Lenovo 500GB S: SE243501</t>
  </si>
  <si>
    <t>Disco Duro Lenovo 500GB S: SE243505</t>
  </si>
  <si>
    <t>Disco Duro Lenovo 500GB S: SE243506</t>
  </si>
  <si>
    <t>Disco Duro Lenovo 500GB S: SE2P2634</t>
  </si>
  <si>
    <t>Disco Duro Lenovo 500GB S: SE2P2645</t>
  </si>
  <si>
    <t xml:space="preserve">2 Discos Duros 2 TB Sata - 3 7200 </t>
  </si>
  <si>
    <t>Equipo barracuda Spam&amp;Virus Firewall</t>
  </si>
  <si>
    <t>Power Suplly C4 CMTS y cable</t>
  </si>
  <si>
    <t>For ge low-line Ac cable NA. Nema 20</t>
  </si>
  <si>
    <t>Gabinete de piso 45-RU 2.19x710x900m</t>
  </si>
  <si>
    <t xml:space="preserve">2 Multitoma Eléctrica 10 tomas linea a tierra horizontal+AF532 </t>
  </si>
  <si>
    <t>4 Gabinete de piso 45-RU 2.19x710x900m</t>
  </si>
  <si>
    <t>2 multitoma eléctrico 10 tomas negro Quest</t>
  </si>
  <si>
    <t>E6000 Transporte Lima/Aqp</t>
  </si>
  <si>
    <t>E6000 CER 48 US UCAM KIT (ACTIBE) and 48 DOCSIS US</t>
  </si>
  <si>
    <t>E6000 CER Simplex Chassis Kit one</t>
  </si>
  <si>
    <t>E6000 CER84 DS DCAM KIT (ACTIBE) and 64 COCSIS DS</t>
  </si>
  <si>
    <t>E6000 CER Simplex Tarjeta controladora, power suplys</t>
  </si>
  <si>
    <t>Tarjeta E6000 Cer 48 US Ucam (kit)</t>
  </si>
  <si>
    <t>Tarjeta E6000 Cer 64 DS Dcam (kit)</t>
  </si>
  <si>
    <t>1 SWITCH CISCO - PROMO CAT4503 SUND 1x1000AC MODELO CATALIST</t>
  </si>
  <si>
    <t>1 CISCO - SMARNET 8X5XNBO PROMO CAT 4503 BUNDLE (SOPORTE TECNICO)</t>
  </si>
  <si>
    <t>Tarjeta E6000 CER 64 Ds Dcam 16227CDN0070</t>
  </si>
  <si>
    <t>Tarjeta E6000 CER 64 Ds Dcam 16167CDN0189</t>
  </si>
  <si>
    <t>Tarjeta E6000 CER 48 Us Ucam 16227CUP0113</t>
  </si>
  <si>
    <t>Tarjeta E6000 CER 48 Us Ucam 16227CUP0245</t>
  </si>
  <si>
    <t>Disco Duro 300 GB IBM S: JTYJ1BSJ</t>
  </si>
  <si>
    <t>Disco Duro 300 GB IBM S: JTYKG8XJ</t>
  </si>
  <si>
    <t>Disco Duro 300 GB IBM S: JTYKBZSMS</t>
  </si>
  <si>
    <t>Catalyst 4500 E-Series 6-port S:JAE192404K2</t>
  </si>
  <si>
    <t>Compresor de Aire Acondicionado HP</t>
  </si>
  <si>
    <t>Equipo Aire Acondicionado 60,000BTU</t>
  </si>
  <si>
    <t>SG1600007 Montaje y traslado gabinete de datos</t>
  </si>
  <si>
    <t>Implementación Multiplexado Fibra Optica Aqp</t>
  </si>
  <si>
    <t>Cableado Headend Ctav a Headend Internet para C6</t>
  </si>
  <si>
    <t>Multiflexiado, y impleplementación 4 Racks</t>
  </si>
  <si>
    <t xml:space="preserve">  EQUIPOS ELECTRICOS COMISION /TRANSPORTE/ GTOS. OPERATIVOS</t>
  </si>
  <si>
    <t xml:space="preserve">  EQUIPOS ELECTRICOS FLETE LIM/AQP - 2 REPUESTOS</t>
  </si>
  <si>
    <t>80  PRH/PAL/FTDA, REV HYBRID, KIT -MODULO HIBRIDO DE RETORNO</t>
  </si>
  <si>
    <t>7 P7RDA-40, REVERSE MODULE - MODULO DE RETORNO</t>
  </si>
  <si>
    <t>2 ERDU-F5-SC APLIADOR PARA MODULOS DE RETORNO</t>
  </si>
  <si>
    <t>30 9REQ-4A, REV. EQUALIZER, W/PKER - EQUALIZADOR</t>
  </si>
  <si>
    <t>8 9REQ-4B, REV EQUALIZER, W/PKER  EQUALIZADOR</t>
  </si>
  <si>
    <t>5 9REQ-4C, REV EQUALIZER, W/PKER EACUALIZADOR</t>
  </si>
  <si>
    <t>3 9REQ-4D, REV EQUALIZER, W/PKER ECUALIZADOR</t>
  </si>
  <si>
    <t>11 9PD1-00, ODB PAD ASSY ATENUADOR</t>
  </si>
  <si>
    <t>11 9PD1-01, 1DB PAD ASSY ATENUADOR</t>
  </si>
  <si>
    <t>9 9PD1-02, 2DB PAD ASSY  ATENUADOR</t>
  </si>
  <si>
    <t>11 9PD1-03, 3DB PAD ASSY ATENUADOR</t>
  </si>
  <si>
    <t>9 9PD1-04, 4DB PAD ASSY ATENUADOR</t>
  </si>
  <si>
    <t>8 9PD1-05, 5DB PAD ASSY ATENUADOR</t>
  </si>
  <si>
    <t>9 9PD1-06, 6DB PAD ASSY ATENUADOR</t>
  </si>
  <si>
    <t>8 9PD1-07, 7DB PAD ASSY ATENUADOR</t>
  </si>
  <si>
    <t>7 9PD1-08, 8DB PAD ASSY ATENUADOR</t>
  </si>
  <si>
    <t>5 9PD1-09, 9DB PAD ASSY ATENUADOR</t>
  </si>
  <si>
    <t>3 9PD1-10, 10DB PAD ASSY ATENUADOR</t>
  </si>
  <si>
    <t>2 9PD1-11, 11DB PAD ASSY ATENUADOR</t>
  </si>
  <si>
    <t>1 9PD1-12, 12DB PAD ASSY ATENUADOR</t>
  </si>
  <si>
    <t xml:space="preserve">1 9PD1-13, 13DB PAD ASSY ATENUADOR </t>
  </si>
  <si>
    <t>1 9PD1-14, 14DB PAD ASSY ATENUADOR</t>
  </si>
  <si>
    <t xml:space="preserve">  ADVALOREM</t>
  </si>
  <si>
    <t xml:space="preserve">  OTROS</t>
  </si>
  <si>
    <t>ALMACENAJE/ DESCARGA / CONTROL Y MANEJO / ESTIBA</t>
  </si>
  <si>
    <t>26 CONECTORES RJ45/CABLE UTP/3 SUPRESORES</t>
  </si>
  <si>
    <t>SEGURO PEAR 992356 INST.</t>
  </si>
  <si>
    <t>FILTRO NEGATIVO DE 54 HPF</t>
  </si>
  <si>
    <t>PROTECTOR METALICO 2"</t>
  </si>
  <si>
    <t>SPLITTER 580 8 WAY HEADEND</t>
  </si>
  <si>
    <t>UPS ESTABILIZADOR ENERGIA 15K</t>
  </si>
  <si>
    <t>REGLETA DE 19 TOMACORRIENTES</t>
  </si>
  <si>
    <t>RACK PARA EQUIPOS DE RED</t>
  </si>
  <si>
    <t>AMARRAS PLASTICAS 8"</t>
  </si>
  <si>
    <t>FILTRO NEGATIVO DE 35 HPF</t>
  </si>
  <si>
    <t>ETIQUETAS AMARILLAS</t>
  </si>
  <si>
    <t>ACOPLADOR RG59</t>
  </si>
  <si>
    <t>CINTA AISLANTE</t>
  </si>
  <si>
    <t>CONECTORES RG6</t>
  </si>
  <si>
    <t>CABLE SIAMESE RG6 C/MENSAJERO</t>
  </si>
  <si>
    <t>CABLE RG6 S/MENSAJERO</t>
  </si>
  <si>
    <t>GRAPAS C-6B</t>
  </si>
  <si>
    <t>SPLITTER DE 2 WAY</t>
  </si>
  <si>
    <t>SPLITTER DE 3 WAY</t>
  </si>
  <si>
    <t>SPLITTER 4 WAY</t>
  </si>
  <si>
    <t>CORREA PORTA HERRAMIENTAS</t>
  </si>
  <si>
    <t>CORREA DE POLIPROPILENO</t>
  </si>
  <si>
    <t>MALETINES PORTA HERRAMIENTAS</t>
  </si>
  <si>
    <t>ALICATE DE CORTE PROFESIONAL</t>
  </si>
  <si>
    <t>ALICATE DE PUNTA 4"</t>
  </si>
  <si>
    <t>LINTERNA DE MANO</t>
  </si>
  <si>
    <t>ALICATE PELADOR DE CABLE</t>
  </si>
  <si>
    <t>BROCHA 2"</t>
  </si>
  <si>
    <t>LLAVE FRANCEZA 4"</t>
  </si>
  <si>
    <t>DESARMADORES TORK</t>
  </si>
  <si>
    <t>LLAVES EXAGONALES</t>
  </si>
  <si>
    <t>BROCA 3/8"X18 ALBA¥ILERIA</t>
  </si>
  <si>
    <t>BROCA PARA CONCRETO DE 3/8</t>
  </si>
  <si>
    <t>BROCA 3/8"X18 MADERA</t>
  </si>
  <si>
    <t>DESTONILLADOR ESTRELLA 4"</t>
  </si>
  <si>
    <t>DESTORNILLADOR ESTRELLA 7"</t>
  </si>
  <si>
    <t>DESTONILLADOR PLANO 3/8X8"</t>
  </si>
  <si>
    <t>DESTORNILLADOR PLANO 1/4X4"</t>
  </si>
  <si>
    <t>ALCOHOL ISOPROPILICO</t>
  </si>
  <si>
    <t>ACEITE Nø  3H</t>
  </si>
  <si>
    <t>MARTILLO CURVADO</t>
  </si>
  <si>
    <t>CARRETA PORTA CABLE</t>
  </si>
  <si>
    <t>ESTA¥O 60/40</t>
  </si>
  <si>
    <t>LLAVE PARA CONECTORES RG-6</t>
  </si>
  <si>
    <t>HERRAMIENTA P. SEGUROS D/TAP</t>
  </si>
  <si>
    <t>GANCHO "Q" PARA MENSAJERO</t>
  </si>
  <si>
    <t>ALICATE 9"</t>
  </si>
  <si>
    <t>ALICATE 6" DE CORTE</t>
  </si>
  <si>
    <t>ALICATE PARA CONECTOR</t>
  </si>
  <si>
    <t>GUANTES DE SEGURIDAD</t>
  </si>
  <si>
    <t>ALICATE DE PUNTA 6"</t>
  </si>
  <si>
    <t>MANGA DE SEGURIDAD PARA TRAMPA</t>
  </si>
  <si>
    <t>PROTECTOR METALICO</t>
  </si>
  <si>
    <t>WINCHA PASA CABLE</t>
  </si>
  <si>
    <t>LLAVE PARA TRAMPA BAJO</t>
  </si>
  <si>
    <t>CABLE RG-7</t>
  </si>
  <si>
    <t>CONECTOR RG-7</t>
  </si>
  <si>
    <t>1 CS - AMRX - 400 RECEPTOR DE SEÑAL COSNTELACION DUAL RETU</t>
  </si>
  <si>
    <t xml:space="preserve"> 20012931 - DATA</t>
  </si>
  <si>
    <t xml:space="preserve"> 20012933 - DATA</t>
  </si>
  <si>
    <t>1 SWHITCH 24PT 10/100 NETSURF - CABINA Internet  Aqp Y MANTENIM.</t>
  </si>
  <si>
    <t>RAN00018</t>
  </si>
  <si>
    <t xml:space="preserve"> 20012821  DATA - CONST.</t>
  </si>
  <si>
    <t>40 PRH/PAL/FTDA  REV HIBRIDO</t>
  </si>
  <si>
    <t>80 9PD1-03 3DB ATENUADOR</t>
  </si>
  <si>
    <t>80 9PD1-04 4DB ATENUADOR</t>
  </si>
  <si>
    <t>60 9PD1-05 5DB ATENUADOR</t>
  </si>
  <si>
    <t>33 9PD1-06 6DB ATENUADOR</t>
  </si>
  <si>
    <t>44 9PD1-07 7DB ATENUADOR</t>
  </si>
  <si>
    <t>38 9PD1-08 8DB ATENUADOR</t>
  </si>
  <si>
    <t>25 9PD1-09 9DB ATENUADOR</t>
  </si>
  <si>
    <t>17 9PD1-11 11DB ATENUADOR</t>
  </si>
  <si>
    <t>33 9PD1-11 11DB ATENUADOR</t>
  </si>
  <si>
    <t>16 9PD1-11 11DB ATENUADOR</t>
  </si>
  <si>
    <t>23 9PD1-11 11DB ATENUADOR</t>
  </si>
  <si>
    <t>16 9PD1-14 14DB ATENUADOR</t>
  </si>
  <si>
    <t>12 9PD1-15 15DB ATENUADOR</t>
  </si>
  <si>
    <t>16 9PD1-16 16DB ATENUADOR</t>
  </si>
  <si>
    <t>80 PEQ/REQ-0 ECUALIZADOR</t>
  </si>
  <si>
    <t>80 REQ-4A  ECUALIZADOR</t>
  </si>
  <si>
    <t>80 REQ-4D  ECUALIZADOR</t>
  </si>
  <si>
    <t>33 REQ-4E  ECUALIZADOR</t>
  </si>
  <si>
    <t>80 9PD1-00 0DB ATENUADOR</t>
  </si>
  <si>
    <t>80 9PD1-01 1DB ATENUADOR</t>
  </si>
  <si>
    <t>90 9PD1-02 2DB ATENUADOR</t>
  </si>
  <si>
    <t>1 GENERADORES DE BAJA FRECUENCIA HARMONIC SIGNAL</t>
  </si>
  <si>
    <t>COTECNA INSPECTION S.A.</t>
  </si>
  <si>
    <t>5 FILTRO NEG. DE 35 HPF</t>
  </si>
  <si>
    <t>5 FILTRO NEG. DE 54 HPF 50 HPF</t>
  </si>
  <si>
    <t>210 FILTRO NEG. DE 54 HPF 50 HPF</t>
  </si>
  <si>
    <t>160 PROT. METAL. DE 2"</t>
  </si>
  <si>
    <t>10 ETIQUETA AMARILLA</t>
  </si>
  <si>
    <t>50 FILTRO NEG. DE 35 HPF</t>
  </si>
  <si>
    <t>100 PROT. METAL. DE 2"</t>
  </si>
  <si>
    <t>10 CONECTOR RJ-45</t>
  </si>
  <si>
    <t>RCNC0004</t>
  </si>
  <si>
    <t>1 CMTS-1000</t>
  </si>
  <si>
    <t>3 TARJETA UPSTREAM</t>
  </si>
  <si>
    <t>1 SOFTWARE DE PROVICIONAMIENTO</t>
  </si>
  <si>
    <t>1 FUENTE RECTIFICADORA DE 48VDC 5 AMP.</t>
  </si>
  <si>
    <t>1 ALICATE PARA CONECTOR RJ-45-8P-6P</t>
  </si>
  <si>
    <t>4 CONECTOR RJ-45</t>
  </si>
  <si>
    <t>50 CONECTOR RJ-45</t>
  </si>
  <si>
    <t>1 FILTRO NEGATIVO DE 35 HPF</t>
  </si>
  <si>
    <t>1 PROTECTOR METALICO 2"</t>
  </si>
  <si>
    <t>100 FILTRO NEGATIVO DE 54 HPF</t>
  </si>
  <si>
    <t>100 PROTECTOR METALICO 2"</t>
  </si>
  <si>
    <t>15 CONECTOR RJ-45</t>
  </si>
  <si>
    <t>50 FILTRO NEGATIVO DE 54 HPF</t>
  </si>
  <si>
    <t>50 PROTECTOR METALICO 2"</t>
  </si>
  <si>
    <t>20 CONECTOR RJ-45</t>
  </si>
  <si>
    <t>20 FILTRO NEGATIVO DE 54 HPF</t>
  </si>
  <si>
    <t>10 FILTRO NEGATIVO DE 35 HPF</t>
  </si>
  <si>
    <t>20 PROTECTOR METALICO 2"</t>
  </si>
  <si>
    <t>10 ETIQUETAS AMARILLAS</t>
  </si>
  <si>
    <t>5 FILTRO NEGATIVO DE 35 HPF</t>
  </si>
  <si>
    <t>10 PROTECTOR METALICO 2"</t>
  </si>
  <si>
    <t xml:space="preserve"> CABLE MODEM</t>
  </si>
  <si>
    <t>30 CONECTOR RJ-45</t>
  </si>
  <si>
    <t>20 FILTRO NEGATIVO DE 35 HPF</t>
  </si>
  <si>
    <t>305 CABLE UTP</t>
  </si>
  <si>
    <t>20 ETIQUETAS AMARILLAS</t>
  </si>
  <si>
    <t>1 TARJETA DE RED 3COM 10/100 PCMCIA</t>
  </si>
  <si>
    <t>15 PROTECTOR METALICO 2"</t>
  </si>
  <si>
    <t>17 PROTECTOR METALICO 2"</t>
  </si>
  <si>
    <t>17 FILTRO NEGATIVO DE 35 HPF</t>
  </si>
  <si>
    <t xml:space="preserve"> OTROS</t>
  </si>
  <si>
    <t>10 FILTRO NEGATIVO DE 54 HPF</t>
  </si>
  <si>
    <t>15 FILTRO NEGATIVO DE 35 HPF</t>
  </si>
  <si>
    <t>12 CONECTOR RJ-45</t>
  </si>
  <si>
    <t>4 MULTIMEDIA HEADPHONE C/MICROF.</t>
  </si>
  <si>
    <t>1 SWITCH 24PT 10/100 NETSURF</t>
  </si>
  <si>
    <t>100 ETIQUETAS AMARILLAS</t>
  </si>
  <si>
    <t>20 FILTRO NEGATIVO DE 30/40 (SOLO INTE</t>
  </si>
  <si>
    <t>40 FILTRO NEGATIVO DE 30/40 (SOLO INTE</t>
  </si>
  <si>
    <t>5 FILTRO NEGATIVO DE 30/40 (SOLO INTE</t>
  </si>
  <si>
    <t>1 TARJETA DE RED 32 PCI 10/100 TP</t>
  </si>
  <si>
    <t>7 CONECTOR RJ-45</t>
  </si>
  <si>
    <t>2 FILTRO NEGATIVO DE 35 HPF</t>
  </si>
  <si>
    <t>140 FILTRO NEGATIVO DE 54 HPF</t>
  </si>
  <si>
    <t>4 MB P2/3ATX VIAAPOL SN/FCPG/133</t>
  </si>
  <si>
    <t>4 DIMM 128MB SDRAM 3V PC133</t>
  </si>
  <si>
    <t>4 KB ESPA¥OL 1G 105T W98 BTC PS2</t>
  </si>
  <si>
    <t>1 SPEAKERS SBS15 CREATIVE 220V</t>
  </si>
  <si>
    <t>4 CASE MIDTOWER ATX 949CA</t>
  </si>
  <si>
    <t>4 MOUSE 2BT LOGITECH PS/2 S/LOGO</t>
  </si>
  <si>
    <t>4 INTEL BOX P3-866 133 256 FCPGA</t>
  </si>
  <si>
    <t>4 DISK DRIVE 1.44MB NEC</t>
  </si>
  <si>
    <t>4 QYANTUM 20.4GB IDE FIRBL LCT20</t>
  </si>
  <si>
    <t>4 VGA 8MB AGP SIS 6326 VID EXCEL</t>
  </si>
  <si>
    <t>4 ETHERNET ETHER32 PCI 10/100 TP</t>
  </si>
  <si>
    <t>1 MB P2/3ATX VIAAPOL SN/FCPG/133</t>
  </si>
  <si>
    <t>1 DIMM 128MB SDRAM 3V PC133</t>
  </si>
  <si>
    <t>1 KB ESPA¥OL 1G 105T W98 BTC PS2</t>
  </si>
  <si>
    <t>1 CASE MIDTOWER ATX 949CA</t>
  </si>
  <si>
    <t>1 MOUSE 2BT LOGITECH PS/2 S/LOGO</t>
  </si>
  <si>
    <t>1 INTEL BOX P3-866 133 256 FCPGA</t>
  </si>
  <si>
    <t>1 DISK DRIVE 1.44MB NEC</t>
  </si>
  <si>
    <t>1 VGA 8MB AGP SIS 6326 VID EXCEL</t>
  </si>
  <si>
    <t>1 ETHERNET ETHER32 PCI 10/100 TP</t>
  </si>
  <si>
    <t>3 SVGA STUDIOWRKS 553V 15" LG</t>
  </si>
  <si>
    <t>3 QYANTUM 20.4GB IDE FIRBL LCT20</t>
  </si>
  <si>
    <t>3 MB P2/3ATX VIAAPOL SN/FCPG/133</t>
  </si>
  <si>
    <t>3 ETHERNET ETHER32 PCI 10/100 TP</t>
  </si>
  <si>
    <t>3 DISK DRIVE 1.44MB NEC</t>
  </si>
  <si>
    <t>3 CASE MIDTOWER ATX 949CA</t>
  </si>
  <si>
    <t>3 MICRODOFT WINDOWS MILLENIUM SP</t>
  </si>
  <si>
    <t>3 DIMM 128MB SDRAM 3V PC133</t>
  </si>
  <si>
    <t>3 INTEL BOX P3-866 133 256 FCPGA</t>
  </si>
  <si>
    <t>1 CD ROM DRIVE 52X CREATIVE OEM</t>
  </si>
  <si>
    <t>6 FILTRO NEGATIVO DE 35 HPF</t>
  </si>
  <si>
    <t>6 PROTECTOR METALICO 2"</t>
  </si>
  <si>
    <t>30 FILTRO NEGATIVO DE 54 HPF</t>
  </si>
  <si>
    <t>30 PROTECTOR METALICO 2"</t>
  </si>
  <si>
    <t>CONSUMO DE MATERIALES OCTUBRE 2001</t>
  </si>
  <si>
    <t>CONSUMO DE MATERIALES NOVIEMBRE 2001</t>
  </si>
  <si>
    <t>CONSUMO DE MATERIALES DICIEMBRE 2001</t>
  </si>
  <si>
    <t>1 SVGA STUDIOWORKS 775N 17" LG</t>
  </si>
  <si>
    <t>RCNC0006</t>
  </si>
  <si>
    <t>18 MICRODOFT WINDOWS MILLENIUM SP</t>
  </si>
  <si>
    <t>1 SCANNER PERFECTION 640U USB</t>
  </si>
  <si>
    <t>18 FINO MOUSE 3BT TWIN DOLPH PS2</t>
  </si>
  <si>
    <t>DATA INST. COLLECT FEE  HANDLING</t>
  </si>
  <si>
    <t>INSPECCION NRO. 497600</t>
  </si>
  <si>
    <t>1 CRIMPEN PARA RJ 45- Internet</t>
  </si>
  <si>
    <t>100 RJ 45 Internet</t>
  </si>
  <si>
    <t>FLETE DE 5 CAJAS DE FILTROS</t>
  </si>
  <si>
    <t>COMISIÓN / TRANSPORTE</t>
  </si>
  <si>
    <t>HIGH PASS FILTER W/O NUT HEX PCT-HPF-35-NNH</t>
  </si>
  <si>
    <t>HIGH PASS FILTER W/O NUT HEX PCT-HPF-54-NNH</t>
  </si>
  <si>
    <t>FLETE AÉREO IMP.</t>
  </si>
  <si>
    <t>PÓLIZA DE TRANSPORTE</t>
  </si>
  <si>
    <t xml:space="preserve">SEGURO DE TRANSPORTE </t>
  </si>
  <si>
    <t>- DATA - PROTECTORES PARA FILTROS</t>
  </si>
  <si>
    <t>-DATA TRANSP/COMISION</t>
  </si>
  <si>
    <t>- ALMACENAJE</t>
  </si>
  <si>
    <t>- DATA</t>
  </si>
  <si>
    <t>PCT-SS-HPF SECURITY SLEEVE FOR HPF</t>
  </si>
  <si>
    <t>1 ETHERNET 3 COM 10/100 PCMCIA TERJETA DE RED 3COM</t>
  </si>
  <si>
    <t>SEGURO DATA</t>
  </si>
  <si>
    <t>1 JUEGO DE HERRAMIENTAS PARA ENSAMBLAJE</t>
  </si>
  <si>
    <t>DATA CABLE MODEM</t>
  </si>
  <si>
    <t>305 DE CABLE CTP CATEGORIA 5 - DATA</t>
  </si>
  <si>
    <t>50 CONECTORES RJ45 - DATA</t>
  </si>
  <si>
    <t>135 CONECTORES - INT. Internet</t>
  </si>
  <si>
    <t>1 ALICATE  - HERRAMIENTAS Internet</t>
  </si>
  <si>
    <t>1000 PLUG RJ45 ALTO PERFORMANCE</t>
  </si>
  <si>
    <t>5 CABLE GX 550 MHZ AZUL PRESTOLITE</t>
  </si>
  <si>
    <t>2 CRIMPING TOOL ALTO PERFORMANCE SATRA</t>
  </si>
  <si>
    <t>12 PZS LLAVES PARA FILTROS</t>
  </si>
  <si>
    <t>60000 TAOS SERIALIZED YELLOW - ETIQUETAS</t>
  </si>
  <si>
    <t>44 FILTRO NEG.  30/42 ( SOLO INTE</t>
  </si>
  <si>
    <t>150 FILTRO NEG. DE 35 HPF</t>
  </si>
  <si>
    <t>275 FILTRO NEG. DE 54 HPF 50 HPF</t>
  </si>
  <si>
    <t>325 PROT. METAL. DE 2"</t>
  </si>
  <si>
    <t>146 ETIQUETA AMARILLA</t>
  </si>
  <si>
    <t>110 FILTRO NEG. DE 35 HPF</t>
  </si>
  <si>
    <t>480 FILTRO NEG. DE 54 HPF 50 HPF</t>
  </si>
  <si>
    <t>510 PROT. METAL. DE 2"</t>
  </si>
  <si>
    <t>101 ETIQUETA AMARILLA</t>
  </si>
  <si>
    <t>80 FILTRO NEG. DE 35 HPF</t>
  </si>
  <si>
    <t>230 FILTRO NEG. DE 54 HPF 50 HPF</t>
  </si>
  <si>
    <t>110 PROT. METAL. DE 2"</t>
  </si>
  <si>
    <t>70 ETIQUETA AMARILLA</t>
  </si>
  <si>
    <t>126 FILTRO NEG.  30/42 ( SOLO INTE</t>
  </si>
  <si>
    <t>60 PROT. METAL. DE 2"</t>
  </si>
  <si>
    <t>121 ETIQUETA AMARILLA</t>
  </si>
  <si>
    <t>105 FILTRO NEG.  30/42 ( SOLO INTE</t>
  </si>
  <si>
    <t>30 FILTRO NEG. DE 35 HPF</t>
  </si>
  <si>
    <t>55 PROT. METAL. DE 2"</t>
  </si>
  <si>
    <t>160 ETIQUETA AMARILLA</t>
  </si>
  <si>
    <t>150 FILTRO NEG.  30/42 ( SOLO INTE</t>
  </si>
  <si>
    <t>439 FILTRO NEG. DE 54 HPF 50 HPF</t>
  </si>
  <si>
    <t>375 PROT. METAL. DE 2"</t>
  </si>
  <si>
    <t>150 ETIQUETA AMARILLA</t>
  </si>
  <si>
    <t>80 FILTRO NEG.  30/42 ( SOLO INTE</t>
  </si>
  <si>
    <t>65 FILTRO NEG. DE 54 HPF 50 HPF</t>
  </si>
  <si>
    <t>115 PROT. METAL. DE 2"</t>
  </si>
  <si>
    <t>152 ETIQUETA AMARILLA</t>
  </si>
  <si>
    <t>62 FILTRO NEG.  30/42 ( SOLO INTE</t>
  </si>
  <si>
    <t>55 FILTRO NEG. DE 35 HPF</t>
  </si>
  <si>
    <t>45 FILTRO NEG. DE 54 HPF 50 HPF</t>
  </si>
  <si>
    <t>14 CONECTOR RJ-45</t>
  </si>
  <si>
    <t>90 PROT. METAL. DE 2"</t>
  </si>
  <si>
    <t>155 ETIQUETA AMARILLA</t>
  </si>
  <si>
    <t>8 FILTRO NEG.  30/42 ( SOLO INTE</t>
  </si>
  <si>
    <t>60 FILTRO NEG. DE 35 HPF</t>
  </si>
  <si>
    <t>60 FILTRO NEG. DE 54 HPF 50 HPF</t>
  </si>
  <si>
    <t>100 ETIQUETA AMARILLA</t>
  </si>
  <si>
    <t>10 FILTRO NEG. DE 54 HPF 50 HPF</t>
  </si>
  <si>
    <t>8 CONECTOR RJ-45</t>
  </si>
  <si>
    <t>70 PROT. METAL. DE 2"</t>
  </si>
  <si>
    <t>140 ETIQUETA AMARILLA</t>
  </si>
  <si>
    <t>90 FILTRO NEG. DE 35 HPF</t>
  </si>
  <si>
    <t>120 FILTRO NEG. DE 54 HPF 50 HPF</t>
  </si>
  <si>
    <t>3 CONECTOR RJ-45</t>
  </si>
  <si>
    <t>190 PROT. METAL. DE 2"</t>
  </si>
  <si>
    <t>110 ETIQUETA AMARILLA</t>
  </si>
  <si>
    <t>95 FILTRO NEG. DE 35 HPF</t>
  </si>
  <si>
    <t>235 PROT. METAL. DE 2"</t>
  </si>
  <si>
    <t>95 ETIQUETA AMARILLA</t>
  </si>
  <si>
    <t>3900 CONECTORES RG-6 Catv 70% Internet 30% 2006</t>
  </si>
  <si>
    <t>300 SPLITTER 2 WAY Catv 70% Internet 30% 2006</t>
  </si>
  <si>
    <t>25 FILT PASA BANDA (FILTRO NEGATIVO HFRP 30+67) agosto  2007</t>
  </si>
  <si>
    <t>85 FILT PASA BANDA (FILTRO NEGATIVO HFRP 30+67) setbre  2007</t>
  </si>
  <si>
    <t>48 FILT PASA BANDA (FILTRO NEGATIVO HFRP 30+67)  octubre   2007</t>
  </si>
  <si>
    <t>54 FILT PASA BANDA (FILTRO NEGATIVO HFRP 30+67) novbre  2007</t>
  </si>
  <si>
    <t>114 CABLEMARKER YELLOW agosto  2007</t>
  </si>
  <si>
    <t>165 CABLEMARKER YELLOW setiembre  2007</t>
  </si>
  <si>
    <t>137 CABLEMARKER YELLOW  octubre  2007</t>
  </si>
  <si>
    <t>143 CABLEMARKER YELLOW NOVIEMBRE 2007</t>
  </si>
  <si>
    <t>4758 CABLE COAXIAL RG-6 CON MENSAJERO 2008</t>
  </si>
  <si>
    <t>2745 CABLE COAXIAL RG-6 Marzo-ABRILAREQUIPA</t>
  </si>
  <si>
    <t>4575 CABLE COAXIAL RG-6 S/MENSAJERO Marzo2008</t>
  </si>
  <si>
    <t>915 CABLE COAXIAL RG-6C/M A qp Marzo2008</t>
  </si>
  <si>
    <t>18300 CABLE COAXIAL RG-6 SIN MENSAJERO MES DE mayo 2008</t>
  </si>
  <si>
    <t>5124 CABLE COAXIAL RG-6 C/MENSAJERO junio -agosto 2008</t>
  </si>
  <si>
    <t xml:space="preserve">19825 CABLE COAXIAL DIXON RG-6 </t>
  </si>
  <si>
    <t>12078 CABLE COXIAL RG-6 C/MENSAJERO junio NOV2008</t>
  </si>
  <si>
    <t>18 WAY 1000 MHZ SPLITTER SOLDER BACK Febrero  2009 Aqp</t>
  </si>
  <si>
    <t>81 WAY 1000 MHZ SPLITTER SOLDER BACK Marzo 2009 Aqp</t>
  </si>
  <si>
    <t>101 WAY 1000 MHZ SPLITTER SOLDER BACK abril 2009 Aqp</t>
  </si>
  <si>
    <t>80 WAY 1000 MHZ SPLITTER SOLDER BACK mayo 2009 Aqp</t>
  </si>
  <si>
    <t>88 WAY 1000 MHZ SPLITTER SOLDER BACK junio 2009 Aqp</t>
  </si>
  <si>
    <t>92 WAY 1000 MHZ SPLITTER SOLDER BACK julio 2009 Aqp</t>
  </si>
  <si>
    <t>110 WAY 1000 MHZ SPLITTER SOLDER BACK agosto 2009 Aqp</t>
  </si>
  <si>
    <t>30 WAY 1000 MHZ SPLITTER SOLDER BACK setiembre 2009 Aqp</t>
  </si>
  <si>
    <t>1837 CABLE CLIPS  Enero  2009 Aqp</t>
  </si>
  <si>
    <t>1740 CABLE CLIPS Febrero  2009 Aqp</t>
  </si>
  <si>
    <t>2250 CABLE CLIPS  Marzo 2009  Aqp</t>
  </si>
  <si>
    <t>2370 CABLE CLIPS  abril 2009  Aqp</t>
  </si>
  <si>
    <t>2190 CABLE CLIPS mayo 2009 Aqp</t>
  </si>
  <si>
    <t>2100 CABLE CLIPS junio 2009 Aqp</t>
  </si>
  <si>
    <t>2340 CABLE CLIPS julio 2009 Aqp</t>
  </si>
  <si>
    <t>2802 CABLE CLIPS agosto 2009 Aqp</t>
  </si>
  <si>
    <t>1770 CABLE CLIPS setiembre 2009 Aqp</t>
  </si>
  <si>
    <t>1716 CABLE CLIPS  octubre 2009 Aqp</t>
  </si>
  <si>
    <t>1800 CABLE CLIPS noviembre 2009 Aqp</t>
  </si>
  <si>
    <t>1536 CABLE CLIPS diciembre 2009 Aqp</t>
  </si>
  <si>
    <t>2 SINGLEMODE3mmPIGTAIL5METERSC/APC Enero 2009 Aqp</t>
  </si>
  <si>
    <t>1 SINGLEMODE3mmPIGTAIL5METERSC/APCFebrero 2009 Aqp</t>
  </si>
  <si>
    <t>1 SINGLEMODE3mm 3SC/PC-SC/UPC Enero 2009 Aqp</t>
  </si>
  <si>
    <t>718 CONNECTOR BNC RG-6  Enero  2009 Aqp</t>
  </si>
  <si>
    <t>750 CONNECTOR BNC RG-6 Febrero  2009 Aqp</t>
  </si>
  <si>
    <t>844 CONNECTOR BNC RG-6  Marzo 2009  Aqp</t>
  </si>
  <si>
    <t>3 CONNECTOR BNC RG-6  abril 2009  Aqp</t>
  </si>
  <si>
    <t>828 CONNECTOR BNC RG-6 mayo 2009 Aqp</t>
  </si>
  <si>
    <t>694 CONNECTOR BNC RG-6 junio 2009 Aqp</t>
  </si>
  <si>
    <t>862 CONNECTOR BNC RG-6 julio 2009 Aqp</t>
  </si>
  <si>
    <t>1026 CONNECTOR BNC RG-6 agosto 2009 Aqp</t>
  </si>
  <si>
    <t>780 CONNECTOR BNC RG-6 setiembre 2009 Aqp</t>
  </si>
  <si>
    <t>705 CONNECTOR BNC RG-6  octubre 2009 Aqp</t>
  </si>
  <si>
    <t>695 CONNECTOR BNC RG-6 noviembre 2009 Aqp</t>
  </si>
  <si>
    <t>732 CONNECTOR BNC RG-6 diciembre 2009 Aqp</t>
  </si>
  <si>
    <t>73 SPLITTER MINI 2 WAY  Enero  2009 Aqp</t>
  </si>
  <si>
    <t>48 SPLITTER MINI 2WAY Febrero  2009 Aqp</t>
  </si>
  <si>
    <t>60 FILTRO NEGATIVO DE 35 AHP  Enero 2009 Aqp</t>
  </si>
  <si>
    <t>45 FILTRO NEGATIVO DE 35 AHP Febrero 2009 Aqp</t>
  </si>
  <si>
    <t>10 FILTRO NEGATIVO DE 35 AHP  Marzo 2009  Aqp</t>
  </si>
  <si>
    <t>116 FILTRO NEGATIVO DE 35 AHP  abril 2009  Aqp</t>
  </si>
  <si>
    <t>20 FILTRO NEGATIVO DE 35 AHP mayo 2009 Aqp</t>
  </si>
  <si>
    <t>4 SPLITTER 2WAY novbre 2009 Aqp</t>
  </si>
  <si>
    <t>500 CONNECTOR BNCRG-6diciembre 2009 Aqp</t>
  </si>
  <si>
    <t>2819 CONNECTOR BNCRG-6 Enero 2010 Aqp</t>
  </si>
  <si>
    <t>940 CONNECTOR BNCRG-6 Enero 2010 Aqp</t>
  </si>
  <si>
    <t>240 SPLITTER MINI 2WAY Enero 2010 Aqp</t>
  </si>
  <si>
    <t>10 SPLITTER MINI 2WAY Febrero 2010 Aqp</t>
  </si>
  <si>
    <t>3137 CONNECTOR  BNC RG-6 mar/nov  2010  Aqp</t>
  </si>
  <si>
    <t>100 CONNECTOR  BNC RG-6 mar/nov  2010  Aqp</t>
  </si>
  <si>
    <t>3454 CABLE CLIPS mar/nov  2010  Aqp</t>
  </si>
  <si>
    <t>45 ABRIL SPLITTER 4 WAY MOD. HSU-4 - Internet</t>
  </si>
  <si>
    <t>170 ABRIL SERIES 200B SERIALIZED CABLEMARKER PURPLE Internet</t>
  </si>
  <si>
    <t xml:space="preserve">152 ABRIL CONECTORES RG-6 MOD. SLCU-6TP - Internet </t>
  </si>
  <si>
    <t>18 ABRIL  SPLITTER 2 WQY MOD. HSU-2 - Internet</t>
  </si>
  <si>
    <t>8368.5 CABLE RG-6 S/MENSAJERO 01 AL 24 DE junio  2009</t>
  </si>
  <si>
    <t>477.7 CABLE RG-6 S/MENSAJERO 25 AL 30 DE junio  2009</t>
  </si>
  <si>
    <t>9492.45 CABLE RG-6 S/MENSAJERO  AL 30 DE julio  2009</t>
  </si>
  <si>
    <t>12472.63 CABLE RG-6 S/MENSAJERO  AL 31 DE agosto  2009</t>
  </si>
  <si>
    <t xml:space="preserve">180 FILTRO NEGATIVO DE 54 HPF  AREQUIPA </t>
  </si>
  <si>
    <t xml:space="preserve">6222 CONSUMO CABLE COAXIAL RG-6 SIN MENSAJERO - Febrero </t>
  </si>
  <si>
    <t>2745 CONSUMO CABLE COAXIAL RG-6 SIN MENSAJERO -Marzo</t>
  </si>
  <si>
    <t>21 CONSUMO SPLITTER 3W MODELO HSU-3</t>
  </si>
  <si>
    <t xml:space="preserve">19 COMSUMO SPLITTER 4W MODELO HSU-4 - agosto </t>
  </si>
  <si>
    <t xml:space="preserve">867 CABLEMARKER YELLOW -  Enero  agosto  AREQUIPA </t>
  </si>
  <si>
    <t>130 CABLEMARKER YELLOW  -  Aqp 2009</t>
  </si>
  <si>
    <t>1700 SERIES 200B CABLEMARKER PURPLE</t>
  </si>
  <si>
    <t>1360 SERIES 200B SERIALIZED CABLEMARKER PURPLE</t>
  </si>
  <si>
    <t>CONSUMO DE MATERIALES TRANSF DE LA CTA 26</t>
  </si>
  <si>
    <t>10054 CABLE RG-6 SIN MENSAJERO STAR CONSUMO  octubre   2009</t>
  </si>
  <si>
    <t xml:space="preserve">25 SPLITTER DE 2 WAY CONSUMO  octubre   2009 </t>
  </si>
  <si>
    <t xml:space="preserve">5 SPLITTER DE 2 WAY CONSUMO  octubre   2009 </t>
  </si>
  <si>
    <t>90 FILTRO NEG. 30+67 / 550  HFRP CONSUMO  octubre   2009</t>
  </si>
  <si>
    <t>12 FILTRO NEG. 30+67 / 550  HFRP CONSUMO  octubre   2009</t>
  </si>
  <si>
    <t>8193 CABLE RG-6 SIN MENSAJERO STAR- NOVIEMBRE 2009</t>
  </si>
  <si>
    <t>69 SPLITTER DE 2 WAY - NOVIEMBRE 2009</t>
  </si>
  <si>
    <t>1 TAP  4  WAY x 17 DB MULTIMEDIA - diciembre  2009</t>
  </si>
  <si>
    <t xml:space="preserve">2 TAP  8  WAY x 12 DB MULTIMEDIA - diciembre  2009 </t>
  </si>
  <si>
    <t>8135  CABLE RG-6 SIN MENSAJERO  -  diciembre  2009</t>
  </si>
  <si>
    <t>68 SPLITTER DE 2 WAY - diciembre  2009</t>
  </si>
  <si>
    <t>7 SPLITTER DE 2 WAY - diciembre  2009</t>
  </si>
  <si>
    <t>58 SERIES 200B SERIALIZED CABLEMARKER RED  octubre   Aqp</t>
  </si>
  <si>
    <t>44 SERIES 200B SERIALIZED CABLEMARKER RED  octubre   Aqp</t>
  </si>
  <si>
    <t>76 SERIES 200B SERIALIZED CABLEMARKER RED  octubre   Aqp</t>
  </si>
  <si>
    <t>49 setiembre   SPLITTER 2 WQY - Catv/Internet  Aqp</t>
  </si>
  <si>
    <t>28 octubre  2009  SPLITTER 3 WAY MOD. HSU-3 - Catv / Internet  Aqp</t>
  </si>
  <si>
    <t>13 novbre  2009 SPLITTER 3 WAY MOD. HSU-3 - Catv / Internet  Aqp</t>
  </si>
  <si>
    <t>17 DICBRE 2009 SPLITTER 3 WAY MOD. HSU-3 - Catv / Internet  Aqp</t>
  </si>
  <si>
    <t xml:space="preserve">9 setbre  2009  SPLITTER 4 WAY  - Catv / Internet  Aqp </t>
  </si>
  <si>
    <t>5 octubre    2009 SPLITTER 4 WAY  - Catv / Internet  Aqp</t>
  </si>
  <si>
    <t>8 novbre  2009 SPLITTER 4 WAY  - Catv / Internet  Aqp</t>
  </si>
  <si>
    <t>4 DICBRE 2009 SPLITTER 4 WAY  - Catv / Internet  Aqp</t>
  </si>
  <si>
    <t xml:space="preserve">3 CABLEMARKER YELLOW -  octubre   Aqp </t>
  </si>
  <si>
    <t xml:space="preserve">102 CABLEMARKER YELLOW - NOVIEMBRE  Aqp </t>
  </si>
  <si>
    <t xml:space="preserve">98 CABLEMARKER YELLOW - NOVIEMBRE  Aqp </t>
  </si>
  <si>
    <t xml:space="preserve">20 CABLEMARKER YELLOW - setiembre   Aqp </t>
  </si>
  <si>
    <t xml:space="preserve">130 CABLEMARKER YELLOW -  octubre   Aqp </t>
  </si>
  <si>
    <t>108 RECLASIF. FILTRO NEGATIVO DE 54 HPF (333803) setbre  2009  Aqp</t>
  </si>
  <si>
    <t>51 RECLASIF. FILTRO NEGATIVO DE 54 HPF (333803)  octubre  2009  Aqp</t>
  </si>
  <si>
    <t>79 RECLASIF. FILTRO NEGATIVO DE 54 HPF (333803) NOVIEMBRE 2009  Aqp</t>
  </si>
  <si>
    <t>80 RECLASIF. FILTRO NEGATIVO DE 54 HPF (333803) diciembre  2009  Aqp</t>
  </si>
  <si>
    <t>1702  CABLE RG-6 SIN MENSAJERO  -  diciembre  2009</t>
  </si>
  <si>
    <t>13 SPLITTER DE 2 WAY - diciembre  2009</t>
  </si>
  <si>
    <t>63 FILTRO NEG.30+67 / 550 HFRP - NOVIEMBRE 2009</t>
  </si>
  <si>
    <t>73 FILTRO NEG.30+67 / 550 HFRP - diciembre  2009</t>
  </si>
  <si>
    <t>30 CABLEMARKER YELLOW - DICBRE 2009  Aqp</t>
  </si>
  <si>
    <t>100 CABLEMARKER YELLOW -  Enero  2010  Aqp</t>
  </si>
  <si>
    <t>82 CABLEMARKER YELLOW - diciembre  2009  Aqp</t>
  </si>
  <si>
    <t>40 CABLEMARKER YELLOW -  Enero  2010  Aqp</t>
  </si>
  <si>
    <t>60 CABLEMARKER YELLOW - Febrero  2010  Aqp</t>
  </si>
  <si>
    <t>1659 CONECTORES RG-6 MOD. SLCU-6TP - Catv - FREBRERO 2010  Aqp</t>
  </si>
  <si>
    <t>95 RECLASIF. FILTRO NEGATIVO DE 54 HPF (333803)  Enero  20101  Aqp</t>
  </si>
  <si>
    <t>60 RECLASIF. FILTRO NEGATIVO DE 54 HPF (333803) Febrero  20101  Aqp</t>
  </si>
  <si>
    <t>301 FILTRO NEGATIVO DE 54 HPF FEBR/novbre  2010  Aqp</t>
  </si>
  <si>
    <t>844 CABLEMARKER YELLOW - MAR/Mnovbre  2010  Aqp</t>
  </si>
  <si>
    <t>10 CABLEMARKER YELLOW - MAR/Mnovbre  2010  Aqp</t>
  </si>
  <si>
    <t>18 FEED THRU BUSHING RG-6 mar/nov bre  2010  Aqp</t>
  </si>
  <si>
    <t>24 SPLITTER 4 WAY  - Catv / INTER mar/nov bre  2010 Aqp</t>
  </si>
  <si>
    <t>51 C SAPN CLAM mar/nov bre  2010  Aqp</t>
  </si>
  <si>
    <t>1 SECURITY SLEVES mar/nov bre  2010  Aqp</t>
  </si>
  <si>
    <t>11852 CABLE RG-6 SIN MENSAJERO   Enero  2009</t>
  </si>
  <si>
    <t>60 UND FILTRO NEGATIVO 30-67 / 550 HFRP   Enero  2009</t>
  </si>
  <si>
    <t>11004 CABLE RG-6 SIN MENSAJERO   Enero  2009</t>
  </si>
  <si>
    <t>35 UND FILTRO NEGATIVO 30-67 / 550 HFRP   Enero  2009</t>
  </si>
  <si>
    <t>5 UND FILTRO NEGATIVO 30-67 / 550 HFRP   Enero  2009</t>
  </si>
  <si>
    <t>3932  CABLE RG-6 SIN MENSAJERO  Febrero  2009 -</t>
  </si>
  <si>
    <t>13439  CABLE RG-6 SIN MENSAJERO  Marzo 2010</t>
  </si>
  <si>
    <t>100 SPLITTER DE 3 WAY Marzo 2010</t>
  </si>
  <si>
    <t>42 UND FILTRO NEGATIVO 30-67 / 550 HFRP  Marzo 2009</t>
  </si>
  <si>
    <t>5 UND FILTRO NEGATIVO 30-67 / 550 HFRP  Marzo 2009</t>
  </si>
  <si>
    <t xml:space="preserve">3981  CABLE RG-6 SIN MENSAJERO  (Marzo 2010) </t>
  </si>
  <si>
    <t>14 CONECTOR GB81 (Marzo 2010)</t>
  </si>
  <si>
    <t>54 SPLITTER DE 2 WAY (Marzo 2010)</t>
  </si>
  <si>
    <t>20 SPLITTER DE 3 WAY (Marzo 2010)</t>
  </si>
  <si>
    <t>63 GRAPAS P/RG 6U 1.52" (Marzo 2010)</t>
  </si>
  <si>
    <t>15 SPLITTER DE 2 WAY (Marzo 2010)</t>
  </si>
  <si>
    <t>5 SPLITTER DE 3 WAY (Marzo 2010)</t>
  </si>
  <si>
    <t>8 CONECTOR GB81 (Marzo 2010)</t>
  </si>
  <si>
    <t>16342  CABLE RG-6 SIN MENSAJERO  (abril 2010)</t>
  </si>
  <si>
    <t>64  CABLE RG-11 (abril 2010)</t>
  </si>
  <si>
    <t>58 CONECTOR GB81 (abril 2010)</t>
  </si>
  <si>
    <t>100 SPLITTER DE 2 WAY (abril 2010)</t>
  </si>
  <si>
    <t>33 SPLITTER DE 3 WAY (abril 2010)</t>
  </si>
  <si>
    <t>2451 GRAPAS P/RG 6U 1.52" (abril 2010)</t>
  </si>
  <si>
    <t>5 CONECTOR GB81 (abril 2010)</t>
  </si>
  <si>
    <t>16 SPLITTER DE 2 WAY (abril 2010)</t>
  </si>
  <si>
    <t>6 SPLITTER DE 3 WAY (abril 2010)</t>
  </si>
  <si>
    <t xml:space="preserve">2096  CABLE RG-6 SIN MENSAJERO  (abril 2010) </t>
  </si>
  <si>
    <t>17 SPLITTER DE 2 WAY (abril 2010)</t>
  </si>
  <si>
    <t>387 GRAPAS P/RG 6U 1.52" (abril 2010)</t>
  </si>
  <si>
    <t>9639  CABLE RG-6 SIN MENSAJERO  (mayo  2010)</t>
  </si>
  <si>
    <t>273 CONECTORES RG -6 (mayo  2010)</t>
  </si>
  <si>
    <t>34 CONECTOR GB81 (mayo  2010)</t>
  </si>
  <si>
    <t>68 SPLITTER DE 2 WAY (mayo  2010)</t>
  </si>
  <si>
    <t>20 SPLITTER DE 3 WAY (mayo  2010)</t>
  </si>
  <si>
    <t>1693 GRAPAS P/RG 6U 1.52" (mayo  2010)</t>
  </si>
  <si>
    <t>100 CONECTORES RG -6 (mayo  2010)</t>
  </si>
  <si>
    <t>3 CONECTOR GB81 (mayo  2010)</t>
  </si>
  <si>
    <t>2 SPLITTER DE 2 WAY (mayo  2010)</t>
  </si>
  <si>
    <t>5 SPLITTER DE 3 WAY (mayo  2010)</t>
  </si>
  <si>
    <t>2218 CABLE RG-6 SIN MENSAJERO (mayo )</t>
  </si>
  <si>
    <t>202  CABLE RG-11 (mayo  2010)</t>
  </si>
  <si>
    <t>239 CONECTORES RG -6 (mayo  2010)</t>
  </si>
  <si>
    <t>9 CONECTOR GB81 (mayo  2010)</t>
  </si>
  <si>
    <t>22 SPLITTER DE 2 WAY (mayo  2010)</t>
  </si>
  <si>
    <t>9 SPLITTER DE 3 WAY (mayo  2010)</t>
  </si>
  <si>
    <t>429 GRAPAS P/RG 6U 1.52" (mayo  2010)</t>
  </si>
  <si>
    <t>1 HERRAMIENTAS PARA SEGURO DE TAP (mayo  2010)</t>
  </si>
  <si>
    <t>5 SPLITTER DE 2 WAY (mayo  2010)</t>
  </si>
  <si>
    <t>3 HERRAMIENTAS PARA SEGURO DE TAP (mayo  2010)</t>
  </si>
  <si>
    <t>10 FILTRO NEG. 30+67 / 550 HFRP (mayo  2010)</t>
  </si>
  <si>
    <t xml:space="preserve">7986  CABLE RG-6 SIN MENSAJERO  (junio  2010) </t>
  </si>
  <si>
    <t>96  CABLE RG-11 (junio  2010)</t>
  </si>
  <si>
    <t>767 CONECTORES RG -6 (junio  2010)</t>
  </si>
  <si>
    <t>27 CONECTOR GB81 (junio  2010)</t>
  </si>
  <si>
    <t>87 SPLITTER DE 2 WAY (junio  2010)</t>
  </si>
  <si>
    <t>22 SPLITTER DE 3 WAY (junio  2010)</t>
  </si>
  <si>
    <t>2170 GRAPAS P/RG 6U 1.52" (junio  2010)</t>
  </si>
  <si>
    <t>915  CABLE RG-6 SIN MENSAJERO  (junio  2010)</t>
  </si>
  <si>
    <t>100 CONECTORES RG -6 (junio  2010)</t>
  </si>
  <si>
    <t>10 CONECTOR GB81 (junio  2010)</t>
  </si>
  <si>
    <t>5 SPLITTER DE 2 WAY (junio  2010)</t>
  </si>
  <si>
    <t>5 SPLITTER DE 3 WAY (junio  2010)</t>
  </si>
  <si>
    <t>20 GRAPAS P/RG 6U 1.52" (junio  2010)</t>
  </si>
  <si>
    <t xml:space="preserve">2544  CABLE RG-6 SIN MENSAJERO  (junio  2010) </t>
  </si>
  <si>
    <t>58  CABLE RG-11 (junio  2010)</t>
  </si>
  <si>
    <t>324 CONECTORES RG -6 (junio  2010)</t>
  </si>
  <si>
    <t>4 CONECTOR GB81 (junio  2010)</t>
  </si>
  <si>
    <t>26 SPLITTER DE 2 WAY (junio  2010)</t>
  </si>
  <si>
    <t>2 SPLITTER DE 3 WAY (junio  2010)</t>
  </si>
  <si>
    <t>601 GRAPAS P/RG 6U 1.52" (junio  2010)</t>
  </si>
  <si>
    <t>7224  CABLE RG-6 SIN MENSAJERO julio  2010</t>
  </si>
  <si>
    <t>652 CONECTORES RG -6 julio  2010</t>
  </si>
  <si>
    <t>24 CONECTOR GB81 julio  2010</t>
  </si>
  <si>
    <t>52 SPLITTER DE 2 WAY julio  2010</t>
  </si>
  <si>
    <t>18 SPLITTER DE 3 WAY julio  2010</t>
  </si>
  <si>
    <t>884 GRAPAS C7B julio  2010</t>
  </si>
  <si>
    <t>1 CONECTOR  RAPIDO julio  2010</t>
  </si>
  <si>
    <t>13 CONECTOR GB81 julio  2010</t>
  </si>
  <si>
    <t>8 SPLITTER DE 3 WAY julio  2010</t>
  </si>
  <si>
    <t>12 ETIQUETA ROJA</t>
  </si>
  <si>
    <t xml:space="preserve">1845  CABLE RG-6 SIN MENSAJERO  (julio  2010) </t>
  </si>
  <si>
    <t>120 CONECTORES RG -6 (julio  2010)</t>
  </si>
  <si>
    <t>44 CONECTOR GB81 (julio  2010)</t>
  </si>
  <si>
    <t>14 SPLITTER DE 2 WAY (julio  2010)</t>
  </si>
  <si>
    <t>14 SPLITTER DE 3 WAY (julio  2010)</t>
  </si>
  <si>
    <t>24 ETIQUETA   LILA - MORADO (julio  2010)</t>
  </si>
  <si>
    <t>600 GRAPAS C7B (julio  2010)</t>
  </si>
  <si>
    <t>40 ETIQUETAS AMARILLAS (julio  2010)</t>
  </si>
  <si>
    <t>17 ETIQUETA ROJA agosto  2010</t>
  </si>
  <si>
    <t>6465  CABLE RG-6 SIN MENSAJERO agosto  2010</t>
  </si>
  <si>
    <t>630 CONECTORES RG -6 agosto  2010</t>
  </si>
  <si>
    <t>24 CONECTOR GB81 agosto  2010</t>
  </si>
  <si>
    <t>85 SPLITTER DE 2 WAY agosto  2010</t>
  </si>
  <si>
    <t>19 SPLITTER DE 3 WAY agosto  2010</t>
  </si>
  <si>
    <t>76 ETIQUETA   LILA - MORADO (agosto  2010)</t>
  </si>
  <si>
    <t>1717 GRAPAS C7B (agosto  2010)</t>
  </si>
  <si>
    <t>142 ETIQUETAS AMARILLAS (agosto  2010)</t>
  </si>
  <si>
    <t>1 AMPLIFICADOR MINIBRIDGER FTMB agosto  2010</t>
  </si>
  <si>
    <t>365  CABLE RG-6 SIN MENSAJERO agosto  2010</t>
  </si>
  <si>
    <t>10 CONECTORES RG -6 agosto  2010</t>
  </si>
  <si>
    <t>10 CONECTOR GB81 agosto  2010</t>
  </si>
  <si>
    <t>5 SPLITTER DE 3 WAY agosto  2010</t>
  </si>
  <si>
    <t>1 CINTA AISLANTE   Aqp (agosto  2010)</t>
  </si>
  <si>
    <t xml:space="preserve">1999  CABLE RG-6 SIN MENSAJERO  (agosto  2010) </t>
  </si>
  <si>
    <t>132 CABLE RG-11 (agosto  2010)</t>
  </si>
  <si>
    <t>276 CONECTORES RG -6 (agosto  2010)</t>
  </si>
  <si>
    <t>10 CONECTOR GB81 (agosto  2010)</t>
  </si>
  <si>
    <t>19 SPLITTER DE 2 WAY (agosto  2010)</t>
  </si>
  <si>
    <t>9 SPLITTER DE 3 WAY (agosto  2010)</t>
  </si>
  <si>
    <t>688 GRAPAS C7B (agosto  2010)</t>
  </si>
  <si>
    <t>60 ETIQUETAS AMARILLAS (agosto  2010)</t>
  </si>
  <si>
    <t>1 MEDIA CONVERT PCT RACKEABLE (agosto  2010)</t>
  </si>
  <si>
    <t>20 CONECTORES RG -6 (agosto  2010)</t>
  </si>
  <si>
    <t>5 CONECTOR GB81 (agosto  2010)</t>
  </si>
  <si>
    <t>5 SPLITTER DE 2 WAY (agosto  2010)</t>
  </si>
  <si>
    <t>19 ETIQUETA AMARILLA (setiembre  2010)</t>
  </si>
  <si>
    <t>3 ETIQUETA ROJA setiembre  2010</t>
  </si>
  <si>
    <t>6916  CABLE RG-6 SIN MENSAJERO setiembre  2010</t>
  </si>
  <si>
    <t>67 CABLE RG-11 setiembre  2010</t>
  </si>
  <si>
    <t>765 CONECTORES RG -6 setiembre  20102</t>
  </si>
  <si>
    <t>2 CONECTORES RG-11 - THRU setiembre  2010</t>
  </si>
  <si>
    <t>27 CONECTOR GB81 setiembre  2010</t>
  </si>
  <si>
    <t>74 SPLITTER DE 2 WAY setiembre  2010</t>
  </si>
  <si>
    <t>33 SPLITTER DE 3 WAY setiembre  2010</t>
  </si>
  <si>
    <t>4 SPLITTER DE 4 WAY setiembre  2010</t>
  </si>
  <si>
    <t>1898 GRAPAS C7B setiembre  2010</t>
  </si>
  <si>
    <t>122 ETIQUETAS AMARILLAS setiembre  2010</t>
  </si>
  <si>
    <t>1 MEDIA CONVERTER STAND ALONE 20 setiembre  2010</t>
  </si>
  <si>
    <t>50 CONECTORES RG -6 setiembre  2010</t>
  </si>
  <si>
    <t>5 CONECTOR GB81 setiembre  2010</t>
  </si>
  <si>
    <t>7 SPLITTER DE 2 WAY setiembre  2010</t>
  </si>
  <si>
    <t>1 SPLITTER DE 3 WAY setiembre  2010</t>
  </si>
  <si>
    <t>100 CINTILLOS CON PLACA MARCADORA setiembre  2010</t>
  </si>
  <si>
    <t>2 DESTORNILLADOR ESTRELLA 4"</t>
  </si>
  <si>
    <t>2 ALICATE DE CORTE 6" setiembre  2010</t>
  </si>
  <si>
    <t>1 CASCO DE SEGURIDAD setiembre  2010</t>
  </si>
  <si>
    <t>1 CAJA PARA EMPALME X FUSION setiembre  2010</t>
  </si>
  <si>
    <t>3 SPLITTER DE 2 WAY setiembre  2010</t>
  </si>
  <si>
    <t>3 ETIQUETAS AMARILLAS setiembre  2010</t>
  </si>
  <si>
    <t xml:space="preserve">610  CABLE RG-6 SIN MENSAJERO  setiembre  2010 </t>
  </si>
  <si>
    <t>3402  CABLE RG-6 SIN MENSAJERO setiembre  2010</t>
  </si>
  <si>
    <t>88 CABLE RG-11 (setiembre  2010)</t>
  </si>
  <si>
    <t>265 CONECTORES RG -6 setiembre  2010</t>
  </si>
  <si>
    <t>18 CONECTOR GB81 setiembre  2010</t>
  </si>
  <si>
    <t>27 SPLITTER DE 2 WAY setiembre  2010</t>
  </si>
  <si>
    <t>640 GRAPAS C7B (setiembre  2010)</t>
  </si>
  <si>
    <t>31 ETIQUETA AMARILLA (setiembre  2010)</t>
  </si>
  <si>
    <t xml:space="preserve"> CINTA AISLANTE - setiembre  2010</t>
  </si>
  <si>
    <t>22 CONECTORES RG -6 setiembre  20102</t>
  </si>
  <si>
    <t>8 CONECTOR GB81 - setiembre  2010</t>
  </si>
  <si>
    <t>8 SPLITTER DE 2 WAY setiembre  2010</t>
  </si>
  <si>
    <t>76 ETIQUETA ROJA  octubre  2010</t>
  </si>
  <si>
    <t xml:space="preserve">126  CABLE RG-6 SIN MENSAJERO  ( octubre  2010) </t>
  </si>
  <si>
    <t>32 CONECTORES RG -6 ( octubre  2010)</t>
  </si>
  <si>
    <t>6 CONECTOR GB81 ( octubre  2010)</t>
  </si>
  <si>
    <t>108 ETIQUETA   LILA - MORADO ( octubre  2010)</t>
  </si>
  <si>
    <t>9 ETIQUETA ROJA  octubre  2010</t>
  </si>
  <si>
    <t>9711  CABLE RG-6 SIN MENSAJERO  octubre  2010</t>
  </si>
  <si>
    <t>99 CABLE RG-11 ( octubre  2010)</t>
  </si>
  <si>
    <t>792 CONECTORES RG -6  octubre  2010</t>
  </si>
  <si>
    <t>2 CONECTORES RG-11 - THRU -  octubre  2010</t>
  </si>
  <si>
    <t>26 CONECTOR GB81  octubre  2010</t>
  </si>
  <si>
    <t>78 SPLITTER DE 2 WAY ( octubre  2010)</t>
  </si>
  <si>
    <t>26 SPLITTER DE 3 WAY -  octubre  2010</t>
  </si>
  <si>
    <t>4 SPLITTER DE 4 WAY -  octubre  2010</t>
  </si>
  <si>
    <t>1716 GRAPAS C7B  octubre  2010</t>
  </si>
  <si>
    <t>1 LLAVE FRANCESA DE 10" -  octubre  2010</t>
  </si>
  <si>
    <t>5 GUANTES DE SEGURIDAD -  octubre  2010</t>
  </si>
  <si>
    <t>2 WINCHA PASACABLE DE 15  -  octubre  2010</t>
  </si>
  <si>
    <t>31 ETIQUETA AMARILLA -  octubre  2010</t>
  </si>
  <si>
    <t>10 ETIQUETA LILA -  octubre  2010</t>
  </si>
  <si>
    <t>30 ETIQUETA ROJA -  octubre  2010</t>
  </si>
  <si>
    <t>33 CABLE RG-6 SIN MENSAJERO STAR-</t>
  </si>
  <si>
    <t>12 CONECTORES RG6</t>
  </si>
  <si>
    <t>3 CONECTOR GB81</t>
  </si>
  <si>
    <t>8 SPLITTER DE 2 WAY</t>
  </si>
  <si>
    <t>1 ALICATE PARA CONECTOR RG/6</t>
  </si>
  <si>
    <t xml:space="preserve">91  CABLE RG-6 SIN MENSAJERO   octubre  2010 </t>
  </si>
  <si>
    <t>2 SPLITTER DE 2 WAY  octubre  2010</t>
  </si>
  <si>
    <t>2534  CABLE RG-6 SIN MENSAJERO  octubre   2010</t>
  </si>
  <si>
    <t>74 CABLE RG-11  octubre   2010</t>
  </si>
  <si>
    <t>305 CONECTORES RG -6  octubre   2010</t>
  </si>
  <si>
    <t>36 SPLITTER DE 2 WAY  octubre   2010</t>
  </si>
  <si>
    <t>8 SPLITTER DE 3 WAY  octubre   2010</t>
  </si>
  <si>
    <t>574 GRAPAS C7B  octubre   2010</t>
  </si>
  <si>
    <t>30 ETIQUETAS AMARILLAS  octubre   2010</t>
  </si>
  <si>
    <t>50 CONECTORES RG -6  octubre  2010</t>
  </si>
  <si>
    <t>5 SPLITTER DE 2 WAY  octubre  2010</t>
  </si>
  <si>
    <t>3 SPLITTER DE 3 WAY -  octubre  2010</t>
  </si>
  <si>
    <t>1 SPLITTER DE 4 WAY -  octubre  2010</t>
  </si>
  <si>
    <t>32 ETIQUETA ROJA noviembre  2010</t>
  </si>
  <si>
    <t>5808  CABLE RG-6 SIN MENSAJERO noviembre  2010</t>
  </si>
  <si>
    <t>265 CABLE RG-11 noviembre 2010</t>
  </si>
  <si>
    <t>685 CONECTORES RG -6 noviembre  2010</t>
  </si>
  <si>
    <t>154 CONECTORES RG-11 - THRU - noviembre 2010</t>
  </si>
  <si>
    <t>18 CONECTOR GB81 noviembre 2010</t>
  </si>
  <si>
    <t>58 SPLITTER DE 2 WAY noviembre  2010</t>
  </si>
  <si>
    <t>27 SPLITTER DE 3 WAY - noviembre 2010</t>
  </si>
  <si>
    <t>1649 GRAPAS C7B noviembre 2010</t>
  </si>
  <si>
    <t>35 FILTRO NEG.  30/42 ( SOLO Internet) - noviembre 2010</t>
  </si>
  <si>
    <t>13 FILTRO NEG. DE 35 HPF - noviembre 2010</t>
  </si>
  <si>
    <t>130 ETIQUETA AMARILLA - noviembre 2010</t>
  </si>
  <si>
    <t>26 ETIQUETA ROJA - noviembre  2010</t>
  </si>
  <si>
    <t>50 FILTRO NEG.  30/42 ( SOLO Internet) - noviembre 2010</t>
  </si>
  <si>
    <t>3 CONECTOR GB81 - noviembre 2010</t>
  </si>
  <si>
    <t>3 SPLITTER DE 2 WAY noviembre  2010</t>
  </si>
  <si>
    <t>5 FILTRO NEG.  30/42 ( SOLO Internet) - noviembre 2010</t>
  </si>
  <si>
    <t>5 FILTRO NEG. DE 35 HPF - noviembre 2010</t>
  </si>
  <si>
    <t>4 ETIQUETA ROJA noviembre  2010</t>
  </si>
  <si>
    <t>2321  CABLE RG-6 SIN MENSAJERO noviembre  2010</t>
  </si>
  <si>
    <t>402 CONECTORES RG -6 noviembre  2010</t>
  </si>
  <si>
    <t>4 CONECTOR GB81 noviembre  2010</t>
  </si>
  <si>
    <t>28 SPLITTER DE 2 WAY noviembre  2010</t>
  </si>
  <si>
    <t>6 SPLITTER DE 3 WAY - noviembre  2010</t>
  </si>
  <si>
    <t>634 GRAPAS C7B noviembre  2010</t>
  </si>
  <si>
    <t>10 FILTRO NEG.  30/42 ( SOLO Internet) - noviembre 2010</t>
  </si>
  <si>
    <t>4 FILTRO NEG. DE 35 HPF - noviembre 2010</t>
  </si>
  <si>
    <t>4 FILTRO NEG. DE 54 HPF 50 HPF - noviembre 2010</t>
  </si>
  <si>
    <t>40 ETIQUETA AMARILLA noviembre 2010</t>
  </si>
  <si>
    <t>ajuste FILTRO NEG.  30/42 ( SOLO Internet) - noviembre 2010</t>
  </si>
  <si>
    <t>50 CONECTORES RG -6  octubre   2010</t>
  </si>
  <si>
    <t>1 SPLITTER DE 2 WAY  octubre   2010</t>
  </si>
  <si>
    <t>4 SPLITTER DE 3 WAY  octubre   2010</t>
  </si>
  <si>
    <t>ajuste FILTRO NEG. DE 35 HPF - noviembre 2010</t>
  </si>
  <si>
    <t>66 ETIQUETA ROJA - diciembre    2010</t>
  </si>
  <si>
    <t xml:space="preserve">220  CABLE RG-6 SIN MENSAJERO  diciembre    2010 </t>
  </si>
  <si>
    <t>24 CONECTORES RG -6 diciembre    2010</t>
  </si>
  <si>
    <t>2 CONECTOR GB81 diciembre   2010</t>
  </si>
  <si>
    <t>3 SPLITTER DE 3 WAY - diciembre   2010</t>
  </si>
  <si>
    <t>1 SPLITTER DE 4 WAY - diciembre   2010</t>
  </si>
  <si>
    <t>11 ajuste FILTRO NEG.  30/42 ( SOLO Internet) - noviembre 2010</t>
  </si>
  <si>
    <t>2 FILTRO NEG. DE 35 HPF - diciembre  2010</t>
  </si>
  <si>
    <t>15 ETIQUETA ROJA - diciembre    2010</t>
  </si>
  <si>
    <t>5874  CABLE RG-6 SIN MENSAJERO diciembre   2010</t>
  </si>
  <si>
    <t>319 CABLE RG-11 diciembre   2010</t>
  </si>
  <si>
    <t>651 CONECTORES RG -6 diciembre    2010</t>
  </si>
  <si>
    <t>5 CONECTORES RG-11 - THRU - diciembre  2010</t>
  </si>
  <si>
    <t>14 CONECTOR GB81 diciembre   2010</t>
  </si>
  <si>
    <t>72 SPLITTER DE 2 WAY diciembre   2010</t>
  </si>
  <si>
    <t>26 SPLITTER DE 3 WAY - diciembre   2010</t>
  </si>
  <si>
    <t>10 SPLITTER DE 4 WAY - diciembre   2010</t>
  </si>
  <si>
    <t>1401 GRAPAS C7B diciembre   2010</t>
  </si>
  <si>
    <t>42 fILTRO NEG.  30/42 ( SOLO Internet) - diciembre  2010</t>
  </si>
  <si>
    <t>10 FILTRO NEG. DE 35 HPF - diciembre  2010</t>
  </si>
  <si>
    <t>2 FILTRO NEG. DE 54 HPF 50 HPF - diciembre  2010</t>
  </si>
  <si>
    <t>88 ETIQUETA AMARILLA diciembre  2010</t>
  </si>
  <si>
    <t>5 WINCHA PASACABLE DE 15 ml. - diciembre  2010</t>
  </si>
  <si>
    <t>5 CONECTOR GB81 diciembre   2010</t>
  </si>
  <si>
    <t>6 SPLITTER DE 2 WAY diciembre  2010</t>
  </si>
  <si>
    <t>7 SPLITTER DE 3 WAY - diciembre  2010</t>
  </si>
  <si>
    <t>2 SPLITTER DE 4 WAY - diciembre  2010</t>
  </si>
  <si>
    <t>4 FILTRO NEG.  30/42 ( SOLO Internet) - diciembre  2010</t>
  </si>
  <si>
    <t>7 ETIQUETA AMARILLA - diciembre  2010</t>
  </si>
  <si>
    <t>10 ETIQUETA AMARILLA - diciembre  2010</t>
  </si>
  <si>
    <t>7 ETIQUETA ROJA - diciembre    2010</t>
  </si>
  <si>
    <t>1483  CABLE RG-6 SIN MENSAJERO diciembre   2010</t>
  </si>
  <si>
    <t>153 CONECTORES RG -6 diciembre    2010</t>
  </si>
  <si>
    <t>7 CONECTOR GB81 diciembre   2010</t>
  </si>
  <si>
    <t>21 SPLITTER DE 2 WAY diciembre   2010</t>
  </si>
  <si>
    <t>504 GRAPAS C7B diciembre   2010</t>
  </si>
  <si>
    <t>48 FILTRO NEG.  30/42 ( SOLO Internet) - diciembre  2010</t>
  </si>
  <si>
    <t>4 FILTRO NEG. DE 54 HPF 50 HPF - diciembre  2010</t>
  </si>
  <si>
    <t>40 ETIQUETA AMARILLA - diciembre  2010</t>
  </si>
  <si>
    <t>2 SPLITTER DE 3 WAY - diciembre   2010</t>
  </si>
  <si>
    <t>2 SPLITTER DE 4 WAY - diciembre   2010</t>
  </si>
  <si>
    <t>100 GRAPAS C7B diciembre   2010</t>
  </si>
  <si>
    <t>6 FILTRO NEG.  30/42 ( SOLO Internet) - diciembre  2010</t>
  </si>
  <si>
    <t>1 MEDIA CONVERT STAND ALONE  - diciembre  2010</t>
  </si>
  <si>
    <t>94 ETIQUETA ROJA Enero 2011</t>
  </si>
  <si>
    <t xml:space="preserve">359 MTS CABLE RG-6 SIN MENSAJERO  Enero 2011 </t>
  </si>
  <si>
    <t>141 CABLE RG-11 Enero 2011</t>
  </si>
  <si>
    <t>100 CONECTORES RG -6 Enero 2011</t>
  </si>
  <si>
    <t>2 CONECTORES RG-11 - THRU Enero 2011</t>
  </si>
  <si>
    <t>11 CONECTOR GB81 Enero 2011</t>
  </si>
  <si>
    <t>8 SPLITTER DE 2 WAY Enero 2011</t>
  </si>
  <si>
    <t>5 SPLITTER DE 3 WAY Enero 2011</t>
  </si>
  <si>
    <t>3 SPLITTER DE 4 WAY Enero 2011</t>
  </si>
  <si>
    <t>111 GRAPAS C7B Enero 2011</t>
  </si>
  <si>
    <t>24 FILTRO NEGATIVO 30/42 Enero 2011</t>
  </si>
  <si>
    <t>8 FILTRO NEGATIVO 35 HPF Enero 2011</t>
  </si>
  <si>
    <t>19 ETIQUETA AMARILLA Enero 2011</t>
  </si>
  <si>
    <t xml:space="preserve">224 MTS CABLE RG-6 SIN MENSAJERO  Enero 2011 </t>
  </si>
  <si>
    <t>55 CONECTORES RG -6 Enero 2011</t>
  </si>
  <si>
    <t>8 CONECTOR GB81 Enero 2011</t>
  </si>
  <si>
    <t>4 SPLITTER DE 2 WAY Enero 2011</t>
  </si>
  <si>
    <t>2 SPLITTER DE 3 WAY Enero 2011</t>
  </si>
  <si>
    <t>2 SPLITTER DE 4 WAY Enero 2011</t>
  </si>
  <si>
    <t>146 GRAPAS C7B Enero 2011</t>
  </si>
  <si>
    <t>15 FILTRO NEGATIVO 30/42 Enero 2011</t>
  </si>
  <si>
    <t>10 ETIQUETA AMARILLA Enero 2011</t>
  </si>
  <si>
    <t>22 ETIQUETA ROJA Enero 2011</t>
  </si>
  <si>
    <t xml:space="preserve">4580 MTS CABLE RG-6 SIN MENSAJERO  Enero 2011 </t>
  </si>
  <si>
    <t>138 CABLE RG-11 Enero 2011</t>
  </si>
  <si>
    <t>566 CONECTORES RG -6 Enero 2011</t>
  </si>
  <si>
    <t>39 CONECTORES RG-11 - THRU Enero 2011</t>
  </si>
  <si>
    <t>20 CONECTOR GB81 Enero 2011</t>
  </si>
  <si>
    <t>60 SPLITTER DE 2 WAY Enero 2011</t>
  </si>
  <si>
    <t>18 SPLITTER DE 3 WAY Enero 2011</t>
  </si>
  <si>
    <t>10 SPLITTER DE 4 WAY Enero 2011</t>
  </si>
  <si>
    <t>1319 GRAPAS C7B Enero 2011</t>
  </si>
  <si>
    <t>12 FILTRO NEGATIVO 35 HPF Enero 2011</t>
  </si>
  <si>
    <t>10 FILTRO NEG. 54 HPF 50 HPF Enero 2011</t>
  </si>
  <si>
    <t>100 ETIQUETA AMARILLA Enero 2011</t>
  </si>
  <si>
    <t xml:space="preserve">112 MTS CABLE RG-6 SIN MENSAJERO  Enero 2011 </t>
  </si>
  <si>
    <t>18 CONECTORES RG -6 Enero 2011</t>
  </si>
  <si>
    <t>2 CONECTOR GB81 Enero 2011</t>
  </si>
  <si>
    <t>37 GRAPAS C7B Enero 2011</t>
  </si>
  <si>
    <t>50 CONECTORES RG -6 Enero 2011</t>
  </si>
  <si>
    <t>5 CONECTOR GB81 Enero 2011</t>
  </si>
  <si>
    <t>10 SPLITTER DE 2 WAY Enero 2011</t>
  </si>
  <si>
    <t>7 SPLITTER DE 4 WAY Enero 2011</t>
  </si>
  <si>
    <t>1 GUANTES DE SEGURIDAD Enero 2011</t>
  </si>
  <si>
    <t>5 FILTRO NEGATIVO 30/42 Enero 2011</t>
  </si>
  <si>
    <t>5 FILTRO NEGATIVO 35 HPF Enero 2011</t>
  </si>
  <si>
    <t xml:space="preserve">330 MTS CABLE RG-6 SIN MENSAJERO  Enero 2011 </t>
  </si>
  <si>
    <t>90 CONECTORES RG -6 Enero 2011</t>
  </si>
  <si>
    <t>1 TAP 4 WAY X 20 DB SCIENTIFIC S. octubre</t>
  </si>
  <si>
    <t>1 TAP 2 WAY X 23 DB SCIENTIFIC S. octubre</t>
  </si>
  <si>
    <t>55 CONECTOR PIN 565 octubre</t>
  </si>
  <si>
    <t>8 CARGA TERMINAL octubre</t>
  </si>
  <si>
    <t>100 SEGURO PARA PUERTA DE TAPS octubre</t>
  </si>
  <si>
    <t>50 COLGADOR PARA TAP DE 9" octubre</t>
  </si>
  <si>
    <t>10 TERMO CONTRAIBLE 48" octubre 2011</t>
  </si>
  <si>
    <t xml:space="preserve">1521 MTS CABLE COAXIAL 565 </t>
  </si>
  <si>
    <t>3 ATENUADOR 0 DB MPAT</t>
  </si>
  <si>
    <t>13 ATENUADOR 2 DB MPAT</t>
  </si>
  <si>
    <t>13 ATENUADOR 3 DB MPAT</t>
  </si>
  <si>
    <t xml:space="preserve">13 ATENUADOR 4 DB M PAT </t>
  </si>
  <si>
    <t>5 ATENUADOR 6 DB MPAT</t>
  </si>
  <si>
    <t>10 ATENUADOR 7 DB MPAT</t>
  </si>
  <si>
    <t>4 ATENUADOR 8 DB MPAT</t>
  </si>
  <si>
    <t>9 ATENUADOR 11 DB MPAT</t>
  </si>
  <si>
    <t>2 ATENUADOR 12 DB MPAT</t>
  </si>
  <si>
    <t>4 ATENUADOR 13 DB MPAT</t>
  </si>
  <si>
    <t>9 EQUALIZADOR 6DB</t>
  </si>
  <si>
    <t>9 EQUALIZADOR 10.5DB</t>
  </si>
  <si>
    <t>4 EQUALIZADOR 15DB</t>
  </si>
  <si>
    <t>9 EQUALIZADOR INTERSTAGE 13.5DB</t>
  </si>
  <si>
    <t>6 EQUALIZADOR INTERSTAGE 16.5DB</t>
  </si>
  <si>
    <t>1 SPLITTER INTERNO P/DIVISOR FTMB</t>
  </si>
  <si>
    <t>2 SPLITTER TRONCAL DC-2  julio 2011</t>
  </si>
  <si>
    <t>2 TAP 8 WAY X 11 DB SCIENTIFIC S.</t>
  </si>
  <si>
    <t>1 TAP 4 WAY X 14 DB SCIENTIFIC S.</t>
  </si>
  <si>
    <t>3 TAP 2 WAY X 23 DB MULTIMEDIA</t>
  </si>
  <si>
    <t>31 CONECTOR PIN 565</t>
  </si>
  <si>
    <t>6 CARGA TERMINAL</t>
  </si>
  <si>
    <t>100 SEGURO PARA PUERTA DE TAPS</t>
  </si>
  <si>
    <t>11 COLGADORES PARA TAPS DE 9"</t>
  </si>
  <si>
    <t>TRABAJOS DE CANALIZACION - URB. QUINTA SAN TELMO</t>
  </si>
  <si>
    <t>MTS CABLE COAXIAL 565 EXPRESS noviembre</t>
  </si>
  <si>
    <t>AMPLIFICADOR EXTENSOR PAL noviembre</t>
  </si>
  <si>
    <t>SPLITTER INTERNO P/DIVISOR FTMB noviembre</t>
  </si>
  <si>
    <t xml:space="preserve">SPLITTER TRONCAL DC-2 noviembre  </t>
  </si>
  <si>
    <t>TAP 4 WAY X 23 DB MULT. noviembre</t>
  </si>
  <si>
    <t>TAP 8 WAY X 11 DB SCIENTIFIC S. noviembre</t>
  </si>
  <si>
    <t>TAP 8 WAY X 14 DB noviembre</t>
  </si>
  <si>
    <t>TAP 8 WAY X 17 DB SCIENTIFIC S. noviembre</t>
  </si>
  <si>
    <t>TAP 8 WAY X 20 DB SCIENTIFIC S. noviembre</t>
  </si>
  <si>
    <t>TAP 4 WAY X 14 DB SCIENTIFIC noviembre</t>
  </si>
  <si>
    <t>TAP 4 WAY X 17 DB SCIENTIFIC noviembre</t>
  </si>
  <si>
    <t>CONECTOR PIN 565 noviembre</t>
  </si>
  <si>
    <t>CARGA TERMINAL noviembre</t>
  </si>
  <si>
    <t>PREFORMADA RECTA noviembre</t>
  </si>
  <si>
    <t>COLGADOR PARA TAP DE 9" noviembre</t>
  </si>
  <si>
    <t>BRIDA PARA DEVANADO noviembre</t>
  </si>
  <si>
    <t>CINTA BAND IT DE 3/4 noviembre</t>
  </si>
  <si>
    <t>TERMO CONTRAIBLE 48" noviembre 2011</t>
  </si>
  <si>
    <t>MURETE DE CONCRETO P/MEDIDOR noviembre 2011</t>
  </si>
  <si>
    <t xml:space="preserve">MTS CABLE COAXIAL 565 </t>
  </si>
  <si>
    <t>ATENUADOR 2 DB MPAT</t>
  </si>
  <si>
    <t>ATENUADOR 3 DB MPAT</t>
  </si>
  <si>
    <t xml:space="preserve">ATENUADOR 4 DB M PAT </t>
  </si>
  <si>
    <t>ATENUADOR 6 DB MPAT</t>
  </si>
  <si>
    <t>ATENUADOR 7 DB MPAT</t>
  </si>
  <si>
    <t>EQUALIZADOR INTERSTAGE 13.5DB</t>
  </si>
  <si>
    <t>ACOPLADOR DIRECCIONAL DC-8</t>
  </si>
  <si>
    <t xml:space="preserve">SPLITTER TRONCAL DC-2 </t>
  </si>
  <si>
    <t>TAP 4 WAY X 23 DB SCIENTIFIC S.</t>
  </si>
  <si>
    <t>TAP 8 WAY X 11 DB SCIENTIFIC S.</t>
  </si>
  <si>
    <t>TAP 8 WAY X 14 DB SCIENTIFIC S.</t>
  </si>
  <si>
    <t>TAP 8 WAY X 17 DB SCIENTIFIC S.</t>
  </si>
  <si>
    <t>TAP 8 WAY X 20DB SCIENTIFIC</t>
  </si>
  <si>
    <t xml:space="preserve">TAP 4 WAY X 8 DB SCIENTIFIC </t>
  </si>
  <si>
    <t>TAP 4 WAY X 17 DB SCIENTIFIC S.</t>
  </si>
  <si>
    <t>CONECTOR EMPALME PARA 565</t>
  </si>
  <si>
    <t>CARGA TERMINAL</t>
  </si>
  <si>
    <t>SEGURO PARA PUERTA DE TAPS</t>
  </si>
  <si>
    <t>ALAMBRE MENSAJERO 1/4</t>
  </si>
  <si>
    <t>TUBO NEGRO DE 2X1X8X6</t>
  </si>
  <si>
    <t xml:space="preserve">MURETE DE CONCRETO P/MEDIDOR </t>
  </si>
  <si>
    <t>MTS CABLE COAXIAL 565  noviembre</t>
  </si>
  <si>
    <t>EQUALIZADOR de linea 11/750 noviembre</t>
  </si>
  <si>
    <t>ACOPALDOR MULTIMEDIA DC-12 noviembre</t>
  </si>
  <si>
    <t>TAP 8 WAY X 20DB SCIENTIFIC noviembre</t>
  </si>
  <si>
    <t>TAP 4 WAY X 14 DB SCIENTIFIC S. noviembre</t>
  </si>
  <si>
    <t>TAP 4 WAY X 8 DB SCIENTIFIC  noviembre</t>
  </si>
  <si>
    <t>TAP 4 WAY X 17 DB SCIENTIFIC S. noviembre</t>
  </si>
  <si>
    <t>TAP 4 WAY X 20 DB SCIENTIFIC S. noviembre</t>
  </si>
  <si>
    <t xml:space="preserve">TERMO CONTRAIBLE 48" noviembre </t>
  </si>
  <si>
    <t>MURETE DE CONCRETO P/MEDIDOR  octubre</t>
  </si>
  <si>
    <t>CANALIZACION / INSTALACION DUCTOS</t>
  </si>
  <si>
    <t>INSTALACION DE 3 POSTES</t>
  </si>
  <si>
    <t>3 TRAMOS DE DUCTO SUBTERRANEO</t>
  </si>
  <si>
    <t>INSTALACION DE POSTE - CLL.9 DE SETIEMBRE</t>
  </si>
  <si>
    <t>MANTENIMIENTO RED AQP</t>
  </si>
  <si>
    <t>SUB NODO URB. ARRAYANES</t>
  </si>
  <si>
    <t>Urb. Aduca Nodo AO1 Aqp</t>
  </si>
  <si>
    <t>José Olaya / Mno Melgar Nodo AO-1</t>
  </si>
  <si>
    <t>Nodo LA -</t>
  </si>
  <si>
    <t>Urb. Villa Continental I Nodo W-3</t>
  </si>
  <si>
    <t>Edificio Alameda Dolores I Nodo X-1</t>
  </si>
  <si>
    <t>Urb Los Jazmines Nodo W-4</t>
  </si>
  <si>
    <t>Urb. El Rosario I Nodo AO-2</t>
  </si>
  <si>
    <t>Av. Ferrocarril / Morro de Arica Nodo Z-1</t>
  </si>
  <si>
    <t>Extensión Calle Misti 316 - Yanahuara</t>
  </si>
  <si>
    <t>Obras Civiles Urb. Michell Cerro Colorado Sub Nodo Q-4</t>
  </si>
  <si>
    <t>Extensión Calle Misti 418/420 Yanahuara - Coaxial</t>
  </si>
  <si>
    <t>Extensión Urb la Pradera Nodo Q-4 Cerro Colorado</t>
  </si>
  <si>
    <t>Urb. Campo Verde - Nodo AG - Sachaca</t>
  </si>
  <si>
    <t>Urb Alameda Dolores III Sub Nodo X-1</t>
  </si>
  <si>
    <t>Ampliación Urb. Bellavista - Hunter Nodo AJ</t>
  </si>
  <si>
    <t>Extensión Edifc.Los Manzanos Nodo M-3</t>
  </si>
  <si>
    <t>Extensión Urb. Azores Nodo OA-1 Cerro Colorado</t>
  </si>
  <si>
    <t>Ampliación Urb. Campo Verde Nodo V-1 Cerro Colorado</t>
  </si>
  <si>
    <t>Urb. El Cortijo Nodo V-4 Cerro Colorado</t>
  </si>
  <si>
    <t>Extensión Urb Mediterraneo O-4 Cayma</t>
  </si>
  <si>
    <t>Ampliac.Urb.Sta Sofía Subnodo O-1 Aqp</t>
  </si>
  <si>
    <t>Ampliac.Urb.El Solar Challapamapa Subnodo OA</t>
  </si>
  <si>
    <t>Ampliac.Urb.El Boulevar Sub Nodo I10- Aqp</t>
  </si>
  <si>
    <t>Extensión Condominio Bellavista OB-2</t>
  </si>
  <si>
    <t>Extensión Calle Misti Nº 602 - Yanahua Sub Nodo LB-1</t>
  </si>
  <si>
    <t>Extensión Urbanización Alquería SubNodo V-2</t>
  </si>
  <si>
    <t>Extensión Condominio Melgar SubNodo Q-4 Calle Melg</t>
  </si>
  <si>
    <t>Urb. Bello Monte  Cayma Nodo O subnodo O-4 - Aqp</t>
  </si>
  <si>
    <t>Extensión Calle Misti 414 Yanahuara Subnodo L-3</t>
  </si>
  <si>
    <t>Extensión Edificio Asis II Urb.Arrayanes Sud-Nodo AE-2</t>
  </si>
  <si>
    <t>Extensión Urb.San Agustin Sub Nodo W-3. Paucarpata</t>
  </si>
  <si>
    <t>Ampliac..Residencial Santa Mónica Cayma Subnodo L-3</t>
  </si>
  <si>
    <t>Ampliac.Residencial Santa Mónica Cayma Subnodo L-3</t>
  </si>
  <si>
    <t>Amplic..Quinta Mansilla Cayma Subnodo L-4</t>
  </si>
  <si>
    <t>Ampliac.Torre de Salaverry Alameda- Miraflores Nodo G</t>
  </si>
  <si>
    <t>Extension  Edificio Torres de la Alameda Block 13-14 -1 ghz Nodo G-Miraflores</t>
  </si>
  <si>
    <t>Amplic. Urb. Alameda del sol - J.B.y R - Nodo W-3</t>
  </si>
  <si>
    <t>Conjunto Habitacional Valle Blanco Cerro Colorado - SubNodo CH-3</t>
  </si>
  <si>
    <t xml:space="preserve">Ampliación Urb. Casa Campo - Sachaca Nodo AG-3 </t>
  </si>
  <si>
    <t>Subterraneo Intercambio Vial Fco.Mostajo/Los Incas ACV</t>
  </si>
  <si>
    <t>Urbanización Killary II Nodo D-3 - José Luis Bustamante y Rivero</t>
  </si>
  <si>
    <t>Cambio de 750 mhz a 1GB nodo D- Paucarpata / JoséL.Bustamente y Rivero</t>
  </si>
  <si>
    <t>Sachaca Nodo AB División Nodo AG / Sachaca - Arequipa</t>
  </si>
  <si>
    <t>Transp. de 692 Rodillos  PEAR 97069</t>
  </si>
  <si>
    <t>Cables Coaxiales PEAR 97069/70</t>
  </si>
  <si>
    <t>Flete maritimo Pear 97069/97070</t>
  </si>
  <si>
    <t>Materiales Puente Chilina Nodo L3 Cercado Arequipa</t>
  </si>
  <si>
    <t>Tendido Red Urb. Asis - Nodo AE / Sachaca</t>
  </si>
  <si>
    <t>SG_1000227 Cambio 750 mhz a 1GB nodo AE- Sachaca</t>
  </si>
  <si>
    <t>Habilitación ductos Urb Los Olmos - José L.B y Rivero</t>
  </si>
  <si>
    <t>Urbanizacion Los Olmos - José Luis Bustamante y Rivero</t>
  </si>
  <si>
    <t>Urb. Alameda de Salaverry Calle 3 - Nodo G - Miraf</t>
  </si>
  <si>
    <t>Tendido Subterraneo Urb.Valle Blanco III Nodo CH /</t>
  </si>
  <si>
    <t>Extension  Condominio Valle Blanco III -1 ghz Nodo CH-B-Cerro Colorado</t>
  </si>
  <si>
    <t>Extension  Condominio Valle Blanco III-Block 17-1ghz</t>
  </si>
  <si>
    <t>Sachaca Nodo AB División Nodo AG / Sachaca - Arequ</t>
  </si>
  <si>
    <t>Poste d/concreto 8 mts. Av.Venzuela y Gomez d</t>
  </si>
  <si>
    <t>3 Postes d/concreto 8 mts. CC la Negrita</t>
  </si>
  <si>
    <t>Poste d/concreto 8 mts. Urb.Challapampa</t>
  </si>
  <si>
    <t>Red. Edificios Nasya II ubicado en la Av. Ejé</t>
  </si>
  <si>
    <t>Edificio Av.Bolognesi Nodo LL-2 Cayma (SG_1000127)</t>
  </si>
  <si>
    <t>Red Condominio Balcones de Bolognesi - Cayma Sub Nodo LL-2</t>
  </si>
  <si>
    <t>Expansión Red Alto Selva Alegre - Aqp</t>
  </si>
  <si>
    <t>6 Postes 9mts Exp. Red Alto Selva Alegre - Aqp</t>
  </si>
  <si>
    <t>M.O. Expansión Red Alto Selva Alegre - Aqp</t>
  </si>
  <si>
    <t>Red Edificio Av.Bolognesi Nodo LL-2 Cayma</t>
  </si>
  <si>
    <t>Red Conj.Habitacional Villa Verde Nodo CH-3 Aqp</t>
  </si>
  <si>
    <t>Expansión Red Bidireccionalidad Aqp Two Way</t>
  </si>
  <si>
    <t>Poste de concreto 9 mts - Av. Dolores</t>
  </si>
  <si>
    <t>Medidor Electrico - Seal / Oscar Nieves</t>
  </si>
  <si>
    <t>Medidor Electrico - Seal / Pj Leon.del Misti</t>
  </si>
  <si>
    <t>Medidor Electrico - Seal / Pj Apurimac</t>
  </si>
  <si>
    <t>Medidor Electrico - Seal / Asc.Viv.Artesanal</t>
  </si>
  <si>
    <t>Medidor Electrico - Seal / Pj Independencia</t>
  </si>
  <si>
    <t>Medidor Electrico - Seal /  Atahualpa 408 - ASA</t>
  </si>
  <si>
    <t>Medidor Electrico - Seal / Urb.Hoyos Rubios</t>
  </si>
  <si>
    <t>Medidor Electrico - Seal / Pj 1º de Enero</t>
  </si>
  <si>
    <t>Tendido Red Coaxial Resindec.Idalfonso</t>
  </si>
  <si>
    <t>Poste de concreto 9 mts - SG_1000130 ASA</t>
  </si>
  <si>
    <t>Expansión Red Alto Selva Alegre II etapa - Aqp</t>
  </si>
  <si>
    <t xml:space="preserve">Poste de concreto 9 mts </t>
  </si>
  <si>
    <t>Cambio de 750 mhz a 1GB nodo LB - Cayma Yanahuara</t>
  </si>
  <si>
    <t>Cambio de 750 mhz a 1GB nodo LA - Cayma Yanahuara</t>
  </si>
  <si>
    <t>M.O. Cambio de 750 mhz a 1GB nodo LA - Cayma Yanahuara</t>
  </si>
  <si>
    <t>Mejoramiento red Arequipa - Junio</t>
  </si>
  <si>
    <t>M.O. mejoramiento red Arequipa - Junio</t>
  </si>
  <si>
    <t>Mejoramiento red Arequipa - Mayo 2015</t>
  </si>
  <si>
    <t>Red PPJJ Independencia Nodo AN1,2,3 - ASA</t>
  </si>
  <si>
    <t>M.O. Red PPJJ Independencia Nodo AN1,2,3 - ASA</t>
  </si>
  <si>
    <t>Medidor de electricidad</t>
  </si>
  <si>
    <t>Red Urb.San José Cerro Juli Nodo AJ</t>
  </si>
  <si>
    <t>Cambio 750 mhz a 1GB nodo M - Yanahuara/Cayma</t>
  </si>
  <si>
    <t>Cambio de 750 mhz a 1GB nodo M - Yanahura/Cayma</t>
  </si>
  <si>
    <t>Cambio de 750 mhz a 1GB nodo AO - Cerro Colorado</t>
  </si>
  <si>
    <t>Mejoramiento red Arequipa - Julio</t>
  </si>
  <si>
    <t>M.O.Cambio 750 mhz a 1GB nodo LB - Cayma Yanahuara</t>
  </si>
  <si>
    <t>M.O.Cambio 750 mhz a 1GB nodo LA - Cayma Yanahuara</t>
  </si>
  <si>
    <t>Red Calle Cuzco - Sachaca Nodo AG</t>
  </si>
  <si>
    <t>Red Urb. Real Felipe Nodo LL-2 Cayma</t>
  </si>
  <si>
    <t>Red Hoyos Rubio - Nodo S4 Alto Selva Alegre</t>
  </si>
  <si>
    <t>Red PPJJ Independencia Nodo AN4 - ASA</t>
  </si>
  <si>
    <t>Tendido Urb. Alameda de Salaverry / Miraflores  -</t>
  </si>
  <si>
    <t xml:space="preserve">SG_1000113 Ampliación Urb. Alameda de Salaverry / Miraflores  - Sub Nodo G1 </t>
  </si>
  <si>
    <t>Tendido Red Urb.Valle Escondio Sub Nodo LL-2 /Caym</t>
  </si>
  <si>
    <t>Mejoramiento red Arequipa - Agosto</t>
  </si>
  <si>
    <t>Mejoramiento red Arequipa - Setiembre</t>
  </si>
  <si>
    <t>M.O. Mejoramiento de Red setiembre</t>
  </si>
  <si>
    <t>M.O. Construcción redes Aqp setiembre</t>
  </si>
  <si>
    <t>M.O. Construcción redes Aqp agosto</t>
  </si>
  <si>
    <t>Mejoramiento red Arequipa - Octubre</t>
  </si>
  <si>
    <t>M.O. mejoramiento red Aqp - Octubre</t>
  </si>
  <si>
    <t>Cambio de 750 mhz a 1GB nodo OB - Cerro Colorado/Cayma</t>
  </si>
  <si>
    <t>SG_1000181 Red División de Nodo OB - Cerro Colorado / Cayma</t>
  </si>
  <si>
    <t>Cambio de 750 mhz a 1GB nodo Q - Cerro Colorado</t>
  </si>
  <si>
    <t>Cambio de 750 mhz a 1GB nodo AG- Sachaca</t>
  </si>
  <si>
    <t>Cambio de 750 mhz a 1GB nodo AG- Sachaca (SG_1000151)</t>
  </si>
  <si>
    <t>M.O. construcción Red mes Octubre</t>
  </si>
  <si>
    <t>Mejoramiento red Aqp - Novbre</t>
  </si>
  <si>
    <t>SG_1100038 Mejoramiento red Aqp  Novbre 2015</t>
  </si>
  <si>
    <t>Expansión Bidirecc. Mariano Melgar Nodo A1</t>
  </si>
  <si>
    <t>Poste de Concreto Av.Bolognesi Cayma</t>
  </si>
  <si>
    <t xml:space="preserve">M.O. Construcción mes noviembre </t>
  </si>
  <si>
    <t>Poste de concreto Urb. Valle Blanco</t>
  </si>
  <si>
    <t>Mejoramiento red Aqp Diciembre 2015</t>
  </si>
  <si>
    <t>Ampliac. Conjunto Habitacional Valle Blanco Nodo CH-3</t>
  </si>
  <si>
    <t>Red Extensión Urb. Tintaya Nodo Z - Arequipa</t>
  </si>
  <si>
    <t>Intercambio Vial Los Incas</t>
  </si>
  <si>
    <t>Mejoramiento Red Aqp Enero 2015</t>
  </si>
  <si>
    <t>Cambio de 750 mhz a 1GB nodo F - José L.Bustamante</t>
  </si>
  <si>
    <t>M.O. Construcción red Aqp - Enero</t>
  </si>
  <si>
    <t>Mejoramiento Red Aqp Febro 2015</t>
  </si>
  <si>
    <t>M.O.Mejoramiento Red Aqp Febro 2015</t>
  </si>
  <si>
    <t>Mejoramiento de Red Aqp Febrero</t>
  </si>
  <si>
    <t>Cambio de 750 mhz a 1GB nodo NA- Yanahuara</t>
  </si>
  <si>
    <t>Cambio de 750 mhz a 1GB nodo LL- Cayma</t>
  </si>
  <si>
    <t>Expansión Bidireccionalidad Paucarpata Nodo W</t>
  </si>
  <si>
    <t>Expansión Bidireccionalidad Miraflores Nodo AK</t>
  </si>
  <si>
    <t>Red División de Nodo OA Cerro Colorado</t>
  </si>
  <si>
    <t>Cambio de 750 mhz a 1GB nodo CH- Cerro Colorado</t>
  </si>
  <si>
    <t>División del Nodo CH - Cerro Colorado</t>
  </si>
  <si>
    <t>Cambio de 750 mhz a 1 ghz Urb. Angel Ibarcena Nodo CH - Cerro Colorado</t>
  </si>
  <si>
    <t>Cambio de 750 mhz a 1GB nodo X- José Luis Bustaman</t>
  </si>
  <si>
    <t>Expansión Bidireccionalidad JLByR Nodo Y</t>
  </si>
  <si>
    <t>Red Extensión Urb. Los Alamos Nodo Q4 - Cerro Colo</t>
  </si>
  <si>
    <t>Red División de Nodo B - Cercado</t>
  </si>
  <si>
    <t>Cambio de 750 mhz a 1GB nodo W- Paucarpata</t>
  </si>
  <si>
    <t>Cambio de 750 mhz a 1GB nodo W- Paucarpata (SG_1000215)</t>
  </si>
  <si>
    <t>Cambio de 750 mhz a 1GB nodo AF- Hunter</t>
  </si>
  <si>
    <t>Cambio de 750 mhz a 1 ghz Nodo AF - Hunter</t>
  </si>
  <si>
    <t>Medidor 439823 Urb.Felipe Salaverry</t>
  </si>
  <si>
    <t xml:space="preserve">Mejoramiento de Red Aqp Marzo </t>
  </si>
  <si>
    <t xml:space="preserve">M.O. Mejoramiento de Red Aqp Marzo </t>
  </si>
  <si>
    <t>M.O. Construccion Red Aqp Enero 2016</t>
  </si>
  <si>
    <t>Medidor 444166 Tomilla/Cayma</t>
  </si>
  <si>
    <t>SG_1100032 Mejoramiento Red Aqp Abril 2016</t>
  </si>
  <si>
    <t>Cambio de 750 mhz a 1GB nodo G- Miraflores</t>
  </si>
  <si>
    <t>SG_1100034 Mejoramiento red Arequipa - Mayo 2016</t>
  </si>
  <si>
    <t>SG_1000203 Cambio de 750 mhz a 1GB nodo NB- Sachaca</t>
  </si>
  <si>
    <t>SG_1000189 Cambio de 750 mhz a 1GB nodo B - Cercado</t>
  </si>
  <si>
    <t>SG_1000211 Red Urb. El Palacio Mz.L Lote 15 Sub-Nodo AG-1</t>
  </si>
  <si>
    <t>SG_1000194 Expansión Bidireccionalidad Paucarpata Nodo U</t>
  </si>
  <si>
    <t>SG_1000219 Expansión Bidireccionalidad Paucarpata Nodo U (SG_1000194)</t>
  </si>
  <si>
    <t>Medidor Eléctrico Nº 446575</t>
  </si>
  <si>
    <t>SG_1100036 Mejoramiento Red Aqp Junio 2016</t>
  </si>
  <si>
    <t>SG_1100038 Mejoramiento Red Aqp Julio 2016</t>
  </si>
  <si>
    <t>SG_1000224 Modificación Red Ruta Puente Chilina</t>
  </si>
  <si>
    <t>Mejoramiento red Aqp - Agosto 2016</t>
  </si>
  <si>
    <t xml:space="preserve">Extension Red 1GB Edificio Las Almendras II Cayma </t>
  </si>
  <si>
    <t>Extension Red Residencial Metropolis  Nodo E  Cercado</t>
  </si>
  <si>
    <t>Modificación Red San Lazaro Nodo H - Cercado</t>
  </si>
  <si>
    <t>Cambio de 750 mhz a 1GB nodo F- Coop.Lambramani</t>
  </si>
  <si>
    <t>Extension Red Centro Comercial  Parque Lambramani Nodo BB Cercado</t>
  </si>
  <si>
    <t>Modificación Red Subterraneo Av. Venezuela Nodo BB</t>
  </si>
  <si>
    <t>SG_1100042 Mejoramiento Red Aqp Setbre 2016</t>
  </si>
  <si>
    <t>DIvisión Interna Red Nodo I - Cercado (saturación)</t>
  </si>
  <si>
    <t>Poste de CaC de 8200 - av. Humbolt</t>
  </si>
  <si>
    <t>Poste de CaC de 9200 - av. Humbolt</t>
  </si>
  <si>
    <t>Cambio de 750 mhz a 1 ghz Nodo X-Subnodo X3-X4  J. L. B. y R.</t>
  </si>
  <si>
    <t>Mejoramiento red Arequipa - Octubre 2016</t>
  </si>
  <si>
    <t>SG_1100046 Mantenimiento de Red Aqp - Octubre</t>
  </si>
  <si>
    <t>SG_1100048 Mejoramineto red Aqp 12_2016</t>
  </si>
  <si>
    <t>01 ESTABILIZADOR DE 1000w SVC1000</t>
  </si>
  <si>
    <t>Manual</t>
  </si>
  <si>
    <t>01 ESTABILIZADOR DE 2000w SVC2000</t>
  </si>
  <si>
    <t>5 AMPLIF.LINDSAY 130, 5 AMPLIF.LINDSAY 980</t>
  </si>
  <si>
    <t>EQUIPOS EN TRANSITO</t>
  </si>
  <si>
    <t>O/C9600075 Tomacorriente</t>
  </si>
  <si>
    <t>O/C960069</t>
  </si>
  <si>
    <t>O/C9600075 Gastos de aduana</t>
  </si>
  <si>
    <t>O/C960080</t>
  </si>
  <si>
    <t>O/C960075</t>
  </si>
  <si>
    <t>EXTENSORES</t>
  </si>
  <si>
    <t>Tubos galvanizados</t>
  </si>
  <si>
    <t xml:space="preserve">PEAR 97027 GILBERT </t>
  </si>
  <si>
    <t>PEAR 97030 TVC</t>
  </si>
  <si>
    <t>DEMAS ACCESORIOS DE TUBERIA</t>
  </si>
  <si>
    <t>Aparatos Electricos de Telefonia 97047</t>
  </si>
  <si>
    <t xml:space="preserve">Cable Retenida 1 X 7 /  1 x 4 </t>
  </si>
  <si>
    <t>Bridas para Cruce/remate/Mensajero etc. 97064</t>
  </si>
  <si>
    <t>Wincha fibra de vidrio</t>
  </si>
  <si>
    <t>Transp. 20 Carretes Cable Acero</t>
  </si>
  <si>
    <t>Flete Maritimo Pear  97064</t>
  </si>
  <si>
    <t>Transp. 10 Carretes Cable de Acero</t>
  </si>
  <si>
    <t>Flete Aereo de Importacion Pear 97064</t>
  </si>
  <si>
    <t>Flete Aereo Importac./connectores/adaptad. PEAR  97064</t>
  </si>
  <si>
    <t>Manufacturas de Hierro/Protector Metalico PEAR 97064</t>
  </si>
  <si>
    <t>Dispositivos Electronicos/Conectores/Adapt. PEAR 98001 GILBERT</t>
  </si>
  <si>
    <t>Convertidores Estaticos/Fuente Poder/Tarjeta PEAR 98001</t>
  </si>
  <si>
    <t>Cables Pear 98004</t>
  </si>
  <si>
    <t>Transp. Lima/Aqpa. Carretes/Cables Coaxiales</t>
  </si>
  <si>
    <t>Bridas para Cruce, Cable Protector Mensajero PEAR 98004</t>
  </si>
  <si>
    <t>Bridas para Cruce, Cable Protector Mensajero</t>
  </si>
  <si>
    <t>Transp. Lima/Aqp. Paletas/Cables/Alambras</t>
  </si>
  <si>
    <t>Transp. de Carga</t>
  </si>
  <si>
    <t>Armado de Red Externa - Tacna</t>
  </si>
  <si>
    <t>RETIRO POR VENTAS  1997</t>
  </si>
  <si>
    <t>RETIRO POR VENTAS  1998</t>
  </si>
  <si>
    <t>Red tendida y armada</t>
  </si>
  <si>
    <t>RAN00022</t>
  </si>
  <si>
    <t>MANO DE OBRA DIRECTA</t>
  </si>
  <si>
    <t>Red externa tendido y armado</t>
  </si>
  <si>
    <t>ADEL.CONTRUC.CAMARAS</t>
  </si>
  <si>
    <t>Ejecución de Canalización</t>
  </si>
  <si>
    <t>RED SUB TERRANEA PIEDRA SANT</t>
  </si>
  <si>
    <t>Tendido de Cable</t>
  </si>
  <si>
    <t>Mano de Obra</t>
  </si>
  <si>
    <t>ROTURA PISTA ASF.CONSTR.</t>
  </si>
  <si>
    <t>EJECUCION OBRA SUBTERRANEA</t>
  </si>
  <si>
    <t>Tendido y Armado</t>
  </si>
  <si>
    <t>Trabajo de red subterraneo</t>
  </si>
  <si>
    <t>Servicio y Armado</t>
  </si>
  <si>
    <t>Retiro Postes</t>
  </si>
  <si>
    <t>Tendido  de Cable coaxial</t>
  </si>
  <si>
    <t>CABLEADO Y ARMADO</t>
  </si>
  <si>
    <t>AMPLIACION CABLEADO</t>
  </si>
  <si>
    <t>CONSTRUC.RED EXTERNA</t>
  </si>
  <si>
    <t>SERV.TENDIDO FIBRA OPTICA</t>
  </si>
  <si>
    <t>Tendido Cable Subterraeno Strand/Lashing</t>
  </si>
  <si>
    <t>tendido Cable Coaxial Nodo N/D/Panoram.</t>
  </si>
  <si>
    <t>Trabajos realizados red subterranea/Cerro C.</t>
  </si>
  <si>
    <t>Fibra Optica Nodo B/W/  Instituto ESADE</t>
  </si>
  <si>
    <t>Tendido Fibra Optica Nodo I-K-A</t>
  </si>
  <si>
    <t>Tendido y Armado Sub Nodo W-2</t>
  </si>
  <si>
    <t>Construcc. red Tendida/Armada Nodos N/D/J</t>
  </si>
  <si>
    <t>Armado Red Externa Nodos D/N</t>
  </si>
  <si>
    <t>Montaje Subnodo E-1  Tendido/Armado</t>
  </si>
  <si>
    <t>Montaje Subnodo B-4 Tendido/Armado</t>
  </si>
  <si>
    <t>Tendido y Armado Subnodo D-5</t>
  </si>
  <si>
    <t>Tendido y Armado Subnodo W-1</t>
  </si>
  <si>
    <t>Tendido/Armado Red Externa Nodos N-D-J-K-</t>
  </si>
  <si>
    <t>Tendido y Armado red externa Nodos K y D</t>
  </si>
  <si>
    <t>MANO DE OBRA AREQUIPA</t>
  </si>
  <si>
    <t>MANO DE OBRA AREQUIPA- PROVISIONES</t>
  </si>
  <si>
    <t>SERVICIOS DE TRABAJADORES FEB/99</t>
  </si>
  <si>
    <t>SERVICIOS DE TRABAJADORES MAR/99</t>
  </si>
  <si>
    <t>SERVICIOS DE TRABAJADORES ABR/99</t>
  </si>
  <si>
    <t>SERVICIOS DE TRABAJADORES MAY/99</t>
  </si>
  <si>
    <t>Red tendida en el nodo A en los Sub-nodo</t>
  </si>
  <si>
    <t>Armado  Sub-Nodo A-2</t>
  </si>
  <si>
    <t>Armado  Sub-Nodo A-4</t>
  </si>
  <si>
    <t>KM. de red armada en el Sub-nodo A-1</t>
  </si>
  <si>
    <t>KM. de red armada en el Sub-nodo A-3</t>
  </si>
  <si>
    <t>Avance de contrucción de red externa tendida y armada</t>
  </si>
  <si>
    <t xml:space="preserve">0,812  Kilometros de cable express desde hotel lima </t>
  </si>
  <si>
    <t>a receptor optico nodo B 586 km red</t>
  </si>
  <si>
    <t>Saldo de construccion de red externa tendida y</t>
  </si>
  <si>
    <t>Tendido de cable coaxial Nodo C</t>
  </si>
  <si>
    <t>Por servicio de tendido y armado de red externa</t>
  </si>
  <si>
    <t>Por servicio de tendido  de cable coaxial</t>
  </si>
  <si>
    <t>Tendido 18,098   Km. en el sub-nodo C</t>
  </si>
  <si>
    <t>Tendido 3,060     Km. en el sub-nodo E-4</t>
  </si>
  <si>
    <t>Tendido 5,012     Km. en el nombre C</t>
  </si>
  <si>
    <t>Tendido 1,726     Km. en el sub-nodo E-4</t>
  </si>
  <si>
    <t>Servicio de tendido  cable coaxial  en  Nodo L-2, E-1</t>
  </si>
  <si>
    <t>Servicio  de Tendido de cable  coaxial  en los sub-nodos</t>
  </si>
  <si>
    <t>Tendido y armado sub-nodo D-3</t>
  </si>
  <si>
    <t>Tendido y armado sub-nodo D-4</t>
  </si>
  <si>
    <t>PROVISIONES</t>
  </si>
  <si>
    <t>seguros transporte</t>
  </si>
  <si>
    <t>ATADOR DE CABLE</t>
  </si>
  <si>
    <t>CABLEADO DE SISTEMA E INST.</t>
  </si>
  <si>
    <t xml:space="preserve">Atador de Cable </t>
  </si>
  <si>
    <t>Cinta Aislante</t>
  </si>
  <si>
    <t>Interruptores termometricos</t>
  </si>
  <si>
    <t>Pear 97009</t>
  </si>
  <si>
    <t>ATADOR DE CABLE TIE</t>
  </si>
  <si>
    <t>ANCLAJE PARA SOPORTE</t>
  </si>
  <si>
    <t>DESMON.IZADO POSTE</t>
  </si>
  <si>
    <t>Grapas y clavos para instalac.</t>
  </si>
  <si>
    <t>ESPLITER</t>
  </si>
  <si>
    <t>ROLLO DE ALAMBRE</t>
  </si>
  <si>
    <t>ESPLITERS</t>
  </si>
  <si>
    <t>Rollos  de cable coxial</t>
  </si>
  <si>
    <t>CABLE COAXIAL</t>
  </si>
  <si>
    <t>Splitters</t>
  </si>
  <si>
    <t>50 ROLLOS CABLE COAXIAL</t>
  </si>
  <si>
    <t>O/C960072</t>
  </si>
  <si>
    <t>O/C960072 POWER &amp; TELEPHONE</t>
  </si>
  <si>
    <t>PEAR 97009</t>
  </si>
  <si>
    <t>PEAR 97020 TIMES FIBER</t>
  </si>
  <si>
    <t>O/C970025 POWER &amp; TELEPHONE</t>
  </si>
  <si>
    <t>PEAR 97025</t>
  </si>
  <si>
    <t>PEAR 97020</t>
  </si>
  <si>
    <t>DEMAS DISPOSTIVOS DERIV</t>
  </si>
  <si>
    <t>PEAR 97026</t>
  </si>
  <si>
    <t>PEAR  97029</t>
  </si>
  <si>
    <t>SUM.E INSTALAC.TUBOS</t>
  </si>
  <si>
    <t>PEAR 97033</t>
  </si>
  <si>
    <t>PO 9743</t>
  </si>
  <si>
    <t>PEAR 33-43 AMTECH</t>
  </si>
  <si>
    <t>Certificado de Inspección</t>
  </si>
  <si>
    <t>PEAR 970033, 97043</t>
  </si>
  <si>
    <t>Gastos reembolsables</t>
  </si>
  <si>
    <t>Splitter</t>
  </si>
  <si>
    <t>PEAR 97043</t>
  </si>
  <si>
    <t>PEAR 97051-97042</t>
  </si>
  <si>
    <t>Demas Poliamidas en Forams</t>
  </si>
  <si>
    <t>Cable Coaxial</t>
  </si>
  <si>
    <t>ANTENA CON SUS ACCESOR.</t>
  </si>
  <si>
    <t>2 HANDLING DE IMPORTACION</t>
  </si>
  <si>
    <t>29 Cable Coaxial RG- USA</t>
  </si>
  <si>
    <t>Transp. 29 Bultos Cable Electrico</t>
  </si>
  <si>
    <t>Flete de Importacion Pear 97055</t>
  </si>
  <si>
    <t>Solicitud de Inspeccion y Certif. Inspecc. 415084//2/249/98/041859/001/8</t>
  </si>
  <si>
    <t>Solicitud de Inspeccion y Certif. Inspecc. 415083//2/249/98/041858/001/3</t>
  </si>
  <si>
    <t>12160 Cable Coaxial RG-G</t>
  </si>
  <si>
    <t>Transp. 342 bultos Cables Coaxiales</t>
  </si>
  <si>
    <t xml:space="preserve">Envio de 11 Cajas </t>
  </si>
  <si>
    <t>Articulos de Plastico PEAR 97072</t>
  </si>
  <si>
    <t>Conectores para Telecable PEAR 97067</t>
  </si>
  <si>
    <t>Solicitud de Inspeccion y Certif. Inspecc. 418563//2/249/98/041988/001/7</t>
  </si>
  <si>
    <t>Solicitud de Inspeccion y Certif. Inspecc. 417206//2/249/98/042135/001/5</t>
  </si>
  <si>
    <t>Flete Maritimo Pear 7071</t>
  </si>
  <si>
    <t>Flete Maritimo Pear 7074</t>
  </si>
  <si>
    <t>Conectores para Telecable PEAR 97068</t>
  </si>
  <si>
    <t>Conectores para Telecable PEAR 97055</t>
  </si>
  <si>
    <t>Flete Aereo de Importacion Pear 97055</t>
  </si>
  <si>
    <t>Transp. Local Cables Coaxiales</t>
  </si>
  <si>
    <t>Transp. 58 Cajas de repuestos Pear 97071</t>
  </si>
  <si>
    <t>Amarres de Plastico para Telecable PEAR 97071</t>
  </si>
  <si>
    <t>Conduccion de Transp. Aparatos de Empalme PEAR 97071</t>
  </si>
  <si>
    <t>1400 Un. Pilas Toshiba Triple A</t>
  </si>
  <si>
    <t>Flete Aere de Importac. Productos Electronic. PEAR 98007</t>
  </si>
  <si>
    <t>Control Remoto Jerrold PEAR 98007</t>
  </si>
  <si>
    <t>Conectores para Telecable PEAR 98014</t>
  </si>
  <si>
    <t>Dispositivos Electronico/Conectores TV Cable PEAR 98021</t>
  </si>
  <si>
    <t>700 Pares AAA RO3 Opack 60 Pcs.</t>
  </si>
  <si>
    <t>Envio de 42 Cajas Pear 97074</t>
  </si>
  <si>
    <t>Reinteg. Derechos Aduana Herramientas mano</t>
  </si>
  <si>
    <t>Handling</t>
  </si>
  <si>
    <t>Transp. Lima/Aqp Rollos de Cables Cajas</t>
  </si>
  <si>
    <t>Serv. de Almacenaje</t>
  </si>
  <si>
    <t>Servicio de Porteo</t>
  </si>
  <si>
    <t>Descarga y Almacenamiento</t>
  </si>
  <si>
    <t>Manufacturas de Plastico/Amarres</t>
  </si>
  <si>
    <t>Articulos Plasticos para Telecable/Amarres</t>
  </si>
  <si>
    <t>50 Rollos Cinta Aislante 3/4 x 20</t>
  </si>
  <si>
    <t>Cambio de acometidas</t>
  </si>
  <si>
    <t>Conduc. sellos de seguridad PEAR 98038</t>
  </si>
  <si>
    <t>Transp. de 657 rollos de cable PEAR 98036</t>
  </si>
  <si>
    <t>ALMACENAJE, MANIPULEO, GASTOS ADMINISTRATVOS</t>
  </si>
  <si>
    <t>Carga de QDC 657 Rll. Cable Conectores</t>
  </si>
  <si>
    <t>Almacenaje, desconsolidación PI 1189810111791</t>
  </si>
  <si>
    <t>Conectores W/Internal Sealing 60% PEAR 98031</t>
  </si>
  <si>
    <t>Conducción de alicates de ajuste</t>
  </si>
  <si>
    <t>carga descarga de Radial Taper Crimper</t>
  </si>
  <si>
    <t>Conducción de material para inst. de antenas</t>
  </si>
  <si>
    <t>Almacenaje, desconsolidacion de cable</t>
  </si>
  <si>
    <t>Transp. Lima/Aqp. de paletas</t>
  </si>
  <si>
    <t>Seguro de Importación</t>
  </si>
  <si>
    <t>2 Cajas Codificadores Plásticos</t>
  </si>
  <si>
    <t>27,600 Etiquetas Plásticas PI 23598100115</t>
  </si>
  <si>
    <t>Etiquetas Plásticas para codificar PI 23598100115</t>
  </si>
  <si>
    <t>Cables Telefónicos 80 % para uso de Telefonía</t>
  </si>
  <si>
    <t>FLETE AÉREO  DE IMPORTACIÓN -POWER &amp; TELEPHONE SUPPLY</t>
  </si>
  <si>
    <t>ALMACENAJE, DESCARGA, ESTIBA TELE EQPT 2359910006191</t>
  </si>
  <si>
    <t>PEAR 98043  2 FILTROS POSITIVO Y NEGATIVO PARA CANAL</t>
  </si>
  <si>
    <t>PEAR 98043 PI 2359910006191-01-7</t>
  </si>
  <si>
    <t>PEAR 991540 FLETE AEREO DE IMPORTACION</t>
  </si>
  <si>
    <t>PEAR 991540 COMISION, CONDUCCION, GTOS.</t>
  </si>
  <si>
    <t>MANUFACTURAS DE PLASTICO PRESCINTO DE SEGURIDAD</t>
  </si>
  <si>
    <t>ALMACENAJE , MANIPULEO, TELEPHONE EQUIPMENT</t>
  </si>
  <si>
    <t>PEAR 991605 FLETE AEREO DE IMPORTACION</t>
  </si>
  <si>
    <t>HANDLING DE IMPORTACION</t>
  </si>
  <si>
    <t>COLLECT FEE</t>
  </si>
  <si>
    <t>PEAR 991616 HANDLING DE IMPORTACION</t>
  </si>
  <si>
    <t>PEAR 991616 COMISION, CONDUCCION, GTOS. OPERATIVOS</t>
  </si>
  <si>
    <t>PEAR 991616 CONECTORES/POTECTORES/PRESCINTOS</t>
  </si>
  <si>
    <t>PEAR 991605 DIVISOR DE SALIDAS, GRAPAS PARA CAPIS</t>
  </si>
  <si>
    <t>ALMACENAJE, DESCARGA, ESTIBA TELE OKIBE QUIPT</t>
  </si>
  <si>
    <t>3 RADIOS P-110 2 CH. VHF</t>
  </si>
  <si>
    <t>FLETE AEREO, HANDLING  DE IMPORTAC. COLLECT FEE</t>
  </si>
  <si>
    <t>ALMACENAJE, DESCARGA, ESTIBA</t>
  </si>
  <si>
    <t>GASTOS OPERATIVOS  CONDUCCION DIF T/C PEAR 991616</t>
  </si>
  <si>
    <t>FLETE AEREO, HANDLING  DE IMPORTAC. COLLECT FEE PEAR 991804</t>
  </si>
  <si>
    <t>DIVISORES DE SEÑAL, GRAMPAS, ETIQUETAS SUJETADORAS PLASTICAS</t>
  </si>
  <si>
    <t xml:space="preserve">PEAR 991616 HERRAMIENTA PARA GUIAR CABLES </t>
  </si>
  <si>
    <t>SOLIC. INSP. 459191 CERT. 2/249/1999/050302/001/9 FOB 27,259.27</t>
  </si>
  <si>
    <t>TRANSP. LIMA/ AREQUIPA CABLE COAXIAL  PEAR 991805</t>
  </si>
  <si>
    <t>PEAR 991805 CABLES COAXIALES</t>
  </si>
  <si>
    <t>PEAR 991805 90% DE MALLA SIN SOPORTE F690BV</t>
  </si>
  <si>
    <t>PEAR 991805 90% DE MALLA CON SOPORTE F690BVM</t>
  </si>
  <si>
    <t>TRAMITE DOC. DE IMPORTACION BL DEN000317</t>
  </si>
  <si>
    <t>MOVILIZACION DE CARGA BL:DEN000317/INBU3149471</t>
  </si>
  <si>
    <t>DERECH. DESCARGA DE IMPORTACION ALMACENAJE, GASTOS</t>
  </si>
  <si>
    <t>MANIPULEO GRUA</t>
  </si>
  <si>
    <t>PEAR 991802 HANDLING</t>
  </si>
  <si>
    <t>PEAR991802 SEGURO</t>
  </si>
  <si>
    <t>820 CAJAS GRAMPAS DE PLASTICO PARA CABLES</t>
  </si>
  <si>
    <t>180 PQTS PRESCINTOS DE SEGURIDAD PLASTICOS</t>
  </si>
  <si>
    <t>9 PROTECTORES DE AGUA RIBBED</t>
  </si>
  <si>
    <t>5 CONECTORES UNION PARA CABLE COAXIAL</t>
  </si>
  <si>
    <t>CONSUMO DE MATERIALES Enero 2001</t>
  </si>
  <si>
    <t>CONSUMO DE MATERIALES JULIO</t>
  </si>
  <si>
    <t>CONSUMO DE MATERIALES AGOSTO</t>
  </si>
  <si>
    <t>CONSUMO DE MATERIALES SEPTIEMBRE</t>
  </si>
  <si>
    <t>1000   Atador de cable tie cat 11-50-9-D</t>
  </si>
  <si>
    <t>25       Varilla de anclaje 5/8</t>
  </si>
  <si>
    <t>24       Brazo extensor</t>
  </si>
  <si>
    <t>2400    Separador de cable</t>
  </si>
  <si>
    <t>34        1PAL-76-32-42-F</t>
  </si>
  <si>
    <t>12        FTMB-75-36-44-A5</t>
  </si>
  <si>
    <t xml:space="preserve">4          RFT -75-35-44-F </t>
  </si>
  <si>
    <t>19        LFQ-11-750</t>
  </si>
  <si>
    <t>27        2 Way Splitter MGLS-2</t>
  </si>
  <si>
    <t>375      KS KS M MD</t>
  </si>
  <si>
    <t>34        GTS-M/Port term</t>
  </si>
  <si>
    <t>200      Tuercas de 3/8 x 3</t>
  </si>
  <si>
    <t xml:space="preserve">6          Gabinete fuente de poder  </t>
  </si>
  <si>
    <t>1272    Conector  565</t>
  </si>
  <si>
    <t>4         Conector empalme 565</t>
  </si>
  <si>
    <t>255      Adaptador terminal carga</t>
  </si>
  <si>
    <t>14       3 Way split MGLS-3</t>
  </si>
  <si>
    <t>18       MGDC 2108 DG-08</t>
  </si>
  <si>
    <t>8         MGDC-2112 DC -12</t>
  </si>
  <si>
    <t>73       Taps 2-4</t>
  </si>
  <si>
    <t>25       Taps 2-8</t>
  </si>
  <si>
    <t xml:space="preserve">48       Taps 2-23 </t>
  </si>
  <si>
    <t>32       Taps 2-26</t>
  </si>
  <si>
    <t>42       Taps 4-8</t>
  </si>
  <si>
    <t>40       Taps 4-11</t>
  </si>
  <si>
    <t>56       Taps 4-11</t>
  </si>
  <si>
    <t>78       Taps 4-17</t>
  </si>
  <si>
    <t>53       Taps 4-20</t>
  </si>
  <si>
    <t>58       Taps 4-23</t>
  </si>
  <si>
    <t>44       Taps 4-26</t>
  </si>
  <si>
    <t>41       Taps 8-12</t>
  </si>
  <si>
    <t>46       Taps 8-15</t>
  </si>
  <si>
    <t>42       Taps 8-16</t>
  </si>
  <si>
    <t>33       Taps 8-21</t>
  </si>
  <si>
    <t>31       Taps 8-24</t>
  </si>
  <si>
    <t>10        Taps 8-27</t>
  </si>
  <si>
    <t>10        Fuente de poder alpha 15 A</t>
  </si>
  <si>
    <t>36        Baterias</t>
  </si>
  <si>
    <t>986      Conector pin para 565</t>
  </si>
  <si>
    <t>2         QR splice</t>
  </si>
  <si>
    <t>35        Amplificadores extensor</t>
  </si>
  <si>
    <t>4         Amplificador FT</t>
  </si>
  <si>
    <t>36       Equalizador de linea 11/750</t>
  </si>
  <si>
    <t>29       Splitter multimedia 2 Way</t>
  </si>
  <si>
    <t>13       Splitter multimedia 3 Way</t>
  </si>
  <si>
    <t>62       Tap  mutimedia 2 way x 11DB</t>
  </si>
  <si>
    <t>73       Tap multimedia 2 Way x 14 DB</t>
  </si>
  <si>
    <t>60        Tap multimedia 2 way x 17 DB</t>
  </si>
  <si>
    <t>46        Tap multimedia 2 Way x 20 DB</t>
  </si>
  <si>
    <t>5879     Cable coaxial express 565</t>
  </si>
  <si>
    <t>48857   Cable coaxial distrib. 565</t>
  </si>
  <si>
    <t>2883     Alambre  de tierra</t>
  </si>
  <si>
    <t>200       Lanza cobre para tierra</t>
  </si>
  <si>
    <t>200       Brida para linea tierra</t>
  </si>
  <si>
    <t>1050      Cinta band it band</t>
  </si>
  <si>
    <t>494        Protector mensajero</t>
  </si>
  <si>
    <t>3200      Separador de cable</t>
  </si>
  <si>
    <t>506         Volandas</t>
  </si>
  <si>
    <t>1      Wincha para cable</t>
  </si>
  <si>
    <t xml:space="preserve">26    Adaptador de imperancia 2300A75 </t>
  </si>
  <si>
    <t>2      Amplificador domiciliario</t>
  </si>
  <si>
    <t>Instalacion de basicos  en la ciudad de Tacna</t>
  </si>
  <si>
    <t xml:space="preserve">1000  Grapas </t>
  </si>
  <si>
    <t>200    Conectores RG-59</t>
  </si>
  <si>
    <t>65     Cinta aislante</t>
  </si>
  <si>
    <t xml:space="preserve">5000  Grapas </t>
  </si>
  <si>
    <t>3050  Cable coaxial RG-6 c/m</t>
  </si>
  <si>
    <t>9150  Cable coaxial RG-6 s/m</t>
  </si>
  <si>
    <t>50     Convertor</t>
  </si>
  <si>
    <t>5000  Grapas</t>
  </si>
  <si>
    <t xml:space="preserve">Transporte  de 43 carretes de cable </t>
  </si>
  <si>
    <t>137    Instalaciones normales</t>
  </si>
  <si>
    <t>15      Bocas adicionales</t>
  </si>
  <si>
    <t xml:space="preserve">21      Bocas adicionales </t>
  </si>
  <si>
    <t>Instalaciones de basicos en edificios</t>
  </si>
  <si>
    <t xml:space="preserve">215    Instalaciones  normales </t>
  </si>
  <si>
    <t>37      Bocas adicionales</t>
  </si>
  <si>
    <t>20      Bocas adicionales  posteriores</t>
  </si>
  <si>
    <t>305    Cable RG-6 s/m</t>
  </si>
  <si>
    <t>1000   Conector RG 6</t>
  </si>
  <si>
    <t xml:space="preserve">10       Amplificador domiciliario </t>
  </si>
  <si>
    <t>6332   Kilometros de cambio de acometidas</t>
  </si>
  <si>
    <t xml:space="preserve">Transporte de 16 carretes cable </t>
  </si>
  <si>
    <t xml:space="preserve">100     Bloques de anclajes </t>
  </si>
  <si>
    <t>1        Gabinete fuente de poder</t>
  </si>
  <si>
    <t>1        Fuente de poder alpha</t>
  </si>
  <si>
    <t>3        Baterias</t>
  </si>
  <si>
    <t>100     Trampas</t>
  </si>
  <si>
    <t>5000    Grapas</t>
  </si>
  <si>
    <t xml:space="preserve">100      Splitter 520 </t>
  </si>
  <si>
    <t>50        Convertor</t>
  </si>
  <si>
    <t>3050    Cable RG-6 s/m</t>
  </si>
  <si>
    <t>1525    Cable RG-6 s/m</t>
  </si>
  <si>
    <t>15000      Grapas</t>
  </si>
  <si>
    <t>300          Etiquetador verde</t>
  </si>
  <si>
    <t>100         Etiquetador rojo</t>
  </si>
  <si>
    <t>3000       Amarras plasticas  8</t>
  </si>
  <si>
    <t>50          Convertor</t>
  </si>
  <si>
    <t>100        Adaptador de impedancia</t>
  </si>
  <si>
    <t>4641       Cable RG-6 c/m</t>
  </si>
  <si>
    <t>6100       Cable RG 6 s/m</t>
  </si>
  <si>
    <t>78          Adaptador KS</t>
  </si>
  <si>
    <t>100        Adaptador angulo 90</t>
  </si>
  <si>
    <t>50         Adaptador  de 180</t>
  </si>
  <si>
    <t>300       Splitter de 2 way</t>
  </si>
  <si>
    <t>80         Splitter</t>
  </si>
  <si>
    <t>40         Splitter 4 way</t>
  </si>
  <si>
    <t>2500     Conector RG-6</t>
  </si>
  <si>
    <t>444       Conector  GB81</t>
  </si>
  <si>
    <t>1000     Conector RG-6</t>
  </si>
  <si>
    <t xml:space="preserve">12 Cajas  y 05 carretes d cable </t>
  </si>
  <si>
    <t xml:space="preserve">14 carretes de cable </t>
  </si>
  <si>
    <t xml:space="preserve">Transorte de 10 cajas de cable </t>
  </si>
  <si>
    <t>1220   Cable RG6  s/m</t>
  </si>
  <si>
    <t>3050   Cable Siamese RG  6  s/m</t>
  </si>
  <si>
    <t>3050   Cable  RG6  s/m</t>
  </si>
  <si>
    <t>Transporte de Carrete de cable mensajero, VHS</t>
  </si>
  <si>
    <t xml:space="preserve">Transporte de Carrete de cable </t>
  </si>
  <si>
    <t>4575 Ca ble rg-6 s/m</t>
  </si>
  <si>
    <t>100    Etiquetador Verde</t>
  </si>
  <si>
    <t>100    Splitter de 2 Way</t>
  </si>
  <si>
    <t xml:space="preserve"> 40     Splitter de 3 Way</t>
  </si>
  <si>
    <t>1000 Amarras plásticas 8</t>
  </si>
  <si>
    <t>2000 Grampas</t>
  </si>
  <si>
    <t xml:space="preserve"> 200  Tubos para atravesar cable</t>
  </si>
  <si>
    <t xml:space="preserve"> 150 Tarugo de plástico</t>
  </si>
  <si>
    <t>12         Convertor</t>
  </si>
  <si>
    <t>4575      Cable RG-6 s/m</t>
  </si>
  <si>
    <t xml:space="preserve">Cable Tie negro </t>
  </si>
  <si>
    <t>400     Etiquetador rojo</t>
  </si>
  <si>
    <t xml:space="preserve">800     Etiquetador verde </t>
  </si>
  <si>
    <t>1000   Splitter de  2 Way</t>
  </si>
  <si>
    <t>700     Splitter de 3 Way</t>
  </si>
  <si>
    <t>200     Splitter de 4 Way</t>
  </si>
  <si>
    <t>9000   Amarras plasticas de 4</t>
  </si>
  <si>
    <t xml:space="preserve">400     Grampas </t>
  </si>
  <si>
    <t xml:space="preserve">2000   Adaptador de Impedancia </t>
  </si>
  <si>
    <t xml:space="preserve">1         Alicate cortador cable </t>
  </si>
  <si>
    <t>1        Alicate 6 pico de loro</t>
  </si>
  <si>
    <t>1        Destornillador estrella  7</t>
  </si>
  <si>
    <t>1        Destornillador  plano 3/8 x 8</t>
  </si>
  <si>
    <t>1        Alicate 9</t>
  </si>
  <si>
    <t xml:space="preserve">1        Sintonizador </t>
  </si>
  <si>
    <t>1        Amplificador de induccion</t>
  </si>
  <si>
    <t>1        Funda para amplificador de induccion</t>
  </si>
  <si>
    <t xml:space="preserve">1       Funda para sintonizador </t>
  </si>
  <si>
    <t xml:space="preserve">1       Cubo ovalado C-divisiones </t>
  </si>
  <si>
    <t>1       Bolsa de herramientas   24</t>
  </si>
  <si>
    <t xml:space="preserve">1       Bolsa de lona </t>
  </si>
  <si>
    <t xml:space="preserve">1       Chaleco de seguridad </t>
  </si>
  <si>
    <t xml:space="preserve">1       Casco de seguridad </t>
  </si>
  <si>
    <t xml:space="preserve">1       Correa porta herramientas </t>
  </si>
  <si>
    <t xml:space="preserve">1        Correa de nylon </t>
  </si>
  <si>
    <t>1       Correa de polipropileno</t>
  </si>
  <si>
    <t xml:space="preserve">4       Guantes de seguridad </t>
  </si>
  <si>
    <t>1       Linterna de seguridad</t>
  </si>
  <si>
    <t>4       Baterias  p/linterna de 6 V</t>
  </si>
  <si>
    <t>1        Extension de 33 Mt.</t>
  </si>
  <si>
    <t>1        Martillo combo</t>
  </si>
  <si>
    <t xml:space="preserve">1        Botiquin </t>
  </si>
  <si>
    <t>1        Extinguidor Fire</t>
  </si>
  <si>
    <t>1       Faro portatil</t>
  </si>
  <si>
    <t xml:space="preserve">3       Conos  reflectivos </t>
  </si>
  <si>
    <t>60   Convertores</t>
  </si>
  <si>
    <t>140    Spliter de 2 way</t>
  </si>
  <si>
    <t>3000  Amarras plasticas</t>
  </si>
  <si>
    <t>200  Etiquetador Rojo</t>
  </si>
  <si>
    <t>4575 Cable Siamese RG 6 c/mensajero</t>
  </si>
  <si>
    <t>200  Splitter de 2 Way</t>
  </si>
  <si>
    <t>2000 Amarras Plásticas 8"</t>
  </si>
  <si>
    <t>800  Protector de Clima para Conector F</t>
  </si>
  <si>
    <t>20   Cinta Aislante</t>
  </si>
  <si>
    <t>2500 Conectores RG6</t>
  </si>
  <si>
    <t>PEAR 992002 HANDLING DE IMPORTACION</t>
  </si>
  <si>
    <t>ALMACENAJE POSTAL O/. 1774</t>
  </si>
  <si>
    <t>INTERNAMIENTO DE EQUIPO</t>
  </si>
  <si>
    <t>DESCARGA Y ALMACENAJE EQUIPO PLUS SATELITE</t>
  </si>
  <si>
    <t xml:space="preserve"> PEAR 991988 TRANSPORTE - GASTOS OPERATIVOS</t>
  </si>
  <si>
    <t xml:space="preserve">PEAR 991899 CONECTORES METALICOS PARA CABLE  </t>
  </si>
  <si>
    <t>ALMACENAJE/DESCARGA /HANDLING PEAR 991899</t>
  </si>
  <si>
    <t>TRANSPORTE Y GASTOS OPERATIVOS PEAR 991988</t>
  </si>
  <si>
    <t>PEAR 992002 PREVIO  PREMIUN, ALMACENAJE, MANIPULEO, SERV. DE ESTIBA</t>
  </si>
  <si>
    <t>MN-A NEGATIVE TRAP CH. A SHARP STAMP 500 PEAR 992002</t>
  </si>
  <si>
    <t>MP-A POSITIVE TRAP CH. A SHARP STAMP 500 PEAR 992002</t>
  </si>
  <si>
    <t>TRANSPORTE GASTOS OPERATIVOS PEAR 992002</t>
  </si>
  <si>
    <t>PEAR 991996 FLETE MARITIMO HANDLING</t>
  </si>
  <si>
    <t>SEGURO POR TRANSPORTE LIQ. 981724/985244</t>
  </si>
  <si>
    <t>SEGURO POR TRANSPORTE LIQ. 987638</t>
  </si>
  <si>
    <t>PEAR 991996 DESC/AMAC.CABLE RG6</t>
  </si>
  <si>
    <t>MANIPULEO DE LA CARGA PEAR 991996</t>
  </si>
  <si>
    <t>DOCUMENTACION FEE PEAR 991996</t>
  </si>
  <si>
    <t>LIFT ON PEAR 991996</t>
  </si>
  <si>
    <t>MANIPULEO, LIMPIEZA PEAR 991996</t>
  </si>
  <si>
    <t>PAGO POR CONCEPTO DE SOBREESTADIA DE CONTENEDORES PEAR 991996</t>
  </si>
  <si>
    <t>TRANSPORTE/GTOS. OPERATIVOS PEAR 991996</t>
  </si>
  <si>
    <t>LIQUIDACION COBR. 964325</t>
  </si>
  <si>
    <t>SOLICITUD DE INSPECCION 469396</t>
  </si>
  <si>
    <t>SOLICITUD DE INSPECCION 472349</t>
  </si>
  <si>
    <t>TRANSP. LIMA - AQP CABLE COAXIAL</t>
  </si>
  <si>
    <t>LIQUIDACION COBR. 572336</t>
  </si>
  <si>
    <t>LIQUIDACION COBR. 577388</t>
  </si>
  <si>
    <t>39 RLL CABLE COAXIAL  RG-6 X 305 MTS (INST)</t>
  </si>
  <si>
    <t>PEAR 992666  TRANSPORTE CONECTORES</t>
  </si>
  <si>
    <t>7 CAJAS DE GRAMPAS P/CABLE</t>
  </si>
  <si>
    <t>4 CAJAS DE GRAMPAS #7</t>
  </si>
  <si>
    <t xml:space="preserve">1800 SPLITTER MARCA PCT MOD. PCT 1000-2W </t>
  </si>
  <si>
    <t xml:space="preserve">900 SPLITTER MARCA PCT MOD. PCT 1000-3W </t>
  </si>
  <si>
    <t>100 CONECTOR MARCA PCT MOD. PCT -BFA</t>
  </si>
  <si>
    <t>100 CONECTOR MARCA PCT MOD. PCT -RCA-F</t>
  </si>
  <si>
    <t>3600 GANCHOS "Q" MARCA PCT MOD. 27-00185</t>
  </si>
  <si>
    <t>250 CONECTOR MARCA PCT MOD. CZ907</t>
  </si>
  <si>
    <t>1800 PROTECTOR DE CLIMA MARCA PCT MOD. WB-2</t>
  </si>
  <si>
    <t>14400 AMARRES PLÁSTICOS MARCA PCT MOD. T50ROC</t>
  </si>
  <si>
    <t>1900 ETIQUETADORES VERDES  MARCA PCT MOD. 2BGR</t>
  </si>
  <si>
    <t>10000 ETIQUETADORES ROJOS  MARCA PCT MOD. 2BRE</t>
  </si>
  <si>
    <t>72000 GRAPAS MARCA PCT MOD. NC7-0</t>
  </si>
  <si>
    <t>SEGURO POR TRANSPORTE</t>
  </si>
  <si>
    <t>INST. ETIQUETAS PÓLIZA DE TRANSPORTE</t>
  </si>
  <si>
    <t xml:space="preserve">FLETE AEREO - POWER AND TLEPHONE </t>
  </si>
  <si>
    <t>FLETE AEREO DE IMP. (ETIQ.MANT.FAST.)</t>
  </si>
  <si>
    <t>27450 CABLE COAXIAL RG-6 X MT</t>
  </si>
  <si>
    <t>INST - SOLIC. INSPECC.</t>
  </si>
  <si>
    <t>10000 336 CONNECTOR WITH O-RING (RG6WRO)</t>
  </si>
  <si>
    <t>PCT - INST. CABLE COAXIAL RG59</t>
  </si>
  <si>
    <t>2100 GOMAS RECTANGULARES 6 X 8 CM.</t>
  </si>
  <si>
    <t xml:space="preserve">7 ROLLOS DE CINTA BANDIT PESADA DE 1/2 </t>
  </si>
  <si>
    <t>1 01 CAJA PRESILLA DE 1/2</t>
  </si>
  <si>
    <t>3000 STD 1GHZ 2 WAY SPLITTER</t>
  </si>
  <si>
    <t>90000 CLIP -GRAPAS</t>
  </si>
  <si>
    <t>2000 INCH BLACK CABLE TDS AMARRAS PLASTICAS</t>
  </si>
  <si>
    <t>CONS-  Aqp SERV. DE INSPECCION</t>
  </si>
  <si>
    <t>RECLASIFICACION POR TRANSFERENCIA DE MATERIALES</t>
  </si>
  <si>
    <t>200 FILTROS PASA BANDA</t>
  </si>
  <si>
    <t>FLETE LOCAL INSTLACIONES  Tacna</t>
  </si>
  <si>
    <t>STAR 3 - 2 PIEZAS DE VIDRIO MEDIO DOBLE</t>
  </si>
  <si>
    <t>23 BOLSAS DE GRAPAS NC. 1.5 N</t>
  </si>
  <si>
    <t>20 BOLSAS DE GRAPAS NC -15 N</t>
  </si>
  <si>
    <t xml:space="preserve"> 20013605  50  WRENCH SECURITY  LLAVE DE TUERCAS</t>
  </si>
  <si>
    <t>100 000 TIE CABLE 50LB 8 IN BLACK 1-3/4"BUNDLE AMARRAS PLASTICAS</t>
  </si>
  <si>
    <t>100 000 CLIP CABLE 7MM RG6 - BLACK GRAPAS</t>
  </si>
  <si>
    <t xml:space="preserve"> 50  WRENCH COMBO - LLAVE DE TUERCAS</t>
  </si>
  <si>
    <t>8 MARKER TAG  SERIALIZED - RED ETIQUETAS</t>
  </si>
  <si>
    <t>2 TAG  ID SERIALIZED RITE-ON PURPLE-PURPURAS</t>
  </si>
  <si>
    <t>06 BOLSAS SE GRAMPAS X 100P</t>
  </si>
  <si>
    <t>Aqp/TAC. INST. SOLIC. DE INSPECCION</t>
  </si>
  <si>
    <t>700  TRAMPAS Y/O FILTROS CANAL 38</t>
  </si>
  <si>
    <t>600  WHP 30/42 WINDOW HIGH PASS FILTROS (Internet)</t>
  </si>
  <si>
    <t>SERV. DE Instalaciones</t>
  </si>
  <si>
    <t>1000 PCTS-SS SECURITY SLEEVE</t>
  </si>
  <si>
    <t>500 PCT-NGN-2S  2 WAY GENESYS SPLITTTER SLDR BK</t>
  </si>
  <si>
    <t>500 F FML SPLICE ADAPTR GOLD</t>
  </si>
  <si>
    <t>600 WHP-30/42 (590) WINDOWS HIGH PASS 30-42 (590)</t>
  </si>
  <si>
    <t>10 000 GRAPAS  40 000CINTILLOS</t>
  </si>
  <si>
    <t>16470 F677TSV SM MT PR1753 RG-6 S/MENSAJERO</t>
  </si>
  <si>
    <t>2438 F677TSV SM MT PR1753 RG-6 S/MENSAJERO</t>
  </si>
  <si>
    <t>16439 F677TSVM SM MT PR2353</t>
  </si>
  <si>
    <t>3018 F677TSVM SM MT PR2353</t>
  </si>
  <si>
    <t>20000 CONECTORES RG-6</t>
  </si>
  <si>
    <t>GRAPAS 200 CIENTOS CLIPS; NAIL IN FOR RG-6 STD</t>
  </si>
  <si>
    <t>8000 PDI  - 8 000 SEGUROS PARA TAP - CON/TERM/PDI PTP-59LR</t>
  </si>
  <si>
    <t>10 BUCKET  CANVAS 15POCKET AERIAL (CUBO PORTA HERRAMIENTA)</t>
  </si>
  <si>
    <t>800 SPLITER 2 WAY 1 GZ</t>
  </si>
  <si>
    <t>6 MULTITESTER DIGITAL TRUE RMS  LOGIC TEST</t>
  </si>
  <si>
    <t>10000 CLIP  RG6 100/BOX PLASTIC 1-NAIL-BLACK (GRAPAS)</t>
  </si>
  <si>
    <t>1000 SPLICE  FEMALE ZINC</t>
  </si>
  <si>
    <t>30 TOOL  TERMINATOR GTP-59 7"</t>
  </si>
  <si>
    <t>32728 CABLE COAXIAL F677TSV</t>
  </si>
  <si>
    <t>24604 CABLE COAXIAL F677TSVM</t>
  </si>
  <si>
    <t>27538 CLIP RG6 100/BOX PLASTIC 1-NAIL- BLACK</t>
  </si>
  <si>
    <t>2000 ETIQUETAS PLASTICAS</t>
  </si>
  <si>
    <t xml:space="preserve">15000 CONECCTORS DE COMPRESION </t>
  </si>
  <si>
    <t>425 SPLITER DE 2 SALIDAS</t>
  </si>
  <si>
    <t>8105 CABLE COAXIAL F677TSVM</t>
  </si>
  <si>
    <t>15943 COAXIAL F677TSVM</t>
  </si>
  <si>
    <t>16425 CABLE COAXIAL F677TSVM</t>
  </si>
  <si>
    <t>16246 CABLE COAXIAL F677TSVM</t>
  </si>
  <si>
    <t>02 RETIRO DE POSTE +  2 INSTALACION DE POSTE</t>
  </si>
  <si>
    <t>RETIRO DE POSTE +  INSTALACION DE POSTE</t>
  </si>
  <si>
    <t>10000 CONNECTOR  F RG6 COMPRESSION</t>
  </si>
  <si>
    <t>1000 SPLITTER  2WAY 1GHZ SOLDER</t>
  </si>
  <si>
    <t>175 SPLITTER  2 WAY 1GHZ SOLDER</t>
  </si>
  <si>
    <t>2000 SERIES 200B SERIALIZED CABLEMARKER PURPLE</t>
  </si>
  <si>
    <t>2000 SERIES 200B SERIALIZED CABLEMARKER RED</t>
  </si>
  <si>
    <t>1500 CABLE CLIP</t>
  </si>
  <si>
    <t>500 WHP 30/42(590) WINDOW HIGH PASS (FILTROS 30/42)</t>
  </si>
  <si>
    <t>450 MLP - 216 - MINI LOW PASS FILTER MHZ STAMP (FILTRO 23 CANALES)</t>
  </si>
  <si>
    <t>1000 AS-S 4" SECURITY SHIELD BLCK (SEGURO FILTROS)</t>
  </si>
  <si>
    <t>24474 CABLE COAXIAL RG6 -SIN MENSAJERO</t>
  </si>
  <si>
    <t>1250 MLP-260 MINI LOW PASS 260MHZ STAMP (FILTRO SEÑAL TV)</t>
  </si>
  <si>
    <t xml:space="preserve">4 ROLLOS DE CABLE COAXIAL RG-6 DE 305 </t>
  </si>
  <si>
    <t xml:space="preserve">1 ROLLO DE CABLE COAXIAL RG-11 60% MALLA MSJ 305 </t>
  </si>
  <si>
    <t>24 698 CABO COAXIAL  F677TSV CABLE COAXIAL RG6</t>
  </si>
  <si>
    <t>20 567 CABO COAXIAL  F677TSVM CABLE COAXIAL RG6</t>
  </si>
  <si>
    <t>1250 MLP - 260 MINI LOW PASS 260 MHZ STAMP (FILTROS SEÑAL TV)</t>
  </si>
  <si>
    <t>TRAMITE EN MTC RA 0021546</t>
  </si>
  <si>
    <t>24705 CABLE COAXIAL SIN MENSAJERO CABO COAXIAL F677TSV</t>
  </si>
  <si>
    <t>20445 CABLE COAXIAL CON MENSAJERO CABO COAXIAL F677TSVM</t>
  </si>
  <si>
    <t xml:space="preserve">10000 DRS COMPRESSION CONNECTOR  SERIES 6.60% </t>
  </si>
  <si>
    <t xml:space="preserve">1300 DROP SPLITTER  GENESYSII  2 WAY HORIZONTAL  </t>
  </si>
  <si>
    <t>3000 SERIES 200B SERIALIZED CABLEMARKER RED</t>
  </si>
  <si>
    <t>2000 SERIES 200B SERIALIZED CABLEMARKER GREEN</t>
  </si>
  <si>
    <t>81 ROLLOS CABLE RG-6 SIN MENSAJERO SERIES 6 CABLE 77% BRAID TRISHIELD</t>
  </si>
  <si>
    <t>68 ROLLOS CABLE RG-6 CON MENSAJERO SERIES 6 CABLE 77% BRAID TRISHIELD</t>
  </si>
  <si>
    <t>HOMOLOGACION DE EQUIPOS TRANSMISOR OPTICO MODELO XMTR</t>
  </si>
  <si>
    <t>HOMOLOGACION DE EQUIPOS PCT  MODELO PCT-22128TFC(SM-20)</t>
  </si>
  <si>
    <t>HOMOLOGACION DE EQUIPOS PCT  MODELO PCT-MFN-DAS</t>
  </si>
  <si>
    <t>HOMOLOGACION DE EQUIPOS RECPETOR OPTICO SYNCRHONOUS MOD. CS-CH1-220</t>
  </si>
  <si>
    <t>HOMOLOGACION DE EQUIPOS ADI  MODELO DVS-820</t>
  </si>
  <si>
    <t>HOMOLOGACION DE EQUIPOS TEXSCAN MODELO XFT-75-35-44-F</t>
  </si>
  <si>
    <t>HOMOLOGACION DE EQUIPOS TEXSCAN  MODELO FTMB 75-36-44-45</t>
  </si>
  <si>
    <t>HOMOLOGACION DE EQUIPOS MAGNABOX  MODELO 6-GNA 297/484254</t>
  </si>
  <si>
    <t>HOMOLOGACION DE EQUIPOS SYNCHRONOUS  MODELO PEGASUS</t>
  </si>
  <si>
    <t>HOMOLOGACION DE EQUIPOS  TEXSCAN  MODELO 1ABFT-75-35-44FO-VL1-SC-29</t>
  </si>
  <si>
    <t>RETIRO DE POSTE +  2 INSTALACION DE POSTE</t>
  </si>
  <si>
    <t xml:space="preserve">1 DIXON CABLE COAXIAL RG-6 AL 70% MALLA 305 </t>
  </si>
  <si>
    <t>1 INSTALACION POR EL COLEGIO CALIENES - PACHACUTEC</t>
  </si>
  <si>
    <t>1 RETIRO POR PACHACUTEC</t>
  </si>
  <si>
    <t>INSTALACION POR BUGANVILAS - PACHACUTEC</t>
  </si>
  <si>
    <t>4 CARRETES DE CABLE COAXIAL RG-6</t>
  </si>
  <si>
    <t>20 CINTAS AISLANTES</t>
  </si>
  <si>
    <t>2 RETIROS DE POSTES</t>
  </si>
  <si>
    <t>1 INSTALACION DE POSTE</t>
  </si>
  <si>
    <t>1 RETIRO DE POSTES ESPALDA HOSPITAL PEDRO P.DIAZ</t>
  </si>
  <si>
    <t>1 INSTALACION DE POSTE AV. JESUS ALATURA BADEN</t>
  </si>
  <si>
    <t>1 TRANSPORTE DE 1 CARRETE</t>
  </si>
  <si>
    <t>1 RETIRO DE POSTES CERRO COLORADO</t>
  </si>
  <si>
    <t>1 INSTALACION DE POSTE EN CHARACATO</t>
  </si>
  <si>
    <t>1 RETIRO DE POSTE LAS BUGANBILAS</t>
  </si>
  <si>
    <t>1 INSTALACION DE POSTES LAS BUGANBILAS</t>
  </si>
  <si>
    <t>2 ROLLOS DE CABLE RG-6</t>
  </si>
  <si>
    <t>1 INSTALACION Y RETIRO DE POSTE</t>
  </si>
  <si>
    <t>2 RETIRO DE POSTES URB.ELTRIUNFO-PAUCARPATA/CERRO COLORADO</t>
  </si>
  <si>
    <t>1 RETIRO DE POSTE AV. INDEPENDENCIA-COLISEO AREQUIPA</t>
  </si>
  <si>
    <t>1 RETIRO DE POSTE COOP.DANIEL ALCIDES CARREON</t>
  </si>
  <si>
    <t>1 RETIRO DE POSTES</t>
  </si>
  <si>
    <t>2 INSTALACION DE POSTE CLLE MCAL CASTILLA-CERRO COLORADO</t>
  </si>
  <si>
    <t>2 INSTALACION DE POSTE FRENTE MCDO DEL PUEBLO-CERRO COLORADO</t>
  </si>
  <si>
    <t xml:space="preserve">68 ROLLOS CABLE RG-6 </t>
  </si>
  <si>
    <t>81 CABLE COAXIAL SERIES 6 CABLE 77% BRAID TRHISHELD</t>
  </si>
  <si>
    <t>20 FORWARD EQUALIZER 6DB</t>
  </si>
  <si>
    <t>20 FORWARD EQUALIZER 9DB</t>
  </si>
  <si>
    <t>20 FORWARD EQUALIZER 10dB</t>
  </si>
  <si>
    <t>20 FORWARD EQUALIZER 12dB</t>
  </si>
  <si>
    <t>20 FORWARD EQUALIZER 15dB</t>
  </si>
  <si>
    <t>20 FORWARD EQUALIZER 16dB</t>
  </si>
  <si>
    <t>20 FORWARD EQUALIZER 18dB</t>
  </si>
  <si>
    <t>20 FORWARD EQUALIZER 21dB</t>
  </si>
  <si>
    <t>20 FORWARD EQUALIZER 24dB</t>
  </si>
  <si>
    <t>20 FORWARD EQUALIZER 3dB</t>
  </si>
  <si>
    <t>20 FORWARD EQUALIZER 4.5dB</t>
  </si>
  <si>
    <t>20 CABLE SIMULATOR 1.5dB</t>
  </si>
  <si>
    <t>20 CABLE SIMULATOR 3.0dB</t>
  </si>
  <si>
    <t>20 CABLE SIMULATOR 4.5dB</t>
  </si>
  <si>
    <t>20 CABLE SIMULATOR 6.0dB</t>
  </si>
  <si>
    <t>20 CABLE SIMULATOR 7.5dB</t>
  </si>
  <si>
    <t>20 ATTENUATOR PAD 2.0 Db</t>
  </si>
  <si>
    <t>20 ATTENUATOR PAD 3.0 Db</t>
  </si>
  <si>
    <t>20 ATTENUATOR PAD 4.0 Db</t>
  </si>
  <si>
    <t>20 ATTENUATOR PAD 5.0 Db</t>
  </si>
  <si>
    <t>20 ATTENUATOR PAD 6.0 Db</t>
  </si>
  <si>
    <t>20 ATTENUATOR PAD 8.0 Db</t>
  </si>
  <si>
    <t>20 ATTENUATOR PAD 9.0 Db</t>
  </si>
  <si>
    <t>20 ATTENUATOR PAD 10.0 Db</t>
  </si>
  <si>
    <t>20 ATTENUATOR PAD 11.0 Db</t>
  </si>
  <si>
    <t>20 ATTENUATOR PAD 12.0 Db</t>
  </si>
  <si>
    <t>20 ATTENUATOR PAD 13.0 Db</t>
  </si>
  <si>
    <t>20 ATTENUATOR PAD 14.0 Db</t>
  </si>
  <si>
    <t>20 ATTENUATOR PAD 15.0 Db</t>
  </si>
  <si>
    <t>20 ATTENUATOR PAD 16.0 Db</t>
  </si>
  <si>
    <t>50 SPLITTER 2-WAY 4.0 Db</t>
  </si>
  <si>
    <t>25 6  DE FIBRA CON CONECTOR UN EXTERMO O COLA DE CERDO</t>
  </si>
  <si>
    <t>25 SINGLE MODE JUMPER 3 METERS PVC SC/UPC - CONNECTORS ON BOTH ENDS</t>
  </si>
  <si>
    <t>25 SINGLE MODE JUMPER 6 METERS PVC SC/UPC - CONNECTORS ON BOTH ENDS</t>
  </si>
  <si>
    <t>5 TRAPO PARA LIMPIAR FIBRA</t>
  </si>
  <si>
    <t>6 CARCASA DE EMPLAME DE FIBRA</t>
  </si>
  <si>
    <t>20 REVERSE EQUALIZER 2.6 Db</t>
  </si>
  <si>
    <t>20 FOWARD EQUALIZER 1.5 Db</t>
  </si>
  <si>
    <t>89 CABLE COAXIAL RG-6  77% BRAID TRISHIELD BLK JCT</t>
  </si>
  <si>
    <t>77 CABLE COXIAL SERIES 6 CABLE 77% BRAID TRISHIELD BLK PVC</t>
  </si>
  <si>
    <t>18910 CABLE COAXIAL RG-6 C/MENSAJERO</t>
  </si>
  <si>
    <t>22265 CABLE COAXIAL RG-6 S/MENSAJERO</t>
  </si>
  <si>
    <t>600 FILTRO PASA BANDA DE Internet</t>
  </si>
  <si>
    <t>12500 CABLEMARKER SERIES 200B - YELLOW  GREEN  PURPLE  RED</t>
  </si>
  <si>
    <t>22570 CABLE COAXIAL SIN MENSAJERO RG-6</t>
  </si>
  <si>
    <t>18643 CABLE COAXIAL CON MENSAJERO RG-6</t>
  </si>
  <si>
    <t>3 ROLLOS CABLE COAXIAL RG-6 DIXON</t>
  </si>
  <si>
    <t>17 TAPAS DE CONCRETO ARMADO</t>
  </si>
  <si>
    <t>1 PLANCHA TRIPLAY 4X8X4 mm</t>
  </si>
  <si>
    <t>3 VARILLAS DE FIERRO 3/8</t>
  </si>
  <si>
    <t>8 PIES MADERA</t>
  </si>
  <si>
    <t>1 INSTALACION POSTE CALLE 7 DE junio  CAYMA</t>
  </si>
  <si>
    <t>1 RETIRO POSTE CHOCADO CALLE VIDAURRASAGA</t>
  </si>
  <si>
    <t>1 INSTALACION POSTE CHOCADO CALLE VIDAURRASAGA</t>
  </si>
  <si>
    <t xml:space="preserve">1525  ROLLOS DE CABLE COAXIAL RG-6 </t>
  </si>
  <si>
    <t>INSTALACION Y RETIRO DE POSTE</t>
  </si>
  <si>
    <t xml:space="preserve"> 3 EQUALIZER CCOR FORWARD - 10DB</t>
  </si>
  <si>
    <t xml:space="preserve"> 3 EQUALIZER CCOR FORWARD - 12DB</t>
  </si>
  <si>
    <t xml:space="preserve"> 3 EQUALIZER CCOR FORWARD - 14DB</t>
  </si>
  <si>
    <t xml:space="preserve"> 3 EQUALIZER CCOR FORWARD - 16DB</t>
  </si>
  <si>
    <t>3 ATENUADORES PAD CCOR - 1 DB</t>
  </si>
  <si>
    <t>3 ATENUADORES PAD CCOR - 2 DB</t>
  </si>
  <si>
    <t>3 ATENUADORES PAD CCOR - 3 DB</t>
  </si>
  <si>
    <t>3 ATENUADORES PAD CCOR - 4 DB</t>
  </si>
  <si>
    <t>3 ATENUADORES PAD CCOR - 5 DB</t>
  </si>
  <si>
    <t>3 ATENUADORES PAD CCOR - 6 DB</t>
  </si>
  <si>
    <t>3 ATENUADORES PAD CCOR - 7 DB</t>
  </si>
  <si>
    <t>3 ATENUADORES PAD CCOR - 8 DB</t>
  </si>
  <si>
    <t>3 ATENUADORES PAD CCOR - 9 DB</t>
  </si>
  <si>
    <t>3 ATENUADORES PAD CCOR - 10 DB</t>
  </si>
  <si>
    <t>6 ATENUADORES PAD CCOR - 11 DB</t>
  </si>
  <si>
    <t>6 ATENUADORES PAD CCOR - 12 DB</t>
  </si>
  <si>
    <t>3 EQUALIZER CCOR FORWARD - 2DB</t>
  </si>
  <si>
    <t>3 EQUALIZER CCOR FORWARD - 4DB</t>
  </si>
  <si>
    <t>3 EQUALIZER CCOR FORWARD - 6DB</t>
  </si>
  <si>
    <t>3 EQUALIZER CCOR FORWARD - 8DB</t>
  </si>
  <si>
    <t>2745 CABLE COAXIAL RG-6 CON MENSAJERO</t>
  </si>
  <si>
    <t>17080 CABLE COAXIAL RG-6 SIN MENSAJERO</t>
  </si>
  <si>
    <t>17995 CABLE COAXIAL RG-6 CON MENSAJERO</t>
  </si>
  <si>
    <t>9100 CONECTORES RG-6 Catv 70% Internet 30% 2006</t>
  </si>
  <si>
    <t>700 SPLITTER 2 WAY Catv 70% Internet 30% 2006</t>
  </si>
  <si>
    <t>1 RETIRO DE POSTE AV.</t>
  </si>
  <si>
    <t>1 INSTALACION DE POSTE URB. LAS CONDES</t>
  </si>
  <si>
    <t>1 RETIRO E INSTALACION DE POSTE</t>
  </si>
  <si>
    <t>1 RETIRO DE POSTES URB. CHALLAPAMPA</t>
  </si>
  <si>
    <t>1 INSTALACION DE POSTE CALLE CACIQUE ALPACA</t>
  </si>
  <si>
    <t xml:space="preserve">1 RETIRO DE POSTES DELA AV. VIDAURRAZAGA  </t>
  </si>
  <si>
    <t xml:space="preserve">7625 DE CABLE COAXIAL RG-6 </t>
  </si>
  <si>
    <t>1 ENDERESADO DE POSTE</t>
  </si>
  <si>
    <t>1 CAMBIO DE POSTE AV. ARANCOTA</t>
  </si>
  <si>
    <t>2 RETIRO DE POSTE EN JOSE OLAYA - CERRO COLORADO</t>
  </si>
  <si>
    <t>1 INSTALACION DE POSTE JOSE SANTOS ATAHUALPA</t>
  </si>
  <si>
    <t>1 RETIRO DE INSTALACION POSTE EN JOSE SANTOS ATAHUALPA</t>
  </si>
  <si>
    <t>RETIRO DE POSTE EN YANAHUARA</t>
  </si>
  <si>
    <t>INSTALACION DE UN POSTE</t>
  </si>
  <si>
    <t>13725 CABLE COAXIAL RG-6 Catv 95%</t>
  </si>
  <si>
    <t>18300 CABLE COAXIAL RG-6 Catv 95%</t>
  </si>
  <si>
    <t>RETIRO DE POSTES E INSTALACION</t>
  </si>
  <si>
    <t>1 INSTALACION DE POSTE EN ACEQUIA ALTA</t>
  </si>
  <si>
    <t>4900 GRAPAS P/RG-6U 1.52" X UNIDAD / SCIENTIFIC SAT.  -  Enero  2007</t>
  </si>
  <si>
    <t>4400 GRAPAS P/RG-6U 1.52" X UNIDAD / SCIENTIFIC SAT.  - Febrero  2007</t>
  </si>
  <si>
    <t>5180 GRAPAS P/RG-6U 1.52" X UNIDAD / SCIENTIFIC SAT.  - Marzo 2007</t>
  </si>
  <si>
    <t>5520 GRAPAS P/RG-6U 1.52" X UNIDAD / SCIENTIFIC SAT.  - ABRIL 2007</t>
  </si>
  <si>
    <t>560 CABLE CLIP PARA RG-6 ABRIL 2007</t>
  </si>
  <si>
    <t>5659 CABLE CLIP PARA RG-6 mayo2007</t>
  </si>
  <si>
    <t>4800 CABLE CLIP PARA RG-6 junio2007</t>
  </si>
  <si>
    <t>4800 CABLE CLIP PARA RG-6 julio2007</t>
  </si>
  <si>
    <t>4600 CABLE CLIP PARA RG-6 agosto2007</t>
  </si>
  <si>
    <t>4700 CABLE CLIP PARA RG-6 setiembre2007</t>
  </si>
  <si>
    <t>5332 CABLE CLIP PARA RG-6 octubre2007</t>
  </si>
  <si>
    <t>5073 CABLE CLIP PARA RG-6 NOVIEMBRE2007</t>
  </si>
  <si>
    <t>2440 DIXON CABLE COAXIAL RG-6 SIN MENSAJERO</t>
  </si>
  <si>
    <t>7360 CABLE COAXIAL RG-6 Catv 90% NEGRO  Enero  2007</t>
  </si>
  <si>
    <t>265 CABLE COAXIAL RG-6 Catv 90% NEGRO Febrero  2007</t>
  </si>
  <si>
    <t>3965 CABLE COAXIAL RG-6 Catv 90% NEGRO Febrero  2007</t>
  </si>
  <si>
    <t>2095  CABLE RG-6 SIN MENSAJERO Marzo 2007</t>
  </si>
  <si>
    <t>9495  CABLE RG-6 SIN MENSAJERO ABRIL  2007</t>
  </si>
  <si>
    <t>4270  CABLE RG-6 SIN MENSAJERO Febrero  2007</t>
  </si>
  <si>
    <t>7320  CABLE RG-6 SIN MENSAJERO Marzo 2007</t>
  </si>
  <si>
    <t>4575  CABLE RG-6 CON MENSAJERO Febrero  2007</t>
  </si>
  <si>
    <t>5185  CABLE RG-6 CON MENSAJERO Marzo 2007</t>
  </si>
  <si>
    <t>588  CABLE RG-6 CON MENSAJERO Marzo 2007</t>
  </si>
  <si>
    <t>8085  CABLE RG-6 CON MENSAJERO ABRIL 2007</t>
  </si>
  <si>
    <t>1087  CABLE RG-6 CON MENSAJERO mayo  2007</t>
  </si>
  <si>
    <t>2216  CONECTORES RG-6 ABRIL 2007</t>
  </si>
  <si>
    <t>2000  CONECTORES RG-6 mayo  2007</t>
  </si>
  <si>
    <t>1577  CONECTORES RG-6 junio  2007</t>
  </si>
  <si>
    <t>1845  CONECTORES RG-6 julio  2007</t>
  </si>
  <si>
    <t>1833  CONECTORES RG-6 agosto  2007</t>
  </si>
  <si>
    <t>1870  CONECTORES RG-6 setiembre  2007</t>
  </si>
  <si>
    <t>659  CONECTORES RG-6  octubre  2007</t>
  </si>
  <si>
    <t>610 ROLLOS CABLE COAXIAL RG-6 SIN MENSAJERO ABRIL 2007</t>
  </si>
  <si>
    <t>11590 ROLLOS CABLE COAXIAL RG-6 SIN MENSAJERO mayo  2007</t>
  </si>
  <si>
    <t>610 CABLE COAXIAL RG-6  SIN MENSAJERO mayo  2007</t>
  </si>
  <si>
    <t>9150 CABLE COAXIAL RG-6  SIN MENSAJERO junio  2007</t>
  </si>
  <si>
    <t>132 SPLITTER 2 WAY 1 GHZ SOLDER-BACK GHSZ mayo  2007</t>
  </si>
  <si>
    <t>144 SPLITTER 2 WAY 1 GHZ SOLDER-BACK GHSZ junio  2007</t>
  </si>
  <si>
    <t>159 SPLITTER 2 WAY 1 GHZ SOLDER-BACK GHSZ julio  2007</t>
  </si>
  <si>
    <t>150 SPLITTER 2 WAY 1 GHZ SOLDER-BACK GHSZ agosto  2007</t>
  </si>
  <si>
    <t>172 SPLITTER 2 WAY 1 GHZ SOLDER-BACK GHSZ setiembre  2007</t>
  </si>
  <si>
    <t>163 SPLITTER 2 WAY 1 GHZ SOLDER-BACK GHSZ  octubre  2007</t>
  </si>
  <si>
    <t>140 SPLITTER 2 WAY 1 GHZ SOLDER-BACK GHSZ NOVIEMBRE 2007</t>
  </si>
  <si>
    <t>4270 CABLE COAXIAL RG-6 CON MENSAJERO junio  2007</t>
  </si>
  <si>
    <t>4575 CABLE COAXIAL RG-6 CON MENSAJERO julio  2007</t>
  </si>
  <si>
    <t>1220 CABLE COAXIAL RG-6 CON MENSAJERO agosto  2007</t>
  </si>
  <si>
    <t>5969 CABLE COAXIAL RG-6 Catv 95% (35 ROLLOS) julio  2007</t>
  </si>
  <si>
    <t>4706 CABLE COAXIAL RG-6 Catv 95% (35 ROLLOS) agosto  2007</t>
  </si>
  <si>
    <t>95 CABLEMARKER RED setiembre  2007</t>
  </si>
  <si>
    <t>195 CABLEMARKER RED  octubre  2007</t>
  </si>
  <si>
    <t>210 CABLEMARKER RED NOVIEMBRE 2007</t>
  </si>
  <si>
    <t>16 CABLEMARKER PURPLE  octubre  2007</t>
  </si>
  <si>
    <t>281 CABLEMARKER PURPLE NOVIEMBRE 2007</t>
  </si>
  <si>
    <t>4749 CABLE COAXIAL RG-6 SIN MENSAJERO 95% agosto  2007</t>
  </si>
  <si>
    <t>5011 CABLE COAXIAL RG-6 SIN MENSAJERO 95% setiembre  2007</t>
  </si>
  <si>
    <t>1830 CABLE COAXIAL RG-6 CON MENSAJERO agosto  2007</t>
  </si>
  <si>
    <t>6710 CABLE COAXIAL RG-6 CON MENSAJERO setiembre  2007</t>
  </si>
  <si>
    <t>3050 CABLE COAXIAL RG-6 CON MENSAJERO  octubre  2007</t>
  </si>
  <si>
    <t>3412 44 RLL DE CABLE COAXIAL RG-6 AL 70% SIN MENSAJERO setiembre  2007</t>
  </si>
  <si>
    <t>9703 44 RLL DE CABLE COAXIAL RG-6 AL 70% SIN MENSAJERO  octubre  2007</t>
  </si>
  <si>
    <t>1289 CONNECTORES RG-6  octubre  2007</t>
  </si>
  <si>
    <t>1691 CONNECTORES RG-6 NOVIEMBRE 2007</t>
  </si>
  <si>
    <t>1220 CABLE COAXIAL RG-6 CON MENSAJERO NOVIEMBRE 2007</t>
  </si>
  <si>
    <t>18300 CABLE COAXIAL RG-6 MALLA TRISHIELDED 90%</t>
  </si>
  <si>
    <t>11102 CABLE COAXIAL RG-6 CON MENSAJERO 2008</t>
  </si>
  <si>
    <t>940 SPLITTER 2 WAY 1 GHZ SOLDER-BACK GHSZ</t>
  </si>
  <si>
    <t>288 FILTROS PASA BANDA (FILTRO NEGATIVO HFRP 30+67)</t>
  </si>
  <si>
    <t>4372 CABLEMARKER RED</t>
  </si>
  <si>
    <t>2216 CABLEMARKER YELLOW</t>
  </si>
  <si>
    <t>4503 CABLEMARKER PURPLE</t>
  </si>
  <si>
    <t>1000 FILTRO PASA BANDA 50 MHZ</t>
  </si>
  <si>
    <t>300 FILTRO PASA BANDA 35 MHZ</t>
  </si>
  <si>
    <t>9020 CONNECTORES RG-6</t>
  </si>
  <si>
    <t>5000 GRAPAS P/RG-6U 1.52" X UNIDAD / SCIENTIFIC SAT.</t>
  </si>
  <si>
    <t>40000 CABLE CLIP PARA RG-6 (GRAPAS)</t>
  </si>
  <si>
    <t>TRANSPORTE CABLE  CLIPS  GRAPAS  CONECTORES</t>
  </si>
  <si>
    <t>6000 CONECTORES RG-6</t>
  </si>
  <si>
    <t>228 CABLEMARKER RED</t>
  </si>
  <si>
    <t>100 CABLEMARKER GREEN</t>
  </si>
  <si>
    <t>200 CABLEMARKER PURPLE</t>
  </si>
  <si>
    <t>100 CABLEMARKER RED</t>
  </si>
  <si>
    <t>5000 CABLEMARKER GREEN</t>
  </si>
  <si>
    <t>2000 CABLEMARKER YELLOW</t>
  </si>
  <si>
    <t>3000 CABLEMARKER RED</t>
  </si>
  <si>
    <t>300 FILTROS PASA BANDA (FILTRO NEGATIVO HFRP 30+67)</t>
  </si>
  <si>
    <t>100 FILTRO PASA BANDA 35 MHZ</t>
  </si>
  <si>
    <t>8000 CONNECTORES RG-6</t>
  </si>
  <si>
    <t>100 CONECTOR RJ-45</t>
  </si>
  <si>
    <t>1 ROLLO DE CABLE UTP - SATRA</t>
  </si>
  <si>
    <t>1 ROLLO DE CINTA BAND-IT 1/2</t>
  </si>
  <si>
    <t>1500 CABLE CLIP PARA RG-6</t>
  </si>
  <si>
    <t>1000 CABLEMARKER RED</t>
  </si>
  <si>
    <t>800 CABLEMARKER RED</t>
  </si>
  <si>
    <t>125 CABLEMARKER GREEN</t>
  </si>
  <si>
    <t>RETIRO DE 1 POSTE AV PRINCIPAL-SABANDIA CRUCE YUMINA</t>
  </si>
  <si>
    <t>INSTALACION 1 POSTE EN LA AV.COLON FRENTE A URB ALAS PERUANAS</t>
  </si>
  <si>
    <t>1 RETIRO DE POSTE</t>
  </si>
  <si>
    <t>INSTALAC. ACOMETIDA TV-CABLE CON TUBO PVC"2"2.50 ALTO</t>
  </si>
  <si>
    <t>3 CONSTRUCCION DE TAPAS DE CAMARA DE CONCRETO ARMADO</t>
  </si>
  <si>
    <t>RETIRO DE 1 POSTE (AV.DOLORES-AV.EJERCITO)</t>
  </si>
  <si>
    <t>CONSTR. DE TAPAS DE CONCRETO ARMADO P/CAMARAS TIPO X-B</t>
  </si>
  <si>
    <t>RETIRO DE 2 POSTES EN UMACOLLO</t>
  </si>
  <si>
    <t>INSTALACION DE 2 POSTES ENTRADA DE HUNTER</t>
  </si>
  <si>
    <t>INSTALACION DE 1 POSTE CALLE COSTA RICA HUNTER</t>
  </si>
  <si>
    <t>RETIRO POSTE PJE TARAPACA-MIRAFLORES</t>
  </si>
  <si>
    <t>3 RETIROS DE POSTES</t>
  </si>
  <si>
    <t>1 INSTALACION DE POSTES</t>
  </si>
  <si>
    <t>4 RETIROS DE POSTES</t>
  </si>
  <si>
    <t>2 INSTALACION DE POSTES</t>
  </si>
  <si>
    <t>33550 CABLE COAXIAL RG-6 Catv95%</t>
  </si>
  <si>
    <t>6405 CABLE COAXIAL RG-6 Marzo-ABRILAREQUIPA</t>
  </si>
  <si>
    <t>7320 CABLE COAXIAL RG-6 SIN MENSAJERO RG-6Catv Aqp</t>
  </si>
  <si>
    <t>10675 CABLE COAXIAL RG-6 SIN MENSAJERO  Marzo2008</t>
  </si>
  <si>
    <t>2135 CABLE COAXIAL RG-6C/M Aqp Marzo2008</t>
  </si>
  <si>
    <t>18300 CABLE COAXIAL RG-695% SIN MENSAJERO ABRIL 2008</t>
  </si>
  <si>
    <t>11956 CABLE COAXIAL RG-6 CON MENSAJERO junio -agosto 2008</t>
  </si>
  <si>
    <t>18300 CABLE COAXIAL RG-6 SIN MENSAJERO Catv Aqp junio julio 2008</t>
  </si>
  <si>
    <t>33550 CABLE COAXIAL RG-6 Catv95% S/M</t>
  </si>
  <si>
    <t>33550 CABLE COAXIAL RG-6 SIN MENSAJERO</t>
  </si>
  <si>
    <t>28182 CABLE COXIALRG-6 CON MENSAJERO junio NOV2008</t>
  </si>
  <si>
    <t>305 CABLE COXIALRG-6 CON MENSAJERO junio 2009</t>
  </si>
  <si>
    <t>41 2 WAY 1000MHZ SPLITTER Febrero 2009 Aqp</t>
  </si>
  <si>
    <t>188 2 WAY 1000MHZ SPLITTER  Marzo 2009  Aqp</t>
  </si>
  <si>
    <t>236 2 WAY 1000MHZ SPLITTER  abril 2009  Aqp</t>
  </si>
  <si>
    <t>188 2 WAY 1000MHZ SPLITTER mayo 2009 Aqp</t>
  </si>
  <si>
    <t>206 2 WAY 1000MHZ SPLITTER junio 2009 Aqp</t>
  </si>
  <si>
    <t>214 2 WAY 1000MHZ SPLITTER julio 2009 Aqp</t>
  </si>
  <si>
    <t>257 2 WAY 1000MHZ SPLITTER agosto 2009 Aqp</t>
  </si>
  <si>
    <t>70 2 WAY 1000MHZ SPLITTER setiembre 2009 Aqp</t>
  </si>
  <si>
    <t>4288 CABLE CLIPS Enero 2009 Aqp</t>
  </si>
  <si>
    <t>4060 CABLE CLIPSFebrero 2009 Aqp</t>
  </si>
  <si>
    <t>5250 CABLE CLIPS Marzo 2009  Aqp</t>
  </si>
  <si>
    <t>5530 CABLE CLIPS abril 2009  Aqp</t>
  </si>
  <si>
    <t>5110 CABLE CLIPSmayo 2009 Aqp</t>
  </si>
  <si>
    <t>4900 CABLE CLIPSjunio 2009 Aqp</t>
  </si>
  <si>
    <t>5460 CABLE CLIPSjulio 2009 Aqp</t>
  </si>
  <si>
    <t>6538 CABLE CLIPSagosto 2009 Aqp</t>
  </si>
  <si>
    <t>4130 CABLE CLIPSsetiembre 2009 Aqp</t>
  </si>
  <si>
    <t>4004 CABLE CLIPS octubre 2009 Aqp</t>
  </si>
  <si>
    <t>4200 CABLE CLIPSNOVIEMBRE2009 Aqp</t>
  </si>
  <si>
    <t>3584 CABLE CLIPSdiciembre 2009 Aqp</t>
  </si>
  <si>
    <t>4 SINGLE MODE 3mmPIGTAIL5METERSC/APC Enero 2009 Aqp</t>
  </si>
  <si>
    <t>1 SINGLE MODE 3mmPIGTAIL5METERSC/APCFebrero 2009 Aqp</t>
  </si>
  <si>
    <t>2 SINGLE MODE 3mm 3SC/PC-SC/UPC Enero 2009 Aqp</t>
  </si>
  <si>
    <t>1 SINGLE MODE 3mm 3SC/PC-SC/UPC Marzo 2009  Aqp</t>
  </si>
  <si>
    <t>1 SINGLE MODE 3mm 3SC/PC-SC/UPCagosto 2009 Aqp</t>
  </si>
  <si>
    <t>1674 CONNECTOR BNCRG-6 Enero 2009 Aqp</t>
  </si>
  <si>
    <t>1750 CONNECTOR BNCRG-6Febrero 2009 Aqp</t>
  </si>
  <si>
    <t>1968 CONNECTOR BNCRG-6 Marzo 2009  Aqp</t>
  </si>
  <si>
    <t>7 CONNECTOR BNCRG-6 abril 2009  Aqp</t>
  </si>
  <si>
    <t>1932 CONNECTOR BNCRG-6mayo 2009 Aqp</t>
  </si>
  <si>
    <t>1618 CONNECTOR BNCRG-6junio 2009 Aqp</t>
  </si>
  <si>
    <t>2010 CONNECTOR BNCRG-6julio 2009 Aqp</t>
  </si>
  <si>
    <t>2394 CONNECTOR BNCRG-6agosto 2009 Aqp</t>
  </si>
  <si>
    <t>1820 CONNECTOR BNCRG-6setiembre 2009 Aqp</t>
  </si>
  <si>
    <t>1645 CONNECTOR BNCRG-6 octubre 2009 Aqp</t>
  </si>
  <si>
    <t>1623 CONNECTOR BNCRG-6NOVIEMBRE2009 Aqp</t>
  </si>
  <si>
    <t>1708 CONNECTOR BNCRG-6diciembre 2009 Aqp</t>
  </si>
  <si>
    <t>169 SPLITTERMINI2WAY Enero 2009 Aqp</t>
  </si>
  <si>
    <t>113 SPLITTERMINI2WAYFebrero 2009 Aqp</t>
  </si>
  <si>
    <t>4336 CONNECTOR  BNC RG-6 mar/nov  2010  Aqp</t>
  </si>
  <si>
    <t>97 CONNECTOR  BNC RG-6 mar/nov  2010  Aqp</t>
  </si>
  <si>
    <t>4772 CABLE CLIPS mar/nov  2010  Aqp</t>
  </si>
  <si>
    <t>200 CABLE CLIPS mar/nov  2010  Aqp</t>
  </si>
  <si>
    <t>7000 ONNECTOR RG6 COMPUNV</t>
  </si>
  <si>
    <t>18000 GRAPASP/RG6(200BOLSAS)</t>
  </si>
  <si>
    <t>46319 CABLE CLIPS</t>
  </si>
  <si>
    <t>PROVISION SEGURO</t>
  </si>
  <si>
    <t>7979 CONNECTOR F RG6 COMP UNV GR 001-1541</t>
  </si>
  <si>
    <t>5000 GRAPAS P/RG6 (50 BOLSAS)</t>
  </si>
  <si>
    <t>1100 GRAPAS P/RG6 GR 001-1552</t>
  </si>
  <si>
    <t>30496 CABLE CLIPS  GR 001-1562</t>
  </si>
  <si>
    <t>360 DE CABLE DE FIBRA OPTICA DE 4 FIBRAS GR 001-1580</t>
  </si>
  <si>
    <t>288 CABLE COAXIAL RG-6 Catv 95%</t>
  </si>
  <si>
    <t>2 SERIES 200B CABLEMARKER RED -  Tacna</t>
  </si>
  <si>
    <t>8423 CONECTORES RG-6 MODELO SLCU-6TP</t>
  </si>
  <si>
    <t>39 SPLITTER 4W MODELO HSU-4</t>
  </si>
  <si>
    <t>REPARACION POSTE METALICO</t>
  </si>
  <si>
    <t>1 POSTE DE 8/3 Y 4 CAJAS</t>
  </si>
  <si>
    <t>INSTALACION DE POSTE EN LAMBRAMANI</t>
  </si>
  <si>
    <t>RETIRO DE POSTE EN CERRO COLORADO</t>
  </si>
  <si>
    <t>26840 CABLE RG-6 SIN MENSAJERO (INSTALACION MES DE ABRIL) - TELEFONICA</t>
  </si>
  <si>
    <t>170 CONSUMO MES DE ABRIL SERIES 200B SERIALIZED CABLEMARKER RED Catv</t>
  </si>
  <si>
    <t>470 CONSUMO MES DE ABRIL SERIES 200B SERIALIZED CABLEMARKER PURPLE Catv</t>
  </si>
  <si>
    <t>2759 CONSUMO MES DE ABRIL CONECTORES RG-6 MOD. SLCU-6TP - Catv</t>
  </si>
  <si>
    <t>199 CONSUMO MES DE ABRIL  SPLITTER 2 WQY MOD. HSU-2 - Catv</t>
  </si>
  <si>
    <t>87 CONSUMO MES DE ABRIL SPLITTER 3 WAY MOD. HSU-3 - Catv</t>
  </si>
  <si>
    <t>610 CONSUMO MES DE ABRIL CABLE COAXIAL RG-6 SIN MENSAJERO Catv</t>
  </si>
  <si>
    <t xml:space="preserve">26048 CABLE RG-6 SIN MENSAJERO </t>
  </si>
  <si>
    <t>3537 CABLE RG-6 SIN MENSAJERO 30 AL 31 DE mayo  2009</t>
  </si>
  <si>
    <t>13283.5 CABLE RG-6 SIN MENSAJERO  01 AL 24 DE junio  2009</t>
  </si>
  <si>
    <t>3487.3 CABLE RG-6 SIN MENSAJERO 25 AL 30 DE junio  2009</t>
  </si>
  <si>
    <t>10983 CABLE RG-6 SIN MENSAJERO AL 30 DE julio  2009</t>
  </si>
  <si>
    <t>9861.55 CABLE RG-6 SIN MENSAJERO AL 30 DE julio  2009</t>
  </si>
  <si>
    <t>25507.37 CABLE RG-6 SIN MENSAJERO AL 31 DE agosto  2009</t>
  </si>
  <si>
    <t xml:space="preserve">14518 CONSUMO CABLE COAXIAL RG-6 SIN MENSAJERO -Febrero </t>
  </si>
  <si>
    <t>6405 CONSUMO CABLE COAXIAL RG-6 SIN MENSAJERO -Marzo</t>
  </si>
  <si>
    <t xml:space="preserve">180 CONSUMO SPLITTER 2W MODELO HSU-2 - agosto </t>
  </si>
  <si>
    <t xml:space="preserve">50 CONSUMO SPLITTER 3W MODELO HSU-3 - agosto </t>
  </si>
  <si>
    <t xml:space="preserve">46 COMSUMO SPLITTER 4W MODELO HSU-4 - agosto </t>
  </si>
  <si>
    <t>2307 CABLEMARKER RED</t>
  </si>
  <si>
    <t>CONSUMO  DE MATERIALES CTA DE LA CTA 26</t>
  </si>
  <si>
    <t>17110 CABLE RG-6 SIN MENSAJERO STAR-CONSUMO  octubre   2009</t>
  </si>
  <si>
    <t>157 SPLITTER DE 2 WAY</t>
  </si>
  <si>
    <t>20058 CABLE RG-6 SIN MENSAJERO STAR- NOVIEMBRE 2009</t>
  </si>
  <si>
    <t>168 SPLITTER DE 2 WAY - NOVIEMBRE 2009</t>
  </si>
  <si>
    <t>ALQUILER DE GRUA TRASLADO DE POSTE</t>
  </si>
  <si>
    <t>305  CABLE RG-6 SIN MENSAJERO  -  diciembre  2009</t>
  </si>
  <si>
    <t>3 TAP  4  WAY x 17 DB MULTIMEDIA - diciembre  2009</t>
  </si>
  <si>
    <t xml:space="preserve">3 TAP  8  WAY x 12 DB MULTIMEDIA - diciembre  2009 </t>
  </si>
  <si>
    <t>16636  CABLE RG-6 SIN MENSAJERO  -  diciembre  2009</t>
  </si>
  <si>
    <t>137 SPLITTER DE 2 WAY - diciembre  2009</t>
  </si>
  <si>
    <t>10 SPLITTER DE 2 WAY - diciembre  2009</t>
  </si>
  <si>
    <t>135 SERIES 200B SERIALIZED CABLEMARKER RED  octubre   Aqp</t>
  </si>
  <si>
    <t>104 SERIES 200B SERIALIZED CABLEMARKER RED  octubre   Aqp</t>
  </si>
  <si>
    <t>176 SERIES 200B SERIALIZED CABLEMARKER RED  octubre   Aqp</t>
  </si>
  <si>
    <t>SISTEMA CONTABLE - EASYWIN</t>
  </si>
  <si>
    <t>IN030001</t>
  </si>
  <si>
    <t>INSTALACION, PROGRAMACION CENTRAL TELEFONICA</t>
  </si>
  <si>
    <t>PAGINA WEB INSTITUCIONAL</t>
  </si>
  <si>
    <t>SOFTWARE SAPIENS</t>
  </si>
  <si>
    <t>SOFTWARE SERVIDOR SAPIENS</t>
  </si>
  <si>
    <t>SOPHOS ANTIVIRUS FOR 61 USERS</t>
  </si>
  <si>
    <t>DISEÑO DE PAGINA WEB</t>
  </si>
  <si>
    <t>ALFA ERP MODULO DE CONTROL DE ASISTENCIA</t>
  </si>
  <si>
    <t>SOFTWARE - Solarización de Sistema de Facturación</t>
  </si>
  <si>
    <t>Software SAP</t>
  </si>
  <si>
    <t>Implentación Software Ixos</t>
  </si>
  <si>
    <t>Software Lode Data - Diseño Planos</t>
  </si>
  <si>
    <t>Software Medidor Banda Ancha NetGauge</t>
  </si>
  <si>
    <t>Software PatcTrak 4.2 Server Sw for 160 - Tacna</t>
  </si>
  <si>
    <t>CORPORATE CONNECT FOR 61 ANTVIRUS</t>
  </si>
  <si>
    <t>IN030006</t>
  </si>
  <si>
    <t>SOPHOS ANTIVIRUS PUREMESSAGE FOR WIN</t>
  </si>
  <si>
    <t>Licencia Shopos Enpoint - Antivirus</t>
  </si>
  <si>
    <t>Soporte Hardware y software PacketShaper Blue Coat</t>
  </si>
  <si>
    <t>Soporte Software Packetshaper 1200,PS12000</t>
  </si>
  <si>
    <t>Svc Ctrct Gold C4 CMTS</t>
  </si>
  <si>
    <t>Software Medidor Banda Ancha NetGauge-Tacna</t>
  </si>
  <si>
    <t>SOFTWARE INTERNET</t>
  </si>
  <si>
    <t>Concesiones</t>
  </si>
  <si>
    <t>IN020001</t>
  </si>
  <si>
    <t>1 MS OFFICE 2000 STANDAR UPGRADE CD ROM</t>
  </si>
  <si>
    <t>1 UPGRADE FPP MS WINDOWS 2000 MILLENIUM</t>
  </si>
  <si>
    <t>5 MS OFFICE 2000 ESP. MOLP. UPGRADE</t>
  </si>
  <si>
    <t>8 MS WINDOWS MILLENNIUM LIC. MOLP. ESP.</t>
  </si>
  <si>
    <t>7 MS WINDOWS LIC. OLP ESP.</t>
  </si>
  <si>
    <t>3 MS OFFICE XP ENTERPRISES LICENCIA OLP NL</t>
  </si>
  <si>
    <t>5 MS OFFICE XP STD LIC OLP NLWINDOWS LICENCIA.OLP</t>
  </si>
  <si>
    <t>1 MS WINDOWS 2000 OEM SERVER ESP.</t>
  </si>
  <si>
    <t>2 MS OFFICE XP ENTERPRISES SNP OLP</t>
  </si>
  <si>
    <t>3 MS WINDOWS XP PROFESIONA SPN OPEN</t>
  </si>
  <si>
    <t>MS WINDOWS 2003 SVR</t>
  </si>
  <si>
    <t>MS WINDOWS XP PROF. ESPAÑOL</t>
  </si>
  <si>
    <t>Licencia PacketShaper 10000 - Aqp al 31.03.2013</t>
  </si>
  <si>
    <t>Licencia PacketShaper 10000 - Tacna al 31.03.2013</t>
  </si>
  <si>
    <t>Licencia Cmts C3 - Tacna 01.01.12 al 31.12.12</t>
  </si>
  <si>
    <t>SF 3D7110, IPS License 8 port cooper 1Yr Gold</t>
  </si>
  <si>
    <t>Licencia Smartnet 8x5xNBD p/Señal HD</t>
  </si>
  <si>
    <t>61 Licencias Sophos Endpoint Protectión Advanced</t>
  </si>
  <si>
    <t>Support SF 3D7110, IPS License, 8 Port copper 1 Yr</t>
  </si>
  <si>
    <t>Licencia PacketShaper 10000-1G Tacna al 31.07.2014</t>
  </si>
  <si>
    <t>Upgrade PacketShaper 12000, Blue Coat</t>
  </si>
  <si>
    <t>Smartnet Catalyst 3560 24/10/100 Tacna</t>
  </si>
  <si>
    <t>Smartnet Catalyst 4503E  Tacna</t>
  </si>
  <si>
    <t>Smartnet Catalyst 4503E  Aqp</t>
  </si>
  <si>
    <t>Soporte Remoto Barracuda</t>
  </si>
  <si>
    <t>Licencia Atinspam Barracuda 600</t>
  </si>
  <si>
    <t>Renovación Licencia Catalyst 3750x</t>
  </si>
  <si>
    <t>Renovación Cisco Smartnet 8x5xnbd Firepower</t>
  </si>
  <si>
    <t>Smarnet 8x5xNBD Cisco Catalyst 3850 Aqp</t>
  </si>
  <si>
    <t>Smarnet 8x5xNBD Cisco Catalyst 3850 Tacna</t>
  </si>
  <si>
    <t>Renwal, support L1-L3 PacketShaper PS-S500</t>
  </si>
  <si>
    <t>Licencia Barracuda 85F1600A-EH1-3</t>
  </si>
  <si>
    <t>Soporte Packetshaper 500 PS-S500-5gh</t>
  </si>
  <si>
    <t>ASESORIA LEGAL - REGISTRO DE MARCA</t>
  </si>
  <si>
    <t>Marca</t>
  </si>
  <si>
    <t>IN020013</t>
  </si>
  <si>
    <t>REGISTRO DE MARCA</t>
  </si>
  <si>
    <t>REGISTRO DE MARCA BLOG TV</t>
  </si>
  <si>
    <t>43 CONECTORES RG6</t>
  </si>
  <si>
    <t>5 SPLITTER DE 2 WAY</t>
  </si>
  <si>
    <t>2 SPLITTER DE 2 WAY</t>
  </si>
  <si>
    <t>2 SPLITTER DE 4 WAY</t>
  </si>
  <si>
    <t>172 GRAPAS C-7B</t>
  </si>
  <si>
    <t>12 ETIQUETA AMARILLA</t>
  </si>
  <si>
    <t>450 CABLE COAXIAL RG-6 SIN MENSAJERO</t>
  </si>
  <si>
    <t>124 CONECTOR RG-6</t>
  </si>
  <si>
    <t>8 CONECTOR BG81</t>
  </si>
  <si>
    <t>14 SPLITTER 2 WAY</t>
  </si>
  <si>
    <t>426 GRAPAS P/RG 6U 1.52"</t>
  </si>
  <si>
    <t>11 FILTRO NEG 30/42 (SOLO Internet)</t>
  </si>
  <si>
    <t>18 ETIQUETAS AMARILLAS</t>
  </si>
  <si>
    <t>51 ETIQUETA  ROJA</t>
  </si>
  <si>
    <t>3074 CABLE RG-6 SIN MENSAJERO STAR-TELE</t>
  </si>
  <si>
    <t>337 CABLE RG-11</t>
  </si>
  <si>
    <t>343 CONECTORES RG6</t>
  </si>
  <si>
    <t>15 CONECTOR GB81</t>
  </si>
  <si>
    <t>37 SPLITTER DE 2 WAY</t>
  </si>
  <si>
    <t>35 GRAPAS C-7B</t>
  </si>
  <si>
    <t>26 FILTRO NEG.  30/42 ( SOLO Internet )</t>
  </si>
  <si>
    <t>44 ETIQUETA  ROJA</t>
  </si>
  <si>
    <t>2 CONECTOR GB81</t>
  </si>
  <si>
    <t>8 ETIQUETA AMARILLA</t>
  </si>
  <si>
    <t>3 ETIQUETA  ROJA</t>
  </si>
  <si>
    <t>941 CABLE RG-6 SIN MENSAJERO STAR-TELE</t>
  </si>
  <si>
    <t>334 CABLE RG-11</t>
  </si>
  <si>
    <t>69 CONECTORES RG6</t>
  </si>
  <si>
    <t>348 GRAPAS C-7B</t>
  </si>
  <si>
    <t>7 FILTRO NEG.  30/42 ( SOLO Internet )</t>
  </si>
  <si>
    <t>104 ETIQUETA  ROJA</t>
  </si>
  <si>
    <t>535 CABLE RG-11</t>
  </si>
  <si>
    <t>424 CONECTORES RG6</t>
  </si>
  <si>
    <t>14 CONECTOR GB81</t>
  </si>
  <si>
    <t>48 SPLITTER DE 2 WAY</t>
  </si>
  <si>
    <t>12 SPLITTER DE 3 WAY</t>
  </si>
  <si>
    <t>7 SPLITTER DE 4 WAY</t>
  </si>
  <si>
    <t>1504 GRAPAS C-7B</t>
  </si>
  <si>
    <t>40 FILTRO NEG.  30/42 ( SOLO Internet )</t>
  </si>
  <si>
    <t>4 FILTRO NEG. DE 35 HPF</t>
  </si>
  <si>
    <t>63 ETIQUETA AMARILLA</t>
  </si>
  <si>
    <t>950 CABLE RG-6 SIN MENSAJERO julio 2011</t>
  </si>
  <si>
    <t>108 CONECTORES RG6 julio 2011</t>
  </si>
  <si>
    <t>12 SPLITTER DE 2 WAY julio 2011</t>
  </si>
  <si>
    <t>5 SPLITTER DE 3 WAY julio 2011</t>
  </si>
  <si>
    <t>310 GRAPAS C-7B julio 2011</t>
  </si>
  <si>
    <t>18 ETIQUETA AMARILLA julio 2011</t>
  </si>
  <si>
    <t>3570 CABLE RG-6 SIN MENSAJERO junio 2011</t>
  </si>
  <si>
    <t>81 ETIQUETA  ROJA</t>
  </si>
  <si>
    <t>3125 CABLE RG-6 SIN MENSAJERO STAR-TELE</t>
  </si>
  <si>
    <t>41 CABLE RG-11</t>
  </si>
  <si>
    <t>338 CONECTORES RG6</t>
  </si>
  <si>
    <t>39 SPLITTER DE 2 WAY</t>
  </si>
  <si>
    <t>10 SPLITTER DE 3 WAY</t>
  </si>
  <si>
    <t>988 GRAPAS C-7B</t>
  </si>
  <si>
    <t>5 FILTRO NEG.  30/42 ( SOLO Internet )</t>
  </si>
  <si>
    <t>49 ETIQUETA AMARILLA</t>
  </si>
  <si>
    <t>70 ETIQUETA  ROJA</t>
  </si>
  <si>
    <t>2 ETIQUETA  VERDE</t>
  </si>
  <si>
    <t xml:space="preserve">1111 CABLE RG-6 SIN MENSAJERO agosto </t>
  </si>
  <si>
    <t xml:space="preserve">107 CABLE RG-11 agosto </t>
  </si>
  <si>
    <t xml:space="preserve">107 CONECTORES RG6 agosto </t>
  </si>
  <si>
    <t xml:space="preserve">11 SPLITTER DE 2 WAY agosto </t>
  </si>
  <si>
    <t xml:space="preserve">5 SPLITTER DE 3 WAY agosto </t>
  </si>
  <si>
    <t xml:space="preserve">422 GRAPAS C-7B agosto </t>
  </si>
  <si>
    <t>2 FILTRO NEG.  30/42 ( SOLO Internet ) agosto</t>
  </si>
  <si>
    <t xml:space="preserve">19 ETIQUETA AMARILLA agosto </t>
  </si>
  <si>
    <t>71 ETIQUETA  ROJA</t>
  </si>
  <si>
    <t>4017 CABLE RG-6 SIN MENSAJERO STAR-TELE</t>
  </si>
  <si>
    <t xml:space="preserve">435 CABLE RG-11 </t>
  </si>
  <si>
    <t>445 CONECTORES RG6</t>
  </si>
  <si>
    <t xml:space="preserve">6 CONECTORES RG-11 </t>
  </si>
  <si>
    <t>43 SPLITTER DE 2 WAY</t>
  </si>
  <si>
    <t>25 SPLITTER DE 3 WAY</t>
  </si>
  <si>
    <t>1382 GRAPAS C-7B</t>
  </si>
  <si>
    <t>28 FILTRO NEG.  30/42 ( SOLO Internet )</t>
  </si>
  <si>
    <t>16 FILTRO NEG. DE 54 HPF A 50 HPF</t>
  </si>
  <si>
    <t>65 ETIQUETA AMARILLA</t>
  </si>
  <si>
    <t>25 CONECTORES RG6</t>
  </si>
  <si>
    <t>2 SPLITTER DE 3 WAY</t>
  </si>
  <si>
    <t>50 GRAPAS C-7B</t>
  </si>
  <si>
    <t>606 CABLE RG-6 SIN MENSAJERO setiembre</t>
  </si>
  <si>
    <t>62 CONECTORES RG6 setiembre</t>
  </si>
  <si>
    <t>8 SPLITTER DE 2 WAY setiembre</t>
  </si>
  <si>
    <t>4 SPLITTER DE 3 WAY setiembre</t>
  </si>
  <si>
    <t>215 GRAPAS C-7B setiembre</t>
  </si>
  <si>
    <t>6 FILTRO NEG.  30/42 ( SOLO Internet ) setiembre</t>
  </si>
  <si>
    <t>5 FILTRO NEG. DE 54 HPF A 50 HPF setiembre</t>
  </si>
  <si>
    <t>12 ETIQUETA AMARILLA setiembre</t>
  </si>
  <si>
    <t>149 ETIQUETA  ROJA</t>
  </si>
  <si>
    <t>4292 CABLE RG-6 SIN MENSAJERO STAR-TELE</t>
  </si>
  <si>
    <t xml:space="preserve">167 CABLE RG-11 </t>
  </si>
  <si>
    <t>492 CONECTORES RG6</t>
  </si>
  <si>
    <t xml:space="preserve">5 CONECTORES RG-11 </t>
  </si>
  <si>
    <t>25 CONECTOR GB81</t>
  </si>
  <si>
    <t>59 SPLITTER DE 2 WAY</t>
  </si>
  <si>
    <t>19 SPLITTER DE 3 WAY</t>
  </si>
  <si>
    <t>1544 GRAPAS C-7B</t>
  </si>
  <si>
    <t>115 FILTRO NEG.  30/42 ( SOLO Internet )</t>
  </si>
  <si>
    <t>6 FILTRO NEG. DE 35 HPF</t>
  </si>
  <si>
    <t>67 FILTRO NEG. DE 54 HPF A 50 HPF</t>
  </si>
  <si>
    <t>83 ETIQUETA AMARILLA</t>
  </si>
  <si>
    <t>12 ETIQUETA ROJA octubre  2011</t>
  </si>
  <si>
    <t xml:space="preserve">928 MTS CABLE RG-6 SIN MENSAJERO  octubre  2011 </t>
  </si>
  <si>
    <t>52 CABLE RG-11 octubre</t>
  </si>
  <si>
    <t>80 CONECTORES RG -6 octubre  2011</t>
  </si>
  <si>
    <t>4 CONECTOR GB81 octubre  2011</t>
  </si>
  <si>
    <t>7 SPLITTER DE 2 WAY octubre  2011</t>
  </si>
  <si>
    <t>4 SPLITTER DE 4 WAY octubre 2011</t>
  </si>
  <si>
    <t>375 GRAPAS C7B octubre  2011</t>
  </si>
  <si>
    <t>9 FILTRO NEG 30/42 octubre  2011</t>
  </si>
  <si>
    <t>6 FILTRO NEG DE 35 HPF octubre  2011</t>
  </si>
  <si>
    <t>44 FILTRO NEG. DE 54 HPF 50 HPF octubre</t>
  </si>
  <si>
    <t>15 ETIQUETA AMARILLA octubre  2011</t>
  </si>
  <si>
    <t>92 ETIQUETA  ROJA</t>
  </si>
  <si>
    <t>3471 CABLE RG-6 SIN MENSAJERO STAR-TELE</t>
  </si>
  <si>
    <t>138 CABLE RG-11</t>
  </si>
  <si>
    <t>360 CONECTORES RG6</t>
  </si>
  <si>
    <t>40 SPLITTER DE 2 WAY</t>
  </si>
  <si>
    <t>17 SPLITTER DE 3 WAY</t>
  </si>
  <si>
    <t>4 SPLITTER DE 4 WAY</t>
  </si>
  <si>
    <t>1181 GRAPAS C-7B</t>
  </si>
  <si>
    <t>73 FILTRO NEG.  30/42 ( SOLO Internet )</t>
  </si>
  <si>
    <t>33 FILTRO NEG. DE 54 HPF A 50 HPF</t>
  </si>
  <si>
    <t>67 ETIQUETA AMARILLA</t>
  </si>
  <si>
    <t xml:space="preserve">MTS CABLE RG-6 SIN MENSAJERO  noviembre  2011 </t>
  </si>
  <si>
    <t>CABLE RG-11 noviembre</t>
  </si>
  <si>
    <t>CONECTORES RG -6 noviembre  2011</t>
  </si>
  <si>
    <t>CONECTORES RG-11  noviembre</t>
  </si>
  <si>
    <t>SPLITTER DE 2 WAY noviembre  2011</t>
  </si>
  <si>
    <t>SPLITTER DE 3 WAY novbre</t>
  </si>
  <si>
    <t>GRAPAS C7B noviembre  2011</t>
  </si>
  <si>
    <t>FILTRO NEG 30/42 noviembre  2011</t>
  </si>
  <si>
    <t>FILTRO NEG. DE 54 HPF 50 HPF noviembre</t>
  </si>
  <si>
    <t>ETIQUETA AMARILLA noviembre  2011</t>
  </si>
  <si>
    <t xml:space="preserve">ETIQUETA ROJA </t>
  </si>
  <si>
    <t>CABLE RG-6 SIN MENSAJERO STAR-TELE</t>
  </si>
  <si>
    <t>CABLE RG-11</t>
  </si>
  <si>
    <t xml:space="preserve">CONECTORES RG-11  </t>
  </si>
  <si>
    <t>CONECTOR GB81</t>
  </si>
  <si>
    <t>SPLITTER DE 4 WAY</t>
  </si>
  <si>
    <t>GRAPAS C-7B</t>
  </si>
  <si>
    <t>FILTRO NEG.  30/42 ( SOLO Internet )</t>
  </si>
  <si>
    <t>ETIQUETA AMARILLA</t>
  </si>
  <si>
    <t xml:space="preserve">MANO DE OBRA </t>
  </si>
  <si>
    <t>Instalaciones Catv AQP</t>
  </si>
  <si>
    <t>INSTALACION Internet Tacna FEB</t>
  </si>
  <si>
    <t>INSTALACION Internet Tacna DIC 11</t>
  </si>
  <si>
    <t>INSTALACION Internet Tacna MAR</t>
  </si>
  <si>
    <t>Instalaciones Catv Tacna Abril</t>
  </si>
  <si>
    <t>Instalaciones Catv AQP Abril</t>
  </si>
  <si>
    <t>Instalaciones Internet Tacna Abril 12</t>
  </si>
  <si>
    <t>Instalaciones Catv AQP Mayo</t>
  </si>
  <si>
    <t xml:space="preserve">Instalaciones Internet Tacna Mayo </t>
  </si>
  <si>
    <t>Instalaciones Catv AQP Junio</t>
  </si>
  <si>
    <t>Instalaciones Internet Tacna Junio</t>
  </si>
  <si>
    <t>Instalaciones Catv AQP Julio</t>
  </si>
  <si>
    <t>Instalaciones Internet Tacna Julio</t>
  </si>
  <si>
    <t>Instalaciones Internet Tacna Agosto</t>
  </si>
  <si>
    <t>Instalaciones Catv AQP Agosto</t>
  </si>
  <si>
    <t>Instalaciones Internet Tacna Setiembre</t>
  </si>
  <si>
    <t>Instalaciones Catv AQP Setiembre</t>
  </si>
  <si>
    <t>Instalaciones Catv Tacna Setiembre</t>
  </si>
  <si>
    <t>Instalaciones Catv M.O.Tacna Setiembre</t>
  </si>
  <si>
    <t>Instalaciones Internet M.O. Tacna Setiembre</t>
  </si>
  <si>
    <t>Instalaciones Catv Tacna Noviembre</t>
  </si>
  <si>
    <t>Instalaciones Internet Tacna Noviembre</t>
  </si>
  <si>
    <t>Instalaciones Catv Tacna Diciembre</t>
  </si>
  <si>
    <t>Instalaciones Internet Tacna Diciembre</t>
  </si>
  <si>
    <t>Instalaciones Catv Tacna Enero</t>
  </si>
  <si>
    <t>Instalaciones Internet Tacna Enero 2013</t>
  </si>
  <si>
    <t>Instalaciones Catv Tacna - Enero 2013</t>
  </si>
  <si>
    <t>Instalaciones Catv Tacna - Febrero 2013</t>
  </si>
  <si>
    <t>Instalaciones Internet Tacna Febrero</t>
  </si>
  <si>
    <t>Instalaciones Catv Tacna Marzo</t>
  </si>
  <si>
    <t>Instalaciones Internet Tacna Marzo</t>
  </si>
  <si>
    <t>Instalaciones Catv Tacna - Marzo 2013</t>
  </si>
  <si>
    <t>Instalaciones Internet Tacna - Abril 2013</t>
  </si>
  <si>
    <t>Instalaciones Internet Tacna - Mayo 2013</t>
  </si>
  <si>
    <t>Instalaciones Internet Tacna - Junio 2013</t>
  </si>
  <si>
    <t>Instalaciones Catv Tacna - Junio 2013</t>
  </si>
  <si>
    <t>Instalaciones Catv Tacna - Julio 2013</t>
  </si>
  <si>
    <t>Instalaciones Internet Tacna - Julio 2013</t>
  </si>
  <si>
    <t>Instalaciones Catv Tacna - agosto 2013</t>
  </si>
  <si>
    <t>Instalaciones Internet Tacna - agosto 2013</t>
  </si>
  <si>
    <t>Instalaciones Catv Tacna - setiembre 2013</t>
  </si>
  <si>
    <t>Instalaciones Internet Tacna - setiembre 2013</t>
  </si>
  <si>
    <t>Instalaciones Catv Tacna - octubre 2013</t>
  </si>
  <si>
    <t>Instalaciones Internet Tacna - octubre 2013</t>
  </si>
  <si>
    <t>Instalaciones Catv Tacna - noviembre 2013</t>
  </si>
  <si>
    <t>Instalaciones Internet Tacna - noviembre 2013</t>
  </si>
  <si>
    <t>Instalaciones Catv Tacna - diciembre 2013</t>
  </si>
  <si>
    <t>Instalaciones Internet Tacna - diciembre 2013</t>
  </si>
  <si>
    <t>INSTALACIONES CATV Tacna Enero</t>
  </si>
  <si>
    <t>INSTALACIONES INTERNET Tacna Enero</t>
  </si>
  <si>
    <t>Instalaciones Catv Tacna - Enero</t>
  </si>
  <si>
    <t>Instalaciones Catv Tacna - Febrero</t>
  </si>
  <si>
    <t>Instalaciones Internet Tacna - Febrero</t>
  </si>
  <si>
    <t>Instalaciones Catv Tacna - Marzo</t>
  </si>
  <si>
    <t>Instalaciones Internet Tacna - Marzo</t>
  </si>
  <si>
    <t>Instalaciones Catv Tacna - Abril</t>
  </si>
  <si>
    <t>Instalaciones Internet Tacna - Abril</t>
  </si>
  <si>
    <t>Instalaciones Catv Tacna - mayo</t>
  </si>
  <si>
    <t>Instalaciones Internet Tacna - mayo</t>
  </si>
  <si>
    <t>Instalaciones M.O. Dominion Internet Aqp - Mayo</t>
  </si>
  <si>
    <t>M.O. Instalaciones Catv Tacna - mayo</t>
  </si>
  <si>
    <t>Instalaciones Catv Tacna - Junio</t>
  </si>
  <si>
    <t>Instalaciones Internet Tacna - Junio</t>
  </si>
  <si>
    <t>M.o. Instalaciones Catv Aqp - Abril</t>
  </si>
  <si>
    <t>M.o. Instalaciones Catv Aqp - mayo</t>
  </si>
  <si>
    <t>Instalaciones Cavt Tacna - Junio</t>
  </si>
  <si>
    <t>Instalaciones Cavt Tacna - Julio</t>
  </si>
  <si>
    <t>Instalaciones Internet Tacna - Julio</t>
  </si>
  <si>
    <t>Instalaciones Cavt Tacna - Agosto</t>
  </si>
  <si>
    <t>Instalaciones Internet Tacna - Agosto</t>
  </si>
  <si>
    <t>Instalaciones Cavt Tacna - Setiembre</t>
  </si>
  <si>
    <t>Instalaciones Internet Tacna - Setiembre</t>
  </si>
  <si>
    <t>Instalaciones Cavt Tacna - Octubre</t>
  </si>
  <si>
    <t>Instalaciones Internet Tacna - Octubre</t>
  </si>
  <si>
    <t>Instalaciones Internet Tacna - octubre</t>
  </si>
  <si>
    <t>M.o. Instalaciones Catv Tacna - Noviembre</t>
  </si>
  <si>
    <t>M.o. Instalaciones Internet Tacna - Noviembre</t>
  </si>
  <si>
    <t>Instalaciones Internet Tacna - Dic 2014</t>
  </si>
  <si>
    <t>M.O. Instalaciones Catv Tacna - Octubre</t>
  </si>
  <si>
    <t>M.O. Instalaciones Catv Tacna - Noviembre</t>
  </si>
  <si>
    <t xml:space="preserve">M.O. altas Catv Setiembre </t>
  </si>
  <si>
    <t>M.O. altas Catv Octubre</t>
  </si>
  <si>
    <t>Instalaciones Catv Internet - Enero</t>
  </si>
  <si>
    <t>M.O. Instalaciones Catv Aqp - Enero</t>
  </si>
  <si>
    <t>M.O. Instalaciones Internet Aqp - Enero</t>
  </si>
  <si>
    <t>INSTALACIONES CATV TACNA FEBRERO</t>
  </si>
  <si>
    <t>M.O INSTALACION CATV TACNA FEBRERO</t>
  </si>
  <si>
    <t>INSTALACIONES INTERNET TACNA FEBRERO</t>
  </si>
  <si>
    <t>M.O. DIMERA INST. CATV TACNA - ENERO</t>
  </si>
  <si>
    <t>Instalaciones Internet - Tacna Marzo 2015</t>
  </si>
  <si>
    <t>M.O. Instalaciones Internet Tacna marzo 2015</t>
  </si>
  <si>
    <t>M.O. DIMERA Instalación Internet AQP - Marzo</t>
  </si>
  <si>
    <t>M.O. DIMERA Instalación CATV AQP - Marzo</t>
  </si>
  <si>
    <t>M.O. Dominion Instalación CATV AQP - febrero</t>
  </si>
  <si>
    <t>M.O. Dominion Instalaciones Catv - Aqp Abril 2015</t>
  </si>
  <si>
    <t>Instalación Internet - mayo 2015</t>
  </si>
  <si>
    <t>Instalación Internet - abril 2015</t>
  </si>
  <si>
    <t>M.O. Dominion Catv - Tacna Mayo 2015</t>
  </si>
  <si>
    <t>M.O. Instalaciones Catv - Aqp Mayo 2015</t>
  </si>
  <si>
    <t>RCNC0001</t>
  </si>
  <si>
    <t>M.O. Instalaciones Internet - Aqp Junio 2015</t>
  </si>
  <si>
    <t>M.O. Instalaciones Internet - Tacna Junio 2015</t>
  </si>
  <si>
    <t>Instalaciones Catv - Tacna Junio 2015</t>
  </si>
  <si>
    <t>Instalaciones Intermet  Tacna - Julio 2015</t>
  </si>
  <si>
    <t>M.O. Instalaciones Catv Arequipa - Julio 2015</t>
  </si>
  <si>
    <t>Instalaciones Intermet  Tacna - Agosto 2015</t>
  </si>
  <si>
    <t>M.O. Instalaciones Catv Arequipa - Agosto 2015</t>
  </si>
  <si>
    <t>M.O. Instalaciones Cavt Tacna - Setiembre</t>
  </si>
  <si>
    <t>M.O.Instalaciones Internet Tacna (25%) - Setiembre</t>
  </si>
  <si>
    <t>Instalaciones catv Tacna (25%) - Octubre</t>
  </si>
  <si>
    <t>Instalaciones Internet Tacna (25%) - Octubre</t>
  </si>
  <si>
    <t>M.O. Instalaciones Internet Tacna - Octbre 2015</t>
  </si>
  <si>
    <t>Instalaciones internet Tacna - Novbre 2015</t>
  </si>
  <si>
    <t xml:space="preserve">M.O. Inter. Octrubre </t>
  </si>
  <si>
    <t>Instalaciones internet Tacna - Dicbre 2015</t>
  </si>
  <si>
    <t>M.O. Instalaciones internet Tacna - Dicbre 2015</t>
  </si>
  <si>
    <t>M.O. Acometidas internet Tacna Dimera 1-181</t>
  </si>
  <si>
    <t>Acometidas internet Tacna Ene 2016</t>
  </si>
  <si>
    <t>M.O. Acometidas internet Tacna Enero 2016</t>
  </si>
  <si>
    <t>Acometidas internet Tacna Febro 2016</t>
  </si>
  <si>
    <t>M.O. Acometidas Internmet Tacna Febro 2016</t>
  </si>
  <si>
    <t xml:space="preserve">Instalaciones Internet Tacna Marzo </t>
  </si>
  <si>
    <t xml:space="preserve">M.O. instalaciones Internet Tacna Marzo </t>
  </si>
  <si>
    <t>M.O Instalaciones Internet - Tacna Marzo 2015</t>
  </si>
  <si>
    <t>SG_1200103 Instalaciones Catv Tacna - Abril 2016</t>
  </si>
  <si>
    <t>SG_1300103 Instalaciones Internet Tacna - Abril 2016</t>
  </si>
  <si>
    <t>Instalaciones Internet - Tacna Abril 2015</t>
  </si>
  <si>
    <t>M.O. Instalaciones Internet - Tacna Abril 2015</t>
  </si>
  <si>
    <t>M.O. Instalación Internet Abril 2016</t>
  </si>
  <si>
    <t>SG_1200105 Instalaciones Catv Tacna - Mayo 2016</t>
  </si>
  <si>
    <t>SG_1300105 Instalaciones Internet Tacna - Mayo 2016</t>
  </si>
  <si>
    <t>SG_1200105 M.O.Instalaciones Catv Tacna - Mayo 2016</t>
  </si>
  <si>
    <t>M.O. Instalaciones internet  Tacna Mayo</t>
  </si>
  <si>
    <t>M.O. Acometidas Internet - Junio Tacna</t>
  </si>
  <si>
    <t>SG_1300109 Acomet.Inter.Tacna Julio 2016</t>
  </si>
  <si>
    <t>M.O. Instalaciones Catv Tacna - Julio 2016</t>
  </si>
  <si>
    <t>Instalaciones Catv Tacna - Agosto 2016</t>
  </si>
  <si>
    <t>Instalaciones Internet Tacna - Agosto 2016</t>
  </si>
  <si>
    <t>Instalaciones Catv Tacna - Setiembre 2016</t>
  </si>
  <si>
    <t>M.O.Dominion.Internet Tacna agosto 2016</t>
  </si>
  <si>
    <t>Acometidas Internet Tacna Setiembre 2016</t>
  </si>
  <si>
    <t>SG_1200113 M.O. Instalaciones Internet - setiembre 2016</t>
  </si>
  <si>
    <t>SG_1200115 Instalaciones Catv Tacna - octubre 2016</t>
  </si>
  <si>
    <t>SG_1300115 Instalaciones Catv Tacna - octubre 2016</t>
  </si>
  <si>
    <t>SG_1200115 M.O Instalaciones Catv - Novbre 2016</t>
  </si>
  <si>
    <t>SG_1200117 Instalaciones Catv Tacna - Novbre 2016</t>
  </si>
  <si>
    <t>SG_1300117 Instalaciones Catv Tacna - Novbre 2016</t>
  </si>
  <si>
    <t>SG_1200117 M.O. Star Global Com Noviembre 2016</t>
  </si>
  <si>
    <t>SG_13000117 M.O. Instalaciones Inter.Tacn - Novbre 2016</t>
  </si>
  <si>
    <t>SG_1300119 Acometida Internet Tacna 12_2016</t>
  </si>
  <si>
    <t>SG_1300119 M.O. Acometida Internet Tacna 12_2016</t>
  </si>
  <si>
    <t>MANTENIMIENTO RED  FIBRA</t>
  </si>
  <si>
    <t xml:space="preserve">3044 Cable de 16 fibras </t>
  </si>
  <si>
    <t xml:space="preserve"> 20012939COMISION  TRANSPORTE  GTOS. OPERATIVOS</t>
  </si>
  <si>
    <t>1 OP3T004PZ10-600M  PRECONECTORIZADOS FIBRA OPTICA</t>
  </si>
  <si>
    <t xml:space="preserve">1 OP3T004PZ10-0350M </t>
  </si>
  <si>
    <t xml:space="preserve">1 OP3T004PZ10-500M </t>
  </si>
  <si>
    <t xml:space="preserve">1 OP3T004PZ10-0100M </t>
  </si>
  <si>
    <t xml:space="preserve">1 OP3T004PZ10-0015M </t>
  </si>
  <si>
    <t xml:space="preserve"> 20012939 FLETE AEREO </t>
  </si>
  <si>
    <t xml:space="preserve"> 20012939 HANDLING CONST.  Aqp- Tacna</t>
  </si>
  <si>
    <t>6023 MT 0-004-FA-8H-M12NS</t>
  </si>
  <si>
    <t>2230 MT 0-008-FA-8H-M12NS</t>
  </si>
  <si>
    <t>3045 MT F-060-LA-8H-M12NS</t>
  </si>
  <si>
    <t>2036 MT F-024-LA-8H-M12NS</t>
  </si>
  <si>
    <t>6037 MT F-084-LA-8H-M12NS</t>
  </si>
  <si>
    <t xml:space="preserve"> 20012938 CONST. CABLE</t>
  </si>
  <si>
    <t>TRANSPORTE  GTOS OPERATIVOS  COMISION</t>
  </si>
  <si>
    <t>1  OP3T004PZ10-400M  - PRECONECTORIZADO</t>
  </si>
  <si>
    <t>1  OP3T004PZ10-250M  - PRECONECTORIZADO</t>
  </si>
  <si>
    <t>1  OP3T004PZ10-200M  - PRECONECTORIZADO</t>
  </si>
  <si>
    <t>1  OP3T004PZ10-150M - PRECONECTORIZADO</t>
  </si>
  <si>
    <t>1  OP3T004PZ10-0050M - PRECONECTORIZADO</t>
  </si>
  <si>
    <t>1  OP3T004PZ10-0015M - PRECONECTORIZADO</t>
  </si>
  <si>
    <t>1  OP3T008PZ10-0500M - PRECONECTORIZADO</t>
  </si>
  <si>
    <t>1  OP3T008PZ10-0250M - PRECONECTORIZADO</t>
  </si>
  <si>
    <t xml:space="preserve"> 20012939  Tacna CONST.</t>
  </si>
  <si>
    <t>6 HYBRID DE RETORNO</t>
  </si>
  <si>
    <t>2531 CABLE DE 28 FIBRAS</t>
  </si>
  <si>
    <t>1 CABLE DE 4 FIBRAS PRECONET. 350 MTS.</t>
  </si>
  <si>
    <t>7 AZAFATE PARA EMPALME</t>
  </si>
  <si>
    <t>1 AZAFATE DE EMPALME DE 6"</t>
  </si>
  <si>
    <t>2 COFRE PARA EMPALMES / CASE FBR OPTIC SPLICE LRG</t>
  </si>
  <si>
    <t>4 KIT ACCESORIOS PARA COFRE 2178LSGSKT</t>
  </si>
  <si>
    <t>2 COFRE PARA EMPALMES / CASE FBR OPTIC 2007</t>
  </si>
  <si>
    <t>6 KIT ACCESORIOS PARA COFRE 2178LSGSKT 2007</t>
  </si>
  <si>
    <t xml:space="preserve">1 FIST-CTB2-4-NN-2 CJA DE TERMINACION DE FIBRA </t>
  </si>
  <si>
    <t>100 SMOUV-1120-02-US PROTECTORES PARA EMPALME DE FIBRA OPTICA</t>
  </si>
  <si>
    <t>2 COFRE DE EMPALMES  mar/nov  2010  Tacna</t>
  </si>
  <si>
    <t xml:space="preserve">4 PIGTAIL MONOMODO TIPO LCDE 1.50 </t>
  </si>
  <si>
    <t>4 CAJAS DE PLASTICO PARA EMPALME DE FIBRA</t>
  </si>
  <si>
    <t>1591 CABLE 0-004-CN-8W-M04NS novbre 2008  Tacna</t>
  </si>
  <si>
    <t>700 CABLE0-004-CN-8W-M04NS octubre 2009  Tacna</t>
  </si>
  <si>
    <t>285 CABLE0-004-CN-8W-M04NS FEBRO 2010  Tacna</t>
  </si>
  <si>
    <t>638 CABLE 0-004-CN-8W-M04NS mar/nov  2010  Tacna</t>
  </si>
  <si>
    <t>1 COFRE DE EMPALMES</t>
  </si>
  <si>
    <t>2 AIRE COMPRIMIDO (FIBRA) agosto  2010</t>
  </si>
  <si>
    <t>500 CABLE DE 12 FIBRAS setiembre  2010</t>
  </si>
  <si>
    <t>Fibra Optica Baum Ingenieros EIRL</t>
  </si>
  <si>
    <t>Postes de concreto de 9/150</t>
  </si>
  <si>
    <t>Fibra Optica Señor de Los milagros Grifo - Nodo T4</t>
  </si>
  <si>
    <t>Fibra Optica Alba Genovesa Nodo F3 - Tacna</t>
  </si>
  <si>
    <t>Fibra Optica Ladrillería Martorell Nodo N-3 - Tacn</t>
  </si>
  <si>
    <t>SG_1000221 Fibra Optica Instituto Nuemann Nodo P-4 - Tacna</t>
  </si>
  <si>
    <t>SG_1000255 F.O. Municp.Los Palos Tacna</t>
  </si>
  <si>
    <t>1 Escritorio de computación en madera</t>
  </si>
  <si>
    <t>6  SILLAS</t>
  </si>
  <si>
    <t>1 Escritorio de madera 0.90 x 0.45 x 0.73 (color negro)</t>
  </si>
  <si>
    <t>1 Silla de madera tapiz tela habano</t>
  </si>
  <si>
    <t>1 Escritorio en madera 1.11 x 0.59 x 0.75 c/ 2 cajónes</t>
  </si>
  <si>
    <t>1 Archivador metálico c/ 4 cjs. 0.47 x 0.62 x 1.32 marca "REMINGTON"</t>
  </si>
  <si>
    <t>1 Mueble en madera para CPU 0.26 x 0.54 x 0.73</t>
  </si>
  <si>
    <t>1 Armario de madera 2.11 x 0.31 x 0.88</t>
  </si>
  <si>
    <t>1 Archivador en madera 0.52 x 0.62 x 1.20 c/ 4 cajónes</t>
  </si>
  <si>
    <t>1 Credenza en madera  1.80 x 0.38 x 0.74 c/ 2 cajónes Y 3 puertas</t>
  </si>
  <si>
    <t>1 ESCRITORIO 1.60mt</t>
  </si>
  <si>
    <t>1 Credenza en madera 0.50 x 0.50 x 2.35 c/ 4  puertas 4 divisiónes (negro)</t>
  </si>
  <si>
    <t>01 SILLON AMERICANO</t>
  </si>
  <si>
    <t>Mesa para maquina de escribir en madera 0.70 x 0.45 x 0.60</t>
  </si>
  <si>
    <t>1 Escritorio en madera 1.20 x 0.60 x 0.74 (3 cjs )</t>
  </si>
  <si>
    <t>1 Silla Giratoria s/ brazo en tapiz color azul</t>
  </si>
  <si>
    <t>1 Silla Giratoria mod. Monty tapiz tela habano</t>
  </si>
  <si>
    <t>1 Escritorio de MDF con lamina de 1.51 x 0.75 x 0.73 c/ 4 cajónes</t>
  </si>
  <si>
    <t>Vestidor de madera 1.00 x 1.96 x 0.60 c/ 4 puertas</t>
  </si>
  <si>
    <t>Mueble tipo escritorio en triplay color negro 2.35 x 0.74 x 0.48</t>
  </si>
  <si>
    <t>1 Sillas metálicas en tapiz tela azul</t>
  </si>
  <si>
    <t>1 mod.ulo de computo / Escritorio en madera 2.03 X 0.66 X 0.76 c/ 4 cajónes</t>
  </si>
  <si>
    <t>1 Mesa en madera  1.20 x 0.61 x 0.75</t>
  </si>
  <si>
    <t xml:space="preserve">1 Silla de madera tapiz tela habano </t>
  </si>
  <si>
    <t>1 Armario en madera 1.48 x 0.35 x 0.50 (1 puerta)</t>
  </si>
  <si>
    <t>Escritorio de Computadora en madera 1.30 x 0.40 x 0.78 c/ 1 cajón y 2 divisiónes</t>
  </si>
  <si>
    <t>Credenza en madera 2.05 x 1.43 x 0.74 c/ 3 cajónes Y 3 puertas</t>
  </si>
  <si>
    <t>ESTANTES METALICOS</t>
  </si>
  <si>
    <t>SILLAS DE MADERA CON MARROQUIN</t>
  </si>
  <si>
    <t>01 MUEBLE PARA IMPRESORA</t>
  </si>
  <si>
    <t>01 ARCHIVADOR ENCHAPADO</t>
  </si>
  <si>
    <t>1 SILLA DE MADERA TAPIZ HABANO</t>
  </si>
  <si>
    <t>01 MUEBLE  PARA IMPRESORAS</t>
  </si>
  <si>
    <t>01 MUEBLA PARA IMPRESORA</t>
  </si>
  <si>
    <t>01 MUEBLE PARA TELEFONO</t>
  </si>
  <si>
    <t>01 MUEBLE USOS MULTIPLES</t>
  </si>
  <si>
    <t>01 MUEBLE PARA ARCHIVAOS (LIBRERO)</t>
  </si>
  <si>
    <t xml:space="preserve">01 MUEBLE PARA T.V. </t>
  </si>
  <si>
    <t>1 MUEBLES RODANTES DE TELEFONO</t>
  </si>
  <si>
    <t>01 ARCHIVADOR</t>
  </si>
  <si>
    <t>1 MODULO DE COMPUTO</t>
  </si>
  <si>
    <t xml:space="preserve">1 01 ANDAMIO </t>
  </si>
  <si>
    <t xml:space="preserve">1 ESCRITORIO </t>
  </si>
  <si>
    <t>INSTALAC.GRUPO ELECTROGENO</t>
  </si>
  <si>
    <t>Caja de seguridad</t>
  </si>
  <si>
    <t>RADIO MOTOROLA-.AUDITOR RED.</t>
  </si>
  <si>
    <t>MUEBLE PARA ARCHIVOS C/ 2 PUERTAS 1.02X.38X1.60</t>
  </si>
  <si>
    <t>1 MUEBLE EN DESNIVEL PARA TV 14"</t>
  </si>
  <si>
    <t>1 Librero en madera 1.02 x 0.39 x 2.02 2 divisiónes c/ 2 puertas</t>
  </si>
  <si>
    <t xml:space="preserve">1 Escritorío con llaves </t>
  </si>
  <si>
    <t>1 PANEL CONTROL CENTRAL ALARMA INCENDIO</t>
  </si>
  <si>
    <t>2 DETECTOR DE INCENDIO TERMICO IONICO</t>
  </si>
  <si>
    <t>1 MUEBLES METAL. P/HERRAMIENTAS  VEHICULO AQP</t>
  </si>
  <si>
    <t>Confec.Divis.</t>
  </si>
  <si>
    <t>Confección de divisiones</t>
  </si>
  <si>
    <t>1 Mueble para computadora</t>
  </si>
  <si>
    <t>50 SILLAS ACAPULCO</t>
  </si>
  <si>
    <t>1 PIZARRA FORMICA BLANCA 2.00X 1.40</t>
  </si>
  <si>
    <t>1 PIZARRA FORMICA BLANCA 1.20X 0.80</t>
  </si>
  <si>
    <t>1 ESCRITORIO ENCHAPADO 1.50 X 0.75 CM</t>
  </si>
  <si>
    <t>1 Mesa de madera 0.85 x 0.54 x 0.75 c/ 1 cajón</t>
  </si>
  <si>
    <t>1 MUEBLES METAL. P/HERRAMIENTAS  VEHICULO Tacna</t>
  </si>
  <si>
    <t>TABLERO PARA PLANOS</t>
  </si>
  <si>
    <t>MUEBLE PARA ARCHIVOS</t>
  </si>
  <si>
    <t>Rdio Motorola GP-68 20CH 5 Watts UHF</t>
  </si>
  <si>
    <t>Videograbadora Panasonic NV HD620 PM</t>
  </si>
  <si>
    <t>1 Caja Seguridad Marca Harman Serie E-2251</t>
  </si>
  <si>
    <t>Extintor de CO2 de 2 Kg. Marca Gloria</t>
  </si>
  <si>
    <t>Credenza en madera 2.60 x 2.00 x 0.60 c/ 13 puertas, 1 división</t>
  </si>
  <si>
    <t>1 MODULO MOSTRADOR 90X90X80 PINTADO AL ACRILICO</t>
  </si>
  <si>
    <t>1 MUEBLE METALICO MOD. MODULO BUTACA DE 2.5 X 0.60 X 0.84 MTS 5 ASIENTOS</t>
  </si>
  <si>
    <t>1 Mueble de computo en melamine 0.76 x 0.42 x .74 (color azul/negro)</t>
  </si>
  <si>
    <t xml:space="preserve">1 REPISA HEADEND COBRE CON 21 TUERCAS </t>
  </si>
  <si>
    <t>3 SILLONES DE 3 CUERPOS  CON TELA TWEAD NEGRO</t>
  </si>
  <si>
    <t>1 PORTA AVISOS DE METAL</t>
  </si>
  <si>
    <t>2 BANDEJAS HEADEND TV</t>
  </si>
  <si>
    <t>1 ANFORA DE VIDRIO SERV. AL CLIENTE</t>
  </si>
  <si>
    <t>1 REPISA PARA IMPRESORA - CONTAB.</t>
  </si>
  <si>
    <t>12 PANELES DE 1.13 X 0.30 1/32" - (ANAQUELES ALMACÉN CONTAB.)</t>
  </si>
  <si>
    <t>22 ÁNGULOS RANURADOS DE 2.4m. x 2.mm ( ALMAC. CONTAB.)</t>
  </si>
  <si>
    <t>25 PANELES DE 1.13 X 0.30 1/32" - (ANAQUELES ALMACÉN CONTAB.)</t>
  </si>
  <si>
    <t>6 ÁNGULOS RANURADOS DE 2.40m. X 2mm ( G.GRAL.)</t>
  </si>
  <si>
    <t>1 MESA DE 1.50 x 0.75 x 0.75 ( VENTAS )</t>
  </si>
  <si>
    <t xml:space="preserve">1 ESCRITORIO (M. GUILLEN)  1 VIDRIOS 1/2 DOBLE </t>
  </si>
  <si>
    <t>5 PANELES DE 1.13 X 0.30 ( 1/32")</t>
  </si>
  <si>
    <t>1 MESA DE METAL PARA STAR 3</t>
  </si>
  <si>
    <t>1 VIDRIO DE 160MM X 1.20 M. DE 8mm (STAR 3)</t>
  </si>
  <si>
    <t>1 MESA P/COMPUTADORA - VENTAS</t>
  </si>
  <si>
    <t>1 SILLA BLANCA DE PLASTICO</t>
  </si>
  <si>
    <t>1 TABIQUERIACON FIBRA DE VIDRIO DE 396cm alto x 214cm alto</t>
  </si>
  <si>
    <t>1 Modulo 3:  1.50 x 0.75 x 0.60 c/ 3 divisiónes  1 TABLERO para TECLADO</t>
  </si>
  <si>
    <t>2 VIDRIOS 160 X 60</t>
  </si>
  <si>
    <t>1 VIDRIO DE 130 X 55</t>
  </si>
  <si>
    <t>5 PUNTOS DE CORRIENTE ESTABILIZADA</t>
  </si>
  <si>
    <t>1 MODULO PARA VENTAS</t>
  </si>
  <si>
    <t>1 BANCO PARA MODULOS</t>
  </si>
  <si>
    <t>12 ANGULOS  Y REFUERZOS DE ANDAMIOS DE ALMACEN</t>
  </si>
  <si>
    <t xml:space="preserve">25 REFUERZOS DE TABLEROS Y PINTADOS </t>
  </si>
  <si>
    <t>1 Mueble plomo 1.07 x 0.50 x 0.74 c/ 2 puertas  4 cajas</t>
  </si>
  <si>
    <t>1 BASE MESA Y COMPOSTURA - TECNICOS</t>
  </si>
  <si>
    <t xml:space="preserve">1 ESCRITORIO 0.80 x 0.55 x 0.75 c/ 1 CAJON </t>
  </si>
  <si>
    <t>1 VIDRIO PARA ESCRITORIO</t>
  </si>
  <si>
    <t>1 MODULO TIPO MESA 2  X 2 X 60 C/TABLERO 5.5 PARTE BAJA</t>
  </si>
  <si>
    <t>1 SILLA S/C PLASTICO COLOR NEGRO</t>
  </si>
  <si>
    <t>1 MUEBLE PARA IMPRESORA Y SCANER  0.85 x 0.42 x 0.74 c/ 3 cjs. Y 1 puertas</t>
  </si>
  <si>
    <t xml:space="preserve">1 MUEBLE PARA CAJA TIPO MOSTRADOR </t>
  </si>
  <si>
    <t>1 MUEBLE PARA IMPRESORA - L. DIAZ</t>
  </si>
  <si>
    <t>ARREGLO BAUL STAR KIDS</t>
  </si>
  <si>
    <t>1 CONFECCION FONDO STAR KIDS</t>
  </si>
  <si>
    <t>1 ESCRITORIOS 1.20 X 0.60 X 75</t>
  </si>
  <si>
    <t xml:space="preserve">1 ESCRITORIO DE 1.20  X 1.60 </t>
  </si>
  <si>
    <t>1 Mesa de madera 2.44 x 1.21 x 1.75 (Ovalado)</t>
  </si>
  <si>
    <t>1 Mueble Archivador en Melamine 0.50 x 0.30 x 1 c/ 2 divisiónes</t>
  </si>
  <si>
    <t>1 CABALLETE Y PIZARRA ACRILICA</t>
  </si>
  <si>
    <t>1 MUEBLE CABLE - Internet ( PANORAMICO)</t>
  </si>
  <si>
    <t>1 BASTIDOR PARA RAF - Internet</t>
  </si>
  <si>
    <t>1 ASIENTO DOBLES - SERV. AL CLIENTE</t>
  </si>
  <si>
    <t>1 MUEBLE PORTA PAPELES - DESPACHADOR</t>
  </si>
  <si>
    <t>1 MUEBLE PARA 4 COMPUTADORAS</t>
  </si>
  <si>
    <t xml:space="preserve">1 CREDENZA 1.80 X 0.40 </t>
  </si>
  <si>
    <t>1 MESA PARA (COBRADORES)</t>
  </si>
  <si>
    <t>1 SILLA DE MADERA (COBRADORES)</t>
  </si>
  <si>
    <t>1 ESCRITORIO (DISEÑO)</t>
  </si>
  <si>
    <t>1 SILLA GIRATORIAS CENTRAL TELEF.</t>
  </si>
  <si>
    <t>1 ESCRITORIO 160 X 60  DISEÑO</t>
  </si>
  <si>
    <t>1 BASTIDOR - DESPACHO</t>
  </si>
  <si>
    <t>1 BANCOS - DISEÑO</t>
  </si>
  <si>
    <t>1 SILLON GERENCIAL MOD SENIOR GIRATORIO RECLINABLE EN CUERO</t>
  </si>
  <si>
    <t>1 Mesa de madera 0.60 x .44 x 0.75 c/ 2 div-Microndas</t>
  </si>
  <si>
    <t>1 MUEBLE ESQUINERO - VENTAS</t>
  </si>
  <si>
    <t>1 Sillón Gerencial  reclinable c/ brazo Y tapiz marroquín café</t>
  </si>
  <si>
    <t>1 SILLA DE MADERA TAPIZ TELA HABANO ( CONTABILIDAD)</t>
  </si>
  <si>
    <t xml:space="preserve">1 MODULOS EN MELANINE - Internet </t>
  </si>
  <si>
    <t>1 SILLA DE MADERA TAPIZ HABANO PARA Internet</t>
  </si>
  <si>
    <t>1 SILLA PARA TELECOBRANZAS -SERV. CLIENTE</t>
  </si>
  <si>
    <t>1 MODULAR EN MELANINA CABECERA CANAL 3</t>
  </si>
  <si>
    <t>1 MODULAR EN MELANINE CANAL 3</t>
  </si>
  <si>
    <t>1 CREDENZA EN MELANINE NEGRO - SERV. CLIENTE</t>
  </si>
  <si>
    <t>ANGULOS RANURADOS (ESTANTE 4.65x.60x 2.40 de 3 NIVELES)</t>
  </si>
  <si>
    <t>1 MUEBLE PARA ARCHIVOS</t>
  </si>
  <si>
    <t>1 MUEBLE ENCHAPADO - PARA FRIO BAR GERENCIA</t>
  </si>
  <si>
    <t>1 SILLON GERENCIAL TAPIZADO EN CUERO COLOR CAFÉ GIRATORIO/RECLINABLE</t>
  </si>
  <si>
    <t>PUERTAS Y VIDRIO PARA SERV. CLIENTE</t>
  </si>
  <si>
    <t>1 CREDENZA 1.21x0.40x1.30 C/ 2 PUERTAS</t>
  </si>
  <si>
    <t>1 PUERTAS Y BASTIDORES  SERV. CLIENTE</t>
  </si>
  <si>
    <t>1 CREDENZA - Internet</t>
  </si>
  <si>
    <t>1 MODULO PARA VENTAS + BANCO</t>
  </si>
  <si>
    <t>1 CONFECCION DE UN MUEBLE EN MELANINE- GERENCIA</t>
  </si>
  <si>
    <t xml:space="preserve">1 SILLA OLENKA EN UNIPIEL NEGRO </t>
  </si>
  <si>
    <t>1 ESCRITORIO E INSTALACION DE UN VIDRIO -GERENCIA</t>
  </si>
  <si>
    <t>1 CONFECCION DE UN ESCRITORIO 120 X 60 X 75 - F. MATOS</t>
  </si>
  <si>
    <t>1 SILLA GIRATORIA MONTY EN TELA HABANO</t>
  </si>
  <si>
    <t>1 SILLA OLENKA EN TELA NEGRA</t>
  </si>
  <si>
    <t>9 PIEZAS DE ALFOMBRAS DE ALTO TRANSITO  0.70 X 0.50</t>
  </si>
  <si>
    <t>13 PIEZAS DE ALFOMBRAS DE ALTO TRANSITO  0.70 X 0.50</t>
  </si>
  <si>
    <t>CONFECCION DE CAJAS NEGRAS PARA CUBRIR CABLES - SAC</t>
  </si>
  <si>
    <t>1 MODULO PARA COMPUTADORA - VENTAS JVT (CONFECCION)</t>
  </si>
  <si>
    <t>1 SILLON GERENCIAL CON BRAZOS IMPORTADOS - SAC</t>
  </si>
  <si>
    <t>1 ESCRITORIO GERENCIAL DE 1.80 X 0.75 CON 5 GAVETAS EN COLOR</t>
  </si>
  <si>
    <t>1 TABLERO PARA ESCRITORIO DE Internet - AMCH</t>
  </si>
  <si>
    <t>1 FABRICACION SILLON METALICO DE 4 ASIENTOS -  Tacna</t>
  </si>
  <si>
    <t>1 ANDAMIO PARA ARCHIVADORES DE SOTANO OF SAN MARTIN -  Tacna</t>
  </si>
  <si>
    <t>1 MUEBLE ESPECIAL PARA VENTAS</t>
  </si>
  <si>
    <t>1 MESA DE MADERA ENCHAPADO EN CARAPACHO</t>
  </si>
  <si>
    <t>1 MALETIN Y FUNDA NLB</t>
  </si>
  <si>
    <t xml:space="preserve">2 CORTINAS DE TAPAZOL CREMA + TAPIZON Y LAMINA DE ALUMINIO </t>
  </si>
  <si>
    <t>1 REPOSTERO EN MELAMINE INFERIOR (CONFECCION)</t>
  </si>
  <si>
    <t>1 ESCRITORIO EN MELAMINA 1.62 X 0.75 X 0.60)</t>
  </si>
  <si>
    <t>1 CREDENZA  COLOR CARAPACHO 1.04 x 0.40 x 1.72 c/ 2 puertas</t>
  </si>
  <si>
    <t>1 MESA CIRCULAR EN MELAMINA COLOR GRANITO</t>
  </si>
  <si>
    <t>1 SILLAS EN TUBO REDONDO</t>
  </si>
  <si>
    <t>ESCRITORIO EN MDF 1.41X 0.69 X .75 3 CJS (CONFECCION)</t>
  </si>
  <si>
    <t>1 CAFETERA</t>
  </si>
  <si>
    <t>1 SILLA MONTY UNIPIEL</t>
  </si>
  <si>
    <t>1 CREDENZA 1.90X.040X.83 - INFORMATICA (CONFECCION)</t>
  </si>
  <si>
    <t>1 SILLA MONTYS HABANO</t>
  </si>
  <si>
    <t>4 JALADORES DE BRONCE</t>
  </si>
  <si>
    <t>1 TERMOS MICA</t>
  </si>
  <si>
    <t>1 VENTANA CRISTAL BRONCE  BRILLO BOLEADO  SERVICIO  SILICONA</t>
  </si>
  <si>
    <t>1 VIDRIO CRISTAL BRONCE 6 MM  SERVICIOS</t>
  </si>
  <si>
    <t>10 PROTECTOR DE ALFOMBRA 100% IMPORTADO DE USA</t>
  </si>
  <si>
    <t>1 SILLA ANATOMICA</t>
  </si>
  <si>
    <t>1 REFRIGERADORA  MABE    SERIE 0643542021</t>
  </si>
  <si>
    <t>1 COCINA PREMIER</t>
  </si>
  <si>
    <t>1/2 GALON DUCO MATIZADO</t>
  </si>
  <si>
    <t>TRIPLAY 4X8X4  THINER  WAYPE  OCRE  TALCO</t>
  </si>
  <si>
    <t>MADERA TORNILLO 2X8X10</t>
  </si>
  <si>
    <t>1 SILLA SECRETARIAL S/B HABANO</t>
  </si>
  <si>
    <t>1 SILLA MONTY HABANO</t>
  </si>
  <si>
    <t>1 ESCRITORIO DE 1.40 EN M.D.F.</t>
  </si>
  <si>
    <t>1 GALON THINNER ESTÁNDAR</t>
  </si>
  <si>
    <t>1 GALON FULLER ECONOMICO</t>
  </si>
  <si>
    <t xml:space="preserve">52,1 P2 MADERA TORNILLO </t>
  </si>
  <si>
    <t>1 PLANCHA ESPUNA 2" MELON</t>
  </si>
  <si>
    <t xml:space="preserve">2.5 DE KOROFAN </t>
  </si>
  <si>
    <t>3 GRAPAS 5/16 8mm</t>
  </si>
  <si>
    <t>1 SILLA EJECUTIVA SIN BRAZO</t>
  </si>
  <si>
    <t>1 SILLON GERENCIAL C/B IMPORTADOS</t>
  </si>
  <si>
    <t>1 SILLON MANTY COLOR HABANO</t>
  </si>
  <si>
    <t xml:space="preserve">1 ESCRITORIO DE 1.80 X 0.75 EN MADERA </t>
  </si>
  <si>
    <t>1 SILLA MODELO MANTY TELA COLOR HABANO</t>
  </si>
  <si>
    <t>1 VENTILADOR CE 29622 DE TORRE 3 VELOCIDADES</t>
  </si>
  <si>
    <t>1 SILLA MODELO MONTY COLOR HABANO</t>
  </si>
  <si>
    <t>1 SILLAS MODELO MONTY COLOR HABANO</t>
  </si>
  <si>
    <t>1 SILLAS EJECUTIVAS /BRAZO COLOR HABANO</t>
  </si>
  <si>
    <t>1 SILLA MODELO MONTY COLOR HABANO ( GUISELL VALDERRAMA)</t>
  </si>
  <si>
    <t>1 SILLA SECRETARIAL S/ BRAZO COLOR HABANO</t>
  </si>
  <si>
    <t>1 ESCRITORIO DE 1.30x0.60 COLOR CARAPACHO</t>
  </si>
  <si>
    <t>1 SILLA GIRATORIA S/ BRAZO COLOR NEGRO</t>
  </si>
  <si>
    <t>1 ANDAMIO METALICO 3.42x2.91x0.70 5 PANELES</t>
  </si>
  <si>
    <t>1 ARMARIO EN MADERA 2.05x1.06x0.35 5DIV 2 PUERTAS</t>
  </si>
  <si>
    <t>1 REPISA EN MADERA 0.60x0.38x0.23  3DIV</t>
  </si>
  <si>
    <t>1 MODULO COMERCIAL C/2 TOTEM EN MDF</t>
  </si>
  <si>
    <t>1 INSTALACION ELECTRICA MODULO REAL PLAZA</t>
  </si>
  <si>
    <t>1 MODULO DE VENTAS - PARQUE LAMBRAMANI</t>
  </si>
  <si>
    <t>1 MODULO DE VENTAS - REAL PLAZA</t>
  </si>
  <si>
    <t>Estante en Melamina 1.90x1.80 / Secret.Gerencía</t>
  </si>
  <si>
    <t>1 Archivador de 2.38x0.35 c/2puertas color cedro</t>
  </si>
  <si>
    <t>2 Mesas Rectangular melamine 1.x0.</t>
  </si>
  <si>
    <t>9 Sillas Mod.Rey tapizado / Cafet</t>
  </si>
  <si>
    <t>4 Locker de 9 casilleros / tecnicos</t>
  </si>
  <si>
    <t>Modulo de Computadora 1.60x0.60x0.77 en melamina</t>
  </si>
  <si>
    <t>Asiento 3 cuerpos Taden Novaiso Poli</t>
  </si>
  <si>
    <t>Asiento 3 cuerpos Taden Novaiso Polipropileno</t>
  </si>
  <si>
    <t>Asiento 2 cuerpos Taden Novaiso Polipropileno</t>
  </si>
  <si>
    <t>Silla Eco Prisma Polipropileno</t>
  </si>
  <si>
    <t>Estante Metal.cerrado 0.80x0.33x1.90 Taller</t>
  </si>
  <si>
    <t>Estante Metal.cerrado 0.93x0.30x2.40 taller</t>
  </si>
  <si>
    <t>Estante Metal.Almacén Contab Aqp</t>
  </si>
  <si>
    <t>Estante Metal.7.35x0.45x2.10 5 nivel Almacén Aqp</t>
  </si>
  <si>
    <t>Estante Metal.0.93x0.60x2.40 1 cuerpo Almc.Aqp</t>
  </si>
  <si>
    <t>Estante Metal.4.65x0.60x2.40 5 cuerpo Almc.Aqp</t>
  </si>
  <si>
    <t>Silla Mod.601 Reclinable Hidraud.Azul S.Tello</t>
  </si>
  <si>
    <t>Silla Mod.601 Reclinable Hidraud.Azul B.Montes</t>
  </si>
  <si>
    <t>Silla Mod.601 Reclinable Hidraud.Azul G.Nina</t>
  </si>
  <si>
    <t>Estante Métalico 2.40x0.65x0.35 c/puerta malla</t>
  </si>
  <si>
    <t>Banqueta metálica de 1.50 x0.30 tapizado</t>
  </si>
  <si>
    <t>Mueble en Melamine p/Etiquetera SAC</t>
  </si>
  <si>
    <t>OE010013</t>
  </si>
  <si>
    <t>Mueble 1.10x0.35x0.30 Pedestal Teléf - SAC</t>
  </si>
  <si>
    <t>Estante Métalico 1.13x0.30 4 div.-Almacén</t>
  </si>
  <si>
    <t>Modulo de computadora 1.35x0.65x0.75</t>
  </si>
  <si>
    <t>Modulo en Melamina y marco para TV</t>
  </si>
  <si>
    <t>Modulo Melamine 18mm Novapan 0.60x0.80x0.76</t>
  </si>
  <si>
    <t>Modulo computadora melamina 1x0.50x0.75</t>
  </si>
  <si>
    <t>Mesa acero Inoxidable 0.80x1.35x0.60 tubo cuadrado</t>
  </si>
  <si>
    <t>Credenza metal. 0.65x0.55x0.58</t>
  </si>
  <si>
    <t>Manpara de Vidrio 8mm c/lamina segur</t>
  </si>
  <si>
    <t>Puerta Aluminio y Porcelanato</t>
  </si>
  <si>
    <t>Manpara de Vidrio 8mm c/lamina y pul</t>
  </si>
  <si>
    <t>Modulo Melamine 1x0.55x0.75 color azul/negro</t>
  </si>
  <si>
    <t>Sistema de acceso Headend catv Arequipa</t>
  </si>
  <si>
    <t>Estante metálico 3x0.60x1.80 4 niveles</t>
  </si>
  <si>
    <t>Mueble Cafetería tipo repostero 1.34x061x0.37</t>
  </si>
  <si>
    <t>Manpara vidrio templado Corredizo - cafetería</t>
  </si>
  <si>
    <t>Mueble archivador 2.50x2.50x0.40 en melamine</t>
  </si>
  <si>
    <t>Mueble archivador 2.50x2.50x0.40 en melamine B</t>
  </si>
  <si>
    <t>Mueble archivador 0.55x1.59x0.40 en menlamine C</t>
  </si>
  <si>
    <t>13 escritorios + archivador 1.40x0.60x0.77</t>
  </si>
  <si>
    <t>Manpara vidrio templado 8mm 15mt2 - Contab</t>
  </si>
  <si>
    <t>Manpara fija vidrio templado 6mm  - Contab</t>
  </si>
  <si>
    <t>Mueble archivador 2.40x0.40x2.10 melamine</t>
  </si>
  <si>
    <t>Mueble credenza 2.30x0.90x0.40 melam</t>
  </si>
  <si>
    <t>Mueble credenza 0.90x0.90x0.40 melamine</t>
  </si>
  <si>
    <t>Mueble archivador 1.15x2.15x0.40 Melamine</t>
  </si>
  <si>
    <t>Escritorio en Melamine 0.90x0.55x0.73</t>
  </si>
  <si>
    <t>Silla Alta Mod.Stephanie negro hidráulica - S.Tell</t>
  </si>
  <si>
    <t>Escritorio c/cjs movil en melamina</t>
  </si>
  <si>
    <t>Mueble Auxiliar c/cjs en melamina subgerencia</t>
  </si>
  <si>
    <t>Escritorio en melamina 1.20x0.60 - almacén</t>
  </si>
  <si>
    <t>Silla Mod601/Reclinable/giratoría -Almacén</t>
  </si>
  <si>
    <t>Modulo en MDF 3.40x1.20x1.30 Real Plaza</t>
  </si>
  <si>
    <t>Puerta Manpara c/cristal 8mm y aluminio</t>
  </si>
  <si>
    <t>5 ORDENADORES DE COLA C/CINTA AZUL MARINO</t>
  </si>
  <si>
    <t>OE010012</t>
  </si>
  <si>
    <t>Parrilla porta escalera - QH 1338</t>
  </si>
  <si>
    <t>Parrilla porta escalera - QH 1337</t>
  </si>
  <si>
    <t>Parrilla porta escalera - QH 1375</t>
  </si>
  <si>
    <t>Parrilla porta escalera - QH 1381</t>
  </si>
  <si>
    <t>Parrilla porta escalera - V6G 863</t>
  </si>
  <si>
    <t>54 Bases p/monitor en melamina 32x23x12</t>
  </si>
  <si>
    <t>Letrero Luminoso 24x2x0.30</t>
  </si>
  <si>
    <t>Letrero Luminoso 7x2x0.30</t>
  </si>
  <si>
    <t>3 Parrillas porta escalera 1.28x2.20</t>
  </si>
  <si>
    <t>Accesorios Letrero Luminoso 24</t>
  </si>
  <si>
    <t>Reja 2.80x1.50 con parantes - almacén</t>
  </si>
  <si>
    <t>2 Ecran manual Butec 177x177</t>
  </si>
  <si>
    <t>Armario aereo 1.08 x 0.50 x 0.50</t>
  </si>
  <si>
    <t>OE010017</t>
  </si>
  <si>
    <t>4 ARMARIOS PARA VESTIDORES</t>
  </si>
  <si>
    <t>01   Division de ambiente</t>
  </si>
  <si>
    <t xml:space="preserve">01   Comedor con 6 sillas </t>
  </si>
  <si>
    <t xml:space="preserve">01    Division de ambiente 1 gurad ropa </t>
  </si>
  <si>
    <t>06    Sillas de madera</t>
  </si>
  <si>
    <t>1 ESCRITORIO DE 4 GAVETAS</t>
  </si>
  <si>
    <t>1 MODULO DE COMPUTADORA</t>
  </si>
  <si>
    <t>2 ANDAMIOS PARA ARCHIVO</t>
  </si>
  <si>
    <t>1 SILLA DE MADERA TORNILLO - VENTAS  Tacna</t>
  </si>
  <si>
    <t>2 CUADROS</t>
  </si>
  <si>
    <t>4 BANDEJAS DE METAL</t>
  </si>
  <si>
    <t>1 TOLDO ESTRUC.METAL CON LOGO TOLDO PLASTIFICADO</t>
  </si>
  <si>
    <t>REFACCION OFIC. GERENCIA Y ATT CLIENTE CONF. DIV EN MADERA</t>
  </si>
  <si>
    <t>1 TABIQUERIA DE MADERA SOTANO DIVISIONES ALMACEN</t>
  </si>
  <si>
    <t>1 SILLON DE SASPES UNIPIEL -  G.FRA.</t>
  </si>
  <si>
    <t xml:space="preserve">1 ESCRITORIOS </t>
  </si>
  <si>
    <t>1 CREDENZAS</t>
  </si>
  <si>
    <t>1 MUEBLES CAJA- IMPRESORA</t>
  </si>
  <si>
    <t>1 MUEBLE PARA IMPRESORA</t>
  </si>
  <si>
    <t>1 TABIQUERIA EN MADERA (CONFECCION)</t>
  </si>
  <si>
    <t>1 SILLA GIPLAST</t>
  </si>
  <si>
    <t>1 BAUL DE MADERA</t>
  </si>
  <si>
    <t>1 ESCRITORIOS DE MADERA (CONFECCION)</t>
  </si>
  <si>
    <t>1 ESCRITORIO EN MELANINE COLOR AZUL</t>
  </si>
  <si>
    <t xml:space="preserve">1 CONFECCION DE ESTANTES Y ARCHIVADOR </t>
  </si>
  <si>
    <t>1 ESCRITORIO RECTANGULAR EN MELAMINE</t>
  </si>
  <si>
    <t>1 MUEBLE ARCHIVADAOR DE 3 NIVELES ACABADO EN LACA NATURAL</t>
  </si>
  <si>
    <t>1 ESCRITORIO DE 4 GABETAS 130 X 90 X 77 - INFORMATICA</t>
  </si>
  <si>
    <t>1 SILLAS GIRATORIAS DE COLOR AZUL</t>
  </si>
  <si>
    <t xml:space="preserve">1 SILLA MODELO CLASICO COLOR AZUL </t>
  </si>
  <si>
    <t>1 SILLA GIRATORIA COLOR HABANO</t>
  </si>
  <si>
    <t>1 BANCO DE 3 CUERPOS COLOR AZUL / GRIS ESTRUCTURA</t>
  </si>
  <si>
    <t>1 ESCRITORIO MODULAR EN MELAMINA COLOR GRAFITO 1.40x0.80x.077</t>
  </si>
  <si>
    <t>1 HORNO MICRO ONDAS MG-1045WD</t>
  </si>
  <si>
    <t>1 FRIOBAR DE UNA PUERTA</t>
  </si>
  <si>
    <t>1 REFRIGERADORA RC 28 SILVER FROST DE 263</t>
  </si>
  <si>
    <t xml:space="preserve">1 APARADOR DE MADERA </t>
  </si>
  <si>
    <t>1 VENTILADOR CROW</t>
  </si>
  <si>
    <t>1 BASE SILLA RECLINABLE CROMADO CON RUEDAS</t>
  </si>
  <si>
    <t xml:space="preserve">1 ESCRITORIO MODULAR P/ COMPUTADORS COLOR GRAFITO </t>
  </si>
  <si>
    <t>1 APARADOR COLOR NEGRO</t>
  </si>
  <si>
    <t>1 SILLA SHESKA COLOR AZUL</t>
  </si>
  <si>
    <t>1 SILLA GIRATORIA CON BASE CROMADA COLOR AZUL MARINO</t>
  </si>
  <si>
    <t>1 MESA MODELO L C/ MELAMINE COLOR AZUL 150X120X100</t>
  </si>
  <si>
    <t>1 SILLA GIRATORIA</t>
  </si>
  <si>
    <t>1 MUEBLE EN MELAMINE C/DOS PUERTAS Y LLAVE</t>
  </si>
  <si>
    <t>1 SILLA GIRATORIAS MECANICAS TAPIZ COLOR AZUL MARINO</t>
  </si>
  <si>
    <t>1 SILLA MONTY GIRATORIA COLOR HABANO</t>
  </si>
  <si>
    <t>1 SILLA EJECUTIVAS S/ BRAZO</t>
  </si>
  <si>
    <t>1 SILLA GIRATORIA C/BRAZO C/NEGRO</t>
  </si>
  <si>
    <t>Silla Secretarial S/B color Azul</t>
  </si>
  <si>
    <t>Estante Metalico 1.13x0.40x127 almc.Vtas</t>
  </si>
  <si>
    <t>Silla polipropileno eco prfisma - Rocio Bravo - Sa</t>
  </si>
  <si>
    <t>Mueble en MDF para Etiquetera SAC-Tacna</t>
  </si>
  <si>
    <t>Estante Métalico 3.00x0.60x1.80 4niv</t>
  </si>
  <si>
    <t>Sistema de Tabiqueria y divisiones</t>
  </si>
  <si>
    <t>3 Manpara y 1 división en aluminio</t>
  </si>
  <si>
    <t>Modulos escritorio melamine Jefe Sac</t>
  </si>
  <si>
    <t>Modulos escritorio melamine Jefe vtas</t>
  </si>
  <si>
    <t>Modulos escritorio melamine Supv.Adm</t>
  </si>
  <si>
    <t>Silla mod.601 reclinable giratoria - julio Huanacune</t>
  </si>
  <si>
    <t>Silla mod.601 reclinable giratoria - Claudine Gutierrez</t>
  </si>
  <si>
    <t>Silla mod.601 reclinable giratoria - Dina Ñaca</t>
  </si>
  <si>
    <t>Silla mod.601 reclinable giratoria - Enrique Mamani</t>
  </si>
  <si>
    <t>Silla c/ codera - Enrique Mamani</t>
  </si>
  <si>
    <t>Silla mod.601 reclinable giratoria - Marianella del Pilar</t>
  </si>
  <si>
    <t>Silla mod.601 reclinable giratoria - Jhon Valdivia Vega</t>
  </si>
  <si>
    <t>Silla mod.601 reclinable giratoria - Roger Alarcon Chavez</t>
  </si>
  <si>
    <t>Silla mod.601 reclinable giratoria - Jhon Condori Chambilla</t>
  </si>
  <si>
    <t>OE010014</t>
  </si>
  <si>
    <t>Parrilla porta escalera - QH 5229</t>
  </si>
  <si>
    <t>Parrilla porta escalera - QH 2262</t>
  </si>
  <si>
    <t>Parrilla porta escalera - V6L-738</t>
  </si>
  <si>
    <t>Parrilla porta escalera - QH 1363</t>
  </si>
  <si>
    <t>28 Bases p/monitor en melamina 32x12</t>
  </si>
  <si>
    <t>6 Parrillas porta escalera 1.28x2.20</t>
  </si>
  <si>
    <t xml:space="preserve">Flete Parrillas a Tacna </t>
  </si>
  <si>
    <t>1 ESCRITORIO 1.20 X 0.60 EN MDF CARAPACHO</t>
  </si>
  <si>
    <t>OE010015</t>
  </si>
  <si>
    <t>1 ESCRITORIO 1.30 X 0.60 MDF 4 CAJONES</t>
  </si>
  <si>
    <t>1 SILLA MONTYS HABANA</t>
  </si>
  <si>
    <t>1 ESCRITORIO 1.30 X 0.60 EN MDF</t>
  </si>
  <si>
    <t>27.45 P2  CRISTAL BRONCE  ACCESORIOS  INSTALACION</t>
  </si>
  <si>
    <t>1 C/P BRILLO RECTO 4-6 MM  SRVICIO DE TRANSPORTE</t>
  </si>
  <si>
    <t>12.44 P2  CRISTAL BRONCE 6MM</t>
  </si>
  <si>
    <t>1 SILLA TIPO EJECUTIVO SIN BRAZO TAPIZ HABANO</t>
  </si>
  <si>
    <t xml:space="preserve">CAMIONETA OH-3850 </t>
  </si>
  <si>
    <t>ET020008</t>
  </si>
  <si>
    <t>CAMIONETA OH-1340</t>
  </si>
  <si>
    <t>CAMIONETA OH-1343</t>
  </si>
  <si>
    <t>CAMIONETA OH-1341</t>
  </si>
  <si>
    <t>CAMIONETA OH-1351</t>
  </si>
  <si>
    <t>CAMIONETA OH-1358</t>
  </si>
  <si>
    <t>1 AUTOMOVIL DAEWO DH-3625</t>
  </si>
  <si>
    <t>FLETE MOTOR USADO TOYOTA (P' CAMIONETA  Aqp) OH-2979</t>
  </si>
  <si>
    <t>MOTOR USADO TOYOTA (P' CAMIONETA  Aqp) OH-2979</t>
  </si>
  <si>
    <t>1 CAMIONETA  DAEWO  QH-2226</t>
  </si>
  <si>
    <t>1 EQUIPO INSTALACION DE GAS FIAT QH-1341</t>
  </si>
  <si>
    <t>1 AUTOMOVIL SEDAN HONDA AÑO 1997 VERDE BK-6421</t>
  </si>
  <si>
    <t>1 MOTO  HONDA CGL-125 LINEAL ROJO MH-8182 RADIO CASSETTE DAIWA PCD-2000</t>
  </si>
  <si>
    <t>1 CAMIONETA VOLKSWAGEN QH-3061 - BLANCO - GASOLINA</t>
  </si>
  <si>
    <t>1 CAMIONETA SUZUKI QH-3063 BLANCO - GASOLINA</t>
  </si>
  <si>
    <t>1 CAMIONETA VOLKSWAGEN QH-3079 - BLANCO - PETROLEO</t>
  </si>
  <si>
    <t>1 PARRILLA DE 5.06 X 1.71 PARA CAMIONETA QH-3079</t>
  </si>
  <si>
    <t>1 PARRILLA DE 5.06 X 1.71 PARA CAMIONETA QH-3061</t>
  </si>
  <si>
    <t>1 BOMBA DE GASOLINA ORIGINAL QH-2226</t>
  </si>
  <si>
    <t>1 CAMIONETA VOLKSWAGEN QH-3162 - BLANCO - GASOLINA</t>
  </si>
  <si>
    <t>Portacarrete para vehículo</t>
  </si>
  <si>
    <t>1 CAMIONETA BARANDA, BLANCO, 1981 OH-2979</t>
  </si>
  <si>
    <t>ET020009</t>
  </si>
  <si>
    <t>1 CAMIONETA, CARROCERIA PANEL, BL AÑO 1996 QH-1337</t>
  </si>
  <si>
    <t>1 CAMIONETA, CARROCERIA PANEL, BL AÑO 1996 QH-1338</t>
  </si>
  <si>
    <t>MEOLITE NEGRO PLANCHAS OH-2979</t>
  </si>
  <si>
    <t>1 CAMIONETA, CARROCERIA PANEL, BL AÑO 1996 QH-1375</t>
  </si>
  <si>
    <t>1 CAMIONETA, CARROCERIA PANEL, BL AÑO 1996 QH-1381</t>
  </si>
  <si>
    <t>GASTOS ADICIONALES CAMIONETA OH-2979</t>
  </si>
  <si>
    <t>ALARMA Y CHAPAS OH-2979</t>
  </si>
  <si>
    <t>GATAS Y LLAVE DE RUEDAS OH-2979</t>
  </si>
  <si>
    <t>1 CAMIONETA NISSAN OH-1687</t>
  </si>
  <si>
    <t>ET020010</t>
  </si>
  <si>
    <t>Venta Casa Rodante de Ventas</t>
  </si>
  <si>
    <t>1 CAMIONETA, CARROCERIA PANEL, BL AÑO 1996 QH-1362</t>
  </si>
  <si>
    <t>1 CAMIONETA, CARROCERIA PANEL, BL AÑO 1996 QH-1363</t>
  </si>
  <si>
    <t>1 CAMIONETA  DAEWO  QH-2259</t>
  </si>
  <si>
    <t>1 CAMIONETA  DAEWO  QH-2456</t>
  </si>
  <si>
    <t>1 CAMIONETA VOLKSWAGEN QH-3080 - BLANCO - PETROLEO</t>
  </si>
  <si>
    <t>1 CAMIONETA VOLKSWAGEN QH-3144 - BLANCO - PETROLEO</t>
  </si>
  <si>
    <t>1 UNA PISTOLA DE PINTAR</t>
  </si>
  <si>
    <t>ET030015</t>
  </si>
  <si>
    <t>1 FAX PERSONAL PANASONIC MOD KX-FT78</t>
  </si>
  <si>
    <t xml:space="preserve">1 BEFVP 41 ETHRFAST CABLE/DSL VPN RUOTER W/4 PORT  </t>
  </si>
  <si>
    <t xml:space="preserve">1 BEFVP 41 ETHRFAST CABLE/DSL VPN RUOTER W/4 PORT(BACKUP) </t>
  </si>
  <si>
    <t xml:space="preserve">1 BEFVP 41 ETHRFAST CABLE/DSL VPN RUOTER W/4 PORT(BACKUP)  </t>
  </si>
  <si>
    <t>1 UPS BACK 500VA USB APC   GERENC. ADM. Y FINANC.</t>
  </si>
  <si>
    <t>1 CAMARA FOTOGRAFICA</t>
  </si>
  <si>
    <t>1 TARJETA LOGICA PARA MATRIZ VIDEOTRON MOD. CA164</t>
  </si>
  <si>
    <t>1 EQUIPO RADIO ENLACE MOTOROLA - CANOPY BH HK1026 C / PLATO</t>
  </si>
  <si>
    <t xml:space="preserve">1 PATCH PANEL CAR 5E UTP 48-PORT </t>
  </si>
  <si>
    <t>1 CALCULADORAS CASIO ELECTRICAS- PAPELERA MOD 120</t>
  </si>
  <si>
    <t>ET030011</t>
  </si>
  <si>
    <t>1 REPRODUCTOR DE CD MARCA SAMSUNG MOD. MCD- MP 650</t>
  </si>
  <si>
    <t>1 EQUIPOS DE RADIO PORTATILES MARCA MOTOROLA</t>
  </si>
  <si>
    <t>1 EQUIPO AIRE ACONDICIONADO TIPO VENTANA DE 22000BTV</t>
  </si>
  <si>
    <t>1 VHS SONY S: 306041 MODELO LX50CS</t>
  </si>
  <si>
    <t>1 VHS MARCA SONY MODELO LX50 SERIE 0306851</t>
  </si>
  <si>
    <t xml:space="preserve">1 CONVERSORE MEDIOS 10/100 BASET SINGLE MODE HASTA 20 KM </t>
  </si>
  <si>
    <t>2 TRANSFORMADORES DE 100 WATTS</t>
  </si>
  <si>
    <t>1 MEDIDORES DE NIVEL ANALOGO/DIGITAL</t>
  </si>
  <si>
    <t>1 COMPRESORA FIAC 1.5 HP 24LTS 115 PSI FX90/GM236</t>
  </si>
  <si>
    <t>1 ADAPTADOR DE HEADSET</t>
  </si>
  <si>
    <t>1 HEADSET MIRAGE A</t>
  </si>
  <si>
    <t xml:space="preserve">1 GASTOS DE COURIER </t>
  </si>
  <si>
    <t>1 ASPIRADORA 2000200141556</t>
  </si>
  <si>
    <t>1 LUSTRADORA 2010069954006</t>
  </si>
  <si>
    <t>1 PZA DE CONTOMETRO</t>
  </si>
  <si>
    <t xml:space="preserve">1 HORNO MICROHONDAS MARCA LG </t>
  </si>
  <si>
    <t xml:space="preserve">1 HORNO MICROHONDAS MARCA LG S: 208TA01650 </t>
  </si>
  <si>
    <t>1 VTR JVC HR J6008 UM SERIE 166F1420</t>
  </si>
  <si>
    <t>1 1 MEDIDORES NIVEL ANALOGO/DIGITAL MS1400</t>
  </si>
  <si>
    <t>1 DESTRUCTORA GBC 75 X (ALM-ARE)</t>
  </si>
  <si>
    <t>1 FAX MODEM EXTERNO 56K USROBOTICS - GER. FRA.</t>
  </si>
  <si>
    <t>1 DESTRUCTOR DE PAPEL ELECTRONICO SZ-610 220V</t>
  </si>
  <si>
    <t>1 COMPRESOR HERMETICO AIRE ACONDICIONADO</t>
  </si>
  <si>
    <t>1 DIGITAL AV. MIXER MD. WJ MX20 PANASONIC S: B2TVA0076</t>
  </si>
  <si>
    <t>7 ESTANTES DE 4 NIVELES DE DIFERENTES MEDIDAS</t>
  </si>
  <si>
    <t>1 VHS SONY 6 CABEZALES S/317357</t>
  </si>
  <si>
    <t xml:space="preserve">1 COMPRESOR 3HP TECUMSEH F # 486143  </t>
  </si>
  <si>
    <t xml:space="preserve">50% POR ADELANTO DE ELABORACION DEL PROYECTO DE UNA </t>
  </si>
  <si>
    <t>CANCELACION 50% ELABOR. PROYECTO DE UNA SUB-ESTACION</t>
  </si>
  <si>
    <t>1 BLOQUEADOR  TELEFONICO PROGRAMABLE</t>
  </si>
  <si>
    <t>1 FOTOCOPIADORA MINOLTA 301A DI 350/351 4163-602 ALM-AR</t>
  </si>
  <si>
    <t>1 ESTABILIZADOR POWER PROTECT 1000W ESTADO SOLIDO 220V</t>
  </si>
  <si>
    <t xml:space="preserve">1 DVD MARCA LG MODELO 9711 S: SOSSHWA010313 </t>
  </si>
  <si>
    <t>1 DVD MARCA LG MODELO 9711 S: SOSSHLV010256</t>
  </si>
  <si>
    <t>50% ADELANTO SUBESTACION ELECTRICA</t>
  </si>
  <si>
    <t xml:space="preserve">1 EQUIPO DE AIRE ACONDICIONADO 36 000 BTV/H </t>
  </si>
  <si>
    <t>1 VENTILADORES PREMIER - COBRNZAS</t>
  </si>
  <si>
    <t>1 ESMERIL ELECTRICO</t>
  </si>
  <si>
    <t>1 TUBO PVC 110MM MAS ANILLOS DE JEBE</t>
  </si>
  <si>
    <t>8 M3  DE ARENA (3 - AFIRMADO 3- ARENA GRUES -2 ARENA FINA)</t>
  </si>
  <si>
    <t>1 M3 DE ELIMINACION DE ESCOMBRO</t>
  </si>
  <si>
    <t>CEMENTO FIERRO  ALAMBRE  CJAS</t>
  </si>
  <si>
    <t>60 DUCTO DE CONCRETO DEL II VIAS</t>
  </si>
  <si>
    <t>7 VARILLAS DE FIERRO 3/8 + 3 KG ALAMBRE NRO. 16</t>
  </si>
  <si>
    <t>TUBOS YEES  CODOS</t>
  </si>
  <si>
    <t>1 JUEGO DE REGISTRO</t>
  </si>
  <si>
    <t xml:space="preserve">1 BOLSAS DE CEMENTO </t>
  </si>
  <si>
    <t>5 ANGULOS  TEE  DISCO  SOLDADURA</t>
  </si>
  <si>
    <t>3 CUBICOS DE AFIRMADO</t>
  </si>
  <si>
    <t>10 BOLSAS DE CEMENTO + DISCO DE CORTE</t>
  </si>
  <si>
    <t>10 CUBICOS DE ELIMINACION DE ESCOMBRO</t>
  </si>
  <si>
    <t>1 SIERRA</t>
  </si>
  <si>
    <t xml:space="preserve">MATERIAL PARA SUBESTACION </t>
  </si>
  <si>
    <t>CNAL DE MEDIA TENSION  BUZONES  EXCAVACION DE ZANJA  RELLENO  PISTA</t>
  </si>
  <si>
    <t>1 JALADOR PARA ALAMBRES Y CABLES DE ACERO TEMPLADO CON SOPORTES</t>
  </si>
  <si>
    <t>1 TRANSFORMADOR 220-110V  500W</t>
  </si>
  <si>
    <t>CANCELACION DE TRABAJOS RALIZADOS  Y MATERIALES PARA SUBESTACION</t>
  </si>
  <si>
    <t>3 PZA. FUSIBLE 6AMP / 3 PZA FUSIBLE CHICOTE</t>
  </si>
  <si>
    <t>1 EPSON S3 PROJECTOR</t>
  </si>
  <si>
    <t>1 DVD PALYER 2001429439004 / DVD MULTIZONA R2010617137004</t>
  </si>
  <si>
    <t>1 DVD MULTIZONA R2010617137004</t>
  </si>
  <si>
    <t xml:space="preserve">1 REPRODUCTOR DE VHS DE 4 CABEZALES MARCA SONY </t>
  </si>
  <si>
    <t>CABLE INDECO/ TERMINAL ESTAÑO / INDECO CABLE DESNUDO</t>
  </si>
  <si>
    <t>1 JUEGOS DE LLAVES 17 P</t>
  </si>
  <si>
    <t>1 JUEGOS DE LLAVES 14 P</t>
  </si>
  <si>
    <t>1 MICROFONO MOTOROLA MOD. AARMN4025B</t>
  </si>
  <si>
    <t>VIDEO CAMARA SONY MD. DCR TRV28 S: 501-0710544</t>
  </si>
  <si>
    <t>1 BATERIA MOTORLA P-110</t>
  </si>
  <si>
    <t>1 VENTILADOR PREMIER</t>
  </si>
  <si>
    <t>1 ANTENA MOTORLA UHF NAE 6483SR</t>
  </si>
  <si>
    <t>MEDIDOR TRIFASICO C5.1 PMI (AUMENTO DE CARGA)</t>
  </si>
  <si>
    <t>30 MALLA RASCHELL</t>
  </si>
  <si>
    <t>2 DISPENSADOR PAPEL TOALLA</t>
  </si>
  <si>
    <t>2 DISPENSADOR PH JUMBO NEGRO</t>
  </si>
  <si>
    <t>1 TELEFONO ANEXO PANASONIC SERIE 5FCAC332258</t>
  </si>
  <si>
    <t>1 CALCULADORA " CASIO" DR-120BWE</t>
  </si>
  <si>
    <t>INSTALACION RED ELECTRICA SUB ESTACION LOCAL AV. EJERCITO</t>
  </si>
  <si>
    <t>3 LLAVES FRANCESAS Nº 12 STANFOR</t>
  </si>
  <si>
    <t>1 LLAVE Nº 12</t>
  </si>
  <si>
    <t>SERVICIO ATERRAR EL NEUTRO  ESCARBARM   CONECTAR VARILLA</t>
  </si>
  <si>
    <t>10 MT CABLE THW DE 25 mm2</t>
  </si>
  <si>
    <t>1 PZ TERMINAL DE COMPRENSION DE 50 mm2</t>
  </si>
  <si>
    <t>2 PZ FUSIBLE TIPO HH DE 6 AMP KV</t>
  </si>
  <si>
    <t>1 TALADRO 1/2 2V + ACCE</t>
  </si>
  <si>
    <t>1 CAJA DE SEGURIDAD STFL-16OIE</t>
  </si>
  <si>
    <t>1 CARGADOR RAPIDO DE PILAS</t>
  </si>
  <si>
    <t>1 CONTRATO DE SUMINISTRO ELECTRICO (MEDIDOR)</t>
  </si>
  <si>
    <t>1 THERMO - RADIADOR 9C ALFANO MOD RJ-9</t>
  </si>
  <si>
    <t>2 ANTENA PORTATIL MOTOROLA</t>
  </si>
  <si>
    <t>1 LIMPIADOR DE CD Y DVD</t>
  </si>
  <si>
    <t>1 ASPIRADORA INDUSTRIAL CHASQUY MOD. 7B08S SERIE 21176</t>
  </si>
  <si>
    <t xml:space="preserve">1 TELEFONO DE MESA COLOR NEGRO </t>
  </si>
  <si>
    <t>1 REPRODUCTOR DVD PHILIPS - S: NW000680004070</t>
  </si>
  <si>
    <t>TRANSPORTE DE DECODIFICADOR MOTORLA CANAL DISNEY</t>
  </si>
  <si>
    <t>1 MULTIDIGITAL CIE - 122</t>
  </si>
  <si>
    <t>1 RADIO AKITA R-9913</t>
  </si>
  <si>
    <t>MODULO DE POTENCIA RADIO P110 UHF - S: NHM707-2</t>
  </si>
  <si>
    <t>1 MEDIDOR DE ELECTRICIDAD (PJJ STOS CHOCANO - CL MANTARO MZ G LT 9 POSTE 44540)</t>
  </si>
  <si>
    <t>1 PATCH PANEL 5E UTP 24 PORT</t>
  </si>
  <si>
    <t>1 FOTOCOPIADORA MINOLTA 301A</t>
  </si>
  <si>
    <t>1 TALADRO CROW DE 10.50 W DE 1/2</t>
  </si>
  <si>
    <t>1 RADIO DE COMUNICACIÓN MOTOROLA EP-450 S: 442THAT470</t>
  </si>
  <si>
    <t>1 GRABADOR DVDR 3455H/55 S: NW000622000142</t>
  </si>
  <si>
    <t>1 RADIO PORTATIL MOTOROLA EP450-438-470MHZ S: 442TGYJ964</t>
  </si>
  <si>
    <t>1 MICROFONO MOVIL GM300/M130 MOTOROLA</t>
  </si>
  <si>
    <t>1 DVD MARCA PHILLIPS MOD. DVP 5980K S: KXIA0718219130</t>
  </si>
  <si>
    <t>1 HERBIDOR MARCA "OSTER" MODELO 3236</t>
  </si>
  <si>
    <t>1 LICUADORA INTERNATIONAL</t>
  </si>
  <si>
    <t>1 AUTORADIO MARCA PIONNER S: GATM093452ES</t>
  </si>
  <si>
    <t>1 PATCH PANEL CAR 5E UTP 48-PORT (GABINETE CENTRAL TELEFONICA)</t>
  </si>
  <si>
    <t xml:space="preserve">1 FOTOCOPIADORA KONICA MINOLTA </t>
  </si>
  <si>
    <t>1 BATERIA PANASONIC MOD CEA - DU21</t>
  </si>
  <si>
    <t>1 TRIPODE CANNON CVP</t>
  </si>
  <si>
    <t>1 CONTROL DE ASISTENCIA (CODIGO DE BARRAS)</t>
  </si>
  <si>
    <t>1 EQUIPO DIGITAL DE MARCACION</t>
  </si>
  <si>
    <t>1 MODULO CONVERTIDOR DE RS232 ATCP/IP</t>
  </si>
  <si>
    <t>1 CONECTIVIDAD POR PUNTO ADICIONAL</t>
  </si>
  <si>
    <t>1 ESCALERA TELESCOPICA AMARILLO 32 PELDAÑOS 150 KG</t>
  </si>
  <si>
    <t>1 JUEGO DE GANCHOS GIRATORIOS PARA ESCALERA</t>
  </si>
  <si>
    <t>1 MODULO CONVERTIDOR DE RS232 ATEP/IP</t>
  </si>
  <si>
    <t>1 RADIO GRABADORA SONY</t>
  </si>
  <si>
    <t>1 VENTILADORES DE PIE 4x1.59</t>
  </si>
  <si>
    <t>1 IMPRESORA DE FOTOCHECK"DATACARD" S: FCCID:GDI-Q10055</t>
  </si>
  <si>
    <t>1 DC RIBBON HIT COLOR YMCKT  PC SERIES PRINTERS</t>
  </si>
  <si>
    <t>1 ORGANIZADOR HORIZONTAL CONTA PA2RU AMP</t>
  </si>
  <si>
    <t>1 PATCH PANEL DE 24 MODULOS CAT 6AMP NEGRO</t>
  </si>
  <si>
    <t>100 CABLE SOLIDO STP CAT 6GRIS AMP</t>
  </si>
  <si>
    <t>24 UND PATCH CORD CAT5E AMP</t>
  </si>
  <si>
    <t>1 RACK DE PARED 8x12 RU</t>
  </si>
  <si>
    <t>1 SERVICIO DE INSTALACION Y MANO DE OBRA</t>
  </si>
  <si>
    <t>1 TELEVISOR LCD LG 42" LG 4R</t>
  </si>
  <si>
    <t>1 SWITCH 3COM 8 PUERTOS GIGA BIT S: 9F2C9I0044126</t>
  </si>
  <si>
    <t>1 SWITCH 3COM 8 PUERTOS GIGA BIT S: 9F2C9I0044961</t>
  </si>
  <si>
    <t xml:space="preserve">1 COMPRESOR BRISTOL 3HP 220/1/60 </t>
  </si>
  <si>
    <t>1 TELEVISOR  LCD LG 42" S:804MXPH0Z080</t>
  </si>
  <si>
    <t>1 TELEVISOR  LCD LG 42" S:804MXYG0Z058</t>
  </si>
  <si>
    <t>1 TELEVISOR  LCD LG 22" S:805MXFVR323</t>
  </si>
  <si>
    <t>1 TELEVISOR  LCD LG 22" S:805MXPH1R664</t>
  </si>
  <si>
    <t>1 TELEVISOR  LCD SONY 32" S:</t>
  </si>
  <si>
    <t>1 SW 3COM BASELINE 2924SFP PLUS SERIE:BB/2TFG9PM8B54C0</t>
  </si>
  <si>
    <t>1 CONEXIÓN BT5B MONOFASICO 0-3KW 220A REA SIMPLE</t>
  </si>
  <si>
    <t>1 EQ. AIRE ACONDICIONADO SLIP DECORATIVO</t>
  </si>
  <si>
    <t>1 INSTALACION DE EQUIPOS</t>
  </si>
  <si>
    <t>CENTRAL TELEFONICA</t>
  </si>
  <si>
    <t>1 EXHIBIDORA EXAGONAL DE VIDRIO</t>
  </si>
  <si>
    <t>1 CONEXIÓN BT5B MONOFASICO 0-3 KW 220 AREA SIMPLE - HUNTER</t>
  </si>
  <si>
    <t>1 AIRE ACONDICIONADO/VENTANA 18000BTU/HR C/CONTROL REM CPW-18</t>
  </si>
  <si>
    <t>1 MEZCALDORA</t>
  </si>
  <si>
    <t>1 LECTORA DE CODIGO DE BARRA</t>
  </si>
  <si>
    <t>1 EMPALMADORA DE FIBRA OPTICA</t>
  </si>
  <si>
    <t xml:space="preserve">1 CAMARA DE VIDEO PROFESIONAL </t>
  </si>
  <si>
    <t>1 CAMARA DIGITAL FOTOGRAFICA</t>
  </si>
  <si>
    <t>1 ACCESORIOS TABELRO ELECTRONICO DE REPARACION</t>
  </si>
  <si>
    <t>1 TV. LCD 32"</t>
  </si>
  <si>
    <t>1 BATERIA RECARGABLE DE LARGA DURACION</t>
  </si>
  <si>
    <t xml:space="preserve">1 LUZ DE VIDEO LED </t>
  </si>
  <si>
    <t>MEDIDOR DE CAMPO + CARGADOR</t>
  </si>
  <si>
    <t>Lectora de Codigo de Barras</t>
  </si>
  <si>
    <t>Medidor de Campo JSDU</t>
  </si>
  <si>
    <t>Medidor de Campo Cli-1750</t>
  </si>
  <si>
    <t>TV. Lcd 40" + Rack</t>
  </si>
  <si>
    <t>Rack</t>
  </si>
  <si>
    <t>1 Maquina Devanadora de Cable</t>
  </si>
  <si>
    <t>Fotocopiadora Minolta</t>
  </si>
  <si>
    <t>Instalación Sistema de Seguridad Catv-Circuito Cerrado</t>
  </si>
  <si>
    <t>Televisor LG 32" Led S: 302MXY631498 (mercaderes)</t>
  </si>
  <si>
    <t>SISTEMA DE RADIOS</t>
  </si>
  <si>
    <t>Radio Motorola</t>
  </si>
  <si>
    <t>Gabinete IBM Netbay S2 42U STD 93074 y accesorios</t>
  </si>
  <si>
    <t>Switch HP/ 3Com 48 Port v1910-48G</t>
  </si>
  <si>
    <t>Instalac.Sistema de Incendios ArequiPA</t>
  </si>
  <si>
    <t>Camara Profesional Sony S: 413234</t>
  </si>
  <si>
    <t>Exhibidor Giratorio de piso Premiun - Aqp</t>
  </si>
  <si>
    <t>Gabinete y ordenar de 38 RU y Accesorios</t>
  </si>
  <si>
    <t>1 Tv Lg Led 42" LB5800 S: 404RMZL4J741</t>
  </si>
  <si>
    <t>1 Tv Lg Led 42" LB5800 S: 404RMBW4K229</t>
  </si>
  <si>
    <t>1 Tv Lg Led 42" 42LB5610 S: 402RMPG48952</t>
  </si>
  <si>
    <t>Camara de seguridad CCD Sony</t>
  </si>
  <si>
    <t>Medidor Analizador MSQ-900 JDSU - MQ9DFJE01F</t>
  </si>
  <si>
    <t>Medidor Analizador MSQ-900 JDSU - MQ9DFJE01J</t>
  </si>
  <si>
    <t>Medidor Analizador MSQ-900 JDSU - MQ9DFJE01H</t>
  </si>
  <si>
    <t>Medidor Analizador MSQ-900 JDSU - MQ9DFJE014</t>
  </si>
  <si>
    <t>Elevador Elect. 1.tn 500/2500mm S:1460818</t>
  </si>
  <si>
    <t>Inst.Equipos de emergencia, detector de humo</t>
  </si>
  <si>
    <t>Sistema de CCTV - Caja SAC</t>
  </si>
  <si>
    <t>Sistema de acceso oficinas de la empresa</t>
  </si>
  <si>
    <t>Sistema de Seguridad Camara Pasadizo vtas</t>
  </si>
  <si>
    <t>Televisor Samsung 32" Hd S: 01WZ3CNFB</t>
  </si>
  <si>
    <t>Televisor Samsung 32" Hd S:</t>
  </si>
  <si>
    <t>Televisor Samsung 48" Hd S:</t>
  </si>
  <si>
    <t>Medidor de campo Dsam-6300 S:4392057</t>
  </si>
  <si>
    <t>4 camaras de seguridad Av.Ejercito 605</t>
  </si>
  <si>
    <t>Fusionadora Fibra Optica INNO ISF-10 S: D9206033</t>
  </si>
  <si>
    <t>Motobomba sumergible</t>
  </si>
  <si>
    <t>Tablero Electrico de Distribución area administriv</t>
  </si>
  <si>
    <t>Medidor de Campo FDSU S:mq90fje01k</t>
  </si>
  <si>
    <t>Medidor de Campo JDSU S:mq90fje01g</t>
  </si>
  <si>
    <t>Central Telefonica Aqp - Cisco</t>
  </si>
  <si>
    <t>Cable Central Telefónica Centelsa 02-1154</t>
  </si>
  <si>
    <t>Cable Central Telefónica Centelsa 02-1474</t>
  </si>
  <si>
    <t>Servicio de Instalación 10 puntos telefónicos</t>
  </si>
  <si>
    <t>Implementación y config. central telefónica</t>
  </si>
  <si>
    <t>Televisor LED LG S: 510RMRHJ862</t>
  </si>
  <si>
    <t>Proyector Epson PowerLite 98 S:U48F4X4887L</t>
  </si>
  <si>
    <t>Lustradora lava pisos Chasqui s38934</t>
  </si>
  <si>
    <t>1 LAYER 3 UPGRADE FOR FES2402-POE</t>
  </si>
  <si>
    <t>ET030016</t>
  </si>
  <si>
    <t>1 GABINETE DE PISO 45 RU 84"x22.5"x32" NEGRO (MARCO METÁLICO  VIDRIO DE SEGURIDAD)</t>
  </si>
  <si>
    <t>2 ORDENADOR DE CABLES VERTICAL FRONTAL PARA RACK 45-RU 60mm</t>
  </si>
  <si>
    <t>3 MULTITOMA ELECTRICA 11 TOMAS LINEA A TIERRA 220v VERTICAL</t>
  </si>
  <si>
    <t>4 ORDENADOR DE CABLE EIA-19 PULGADAS EN CANALETA CON TAPA 2 RU</t>
  </si>
  <si>
    <t>1 PATCH PANEL 48 PUERTOS SISTEMA 110 CATEGORIA SE NEGRO</t>
  </si>
  <si>
    <t>1 IBM BLADE H CHASSIS (89524XU)</t>
  </si>
  <si>
    <t>1 HDD IBM 146GB FOR BLADE SERVER HS21</t>
  </si>
  <si>
    <t>1 HDD IBM DE 146GB SFF NON HOT SWAP 10KPM SAS</t>
  </si>
  <si>
    <t>1 MEDIDOR DE NIVEL MARCA JDSU MODELO DSAM-3600B S:9221278</t>
  </si>
  <si>
    <t>1 CABLE DE PODER PARA BLADE CENTER IBMINTELHHW00OPC</t>
  </si>
  <si>
    <t>1 SERVERAID IBM 8K SAS CONTROLL</t>
  </si>
  <si>
    <t>4 DISC D IBM 736GB SAS 15K</t>
  </si>
  <si>
    <t>1 SERVIDOR IBM X 3650 XQC 1.86/2 SAS</t>
  </si>
  <si>
    <t>1 CATALYST 4500 1000W POWER SUPPLY REDUNDANT (DATA ONLY)</t>
  </si>
  <si>
    <t>2 ORDENADOR DE CABLES EIA-19 PULGADAS EN CANALETA C/TAPA 2RU</t>
  </si>
  <si>
    <t>1  GENERADOR MOTOR GCAAH-1366763</t>
  </si>
  <si>
    <t>ET030012</t>
  </si>
  <si>
    <t>1 CAÑERIA GALVANIZADA 1 1/4 X 2.0 X 6.4 S/R</t>
  </si>
  <si>
    <t>2 GALONES DE PINTURA ESMALTE  THINER ESTÁNDAR</t>
  </si>
  <si>
    <t>7 CAÑERIA GALVANIZADA 1 X 2.0MM X 6 MT  S/R</t>
  </si>
  <si>
    <t>1 ANGULO 1 X 2.5 FN</t>
  </si>
  <si>
    <t>1 ANGULO 1 X 2.0 MM INDUSTRIAL</t>
  </si>
  <si>
    <t>2 TEE 1 X 1/8</t>
  </si>
  <si>
    <t>2 PLATINA 1/2 X 1/8</t>
  </si>
  <si>
    <t>2 TUBO CUADRADO 3/4 X 0.9</t>
  </si>
  <si>
    <t>10 KILOS DE SOLDADURA</t>
  </si>
  <si>
    <t>CONFECCION DE 11 TRAMOS PARA ANTENA</t>
  </si>
  <si>
    <t>16 TUBOS GALVANIZADOS 1 1/4 x 2 MM</t>
  </si>
  <si>
    <t>17 TUBOS GALVANIZADOS 1  x 2 MM</t>
  </si>
  <si>
    <t>23 TARJETAS DE RED</t>
  </si>
  <si>
    <t>1 ORDENADOR DE CABLE SEIA-19" ENCANALETA CONTAPA 2RU</t>
  </si>
  <si>
    <t>1 MULTITONA ELECTRICA 10 TOMAS LINEA A TIERRA 220V HORIZONTAL NEGRO</t>
  </si>
  <si>
    <t>1 GABINETE DE PISO 45R U84"x22.5x32 NG (MARCOMETALICO VIDRIODESEGURIDAD)</t>
  </si>
  <si>
    <t>4 ORDENAR DE CABLE SEIA-19" EN CANALETA CONTAPA 2RU</t>
  </si>
  <si>
    <t>2 MULTITONA ELECTRICA 10 TOMAS LINEA A TIERRA 220V HORIZONTAL NEGRO</t>
  </si>
  <si>
    <t>1 ORDENADOR DE CABLES VERTICAL F/PPARA GABINETE 60mmx160mx1.80</t>
  </si>
  <si>
    <t>1 SERVICIOS VARIOS ELECTRODATA</t>
  </si>
  <si>
    <t>5 FIST-CTB2-4-NN-S (CAJA DE TERMINACIÓN)</t>
  </si>
  <si>
    <t>1 CISCOS MARNET 8X5XNBD DUAL ETHERNET SECURITY</t>
  </si>
  <si>
    <t>1 LICENCIA PS10KCu Upg 100mto200Mshp 2000CLS:011-10006451(PACKETEER)</t>
  </si>
  <si>
    <t>1 LICENCIA PS10KCu Upg 45mto100Mshp 2000CLS:011-10006408(PACKETEER)</t>
  </si>
  <si>
    <t>1 VINCHA AURICULAR MOD.H51SUPRA MONURAL</t>
  </si>
  <si>
    <t>1 ADAPTADOR SERIEVISTA MOD M22-MODULARC/AMPLIFTELEFONICO</t>
  </si>
  <si>
    <t>1 ROUTER AF02V3 54MBPS 14DBI</t>
  </si>
  <si>
    <t>Router Cisco Wireless.S:CCQ180823CL</t>
  </si>
  <si>
    <t>Router Cisco Wireless.S:CCQ180823AP</t>
  </si>
  <si>
    <t>Router Cisco Wireless.S:CCQ180823AY</t>
  </si>
  <si>
    <t>Router Cisco Wireless.S:CCQ180823AU</t>
  </si>
  <si>
    <t>SOLIMANO ASOCIADOS S.C.R.L. F/1713</t>
  </si>
  <si>
    <t>01 GRUPO ELECTROGENO</t>
  </si>
  <si>
    <t>02 GRUPOS ELECTROGENOS</t>
  </si>
  <si>
    <t>GRUPO ELECTROGENO MARCA COLEMAN/MOTOR BRIGGS STRATTON</t>
  </si>
  <si>
    <t>01 ELECTROBOMBA</t>
  </si>
  <si>
    <t>01 FAX</t>
  </si>
  <si>
    <t>ASPIRADORA</t>
  </si>
  <si>
    <t>MAQUINA DE ESCRIBIR MECANICA</t>
  </si>
  <si>
    <t xml:space="preserve">TELEFONO </t>
  </si>
  <si>
    <t>ESTABILIZADOR DE 5 OWNIOS</t>
  </si>
  <si>
    <t>Teléfonos</t>
  </si>
  <si>
    <t>1 TELEFONOS COLOR NEGRO 6 BOTONES</t>
  </si>
  <si>
    <t>Instalaciones VARIAS</t>
  </si>
  <si>
    <t>4 RADIOS PRO 3150 UHF 4 CH.</t>
  </si>
  <si>
    <t>1 RADIO MOVIL GM 300 UHF 8 CH</t>
  </si>
  <si>
    <t>1 FUENTE DE ALIMENTACION</t>
  </si>
  <si>
    <t>1 ANTENA RINGO UHF</t>
  </si>
  <si>
    <t>3 CONECTORES</t>
  </si>
  <si>
    <t>1 JUMPER</t>
  </si>
  <si>
    <t>1 RADIO PRO 3150 UHF 4 CH.</t>
  </si>
  <si>
    <t xml:space="preserve">01 FAX MODEM EXTERNO BOCA RESEARCH TELEPORT </t>
  </si>
  <si>
    <t>1 VHS SONY NV-HD640 #H9TA03396 - GERENCIA G.</t>
  </si>
  <si>
    <t>1 HANDYS MOTOROLA P-110 2CH CANALES VHF-440VTH2</t>
  </si>
  <si>
    <t>EQUIPO DE AIRE ACONDICIONADO TIPO VENTANA 22000 BTU/HR</t>
  </si>
  <si>
    <t xml:space="preserve">1 CAMARA FOTOGRAFICA </t>
  </si>
  <si>
    <t>1 HORNO MICROHONDAS</t>
  </si>
  <si>
    <t>1 MODULADOR DE SONIDO MARCA MACKY MOD DM500</t>
  </si>
  <si>
    <t>1 CAJA DICE GABINETE DE EXPANSION</t>
  </si>
  <si>
    <t>1 GABINETE DE EXPANSION (PROCESADOR P' GABINETE DE EXPANSION)</t>
  </si>
  <si>
    <t>3 PARTNER 6BTN-WHT ( TELEFONO DIGITAL S/PANTALLA 4 BOTONES PROGRAMABLES)</t>
  </si>
  <si>
    <t>TABLERO GENERAL METALICO DE EMPOTRAR</t>
  </si>
  <si>
    <t>TABLERO DE HEADEND</t>
  </si>
  <si>
    <t>SUB-TABLERO COMUNICACIONES</t>
  </si>
  <si>
    <t>SUB-TABLERO CANAL 3</t>
  </si>
  <si>
    <t>SUB-TABLERO DE OFICINAS</t>
  </si>
  <si>
    <t>INSTALACION DE TABLEROS DE DISTRIBUCION</t>
  </si>
  <si>
    <t>MONTAJE DE GRUPO ELECTROGENO</t>
  </si>
  <si>
    <t>PREP. TRASLADO DE EQUIPO DE TRANSF. AUTOMATICA</t>
  </si>
  <si>
    <t>CONEXIONADO  GENERAL DE INTERRUPTOR TERMOMAGNETICO A TABLERO DE TRANSFERENCIA</t>
  </si>
  <si>
    <t>SUMINISTRO DE CABLE, ENERGIA DE SALIDA DE EQUIPO - GR.ELECT.</t>
  </si>
  <si>
    <t>1 PARTNER 18 BTN D-WHT</t>
  </si>
  <si>
    <t>1 CABLE DE CONEXION PARTNER</t>
  </si>
  <si>
    <t>GASTOS DE ENVIO</t>
  </si>
  <si>
    <t>3 PARTNER 6 BTN-WHT</t>
  </si>
  <si>
    <t>200 PERNOS DE 3/8 X 3" C/TUERCA ZINCADA</t>
  </si>
  <si>
    <t>CONSTR.CAMARA TIPO XC</t>
  </si>
  <si>
    <t>GALVANIZADO DE TUBOS</t>
  </si>
  <si>
    <t xml:space="preserve">HECHURA DE DOS PERNOS </t>
  </si>
  <si>
    <t>Compra de tubos</t>
  </si>
  <si>
    <t>Trabajos de red subterranea</t>
  </si>
  <si>
    <t>Rotura de Pista</t>
  </si>
  <si>
    <t>Brazos  para postes</t>
  </si>
  <si>
    <t>25 Postes  metalicos 4X3X7 MTS</t>
  </si>
  <si>
    <t>Postes izados</t>
  </si>
  <si>
    <t>Plantado de postes</t>
  </si>
  <si>
    <t>AUTORIZAC.TRABAJ.TEMP.</t>
  </si>
  <si>
    <t>ROTURA PISTAS</t>
  </si>
  <si>
    <t>MUNICIP.HUNTER</t>
  </si>
  <si>
    <t>MUNICIP.CAYMA</t>
  </si>
  <si>
    <t>TRABAJO ADIC.PIEDRA SANTA</t>
  </si>
  <si>
    <t>CANALÑIZAC.STA.ROSA DE LIMA</t>
  </si>
  <si>
    <t>CANALIZAC.LAS CASUARINAS</t>
  </si>
  <si>
    <t>pernos</t>
  </si>
  <si>
    <t>Mano de Obra Directa</t>
  </si>
  <si>
    <t>Trab.Red.Subter.Urb.Juv.Ferroviaria</t>
  </si>
  <si>
    <t>Trabaj.Resid. Los Arces</t>
  </si>
  <si>
    <t>Instalac.Tub.Sub.Piedra Santa II</t>
  </si>
  <si>
    <t>Trabaj.Resid.Av Miguel Forga</t>
  </si>
  <si>
    <t>Trab.Red Subter.Quinta el Sol</t>
  </si>
  <si>
    <t>Trab.Red Subter.La Alborada Coop.Ab</t>
  </si>
  <si>
    <t>Trab.Red Subterranea Los Angeles</t>
  </si>
  <si>
    <t>Trab.Red.Subter.Piedra Santa II</t>
  </si>
  <si>
    <t>Brazos extensores y pernos</t>
  </si>
  <si>
    <t>Tubos Redondos</t>
  </si>
  <si>
    <t>PEAR 97065</t>
  </si>
  <si>
    <t>PEAR 97060 (C6M-II) CTA 333201</t>
  </si>
  <si>
    <t>PEAR 97049</t>
  </si>
  <si>
    <t>PEAR 97063</t>
  </si>
  <si>
    <t>PEAR 97066</t>
  </si>
  <si>
    <t>PEAR 97053</t>
  </si>
  <si>
    <t>PEAR 97052-66</t>
  </si>
  <si>
    <t>PEAR 97069</t>
  </si>
  <si>
    <t>PEAR 97070</t>
  </si>
  <si>
    <t>4 Postes Izados/2 Retiro Postes Conc.</t>
  </si>
  <si>
    <t>6985 Herrajeria/6985 Strand Subnodo P1</t>
  </si>
  <si>
    <t>Suministros Telecable/Ecualizadores</t>
  </si>
  <si>
    <t>Construcc. Red Externa Nodos J-M-H-N</t>
  </si>
  <si>
    <t>Telecommunications EquipmentPEAR 97066-52 IM.</t>
  </si>
  <si>
    <t>Gastos Reembolsables Pear 97066</t>
  </si>
  <si>
    <t>1 Paleta/Articulos Fibra Optica</t>
  </si>
  <si>
    <t>Ecualizadores/Tranciever</t>
  </si>
  <si>
    <t>Gastos Reembolsables Pear 53 F.MARIT.</t>
  </si>
  <si>
    <t>Flete Aereo de Importacion Pear 97072</t>
  </si>
  <si>
    <t>Transp. de 5 Paletas y 37 Cajas</t>
  </si>
  <si>
    <t>Nodo F Strand/Cable Coaxial/Lashing</t>
  </si>
  <si>
    <t>Nodo F  2  Izado de Postes</t>
  </si>
  <si>
    <t>Ampliac. L-3 Tendido/Armado/Tierras</t>
  </si>
  <si>
    <t>Reparacion Fibra Optica</t>
  </si>
  <si>
    <t>Tendido Armado Tierras/Herrajeria/Strand</t>
  </si>
  <si>
    <t>40 Cable Coaxial RG-6 USA</t>
  </si>
  <si>
    <t>Transp. de 2 Paletas y 6 Rollos</t>
  </si>
  <si>
    <t>Construcc. Camaras/Tapas de Camaras</t>
  </si>
  <si>
    <t>Trab. de Red Subterraneo/Yanahuara</t>
  </si>
  <si>
    <t>Transp. 214 Bultos Pear 97064</t>
  </si>
  <si>
    <t>Transp. 40 Bultos Cable Coaxial</t>
  </si>
  <si>
    <t>Gastos Reembolsables Pear 97063</t>
  </si>
  <si>
    <t>Gastos Reembolsables Pear 97005</t>
  </si>
  <si>
    <t>Gasolina de 90 Octanos</t>
  </si>
  <si>
    <t>Reintegro Derechos Aduana Pear 97073</t>
  </si>
  <si>
    <t>Gastos Reembolsables Pear 97049</t>
  </si>
  <si>
    <t>Ecualizadores para Telecable PEAR 97042</t>
  </si>
  <si>
    <t>Fuente poder/Tarjeta/Indicador Datos etc 97061</t>
  </si>
  <si>
    <t>Galbanizado 300 Tubos de 7/8 x 2,00 mt.</t>
  </si>
  <si>
    <t>Aparatos de emplame y conexion</t>
  </si>
  <si>
    <t>Liquidacion de Cobranza  316641</t>
  </si>
  <si>
    <t>Cables y Demás Conductores Electricos PEAR 97048</t>
  </si>
  <si>
    <t>29 Cajas de Articulos de Plastico PEAR 97072</t>
  </si>
  <si>
    <t>Cancelacion nuevo Medidor</t>
  </si>
  <si>
    <t>Solicitud de Inspeccion y Certif. Inspecc. 418025//2/249/98/041876/001/1</t>
  </si>
  <si>
    <t>Solicitud de Inspeccion y Certif. Inspecc. 412216//2/249/98/041925/001/1</t>
  </si>
  <si>
    <t>Transp. Bultos Cables y demás conduct. PEAR 97049</t>
  </si>
  <si>
    <t>Ampliaciones Nodos H/L/A/Y</t>
  </si>
  <si>
    <t>Ampliaciones y Reparaciones</t>
  </si>
  <si>
    <t>Cable Express Nodo B Cable/Lashing/Strand</t>
  </si>
  <si>
    <t>Transp. 2 Parihuelas cont. aparatos de emp. PEAR 97065</t>
  </si>
  <si>
    <t>Transp.  Lima/Aqp 254 Cajas PEAR 97066/52</t>
  </si>
  <si>
    <t>Transp. 29 Carretes y 2 Paletas cerradas PEAR 97053</t>
  </si>
  <si>
    <t>Transp. 444 bultos de Cables Coaxiales</t>
  </si>
  <si>
    <t>Aparatos de Empalme o Conexion PEAR 97065</t>
  </si>
  <si>
    <t>Cables y demás conductores electricos</t>
  </si>
  <si>
    <t>Cables y demás conductores electricos PEAR 97049</t>
  </si>
  <si>
    <t>Manufacturas de Hierro o Acero</t>
  </si>
  <si>
    <t>Ecualizador Antec Intertage</t>
  </si>
  <si>
    <t>Ecualizador Antec Intertage PEAR 97066 / 97052</t>
  </si>
  <si>
    <t>Permiso Construc. Subter. de Redes</t>
  </si>
  <si>
    <t>Manufacturas de Hierro o Acero PEAR 97053</t>
  </si>
  <si>
    <t>Retiro de Postes</t>
  </si>
  <si>
    <t>Trab. realizados red subterranea/yanahuara</t>
  </si>
  <si>
    <t>Manipuleo Grua pear 97069/97070</t>
  </si>
  <si>
    <t>Transp. Repuestos y Acces. Computadoras PEAR 97045</t>
  </si>
  <si>
    <t>Trabajo Canalizac. Subterraneo/La Campiña</t>
  </si>
  <si>
    <t>Postes Metalicos/Anclajes</t>
  </si>
  <si>
    <t>Cancelacion nuevo medidor</t>
  </si>
  <si>
    <t>Postes de Concreto Armado Vibrado 7/200</t>
  </si>
  <si>
    <t>Trabajo Realizado Canalizacion Subterraneo</t>
  </si>
  <si>
    <t>Plantado Postes/retiro y pintado</t>
  </si>
  <si>
    <t>Trabajos Reparacion Alimentacion Nudo N</t>
  </si>
  <si>
    <t>Trabajos realizados Subterraneo Cooperativa</t>
  </si>
  <si>
    <t>Red Subterraneo de Cable Casuarinas/yanah.</t>
  </si>
  <si>
    <t>Flete maririmo  Pear 98003</t>
  </si>
  <si>
    <t>Flete maritimo Pear 98003 Times Fiber</t>
  </si>
  <si>
    <t>Diferencia estadia contenedores PEAR 97070</t>
  </si>
  <si>
    <t>Flete Maritimo Pear 98002 TVC</t>
  </si>
  <si>
    <t>50 bloquetas  concreto armado</t>
  </si>
  <si>
    <t>09 Pzas Postes Izados</t>
  </si>
  <si>
    <t>Transp. de Conectores Lima/Aqp PEAR 97063</t>
  </si>
  <si>
    <t>Cemento/Tubos/Codos/Clavos</t>
  </si>
  <si>
    <t>Solic. Inspeccion Certif. Inspeccion 419776//2/249/98/042601/001/1</t>
  </si>
  <si>
    <t>Solic. Inspeccion Certif. Inspeccion 419460//2/249/98/042550/001/0</t>
  </si>
  <si>
    <t>Solic. Inspeccion Certif. Inspeccion 419763//2/249/98/042403/002/0</t>
  </si>
  <si>
    <t>8 Cajas varias  1 Paleta</t>
  </si>
  <si>
    <t>5 Cajas Pear  97064</t>
  </si>
  <si>
    <t>Cables Coaxiales  PEAR 97062</t>
  </si>
  <si>
    <t>Transp. Lima/Aqp Cables Coaxiales PEAR 97062</t>
  </si>
  <si>
    <t>20 Bolsas de Cemento Portland</t>
  </si>
  <si>
    <t>Trabajo Red Subterraneo Cayma</t>
  </si>
  <si>
    <t>Tendido y Armado Sub Nodo W-3</t>
  </si>
  <si>
    <t>Postes Izados</t>
  </si>
  <si>
    <t>Cancelacion  nuevo medidor</t>
  </si>
  <si>
    <t>Gastos Reembolsables Pear 97053</t>
  </si>
  <si>
    <t>Aparatos de Empalme Pear 97063</t>
  </si>
  <si>
    <t>Demás aisladores electricos PEAR 970053</t>
  </si>
  <si>
    <t>Flete de Importacion Electrical Equipment</t>
  </si>
  <si>
    <t>Gastos Reembolsables Pear 97062</t>
  </si>
  <si>
    <t>Solic. Inspeccion Certif. Inspeccion 412217//2/249/98/042450/002/5</t>
  </si>
  <si>
    <t>Solic. Inspeccion Certif. Inspeccion 419826//2/249/98/042667/001/9</t>
  </si>
  <si>
    <t>Solic. Inspeccion Certif. Inspeccion 419825//2/249/98/042758/001/2</t>
  </si>
  <si>
    <t>Flete Maritimo  98001 Amtech</t>
  </si>
  <si>
    <t>Liquidacion de Cobranza 328808</t>
  </si>
  <si>
    <t>Analisis granulometrico/Gravedad/Ensayos</t>
  </si>
  <si>
    <t>Brazos extermnos/pernos/tuercas/abrazaderas</t>
  </si>
  <si>
    <t>Abrazaderas de 71/2 Zincados</t>
  </si>
  <si>
    <t>Por transp. Lima/Aqp 3 Contenedores  180 Rollos de cable</t>
  </si>
  <si>
    <t>Flete Maritimo Pear 98004</t>
  </si>
  <si>
    <t>Flete Maritimo Pear 98010</t>
  </si>
  <si>
    <t>Transp. Cables Coaxiales PEAR 98014</t>
  </si>
  <si>
    <t>Trabaj. red Subterraneo de Cable/Yanahuara</t>
  </si>
  <si>
    <t>Serv. de Reparaciones subnodos  N-4/K-3</t>
  </si>
  <si>
    <t>Flete Aereo Cable Conector/Instalación PEAR 98014</t>
  </si>
  <si>
    <t>Trabajo Montaje Subnodo H-3 Tendido/Armado</t>
  </si>
  <si>
    <t>Montaje Subnodo M-2 Equipo Coaxial/Strand</t>
  </si>
  <si>
    <t>Montaje Subnodo M-3 Equipo Coaxial/Strand</t>
  </si>
  <si>
    <t>Solic. Inspeccion Certif. Inspeccion 419826//2/249/98/043257/002/3</t>
  </si>
  <si>
    <t>Solic. Inspeccion Certif. Inspeccion 419827//2/199/98/000195/001/6</t>
  </si>
  <si>
    <t>Cables Coaxiales PEAR 98003</t>
  </si>
  <si>
    <t>Tubos/Grapas Cable troncal/Clavos</t>
  </si>
  <si>
    <t>Ampliación Nodo E Tendido/Armado/Cable</t>
  </si>
  <si>
    <t>Nodo L/Herrajeria/Strand/Nodo N-4/Tendido</t>
  </si>
  <si>
    <t>Retiro de Poste Pje. Huascar y Av. Kenedy</t>
  </si>
  <si>
    <t>Nodo F-3 Reparación Cable/Devanado/Armado</t>
  </si>
  <si>
    <t>Nodo I Fibra Optica Cable/Lashing/Herrajeria</t>
  </si>
  <si>
    <t>Trabajos de Construcc. en Urbanizaciones</t>
  </si>
  <si>
    <t>Flete Aereo Fibra Optica/Conectores PEAR 98020</t>
  </si>
  <si>
    <t>Envio de Cable</t>
  </si>
  <si>
    <t>Tubos para Luz 5/8</t>
  </si>
  <si>
    <t>Envio  Caja con Paruguela Pears 98002/98018</t>
  </si>
  <si>
    <t>Dispositivos Electronicos/Conectores/Adapt.</t>
  </si>
  <si>
    <t>Cables con fibra optica con conectores PEAR 98020</t>
  </si>
  <si>
    <t>Dispositivo Electronico/Derivador de Señal PEAR 98018</t>
  </si>
  <si>
    <t>Dispositivo Electronico/Derivador de Señal PEAR 98002</t>
  </si>
  <si>
    <t>Hadling</t>
  </si>
  <si>
    <t>Envio Cables</t>
  </si>
  <si>
    <t>Liquidacion  de Cobranza</t>
  </si>
  <si>
    <t>Manufacturas de Hierro/Protector Metalico</t>
  </si>
  <si>
    <t>Solic. Inspeccion Certif. Inspeccion</t>
  </si>
  <si>
    <t>Transp. Lima/Aqp Conectores/Dispositivos etc</t>
  </si>
  <si>
    <t>Trab. realizado en Urbaniz.  San Antonio</t>
  </si>
  <si>
    <t>Trab. realizado en Urbaniz.  Las Casuarinas</t>
  </si>
  <si>
    <t>Trab. realizado en Urbaniz.  Entel Peru</t>
  </si>
  <si>
    <t xml:space="preserve">Fibra Optica realzado en Cayma </t>
  </si>
  <si>
    <t>Trab. realizado en Urbaniz. El Carmen Cayma</t>
  </si>
  <si>
    <t>Apertura de Zanja</t>
  </si>
  <si>
    <t>Flete Aereo de Importacion Partes Eq. Elect. PEAR 98018</t>
  </si>
  <si>
    <t>Ampliacion Nodo  F-3</t>
  </si>
  <si>
    <t xml:space="preserve">Tendido Cable Fibra Optica </t>
  </si>
  <si>
    <t>Liquidacion de Cobranza 348291</t>
  </si>
  <si>
    <t>Ampliaciones mes abril Nodos D-3 y N-3</t>
  </si>
  <si>
    <t>Cables Coaxiales PEAR 98010</t>
  </si>
  <si>
    <t>Permiso instalacion postes zona tendido cable</t>
  </si>
  <si>
    <t>Envio de 2 cajas Pear 98018</t>
  </si>
  <si>
    <t>Liquidacion Cobranza 356752</t>
  </si>
  <si>
    <t>Flete Aereo de Importacion Pear 98027</t>
  </si>
  <si>
    <t>Flete Aereo de Importacion Accesorios Electr.</t>
  </si>
  <si>
    <t>Serv. Montaje Subnodo X-2 Tendido/Armado</t>
  </si>
  <si>
    <t>Trab. de Red Subterraneo Urb. Sta. Catalina</t>
  </si>
  <si>
    <t>Transp. 73 cajas cont. varios</t>
  </si>
  <si>
    <t>Plantado de Postes Metalicos/La Negrita</t>
  </si>
  <si>
    <t>Alambre de Cobre para tierra # 6 11 Rollos</t>
  </si>
  <si>
    <t>Montaje de Subnodo X-3 Eq/Coaxial/Strand</t>
  </si>
  <si>
    <t>Montaje Subnodo X-4 Eqp./Coaxial/Strand</t>
  </si>
  <si>
    <t>Montaje Subnodo L-5 Tendido y Equipo/Strand</t>
  </si>
  <si>
    <t>Montaje Subnodo X-1 Strans/puesta a tierra</t>
  </si>
  <si>
    <t>Flete maritimo pear 98016</t>
  </si>
  <si>
    <t>Reinteg. derechos aduana/Microestructuras</t>
  </si>
  <si>
    <t>Flete maritimo Pear 98025</t>
  </si>
  <si>
    <t>Retiro linea antigua/cambio de acometidas</t>
  </si>
  <si>
    <t>Dispisitivo electronico derivador de señal</t>
  </si>
  <si>
    <t>Flete Aereo de Importacion/Conectores/Adapt.</t>
  </si>
  <si>
    <t>Liquidacion de Cobranza 368912</t>
  </si>
  <si>
    <t>Liquidacion de Cobranza 371953</t>
  </si>
  <si>
    <t>Flete Aereo de Importac. Cables</t>
  </si>
  <si>
    <t>Flete Aereo de Importac. Pear 98030</t>
  </si>
  <si>
    <t>Flete Aereo de Importac. Pear 98024</t>
  </si>
  <si>
    <t>Liquidacion de Cobranza 378415</t>
  </si>
  <si>
    <t>Transp. Lima/Aqp. Fibra Optica/Aparatos TV.</t>
  </si>
  <si>
    <t>Manufacturas Hierro/Acopladores para Cable</t>
  </si>
  <si>
    <t>Serv. de Porteo</t>
  </si>
  <si>
    <t>Manufactura de Plastico/Raqueta Plastica 16"</t>
  </si>
  <si>
    <t>Liquidacion de Cobranza 38274</t>
  </si>
  <si>
    <t>Flete Aereo de Importacion Pear 98038</t>
  </si>
  <si>
    <t>Reparacion Arequipa meses Junio y Junio</t>
  </si>
  <si>
    <t>Rotura pista, berma, vereda/excavac. zanja</t>
  </si>
  <si>
    <t>Cancelacion nuevo medidor-PI091381</t>
  </si>
  <si>
    <t>Cancelacion nuevo medidor-PI091382</t>
  </si>
  <si>
    <t>Reembolso Imp. Pagados 23598-18-066428</t>
  </si>
  <si>
    <t>Transporte</t>
  </si>
  <si>
    <t>03 Postes C.A.C. 8/200</t>
  </si>
  <si>
    <t xml:space="preserve">01 Izado de Postes C,A.C. </t>
  </si>
  <si>
    <t>Armado 780m. x 0.439</t>
  </si>
  <si>
    <t>Nodo D-2 Tendido y Armado 2863.6m x 0.853</t>
  </si>
  <si>
    <t>Nodo N-1 Tendido y Armado 3585.15m x 0.853</t>
  </si>
  <si>
    <t>Ampliación Nodo J-1 Tendido y Armado 418 x 0.853</t>
  </si>
  <si>
    <t>Tendido y Armado de Cable Express 738 X 646</t>
  </si>
  <si>
    <t>Postes Planteados</t>
  </si>
  <si>
    <t>Reparaciones de postes</t>
  </si>
  <si>
    <t>almacenaje cable tv equipt &amp; parts 2359810077554</t>
  </si>
  <si>
    <t>Amplificdores de señal de audio y video para Telecable PEAR 98022</t>
  </si>
  <si>
    <t>Almacenaje Normal</t>
  </si>
  <si>
    <t>Partes para aparatos de TV Cable PEAR 98023</t>
  </si>
  <si>
    <t>Transporte Lima - Arequipa-amplificadores de señal</t>
  </si>
  <si>
    <t xml:space="preserve">Transporte </t>
  </si>
  <si>
    <t>tasa reconsideracion</t>
  </si>
  <si>
    <t>Transp. postes /Izado/Retiro</t>
  </si>
  <si>
    <t>Costo de conexión</t>
  </si>
  <si>
    <t>flete aereo PEAR 98042</t>
  </si>
  <si>
    <t>Flete aéreo PEAR 98044</t>
  </si>
  <si>
    <t>Transporte/incendio/vehículos</t>
  </si>
  <si>
    <t>MANIPULEO DE GRUA, ESTIBA</t>
  </si>
  <si>
    <t>IZADO DE POSTES - TRASLADO, DESCARGO CALLE CAJAMARCA</t>
  </si>
  <si>
    <t>DESMONTAJE DE POSTE METÁLICO</t>
  </si>
  <si>
    <t>SOLIC. INSP. 419763 CERT. 2/249/98/042393/001/3 FOB 92,267.65</t>
  </si>
  <si>
    <t>SOLIC. INSP. 093833 CERT. 2/249/98/041698/002/1 FOB 8,500.00</t>
  </si>
  <si>
    <t>LIQUIDACION DE COBRANZA 439297 - TRANSPORTE</t>
  </si>
  <si>
    <t>PEAR 991526 HANDLING DE IMPORTACION, COLLECT FEE</t>
  </si>
  <si>
    <t>FLETE AEREO DE IMPORTACION</t>
  </si>
  <si>
    <t>NUEVO MEDIDOR  CONTRATO 222488 ACOMAYO 104 SN MARTIN</t>
  </si>
  <si>
    <t>NUEVO MEDIDOR  CONTRATO 222487 FTE. B-2 AMAUTA</t>
  </si>
  <si>
    <t>NUEVO MEDIDOR  CONTRATO 222486 PROLONG. DOLORES</t>
  </si>
  <si>
    <t>15 PZAS. RONDANAS METALICAS S/ MUESTRA</t>
  </si>
  <si>
    <t>MANIPULEO, ALMACENAJE, SERV. DE ESTIBA EQ. DE COMUNIC.</t>
  </si>
  <si>
    <t>FLETE AEREO, HANDLING DE IMPORT, COLLECT</t>
  </si>
  <si>
    <t>COMISION, CONDUCCION, GTOS. OPERATIVOS</t>
  </si>
  <si>
    <t>2 FILTROS PASABANDA PARA APARATOS DE SEÑAL</t>
  </si>
  <si>
    <t>MANIPULEO, ALMACENAJE, SERV. DE ESTIBA FILTER</t>
  </si>
  <si>
    <t>ATENUADORES,ECUALIZADORES PARA APARATOS</t>
  </si>
  <si>
    <t xml:space="preserve">ALMACENAJE, DESCARGA, SERV. DE ESTIBA </t>
  </si>
  <si>
    <t>POLIZA DE SEGUROS TRANSPORTE 930067</t>
  </si>
  <si>
    <t>TUBOS PVC 2", 3"</t>
  </si>
  <si>
    <t>4500 MTS CABLE RETENIDA 1X7 1/4 T.I. CLASE "B"</t>
  </si>
  <si>
    <t>3 CARRETES 4500 MTS 1X7  1/4 TD CLASE "B"</t>
  </si>
  <si>
    <t>10 TUBOS 3", 2 BLS. CEMENTO, 100 LADRILLOS</t>
  </si>
  <si>
    <t>NUEVO MEDIDOR  CONTRATO 225454 PINCIPAL CTDO. MERCADO</t>
  </si>
  <si>
    <t>425ML. SUMIN E INSTAL, CONSTRC.CAMARAS</t>
  </si>
  <si>
    <t>A CTA. LICENCIA DE TENDIDO DE REDES DE TV</t>
  </si>
  <si>
    <t>TRASLADO DE POSTE CONCRETO DE OFIC. VARELA A PQUE. INDUSTRIAL</t>
  </si>
  <si>
    <t>1 CAJA METALICA DE 0.20 X 0.29 MTS2 PZS SOPORTES DE ANGULOS</t>
  </si>
  <si>
    <t>18 TAPAS DE CEMENTO</t>
  </si>
  <si>
    <t>TRABAJOS DE RED SUBTERRÁNEA TV CABLE URB. LOS ÁNGELES 50%</t>
  </si>
  <si>
    <t>TRABAJOS DE CANALIZ. E INSTAL. TUBO PVC P' RED TV CABLE</t>
  </si>
  <si>
    <t>PLANOS EN BINDER Y CD</t>
  </si>
  <si>
    <t>DISEÑO FIBRA - CONSTRUCCION</t>
  </si>
  <si>
    <t>6 CINTA AISLANTE</t>
  </si>
  <si>
    <t>80 ACOPLADOR RG59</t>
  </si>
  <si>
    <t>20 PERNO DE 5/8 X 2 1/2"</t>
  </si>
  <si>
    <t>20 VOLANDAS 11/16 DE 1/8 X 2  ( C</t>
  </si>
  <si>
    <t>10 SPLITTER DE 4 WAY</t>
  </si>
  <si>
    <t>1 DC-16 INTERIOR</t>
  </si>
  <si>
    <t>600 AMARRAS PLASTICAS 8"</t>
  </si>
  <si>
    <t>20 GANCHO "Q" y "C"  PARA MENSAJE</t>
  </si>
  <si>
    <t>1 ALICATE DE CORTE 6"</t>
  </si>
  <si>
    <t>3 CUTER (NAVAJA)</t>
  </si>
  <si>
    <t>11 ACOPLADOR RG59</t>
  </si>
  <si>
    <t>1 TAP MAGNAVOX 4 WAY X  8 DB</t>
  </si>
  <si>
    <t>1 TAP MAGNAVOX 4 WAY X 11 DB</t>
  </si>
  <si>
    <t>1 TAP MAGNAVOX 4 WAY X 17 DB</t>
  </si>
  <si>
    <t>1 TAP MAGNAVOX 4 WAY X 20 DB</t>
  </si>
  <si>
    <t>1 TAP MAGNAVOX 4 WAY X 23 DB</t>
  </si>
  <si>
    <t>3 ADAPTADOR KS</t>
  </si>
  <si>
    <t>14 PREFORMADA "U"</t>
  </si>
  <si>
    <t>6 BRIDA DE MENSAJERO PARA PUESTA</t>
  </si>
  <si>
    <t>30 HEBILLA BAND IT DE 1/2"</t>
  </si>
  <si>
    <t>6 EMPALME PARA MENSAJERO 1/4"</t>
  </si>
  <si>
    <t>14 PERNO DE 5/8 X 2 1/2"</t>
  </si>
  <si>
    <t>6 TUERCA DE OJO</t>
  </si>
  <si>
    <t>14 TUERCA DE 5/8"</t>
  </si>
  <si>
    <t>3 TRAMPA CANAL 14 POSITIVA</t>
  </si>
  <si>
    <t>2 CONECTOR RG-59</t>
  </si>
  <si>
    <t>200 AMARRAS PLASTICAS 8"</t>
  </si>
  <si>
    <t>81 PROTECTOR DE CLIMA PARA CONECT</t>
  </si>
  <si>
    <t>1 CONECTOR F-81 A RCA (MACHO)</t>
  </si>
  <si>
    <t>7 CINTA AISLANTE</t>
  </si>
  <si>
    <t>1 PAﾑOS (FACC-WIPERS-01)</t>
  </si>
  <si>
    <t>100 AMARRAS PLASTICAS DE 4"</t>
  </si>
  <si>
    <t>4 BRIDA DE MENSAJERO PARA PUESTA</t>
  </si>
  <si>
    <t>4 PERNO DE 5/8 X 12"</t>
  </si>
  <si>
    <t>20 ADAPTADOR DE IMPEDANCIA</t>
  </si>
  <si>
    <t>1 EXTENSOR DE 3"</t>
  </si>
  <si>
    <t>1 EXTENSOR DE 6"</t>
  </si>
  <si>
    <t>10 ETIQUETA  VERDE</t>
  </si>
  <si>
    <t>2 TARUGO DE PLASTICO</t>
  </si>
  <si>
    <t>1 ACOPLADOR R-12 HEADEND</t>
  </si>
  <si>
    <t>5 BRIDA DE MENSAJERO PARA PUESTA</t>
  </si>
  <si>
    <t>4 CONECTOR PARA ALAMBRE TRENSADO</t>
  </si>
  <si>
    <t>1 CINTA AISLANTE VINILO 3/4"</t>
  </si>
  <si>
    <t>1 CINTA AISLANTE VINILO 1.1/2"</t>
  </si>
  <si>
    <t>1 CONECTOR PLUS F A FEM</t>
  </si>
  <si>
    <t>25 TUERCA DE 5/8"</t>
  </si>
  <si>
    <t>30 ACOPLADOR RG59</t>
  </si>
  <si>
    <t>10 FUSIBLE DE UﾑA DE 7.5 AMP.</t>
  </si>
  <si>
    <t>10 FUSIBLE DE TUBO DE 20 AMP.</t>
  </si>
  <si>
    <t>30 VOLANDAS 11/16 DE 1/8 X 2  ( C</t>
  </si>
  <si>
    <t>10 CONECTOR RG-59</t>
  </si>
  <si>
    <t>2 DC-6   INTERIOR</t>
  </si>
  <si>
    <t>2 DC-12 INTERIOR</t>
  </si>
  <si>
    <t>2 DC-16 INTERIOR</t>
  </si>
  <si>
    <t>2 DC-20 INTERIOR</t>
  </si>
  <si>
    <t>2 LIJAR PARA FIERRO</t>
  </si>
  <si>
    <t>10 FUSIBLE DE UÐA DE 25 AMP</t>
  </si>
  <si>
    <t>2 FUSIBLES PARA MEDIDORES DE LUZ</t>
  </si>
  <si>
    <t>2 REDUCTORES DE 565 A "F MALE"</t>
  </si>
  <si>
    <t>0.5 WUAYPE BLANCO</t>
  </si>
  <si>
    <t>9 TUERCA DE 5/8"</t>
  </si>
  <si>
    <t>5 ADAPTADOR DE IMPEDANCIA</t>
  </si>
  <si>
    <t>1 PERNO DE 5/8 X 3 1/2"</t>
  </si>
  <si>
    <t>20 AMARRAS PLASTICAS 8"</t>
  </si>
  <si>
    <t>6 VOLANDAS 11/16 DE 1/8 X 2  ( C</t>
  </si>
  <si>
    <t>5 TERMO CONTRAIBLE 48" (ABRIL)</t>
  </si>
  <si>
    <t>EMPOTRADO DE TUBOS PARA CABLE (PANORAMICO)</t>
  </si>
  <si>
    <t xml:space="preserve">4 TUBOS 11P </t>
  </si>
  <si>
    <t>4 CODOS DE 2 * 45</t>
  </si>
  <si>
    <t>1 BOLSA DE EMENTO</t>
  </si>
  <si>
    <t>1 TUBO DE 2"</t>
  </si>
  <si>
    <t>20 GRAMPAS DE 1/2</t>
  </si>
  <si>
    <t>12 TARUGOS</t>
  </si>
  <si>
    <t>2 TUBOS DE 2"</t>
  </si>
  <si>
    <t>3 CINCELES EXAGONALES</t>
  </si>
  <si>
    <t>5 TRAMPAS NEGATIVAS CH. 14</t>
  </si>
  <si>
    <t>400 ETIQUETA  ROJA</t>
  </si>
  <si>
    <t>735 CABLE COAXIAL, DISTRIBUCION. 5</t>
  </si>
  <si>
    <t>1 MODULO FUENTE DE PODER ALPHA 1</t>
  </si>
  <si>
    <t>20 ABRAZADERA P/POSTE 4"</t>
  </si>
  <si>
    <t>1830 CABLE RG6 S / MENSAJERO</t>
  </si>
  <si>
    <t>2135 CABLE RG6 C / MENSAJERO</t>
  </si>
  <si>
    <t>50 FILTRO PARA 23 CANALES</t>
  </si>
  <si>
    <t>50 MANGA DE SEGURIDAD PARA TRAMPA</t>
  </si>
  <si>
    <t>600 CONECTORES RG6</t>
  </si>
  <si>
    <t>20 SPLITTER DE 2 WAY</t>
  </si>
  <si>
    <t>15 SPLITTER DE 3 WAY</t>
  </si>
  <si>
    <t>160 ETIQUETA   LILA - MORADO</t>
  </si>
  <si>
    <t>17 GRAPAS C-6B</t>
  </si>
  <si>
    <t>50 PROT. METAL. y PLASTICO  DE 1"</t>
  </si>
  <si>
    <t>265 CABLE HEADEND F-59 HEC 13-22 P</t>
  </si>
  <si>
    <t>240 ETIQUETA  ROJA</t>
  </si>
  <si>
    <t>736 CABLE COAXIAL, DISTRIBUCION. 5</t>
  </si>
  <si>
    <t>3 AMPLIFICADOR MAGNAVOX L. EXTEN</t>
  </si>
  <si>
    <t>2 TAP  2  WAY x 26 DB MULTIMEDIA</t>
  </si>
  <si>
    <t>2 TAP MAGNAVOX 4 WAY X 14 DB</t>
  </si>
  <si>
    <t>1 TAP MAGNAVOX 8 WAY X 18 DB</t>
  </si>
  <si>
    <t>1 TAP MAGNAVOX 8 WAY X 21 DB</t>
  </si>
  <si>
    <t>31 ABRAZADERA P/POSTE 5"</t>
  </si>
  <si>
    <t>12 ABRAZADERA P/POSTE 7 1/2"</t>
  </si>
  <si>
    <t>30 CINTA BAND IT  DE  1/2"</t>
  </si>
  <si>
    <t>3660 CABLE RG6 S / MENSAJERO</t>
  </si>
  <si>
    <t>1220 CABLE RG6 C / MENSAJERO</t>
  </si>
  <si>
    <t>200 CONECTORES RG6</t>
  </si>
  <si>
    <t>36 SPLITTER DE 2 WAY</t>
  </si>
  <si>
    <t>60 ETIQUETA  VERDE</t>
  </si>
  <si>
    <t>100 TARUGO DE PLASTICO</t>
  </si>
  <si>
    <t>56 GANCHO "Q" y "C"  PARA MENSAJE</t>
  </si>
  <si>
    <t>21 GRAPAS C-6B</t>
  </si>
  <si>
    <t>2 ALICATE PARA CONECTOR RG/6</t>
  </si>
  <si>
    <t>795 FILTRO NEG. DE 54 HPF 50 HPF</t>
  </si>
  <si>
    <t>3609 CABLE COAXIAL, DISTRIBUCION. 5</t>
  </si>
  <si>
    <t>2 AMPLIFICADOR MINIBRIDGER  FTMB</t>
  </si>
  <si>
    <t>20 HYBRID DE RETORNO</t>
  </si>
  <si>
    <t>10 ATENUADOR 5DB    M PAT P</t>
  </si>
  <si>
    <t>10 ATENUADOR 6DB    M PAT P</t>
  </si>
  <si>
    <t>10 ATENUADOR 7DB    M PAT P</t>
  </si>
  <si>
    <t>10 ATENUADOR 8DB    M PAT P</t>
  </si>
  <si>
    <t>10 ATENUADOR 9DB    M PAT P</t>
  </si>
  <si>
    <t>10 ATENUADOR 11DB   M PAT P</t>
  </si>
  <si>
    <t>10 ATENUADOR 12DB   M PAT P</t>
  </si>
  <si>
    <t>10 ATENUADOR 13DB   M PAT P</t>
  </si>
  <si>
    <t>10 ATENUADOR 14DB   M PAT P</t>
  </si>
  <si>
    <t>10 ATENUADOR 16DB   M PAT P</t>
  </si>
  <si>
    <t>10 ATENUADOR 17DB   M PAT P</t>
  </si>
  <si>
    <t>10 ATENUADOR 18DB   M PAT P</t>
  </si>
  <si>
    <t>40 EQUALIZADOR DE RETORNO 4A</t>
  </si>
  <si>
    <t>40 EQUALIZADOR DE RETORNO 4B</t>
  </si>
  <si>
    <t>40 EQUALIZADOR DE RETORNO 4C</t>
  </si>
  <si>
    <t>40 EQUALIZADOR DE RETORNO 4D</t>
  </si>
  <si>
    <t>40 EQUALIZADOR DE RETORNO 4E</t>
  </si>
  <si>
    <t>6 SPLITTER  2  WAY  MULTIMEDIA</t>
  </si>
  <si>
    <t>5 SPLITER INTERNO PARA FTMB DIVI</t>
  </si>
  <si>
    <t>4 ACOPLADOR DE LINEA TFC-8</t>
  </si>
  <si>
    <t>2 TAP  2  WAY x   8 DB MULTIMEDI</t>
  </si>
  <si>
    <t>9 TAP  2  WAY x 23 DB MULTIMEDIA</t>
  </si>
  <si>
    <t>13 TAP  4  WAY x 11 DB MULTIMEDIA</t>
  </si>
  <si>
    <t>11 TAP  4  WAY x 14 DB MULTIMEDIA</t>
  </si>
  <si>
    <t>14 TAP  4  WAY x 17 DB MULTIMEDIA</t>
  </si>
  <si>
    <t>12 TAP  4  WAY x 20 DB MULTIMEDIA</t>
  </si>
  <si>
    <t>15 TAP  4  WAY x 23 DB MULTIMEDIA</t>
  </si>
  <si>
    <t>6 TAP  4  WAY x 26 DB MULTIMEDIA</t>
  </si>
  <si>
    <t>5 TAP  8  WAY x 12 DB MULTIMEDIA</t>
  </si>
  <si>
    <t>12 TAP  8  WAY x 18 DB MULTIMEDIA</t>
  </si>
  <si>
    <t>3 TAP MAGNAVOX 4 WAY X  8 DB</t>
  </si>
  <si>
    <t>176 CONECTOR PIN 565</t>
  </si>
  <si>
    <t>28 ADAPTADOR KS</t>
  </si>
  <si>
    <t>16 CONECTOR ANGULO DE 90ｰ</t>
  </si>
  <si>
    <t>12 CONECTOR ANGULO DE 180ｰ</t>
  </si>
  <si>
    <t>14 CARGA TERMINAL</t>
  </si>
  <si>
    <t>1 GABINETE FUENTE DE PODER</t>
  </si>
  <si>
    <t>3 BATERIA  12 V. 88 A. PARA FUEN</t>
  </si>
  <si>
    <t>1 INSERTADOR MAGNAVOX LPI</t>
  </si>
  <si>
    <t>10 AZAFATE PARA EMPALME</t>
  </si>
  <si>
    <t>4 COLGADOR PARA COFRE</t>
  </si>
  <si>
    <t>16 CONECTOR PARA ALAMBRE TRENSADO</t>
  </si>
  <si>
    <t>20 PREFORMADA "U"</t>
  </si>
  <si>
    <t>4 ABRAZADERA PARA FUENTES</t>
  </si>
  <si>
    <t>52 COLGADOR PARA TAP DE 9" (1020B</t>
  </si>
  <si>
    <t>10 EMPALME PARA MENSAJERO 1/4"</t>
  </si>
  <si>
    <t>128 TERMO CONTRAIBLE 24"</t>
  </si>
  <si>
    <t>200 ETIQUETA   LILA - MORADO</t>
  </si>
  <si>
    <t>200 ETIQUETA  ROJA</t>
  </si>
  <si>
    <t>7 MODULO DE RETORNO PARA RFT</t>
  </si>
  <si>
    <t>5 ATENUADOR 0DB    M PAT P</t>
  </si>
  <si>
    <t>10 ATENUADOR 1DB    M PAT P</t>
  </si>
  <si>
    <t>10 ATENUADOR 4DB    M PAT P</t>
  </si>
  <si>
    <t>5 ATENUADOR 14DB   M PAT P</t>
  </si>
  <si>
    <t>5 ATENUADOR 16DB   M PAT P</t>
  </si>
  <si>
    <t>5 ATENUADOR 17DB   M PAT P</t>
  </si>
  <si>
    <t>5 ATENUADOR 18DB   M PAT P</t>
  </si>
  <si>
    <t>5 EQUALIZADOR DE RETORNO 4A</t>
  </si>
  <si>
    <t>2 EQUALIZADOR DE RETORNO 4B</t>
  </si>
  <si>
    <t>1 CABLE DE 4 FIBRAS PRECONECTORI</t>
  </si>
  <si>
    <t>40 ABRAZADERA P/POSTE 5"</t>
  </si>
  <si>
    <t>6 BRIDA "U" PARA MENSAJERO</t>
  </si>
  <si>
    <t>25 BRIDA DE 3 PERNOS</t>
  </si>
  <si>
    <t>5 BRIDA DE 3 PERNOS CURVA</t>
  </si>
  <si>
    <t>10 BRIDA DE MENSAJERO PARA PUESTA</t>
  </si>
  <si>
    <t>15 EMPALME PARA MENSAJERO 1/4"</t>
  </si>
  <si>
    <t>2 BLOQUE DE ANCLAJE</t>
  </si>
  <si>
    <t>52 FILTRO PARA 23 CANALES</t>
  </si>
  <si>
    <t>52 MANGA DE SEGURIDAD PARA TRAMPA</t>
  </si>
  <si>
    <t>720 CABLE COAXIAL, DISTRIBUCION. 5</t>
  </si>
  <si>
    <t>30 HYBRID DE RETORNO</t>
  </si>
  <si>
    <t>2 MODULO DE RETORNO PARA RFT</t>
  </si>
  <si>
    <t>20 ATENUADOR 0DB    M PAT P</t>
  </si>
  <si>
    <t>30 ATENUADOR 1DB    M PAT P</t>
  </si>
  <si>
    <t>30 ATENUADOR 2DB    M PAT P</t>
  </si>
  <si>
    <t>35 ATENUADOR 3DB    M PAT P</t>
  </si>
  <si>
    <t>35 ATENUADOR 4DB    M PAT P</t>
  </si>
  <si>
    <t>30 ATENUADOR 5DB    M PAT P</t>
  </si>
  <si>
    <t>13 ATENUADOR 6DB    M PAT P</t>
  </si>
  <si>
    <t>14 ATENUADOR 7DB    M PAT P</t>
  </si>
  <si>
    <t>30 EQUALIZADOR DE RETORNO 0</t>
  </si>
  <si>
    <t>10 EQUALIZADOR DE RETORNO 4A</t>
  </si>
  <si>
    <t>10 EQUALIZADOR DE RETORNO 4B</t>
  </si>
  <si>
    <t>10 EQUALIZADOR DE RETORNO 4C</t>
  </si>
  <si>
    <t>10 EQUALIZADOR DE RETORNO 4D</t>
  </si>
  <si>
    <t>10 EQUALIZADOR DE RETORNO 4E</t>
  </si>
  <si>
    <t>5 TAP  4  WAY x 17 DB MULTIMEDIA</t>
  </si>
  <si>
    <t>4 TAP  4  WAY x 26 DB MULTIMEDIA</t>
  </si>
  <si>
    <t>4 BATERIA  12 V. 88 A. PARA FUEN</t>
  </si>
  <si>
    <t>6 RAQUETAS PLASTICAS DE 16"</t>
  </si>
  <si>
    <t>12 COLGADOR PARA TAP DE 9" (1020B</t>
  </si>
  <si>
    <t>280 TUBO PROTECTOR DE CABLE 1 1/2"</t>
  </si>
  <si>
    <t>700 SEPARADOR DE CABLE</t>
  </si>
  <si>
    <t>305 CABLE RG6 S / MENSAJERO</t>
  </si>
  <si>
    <t>20 FILTRO PARA 23 CANALES</t>
  </si>
  <si>
    <t>400 CONECTORES RG6</t>
  </si>
  <si>
    <t>120 ETIQUETA   LILA - MORADO</t>
  </si>
  <si>
    <t>100 PROT. METAL. y PLASTICO  DE 1"</t>
  </si>
  <si>
    <t>1 CORREA PORTA HERRAMIENTAS  - S</t>
  </si>
  <si>
    <t>1 BATERIAS P. LINTERNA DE 6VO</t>
  </si>
  <si>
    <t>420 ETIQUETA  ROJA</t>
  </si>
  <si>
    <t>10 HYBRID DE RETORNO</t>
  </si>
  <si>
    <t>5 ATENUADOR 1DB    M PAT P</t>
  </si>
  <si>
    <t>5 ATENUADOR 2DB    M PAT P</t>
  </si>
  <si>
    <t>10 ATENUADOR 10DB   M PAT P</t>
  </si>
  <si>
    <t>5 ATENUADOR 13DB   M PAT P</t>
  </si>
  <si>
    <t>10 EQUALIZADOR DE RETORNO 0</t>
  </si>
  <si>
    <t>2 COFRE DE EMPALMES</t>
  </si>
  <si>
    <t>11 AZAFATE PARA EMPALME</t>
  </si>
  <si>
    <t>1 COLGADOR PARA COFRE</t>
  </si>
  <si>
    <t>16 PREFORMADA "U"</t>
  </si>
  <si>
    <t>20 BRIDA DE MENSAJERO PARA PUESTA</t>
  </si>
  <si>
    <t>12 EMPALME PARA MENSAJERO 1/4"</t>
  </si>
  <si>
    <t>9 TERMO CONTRAIBLE 48"</t>
  </si>
  <si>
    <t>25 FILTRO PARA 23 CANALES</t>
  </si>
  <si>
    <t>25 MANGA DE SEGURIDAD PARA TRAMPA</t>
  </si>
  <si>
    <t>300 AMARRAS PLASTICAS 8"</t>
  </si>
  <si>
    <t>1 ALICATE 9"  (FUERZA)</t>
  </si>
  <si>
    <t>160 CONECTOR PIN 565</t>
  </si>
  <si>
    <t>35 ADAPTADOR KS</t>
  </si>
  <si>
    <t>24 CARGA TERMINAL</t>
  </si>
  <si>
    <t>4 AZAFATE PARA EMPALME</t>
  </si>
  <si>
    <t>28 PREFORMADA "U"</t>
  </si>
  <si>
    <t>29 COLGADOR PARA TAP DE 9" (1020B</t>
  </si>
  <si>
    <t>15 BRIDA DE MENSAJERO PARA PUESTA</t>
  </si>
  <si>
    <t>3 POSTE DE CONCRETO DE 7MT</t>
  </si>
  <si>
    <t>140 TERMO CONTRAIBLE 24"</t>
  </si>
  <si>
    <t>3 GRAPAS C-6B</t>
  </si>
  <si>
    <t>8 CINTA AISLANTE</t>
  </si>
  <si>
    <t>3613 CABLE COAXIAL, DISTRIBUCION. 5</t>
  </si>
  <si>
    <t>3 AMPLIFICADOR MAGNAVOX GNA</t>
  </si>
  <si>
    <t>7 SPLITTER  2  WAY  MULTIMEDIA</t>
  </si>
  <si>
    <t>3 ACOPLADOR DE LINEA TFC-12</t>
  </si>
  <si>
    <t>3 TAP  2  WAY x 11 DB MULTIMEDIA</t>
  </si>
  <si>
    <t>4 TAP  2  WAY x 17 DB MULTIMEDIA</t>
  </si>
  <si>
    <t>2 TAP  2  WAY x 20 DB MULTIMEDIA</t>
  </si>
  <si>
    <t>3 TAP  2  WAY x 23 DB MULTIMEDIA</t>
  </si>
  <si>
    <t>6 TAP  4  WAY x  8 DB MULTIMEDIA</t>
  </si>
  <si>
    <t>2 TAP  4  WAY x 11 DB MULTIMEDIA</t>
  </si>
  <si>
    <t>2 TAP  4  WAY x 20 DB MULTIMEDIA</t>
  </si>
  <si>
    <t>3 TAP  8  WAY x 15 DB MULTIMEDIA</t>
  </si>
  <si>
    <t>5 TAP  8  WAY x 21 DB MULTIMEDIA</t>
  </si>
  <si>
    <t>53 CONECTOR PIN 565</t>
  </si>
  <si>
    <t>5 CONECTOR ANGULO DE 90ｰ</t>
  </si>
  <si>
    <t>5 CONECTOR ANGULO DE 180ｰ</t>
  </si>
  <si>
    <t>15 CARGA TERMINAL</t>
  </si>
  <si>
    <t>2 MODULO FUENTE DE PODER ALPHA 1</t>
  </si>
  <si>
    <t>15 BATERIA  12 V. 88 A. PARA FUEN</t>
  </si>
  <si>
    <t>40 PREFORMADA "U"</t>
  </si>
  <si>
    <t>12 ALAMBRE PARA DEVANADO</t>
  </si>
  <si>
    <t>70 ABRAZADERA P/POSTE 4"</t>
  </si>
  <si>
    <t>75 BRIDA DE 3 PERNOS</t>
  </si>
  <si>
    <t>6 BRAZO EXTENSOR</t>
  </si>
  <si>
    <t>75 PERNO DE 5/8 X 2 1/2"</t>
  </si>
  <si>
    <t>20 PERNO DE 5/8 X 12"</t>
  </si>
  <si>
    <t>80 TUERCA DE 5/8"</t>
  </si>
  <si>
    <t>60 TERMO CONTRAIBLE 24"</t>
  </si>
  <si>
    <t>101 FILTRO PARA 23 CANALES</t>
  </si>
  <si>
    <t>101 MANGA DE SEGURIDAD PARA TRAMPA</t>
  </si>
  <si>
    <t>500 CONECTORES RG6</t>
  </si>
  <si>
    <t>210 ETIQUETA   LILA - MORADO</t>
  </si>
  <si>
    <t>1 JUMPER SC (NG) / SC (NG) 3M.</t>
  </si>
  <si>
    <t>100 ETIQUETA  ROJA</t>
  </si>
  <si>
    <t>1 AMPLIFICADOR MAGNAVOX L. EXTEN</t>
  </si>
  <si>
    <t>4 MODULO DE RETORNO PARA RFT</t>
  </si>
  <si>
    <t>1 PSR2A FUENTE DE ENERGIA DE</t>
  </si>
  <si>
    <t>10 ATENUADOR 0DB    M PAT P</t>
  </si>
  <si>
    <t>10 ATENUADOR 2DB    M PAT P</t>
  </si>
  <si>
    <t>20 ATENUADOR 3DB    M PAT P</t>
  </si>
  <si>
    <t>20 ATENUADOR 4DB    M PAT P</t>
  </si>
  <si>
    <t>5 TAP  2  WAY x 23 DB MULTIMEDIA</t>
  </si>
  <si>
    <t>5 TAP  4  WAY x 20 DB MULTIMEDIA</t>
  </si>
  <si>
    <t>2 TAP  8  WAY x 12 DB MULTIMEDIA</t>
  </si>
  <si>
    <t>75 CONECTOR PIN 565</t>
  </si>
  <si>
    <t>6 CONECTOR ANGULO DE 180ｰ</t>
  </si>
  <si>
    <t>12 CONECTOR PARA ALAMBRE TRENSADO</t>
  </si>
  <si>
    <t>1 ENVASE PARA ALCOHOL</t>
  </si>
  <si>
    <t>6 TERMO CONTRAIBLE 24"</t>
  </si>
  <si>
    <t>305 CABLE RG6 C / MENSAJERO</t>
  </si>
  <si>
    <t>162 MANGA DE SEGURIDAD PARA TRAMPA</t>
  </si>
  <si>
    <t>180 ETIQUETA   LILA - MORADO</t>
  </si>
  <si>
    <t>2 GRAPAS C-6B</t>
  </si>
  <si>
    <t>155 PROT. METAL. y PLASTICO  DE 1"</t>
  </si>
  <si>
    <t>3 CONECTOR PLUS F A FEM</t>
  </si>
  <si>
    <t>1 WINCHA PASA CABLE</t>
  </si>
  <si>
    <t>1 AMPLIFICADOR MAGNAVOX TNA</t>
  </si>
  <si>
    <t>2 TAP  4  WAY x  8 DB MULTIMEDIA</t>
  </si>
  <si>
    <t>120 MANGA DE SEGURIDAD PARA TRAMPA</t>
  </si>
  <si>
    <t>190 ETIQUETA   LILA - MORADO</t>
  </si>
  <si>
    <t>80 PROT. METAL. y PLASTICO  DE 1"</t>
  </si>
  <si>
    <t>746 CABLE COAXIAL, DISTRIBUCION. 5</t>
  </si>
  <si>
    <t>4 TAP  4  WAY x 20 DB MULTIMEDIA</t>
  </si>
  <si>
    <t>6 COLGADOR PARA TAP DE 9" (1020B</t>
  </si>
  <si>
    <t>20 ETIQUETA   LILA - MORADO</t>
  </si>
  <si>
    <t>180 ETIQUETA  ROJA</t>
  </si>
  <si>
    <t>15 EQUALIZADOR  1.5  DB</t>
  </si>
  <si>
    <t>15 EQUALIZADOR  3     DB</t>
  </si>
  <si>
    <t>15 EQUALIZADOR  4.5  DB</t>
  </si>
  <si>
    <t>15 EQUALIZADOR  6     DB</t>
  </si>
  <si>
    <t>10 EQUALIZADOR  7.5  DB</t>
  </si>
  <si>
    <t>15 EQUALIZADOR  9     DB</t>
  </si>
  <si>
    <t>15 EQUALIZADOR 10.5  DB</t>
  </si>
  <si>
    <t>15 EQUALIZADOR 12     DB</t>
  </si>
  <si>
    <t>15 EQUALIZADOR 13.5  DB</t>
  </si>
  <si>
    <t>15 EQUALIZADOR 15     DB</t>
  </si>
  <si>
    <t>15 EQUALIZADOR 16.5  DB</t>
  </si>
  <si>
    <t>15 EQUALIZADOR 18     DB</t>
  </si>
  <si>
    <t>15 EQUALIZADOR 21     DB</t>
  </si>
  <si>
    <t>9 EQUIVALENTE DE CABLE 1.5 DB</t>
  </si>
  <si>
    <t>10 EQUIVALENTE DE CABLE 3.0 DB</t>
  </si>
  <si>
    <t>10 EQUIVALENTE DE CABLE 4.5 DB</t>
  </si>
  <si>
    <t>10 EQUIVALENTE DE CABLE 6.0 DB</t>
  </si>
  <si>
    <t>10 EQUIVALENTE DE CABLE 7.5 DB</t>
  </si>
  <si>
    <t>10 TAP  4  WAY x  8 DB MULTIMEDIA</t>
  </si>
  <si>
    <t>1 TAP  8  WAY x 12 DB MULTIMEDIA</t>
  </si>
  <si>
    <t>30 CONECTOR PIN 565</t>
  </si>
  <si>
    <t>10 CONECTOR ANGULO DE 90ｰ</t>
  </si>
  <si>
    <t>30 MATERIAL DE REFUERZO PARA FIBR</t>
  </si>
  <si>
    <t>300 AMARRAS PLASTICAS DE 4"</t>
  </si>
  <si>
    <t>50 HEBILLA BAND IT DE 1/2"</t>
  </si>
  <si>
    <t>20 EMPALME PARA MENSAJERO 1/4"</t>
  </si>
  <si>
    <t>95 FILTRO PARA 23 CANALES</t>
  </si>
  <si>
    <t>90 MANGA DE SEGURIDAD PARA TRAMPA</t>
  </si>
  <si>
    <t>300 CONECTORES RG6</t>
  </si>
  <si>
    <t>10 SPLITTER DE 2 WAY</t>
  </si>
  <si>
    <t>50 ETIQUETA   LILA - MORADO</t>
  </si>
  <si>
    <t>300 GRAPAS C-7B</t>
  </si>
  <si>
    <t>6 CONECTOR SC PARA PATCH PANEL</t>
  </si>
  <si>
    <t>6 JUMPER SC (NG) / SC (NG) 3M.</t>
  </si>
  <si>
    <t>8 PIGTAIL SC/PC DE 5 MTS.</t>
  </si>
  <si>
    <t>2 MARTILLO COMBO</t>
  </si>
  <si>
    <t>2 CUTER (NAVAJA)</t>
  </si>
  <si>
    <t>55 ACOPLADOR RG59</t>
  </si>
  <si>
    <t>563 ETIQUETA  ROJA</t>
  </si>
  <si>
    <t>19 FUSIBLE DE UÐA DE 7.5 AMP.</t>
  </si>
  <si>
    <t>25 FUSIBLE DE UÐA DE 10 AMP.</t>
  </si>
  <si>
    <t>1 AMPLIFICADOR RFT.</t>
  </si>
  <si>
    <t>2 AMPLIFICADOR MAGNAVOX GNA</t>
  </si>
  <si>
    <t>22 HYBRID DE RETORNO</t>
  </si>
  <si>
    <t>5 MODULO DE RETORNO PARA RFT</t>
  </si>
  <si>
    <t>32 ATENUADOR 0DB    M PAT P</t>
  </si>
  <si>
    <t>29 ATENUADOR 1DB    M PAT P</t>
  </si>
  <si>
    <t>39 ATENUADOR 2DB    M PAT P</t>
  </si>
  <si>
    <t>15 ATENUADOR 3DB    M PAT P</t>
  </si>
  <si>
    <t>21 ATENUADOR 4DB    M PAT P</t>
  </si>
  <si>
    <t>13 ATENUADOR 5DB    M PAT P</t>
  </si>
  <si>
    <t>25 ATENUADOR 6DB    M PAT P</t>
  </si>
  <si>
    <t>33 ATENUADOR 7DB    M PAT P</t>
  </si>
  <si>
    <t>27 ATENUADOR 8DB    M PAT P</t>
  </si>
  <si>
    <t>37 ATENUADOR 9DB    M PAT P</t>
  </si>
  <si>
    <t>33 ATENUADOR 10DB   M PAT P</t>
  </si>
  <si>
    <t>20 ATENUADOR 11DB   M PAT P</t>
  </si>
  <si>
    <t>27 ATENUADOR 12DB   M PAT P</t>
  </si>
  <si>
    <t>29 ATENUADOR 13DB   M PAT P</t>
  </si>
  <si>
    <t>21 ATENUADOR 14DB   M PAT P</t>
  </si>
  <si>
    <t>17 ATENUADOR 15DB   M PAT P</t>
  </si>
  <si>
    <t>16 ATENUADOR 16DB   M PAT P</t>
  </si>
  <si>
    <t>22 ATENUADOR 17DB   M PAT P</t>
  </si>
  <si>
    <t>15 ATENUADOR 18DB   M PAT P</t>
  </si>
  <si>
    <t>10 ATENUADOR 19DB   M PAT P</t>
  </si>
  <si>
    <t>11 ATENUADOR 20DB   M PAT P</t>
  </si>
  <si>
    <t>4 ATENUADOR INTERNO PARA AMPL. A</t>
  </si>
  <si>
    <t>10 ATENUADOR INTERNO PARA AMPL. A</t>
  </si>
  <si>
    <t>6 ATENUADOR INTERNO PARA AMPL. A</t>
  </si>
  <si>
    <t>5 ATENUADOR INTERNO PARA AMPL. A</t>
  </si>
  <si>
    <t>37 EQUALIZADOR  0     DB</t>
  </si>
  <si>
    <t>23 EQUALIZADOR  1.5  DB</t>
  </si>
  <si>
    <t>27 EQUALIZADOR  3     DB</t>
  </si>
  <si>
    <t>33 EQUALIZADOR  4.5  DB</t>
  </si>
  <si>
    <t>32 EQUALIZADOR  6     DB</t>
  </si>
  <si>
    <t>31 EQUALIZADOR  7.5  DB</t>
  </si>
  <si>
    <t>32 EQUALIZADOR  9     DB</t>
  </si>
  <si>
    <t>30 EQUALIZADOR 10.5  DB</t>
  </si>
  <si>
    <t>26 EQUALIZADOR 12     DB</t>
  </si>
  <si>
    <t>32 EQUALIZADOR 13.5  DB</t>
  </si>
  <si>
    <t>19 EQUALIZADOR 15     DB</t>
  </si>
  <si>
    <t>25 EQUALIZADOR 16.5  DB</t>
  </si>
  <si>
    <t>32 EQUALIZADOR 18     DB</t>
  </si>
  <si>
    <t>21 EQUALIZADOR 19     DB</t>
  </si>
  <si>
    <t>22 EQUALIZADOR 21     DB</t>
  </si>
  <si>
    <t>24 EQUIVALENTE DE CABLE 1.5 DB</t>
  </si>
  <si>
    <t>28 EQUIVALENTE DE CABLE 3.0 DB</t>
  </si>
  <si>
    <t>32 EQUIVALENTE DE CABLE 4.5 DB</t>
  </si>
  <si>
    <t>28 EQUIVALENTE DE CABLE 6.0 DB</t>
  </si>
  <si>
    <t>12 EQUIVALENTE DE CABLE 7.5 DB</t>
  </si>
  <si>
    <t>19 EQUALIZADOR INTERSTAGE 13.5 DB</t>
  </si>
  <si>
    <t>11 EQUALIZADOR INTERSTAGE 16.5 DB</t>
  </si>
  <si>
    <t>10 EQUALIZADOR INTERSTAGE 18    D</t>
  </si>
  <si>
    <t>18 EQUALIZADOR INTERNO  AMPL.05L</t>
  </si>
  <si>
    <t>6 EQUALIZADOR INTERNO  AMPL.11L</t>
  </si>
  <si>
    <t>7 EQUALIZADOR INTERNO  AMPL.14L</t>
  </si>
  <si>
    <t>13 EQUALIZADOR INTERNO  AMPL.20L</t>
  </si>
  <si>
    <t>28 EQUALIZADOR DE RETORNO 4A</t>
  </si>
  <si>
    <t>36 EQUALIZADOR DE RETORNO 4B</t>
  </si>
  <si>
    <t>23 EQUALIZADOR DE RETORNO 4C</t>
  </si>
  <si>
    <t>22 EQUALIZADOR DE RETORNO 4D</t>
  </si>
  <si>
    <t>5 EQUALIZADOR DE RETORNO 4E</t>
  </si>
  <si>
    <t>6 SPLITER INTERNO PARA FTMB DIVI</t>
  </si>
  <si>
    <t>1 SPLITER DE LINEA TFC - 4</t>
  </si>
  <si>
    <t>4 SPLITER INTERNO 7-DC-12</t>
  </si>
  <si>
    <t>1 ACOPLADOR DE LINEA TFC-16</t>
  </si>
  <si>
    <t>4 TAP  2  WAY x   4 DB MULTIMEDI</t>
  </si>
  <si>
    <t>7 TAP  2  WAY x 11 DB MULTIMEDIA</t>
  </si>
  <si>
    <t>6 TAP  2  WAY x 14 DB MULTIMEDIA</t>
  </si>
  <si>
    <t>4 TAP  4  WAY x 17 DB MULTIMEDIA</t>
  </si>
  <si>
    <t>1 TAP  8  WAY x 18 DB MULTIMEDIA</t>
  </si>
  <si>
    <t>24 CONECTOR PIN 565</t>
  </si>
  <si>
    <t>8 ADAPTADOR KS</t>
  </si>
  <si>
    <t>8 EXTENSOR DE 3"</t>
  </si>
  <si>
    <t>7 EXTENSOR DE 6"</t>
  </si>
  <si>
    <t>7 CONECTOR ANGULO DE 90░</t>
  </si>
  <si>
    <t>5 CONECTOR ANGULO DE 180░</t>
  </si>
  <si>
    <t>240 SEGURO PARA PUERTAS DE TAPS</t>
  </si>
  <si>
    <t>1 BATERIA  12 V. 88 A. PARA FUEN</t>
  </si>
  <si>
    <t>2 BATERIA  12 V. 88 A. PARA FUEN</t>
  </si>
  <si>
    <t>6 BATERIA  12 V. 88 A. PARA FUEN</t>
  </si>
  <si>
    <t>2 INSERTADOR MAGNAVOX LPI</t>
  </si>
  <si>
    <t>2 CABLE PARA SENSOR DE TEMPERATU</t>
  </si>
  <si>
    <t>1 PAÐOS (FACC-WIPERS-01)</t>
  </si>
  <si>
    <t>3 COFRE DE EMPALMES</t>
  </si>
  <si>
    <t>6 AZAFATE PARA EMPALME</t>
  </si>
  <si>
    <t>2 COLGADOR PARA COFRE</t>
  </si>
  <si>
    <t>8 TERMO CONTRAIBLE 24"</t>
  </si>
  <si>
    <t>575 CABLE RG6 C / MENSAJERO</t>
  </si>
  <si>
    <t>158 FILTRO PARA 23 CANALES</t>
  </si>
  <si>
    <t>194 MANGA DE SEGURIDAD PARA TRAMPA</t>
  </si>
  <si>
    <t>637 CONECTORES RG6</t>
  </si>
  <si>
    <t>15 CONECTOR RG-59</t>
  </si>
  <si>
    <t>16 ADAPTADOR DE IMPEDANCIA</t>
  </si>
  <si>
    <t>14 SPLITTER DE 3 WAY</t>
  </si>
  <si>
    <t>12 SPLITTER DE 4 WAY</t>
  </si>
  <si>
    <t>247 ETIQUETA   LILA - MORADO</t>
  </si>
  <si>
    <t>210 AMARRAS PLASTICAS 8"</t>
  </si>
  <si>
    <t>40 PROT. METAL. y PLASTICO  DE 1"</t>
  </si>
  <si>
    <t>2 PIGTAIL SC/PC DE 5 MTS.</t>
  </si>
  <si>
    <t>160  PRH /  PAL / FTDA  HIBRIDO MODULOS HIBRIDOS</t>
  </si>
  <si>
    <t>20    9 PEQ/REQ - 0 ECUALIZADOR -  ECUALIZADORES</t>
  </si>
  <si>
    <t>50    9 REQ - 4A    ECUALIZADOR</t>
  </si>
  <si>
    <t>50    9 REQ - 4B    ECUALIZADOR</t>
  </si>
  <si>
    <t>50    9 REQ - 4C    ECUALIZADOR</t>
  </si>
  <si>
    <t>50    9 REQ - 4D    ECUALIZADOR</t>
  </si>
  <si>
    <t>50    9 REQ - 4E    ECUALIZADOR</t>
  </si>
  <si>
    <t>20   9PD1-05    5DB ATENUADORES</t>
  </si>
  <si>
    <t>20   9PD1-06    6DB ATENUADORES</t>
  </si>
  <si>
    <t>20   9PD1-07    7DB ATENUADORES</t>
  </si>
  <si>
    <t>20   9PD1-08    8DB ATENUADORES</t>
  </si>
  <si>
    <t>20   9PD1-09    9DB ATENUADORES</t>
  </si>
  <si>
    <t>20   9PD1-11    11DB ATENUADORES</t>
  </si>
  <si>
    <t>20   9PD1-12    12DB ATENUADORES</t>
  </si>
  <si>
    <t>20   9PD1-13    13DB ATENUADORES</t>
  </si>
  <si>
    <t>20   9PD1-14    14DB ATENUADORES</t>
  </si>
  <si>
    <t>25   9PD1-16    16DB ATENUADORES</t>
  </si>
  <si>
    <t>25   9PD1-17    17DB ATENUADORES</t>
  </si>
  <si>
    <t>25   9PD1-18    18DB ATENUADORES</t>
  </si>
  <si>
    <t>5    MGDCH2108F DIRECTIONAL COUPLER  1GHZ 15 AM</t>
  </si>
  <si>
    <t>10  MGDCH2112F DIRECTIONAL COUPLER  1GHZ 15 AM</t>
  </si>
  <si>
    <t>5    MGLSH2F SPLITTER  MILENIUM LINE 15 AM</t>
  </si>
  <si>
    <t>5    MGT2208SEU MULTI-TAP  5-1000MHZ W/CONDTIO</t>
  </si>
  <si>
    <t>25  MGT2211SEU MULTI-TAP  5-1000MHZ W/CONDTIO</t>
  </si>
  <si>
    <t>5    MGT2214SEU MULTI-TAP  5-1000MHZ W/CONDTIO</t>
  </si>
  <si>
    <t>5    MGT2217SEU MULTI-TAP  5-1000MHZ W/CONDTIO</t>
  </si>
  <si>
    <t>5    MGT2220SEU MULTI-TAP  5-1000MHZ W/CONDTIO</t>
  </si>
  <si>
    <t>5    MGT2223SEU MULTI-TAP  5-1000MHZ W/CONDTIO</t>
  </si>
  <si>
    <t>20  MGT2226SEU MULTI-TAP  5-1000MHZ W/CONDTIO</t>
  </si>
  <si>
    <t>30  MGT2408SEU MULTI-TAP  5-1000MHZ W/CONDTIO</t>
  </si>
  <si>
    <t>5    MGT2420SEU MULTI-TAP  5-1000MHZ W/CONDTIO</t>
  </si>
  <si>
    <t>5    MGT2812SEU MULTI-TAP  5-1000MHZ W/CONDTIO</t>
  </si>
  <si>
    <t>5    MGT2815SEU MULTI-TAP  5-1000MHZ W/CONDTIO</t>
  </si>
  <si>
    <t>15  MGT2818SEU MULTI-TAP  5-1000MHZ W/CONDTIO</t>
  </si>
  <si>
    <t>25  MGT2821SEU MULTI-TAP  5-1000MHZ W/CONDTIO</t>
  </si>
  <si>
    <t>25  MGT2824SEU MULTI-TAP  5-1000MHZ W/CONDTIO</t>
  </si>
  <si>
    <t>10  MGT2827SEU MULTI-TAP  5-1000MHZ W/CONDTIO</t>
  </si>
  <si>
    <t>5   9PD1-01  1DB PAD ASSY</t>
  </si>
  <si>
    <t>20   9PD1-11  11DB PAD ASSY</t>
  </si>
  <si>
    <t>20   9PD1-12  12DB PAD ASSY</t>
  </si>
  <si>
    <t>20   9PD1-13  13DB PAD ASSY</t>
  </si>
  <si>
    <t>10   9PD1-14  14DB PAD ASSY</t>
  </si>
  <si>
    <t>10   9PD1-15  15DB PAD ASSY</t>
  </si>
  <si>
    <t>10   9PD1-16  16DB PAD ASSY</t>
  </si>
  <si>
    <t>10   9PD1-17  17DB PAD ASSY</t>
  </si>
  <si>
    <t>10   9PD1-18  18DB PAD ASSY</t>
  </si>
  <si>
    <t>10   9PD1-19  19DB PAD ASSY</t>
  </si>
  <si>
    <t>10   9PD1-20  20DB PAD ASSY</t>
  </si>
  <si>
    <t>5   9PD1-02  02DB PAD ASSY</t>
  </si>
  <si>
    <t>5   9PD1-03  03DB PAD ASSY</t>
  </si>
  <si>
    <t>10   9PD1-04  04DB PAD ASSY</t>
  </si>
  <si>
    <t>5   9PD1-05  05DB PAD ASSY</t>
  </si>
  <si>
    <t>10   9PD1-06  06DB PAD ASSY</t>
  </si>
  <si>
    <t>10   9PD1-07  07DB PAD ASSY</t>
  </si>
  <si>
    <t>10   9PD1-08  08DB PAD ASSY</t>
  </si>
  <si>
    <t>10   9PD1-09  09DB PAD ASSY</t>
  </si>
  <si>
    <t>20   MGT2420SEU MULTI-TAP 5-1000 MHZ W/CONDITION</t>
  </si>
  <si>
    <t>30   MGT2818SEU MULTI-TAP 5-1000 MHZ W/CONDITION</t>
  </si>
  <si>
    <t>30   MGT2821SEU MULTI-TAP 5-1000 MHZ W/CONDITION</t>
  </si>
  <si>
    <t>20   MGT2417SEU MULTI-TAP 5-1000 MHZ W/CONDITION</t>
  </si>
  <si>
    <t>30 MGDCH2108F DIRECTIONAL COUPLER  IGHZ 15 AMP</t>
  </si>
  <si>
    <t>15 MGDCH2112F DIRECTIONAL COUPLER  IGHZ 15 AMP</t>
  </si>
  <si>
    <t>20 MGLSH2F SPLITTER  MILENIUM LINE 15 AMP</t>
  </si>
  <si>
    <t>30  MGT2408SEU MULTI-TAP 5-1000 MHZ W/CONDITION</t>
  </si>
  <si>
    <t>20 MGT2426SEU MULTI-TAP 5-1000 MHZ W/CONDITION</t>
  </si>
  <si>
    <t>30 MGT2812SEU MULTI-TAP 5-1000 MHZ W/CONDITION</t>
  </si>
  <si>
    <t>20 MGT2815SEU MULTI-TAP 5-1000 MHZ W/CONDITION</t>
  </si>
  <si>
    <t>25 MGT2824SEU MULTI-TAP 5-1000 MHZ W/CONDITION</t>
  </si>
  <si>
    <t>20 MGT2827SEU MULTI-TAP 5-1000 MHZ W/CONDITION</t>
  </si>
  <si>
    <t>20  9PDI-0 PAD ATTENUADOR 0DB</t>
  </si>
  <si>
    <t>20  9PDI-1 PAD ATTENUADOR 1DB</t>
  </si>
  <si>
    <t>20  9PDI-2 PAD ATTENUADOR 2DB</t>
  </si>
  <si>
    <t>30  9PDI-6 PAD ATTENUADOR 6DB</t>
  </si>
  <si>
    <t>30  9PDI-7 PAD ATTENUADOR 7DB</t>
  </si>
  <si>
    <t>30  9PDI-8 PAD ATTENUADOR 8DB</t>
  </si>
  <si>
    <t>30  9PDI-9 PAD ATTENUADOR 9D</t>
  </si>
  <si>
    <t>10  9PDI-13 PAD ATTENUADOR 13DB</t>
  </si>
  <si>
    <t>10  9PDI-14 PAD ATTENUADOR 14DB</t>
  </si>
  <si>
    <t>20  9PDI-15 PAD ATTENUADOR 15DB</t>
  </si>
  <si>
    <t>20  9PDI-19 PAD ATTENUADOR 19DB</t>
  </si>
  <si>
    <t>20  9PDI-20 PAD ATTENUADOR 20DB</t>
  </si>
  <si>
    <t xml:space="preserve"> 25  9PEQ -13750  FWD EQUALIZER ASSY </t>
  </si>
  <si>
    <t xml:space="preserve"> 25  9PEQ -16750  FWD EQUALIZER ASSY </t>
  </si>
  <si>
    <t xml:space="preserve"> 40  9PEQ -4A  REV  EQUALIZER  W/PKER</t>
  </si>
  <si>
    <t xml:space="preserve"> 25  9PEQ -4B  REV EQUALIZER  W/PKER</t>
  </si>
  <si>
    <t xml:space="preserve"> 25  9PEQ -4C  REV EQUALIZER  W/PKER</t>
  </si>
  <si>
    <t xml:space="preserve"> 40  9PEQ -4D  REV EQUALIZER  W/PKER</t>
  </si>
  <si>
    <t xml:space="preserve"> 40  9PEQ -4E  REV EQUALIZER  W/PKER</t>
  </si>
  <si>
    <t xml:space="preserve"> 15  9PEQ -01750  FWD EQUALIZER ASSY </t>
  </si>
  <si>
    <t xml:space="preserve"> 15  9PEQ -03750  FWD EQUALIZER ASSY </t>
  </si>
  <si>
    <t xml:space="preserve"> 15  9PEQ -04750  FWD EQUALIZER ASSY </t>
  </si>
  <si>
    <t xml:space="preserve"> 15  9PEQ -06750  FWD EQUALIZER ASSY </t>
  </si>
  <si>
    <t xml:space="preserve"> 10  9PEQ -07750  FWD EQUALIZER ASSY </t>
  </si>
  <si>
    <t xml:space="preserve"> 15  9PEQ -09750  FWD EQUALIZER ASSY </t>
  </si>
  <si>
    <t xml:space="preserve"> 15  9PEQ -10750  FWD EQUALIZER ASSY </t>
  </si>
  <si>
    <t xml:space="preserve"> 15  9PEQ -12750  FWD EQUALIZER ASSY </t>
  </si>
  <si>
    <t xml:space="preserve"> 10  9PEQ -13750  FWD EQUALIZER ASSY </t>
  </si>
  <si>
    <t xml:space="preserve"> 15  9PEQ -15750  FWD EQUALIZER ASSY </t>
  </si>
  <si>
    <t xml:space="preserve"> 15  9PEQ -16750  FWD EQUALIZER ASSY </t>
  </si>
  <si>
    <t xml:space="preserve"> 15  9PEQ -18750  FWD EQUALIZER ASSY </t>
  </si>
  <si>
    <t xml:space="preserve"> 15  9PEQ -21750  FWD EQUALIZER ASSY </t>
  </si>
  <si>
    <t xml:space="preserve">  9   9PCE -1.5  CABLE EQUIVALENT</t>
  </si>
  <si>
    <t xml:space="preserve"> 10   9PCE -3.0  CABLE EQUIVALENT</t>
  </si>
  <si>
    <t xml:space="preserve"> 10   9PCE -4.5  CABLE EQUIVALENT</t>
  </si>
  <si>
    <t xml:space="preserve"> 10   9PCE -6.0  CABLE EQUIVALENT</t>
  </si>
  <si>
    <t xml:space="preserve"> 10   9PCE - 7.5  CABLE EQUIVALENT</t>
  </si>
  <si>
    <t>30 9PEQ/REQ-0  FWD EQUALIZER ASSY</t>
  </si>
  <si>
    <t>20 P10SPL - B  BRIDGER SPLITTER</t>
  </si>
  <si>
    <t>30 9PEQ-01750  FWD EQUALIZER ASSY</t>
  </si>
  <si>
    <t>30 9PEQ-03750  FWD EQUALIZER ASSY</t>
  </si>
  <si>
    <t>30 9PEQ-04750  FWD EQUALIZER ASSY</t>
  </si>
  <si>
    <t>20 9PEQ-06750  FWD EQUALIZER ASSY</t>
  </si>
  <si>
    <t>30 9PEQ-07750  FWD EQUALIZER ASSY</t>
  </si>
  <si>
    <t>10 9PEQ-09750  FWD EQUALIZER ASSY</t>
  </si>
  <si>
    <t>10 9PEQ-10750  FWD EQUALIZER ASSY</t>
  </si>
  <si>
    <t>10 9PEQ-12750  FWD EQUALIZER ASSY</t>
  </si>
  <si>
    <t>10 9PEQ-15750  FWD EQUALIZER ASSY</t>
  </si>
  <si>
    <t>10 9PEQ-16750  FWD EQUALIZER ASSY</t>
  </si>
  <si>
    <t>10 9PEQ-19750  FWD EQUALIZER ASSY</t>
  </si>
  <si>
    <t>10 9PEQ-21750  FWD EQUALIZER ASSY</t>
  </si>
  <si>
    <t>10 9PCE-1.5  CABLE EQUIVALENT</t>
  </si>
  <si>
    <t>10 9PCE-6.0  CABLE EQUIVALENT</t>
  </si>
  <si>
    <t>10 9PCE-7.5  CABLE EQUIVALENT</t>
  </si>
  <si>
    <t>60 9IEQ-13750  INTERSTAGE EQLIZER</t>
  </si>
  <si>
    <t>55 9IEQ-16750  INTERSTAGE EQLIZER</t>
  </si>
  <si>
    <t xml:space="preserve"> 5 9PEQ/REQ -0  FWD EQUALIZER ASSY</t>
  </si>
  <si>
    <t xml:space="preserve"> 1 9PCE-1.5  CABLE EQUIVALENT</t>
  </si>
  <si>
    <t xml:space="preserve"> 10 9PD1-15  15DB PAD ASSY</t>
  </si>
  <si>
    <t>10 AMPLIFICADOR MINI BRIDGER</t>
  </si>
  <si>
    <t>14 AMPLIFICADOR LINE EXTENDER</t>
  </si>
  <si>
    <t>14 ATENUADOR   9PD1-16  16DB PAD ASSY</t>
  </si>
  <si>
    <t>14 ATENUADOR   9PD1-17  17DB PAD ASSY</t>
  </si>
  <si>
    <t>14 ATENUADOR   9PD1-18  18DB PAD ASSY</t>
  </si>
  <si>
    <t>14 ATENUADOR   9PD1-19  19DB PAD ASSY</t>
  </si>
  <si>
    <t>14 ATENUADOR   9PD1-20  20DB PAD ASSY</t>
  </si>
  <si>
    <t xml:space="preserve">28 ATENUADOR   9PD1-15 ATENUADOR  ASSY </t>
  </si>
  <si>
    <t>12 ATENUADOR  9REQ-4B  REV EQUALIZER  W/PKER</t>
  </si>
  <si>
    <t>12 ATENUADOR  9REQ-4C  REV EQUALIZER  W/PKER</t>
  </si>
  <si>
    <t>15 ATENUADOR  9REQ-4D  REV EQUALIZER  W/PKER</t>
  </si>
  <si>
    <t>15 ATENUADOR  9REQ-4E  REV EQUALIZER  W/PKER</t>
  </si>
  <si>
    <t xml:space="preserve"> Aqp/TAC</t>
  </si>
  <si>
    <t>8 MPD/2.0  PAD ASSEMBLY</t>
  </si>
  <si>
    <t>10 MPD/15 PAD ASSY</t>
  </si>
  <si>
    <t>8 MEQ750/05  EQUALIZER ASSY</t>
  </si>
  <si>
    <t>8 MEQ750/06  EQUALIZER ASSY</t>
  </si>
  <si>
    <t>8 MEQ750/07  EQUALIZER ASSY</t>
  </si>
  <si>
    <t>8 MEQ750/08  EQUALIZER ASSY</t>
  </si>
  <si>
    <t>8 MEQ750/09  EQUALIZER ASSY</t>
  </si>
  <si>
    <t>8 MEQ750/10  EQUALIZER ASSY</t>
  </si>
  <si>
    <t>8 MEQ750/11  EQUALIZER ASSY</t>
  </si>
  <si>
    <t>8 MEQ750/12  EQUALIZER ASSY</t>
  </si>
  <si>
    <t>8 MEQ750/13  EQUALIZER ASSY</t>
  </si>
  <si>
    <t>8 MPD/3.0  PAD ASSEMBLY</t>
  </si>
  <si>
    <t>8 MEQ750/14  EQUALIZER ASSY</t>
  </si>
  <si>
    <t>8 MEQ750/15  EQUALIZER ASSY</t>
  </si>
  <si>
    <t>8 MEQ750/16  EQUALIZER ASSY</t>
  </si>
  <si>
    <t>8 MPD/4.0  PAD ASSEMBLY</t>
  </si>
  <si>
    <t>8 MPD/5.0  PAD ASSEMBLY</t>
  </si>
  <si>
    <t>8 MPD/7.0  PAD ASSEMBLY</t>
  </si>
  <si>
    <t>10 MREQ42/06 6DB REV EQUALIZER 5-42 MHZ</t>
  </si>
  <si>
    <t>10 MREQ42/07 7DB REV EQUALIZER 5-42 MHZ</t>
  </si>
  <si>
    <t>10 MREQ42/08 8DB REV EQUALIZER 5-42 MHZ</t>
  </si>
  <si>
    <t>10 MREQ42/09 9DB REV EQUALIZER 5-42 MHZ</t>
  </si>
  <si>
    <t>8   MREQ42/10 10DB REV EQUALIZER 5-42 MHZ</t>
  </si>
  <si>
    <t>8   MCE/06 6DB CABLE EQUIVALENT</t>
  </si>
  <si>
    <t>8   MCE/07 7DB CABLE EQUIVALENT</t>
  </si>
  <si>
    <t>8   MCE/08 8DB CABLE EQUIVALENT</t>
  </si>
  <si>
    <t>8   MCE/10 10DB CABLE EQUIVALENT</t>
  </si>
  <si>
    <t>8   MCE/11 11DB CABLE EQUIVALENT</t>
  </si>
  <si>
    <t>8   MEQ750/14  EQUALIZER ASSY</t>
  </si>
  <si>
    <t>8   MCE/12 12DB CABLE EQUIVALENT</t>
  </si>
  <si>
    <t>8   MCE/13 13DB CABLE EQUIVALENT</t>
  </si>
  <si>
    <t>8   MCE/14 14DB CABLE EQUIVALENT</t>
  </si>
  <si>
    <t>8   MCE/15 15DB CABLE EQUIVALENT</t>
  </si>
  <si>
    <t>8   MPD/8.0  PAD ASSEMBLY</t>
  </si>
  <si>
    <t>8   MPD/9.0  PAD ASSEMBLY</t>
  </si>
  <si>
    <t>10 MPD/13.0  PAD ASSEMBLY</t>
  </si>
  <si>
    <t>10 MPD/14.0  PAD ASSY</t>
  </si>
  <si>
    <t>8   MEQ750/15  EQUALIZER ASSY</t>
  </si>
  <si>
    <t>8   MEQ750/16  EQUALIZER ASSY</t>
  </si>
  <si>
    <t>8   MEQ750/17  EQUALIZER ASSY</t>
  </si>
  <si>
    <t>10 MREQ42/00 0DB REV EQUALIZER 5-42 MHZ</t>
  </si>
  <si>
    <t>10 MREQ42/01 1DB REV EQUALIZER 5-42 MHZ</t>
  </si>
  <si>
    <t>10 MREQ42/02 2DB REV EQUALIZER 5-42 MHZ</t>
  </si>
  <si>
    <t>10 MREQ42/04 4DB REV EQUALIZER 5-42 MHZ</t>
  </si>
  <si>
    <t>41967  CABLE DE DISTRIBUCION 565 VERDES</t>
  </si>
  <si>
    <t>9885  CABLE EXPRESS 565 NARANJA</t>
  </si>
  <si>
    <t>15 ACOPLADOR RG59</t>
  </si>
  <si>
    <t>40 ETIQUETA  ROJA</t>
  </si>
  <si>
    <t>751 CABLE COAXIAL, DISTRIBUCION. 5</t>
  </si>
  <si>
    <t>11 ACOPLADOR MULTIMEDIA DC-8</t>
  </si>
  <si>
    <t>8 ACOPLADOR MULTIMEDIA DC 12</t>
  </si>
  <si>
    <t>6 TAP  2  WAY x   4 DB MULTIMEDI</t>
  </si>
  <si>
    <t>4 TAP  2  WAY x   8 DB MULTIMEDI</t>
  </si>
  <si>
    <t>4 TAP  2  WAY x 14 DB MULTIMEDIA</t>
  </si>
  <si>
    <t>10 TAP  2  WAY x 20 DB MULTIMEDIA</t>
  </si>
  <si>
    <t>10 TAP  4  WAY x 14 DB MULTIMEDIA</t>
  </si>
  <si>
    <t>26 TAP  4  WAY x 17 DB MULTIMEDIA</t>
  </si>
  <si>
    <t>21 TAP  4  WAY x 23 DB MULTIMEDIA</t>
  </si>
  <si>
    <t>12 TAP  8  WAY x 15 DB MULTIMEDIA</t>
  </si>
  <si>
    <t>5 TAP  8  WAY x 18 DB MULTIMEDIA</t>
  </si>
  <si>
    <t>17 TAP  8  WAY x 21 DB MULTIMEDIA</t>
  </si>
  <si>
    <t>4 TAP  8  WAY x 24 DB MULTIMEDIA</t>
  </si>
  <si>
    <t>15 CONECTOR DE EMPALME PARA 565</t>
  </si>
  <si>
    <t>20 ADAPTADOR KS</t>
  </si>
  <si>
    <t>10 EXTENSOR DE 3"</t>
  </si>
  <si>
    <t>18 EXTENSOR DE 6"</t>
  </si>
  <si>
    <t>20 CARGA TERMINAL</t>
  </si>
  <si>
    <t>450 SEGURO PARA PUERTAS DE TAPS</t>
  </si>
  <si>
    <t>19 RAQUETAS PLASTICAS DE 16"</t>
  </si>
  <si>
    <t>15 PREFORMADA "U"</t>
  </si>
  <si>
    <t>140 ALAMBRE DE COBRE PARA TIERRA #</t>
  </si>
  <si>
    <t>7 ABRAZADERA P/POSTE 5"</t>
  </si>
  <si>
    <t>7 ABRAZADERA P/POSTE 7 1/2"</t>
  </si>
  <si>
    <t>7 BRIDA DE 3 PERNOS</t>
  </si>
  <si>
    <t>10 BRIDA DE JABALINA PARA PUESTA</t>
  </si>
  <si>
    <t>42.48 CINTA BAND IT  DE  1/2"</t>
  </si>
  <si>
    <t>9 EMPALME PARA MENSAJERO 1/4"</t>
  </si>
  <si>
    <t>9 PERNO DE 5/8 X 2 1/2"</t>
  </si>
  <si>
    <t>7 PERNO DE 5/8 X 12"</t>
  </si>
  <si>
    <t>10 TUBO GALVANIZADO DE 1/2</t>
  </si>
  <si>
    <t>3 JABALINA DE COBRE PARA TIERRA</t>
  </si>
  <si>
    <t>4 PROPANO DE 14.1 OZ.</t>
  </si>
  <si>
    <t>200 SAL GRANO INDUSTRIAL</t>
  </si>
  <si>
    <t>5 GANCHO "Q" y "C"  PARA MENSAJE</t>
  </si>
  <si>
    <t>1 BOLSA DE LONA</t>
  </si>
  <si>
    <t>1 BATERIA P110 1200 MAH ALTA CAP</t>
  </si>
  <si>
    <t>60 ETIQUETA  ROJA</t>
  </si>
  <si>
    <t>3 TAP  4  WAY x 14 DB MULTIMEDIA</t>
  </si>
  <si>
    <t>2 TAP  4  WAY x 17 DB MULTIMEDIA</t>
  </si>
  <si>
    <t>260 SEGURO PARA PUERTAS DE TAPS</t>
  </si>
  <si>
    <t>1 BRAZO EXTENSOR "V" DE 39"</t>
  </si>
  <si>
    <t>30 TERMO CONTRAIBLE 24"</t>
  </si>
  <si>
    <t>2 CINTA VULCANIZANTE</t>
  </si>
  <si>
    <t>110 CONECTORES RG6</t>
  </si>
  <si>
    <t>8 CONECTOR 1GHZ W/LONG</t>
  </si>
  <si>
    <t>16 SPLITTER DE 2 WAY</t>
  </si>
  <si>
    <t>6 SPLITTER DE 4 WAY</t>
  </si>
  <si>
    <t>30 ETIQUETA   LILA - MORADO</t>
  </si>
  <si>
    <t>12 GANCHO "Q" y "C"  PARA MENSAJE</t>
  </si>
  <si>
    <t>102 GRAPAS C-6B</t>
  </si>
  <si>
    <t>750 CABLE COAXIAL EXPRESS. 565</t>
  </si>
  <si>
    <t>2 SPLITTER  3  WAY   MULTIMEDIA</t>
  </si>
  <si>
    <t>5 TAP  4  WAY x 11 DB MULTIMEDIA</t>
  </si>
  <si>
    <t>7 TAP  4  WAY x 14 DB MULTIMEDIA</t>
  </si>
  <si>
    <t>2 TAP  4  WAY x 23 DB MULTIMEDIA</t>
  </si>
  <si>
    <t>Extensión P.J. Augusto B. Leguía Nodo P-3 - Tacna</t>
  </si>
  <si>
    <t>Asoc. Vivienda Villa los Proceres - Nodo R-2 - Tacna</t>
  </si>
  <si>
    <t>Extensión Urbanización La Natividad Nodo M-3</t>
  </si>
  <si>
    <t>Ampliación Coop. Vivienda Buena Vista - Tacna Sub Nodo H-3</t>
  </si>
  <si>
    <t>Ampliación en CECOAVI Nodo P-3 Tacna</t>
  </si>
  <si>
    <t>Ampliación Portada del Sol Nodo R-1 Tacna</t>
  </si>
  <si>
    <t>Ampliación Coop.1º de Setiembre Sub Nodo P-3 / Tacna</t>
  </si>
  <si>
    <t>Ampl. Ciudad Nueva V. Juán Moore c/Los Proceres Sub Nodo I-1 / Tacna</t>
  </si>
  <si>
    <t>Ampliación Sector Agrario - Tacna Sub Nodo P-2</t>
  </si>
  <si>
    <t>Ampl. Asoc. Juán Velasco Alvarado Mz-F / Tacna Nodo F-4</t>
  </si>
  <si>
    <t>Ampl. Javier Noriega Nodo T-1 / Tacna</t>
  </si>
  <si>
    <t>Ampl. Ciudad Nueva Nodo I-2 / Tacna</t>
  </si>
  <si>
    <t>Ampl. Jardines de Tacna Nodo B-1</t>
  </si>
  <si>
    <t>Ampl. Asoc. Vivienda José Carlos Mariategui / Tacna Nodo R-4</t>
  </si>
  <si>
    <t>Ampl. Ciudad Nueva Nodo I-1 / Tacna</t>
  </si>
  <si>
    <t>Asociación Vivienda Eben Ezer / Tacna Nodo R-3</t>
  </si>
  <si>
    <t>Urbanización Monte Bello II Etapa Nodo Q-3</t>
  </si>
  <si>
    <t>Calle Saenz Peña Nodo Q-1 - Tacna</t>
  </si>
  <si>
    <t>MEDIDOR MONOFASICO / NODO A-2 / DOS DE MAYO 419</t>
  </si>
  <si>
    <t>CONTRASTACION DE MEDIDOR MONOFASICO EMPR</t>
  </si>
  <si>
    <t>MANO DE OBRA INSTALACION NUEVA</t>
  </si>
  <si>
    <t>INSPECCION TECNICO AUTORIZADO</t>
  </si>
  <si>
    <t>MATERIALES ELECTRICOS</t>
  </si>
  <si>
    <t>MED. MONOFASICO /  NODO A-3 / SN MARTIN /7 DE JUNIO 807</t>
  </si>
  <si>
    <t>MED. MONOFASICO / NODO A-4 / DOS DE MAYO 790</t>
  </si>
  <si>
    <t>MED. MONOFASICO / NODO B-1 / REJAS CALDER P CHICO 226</t>
  </si>
  <si>
    <t>MED. MONOFASICO / NODO B-1-1 / MANUEL ODRIA /CIRCU S 340</t>
  </si>
  <si>
    <t>MED. MONOFASICO / NODO B-2 / FEDERICO BARRETO 265</t>
  </si>
  <si>
    <t>MED. MONOFASICO / NODO B-2-1 / PROL. ANICETO IBARRA 744</t>
  </si>
  <si>
    <t>MED. MONOFASICO / NODO B-3 / ROSA ARA II B-9</t>
  </si>
  <si>
    <t>MED. MONOFASICO / NODO B-4 / SN MARTIN 243</t>
  </si>
  <si>
    <t>MED. MONOFASICO / NODO C-1-1 / TARATA URB BACIGALUP 684</t>
  </si>
  <si>
    <t>MED. MONOFASICO / NODO C-1 / PATRICIO MELENDEZ 679</t>
  </si>
  <si>
    <t>MED. MONOFASICO / NODO C-2 / ENRIQUE QUIJANO 310</t>
  </si>
  <si>
    <t>MED. MONOFASICO / NODO C-4 / FRENTE A ELEC MOTOR</t>
  </si>
  <si>
    <t>MED. MONOFASICO / NODO C-3-1 / FRENTE AL TER PESQUERO</t>
  </si>
  <si>
    <t>MED. MONOFASICO / NODO C-3 / FRENTE AL TER BOLOGN</t>
  </si>
  <si>
    <t>MED. MONOFASICO / NODO C-4-1 /  TARATA 450</t>
  </si>
  <si>
    <t>MED. MONOFASICO / NODO D-1 / 1 DE MAYO 350</t>
  </si>
  <si>
    <t>MED. MONOFASICO / NODO D-2 /  SN MARCOS / P. GAMBOA</t>
  </si>
  <si>
    <t>MED. MONOFASICO / NODO D-3 /  MODESTO MOLINA 885</t>
  </si>
  <si>
    <t>MED. MONOFASICO / NODO D-4 /  CORONEL MENDOZA 1251</t>
  </si>
  <si>
    <t>MED. MONOFASICO / NODO E-1 /  RAZURI 245</t>
  </si>
  <si>
    <t>MED. MONOFASICO /  NODO E-2 / VIGIL 417</t>
  </si>
  <si>
    <t>MED. MONOFASICO / NODO E-2-1 / ATAHUALPA 205</t>
  </si>
  <si>
    <t>MED. MONOFASICO /  NODO E-3 / CORONEL MENDOZA 1705</t>
  </si>
  <si>
    <t xml:space="preserve">MED. MONOFASICO /  NODO E-3-1 / URB. VIACAVA C-3 </t>
  </si>
  <si>
    <t>MED. MONOFASICO /  NODO E-4 /  JOSE R. ARA 1762</t>
  </si>
  <si>
    <t>MED. MONOFASICO /  NODO E-4-1 /  SN FRANCISCO 115</t>
  </si>
  <si>
    <t>MED. MONOFASICO /  NODO M-2 / SN MARTIN DE PORRES 1987</t>
  </si>
  <si>
    <t>MED. MONOFASICO /  NODO M-4 / URB. NIETO C-5</t>
  </si>
  <si>
    <t>MED. MONOFASICO /  NODO M-4 -1 / URB. Tacna A-22</t>
  </si>
  <si>
    <t>MED. MONOFASICO /  NODO N-2 /  LOS ANGELES URB BOLG 258</t>
  </si>
  <si>
    <t>MED. MONOFASICO /  NODO N-4 / C. VARGAS URB. VIRREYE</t>
  </si>
  <si>
    <t>MED. MONOFASICO /  NODO N-4 -1 /  ZELA POCOLLAY 1005</t>
  </si>
  <si>
    <t>MED. MONOFASICO /  NODO L-1 / BILLINGHURST 605</t>
  </si>
  <si>
    <t>MED. MONOFASICO /  NODO L-1-1 / ARICA 628</t>
  </si>
  <si>
    <t>MED. MONOFASICO /  NODO L-1-2 /  ARICA 458</t>
  </si>
  <si>
    <t>MED. MONOFASICO /  NODO L-2 / GREGORIO ALBARRACIN 396</t>
  </si>
  <si>
    <t>MED. MONOFASICO /  NODO L-2-1 / PROL. PACHECO CESPEDES 440</t>
  </si>
  <si>
    <t>MED. MONOFASICO /  NODO L-3 / GREGORIO ALBARRACIN 507</t>
  </si>
  <si>
    <t>MED. MONOFASICO /  NODO L-3-1  /  GREGORIO A/ CIRCUNV. S</t>
  </si>
  <si>
    <t>MED. MONOFASICO /  NODO Q-2 / AV. MANUEL A ODRIA 772</t>
  </si>
  <si>
    <t>MED. MONOFASICO /  NODO  / RUFINO ALBARRACIN 547</t>
  </si>
  <si>
    <t>MED. MONOFASICO /  NODO A-1 / AMAZONAS / ALTO LIMA S/N</t>
  </si>
  <si>
    <t>0.290 KM. Tendido y Armado completo - Tacna</t>
  </si>
  <si>
    <t>0.074 KM Cable Lashing y Armado Ovalo Pocollay</t>
  </si>
  <si>
    <t>0.474 Cable Lashing</t>
  </si>
  <si>
    <t>Transp. postes Areq. Tacna</t>
  </si>
  <si>
    <t>DESMONTAJE DE POSTES , EXCAVACION E IZADO.</t>
  </si>
  <si>
    <t>EXCAVACION, IZADO , 10 POSTES,</t>
  </si>
  <si>
    <t>6 POSTES C.A.C. 8/200</t>
  </si>
  <si>
    <t>TRANSP DE 7 POSTES, EXCAVADO, IZADO Y ENCEMENTADO EN VIGIL,</t>
  </si>
  <si>
    <t>1 POSTE DE C.A.C. 8M.</t>
  </si>
  <si>
    <t>01 EXCAVACION DE HUECO PARA POSTES CALLE ENRIQUE QUIJANO</t>
  </si>
  <si>
    <t>02 DESMONTES DE POSTE CALLE MOQUEGUA</t>
  </si>
  <si>
    <t>2 TRASLADO DE POSTES A VARELA</t>
  </si>
  <si>
    <t>1 TRASLADO DE POSTE DE VARELA A B. FORERO</t>
  </si>
  <si>
    <t>1 IZADO DE POSTE C.A.C. EN B. FORERO INC. EXCAVACION</t>
  </si>
  <si>
    <t>20000 MTS CABLE RETENIDA 1X7 1/4 T.I. CLASE  "B"</t>
  </si>
  <si>
    <t>12000 MTS CABLE RETENIDA 1X7 1/4 T.I. CLASE  "B"</t>
  </si>
  <si>
    <t>3 POSTES C.A.C. 8MTS.  X 250</t>
  </si>
  <si>
    <t>2 POSTES C.A.C. 7MTS.  X 200</t>
  </si>
  <si>
    <t>6 TRANSP. DE POSTES C.A.C. /EXCAVACIONES</t>
  </si>
  <si>
    <t>EN LEONCIO PRADO(2), PLAZA POLVOS ROSADOS (1), PLAZA</t>
  </si>
  <si>
    <t>1 DESMONTAJE DE POSTE EN OF. VARELA</t>
  </si>
  <si>
    <t>1 TRANSPORTE DE POSTE C.A.C. 8 MTS.</t>
  </si>
  <si>
    <t>1 TRANSPORTE DE POSTE C.A.C. 5.30 MTS.</t>
  </si>
  <si>
    <t>1 IZADO DE POSTE C.A.C. 8 MTS.</t>
  </si>
  <si>
    <t>1 DESMONTAJE DE POSTE C.A.C.  5.30 MTS.</t>
  </si>
  <si>
    <t>6 POSTES C.A.C. 8.250 SEGUNDO USO</t>
  </si>
  <si>
    <t>1 POSTE 06.50 M. C.A.C.  2DO. USO</t>
  </si>
  <si>
    <t>Urbanizacion Los Olmos - José Luis Bustamante y Ri</t>
  </si>
  <si>
    <t>Ampliac. Calle Cristina Vildoso Nodo M-1 Tacna</t>
  </si>
  <si>
    <t>Ampliac. red Billingurt - Tacna Nodo L-1</t>
  </si>
  <si>
    <t>Tendido Red Asc. Comerciantes Sudameriss Nodo C-3 /Tacna</t>
  </si>
  <si>
    <t>Modificación Red Urb.Santa Rosa Nodo L-2 /Tacna</t>
  </si>
  <si>
    <t>Tendido Red Alfonso Ugarte III-Etapa Nodo T4 - Tacna</t>
  </si>
  <si>
    <t>Tendido Red Av.Proceres/Av. Luzuriaga I-1 /Tacna</t>
  </si>
  <si>
    <t>Tendido Red Av. Bohemias Tacneña/Av. La Cultura - Nodo R-2</t>
  </si>
  <si>
    <t>Tendido Red las Americas Mz B-D Nodo T-4 /Tacna</t>
  </si>
  <si>
    <t>Tendido Red Asc.de Vivienda Villa Los Proceres Mz 70/71 Nodo R-2 /Tacna</t>
  </si>
  <si>
    <t>1 Poste de 9mts Precon 001-0711</t>
  </si>
  <si>
    <t>Tendido Red Urb. San Roque Nodo Q-2 /Tacna</t>
  </si>
  <si>
    <t>1 Poste de 8/300 concreto</t>
  </si>
  <si>
    <t>Tendido Red Urb. Las Viñas Nodo R-1 /Tacna</t>
  </si>
  <si>
    <t>Expansión Red Gregorio Albarracin - Tacna</t>
  </si>
  <si>
    <t>1 Poste de concreto 9/300</t>
  </si>
  <si>
    <t>12 Muretes monofásicos</t>
  </si>
  <si>
    <t>1 Poste de concreto 8/300</t>
  </si>
  <si>
    <t>Medidor Electrico 606766437</t>
  </si>
  <si>
    <t>Medidor Electrico 606766436</t>
  </si>
  <si>
    <t>Medidor Electrico 606766419</t>
  </si>
  <si>
    <t>Medidor Electrico 606766253</t>
  </si>
  <si>
    <t>Medidor Electrico 606766252</t>
  </si>
  <si>
    <t>Medidor Electrico 606766251</t>
  </si>
  <si>
    <t>Medidor Electrico 606766250</t>
  </si>
  <si>
    <t>Medidor Electrico 606766249</t>
  </si>
  <si>
    <t>Medidor Electrico 606766248</t>
  </si>
  <si>
    <t>Medidor Electrico 606766235</t>
  </si>
  <si>
    <t>Medidor Electrico 606766234</t>
  </si>
  <si>
    <t>Medidor Electrico 606766233</t>
  </si>
  <si>
    <t xml:space="preserve">4 Muretes Exp. Red Gregorio Albarracin - Tacna </t>
  </si>
  <si>
    <t>M.O. Expansión Red Gregorio Albarracin - Tacna</t>
  </si>
  <si>
    <t>Expansión Red Bidireccionalidad Tacna Two Way</t>
  </si>
  <si>
    <t>Poste de concreto 8/300 - Ovalo Callao - Tacna</t>
  </si>
  <si>
    <t>Poste de concreto 8/200 - Ovalo Callao</t>
  </si>
  <si>
    <t>Poste de concreto 8/200 - Ovalo Pocollay - Tacna</t>
  </si>
  <si>
    <t>Expansión Tacna (G. Albarracin) II etapa</t>
  </si>
  <si>
    <t>Mejoramiento red Tacna - Mayo</t>
  </si>
  <si>
    <t>M.O. Mejoramiento red Tacna - Mayo</t>
  </si>
  <si>
    <t>Mejoramiento red Tacna - Julio 2015</t>
  </si>
  <si>
    <t>M.O. Mejoramiento red Tacna - Agosto 2015</t>
  </si>
  <si>
    <t>Tendido Red Urb. La Molina Nodo M-4 /Tacna</t>
  </si>
  <si>
    <t>Mejoram. red Alfonso Ugarte I etapa Nodo R-1 Tacna</t>
  </si>
  <si>
    <t>Mejoramiento red Tacna - Agosto 2015</t>
  </si>
  <si>
    <t>Red Asc. San Juán de Dios Nodo F-4 Tacna</t>
  </si>
  <si>
    <t>Mejoramiento red Tacna - Setiembre</t>
  </si>
  <si>
    <t>Mejoramiento de Red Tacna setiembre</t>
  </si>
  <si>
    <t>Mejoramiento red Tacna - Octubre</t>
  </si>
  <si>
    <t>Cambio de 750 mhz a 1GB nodo P</t>
  </si>
  <si>
    <t>Cambio de 750 mhz a 1GB nodo L</t>
  </si>
  <si>
    <t>Cambio de 750 mhz a 1GB nodo Q</t>
  </si>
  <si>
    <t>Cambio de 750 mhz a 1GB nodo I</t>
  </si>
  <si>
    <t>Mejoramiento red Tacna - Novbre</t>
  </si>
  <si>
    <t>Red Asociación Los Ediles Nodo R - Tacna</t>
  </si>
  <si>
    <t>Red Urb. Monte Verde II etapa Nodo B-3 - Tacna</t>
  </si>
  <si>
    <t>Red Asociación San Francisco Nodo R-2 - Tacna</t>
  </si>
  <si>
    <t>Poste de Concreto de 9/250-Calle 24 junio Tacna</t>
  </si>
  <si>
    <t>Poste de concreto 9/250 Av.Municipal Tacna</t>
  </si>
  <si>
    <t>Ampliación Mz 46 Ciudad Nueva - Tacna</t>
  </si>
  <si>
    <t>Mejoramiento Red Tacna Diciembre 2015</t>
  </si>
  <si>
    <t>Poste CAC 9/250 - Ciudad Perdida Tacna</t>
  </si>
  <si>
    <t>Mejoramiento Red Tacna Enero 2015</t>
  </si>
  <si>
    <t>Mejoramiento Red Tacna Febro 2015</t>
  </si>
  <si>
    <t>Red Prolog.Gral Suarez Nodo L-1 / Tacna</t>
  </si>
  <si>
    <t>Red Asc. Villa Capanique Nodo M-2 - Tacna</t>
  </si>
  <si>
    <t>Red Asociación  San José Nodo I1 Tacna</t>
  </si>
  <si>
    <t>Medidor Luz 439823 Nodo T-4 Cono Sur</t>
  </si>
  <si>
    <t>Mejoramiento de Red Tacna Marzo</t>
  </si>
  <si>
    <t>SG_1100033 Mejoramiento red Tacna - Abril 2016</t>
  </si>
  <si>
    <t>SG_1100035 Mejoramiento red Tacna - Mayo 2016</t>
  </si>
  <si>
    <t xml:space="preserve">Mejoramiento de red Tacna - Junio </t>
  </si>
  <si>
    <t>SG_1100039 Mejoramiento Red Tacna Julio 2016</t>
  </si>
  <si>
    <t>Mejoramiento red Tacna - Agosto 2016</t>
  </si>
  <si>
    <t>Ampliación Red Asoc.Las Buganvillas - Tacna</t>
  </si>
  <si>
    <t>Mejoramiento red Tacna - Setiembre 2016</t>
  </si>
  <si>
    <t>Ampliación Red Satelite  W4 Cono Sur</t>
  </si>
  <si>
    <t>Ampliación Red Jaime Yoshiyama W4 Cono Sur</t>
  </si>
  <si>
    <t>Mejoramiento red Tacna - Octubre 2016</t>
  </si>
  <si>
    <t>SG_1100047 Mejoramiento Red Tacna - Novbre 2016</t>
  </si>
  <si>
    <t>SG_1000107 Tendido Red Los Damascos II Etapa Nodo L-1 /Tacna</t>
  </si>
  <si>
    <t>SG_1100049 Mejoramineto red Tacna 12_2016</t>
  </si>
  <si>
    <t>RAN00025</t>
  </si>
  <si>
    <t>1 POSTE NUEVO (VILLA CRISTO REY )</t>
  </si>
  <si>
    <t>1 POSTE USADO ( CIUDAD NUEVA )</t>
  </si>
  <si>
    <t>1 POSTE USADO ( VILLA CRISTO REY )</t>
  </si>
  <si>
    <t>1 POSTE C.A.C. 9/250</t>
  </si>
  <si>
    <t>1 POSTE C.A.C. 9/300</t>
  </si>
  <si>
    <t>2 ROLLOS DE CABLE RG 6 DIXON</t>
  </si>
  <si>
    <t>TRANSPORTE CABLE COAXIAL RG-6  DE KROTON  Tacna</t>
  </si>
  <si>
    <t>RETIRO Y PLANTADO DE POSTES</t>
  </si>
  <si>
    <t>TRASLADO POSTE AV. CIRCUNVALACION FRENTE LADRILLERIA MARTORELL</t>
  </si>
  <si>
    <t>MOVIMIENTO DE POSTE AV. EJERCITO  RIO GRANDE</t>
  </si>
  <si>
    <t>MOVIMIENTO DE POSTE EN NATIVIDAD FRENTE A SEÑORIAL</t>
  </si>
  <si>
    <t>TRASLADO DE POSTE EN PLAZA ANTIGUA NATIVIDAD</t>
  </si>
  <si>
    <t>1 POSTE SEGUNDO USO</t>
  </si>
  <si>
    <t>10675 CABLE COAXIAL RG-6 Catv 95%</t>
  </si>
  <si>
    <t>12200 CABLE COAXIAL RG-6 Catv 95%</t>
  </si>
  <si>
    <t>TRANSPORTE DE 35 CAJAS DE CABLE (F/. 002-7730 -  octubre )</t>
  </si>
  <si>
    <t>CAMBIO DE POSTE PJE CHAVIN Y AV. TARATA</t>
  </si>
  <si>
    <t>CAMBIO DE POSTE TARAPACA 304/PJE UNIVERSIDAD  PATRICIA MELENDEZ</t>
  </si>
  <si>
    <t>TRANSPORTE DE 40 CAJAS DE CABLE (F/. 002-7744 -  octubre )</t>
  </si>
  <si>
    <t>2 SERVICIO DE GRUA - MANTENIMIENTO DE POSTE</t>
  </si>
  <si>
    <t>1 IZADO DE POSTE LOS ALAMOS  URB.  Tacna</t>
  </si>
  <si>
    <t>SERVICIO RECTIFICACION DE POSTE CALLE BILLINGURT  LOS ALAMOS</t>
  </si>
  <si>
    <t>610 DE DIXON CABLE COAXIAL RG-6 SIN MENSAJERO</t>
  </si>
  <si>
    <t>4575 DE CABLE COAXIAL RG-6 SIN MENSAJERO</t>
  </si>
  <si>
    <t>1525 DE DIXON CABLE COAXIAL RG-6 SIN MENSAJERO</t>
  </si>
  <si>
    <t>610 CABLE COAXIAL RG-6 SIN MENSAJERO</t>
  </si>
  <si>
    <t>9150 CABLE COAXIAL RG-6 SIN MENSAJERO</t>
  </si>
  <si>
    <t>6100 CABLE COAXIAL RG-6 SIN MENSAJERO</t>
  </si>
  <si>
    <t>7320 CABLE COAXIAL RG-6 CON MENSAJERO</t>
  </si>
  <si>
    <t>54 CARRETES DE CABLE COAXIAL PARA TV -  Tacna</t>
  </si>
  <si>
    <t xml:space="preserve">51 ROLLOS DE CABLE </t>
  </si>
  <si>
    <t>TRANSPORTE DE 25 CJS DE ROLLO CABLE COAXIAL</t>
  </si>
  <si>
    <t>7015 CABLE COAXIAL RG-6 CON MENSAJERO</t>
  </si>
  <si>
    <t>TRANSPORTE DE 21 CARRETES Y 2 CJS DE ROLLO CABLE COAXIAL</t>
  </si>
  <si>
    <t>700 SPLITTER 2 WAY 1 GHZ SOLDER-BACK GHSZ</t>
  </si>
  <si>
    <t>INSTALACION DE POSTE /8/200 GRADO EN AV.EJERCITO35"</t>
  </si>
  <si>
    <t>CAMBIO DE POSTE EN LA CALLE SAN ROMAN Nº 946</t>
  </si>
  <si>
    <t>SERVCIO DE GRUA</t>
  </si>
  <si>
    <t>SERVICIO DE GRUA-TRASLADO DE POSTE URB. TacnaA-14 A VARELA URB TacnaL-05</t>
  </si>
  <si>
    <t>SERVICIO DE GRUA-RECOJO DE POSTE DE VARELA 451 EN AV.GRANADA/CIRCUNVALACION</t>
  </si>
  <si>
    <t>SERVICIO GRUA IZADO POSTE PQEI NDUSTRIAL MG-LTE30</t>
  </si>
  <si>
    <t>SERVICIO GRUA EN TERASADO DE POSTE VILLA EL TRIUNFO C-1 LA FLORIDAD-1</t>
  </si>
  <si>
    <t>TRASNPORTE DE 2 CARRETES CABLE MESAJERO</t>
  </si>
  <si>
    <t>25418 CABLE COAXIAL RG-6 Marzo-ABRIL AREQUIPA</t>
  </si>
  <si>
    <t>3633 CABLE COAXIAL RG-6 S/MENSAJERO Enero 2009</t>
  </si>
  <si>
    <t>1704.5 CABLE COAXIAL RG-6 S/M DICEMBRE 2008</t>
  </si>
  <si>
    <t>7045.5 CABLE COAXIAL RG-6 C/M OCT/DIC 2008</t>
  </si>
  <si>
    <t>11742.5 CABLE COAXIAL RG-6 SIN MENSAJEROS ETB-NOV 2008</t>
  </si>
  <si>
    <t>9760 CABLE COXIAL RG-6 CON MENSAJERO GR001-1576</t>
  </si>
  <si>
    <t>7472.5 CABLE COAXIAL DIXON RG-6 julio /setbre 2008</t>
  </si>
  <si>
    <t>8540 ROLLOS DE CABLE COAXIAL RG-6 Enero  Marzo2008</t>
  </si>
  <si>
    <t>4880 CABLE COAXIAL RG-6 S/M Febrero -Marzo2008</t>
  </si>
  <si>
    <t>12200 CABLE COAXIAL RG-6 SIN MENSAJERO ABRIL-mayo 2008</t>
  </si>
  <si>
    <t>7320 CABLE COAXIAL RG-6 SIN MENSAJERO ABRIL-mayo junio 2008</t>
  </si>
  <si>
    <t>14030 CABLE COAXIAL RG-6 CON MENSAJERO Marzo-setbre 2008</t>
  </si>
  <si>
    <t>7472.5 CABLE COAXIAL RG-6 julio -setbre 2009</t>
  </si>
  <si>
    <t>9150 CABLE COAXIAL RG-6 SIN MENSAJERO Tacna julio agosto 2008</t>
  </si>
  <si>
    <t>294 CONNECTOR F RG-6 julio 2009 Tacna</t>
  </si>
  <si>
    <t>1008 CONNECTOR F RG-6 agosto 2009 Tacna</t>
  </si>
  <si>
    <t>985 CONNECTOR F RG-6 setiembre 2009 Tacna</t>
  </si>
  <si>
    <t>913 CONNECTOR F RG-6  octubre 2009 Tacna</t>
  </si>
  <si>
    <t>698 CONNECTOR F RG-6 NOVIEMBRE2009 Tacna</t>
  </si>
  <si>
    <t>739 CONNECTOR F RG-6 diciembre 2009 Tacna</t>
  </si>
  <si>
    <t>73 2 WAY 1000MHZ SPLITTER Febrero 2009 Tacna</t>
  </si>
  <si>
    <t>116 2 WAY 1000MHZ SPLITTER Marzo 2009 Tacna</t>
  </si>
  <si>
    <t>104 2 WAY 1000MHZ SPLITTER ABRIL 2009 Tacna</t>
  </si>
  <si>
    <t>104 2 WAY 1000MHZ SPLITTER mayo 2009 Tacna</t>
  </si>
  <si>
    <t>91 2 WAY 1000MHZ SPLITTER junio 2009 Tacna</t>
  </si>
  <si>
    <t>87 2 WAY 1000MHZ SPLITTER julio 2009 Tacna</t>
  </si>
  <si>
    <t>125 2 WAY 1000MHZ SPLITTER agosto 2009 Tacna</t>
  </si>
  <si>
    <t>2492 CABLE CLIPS  Enero 2009 Tacna</t>
  </si>
  <si>
    <t>2687 CABLE CLIPS Febrero 2009 Tacna</t>
  </si>
  <si>
    <t>3042 CABLE CLIPS Marzo 2009 Tacna</t>
  </si>
  <si>
    <t>3322 CABLE CLIPS ABRIL 2009 Tacna</t>
  </si>
  <si>
    <t>2985 CABLE CLIPS mayo 2009 Tacna</t>
  </si>
  <si>
    <t>3031 CABLE CLIPS junio 2009 Tacna</t>
  </si>
  <si>
    <t>3141 CABLE CLIPS julio 2009 Tacna</t>
  </si>
  <si>
    <t>3324 CABLE CLIPS agosto 2009 Tacna</t>
  </si>
  <si>
    <t>3250 CABLE CLIPS setiembre 2009 Tacna</t>
  </si>
  <si>
    <t>2873 CABLE CLIPS  octubre 2009 Tacna</t>
  </si>
  <si>
    <t>2020 CABLE CLIPS NOVIEMBRE2009 Tacna</t>
  </si>
  <si>
    <t>2059 CABLE CLIPS diciembre 2009 Tacna</t>
  </si>
  <si>
    <t>1 PREFORMADARECTA mar/nov  2010  Tacna</t>
  </si>
  <si>
    <t>13008 CABLE CLIPS  mar/nov  2010  Tacna</t>
  </si>
  <si>
    <t>900 GRAPASP/RG6 MAR/ NOV 2010  Tacna</t>
  </si>
  <si>
    <t>3910 CONNECTOR F RG-6 COMPUNV mar/nov  2010  Tacna</t>
  </si>
  <si>
    <t>450 CONNECTOR F RG-6 COMPUNV mar/nov  2010  Tacna</t>
  </si>
  <si>
    <t>SERVICIO DE GRUA IZAMIENTO DE POSTE</t>
  </si>
  <si>
    <t>5490 CABLE RG-6 SIN MENSAJERO (INSTALACION MES DE ABRIL)</t>
  </si>
  <si>
    <t>10738 CABLE RG-6 SIN MENSAJERO (INSTALACION MES DE mayo )</t>
  </si>
  <si>
    <t>TRASLADO DE POSTES E IZADO DE 8  AV. MIRAFLORES Nº 599</t>
  </si>
  <si>
    <t>IZADO DE 01 POSTE DE 8  AV. MIRAFLORES Nº 605</t>
  </si>
  <si>
    <t>MOVIMIENTO DE 1 POSTE DE 8  EN AV. EJERCITO-URB VILLA SOL MZ B LT 12</t>
  </si>
  <si>
    <t>5174.4 CABLE RG-6 SIN MENSAJERO (INSTALACION MES DE junio ) 01 AL 24 DE junio  2009</t>
  </si>
  <si>
    <t>2396.41 CABLE RG-6 SIN MENSAJERO (INSTALACION MES DE junio ) 25 AL 30 DE junio  2009</t>
  </si>
  <si>
    <t>7177.04 CABLE RG-6 SIN MENSAJERO (INSTALACION MES DE julio ) AL 30 DE julio  2009</t>
  </si>
  <si>
    <t>8764.75 CABLE RG-6 SIN MENSAJERO (INSTALACION MES DE agosto ) AL 31 DE agosto  2009</t>
  </si>
  <si>
    <t>522 SERIES 200B CABLEMARKER RED -  Tacna</t>
  </si>
  <si>
    <t>1851 CABLEMARKER GRENN -  Tacna</t>
  </si>
  <si>
    <t>149 CABLEMARKER GRENN -  Tacna 2009</t>
  </si>
  <si>
    <t>236 SERIES 200B CABLEMARKER RED -  Tacna 2009</t>
  </si>
  <si>
    <t>CONSUMO  DE MATERIALES TRANSFERIDOS DE LA CUENTA  26</t>
  </si>
  <si>
    <t>5040 CABLE RG-6 SIN MENSAJERO STAR-CONSUMO  octubre   2009</t>
  </si>
  <si>
    <t>4563  CABLE COAXIAL RG-6 S/M (CONSUMO NOVIEMBRE)</t>
  </si>
  <si>
    <t>5261  CABLE RG-6 S/M  -  DICBRE 2009</t>
  </si>
  <si>
    <t>305  CABLE RG-6 S/M  -  DICBRE 2009</t>
  </si>
  <si>
    <t>129 SERIES 200B SERIALIZED CABLEMARKER RED  octubre   Tacna</t>
  </si>
  <si>
    <t>92 SERIES 200B SERIALIZED CABLEMARKER RED NOVIEMBRE  Tacna</t>
  </si>
  <si>
    <t>95 CONSUMO MES DE setiembre   SPLITTER 2 WQY - Catv/Internet  Tacna</t>
  </si>
  <si>
    <t>83 CONSUMO MES DE  octubre   SPLITTER 2 WQY - Catv/Internet  Tacna</t>
  </si>
  <si>
    <t>71 CONSUMO MES DE NOVIEMBRE  SPLITTER 2 WQY - Catv/Internet  Tacna</t>
  </si>
  <si>
    <t>82 CONSUMO MES DE diciembre   SPLITTER 2 WQY - Catv/Internet  Tacna</t>
  </si>
  <si>
    <t>461  CABLE RG-6 S/M  -  DICBRE 2009</t>
  </si>
  <si>
    <t>78 FEED THRU BUSHING RG-6 mar/nov bre  2010  Tacna</t>
  </si>
  <si>
    <t>535 C SAPN CLAM mar/nov bre  2010  Tacna</t>
  </si>
  <si>
    <t>8 C SAPN CLAM mar/nov bre  2010  Tacna</t>
  </si>
  <si>
    <t>14  CABLE RG-6 SIN MENSAJERO   Enero  2010</t>
  </si>
  <si>
    <t>5320  CABLE RG-6 SIN MENSAJERO   Enero  2010</t>
  </si>
  <si>
    <t>305  CABLE RG-6 SIN MENSAJERO   Enero  2010</t>
  </si>
  <si>
    <t>1830  CABLE RG-6 SIN MENSAJERO  Febrero  2010</t>
  </si>
  <si>
    <t>305  CABLE RG-6 SIN MENSAJERO  Marzo 2010</t>
  </si>
  <si>
    <t>5569  CABLE RG-6 SIN MENSAJERO  Marzo 2010</t>
  </si>
  <si>
    <t>610  CABLE RG-6 SIN MENSAJERO  Marzo 2010</t>
  </si>
  <si>
    <t>SERVICIO DE GRUA: TRALADO E IZADO DE POSTE  AV. CUADROS Nº 831</t>
  </si>
  <si>
    <t>SERVICIO DE GRUA: TRALADO E IZADO DE POSTE CTE 5 MZ 9 CIUDAD NUEVA</t>
  </si>
  <si>
    <t>1616  CABLE RG-6 SIN MENSAJERO  (Marzo 2010)</t>
  </si>
  <si>
    <t>6 SPLITTER DE 2 WAY (Marzo 2010)</t>
  </si>
  <si>
    <t>485  CABLE RG-6 SIN MENSAJERO  (Marzo 2010)</t>
  </si>
  <si>
    <t>5 SPLITTER DE 2 WAY (Marzo 2010)</t>
  </si>
  <si>
    <t>260  CABLE RG-6 SIN MENSAJERO  (abril 2010)</t>
  </si>
  <si>
    <t>13 CONECTOR GB81 (abril 2010)</t>
  </si>
  <si>
    <t>9 SPLITTER DE 2 WAY (abril 2010)</t>
  </si>
  <si>
    <t>4632.56  CABLE RG-6 SIN MENSAJERO  (abril 2010)</t>
  </si>
  <si>
    <t>10 CONECTOR GB81 (abril 2010)</t>
  </si>
  <si>
    <t>47 SPLITTER DE 2 WAY (abril 2010)</t>
  </si>
  <si>
    <t>696  CABLE RG-6 SIN MENSAJERO  (abril 2010)</t>
  </si>
  <si>
    <t>348  CABLE RG-6 SIN MENSAJERO  (abril 2010)</t>
  </si>
  <si>
    <t>4 CONECTOR GB81 (abril 2010)</t>
  </si>
  <si>
    <t>2088  CABLE RG-6 SIN MENSAJERO  (abril 2010)</t>
  </si>
  <si>
    <t>15 SPLITTER DE 2 WAY (abril 2010)</t>
  </si>
  <si>
    <t>305  CABLE RG-6 SIN MENSAJERO  (abril 2010)</t>
  </si>
  <si>
    <t>4536  CABLE RG-6 SIN MENSAJERO  (mayo  2010)</t>
  </si>
  <si>
    <t>18 CONECTOR GB81 (mayo  2010)</t>
  </si>
  <si>
    <t>53 SPLITTER DE 2 WAY (mayo  2010)</t>
  </si>
  <si>
    <t>305  CABLE RG-6 SIN MENSAJERO  (mayo  2010)</t>
  </si>
  <si>
    <t>SERVICIO GRUA TRASLADO DE POSTE CELESTINO VARGAS C/ VARELA</t>
  </si>
  <si>
    <t>SERVICIO GRUA TRASLADO DE POSTE OVALO CUSCO C/ VARELA</t>
  </si>
  <si>
    <t>SERVICIO GRUA TRASLADO E IZADO DE POSTE OVALO CUSCO C/ VARELA</t>
  </si>
  <si>
    <t>1054  CABLE RG-6 SIN MENSAJERO  (mayo  2010)</t>
  </si>
  <si>
    <t>5 CONECTOR GB81 (mayo  2010)</t>
  </si>
  <si>
    <t>16 SPLITTER DE 2 WAY (mayo  2010)</t>
  </si>
  <si>
    <t>69 GRAPAS C7B</t>
  </si>
  <si>
    <t>504  CABLE RG-6 SIN MENSAJERO  (mayo  2010)</t>
  </si>
  <si>
    <t>55 GRAPAS C7B</t>
  </si>
  <si>
    <t>5464  CABLE RG-6 SIN MENSAJERO  (junio  2010)</t>
  </si>
  <si>
    <t>313 CONECTORES RG -6 (junio  2010)</t>
  </si>
  <si>
    <t>63 SPLITTER DE 2 WAY (junio  2010)</t>
  </si>
  <si>
    <t>1987 GRAPAS C7B</t>
  </si>
  <si>
    <t>1220  CABLE RG-6 SIN MENSAJERO  (junio  2010)</t>
  </si>
  <si>
    <t>40 CONECTORES RG -6 (junio  2010)</t>
  </si>
  <si>
    <t>17 SPLITTER DE 2 WAY (junio  2010)</t>
  </si>
  <si>
    <t>300 GRAPAS C7B</t>
  </si>
  <si>
    <t>3 SPLITTER DE 2 WAY junio  2010</t>
  </si>
  <si>
    <t>780  CABLE RG-6 SIN MENSAJERO junio  2010</t>
  </si>
  <si>
    <t>11 CONECTORES RG -6 junio  2010</t>
  </si>
  <si>
    <t>6 CONECTOR GB81 junio  2010</t>
  </si>
  <si>
    <t>7 SPLITTER DE 2 WAY junio  2010</t>
  </si>
  <si>
    <t>302 GRAPAS C7B junio  2010</t>
  </si>
  <si>
    <t>305  CABLE RG-6 SIN MENSAJERO junio  2010</t>
  </si>
  <si>
    <t>5 ETIQUETAS AMARILLAS junio  2010</t>
  </si>
  <si>
    <t>40 CONECTORES RG -6 junio  2010</t>
  </si>
  <si>
    <t>5 SPLITTER DE 2 WAY junio  2010</t>
  </si>
  <si>
    <t>200 GRAPAS C7B junio  2010</t>
  </si>
  <si>
    <t>10 CONECTOR GB81 julio  2010</t>
  </si>
  <si>
    <t>14 SPLITTER DE 2 WAY julio  2010</t>
  </si>
  <si>
    <t>96 GRAPAS C7B julio  2010</t>
  </si>
  <si>
    <t>3 ETIQUETAS AMARILLAS julio  2010</t>
  </si>
  <si>
    <t>113 CONECTORES RG -6 julio  2010</t>
  </si>
  <si>
    <t>2783  CABLE RG-6 SIN MENSAJERO julio  2010</t>
  </si>
  <si>
    <t>343 CONECTORES RG -6 julio  2010</t>
  </si>
  <si>
    <t>21 SPLITTER DE 2 WAY julio  2010</t>
  </si>
  <si>
    <t>1295 GRAPAS C7B julio  2010</t>
  </si>
  <si>
    <t>20 CONECTORES RG -6 julio  2010</t>
  </si>
  <si>
    <t>5 ETIQUETA  VERDE julio  2010</t>
  </si>
  <si>
    <t>610  CABLE RG-6 SIN MENSAJERO (julio  2010)</t>
  </si>
  <si>
    <t>60 CONECTORES RG -6 julio  2010</t>
  </si>
  <si>
    <t>877  CABLE RG-6 SIN MENSAJERO julio  2010</t>
  </si>
  <si>
    <t>79 CONECTORES RG -6 julio  2010</t>
  </si>
  <si>
    <t>1 CONECTOR GB81 julio  2010</t>
  </si>
  <si>
    <t>6 SPLITTER DE 2 WAY julio  2010</t>
  </si>
  <si>
    <t>328 GRAPAS C7B julio  2010</t>
  </si>
  <si>
    <t>1 ETIQUETAS VERDES agosto  2010</t>
  </si>
  <si>
    <t>5189  CABLE RG-6 SIN MENSAJERO agosto  2010</t>
  </si>
  <si>
    <t>447 CONECTORES RG -6 agosto  2010</t>
  </si>
  <si>
    <t>15 CONECTOR GB81 agosto  2010</t>
  </si>
  <si>
    <t>56 SPLITTER DE 2 WAY agosto  2010</t>
  </si>
  <si>
    <t>145 ETIQUETA VERDE agosto  2010</t>
  </si>
  <si>
    <t>1492 GRAPAS C7B agosto  2010</t>
  </si>
  <si>
    <t>41 ETIQUETA ROJA agosto  2010</t>
  </si>
  <si>
    <t>318  CABLE RG-6 SIN MENSAJERO agosto  2010</t>
  </si>
  <si>
    <t>31 CONECTORES RG -6 agosto  2010</t>
  </si>
  <si>
    <t>25 ETIQUETA VERDE agosto  2010</t>
  </si>
  <si>
    <t>1176  CABLE RG-6 SIN MENSAJERO (agosto  2010)</t>
  </si>
  <si>
    <t>117 CONECTORES RG -6 agosto  2010</t>
  </si>
  <si>
    <t>8 CONECTOR GB81 agosto  2010</t>
  </si>
  <si>
    <t>21 ETIQUETA VERDE agosto  2010</t>
  </si>
  <si>
    <t>342 GRAPAS C7B agosto  2010</t>
  </si>
  <si>
    <t>20 CONECTORES RG -6 agosto  2010</t>
  </si>
  <si>
    <t>10 ETIQUETA  VERDE julio  2010</t>
  </si>
  <si>
    <t>100 GRAPAS C7B agosto  2010</t>
  </si>
  <si>
    <t>183 ETIQUETAS VERDES setiembre  2010</t>
  </si>
  <si>
    <t>610  CABLE RG-6 SIN MENSAJERO setiembre  2010</t>
  </si>
  <si>
    <t>125 CONECTORES RG -6 setiembre  2010</t>
  </si>
  <si>
    <t>19 CONECTOR GB81 setiembre  2010</t>
  </si>
  <si>
    <t>11 SPLITTER DE 2 WAY setiembre  2010</t>
  </si>
  <si>
    <t>95 ETIQUETA VERDE setiembre  2010</t>
  </si>
  <si>
    <t>3391  CABLE RG-6 SIN MENSAJERO setiembre  2010</t>
  </si>
  <si>
    <t>336 CONECTORES RG -6 setiembre  2010</t>
  </si>
  <si>
    <t>7 CONECTOR GB81 setiembre  2010</t>
  </si>
  <si>
    <t>26 SPLITTER DE 2 WAY setiembre  2010</t>
  </si>
  <si>
    <t>93 ETIQUETA  VERDE setiembre  2010</t>
  </si>
  <si>
    <t>1095 GRAPAS C7B setiembre  2010</t>
  </si>
  <si>
    <t>34 ETIQUETA ROJA setiembre  2010</t>
  </si>
  <si>
    <t>294  CABLE RG-6 SIN MENSAJERO setiembre  2010</t>
  </si>
  <si>
    <t>20 CONECTORES RG -6 setiembre  2010</t>
  </si>
  <si>
    <t>2 CONECTOR GB81 setiembre  2010</t>
  </si>
  <si>
    <t>30 ETIQUETA  VERDE setiembre  2010</t>
  </si>
  <si>
    <t>1536  CABLE RG-6 SIN MENSAJERO (setiembre  2010)</t>
  </si>
  <si>
    <t>145 CONECTORES RG -6 setiembre  2010</t>
  </si>
  <si>
    <t>44 ETIQUETA VERDE setiembre  2010</t>
  </si>
  <si>
    <t>501 GRAPAS C7B setiembre  2010</t>
  </si>
  <si>
    <t>305  CABLE RG-6 SIN MENSAJERO setiembre  2010</t>
  </si>
  <si>
    <t>200 GRAPAS C7B setiembre  2010</t>
  </si>
  <si>
    <t>40 CONECTORES RG -6 setiembre  2010</t>
  </si>
  <si>
    <t>4 SPLITTER DE 2 WAY setiembre  2010</t>
  </si>
  <si>
    <t xml:space="preserve">915  CABLE RG-6 SIN MENSAJERO  setiembre  2010 </t>
  </si>
  <si>
    <t>73 CONECTORES RG-6 setiembre  2010</t>
  </si>
  <si>
    <t>9 SPLITTER DE 2 WAY setiembre  2010</t>
  </si>
  <si>
    <t>5 ETIQUETA VERDE - setiembre  2010</t>
  </si>
  <si>
    <t>200 GRAPAS C-7B setiembte 2010</t>
  </si>
  <si>
    <t>212 ETIQUETAS VERDES  octubre  2010</t>
  </si>
  <si>
    <t>71 CONECTORES RG -6  octubre  2010</t>
  </si>
  <si>
    <t>5 CONECTOR GB81  octubre  2010</t>
  </si>
  <si>
    <t>8 SPLITTER DE 2 WAY  octubre  2010</t>
  </si>
  <si>
    <t>42 ETIQUETA VERDE  octubre  2010</t>
  </si>
  <si>
    <t>3 ETIQUETA AMARILLA  octubre  2010</t>
  </si>
  <si>
    <t>16 ETIQUETA ROJA  octubre  2010</t>
  </si>
  <si>
    <t>4843  CABLE RG-6 SIN MENSAJERO  octubre  2010</t>
  </si>
  <si>
    <t>89 CABLE RG-11 -  octubre  2010</t>
  </si>
  <si>
    <t>445 CONECTORES RG -6  octubre  2010</t>
  </si>
  <si>
    <t>20 CONECTOR GB81  octubre  2010</t>
  </si>
  <si>
    <t>51 SPLITTER DE 2 WAY  octubre  2010</t>
  </si>
  <si>
    <t>111 ETIQUETA  VERDE  octubre  2010</t>
  </si>
  <si>
    <t>1574 GRAPAS C7B  octubre  2010</t>
  </si>
  <si>
    <t>39 ETIQUETA ROJA  octubre   2010</t>
  </si>
  <si>
    <t>815  CABLE RG-6 SIN MENSAJERO -  octubre  2010</t>
  </si>
  <si>
    <t>76 CONECTORES RG -6 -  octubre  2010</t>
  </si>
  <si>
    <t>75 ETIQUETA  VERDE  octubre  2010</t>
  </si>
  <si>
    <t>100 GRAPAS C7B  octubre  2010</t>
  </si>
  <si>
    <t>40 ETIQUETAS VERDES  octubre  2010</t>
  </si>
  <si>
    <t xml:space="preserve">305  CABLE RG-6 SIN MENSAJERO   octubre  2010 </t>
  </si>
  <si>
    <t>19 CONECTORES RG -6  octubre  2010</t>
  </si>
  <si>
    <t>4 CONECTOR GB81  octubre  2010</t>
  </si>
  <si>
    <t>9 ETIQUETA VERDE -  octubre  2010</t>
  </si>
  <si>
    <t>1 ESACALERA TELESCOPICA F/V 24 PASOS  octubre  2010</t>
  </si>
  <si>
    <t>2457  CABLE RG-6 SIN MENSAJERO  octubre  2010</t>
  </si>
  <si>
    <t>202 CONECTORES RG -6  octubre  2010</t>
  </si>
  <si>
    <t>9 CONECTOR GB81  octubre  2010</t>
  </si>
  <si>
    <t>22 SPLITTER DE 2 WAY  octubre  2010</t>
  </si>
  <si>
    <t>38 ETIQUETA  VERDE  octubre  2010</t>
  </si>
  <si>
    <t>789 GRAPAS C-7B  octubre  2010</t>
  </si>
  <si>
    <t>10 ETIQUETA ROJA  octubre  2010</t>
  </si>
  <si>
    <t>305  CABLE RG-6 SIN MENSAJERO  octubre  2010</t>
  </si>
  <si>
    <t>10 CONECTORES RG -6  octubre  2010</t>
  </si>
  <si>
    <t>3 SPLITTER DE 2 WAY  octubre  2010</t>
  </si>
  <si>
    <t>10 ETIQUETA  VERDE  octubre  2010</t>
  </si>
  <si>
    <t>74 ETIQUETA ROJA noviembre   2010</t>
  </si>
  <si>
    <t>15  CABLE RG-6 SIN MENSAJERO - noviembre  2010</t>
  </si>
  <si>
    <t>40 CONECTORES RG -6 - noviembre  2010</t>
  </si>
  <si>
    <t>76 ETIQUETA  VERDE noviembre  2010</t>
  </si>
  <si>
    <t>22 ETIQUETA ROJA noviembre   2010</t>
  </si>
  <si>
    <t>3335  CABLE RG-6 SIN MENSAJERO noviembre 2010</t>
  </si>
  <si>
    <t>334 CONECTORES RG-6 noviembre  2010</t>
  </si>
  <si>
    <t>6 CONECTOR GB81 noviembre  2010</t>
  </si>
  <si>
    <t>19 SPLITTER DE 2 WAY noviembre  2010</t>
  </si>
  <si>
    <t>91 ETIQUETA VERDE noviembre  2010</t>
  </si>
  <si>
    <t>972 GRAPAS C7B noviembre  2010</t>
  </si>
  <si>
    <t>30 ETIQUETA ROJA noviembre   2010</t>
  </si>
  <si>
    <t>145  CABLE RG-6 SIN MENSAJERO noviembre 2010</t>
  </si>
  <si>
    <t>10 ETIQUETA VERDE noviembre  2010</t>
  </si>
  <si>
    <t>48 GRAPAS C7B noviembre  2010</t>
  </si>
  <si>
    <t xml:space="preserve">290  CABLE RG-6 SIN MENSAJERO  noviembre  2010 </t>
  </si>
  <si>
    <t>2 SPLITTER DE 2 WAY noviembre  2010</t>
  </si>
  <si>
    <t>16 ETIQUETA VERDE - noviembre  2010</t>
  </si>
  <si>
    <t>118 GRAPAS C-7B noviembre  2010</t>
  </si>
  <si>
    <t>2 ETIQUETA ROJA noviembre  2010</t>
  </si>
  <si>
    <t>1071  CABLE RG-6 SIN MENSAJERO noviembre  2010</t>
  </si>
  <si>
    <t>116 CONECTORES RG -6 noviembre  2010</t>
  </si>
  <si>
    <t>7 CONECTOR GB81 noviembre  2010</t>
  </si>
  <si>
    <t>13 SPLITTER DE 2 WAY noviembre  2010</t>
  </si>
  <si>
    <t>28 ETIQUETA  VERDE noviembre  2010</t>
  </si>
  <si>
    <t>437 GRAPAS C7B noviembre  2010</t>
  </si>
  <si>
    <t>10 FILTRO NEG. DE 35 HPF - noviembre 2010</t>
  </si>
  <si>
    <t>153  CABLE RG-6 SIN MENSAJERO - noviembre  2010</t>
  </si>
  <si>
    <t>5 ETIQUETA  VERDE noviembre  2010</t>
  </si>
  <si>
    <t>191 CABLE RG-6 SIN MENSAJERO STAR-</t>
  </si>
  <si>
    <t>52 CONECTORES RG6</t>
  </si>
  <si>
    <t>67 ETIQUETA  VERDE</t>
  </si>
  <si>
    <t>3 GRAPAS C-7B</t>
  </si>
  <si>
    <t>2 FILTRO NEG. DE 35 HPF</t>
  </si>
  <si>
    <t>28 ETIQUETA  ROJA - diciembre  2010</t>
  </si>
  <si>
    <t>5348 CABLE RG-6 SIN MENSAJERO STAR- diciembre  2010</t>
  </si>
  <si>
    <t>504 CONECTORES RG6 - diciembre  2010</t>
  </si>
  <si>
    <t>23 CONECTOR GB81 - diciembre  2010</t>
  </si>
  <si>
    <t>58 SPLITTER DE 2 WAY - diciembre  2010</t>
  </si>
  <si>
    <t>1 SPLITTER DE 3 WAY - diciembre  2010</t>
  </si>
  <si>
    <t>111 ETIQUETA  VERDE - diciembre  2010</t>
  </si>
  <si>
    <t>1701 GRAPAS C-7B - diciembre  2010</t>
  </si>
  <si>
    <t>17 FILTRO NEG. DE 35 HPF - diciembre  2010</t>
  </si>
  <si>
    <t>43 ETIQUETA ROJA diciembre   2010</t>
  </si>
  <si>
    <t>764  CABLE RG-6 SIN MENSAJERO diciembre   2010</t>
  </si>
  <si>
    <t>78 CONECTORES RG -6 diciembre   2010</t>
  </si>
  <si>
    <t>9 SPLITTER DE 2 WAY diciembre   2010</t>
  </si>
  <si>
    <t>49 ETIQUETA  VERDE - diciembre  2010</t>
  </si>
  <si>
    <t>315 GRAPAS C7B diciembre   2010</t>
  </si>
  <si>
    <t>3 ETIQUETA  VERDE - diciembre  2010</t>
  </si>
  <si>
    <t>1146  CABLE RG-6 SIN MENSAJERO diciembre   2010</t>
  </si>
  <si>
    <t>128 CONECTORES RG -6 diciembre   2010</t>
  </si>
  <si>
    <t>4 CONECTOR GB81 - diciembre  2010</t>
  </si>
  <si>
    <t>13 SPLITTER DE 2 WAY diciembre   2010</t>
  </si>
  <si>
    <t>23 ETIQUETA  VERDE - diciembre  2010</t>
  </si>
  <si>
    <t>442 GRAPAS C7B diciembre   2010</t>
  </si>
  <si>
    <t>10 ETIQUETA ROJA diciembre   2010</t>
  </si>
  <si>
    <t>10 ETIQUETA  VERDE - diciembre  2010</t>
  </si>
  <si>
    <t>10 CONECTORES RG -6 diciembre   2010</t>
  </si>
  <si>
    <t>142 CABLE RG-11 Enero 2011</t>
  </si>
  <si>
    <t>50 ETIQUETA ROJA Enero 2011</t>
  </si>
  <si>
    <t>147 ETIQUETA ROJA Enero 2011</t>
  </si>
  <si>
    <t>6 CONECTOR PIN 565 Enero 2011</t>
  </si>
  <si>
    <t xml:space="preserve">410 MTS CABLE RG-6 SIN MENSAJERO  Enero 2011 </t>
  </si>
  <si>
    <t>56 CONECTORES RG -6 Enero 2011</t>
  </si>
  <si>
    <t>6 CONECTOR GB81 Enero 2011</t>
  </si>
  <si>
    <t>80 ETIQUETA VERDE Enero 2011</t>
  </si>
  <si>
    <t>100 GRAPAS C7B Enero 2011</t>
  </si>
  <si>
    <t>24 ETIQUETA ROJA Enero 2011</t>
  </si>
  <si>
    <t xml:space="preserve">5330 MTS CABLE RG-6 SIN MENSAJERO  Enero 2011 </t>
  </si>
  <si>
    <t>537 CONECTORES RG -6 Enero 2011</t>
  </si>
  <si>
    <t>32 CONECTOR GB81 Enero 2011</t>
  </si>
  <si>
    <t>59 SPLITTER DE 2 WAY Enero 2011</t>
  </si>
  <si>
    <t>118 ETIQUETA VERDE Enero 2011</t>
  </si>
  <si>
    <t>2074 GRAPAS C7B Enero 2011</t>
  </si>
  <si>
    <t>14 FILTRO NEG DE 35 HPF Enero 2011</t>
  </si>
  <si>
    <t>47 ETIQUETA ROJA Enero 2011</t>
  </si>
  <si>
    <t>86 CONECTORES RG -6 Enero 2011</t>
  </si>
  <si>
    <t>7 SPLITTER DE 2 WAY Enero 2011</t>
  </si>
  <si>
    <t>40 ETIQUETA VERDE Enero 2011</t>
  </si>
  <si>
    <t>134 GRAPAS C7B Enero 2011</t>
  </si>
  <si>
    <t>20 CONECTORES RG -6 Enero 2011</t>
  </si>
  <si>
    <t>10 CONECTOR GB81 Enero 2011</t>
  </si>
  <si>
    <t xml:space="preserve">1648 MTS CABLE RG-6 SIN MENSAJERO  Enero 2011 </t>
  </si>
  <si>
    <t>160 CONECTORES RG -6 Enero 2011</t>
  </si>
  <si>
    <t>3 CONECTOR GB81 Enero 2011</t>
  </si>
  <si>
    <t>19 SPLITTER DE 2 WAY Enero 2011</t>
  </si>
  <si>
    <t>1 SPLITTER DE 4 WAY Enero 2011</t>
  </si>
  <si>
    <t>33 ETIQUETA VERDE Enero 2011</t>
  </si>
  <si>
    <t>518 GRAPAS C7B Enero 2011</t>
  </si>
  <si>
    <t xml:space="preserve">610 MTS CABLE RG-6 SIN MENSAJERO  Enero 2011 </t>
  </si>
  <si>
    <t>137 ETIQUETA ROJA Febrero 2011</t>
  </si>
  <si>
    <t xml:space="preserve">1130 MTS CABLE RG-6 SIN MENSAJERO  Febrero 2011 </t>
  </si>
  <si>
    <t>194 CONECTORES RG -6 Febrero 2011</t>
  </si>
  <si>
    <t>14 CONECTOR GB81 Febrero 2011</t>
  </si>
  <si>
    <t>23 SPLITTER DE 2 WAY Febrero 2011</t>
  </si>
  <si>
    <t>163 ETIQUETA VERDE Febrero 2011</t>
  </si>
  <si>
    <t>243 GRAPAS C7B Febrero 2011</t>
  </si>
  <si>
    <t>2 FILTRO NEG DE 35 HPF Febrero 2011</t>
  </si>
  <si>
    <t xml:space="preserve">8588 MTS CABLE RG-6 SIN MENSAJERO  Febrero 2011 </t>
  </si>
  <si>
    <t xml:space="preserve">121 MTS CABLE RG-11  Febrero 2011 </t>
  </si>
  <si>
    <t>997 CONECTORES RG -6 Febrero 2011</t>
  </si>
  <si>
    <t>38 CONECTOR GB81 Febrero 2011</t>
  </si>
  <si>
    <t>99 SPLITTER DE 2 WAY Febrero 2011</t>
  </si>
  <si>
    <t>13 SPLITTER DE 4 WAY Febrero 2011</t>
  </si>
  <si>
    <t>165 ETIQUETAS VERDES Febrero 2011</t>
  </si>
  <si>
    <t>3535 GRAPAS C7B Febrero 2011</t>
  </si>
  <si>
    <t>30 FILTRO NEG DE 35 HPF Febrero 2011</t>
  </si>
  <si>
    <t>106 ETIQUETA ROJA Febrero 2011</t>
  </si>
  <si>
    <t xml:space="preserve">1404 MTS CABLE RG-6 SIN MENSAJERO  Febrero 2011 </t>
  </si>
  <si>
    <t>175 CONECTORES RG -6 Febrero 2011</t>
  </si>
  <si>
    <t>17 SPLITTER DE 2 WAY Febrero 2011</t>
  </si>
  <si>
    <t>59 ETIQUETAS VERDES Febrero 2011</t>
  </si>
  <si>
    <t>574 GRAPAS C7B Febrero 2011</t>
  </si>
  <si>
    <t>257 ETIQUETA ROJA Marzo 2011</t>
  </si>
  <si>
    <t xml:space="preserve">8535 MTS CABLE RG-6 SIN MENSAJERO  Marzo 2011 </t>
  </si>
  <si>
    <t xml:space="preserve">206 MTS CABLE RG-11  Marzo 2011 </t>
  </si>
  <si>
    <t>995 CONECTORES RG -6 Marzo 2011</t>
  </si>
  <si>
    <t>44 CONECTOR GB81 Marzo 2011</t>
  </si>
  <si>
    <t>108 SPLITTER DE 2 WAY Marzo 2011</t>
  </si>
  <si>
    <t>7 SPLITTER DE 4 WAY Marzo 2011</t>
  </si>
  <si>
    <t>389 ETIQUETAS VERDES Marzo 2011</t>
  </si>
  <si>
    <t>3006 GRAPAS C7B Marzo 2011</t>
  </si>
  <si>
    <t>13 FILTRO NEG DE 35 HPF Marzo 2011</t>
  </si>
  <si>
    <t>152 ETIQUETA  ROJA</t>
  </si>
  <si>
    <t>7459 CABLE RG-6 SIN MENSAJERO STAR-TELE</t>
  </si>
  <si>
    <t>191 CABLE RG-11</t>
  </si>
  <si>
    <t>830 CONECTORES RG6</t>
  </si>
  <si>
    <t>35 CONECTOR GB81</t>
  </si>
  <si>
    <t>92 SPLITTER DE 2 WAY</t>
  </si>
  <si>
    <t>8 SPLITTER DE 4 WAY</t>
  </si>
  <si>
    <t>246 ETIQUETA  VERDE</t>
  </si>
  <si>
    <t>3041 GRAPAS C-7B</t>
  </si>
  <si>
    <t>1 PELADOR DE CABLE RG-6</t>
  </si>
  <si>
    <t>1 GUANTES DE SEGURIDAD PARA Instalaciones</t>
  </si>
  <si>
    <t>3 FILTRO NEG. DE 35 HPF</t>
  </si>
  <si>
    <t>173 ETIQUETA  ROJA</t>
  </si>
  <si>
    <t>6272 CABLE RG-6 SIN MENSAJERO STAR-TELE</t>
  </si>
  <si>
    <t>562 CABLE RG-11</t>
  </si>
  <si>
    <t>740 CONECTORES RG6</t>
  </si>
  <si>
    <t>33 CONECTOR GB81</t>
  </si>
  <si>
    <t>90 SPLITTER DE 2 WAY</t>
  </si>
  <si>
    <t>29 SPLITTER DE 3 WAY</t>
  </si>
  <si>
    <t>13 SPLITTER DE 4 WAY</t>
  </si>
  <si>
    <t>235 ETIQUETA  VERDE</t>
  </si>
  <si>
    <t>2640 GRAPAS C-7B</t>
  </si>
  <si>
    <t>20 FILTRO NEG. DE 35 HPF</t>
  </si>
  <si>
    <t>13 FILTRO NEG. DE 54 HPF 50 HPF</t>
  </si>
  <si>
    <t>305 CABLE RG-11 SIN MENSAJERO STAR-TELE</t>
  </si>
  <si>
    <t>588 CABLE RG-6 SIN MENSAJERO STAR-TELE</t>
  </si>
  <si>
    <t>73 CONECTORES RG6</t>
  </si>
  <si>
    <t>6 CONECTOR GB81</t>
  </si>
  <si>
    <t>7 SPLITTER DE 3 WAY</t>
  </si>
  <si>
    <t>20 ETIQUETA  VERDE</t>
  </si>
  <si>
    <t>21 ETIQUETA  VERDE</t>
  </si>
  <si>
    <t>306 GRAPAS C-7B</t>
  </si>
  <si>
    <t>10 ETIQUETAS ROJAS</t>
  </si>
  <si>
    <t>770 CABLE COAXIAL RG-6 SIN MENSAJERO</t>
  </si>
  <si>
    <t>78 CABLE RG-11</t>
  </si>
  <si>
    <t>212 CONECTOR RG-6</t>
  </si>
  <si>
    <t>24 SPLITTER 2 WAY</t>
  </si>
  <si>
    <t>17 SPLITTER DE 3 VIAS</t>
  </si>
  <si>
    <t>2 SPLITTER DE 4 VIAS</t>
  </si>
  <si>
    <t>39 ETIQUETAS VERDES</t>
  </si>
  <si>
    <t>729 GRAPAS P/RG 6U 1.52"</t>
  </si>
  <si>
    <t>11 PEAR 20014107 FILTRO NEG 35</t>
  </si>
  <si>
    <t>306 CABLE RG-6 SIN MENSAJERO STAR-TELE</t>
  </si>
  <si>
    <t>5771 CABLE RG-6 SIN MENSAJERO STAR-TELE</t>
  </si>
  <si>
    <t>633 CABLE RG-11</t>
  </si>
  <si>
    <t>648 CONECTORES RG6</t>
  </si>
  <si>
    <t>30 CONECTOR GB81</t>
  </si>
  <si>
    <t>70 SPLITTER DE 2 WAY</t>
  </si>
  <si>
    <t>27 SPLITTER DE 3 WAY</t>
  </si>
  <si>
    <t>173 ETIQUETA  VERDE</t>
  </si>
  <si>
    <t>65 GRAPAS C-7B</t>
  </si>
  <si>
    <t>5 ETIQUETA  ROJA</t>
  </si>
  <si>
    <t>1499 CABLE RG-6 SIN MENSAJERO STAR-TELE</t>
  </si>
  <si>
    <t>628 CABLE RG-11</t>
  </si>
  <si>
    <t>152 CONECTORES RG6</t>
  </si>
  <si>
    <t>25 SPLITTER DE 2 WAY</t>
  </si>
  <si>
    <t>37 ETIQUETA  VERDE</t>
  </si>
  <si>
    <t>467 GRAPAS C-7B</t>
  </si>
  <si>
    <t>7 FILTRO NEG. DE 35 HPF</t>
  </si>
  <si>
    <t>199 ETIQUETA  ROJA</t>
  </si>
  <si>
    <t>6800 CABLE RG-6 SIN MENSAJERO STAR-TELE</t>
  </si>
  <si>
    <t>1019 CABLE RG-11</t>
  </si>
  <si>
    <t>812 CONECTORES RG6</t>
  </si>
  <si>
    <t>37 CONECTOR GB81</t>
  </si>
  <si>
    <t>87 SPLITTER DE 2 WAY</t>
  </si>
  <si>
    <t>32 SPLITTER DE 3 WAY</t>
  </si>
  <si>
    <t>14 SPLITTER DE 4 WAY</t>
  </si>
  <si>
    <t>269 ETIQUETA  VERDE</t>
  </si>
  <si>
    <t>2866 GRAPAS C-7B</t>
  </si>
  <si>
    <t>3 ETIQUETA  ROJA julio 2011</t>
  </si>
  <si>
    <t>1918 CABLE RG-6 SIN MENSAJERO julio 2011</t>
  </si>
  <si>
    <t>217 CONECTORES RG6 julio 2011</t>
  </si>
  <si>
    <t>17 SPLITTER DE 2 WAY julio 2011</t>
  </si>
  <si>
    <t>11 SPLITTER DE 3 WAY julio 2011</t>
  </si>
  <si>
    <t>3 SPLITTER DE 4 WAY julio 2011</t>
  </si>
  <si>
    <t>32 ETIQUETA  VERDE julio 2011</t>
  </si>
  <si>
    <t>623 GRAPAS C-7B julio 2011</t>
  </si>
  <si>
    <t>8 FILTRO NEG. DE 35 HPF julio 2011</t>
  </si>
  <si>
    <t>20 CONECTOR GB81 julio 2011</t>
  </si>
  <si>
    <t>9 CONECTOR GB81 junio 2011</t>
  </si>
  <si>
    <t>1 FILTRO NEG. DE 35 HPF junio 2011</t>
  </si>
  <si>
    <t>2992 GRAPAS C-7B (junio  2011)</t>
  </si>
  <si>
    <t>187 ETIQUETA  ROJA</t>
  </si>
  <si>
    <t>7122 CABLE RG-6 SIN MENSAJERO STAR-TELE</t>
  </si>
  <si>
    <t>92 CABLE RG-11</t>
  </si>
  <si>
    <t>758 CONECTORES RG6</t>
  </si>
  <si>
    <t>28 CONECTOR GB81</t>
  </si>
  <si>
    <t>76 SPLITTER DE 2 WAY</t>
  </si>
  <si>
    <t>30 SPLITTER DE 3 WAY</t>
  </si>
  <si>
    <t>9 SPLITTER DE 4 WAY</t>
  </si>
  <si>
    <t>265 ETIQUETA  VERDE</t>
  </si>
  <si>
    <t>2238 GRAPAS C-7B</t>
  </si>
  <si>
    <t xml:space="preserve">2244 CABLE RG-6 SIN MENSAJERO agosto </t>
  </si>
  <si>
    <t xml:space="preserve">216 CONECTORES RG6 agosto </t>
  </si>
  <si>
    <t xml:space="preserve">9 CONECTOR GB81 agosto </t>
  </si>
  <si>
    <t xml:space="preserve">20 SPLITTER DE 2 WAY agosto </t>
  </si>
  <si>
    <t xml:space="preserve">15 SPLITTER DE 3 WAY agosto </t>
  </si>
  <si>
    <t xml:space="preserve">7 SPLITTER DE 4 WAY agosto </t>
  </si>
  <si>
    <t xml:space="preserve">29 ETIQUETA  VERDE agosto </t>
  </si>
  <si>
    <t xml:space="preserve">857 GRAPAS C-7B agosto </t>
  </si>
  <si>
    <t>144 ETIQUETA  ROJA</t>
  </si>
  <si>
    <t>7878 CABLE RG-6 SIN MENSAJERO STAR-TELE</t>
  </si>
  <si>
    <t>855 CABLE RG-11</t>
  </si>
  <si>
    <t>887 CONECTORES RG6</t>
  </si>
  <si>
    <t xml:space="preserve">10 CONECTORES RG-11 </t>
  </si>
  <si>
    <t>89 SPLITTER DE 2 WAY</t>
  </si>
  <si>
    <t>49 SPLITTER DE 3 WAY</t>
  </si>
  <si>
    <t>239 ETIQUETA  VERDE</t>
  </si>
  <si>
    <t xml:space="preserve">2712 GRAPAS C-7B </t>
  </si>
  <si>
    <t>34 FILTRO NEG. DE 54 HPF A 50 HPF</t>
  </si>
  <si>
    <t>7 ETIQUETA  ROJA</t>
  </si>
  <si>
    <t>1224 CABLE RG-6 SIN MENSAJERO setiembre</t>
  </si>
  <si>
    <t>122 CONECTORES RG6 setiembre</t>
  </si>
  <si>
    <t>4 CONECTORES RG-11  setiembre</t>
  </si>
  <si>
    <t>9 CONECTOR GB81 setiembre</t>
  </si>
  <si>
    <t>15 SPLITTER DE 2 WAY setiembre</t>
  </si>
  <si>
    <t>9 SPLITTER DE 3 WAY setiembre</t>
  </si>
  <si>
    <t>1 SPLITTER DE 4 WAY setiembre</t>
  </si>
  <si>
    <t>26 ETIQUETA  VERDE setiembre</t>
  </si>
  <si>
    <t>434 GRAPAS C-7B setiembre</t>
  </si>
  <si>
    <t>7 FILTRO NEG. DE 54 HPF A 50 HPF setiembre</t>
  </si>
  <si>
    <t>215 CABLE RG-11 setiembre</t>
  </si>
  <si>
    <t>174 ETIQUETA  ROJA</t>
  </si>
  <si>
    <t>6993 CABLE RG-6 SIN MENSAJERO STAR-TELE</t>
  </si>
  <si>
    <t xml:space="preserve">271 CABLE RG-11 </t>
  </si>
  <si>
    <t>789 CONECTORES RG6</t>
  </si>
  <si>
    <t>40 CONECTOR GB81</t>
  </si>
  <si>
    <t>85 SPLITTER DE 2 WAY</t>
  </si>
  <si>
    <t>34 SPLITTER DE 3 WAY</t>
  </si>
  <si>
    <t>275 ETIQUETA  VERDE</t>
  </si>
  <si>
    <t xml:space="preserve">2521 GRAPAS C-7B </t>
  </si>
  <si>
    <t>18 FILTRO NEG. DE 35 HPF</t>
  </si>
  <si>
    <t>103 FILTRO NEG. DE 54 HPF A 50 HPF</t>
  </si>
  <si>
    <t>11 ETIQUETA  ROJA octubre</t>
  </si>
  <si>
    <t>1512 CABLE RG-6 S/M octubre</t>
  </si>
  <si>
    <t>85 CABLE RG-11 octubre</t>
  </si>
  <si>
    <t>131 CONECTORES RG6 octubre</t>
  </si>
  <si>
    <t>2 CONECTORES RG-11  octubre</t>
  </si>
  <si>
    <t>7 CONECTOR GB81 octubre  2011</t>
  </si>
  <si>
    <t>7 SPLITTER DE 3 WAY octrubre</t>
  </si>
  <si>
    <t>3 SPLITTER DE 4 WAY octubre  2011</t>
  </si>
  <si>
    <t>45 ETIQUETA VERDE octubre  2011</t>
  </si>
  <si>
    <t>612 GRAPAS C7B octubre  2011</t>
  </si>
  <si>
    <t>13 FILTRO NEG DE 35 HPF octubre  2011</t>
  </si>
  <si>
    <t>70 FILTRO NEG. DE 54 HPF A 50 HPF octubre</t>
  </si>
  <si>
    <t>166 ETIQUETA  ROJA</t>
  </si>
  <si>
    <t>8424 CABLE RG-6 SIN MENSAJERO STAR-TELE</t>
  </si>
  <si>
    <t>335 CABLE RG-11</t>
  </si>
  <si>
    <t>835 CONECTORES RG6</t>
  </si>
  <si>
    <t>41 CONECTOR GB81</t>
  </si>
  <si>
    <t>98 SPLITTER DE 2 WAY</t>
  </si>
  <si>
    <t>33 SPLITTER DE 3 WAY</t>
  </si>
  <si>
    <t>238 ETIQUETA  VERDE</t>
  </si>
  <si>
    <t xml:space="preserve">3063 GRAPAS C-7B </t>
  </si>
  <si>
    <t>90 FILTRO NEG. DE 54 HPF A 50 HPF</t>
  </si>
  <si>
    <t>CABLE RG-6 S/M noviembre</t>
  </si>
  <si>
    <t>CONECTORES RG6 noviembre</t>
  </si>
  <si>
    <t>CONECTOR GB81 noviembre  2011</t>
  </si>
  <si>
    <t>ETIQUETA VERDE noviembre  2011</t>
  </si>
  <si>
    <t>FILTRO NEG DE 35 HPF noviembre  2011</t>
  </si>
  <si>
    <t>FILTRO NEG. DE 54 HPF A 50 HPF noviembre</t>
  </si>
  <si>
    <t>ETIQUETA  ROJA noviembre</t>
  </si>
  <si>
    <t xml:space="preserve">CONECTORES RG-11 </t>
  </si>
  <si>
    <t>ETIQUETA  VERDE</t>
  </si>
  <si>
    <t xml:space="preserve">GRAPAS C-7B </t>
  </si>
  <si>
    <t>FILTRO NEG. DE 35 HPF</t>
  </si>
  <si>
    <t>FILTRO NEG. DE 54 HPF A 50 HPF</t>
  </si>
  <si>
    <t>MANTENIMIENTO Internet Tacna</t>
  </si>
  <si>
    <t>MANO DE OBRA Tacna</t>
  </si>
  <si>
    <t>INSTALACION Catv Tacna FEB</t>
  </si>
  <si>
    <t>INSTALACION Catv Tacna DIC 11</t>
  </si>
  <si>
    <t>INSTALACION Catv Tacna MAR 12</t>
  </si>
  <si>
    <t>Instalaciones Catv Tacna Mayo</t>
  </si>
  <si>
    <t>Instalaciones Catv Tacna Junio</t>
  </si>
  <si>
    <t>Instalaciones Catv Tacna Julio</t>
  </si>
  <si>
    <t>Instalaciones Catv Tacna Agosto</t>
  </si>
  <si>
    <t>Instalaciones Catv Tacna Octubre</t>
  </si>
  <si>
    <t>Instalaciones Catv M.O. Tacna Octubre</t>
  </si>
  <si>
    <t>Instalaciones Catv Tacna - Abril 2013</t>
  </si>
  <si>
    <t>Instalaciones Catv Tacna - Mayo 2013</t>
  </si>
  <si>
    <t>995     Cable RG-6  c/m</t>
  </si>
  <si>
    <t>999     Cable RG-6  c/m</t>
  </si>
  <si>
    <t>832     Cable RG-6  c/m</t>
  </si>
  <si>
    <t>384    Alambre de enlazado</t>
  </si>
  <si>
    <t>21336  Alambre mensajero strand</t>
  </si>
  <si>
    <t>3050 Cable RG6 S/mensajero</t>
  </si>
  <si>
    <t>1525 Cable Siamese RG6 C/mensajero</t>
  </si>
  <si>
    <t>1220      Cable RG-6 c/m</t>
  </si>
  <si>
    <t xml:space="preserve">100      Etiquetador verde </t>
  </si>
  <si>
    <t>3000     Amarras plasticas 8</t>
  </si>
  <si>
    <t>3000     Conector RG-6</t>
  </si>
  <si>
    <t>500       Trampa Canal 18</t>
  </si>
  <si>
    <t>305       Cable RG-6 s/m</t>
  </si>
  <si>
    <t>2440     Cable RG-6 s/m</t>
  </si>
  <si>
    <t>2440    Cable RG-6 s/m</t>
  </si>
  <si>
    <t>11500 Conectores RG-6</t>
  </si>
  <si>
    <t>39650 Cable RG-6 c/m</t>
  </si>
  <si>
    <t>45750 Cable RG-6 s/m</t>
  </si>
  <si>
    <t>3050     Cables RG-6  s/m</t>
  </si>
  <si>
    <t>3050     Cable RG-6 c/m</t>
  </si>
  <si>
    <t>4565      Cable RG-6 s/m</t>
  </si>
  <si>
    <t>44045   Cable coaxial</t>
  </si>
  <si>
    <t>60     Convertor</t>
  </si>
  <si>
    <t>20   Splitter  de 2  Way</t>
  </si>
  <si>
    <t>7     Splitter de 3 Way</t>
  </si>
  <si>
    <t xml:space="preserve">3000Seguro para puertas de taps </t>
  </si>
  <si>
    <t>15250Cable RG-6 s/m</t>
  </si>
  <si>
    <t>36     Convertor</t>
  </si>
  <si>
    <t>171   Adaptador Ks</t>
  </si>
  <si>
    <t>43    Carga Terminal</t>
  </si>
  <si>
    <t xml:space="preserve">2220Seguro para puertas de taps </t>
  </si>
  <si>
    <t>300   Etiquetador rojo</t>
  </si>
  <si>
    <t>3000 Amarras plasticas 8 "</t>
  </si>
  <si>
    <t xml:space="preserve">200  Grapas </t>
  </si>
  <si>
    <t>500  Conector GB81</t>
  </si>
  <si>
    <t xml:space="preserve">500    Tubo pasa cable </t>
  </si>
  <si>
    <t>665   Cable siames RG-6 c/m</t>
  </si>
  <si>
    <t>2386   Cable RG-6 s/m</t>
  </si>
  <si>
    <t>10000 Grapas 6B</t>
  </si>
  <si>
    <t>498    Trampas para el canal 18</t>
  </si>
  <si>
    <t>200     Splitter de 2Way</t>
  </si>
  <si>
    <t>100     Splitter de 4Way</t>
  </si>
  <si>
    <t>390     Aro clavo de 1/2</t>
  </si>
  <si>
    <t>2000   Amarras plasticas 8</t>
  </si>
  <si>
    <t>2 CONVERTOR</t>
  </si>
  <si>
    <t>1 CONVERTOR</t>
  </si>
  <si>
    <t>1 TRAMPA PARA CANAL 14</t>
  </si>
  <si>
    <t>1 TRAMPA PARA EL CANAL 18</t>
  </si>
  <si>
    <t>1 BROCA 3/8"X18 ALBA¥ILERIA</t>
  </si>
  <si>
    <t>10 ETIQUETADOR ROJO</t>
  </si>
  <si>
    <t>60 ETIQUETADOR ROJO</t>
  </si>
  <si>
    <t>50 ETIQUETADOR ROJO</t>
  </si>
  <si>
    <t>30 ETIQUETADOR ROJO</t>
  </si>
  <si>
    <t>40 ETIQUETADOR ROJO</t>
  </si>
  <si>
    <t>305 CABLE RG6 S/MENSAJERO</t>
  </si>
  <si>
    <t>20 ETIQUETADOR VERDE</t>
  </si>
  <si>
    <t>10 ETIQUETADOR VERDE</t>
  </si>
  <si>
    <t>20 ETIQUETADOR ROJO</t>
  </si>
  <si>
    <t>50 ETIQUETADOR VERDE</t>
  </si>
  <si>
    <t>4 BATERYA, AAA</t>
  </si>
  <si>
    <t>1 HERRAMIENTA P. SEGUROS D/TAP</t>
  </si>
  <si>
    <t>2 ACOPLADOR RG59</t>
  </si>
  <si>
    <t>30 ETIQUETADOR VERDE</t>
  </si>
  <si>
    <t>15 ETIQUETADOR ROJO</t>
  </si>
  <si>
    <t>9 CONECTOR RG-59</t>
  </si>
  <si>
    <t>100 ETIQUETADOR ROJO</t>
  </si>
  <si>
    <t>80 ETIQUETADOR ROJO</t>
  </si>
  <si>
    <t>13 ETIQUETADOR ROJO</t>
  </si>
  <si>
    <t>1 FILTRO PARA 23 CANALES</t>
  </si>
  <si>
    <t>6 FILTRO PARA 23 CANALES</t>
  </si>
  <si>
    <t>2 FILTRO PARA 23 CANALES</t>
  </si>
  <si>
    <t>3 FILTRO PARA 23 CANALES</t>
  </si>
  <si>
    <t>100 TRAMPA PARA EL CANAL 18</t>
  </si>
  <si>
    <t>1 AMARRAS PLASTICAS 8"</t>
  </si>
  <si>
    <t>10 PROTECTOR DE CLIMA PARA CONECTOR F</t>
  </si>
  <si>
    <t>5 CINTA AISLANTE</t>
  </si>
  <si>
    <t>4 FILTRO PARA 23 CANALES</t>
  </si>
  <si>
    <t>2 TRAMPA PARA CANAL 14</t>
  </si>
  <si>
    <t>26 CONECTORES RG6</t>
  </si>
  <si>
    <t>15 ETIQUETADOR VERDE</t>
  </si>
  <si>
    <t>5 LLAVE FRANCESA 10"</t>
  </si>
  <si>
    <t>4 LLAVE MIXTA 7/16"</t>
  </si>
  <si>
    <t>4 LLAVE MIXTA DE 11/16</t>
  </si>
  <si>
    <t>3 ALICATE 9"</t>
  </si>
  <si>
    <t>1 ALICATE DE PUNTA 6"</t>
  </si>
  <si>
    <t>1 ALICATE DE CORTE 4"</t>
  </si>
  <si>
    <t>1 ALICATE PARA CONECTOR</t>
  </si>
  <si>
    <t>4 CINTA AISLANTE</t>
  </si>
  <si>
    <t>5 ETIQUETADOR ROJO</t>
  </si>
  <si>
    <t>13 FILTRO PARA 23 CANALES</t>
  </si>
  <si>
    <t>8 FILTRO PARA 23 CANALES</t>
  </si>
  <si>
    <t>6 TRAMPA PARA CANAL 14</t>
  </si>
  <si>
    <t>8 TUBO PARA ATRAVESAR CABLE</t>
  </si>
  <si>
    <t>10 GANCHO "Q" PARA MENSAJERO</t>
  </si>
  <si>
    <t>01     Muiltitester</t>
  </si>
  <si>
    <t>01     Alicate universal</t>
  </si>
  <si>
    <t>01     Alicate de corta D252-6</t>
  </si>
  <si>
    <t>01     Medidor</t>
  </si>
  <si>
    <t>01     Combo</t>
  </si>
  <si>
    <t>01     Correa de  seguridad</t>
  </si>
  <si>
    <t>01     Escalera telescopica de 5m.</t>
  </si>
  <si>
    <t>01     Escalera telescopica de 2,5.</t>
  </si>
  <si>
    <t>01     Casco de seguridad</t>
  </si>
  <si>
    <t xml:space="preserve">01     Botiquin </t>
  </si>
  <si>
    <t>604   Alambre de enlazado</t>
  </si>
  <si>
    <t>726 GRAPAS P/RG6 (50 BOLSAS) mar/nov  2010  Tacna</t>
  </si>
  <si>
    <t>573 CONNECTOR F RG6 mar/nov  2010  Tacna</t>
  </si>
  <si>
    <t>1181 CABLE RG-6 SIN MENSAJERO STAR- octubre   2009</t>
  </si>
  <si>
    <t>919 CABLE RG-6 SIN MENSAJERO STAR-  octubre   2009</t>
  </si>
  <si>
    <t>656 CABLE RG-6 S/M CONSUMO  noviembre 2009</t>
  </si>
  <si>
    <t>610 CABLE RG-6 SIN MENSAJERO  -  diciembre  2009</t>
  </si>
  <si>
    <t>305 CABLE RG-6 SIN MENSAJERO  -  diciembre  2009</t>
  </si>
  <si>
    <t xml:space="preserve">610  CABLE RG-6 SIN MENSAJERO  (mayo  2010) </t>
  </si>
  <si>
    <t>8 CONECTOR GB81 (mayo  2010)</t>
  </si>
  <si>
    <t>25 FILTRO NEG. 30+67/ 550 HFRP</t>
  </si>
  <si>
    <t>4 CONECTOR GB81 (mayo  2010)</t>
  </si>
  <si>
    <t>6 SPLITTER DE 2 WAY (mayo  2010)</t>
  </si>
  <si>
    <t xml:space="preserve">708  CABLE RG-6 SIN MENSAJERO  (junio  2010) </t>
  </si>
  <si>
    <t>12 CONECTOR GB81 (junio  2010)</t>
  </si>
  <si>
    <t>20 SPLITTER DE 2 WAY (junio  2010)</t>
  </si>
  <si>
    <t>273 GRAPAS C-7B</t>
  </si>
  <si>
    <t xml:space="preserve">610  CABLE RG-6 SIN MENSAJERO  junio  2010 </t>
  </si>
  <si>
    <t>110 CONECTORES RG-6 junio  2010</t>
  </si>
  <si>
    <t>15 SPLITTER DE 2 WAY junio  2010</t>
  </si>
  <si>
    <t>225 GRAPAS C-7B</t>
  </si>
  <si>
    <t>175 ETIQUETA ROJA agosto  2010</t>
  </si>
  <si>
    <t xml:space="preserve">610  CABLE RG-6 SIN MENSAJERO agosto  2010 </t>
  </si>
  <si>
    <t>91 CONECTORES RG-6 agosto  2010</t>
  </si>
  <si>
    <t>9 CONECTOR GB81 agosto  2010</t>
  </si>
  <si>
    <t>14 SPLITTER DE 2 WAY agosto  2010</t>
  </si>
  <si>
    <t>86 ETIQUETA VERDE agosto  2010</t>
  </si>
  <si>
    <t>50 GRAPAS C-7B agosto  2010</t>
  </si>
  <si>
    <t>1 ETIQUETA AMARILLA agosto  2010</t>
  </si>
  <si>
    <t xml:space="preserve">305  CABLE RG-6 SIN MENSAJERO agosto  2010 </t>
  </si>
  <si>
    <t>58 CONECTORES RG-6 agosto  2010</t>
  </si>
  <si>
    <t>90 GRAPAS C-7B agosto  2010</t>
  </si>
  <si>
    <t>Instalaciones Catv Tacna - Diciembre 2013</t>
  </si>
  <si>
    <t>Instalaciones Itete M.O. Catv Tacna - 2013</t>
  </si>
  <si>
    <t xml:space="preserve">INSTALACION CATV TACNA Enero </t>
  </si>
  <si>
    <t>M.O. Altas Catv Novbre 2013</t>
  </si>
  <si>
    <t>M.O. Altas Catv Dicibre 2013</t>
  </si>
  <si>
    <t>M.O. Altas Catv Enero 2014</t>
  </si>
  <si>
    <t>M.O. Instalaciones Catv Tacna - Febrero</t>
  </si>
  <si>
    <t>Instalaciones Catv Tacna - Mayo</t>
  </si>
  <si>
    <t>Instalaciones M.O. Dominion catv Aqp - Mayo</t>
  </si>
  <si>
    <t>Instalaciones Catv Tacna - Julio</t>
  </si>
  <si>
    <t>Instalaciones Cavt Tacna - octubre</t>
  </si>
  <si>
    <t>Instalaciones Cavt Tacna - Noviembre</t>
  </si>
  <si>
    <t>Instalaciones Catv Tacna - Dicbre 2014</t>
  </si>
  <si>
    <t>INSTALACION CATV TACNA FEBRERO</t>
  </si>
  <si>
    <t>Instalaciones Catv - Tacna Marzo 2015</t>
  </si>
  <si>
    <t>M.O. Instalaciones Catv Tacna marzo 2015</t>
  </si>
  <si>
    <t>M.O. Dominion Instalaciones Catv - Aqp Marzo 2015</t>
  </si>
  <si>
    <t>Instalaciones Catv - Tacna Abril2015</t>
  </si>
  <si>
    <t>M.O. Dominion Instalación Internet AQP - Marzo</t>
  </si>
  <si>
    <t>M.O. DIMERA Instalación CATV AQP - Abril</t>
  </si>
  <si>
    <t>M.O. Instalaciones Catv Tacna Abril2015</t>
  </si>
  <si>
    <t>Instalaciones Catv - Tacna mayo 2015</t>
  </si>
  <si>
    <t>M.O. Instalaciones Catv - Tacna Junio 2015</t>
  </si>
  <si>
    <t>M.O. Instalaciones Catv - Aqp Junio 2015</t>
  </si>
  <si>
    <t>Instalaciones Catv Tacna - Julio 2015</t>
  </si>
  <si>
    <t>Instalaciones Catv Tacna - Agosto 2015</t>
  </si>
  <si>
    <t>M.O. Instalaciones Catv Tacna - Julio  (50/5266)</t>
  </si>
  <si>
    <t>M.O. Instalaciones Catv Tacna - Agosto (50/5269)</t>
  </si>
  <si>
    <t>M.O.Instalaciones Catv Tacna (75%) - Setiembre</t>
  </si>
  <si>
    <t>Instalaciones Catv Tacna (75%) - Octubre</t>
  </si>
  <si>
    <t>M.O. Instalaciones Catv Tacna - Octbre 2015</t>
  </si>
  <si>
    <t>Instalaciones Catv Tacna - Novbre 2015</t>
  </si>
  <si>
    <t xml:space="preserve">M.O. Catv octubre </t>
  </si>
  <si>
    <t>Instalaciones Catv Tacna - Dicbre 2015</t>
  </si>
  <si>
    <t>M.O. Instalaciones Catv Tacna - Dicbre 2015</t>
  </si>
  <si>
    <t>M.O. Instalaciones Catv Tacna - Novb 2015</t>
  </si>
  <si>
    <t>M.O.Acometidas Catv Tacna Dicbre 2015</t>
  </si>
  <si>
    <t>M.O.Dominion.Catv Tacna Marzo 2016</t>
  </si>
  <si>
    <t>M.O.Acometidas Catv Tacna Enero 2016</t>
  </si>
  <si>
    <t>Acometidas Catv Tacna Febro 2016</t>
  </si>
  <si>
    <t>M.O. Acometidas Catv Tacna Febro 2016</t>
  </si>
  <si>
    <t>Acometidas Catv Arequipa Febro 2016</t>
  </si>
  <si>
    <t>Instalaciones Catv Tacna Febrero</t>
  </si>
  <si>
    <t xml:space="preserve">Instalaciones Catv Tacna Marzo </t>
  </si>
  <si>
    <t xml:space="preserve">M.O. instalaciones Catv Tacna Marzo </t>
  </si>
  <si>
    <t>M.O Instalaciones Catv - Tacna Marzo 2015</t>
  </si>
  <si>
    <t>M.O.Instalaciones Catv Tacna Febrero 2016</t>
  </si>
  <si>
    <t>Instalaciones Catv - Tacna Abril 2015</t>
  </si>
  <si>
    <t>M.O. Instalaciones Catv - Tacna Abril 2015</t>
  </si>
  <si>
    <t>M.O. Instalaciones Catv Tacna Abril 2016</t>
  </si>
  <si>
    <t>SG_1200105 M.O Instalaciones Catv Tacna - Mayo 2016</t>
  </si>
  <si>
    <t>M.O.Instalaciones Catv Tacna Mayo 2016</t>
  </si>
  <si>
    <t>M.O. Acometidas Ctav - Junio Tacna</t>
  </si>
  <si>
    <t>SG_1200109 Acomet.Catv Tacna Julio 2016</t>
  </si>
  <si>
    <t>M.O.Dominion.Catv v Tacna agosto 2016</t>
  </si>
  <si>
    <t>SG_1200113 M.O. Instalaciones Catv - setiembre 2016</t>
  </si>
  <si>
    <t>SG_1200115 Instalaciones Catv - octubre 2016</t>
  </si>
  <si>
    <t>SG_1200117 Instalaciones Catv - noviembre 2016</t>
  </si>
  <si>
    <t>SG_12000117 M.O. Instalaciones Catv Tacna - Novbre 2016</t>
  </si>
  <si>
    <t>SG_1200119 Acometida Catv Tacna 12_2016</t>
  </si>
  <si>
    <t>SG_1200119 M.O. Acometida Catv Tacna 12_2016</t>
  </si>
  <si>
    <t xml:space="preserve">MANO DE OBRA  Enero </t>
  </si>
  <si>
    <t>MANO DE OBRA FERBERO</t>
  </si>
  <si>
    <t>MANO DE OBRA Marzo</t>
  </si>
  <si>
    <t>MANO DE OBRA ABRIL</t>
  </si>
  <si>
    <t xml:space="preserve">MANO DE OBRA mayo </t>
  </si>
  <si>
    <t xml:space="preserve">MANO DE OBRA junio </t>
  </si>
  <si>
    <t xml:space="preserve">MANO DE OBRA julio </t>
  </si>
  <si>
    <t xml:space="preserve">MANO DE OBRA agosto </t>
  </si>
  <si>
    <t xml:space="preserve">MANO DE OBRA setiembre </t>
  </si>
  <si>
    <t>MANO DE OBRA NOVIEMBRE Catv</t>
  </si>
  <si>
    <t>MANO DE OBRA NOVIEMBRE Internet</t>
  </si>
  <si>
    <t>MANO DE OBRA diciembre  Catv</t>
  </si>
  <si>
    <t>MANO DE OBRA diciembre  Internet</t>
  </si>
  <si>
    <t>MANO DE OBRA  Enero  Catv</t>
  </si>
  <si>
    <t>MANO DE OBRA  Enero  Internet</t>
  </si>
  <si>
    <t>MANO DE OBRA ABRIL Catv</t>
  </si>
  <si>
    <t>MANO DE OBRA ABRIL Internet</t>
  </si>
  <si>
    <t>MANO DE OBRA mayo  Catv</t>
  </si>
  <si>
    <t>MANO DE OBRA mayo  Internet</t>
  </si>
  <si>
    <t>MANO DE OBRA junio  Catv</t>
  </si>
  <si>
    <t>MANO DE OBRA junio  Internet</t>
  </si>
  <si>
    <t>MANO DE OBRA julio  Catv</t>
  </si>
  <si>
    <t>MANO DE OBRA julio  Internet</t>
  </si>
  <si>
    <t>MANO DE OBRA agosto  Catv</t>
  </si>
  <si>
    <t>MANO DE OBRA agosto  Internet</t>
  </si>
  <si>
    <t>115 CONSUMO MES DE setiembre   SPLITTER 2 WQY - Catv/Internet  Aqp</t>
  </si>
  <si>
    <t>67 CONSUMO  octubre  2009  SPLITTER 3 WAY MOD. HSU-3 - Catv / Internet  Aqp</t>
  </si>
  <si>
    <t>31 CONSUMO novbre  2009 SPLITTER 3 WAY MOD. HSU-3 - Catv / Internet  Aqp</t>
  </si>
  <si>
    <t>41 CONSUMO DICBRE 2009 SPLITTER 3 WAY MOD. HSU-3 - Catv / Internet  Aqp</t>
  </si>
  <si>
    <t xml:space="preserve">21 CONSUMO setbre  2009  SPLITTER 4 WAY  - Catv / Internet  Aqp </t>
  </si>
  <si>
    <t>12 CONSUMO  octubre    2009 SPLITTER 4 WAY  - Catv / Internet  Aqp</t>
  </si>
  <si>
    <t>19 CONSUMO novbre  2009 SPLITTER 4 WAY  - Catv / Internet  Aqp</t>
  </si>
  <si>
    <t>9 CONSUMO DICBRE 2009 SPLITTER 4 WAY  - Catv / Internet  Aqp</t>
  </si>
  <si>
    <t>3788  CABLE RG-6 SIN MENSAJERO  -  diciembre  2009</t>
  </si>
  <si>
    <t>30 SPLITTER DE 2 WAY - diciembre  2009</t>
  </si>
  <si>
    <t>1 RETIRO DE POSTE EN VALLECITO</t>
  </si>
  <si>
    <t>1 INSTLACION DE POSTE EN VICTOR LIRA</t>
  </si>
  <si>
    <t>1 RETIRO DE POSTE EN ALTO LIBERTAD CALLE CAJAMARCA-AYACUCHO</t>
  </si>
  <si>
    <t>27 FEED THRU BUSHING RG-6 mar/nov bre  2010  Aqp</t>
  </si>
  <si>
    <t>8 FEED THRU BUSHING RG-6 mar/nov bre  2010  Aqp</t>
  </si>
  <si>
    <t>26 CONSUMO  SPLITTER 4 WAY  - Catv / INTER mar/nov bre  2010 Aqp</t>
  </si>
  <si>
    <t>9 CONSUMO  SPLITTER 4 WAY  - Catv / INTER mar/nov bre  2010 Aqp</t>
  </si>
  <si>
    <t>1600  8" CABLE TIE BLACK mar/nov bre  2010  Aqp</t>
  </si>
  <si>
    <t>76  C SAPN CLAM mar/nov bre  2010  Aqp</t>
  </si>
  <si>
    <t>8  C SAPN CLAM mar/nov bre  2010  Aqp</t>
  </si>
  <si>
    <t>1  SECURITY SLEVES mar/nov bre  2010  Aqp</t>
  </si>
  <si>
    <t>20  SECURITY SLEVES mar/nov bre  2010  Aqp</t>
  </si>
  <si>
    <t>INSTALACION DE UN POSTE URB DORADO</t>
  </si>
  <si>
    <t>21088  CABLE RG-6 SIN MENSAJERO   Enero  2009</t>
  </si>
  <si>
    <t>18697  CABLE RG-6 SIN MENSAJERO  Febrero  2009</t>
  </si>
  <si>
    <t>305  CABLE RG-6 SIN MENSAJERO  Febrero  2009 - AUDITORIA</t>
  </si>
  <si>
    <t>40  CABLE RG-6 SIN MENSAJERO  Febrero  2009 - ANTENA</t>
  </si>
  <si>
    <t>17815  CABLE RG-6 SIN MENSAJERO  Marzo 2010</t>
  </si>
  <si>
    <t>133 SPLITTER DE 3 WAY Marzo 2010</t>
  </si>
  <si>
    <t>351  CABLE RG-6 SIN MENSAJERO  Marzo 2010</t>
  </si>
  <si>
    <t>RETIRO DE POSTE PUNTE LAMBRAMANI A STAR GLOBAL COM</t>
  </si>
  <si>
    <t xml:space="preserve">4864  CABLE RG-6 SIN MENSAJERO  (Marzo 2010) </t>
  </si>
  <si>
    <t>16 CONECTOR GB81 (Marzo 2010)</t>
  </si>
  <si>
    <t>65 SPLITTER DE 2 WAY (Marzo 2010)</t>
  </si>
  <si>
    <t>24 SPLITTER DE 3 WAY (Marzo 2010)</t>
  </si>
  <si>
    <t>77 GRAPAS P/RG 6U 1.52" (Marzo 2010)</t>
  </si>
  <si>
    <t>86  CABLE RG-11 (abril 2010)</t>
  </si>
  <si>
    <t>87 CONECTOR GB81 (abril 2010)</t>
  </si>
  <si>
    <t>147 SPLITTER DE 2 WAY (abril 2010)</t>
  </si>
  <si>
    <t>49 SPLITTER DE 3 WAY (abril 2010)</t>
  </si>
  <si>
    <t>3249 GRAPAS P/RG 6U 1.52" (abril 2010)</t>
  </si>
  <si>
    <t xml:space="preserve">2784  CABLE RG-6 SIN MENSAJERO  (abril 2010) </t>
  </si>
  <si>
    <t>12 CONECTOR GB81 (abril 2010)</t>
  </si>
  <si>
    <t>23 SPLITTER DE 2 WAY (abril 2010)</t>
  </si>
  <si>
    <t>513 GRAPAS P/RG 6U 1.52" (abril 2010)</t>
  </si>
  <si>
    <t>15066  CABLE RG-6 SIN MENSAJERO  (mayo  2010)</t>
  </si>
  <si>
    <t>427 CONECTORES RG -6 (mayo  2010)</t>
  </si>
  <si>
    <t>31 SPLITTER DE 3 WAY (mayo  2010)</t>
  </si>
  <si>
    <t>1 TAP 2 WAY X 14 DB MULTIMEDIA ( mayo  2010)</t>
  </si>
  <si>
    <t>51 CONECTOR GB81 (mayo  2010)</t>
  </si>
  <si>
    <t>101 SPLITTER DE 2 WAY (mayo  2010)</t>
  </si>
  <si>
    <t>2647 GRAPAS P/RG 6U 1.52" (mayo  2010)</t>
  </si>
  <si>
    <t>RETIRO DE POSTES INSTITUTO DEL SUR</t>
  </si>
  <si>
    <t>INSTALACION TBO PVC SALIDA CAMARA POSTE CALLE MELGAR DE CAYMA</t>
  </si>
  <si>
    <t>4492 CABLE RG-6 SIN MENSAJERO (mayo )</t>
  </si>
  <si>
    <t>408  CABLE RG-11 (mayo  2010)</t>
  </si>
  <si>
    <t>486 CONECTORES RG -6 (mayo  2010)</t>
  </si>
  <si>
    <t>19 CONECTOR GB81 (mayo  2010)</t>
  </si>
  <si>
    <t>47 SPLITTER DE 2 WAY (mayo  2010)</t>
  </si>
  <si>
    <t>21 SPLITTER DE 3 WAY (mayo  2010)</t>
  </si>
  <si>
    <t>871 GRAPAS P/RG 6U 1.52" (mayo  2010)</t>
  </si>
  <si>
    <t>17 SPLITTER DE 3 WAY (mayo  2010)</t>
  </si>
  <si>
    <t>AJUSTE DEL COSTO HERRAMIENTAS PARA SEGURO DE TAP (mayo  2010)</t>
  </si>
  <si>
    <t xml:space="preserve">14834  CABLE RG-6 SIN MENSAJERO  (junio  2010) </t>
  </si>
  <si>
    <t>179  CABLE RG-11 (junio  2010)</t>
  </si>
  <si>
    <t>1423 CONECTORES RG -6 (junio  2010)</t>
  </si>
  <si>
    <t>58 CONECTOR GB81 (junio  2010)</t>
  </si>
  <si>
    <t>186 SPLITTER DE 2 WAY (junio  2010)</t>
  </si>
  <si>
    <t>39 SPLITTER DE 3 WAY (junio  2010)</t>
  </si>
  <si>
    <t>4030 GRAPAS P/RG 6U 1.52" (junio  2010)</t>
  </si>
  <si>
    <t>RED OBRAS CIVILES PARA TV CABLE - YANAHUARA</t>
  </si>
  <si>
    <t>1 HERRAMIENTAS PARA SEGURO DE TAP (junio  2010)</t>
  </si>
  <si>
    <t xml:space="preserve">4286  CABLE RG-6 SIN MENSAJERO  (junio  2010) </t>
  </si>
  <si>
    <t>102  CABLE RG-11 (junio  2010)</t>
  </si>
  <si>
    <t>576 CONECTORES RG -6 (junio  2010)</t>
  </si>
  <si>
    <t>39 SPLITTER DE 2 WAY (junio  2010)</t>
  </si>
  <si>
    <t>3 SPLITTER DE 3 WAY (junio  2010)</t>
  </si>
  <si>
    <t>1069 GRAPAS P/RG 6U 1.52" (junio  2010)</t>
  </si>
  <si>
    <t>100 CONECTORES RG -6 julio  2010</t>
  </si>
  <si>
    <t>915  CABLE RG-6 SIN MENSAJERO julio  2010</t>
  </si>
  <si>
    <t>50 CONECTORES RG -6 julio  2010</t>
  </si>
  <si>
    <t>7 SPLITTER DE 2 WAY julio  2010</t>
  </si>
  <si>
    <t>4 SPLITTER DE 3 WAY julio  2010</t>
  </si>
  <si>
    <t>1 HERRAMIENTAS PARA SEGURO DE TAP julio  2010</t>
  </si>
  <si>
    <t>9216  CABLE RG-6 SIN MENSAJERO julio  2010</t>
  </si>
  <si>
    <t>829 CONECTORES RG -6 julio  2010</t>
  </si>
  <si>
    <t>36 CONECTOR GB81 julio  2010</t>
  </si>
  <si>
    <t>80 SPLITTER DE 2 WAY julio  2010</t>
  </si>
  <si>
    <t>27 SPLITTER DE 3 WAY julio  2010</t>
  </si>
  <si>
    <t>1126 GRAPAS C7B julio  2010</t>
  </si>
  <si>
    <t>POR Instalaciones DE POSTES</t>
  </si>
  <si>
    <t>OBRAS CIVILES EN URB. MICHELL  LA TEJADA</t>
  </si>
  <si>
    <t>TUBO NEGRO LAC RD 2 X 1.8 6M</t>
  </si>
  <si>
    <t>17 ETIQUETA ROJA</t>
  </si>
  <si>
    <t xml:space="preserve">2730  CABLE RG-6 SIN MENSAJERO  (julio  2010) </t>
  </si>
  <si>
    <t>180 CONECTORES RG -6 (julio  2010)</t>
  </si>
  <si>
    <t>66 CONECTOR GB81 (julio  2010)</t>
  </si>
  <si>
    <t>21 SPLITTER DE 2 WAY (julio  2010)</t>
  </si>
  <si>
    <t>21 SPLITTER DE 3 WAY (julio  2010)</t>
  </si>
  <si>
    <t>36 ETIQUETA   LILA - MORADO (julio  2010)</t>
  </si>
  <si>
    <t>900 GRAPAS C7B (julio  2010)</t>
  </si>
  <si>
    <t>1 HERRAMIENTAS PARA SEGURO DE TAP (julio  2010)</t>
  </si>
  <si>
    <t>23 ETIQUETA ROJA agosto  2010</t>
  </si>
  <si>
    <t>8140  CABLE RG-6 SIN MENSAJERO agosto  2010</t>
  </si>
  <si>
    <t>802 CONECTORES RG -6 agosto  2010</t>
  </si>
  <si>
    <t>33 CONECTOR GB81 agosto  2010</t>
  </si>
  <si>
    <t>117 SPLITTER DE 2 WAY agosto  2010</t>
  </si>
  <si>
    <t>25 SPLITTER DE 3 WAY agosto  2010</t>
  </si>
  <si>
    <t>114 ETIQUETA   LILA - MORADO (agosto  2010)</t>
  </si>
  <si>
    <t>2163 GRAPAS C7B (agosto  2010)</t>
  </si>
  <si>
    <t>1 HERRAMIENTAS PARA SEGURO DE TAP agosto  2010</t>
  </si>
  <si>
    <t>50 ETIQUETA ROJA agosto  2010</t>
  </si>
  <si>
    <t>3 CINTA AISLANTE   Aqp (agosto  2010)</t>
  </si>
  <si>
    <t xml:space="preserve">2941  CABLE RG-6 SIN MENSAJERO  (agosto  2010) </t>
  </si>
  <si>
    <t>173 CABLE RG-11 (agosto  2010)</t>
  </si>
  <si>
    <t>354 CONECTORES RG -6 (agosto  2010)</t>
  </si>
  <si>
    <t>15 CONECTOR GB81 (agosto  2010)</t>
  </si>
  <si>
    <t>29 SPLITTER DE 2 WAY (agosto  2010)</t>
  </si>
  <si>
    <t>14 SPLITTER DE 3 WAY (agosto  2010)</t>
  </si>
  <si>
    <t>60 ETIQUETA   LILA - MORADO (agosto  2010)</t>
  </si>
  <si>
    <t>912 GRAPAS C7B (agosto  2010)</t>
  </si>
  <si>
    <t>4 SPLITTER DE 3 WAY (agosto  2010)</t>
  </si>
  <si>
    <t>6 CINTA AISLANTE   Aqp (setiembre  2010)</t>
  </si>
  <si>
    <t>19 ETIQUETA ROJA setiembre  2010</t>
  </si>
  <si>
    <t>9644  CABLE RG-6 SIN MENSAJERO setiembre  2010</t>
  </si>
  <si>
    <t>96 CABLE RG-11 (setiembre  2010)</t>
  </si>
  <si>
    <t>1030 CONECTORES RG -6 setiembre  2010</t>
  </si>
  <si>
    <t>40 CONECTOR GB81 setiembre  2010</t>
  </si>
  <si>
    <t>114 SPLITTER DE 2 WAY setiembre  2010</t>
  </si>
  <si>
    <t>47 SPLITTER DE 3 WAY</t>
  </si>
  <si>
    <t>231 ETIQUETA   LILA - MORADO (setiembre  2010)</t>
  </si>
  <si>
    <t>2631 GRAPAS C7B (setiembre  2010)</t>
  </si>
  <si>
    <t>3 DESTORNILLADOR PLANO 1/4X4"</t>
  </si>
  <si>
    <t>3 DESTORNILLADO PLANO ( CINCEL )</t>
  </si>
  <si>
    <t>2 LLAVE FRANCESA 10"</t>
  </si>
  <si>
    <t>2 JUEGO DE LLAVES MIXTAS 6 PZA</t>
  </si>
  <si>
    <t>2 ESCALERA TELESCOPICA F/V 24-PA</t>
  </si>
  <si>
    <t>5 CARTUCHERA P/HERRAMIENTAS</t>
  </si>
  <si>
    <t>3 WINCHA PASACABLE DE 15 ml.</t>
  </si>
  <si>
    <t>1 JUEGO DE DADOS 7-UNIDADES</t>
  </si>
  <si>
    <t>1 CINTA AISLANTE   Aqp (setiembre  2010)</t>
  </si>
  <si>
    <t>1 GUANTES DE SEGURIDAD PARA INST</t>
  </si>
  <si>
    <t>20 ETIQUETA   LILA - MORADO (setiembre  2010)</t>
  </si>
  <si>
    <t>35 ETIQUETA ROJA agosto  2010</t>
  </si>
  <si>
    <t>2088  CABLE RG-6 SIN MENSAJERO setiembre  2010</t>
  </si>
  <si>
    <t>54 CABLE RG-11 (setiembre  2010)</t>
  </si>
  <si>
    <t>163 CONECTORES RG -6 setiembre  2010</t>
  </si>
  <si>
    <t>11 CONECTOR GB81 setiembre  2010</t>
  </si>
  <si>
    <t>17 SPLITTER DE 2 WAY setiembre  2010</t>
  </si>
  <si>
    <t>61 ETIQUETA   LILA - MORADO (setiembre  2010)</t>
  </si>
  <si>
    <t>324 GRAPAS C7B (setiembre  2010)</t>
  </si>
  <si>
    <t>3 CINTA AISLANTE   Aqp ( octubre  2010)</t>
  </si>
  <si>
    <t>97 ETIQUETA ROJA  octubre  2010</t>
  </si>
  <si>
    <t xml:space="preserve">162  CABLE RG-6 SIN MENSAJERO  ( octubre  2010) </t>
  </si>
  <si>
    <t>41 CONECTORES RG -6 ( octubre  2010)</t>
  </si>
  <si>
    <t>9 CONECTOR GB81 ( octubre  2010)</t>
  </si>
  <si>
    <t>1 WINCHA PASACABLE DE 15 MT</t>
  </si>
  <si>
    <t>5 CINTA AISLANTE   Aqp ( octubre  2010)</t>
  </si>
  <si>
    <t>11 ETIQUETA ROJA  octubre  2010</t>
  </si>
  <si>
    <t>12538  CABLE RG-6 SIN MENSAJERO  octubre  2010</t>
  </si>
  <si>
    <t>128 CABLE RG-11 ( octubre  2010)</t>
  </si>
  <si>
    <t>1008 CONECTORES RG -6  octubre  2010</t>
  </si>
  <si>
    <t>39 CONECTOR GB81  octubre  2010</t>
  </si>
  <si>
    <t>117 SPLITTER DE 2 WAY ( octubre  2010)</t>
  </si>
  <si>
    <t>39 SPLITTER DE 3 WAY -  octubre  2010</t>
  </si>
  <si>
    <t>5 SPLITTER DE 4 WAY -  octubre  2010</t>
  </si>
  <si>
    <t>220 ETIQUETA   LILA - MORADO ( octubre  2010)</t>
  </si>
  <si>
    <t>2219 GRAPAS C7B  octubre  2010</t>
  </si>
  <si>
    <t>101 ETIQUETA ROJA -  octubre  2010</t>
  </si>
  <si>
    <t>INSTALACION Y RETIRO DE 2 POSTE (PROGRESO / COLEG.CALIENES)</t>
  </si>
  <si>
    <t>4 CINTA AISLANTE   Aqp  octubre  2010</t>
  </si>
  <si>
    <t>131  CABLE RG-6 SIN MENSAJERO  octubre  2010</t>
  </si>
  <si>
    <t>2 GUANTES DE SEGURIDAD  octubre  2010</t>
  </si>
  <si>
    <t>1 CINTA AISLANTE   Aqp  octubre  2010</t>
  </si>
  <si>
    <t xml:space="preserve">3649  CABLE RG-6 SIN MENSAJERO   octubre  2010 </t>
  </si>
  <si>
    <t>106 CABLE RG-11  octubre  2010</t>
  </si>
  <si>
    <t>4 CONECTORES RG-11 - THRU -  octubre  2010</t>
  </si>
  <si>
    <t>6 CONECTOR GB81  octubre  2010</t>
  </si>
  <si>
    <t>54 SPLITTER DE 2 WAY  octubre  2010</t>
  </si>
  <si>
    <t>12 SPLITTER DE 3 WAY -  octubre  2010</t>
  </si>
  <si>
    <t>50 ETIQUETA   LILA - MORADO  octubre  2010</t>
  </si>
  <si>
    <t>826 GRAPAS C7B  octubre  2010</t>
  </si>
  <si>
    <t>3 CINTA AISLANTE   Aqp noviembre  2010</t>
  </si>
  <si>
    <t>41 ETIQUETA ROJA noviembre  2010</t>
  </si>
  <si>
    <t>7162  CABLE RG-6 SIN MENSAJERO noviembre  2010</t>
  </si>
  <si>
    <t>346 CABLE RG-11 noviembre 2010</t>
  </si>
  <si>
    <t>892 CONECTORES RG -6 noviembre  2010</t>
  </si>
  <si>
    <t>63 CONECTORES RG-11 - THRU - noviembre 2010</t>
  </si>
  <si>
    <t>27 CONECTOR GB81 noviembre 2010</t>
  </si>
  <si>
    <t>86 SPLITTER DE 2 WAY noviembre  2010</t>
  </si>
  <si>
    <t>40 SPLITTER DE 3 WAY - noviembre 2010</t>
  </si>
  <si>
    <t>225 ETIQUETA   LILA - MORADO noviembre 2010</t>
  </si>
  <si>
    <t>2151 GRAPAS C7B noviembre 2010</t>
  </si>
  <si>
    <t>5 GUANTES DE SEGURIDAD - noviembre 2010</t>
  </si>
  <si>
    <t>1 WINCHA PASACABLE DE 15 ml. - noviembre 2010</t>
  </si>
  <si>
    <t>17 FILTRO NEG. DE 35 HPF - noviembre 2010</t>
  </si>
  <si>
    <t>34 ETIQUETA ROJA - noviembre  2010</t>
  </si>
  <si>
    <t>20 ETIQUETA   LILA - MORADO noviembre 2010</t>
  </si>
  <si>
    <t>2 CINTA AISLANTE   Aqp noviembre  2010</t>
  </si>
  <si>
    <t>7 ETIQUETA ROJA noviembre  2010</t>
  </si>
  <si>
    <t>3084  CABLE RG-6 SIN MENSAJERO noviembre  2010</t>
  </si>
  <si>
    <t>553 CONECTORES RG -6 noviembre  2010</t>
  </si>
  <si>
    <t>29 CONECTORES RG-11 - THRU - noviembre  2010</t>
  </si>
  <si>
    <t>15 CONECTOR GB81 noviembre  2010</t>
  </si>
  <si>
    <t>36 SPLITTER DE 2 WAY noviembre  2010</t>
  </si>
  <si>
    <t>9 SPLITTER DE 3 WAY - noviembre  2010</t>
  </si>
  <si>
    <t>61 ETIQUETA   LILA - MORADO noviembre  2010</t>
  </si>
  <si>
    <t>853 GRAPAS C7B noviembre  2010</t>
  </si>
  <si>
    <t>2 GUANTES DE SEGURIDAD noviembre  2010</t>
  </si>
  <si>
    <t>6 FILTRO NEG. DE 35 HPF - noviembre 2010</t>
  </si>
  <si>
    <t>6 FILTRO NEG. DE 54 HPF 50 HPF - noviembre 2010</t>
  </si>
  <si>
    <t>117 ETIQUETA ROJA - diciembre    2010</t>
  </si>
  <si>
    <t xml:space="preserve">1289  CABLE RG-6 SIN MENSAJERO  diciembre    2010 </t>
  </si>
  <si>
    <t>35 CONECTORES RG -6 diciembre    2010</t>
  </si>
  <si>
    <t>97 ETIQUETA   LILA - MORADO diciembre   2010</t>
  </si>
  <si>
    <t>25 ETIQUETA ROJA - diciembre    2010</t>
  </si>
  <si>
    <t>9841  CABLE RG-6 SIN MENSAJERO noviembre  2010</t>
  </si>
  <si>
    <t>534 CABLE RG-11 diciembre   2010</t>
  </si>
  <si>
    <t>1091 CONECTORES RG -6 diciembre    2010</t>
  </si>
  <si>
    <t>6 CONECTORES RG-11 - THRU - noviembre 2010</t>
  </si>
  <si>
    <t>22 CONECTOR GB81 diciembre   2010</t>
  </si>
  <si>
    <t>29 SPLITTER DE 2 WAY noviembre  2010</t>
  </si>
  <si>
    <t>13 SPLITTER DE 3 WAY - diciembre   2010</t>
  </si>
  <si>
    <t>15 SPLITTER DE 4 WAY - diciembre   2010</t>
  </si>
  <si>
    <t>181 ETIQUETA   LILA - MORADO noviembre 2010</t>
  </si>
  <si>
    <t>2350 GRAPAS C7B diciembre   2010</t>
  </si>
  <si>
    <t>2 GUANTES DE SEGURIDAD - diciembre   2010</t>
  </si>
  <si>
    <t>4 WINCHA PASACABLE DE 30 . - diciembre  2010</t>
  </si>
  <si>
    <t>18 FILTRO NEG. DE 35 HPF - diciembre  2010</t>
  </si>
  <si>
    <t>19 FILTRO NEG. DE 54 HPF 50 HPF - diciembre  2010</t>
  </si>
  <si>
    <t>20 ETIQUETA ROJA - diciembre    2010</t>
  </si>
  <si>
    <t>1 CINTA AISLANTE   Aqp diciembre   2010</t>
  </si>
  <si>
    <t>305  CABLE RG-6 SIN MENSAJERO diciembre   2010</t>
  </si>
  <si>
    <t>50 CONECTORES RG -6 diciembre    2010</t>
  </si>
  <si>
    <t>3 SPLITTER DE 2 WAY diciembre   2010</t>
  </si>
  <si>
    <t>4 ETIQUETA   LILA - MORADO diciembre  2010</t>
  </si>
  <si>
    <t>3 ETIQUETA AMARILLA - diciembre   2010</t>
  </si>
  <si>
    <t>2 CINTA AISLANTE   Aqp diciembre   2010</t>
  </si>
  <si>
    <t>2 EQUALIZADOR 7.5 DB -diciembre  2010</t>
  </si>
  <si>
    <t>40 CONECTOR PIN 565 - diciembre  2010</t>
  </si>
  <si>
    <t>20 CONECTORES RG -6 diciembre    2010</t>
  </si>
  <si>
    <t>3 SPLITTER DE 4 WAY - diciembre   2010</t>
  </si>
  <si>
    <t>30 ETIQUETA   LILA - MORADO diciembre  2010</t>
  </si>
  <si>
    <t>1 GUANTES DE SEGURIDAD - diciembre   2010</t>
  </si>
  <si>
    <t>ajuste costo CABLE COAXIAL  DISTRIBUCION. 565</t>
  </si>
  <si>
    <t>ajuste costo CONECTOR PIN 565</t>
  </si>
  <si>
    <t>3 CINTA AISLANTE   Aqp diciembre   2010</t>
  </si>
  <si>
    <t>13 ETIQUETA ROJA - diciembre    2010</t>
  </si>
  <si>
    <t>2950  CABLE RG-6 SIN MENSAJERO diciembre   2010</t>
  </si>
  <si>
    <t>297 CONECTORES RG -6 diciembre    2010</t>
  </si>
  <si>
    <t>13 CONECTOR GB81 diciembre   2010</t>
  </si>
  <si>
    <t>44 SPLITTER DE 2 WAY diciembre   2010</t>
  </si>
  <si>
    <t>80 ETIQUETA   LILA - MORADO diciembre  2010</t>
  </si>
  <si>
    <t>996 GRAPAS C7B diciembre   2010</t>
  </si>
  <si>
    <t>6 FILTRO NEG. DE 54 HPF 50 HPF - diciembre  2010</t>
  </si>
  <si>
    <t>4 SPLITTER DE 2 WAY diciembre   2010</t>
  </si>
  <si>
    <t>3 GUANTES DE SEGURIDAD - diciembre   2010</t>
  </si>
  <si>
    <t>180 SPLITTER DE 2 WAY (mayo  2010)</t>
  </si>
  <si>
    <t>4 CINTA AISLANTE  AQP Enero 2011</t>
  </si>
  <si>
    <t>66 ETIQUETA ROJA Enero 2011</t>
  </si>
  <si>
    <t xml:space="preserve">619 MTS CABLE RG-6 SIN MENSAJERO  Enero 2011 </t>
  </si>
  <si>
    <t>242 CABLE RG-11 Enero 2011</t>
  </si>
  <si>
    <t>180 CONECTORES RG -6 Enero 2011</t>
  </si>
  <si>
    <t>4 CONECTORES RG-11 - THRU Enero 2011</t>
  </si>
  <si>
    <t>15 CONECTOR GB81 Enero 2011</t>
  </si>
  <si>
    <t>12 SPLITTER DE 2 WAY Enero 2011</t>
  </si>
  <si>
    <t>8 SPLITTER DE 3 WAY Enero 2011</t>
  </si>
  <si>
    <t>4 SPLITTER DE 4 WAY Enero 2011</t>
  </si>
  <si>
    <t>159 ETIQUETA   LILA - MORADO Enero 2011</t>
  </si>
  <si>
    <t>189 GRAPAS C7B Enero 2011</t>
  </si>
  <si>
    <t>2 GUANTES DE SEGURIDAD PARA INST Enero 2011</t>
  </si>
  <si>
    <t>13 FILTRO NEGATIVO 35 HPF Enero 2011</t>
  </si>
  <si>
    <t>1 FILTRO NEGATIVO 54 HPF  50 HPF Enero 2011</t>
  </si>
  <si>
    <t>19 ETIQUETA ROJA Enero 2011</t>
  </si>
  <si>
    <t xml:space="preserve">386 MTS CABLE RG-6 SIN MENSAJERO  Enero 2011 </t>
  </si>
  <si>
    <t>95 CONECTORES RG -6 Enero 2011</t>
  </si>
  <si>
    <t>6 SPLITTER DE 2 WAY Enero 2011</t>
  </si>
  <si>
    <t>3 SPLITTER DE 3 WAY Enero 2011</t>
  </si>
  <si>
    <t>10 ETIQUETA   LILA - MORADO Enero 2011</t>
  </si>
  <si>
    <t>254 GRAPAS C7B Enero 2011</t>
  </si>
  <si>
    <t>1 CINTA AISLANTE  AQP Enero 2011</t>
  </si>
  <si>
    <t xml:space="preserve">7892 MTS CABLE RG-6 SIN MENSAJERO  Enero 2011 </t>
  </si>
  <si>
    <t>240 CABLE RG-11 Enero 2011</t>
  </si>
  <si>
    <t>984 CONECTORES RG -6 Enero 2011</t>
  </si>
  <si>
    <t>65 CONECTORES RG-11 - THRU Enero 2011</t>
  </si>
  <si>
    <t>30 CONECTOR GB81 Enero 2011</t>
  </si>
  <si>
    <t>93 SPLITTER DE 2 WAY Enero 2011</t>
  </si>
  <si>
    <t>27 SPLITTER DE 3 WAY Enero 2011</t>
  </si>
  <si>
    <t>15 SPLITTER DE 4 WAY Enero 2011</t>
  </si>
  <si>
    <t>179 ETIQUETA   LILA - MORADO Enero 2011</t>
  </si>
  <si>
    <t>2281 GRAPAS C7B Enero 2011</t>
  </si>
  <si>
    <t>1 GUANTES DE SEGURIDAD PARA INST Enero 2011</t>
  </si>
  <si>
    <t>18 FILTRO NEGATIVO 35 HPF Enero 2011</t>
  </si>
  <si>
    <t>15 FILTRO NEGATIVO 54 HPF  50 HPF Enero 2011</t>
  </si>
  <si>
    <t xml:space="preserve">193 MTS CABLE RG-6 SIN MENSAJERO  Enero 2011 </t>
  </si>
  <si>
    <t>32 CONECTORES RG -6 Enero 2011</t>
  </si>
  <si>
    <t>3 SPLITTER DE 2 WAY Enero 2011</t>
  </si>
  <si>
    <t>63 GRAPAS C7B Enero 2011</t>
  </si>
  <si>
    <t>2 CONECTORES PIN 565  Enero 2011</t>
  </si>
  <si>
    <t xml:space="preserve">585 MTS CABLE RG-6 SIN MENSAJERO  Enero 2011 </t>
  </si>
  <si>
    <t>6 SPLITTER DE 3 WAY Enero 2011</t>
  </si>
  <si>
    <t>30 ETIQUETA   LILA - MORADO Enero 2011</t>
  </si>
  <si>
    <t>160 GRAPAS C7B Enero 2011</t>
  </si>
  <si>
    <t>2 CARTUCHERA DE HERRAMIENTAS Enero 2011</t>
  </si>
  <si>
    <t>4 GUANTES DE SEGURIDAD PARA INST Enero 2011</t>
  </si>
  <si>
    <t>6 FILTRO NEGATIVO 35 HPF Enero 2011</t>
  </si>
  <si>
    <t xml:space="preserve">2145 MTS CABLE RG-6 SIN MENSAJERO  Enero 2011 </t>
  </si>
  <si>
    <t>72 CABLE RG-11 Enero 2011</t>
  </si>
  <si>
    <t>288 CONECTORES RG -6 Enero 2011</t>
  </si>
  <si>
    <t>18 CONECTOR GB81 Enero 2011</t>
  </si>
  <si>
    <t>21 SPLITTER DE 2 WAY Enero 2011</t>
  </si>
  <si>
    <t>4 SPLITTER DE 3 WAY Enero 2011</t>
  </si>
  <si>
    <t>70 ETIQUETA   LILA - MORADO Enero 2011</t>
  </si>
  <si>
    <t>768 GRAPAS C7B Enero 2011</t>
  </si>
  <si>
    <t>9 FILTRO NEGATIVO 35 HPF Enero 2011</t>
  </si>
  <si>
    <t>258 ETIQUETA ROJA Febrero 2011</t>
  </si>
  <si>
    <t xml:space="preserve">426 MTS CABLE RG-6 SIN MENSAJERO  Febrero 2011 </t>
  </si>
  <si>
    <t>179 CONECTORES RG -6 Febrero 2011</t>
  </si>
  <si>
    <t>3 SPLITTER DE 2 WAY Febrero 2011</t>
  </si>
  <si>
    <t>2 SPLITTER DE 3 WAY Febrero 2011</t>
  </si>
  <si>
    <t>135 ETIQUETA   LILA - MORADO Febrero 2011</t>
  </si>
  <si>
    <t>42 GRAPAS C7B Febrero 2011</t>
  </si>
  <si>
    <t>1 GUANTES DE SEGURIDAD PARA INST Febrero 2011</t>
  </si>
  <si>
    <t>7 FILTRO NEGATIVO 35 HPF Febrero 2011</t>
  </si>
  <si>
    <t>7 FILTRO NEGATIVO 54 HPF  50 HPF Febrero 2011</t>
  </si>
  <si>
    <t>9 ETIQUETA AMARILLA Febrero 2011</t>
  </si>
  <si>
    <t>6 CINTA AISLANTE  AQP Febrero 2011</t>
  </si>
  <si>
    <t>14 ETIQUETA ROJA Febrero 2011</t>
  </si>
  <si>
    <t xml:space="preserve">15116 MTS CABLE RG-6 SIN MENSAJERO  Febrero 2011 </t>
  </si>
  <si>
    <t>759 CABLE RG-11 Febrero 2011</t>
  </si>
  <si>
    <t>1917 CONECTORES RG -6 Febrero 2011</t>
  </si>
  <si>
    <t>8 CONECTORES RG-11 - THRU Febrero 2011</t>
  </si>
  <si>
    <t>42 CONECTOR GB81 Febrero 2011</t>
  </si>
  <si>
    <t>211 SPLITTER DE 2 WAY Febrero 2011</t>
  </si>
  <si>
    <t>55 SPLITTER DE 3 WAY Febrero 2011</t>
  </si>
  <si>
    <t>12 SPLITTER DE 4 WAY Febrero 2011</t>
  </si>
  <si>
    <t>278 ETIQUETA   LILA - MORADO Febrero 2011</t>
  </si>
  <si>
    <t>3454 GRAPAS C7B Febrero 2011</t>
  </si>
  <si>
    <t>3 GUANTES DE SEGURIDAD PARA INST Febrero 2011</t>
  </si>
  <si>
    <t>1 WINCHA PASACABLE DE 15 Mt Febrero 2011</t>
  </si>
  <si>
    <t>28 FILTRO NEGATIVO 35 HPF Febrero 2011</t>
  </si>
  <si>
    <t>43 FILTRO NEGATIVO 54 HPF  50 HPF Febrero 2011</t>
  </si>
  <si>
    <t>1 SPLITTER DE 2 WAY Marzo 2011</t>
  </si>
  <si>
    <t>1 SPLITTER DE 3 WAY Marzo 2011</t>
  </si>
  <si>
    <t>1 CINTA AISLANTE  AQP Marzo 2011</t>
  </si>
  <si>
    <t>10 CONECTORES RG-11 - THRU Marzo 2011</t>
  </si>
  <si>
    <t>11 CINTA AISLANTE  AQP Marzo 2011</t>
  </si>
  <si>
    <t>18 SPLITTER DE 4 WAY Marzo 2011</t>
  </si>
  <si>
    <t>27 FILTRO NEGATIVO 54 HPF  50 HPF Marzo 2011</t>
  </si>
  <si>
    <t>55 FILTRO NEGATIVO 35 HPF Marzo 2011</t>
  </si>
  <si>
    <t>63 CONECTOR GB81 Marzo 2011</t>
  </si>
  <si>
    <t>75 SPLITTER DE 3 WAY Marzo 2011</t>
  </si>
  <si>
    <t>180 ETIQUETA ROJA Marzo 2011</t>
  </si>
  <si>
    <t>201 SPLITTER DE 2 WAY Marzo 2011</t>
  </si>
  <si>
    <t>515 ETIQUETA   LILA - MORADO Marzo 2011</t>
  </si>
  <si>
    <t>1759 CONECTORES RG -6 Marzo 2011</t>
  </si>
  <si>
    <t>3721 GRAPAS C7B Marzo 2011</t>
  </si>
  <si>
    <t xml:space="preserve">15577 MTS CABLE RG-6 SIN MENSAJERO  Marzo 2011 </t>
  </si>
  <si>
    <t>ETIQUETA AMARILLA Marzo 2011</t>
  </si>
  <si>
    <t>6 CINTA AISLANTE  AQP abril 2011</t>
  </si>
  <si>
    <t>200 ETIQUETA ROJA abril 2011</t>
  </si>
  <si>
    <t xml:space="preserve">9419 MTS CABLE RG-6 SIN MENSAJERO  abril 2011 </t>
  </si>
  <si>
    <t xml:space="preserve">319 MTS CABLE RG-11  abril 2011 </t>
  </si>
  <si>
    <t>1075 CONECTORES RG -6 abril 2011</t>
  </si>
  <si>
    <t>72 CONECTORES RG-11 - THRU abril 2011</t>
  </si>
  <si>
    <t>34 CONECTOR GB81 abril 2011</t>
  </si>
  <si>
    <t>107 SPLITTER DE 2 WAY abril 2011</t>
  </si>
  <si>
    <t>23 SPLITTER DE 3 WAY abril 2011</t>
  </si>
  <si>
    <t>11 SPLITTER DE 4 WAY abril 2011</t>
  </si>
  <si>
    <t>2784 GRAPAS C7B abril 2011</t>
  </si>
  <si>
    <t>30 FILTRO NEGATIVO DE 35 HPF</t>
  </si>
  <si>
    <t>15 CINTA AISLANTE</t>
  </si>
  <si>
    <t>168 ETIQUETA  ROJA</t>
  </si>
  <si>
    <t>11021 CABLE RG-6 SIN MENSAJERO STAR-TELE</t>
  </si>
  <si>
    <t>598 CABLE RG-11</t>
  </si>
  <si>
    <t>1537 CONECTORES RG6</t>
  </si>
  <si>
    <t>8 CONECTORES RG-11 - THRU</t>
  </si>
  <si>
    <t>84 CONECTOR GB81</t>
  </si>
  <si>
    <t>135 SPLITTER DE 2 WAY</t>
  </si>
  <si>
    <t>35 SPLITTER DE 3 WAY</t>
  </si>
  <si>
    <t>36 SPLITTER DE 4 WAY</t>
  </si>
  <si>
    <t>243 ETIQUETA   LILA - MORADO</t>
  </si>
  <si>
    <t>3071 GRAPAS C-7B</t>
  </si>
  <si>
    <t>75 FILTRO NEG. DE 35 HPF</t>
  </si>
  <si>
    <t>18 FILTRO NEG. DE 54 HPF 50 HPF</t>
  </si>
  <si>
    <t>10 ETIQUETA  ROJA</t>
  </si>
  <si>
    <t>1600 CABLE RG-6 SIN MENSAJERO STAR-TELE</t>
  </si>
  <si>
    <t>192 CONECTORES RG6</t>
  </si>
  <si>
    <t>27 SPLITTER DE 2 WAY</t>
  </si>
  <si>
    <t>363 GRAPAS C-7B</t>
  </si>
  <si>
    <t>4293 CABLE COAXIAL RG-6 SIN MENSAJERO abril</t>
  </si>
  <si>
    <t>193 CABLE RG-11</t>
  </si>
  <si>
    <t>456 CONECTORESRG-6 COMPRESIÓN</t>
  </si>
  <si>
    <t>4 CONECTORES RG-11</t>
  </si>
  <si>
    <t>82 EMPALME F-81 (CONECTRO GB81)</t>
  </si>
  <si>
    <t>38 SPLITTER DE 2 VIAS</t>
  </si>
  <si>
    <t>10 SPLITTER DE 3 VIAS</t>
  </si>
  <si>
    <t>19 SPLITTER DE 4 VIAS</t>
  </si>
  <si>
    <t>1199 GRAPAS P/RG 6U 1.52"</t>
  </si>
  <si>
    <t>10 FILTRO NEG 35</t>
  </si>
  <si>
    <t>4 FILTRO NEG 54 HPF 50 HPF</t>
  </si>
  <si>
    <t>205 ETIQUETA  ROJA</t>
  </si>
  <si>
    <t>10478 CABLE RG-6 SIN MENSAJERO STAR-TELE</t>
  </si>
  <si>
    <t>556 CABLE RG-11</t>
  </si>
  <si>
    <t>5120 CONECTORES RG6</t>
  </si>
  <si>
    <t>12 CONECTORES RG-11 - THRU</t>
  </si>
  <si>
    <t>95 CONECTOR GB81</t>
  </si>
  <si>
    <t>43 SPLITTER DE 3 WAY</t>
  </si>
  <si>
    <t>490 ETIQUETA   LILA - MORADO</t>
  </si>
  <si>
    <t>2600 GRAPAS C-7B</t>
  </si>
  <si>
    <t>91 FILTRO NEG. DE 35 HPF</t>
  </si>
  <si>
    <t>1392 CABLE RG-6 SIN MENSAJERO STAR-TELE</t>
  </si>
  <si>
    <t>65 CONECTORES RG6</t>
  </si>
  <si>
    <t>17 SPLITTER DE 2 WAY</t>
  </si>
  <si>
    <t>40 ETIQUETA   LILA - MORADO</t>
  </si>
  <si>
    <t>325 GRAPAS C-7B</t>
  </si>
  <si>
    <t>214 ETIQUETA  ROJA</t>
  </si>
  <si>
    <t>26 SEPARADOR DE CABLE</t>
  </si>
  <si>
    <t>14139 CABLE RG-6 SIN MENSAJERO STAR-TELE</t>
  </si>
  <si>
    <t>630 CABLE RG-11</t>
  </si>
  <si>
    <t>1996 CONECTORES RG6</t>
  </si>
  <si>
    <t>10 CONECTORES RG-11 - THRU</t>
  </si>
  <si>
    <t xml:space="preserve">55 CONECTOR GB81 </t>
  </si>
  <si>
    <t>181 SPLITTER DE 2 WAY</t>
  </si>
  <si>
    <t>57 SPLITTER DE 3 WAY</t>
  </si>
  <si>
    <t>22 SPLITTER DE 4 WAY</t>
  </si>
  <si>
    <t>571 ETIQUETA   LILA - MORADO</t>
  </si>
  <si>
    <t>3921 GRAPAS C-7B</t>
  </si>
  <si>
    <t>53 FILTRO NEG. DE 35 HPF</t>
  </si>
  <si>
    <t>7 CINTA AISLANTES</t>
  </si>
  <si>
    <t>65 CONECTORES RG6 (JUNIO)</t>
  </si>
  <si>
    <t>10 CAJAS DE PASO</t>
  </si>
  <si>
    <t>26 TUBOS PVC DE 1/2"</t>
  </si>
  <si>
    <t>12 TUBOS PVC DE 1"</t>
  </si>
  <si>
    <t>15 CODO PVC DE 3/4"</t>
  </si>
  <si>
    <t>10 CODO PVC DE 1"</t>
  </si>
  <si>
    <t>200 TRONILLOS Nº 8 X 1 1/4"</t>
  </si>
  <si>
    <t>5 MTS TUBERIA FLEXIBLE 1 1/2</t>
  </si>
  <si>
    <t>5 CANALETA DE PLASTICO 20X12mm 2MTS</t>
  </si>
  <si>
    <t>1 PATCH PANEL 48 PUERTOS CAT6 SL NEGRO</t>
  </si>
  <si>
    <t>5 ROLLOS CABLE UTP SOLIDO 4P CAT6</t>
  </si>
  <si>
    <t>53 CONECTOR RJ-45 CAT6 AZUL</t>
  </si>
  <si>
    <t>53 PLACA DE PARED 2 PUERTOS SIMPLE BLANCO</t>
  </si>
  <si>
    <t>53 CAJA DE MONTAJE UNIVERSAL PARA DTOS</t>
  </si>
  <si>
    <t>53 PATCH CORD UTP MULTILIAR RJ-45 9MTS</t>
  </si>
  <si>
    <t>53 PATCH CORD UTP MULTILIAR RJ-45 3MTS</t>
  </si>
  <si>
    <t>22 CANALETA 40X2 2MTS COLOR BLANCO</t>
  </si>
  <si>
    <t>53 SERVICIO CABLEADO ESTRUCT, CERTIFICACION</t>
  </si>
  <si>
    <t>100 TORNILLOS AUTORROSCANTES</t>
  </si>
  <si>
    <t>100 TARUGOS Nº 6</t>
  </si>
  <si>
    <t>100 SPAX 3.5 X 16</t>
  </si>
  <si>
    <t>3 MTS MANGUERA CORRUGADA</t>
  </si>
  <si>
    <t>15 CANALETAS 24 X 14</t>
  </si>
  <si>
    <t>3 TUBOS 3/4" SAP</t>
  </si>
  <si>
    <t>1 ROLLOS CABLE UTP SOLIDO 4P CAT6</t>
  </si>
  <si>
    <t>10 CANALETA 40 X 22mm 2MTS</t>
  </si>
  <si>
    <t>10 PATCH CORD UTP MULTILIAR RJ-45 9MTS</t>
  </si>
  <si>
    <t>24 PATCH CORD UTP MULTILIAR RJ-45 3MTS</t>
  </si>
  <si>
    <t>1 CANALETA 100 X 40mm 2MTS</t>
  </si>
  <si>
    <t>2 PLACA DE PARED 2 PUERTOS SIMPLE BLANCO</t>
  </si>
  <si>
    <t>14 PATCH CORD UTP MULTILIAR RJ-45 9MTS</t>
  </si>
  <si>
    <t>13 PATCH CORD UTP MULTILIAR RJ-45 3MTS</t>
  </si>
  <si>
    <t>12 JACK RJ-45 CAT6 SL</t>
  </si>
  <si>
    <t>12 SERVICIO CABLEADO ESTRUCT, CERTIFICACION</t>
  </si>
  <si>
    <t>ACC.REMACHES julio 2011</t>
  </si>
  <si>
    <t>ACC.CEMENTO Y TUBO CORRUGADO julio 2011</t>
  </si>
  <si>
    <t>ACC.CANALETA julio 2011</t>
  </si>
  <si>
    <t>ACC.CANALETA, TUBO CORRUGADO julio 2011</t>
  </si>
  <si>
    <t>ACC.CANALETA, ANGULO, TAPA FINAL julio 2011</t>
  </si>
  <si>
    <t>ACC.200 TORNILLOS julio 2011</t>
  </si>
  <si>
    <t>ACC.15 TUBO PVC DE 3/4" julio 2011</t>
  </si>
  <si>
    <t>5 CINTA AISLANTES julio 2011</t>
  </si>
  <si>
    <t>22 ETIQUETA  ROJA julio 2011</t>
  </si>
  <si>
    <t>4333 CABLE RG-6 SIN MENSAJERO julio 2011</t>
  </si>
  <si>
    <t>189 CABLE RG-11 julio 2011</t>
  </si>
  <si>
    <t>450 CONECTORES RG6 julio 2011</t>
  </si>
  <si>
    <t>8 CONECTORES RG-11 - julio 2011</t>
  </si>
  <si>
    <t>63 SPLITTER DE 2 WAY julio 2011</t>
  </si>
  <si>
    <t>110 ETIQUETA   LILA - MORADO julio 2011</t>
  </si>
  <si>
    <t>1350 GRAPAS C-7B julio 2011</t>
  </si>
  <si>
    <t>21 FILTRO NEG. DE 35 HPF julio 2011</t>
  </si>
  <si>
    <t>1 SPLITTER DE 3 WAY (julio 2011)</t>
  </si>
  <si>
    <t>500 GRAPAS C-7B (julio 2011)</t>
  </si>
  <si>
    <t>8 CINTA AISLANTES</t>
  </si>
  <si>
    <t>309 ETIQUETA  ROJA</t>
  </si>
  <si>
    <t>13128 CABLE RG-6 SIN MENSAJERO STAR-TELE</t>
  </si>
  <si>
    <t>1951 CABLE RG-11</t>
  </si>
  <si>
    <t>1872 CONECTORES RG6</t>
  </si>
  <si>
    <t>17 CONECTORES RG-11 - THRU</t>
  </si>
  <si>
    <t xml:space="preserve">83 CONECTOR GB81 </t>
  </si>
  <si>
    <t>180 SPLITTER DE 2 WAY</t>
  </si>
  <si>
    <t>52 SPLITTER DE 3 WAY</t>
  </si>
  <si>
    <t>620 ETIQUETA   LILA - MORADO</t>
  </si>
  <si>
    <t>4095 GRAPAS C-7B</t>
  </si>
  <si>
    <t>56 FILTRO NEG. DE 35 HPF</t>
  </si>
  <si>
    <t xml:space="preserve">2691 CABLE RG-6 SIN MENSAJERO agosto </t>
  </si>
  <si>
    <t xml:space="preserve">88 CABLE RG-11 agosto </t>
  </si>
  <si>
    <t xml:space="preserve">204 CONECTORES RG6 agosto </t>
  </si>
  <si>
    <t xml:space="preserve">21 SPLITTER DE 2 WAY agosto </t>
  </si>
  <si>
    <t>17 SPLITTER DE 4 WAY agosto</t>
  </si>
  <si>
    <t xml:space="preserve">154 ETIQUETA   LILA - MORADO agosto </t>
  </si>
  <si>
    <t xml:space="preserve">612 GRAPAS C-7B agosto </t>
  </si>
  <si>
    <t>5 CINTA AISLANTES</t>
  </si>
  <si>
    <t>189 ETIQUETA  ROJA</t>
  </si>
  <si>
    <t>14079 CABLE RG-6 SIN MENSAJERO STAR-TELE</t>
  </si>
  <si>
    <t>1087 CABLE RG-11</t>
  </si>
  <si>
    <t>2226 CONECTORES RG6</t>
  </si>
  <si>
    <t>6 CONECTORES RG-11 - THRU</t>
  </si>
  <si>
    <t xml:space="preserve">59 CONECTOR GB81 </t>
  </si>
  <si>
    <t>179 SPLITTER DE 2 WAY</t>
  </si>
  <si>
    <t>58 SPLITTER DE 3 WAY</t>
  </si>
  <si>
    <t xml:space="preserve">23 SPLITTER DE 4 WAY </t>
  </si>
  <si>
    <t xml:space="preserve">4340 GRAPAS C-7B </t>
  </si>
  <si>
    <t xml:space="preserve">31 FILTRO NEG. DE 35 HPF  </t>
  </si>
  <si>
    <t>130 FILTRO NEG DE 54 HPF A 50 HPF</t>
  </si>
  <si>
    <t>2484 CABLE RG-6 SIN MENSAJERO STAR-TELE</t>
  </si>
  <si>
    <t>383 CABLE RG-11</t>
  </si>
  <si>
    <t>143 CONECTORES RG6</t>
  </si>
  <si>
    <t>4 CONECTORES RG-11 - THRU</t>
  </si>
  <si>
    <t xml:space="preserve">35 CONECTOR GB81 </t>
  </si>
  <si>
    <t>35 SPLITTER DE 2 WAY</t>
  </si>
  <si>
    <t>21 SPLITTER DE 3 WAY</t>
  </si>
  <si>
    <t xml:space="preserve">15 SPLITTER DE 4 WAY </t>
  </si>
  <si>
    <t>130 ETIQUETA   LILA - MORADO</t>
  </si>
  <si>
    <t xml:space="preserve">1156 GRAPAS C-7B </t>
  </si>
  <si>
    <t xml:space="preserve">14 FILTRO NEG. DE 35 HPF  </t>
  </si>
  <si>
    <t>35 FILTRO NEG DE 54 HPF A 50 HPF</t>
  </si>
  <si>
    <t>1 ADPTADOR KS F MALE MACHO A HEMBRA</t>
  </si>
  <si>
    <t>590 ETIQUETA   LILA - MORADO setiembre</t>
  </si>
  <si>
    <t>17 CONECTOR GB81 setiembre</t>
  </si>
  <si>
    <t>2 CINTA AISLANTES setiembre</t>
  </si>
  <si>
    <t>259 ETIQUETA  ROJA</t>
  </si>
  <si>
    <t>16593 CABLE RG-6 SIN MENSAJERO STAR-TELE</t>
  </si>
  <si>
    <t>820 CABLE RG-11</t>
  </si>
  <si>
    <t>1792 CONECTORES RG6</t>
  </si>
  <si>
    <t>7 CONECTORES RG-11 - THRU</t>
  </si>
  <si>
    <t xml:space="preserve">46 CONECTOR GB81 </t>
  </si>
  <si>
    <t>244 SPLITTER DE 2 WAY</t>
  </si>
  <si>
    <t xml:space="preserve">20 SPLITTER DE 4 WAY </t>
  </si>
  <si>
    <t xml:space="preserve">5110 GRAPAS C-7B </t>
  </si>
  <si>
    <t>6 CINTA AISLANTE DE COLOR</t>
  </si>
  <si>
    <t xml:space="preserve">42 FILTRO NEG. DE 35 HPF  </t>
  </si>
  <si>
    <t>237 FILTRO NEG DE 54 HPF A 50 HPF</t>
  </si>
  <si>
    <t>14 ETIQUETA ROJA octubre  2011</t>
  </si>
  <si>
    <t xml:space="preserve">3312 MTS CABLE RG-6 SIN MENSAJERO  octubre  2011 </t>
  </si>
  <si>
    <t>414 CABLE RG-11 octubre  2011</t>
  </si>
  <si>
    <t>340 CONECTORES RG -6 octubre  2011</t>
  </si>
  <si>
    <t>6 CONECTORES RG-11 - THRU octubre  2011</t>
  </si>
  <si>
    <t>21 CONECTOR GB81 octubre  2011</t>
  </si>
  <si>
    <t>21 SPLITTER DE 2 WAY octubre  2011</t>
  </si>
  <si>
    <t>17 SPLITTER DE 3 WAY octubre  2011</t>
  </si>
  <si>
    <t>7 SPLITTER DE 4 WAY octubre  2011</t>
  </si>
  <si>
    <t>110 ETIQUETA   LILA - MORADO octubre  2011</t>
  </si>
  <si>
    <t>352 GRAPAS C7B octubre  2011</t>
  </si>
  <si>
    <t>1 CINTA AISLANTE  COLOR octubre  2011</t>
  </si>
  <si>
    <t>14 FILTRO NEGATIVO 35 HPF octubre  2011</t>
  </si>
  <si>
    <t>28 FILTRO NEGATIVO 54 HPF  50 HPF octubre  2011</t>
  </si>
  <si>
    <t>465 ETIQUETA  ROJA</t>
  </si>
  <si>
    <t>15312 CABLE RG-6 SIN MENSAJERO STAR-TELE</t>
  </si>
  <si>
    <t>930 CABLE RG-11</t>
  </si>
  <si>
    <t>2181 CONECTORES RG6</t>
  </si>
  <si>
    <t>20 CONECTORES RG-11 - THRU</t>
  </si>
  <si>
    <t xml:space="preserve">95 CONECTOR GB81 </t>
  </si>
  <si>
    <t xml:space="preserve">8 SPLITTER DE 4 WAY </t>
  </si>
  <si>
    <t>770 ETIQUETA   LILA - MORADO</t>
  </si>
  <si>
    <t xml:space="preserve">5016 GRAPAS C-7B </t>
  </si>
  <si>
    <t xml:space="preserve">66 FILTRO NEG. DE 35 HPF  </t>
  </si>
  <si>
    <t>78 FILTRO NEG DE 54 HPF A 50 HPF</t>
  </si>
  <si>
    <t xml:space="preserve">CINTA AISLANTE  noviembre </t>
  </si>
  <si>
    <t>ETIQUETA ROJA noviembre  2011</t>
  </si>
  <si>
    <t>SPLITTER DE 3 WAY noviembre  2011</t>
  </si>
  <si>
    <t>SPLITTER DE 4 WAY noviembre  2011</t>
  </si>
  <si>
    <t>ETIQUETA   LILA - MORADO noviembre  2011</t>
  </si>
  <si>
    <t xml:space="preserve">CINTA AISLANTE  </t>
  </si>
  <si>
    <t>ETIQUETA  ROJA</t>
  </si>
  <si>
    <t>CONECTORES RG-11 - THRU</t>
  </si>
  <si>
    <t xml:space="preserve">CONECTOR GB81 </t>
  </si>
  <si>
    <t xml:space="preserve">SPLITTER DE 4 WAY </t>
  </si>
  <si>
    <t>ETIQUETA   LILA - MORADO</t>
  </si>
  <si>
    <t>CINTA AISLANTE DE COLOR</t>
  </si>
  <si>
    <t xml:space="preserve">FILTRO NEG. DE 35 HPF  </t>
  </si>
  <si>
    <t>Instalaciones Internet AQP</t>
  </si>
  <si>
    <t>Instalaciones Catv AQP FEB</t>
  </si>
  <si>
    <t>Instalaciones Catv AQP DIC 11</t>
  </si>
  <si>
    <t>Instalaciones Catv AQP Marzo</t>
  </si>
  <si>
    <t>Instalaciones Catv AQP Octubre</t>
  </si>
  <si>
    <t>Instalaciones Catv AQP Noviembre</t>
  </si>
  <si>
    <t>Instalaciones Catv Aqp - Diciembre</t>
  </si>
  <si>
    <t>Instalaciones Catv Aqp - Enero 2013</t>
  </si>
  <si>
    <t>Instalaciones Catv Aqp - Febrero 2013</t>
  </si>
  <si>
    <t>Instalaciones Catv Arequipa - Marzo 2013</t>
  </si>
  <si>
    <t>Instalaciones Catv Arequipa - Abril 2013</t>
  </si>
  <si>
    <t>Instalaciones Catv Arequipa - Mayo 2013</t>
  </si>
  <si>
    <t>Instalaciones Catv Arequipa - Junio 2013</t>
  </si>
  <si>
    <t>Instalaciones Catv Aqp - Julio 2013</t>
  </si>
  <si>
    <t>Instalaciones Catv Aqp - Agosto 2013</t>
  </si>
  <si>
    <t>Instalaciones Catv Aqp - Setiembre 2013</t>
  </si>
  <si>
    <t>CABLE RG6 C/M</t>
  </si>
  <si>
    <t>Instalaciones Catv Aqp - Octubre 2013</t>
  </si>
  <si>
    <t>Instalaciones Catv Aqp - Noviembre 2013</t>
  </si>
  <si>
    <t>Instalaciones Catv Aqp - Diciembre 2013</t>
  </si>
  <si>
    <t>Instalaciones Itete M.O. Catv Arequipa - 2013</t>
  </si>
  <si>
    <t>Instalaciones Catv Aqp - Enero</t>
  </si>
  <si>
    <t>Instalaciones Catv Aqp - Febrero</t>
  </si>
  <si>
    <t>Instalaciones Catv Aqp - Marzo</t>
  </si>
  <si>
    <t>Instalaciones Catv Aqp - Abril</t>
  </si>
  <si>
    <t>Instalaciones Catv Aqp - Mayo</t>
  </si>
  <si>
    <t>Instalaciones M.O. Dominion Catv Aqp - Mayo</t>
  </si>
  <si>
    <t>Instalaciones Catv Aqp - Junio</t>
  </si>
  <si>
    <t>M.o. Instalaciones Catv Aqp - Junio</t>
  </si>
  <si>
    <t>M.o. Instalaciones Catv Aqp - Mayo</t>
  </si>
  <si>
    <t>M.O. Instalaciones Catv Arequipa - Marzo 2015</t>
  </si>
  <si>
    <t>Instalaciones Catv Aqp - Julio</t>
  </si>
  <si>
    <t>M.o. Instalaciones Catv Aqp - Julio</t>
  </si>
  <si>
    <t>Instalaciones Catv Aqp - Agosto</t>
  </si>
  <si>
    <t>M.o. Instalaciones Catv Aqp - Agosto</t>
  </si>
  <si>
    <t>M.o. Instalaciones Catv Aqp - Setiembre</t>
  </si>
  <si>
    <t>M.o. Instalaciones Catv Aqp - Octubre</t>
  </si>
  <si>
    <t>Instalaciones Catv Aqp - Octubre</t>
  </si>
  <si>
    <t>Instalaciones Catv Aqp - Dicbre 2014</t>
  </si>
  <si>
    <t>M.O. Instalaciones Catv Aqp - Setiembre</t>
  </si>
  <si>
    <t>M.O. Instalaciones Catv Aqp - Octubre</t>
  </si>
  <si>
    <t>M.O. Instalaciones Catv Aqp - Noviembre</t>
  </si>
  <si>
    <t>INSTALACIONES CATV AREQUIPA - FEBRERO 2015</t>
  </si>
  <si>
    <t>M.O INSTALACIONES CATV AREQUIPA - FEBRERO 2015</t>
  </si>
  <si>
    <t>M.O. DIMERA INST. CATV AQP - ENERO</t>
  </si>
  <si>
    <t>Instalaciones Catv - Aqp Marzo 2015</t>
  </si>
  <si>
    <t>Instalaciones Catv - Aqp Abril 2015</t>
  </si>
  <si>
    <t>M.O. Dimera Instalaciones Catv - Aqp Abril 2015</t>
  </si>
  <si>
    <t>M.O. Instalaciones Catv Arequipa - Abril 2015</t>
  </si>
  <si>
    <t>Instalaciones Catv - Aqp Mayo 2015</t>
  </si>
  <si>
    <t>M.O. Dominion Instalaciones Catv - Aqp Mayo 2015</t>
  </si>
  <si>
    <t>Instalaciones Catv - Aqp Junio 2015</t>
  </si>
  <si>
    <t>Instalaciones Catv Arequipa - Julio 2015</t>
  </si>
  <si>
    <t>M.O.Instalaciones Catv - Julio</t>
  </si>
  <si>
    <t>Instalaciones Catv Arequipa - Agosto 2015</t>
  </si>
  <si>
    <t>M.O.Instalaciones Catv - Agosto</t>
  </si>
  <si>
    <t>Instalaciones Catv Arequipa - Setbre 2015</t>
  </si>
  <si>
    <t>M.O. Instalaciones Catv Arequipa - Setbre 2015</t>
  </si>
  <si>
    <t>Instalaciones Catv - Setiembre (75%)</t>
  </si>
  <si>
    <t>M.O.Instalaciones Catv - Octubre</t>
  </si>
  <si>
    <t>Instalaciones Catv Arequipa - Octubre 2015 (75%)</t>
  </si>
  <si>
    <t>M.O. Instalaciones Catv Arequipa - Octbre 2015</t>
  </si>
  <si>
    <t>M.O. Catv Arequipa octubre</t>
  </si>
  <si>
    <t>Instalaciones Catv Arequipa - Novbre 2015</t>
  </si>
  <si>
    <t>M.O. Catv Arequipa noviembre</t>
  </si>
  <si>
    <t>M.O. Instalaciones Catv Aqp - Novbre 2015</t>
  </si>
  <si>
    <t>Instalaciones Catv Arequipa - Dicbre 2015</t>
  </si>
  <si>
    <t>M.O.Acometidas Catv Arequipa Dicbre 2015</t>
  </si>
  <si>
    <t>M.O. Dominion Catv Aqp Dicbre 2015</t>
  </si>
  <si>
    <t>M.O. Acometidas Catv Arequipa Enero 2016</t>
  </si>
  <si>
    <t>Instalaciones Catv Arequipa Febrero 2016</t>
  </si>
  <si>
    <t>M.O. Instalaciones Catv Arequipa Febrero 2016</t>
  </si>
  <si>
    <t>M.O. Instalaciones Catv Aqp Febro 2016</t>
  </si>
  <si>
    <t>M.O. Dimera Instalaciones Catv - Aqp marzo 2015</t>
  </si>
  <si>
    <t xml:space="preserve">Instalaciones Catv Aqp Marzo </t>
  </si>
  <si>
    <t xml:space="preserve">M.O. instalaciones Catv Aqp Marzo </t>
  </si>
  <si>
    <t>M.O. Instalaciones Catv Arequipa Marzo 2016</t>
  </si>
  <si>
    <t>MO. Instalaciones Catv - Aqp Abril 2015</t>
  </si>
  <si>
    <t>M.O. Instalaciones Catv arequipa  abril</t>
  </si>
  <si>
    <t>SG_1200104 Instalaciones Catv Arequipa - Mayo 2016</t>
  </si>
  <si>
    <t>SG_1200104 M.O Instalaciones Catv Arequipa - Mayo 2016</t>
  </si>
  <si>
    <t>M.O. Instalaciones Catv Arequipa Mayo 2016</t>
  </si>
  <si>
    <t>Acometidas Catv Arequipa - Junio</t>
  </si>
  <si>
    <t>M.O. Acometidas Catv Junio - Aqp</t>
  </si>
  <si>
    <t>SG_1200118 Instalaciones Catv Arequipa - Junio 2016</t>
  </si>
  <si>
    <t>SG_1200108 Acomet.Catv Aqp Julio 2016</t>
  </si>
  <si>
    <t>M.O. Instalaciones Catv Arequipa - Julio 2016</t>
  </si>
  <si>
    <t>Instalaciones Catv Arequipa - Julio 2016</t>
  </si>
  <si>
    <t>Instalaciones Catv Arequipa - Agosto 2016</t>
  </si>
  <si>
    <t>M.O. acometidas Catv Setbre 2016</t>
  </si>
  <si>
    <t>Instalaciones Catv Arequipa - Setiembre 2016</t>
  </si>
  <si>
    <t>SG_1200112 M.O.Instalaciones Catv - Setiembre 2016</t>
  </si>
  <si>
    <t>SG_1200114 Instalaciones Catv - Octubre 2016</t>
  </si>
  <si>
    <t>SG_1200114 M.O. Dominion Instalaciones Catv - Octubre 2016</t>
  </si>
  <si>
    <t>SG_1200116 Instalaciones Catv - Noviembre 2016</t>
  </si>
  <si>
    <t>SG_12000116 M.O. Instalaciones Catv Aqp - Novbre 2016</t>
  </si>
  <si>
    <t>SG_12000116 Instalaciones Catv Aqp - Novbre 2016</t>
  </si>
  <si>
    <t>SG_1200120 Acometida Catv Aqp 12_2016</t>
  </si>
  <si>
    <t>SG_1200120 M.O. Acometida Catv Aqp 12_2016</t>
  </si>
  <si>
    <t>CABLE COAXIAL RG-59 (MTRS) SPLI</t>
  </si>
  <si>
    <t>RCNC0009</t>
  </si>
  <si>
    <t>CABLE COAXIAL RG-59 (MTRS) CON</t>
  </si>
  <si>
    <t>CABLE COAXIAL RG-59 (MTS.), CON</t>
  </si>
  <si>
    <t>CABLE COAXIAL RG-59 (MTS.)</t>
  </si>
  <si>
    <t>CONECTORES RG-59, SPLITERS</t>
  </si>
  <si>
    <t>GRAMPAS PARA CABLE GALBANIZADO</t>
  </si>
  <si>
    <t>GRAPAS PARA CABLE (UNIDADES)</t>
  </si>
  <si>
    <t>SPLITERS 2,3,4, SALIDAS</t>
  </si>
  <si>
    <t>ALCAYATA  DE ACERO Y BROCHAS</t>
  </si>
  <si>
    <t>GRAPAS CRUSE AMERICANO, NORSET</t>
  </si>
  <si>
    <t>ALCAYATAS DE ACERO</t>
  </si>
  <si>
    <t>SPLITERS 1X3,1X2,1X4</t>
  </si>
  <si>
    <t>CONECTORES ANN f-56 PRESIÓN</t>
  </si>
  <si>
    <t>SPLITERS, ACOPLADORES, CONECTOR</t>
  </si>
  <si>
    <t>SPLITERS, UNIONES</t>
  </si>
  <si>
    <t>CONECTORES PARA CABLE RG-6</t>
  </si>
  <si>
    <t>PROTECTORES METÁLICOS PARA INS.</t>
  </si>
  <si>
    <t>CABLE COAXIAL RG-6 (MTS)</t>
  </si>
  <si>
    <t>CABLE COAXIAL RG-6 MTS</t>
  </si>
  <si>
    <t>CABLE COAXIAL RG-6 PORTANTE 90</t>
  </si>
  <si>
    <t>PROTECTORES DE SEGURIDAD</t>
  </si>
  <si>
    <t>CONECTORES, UNIONES, SPLITERS</t>
  </si>
  <si>
    <t>GRAMPAS PARA CABLE (UNIDAD)</t>
  </si>
  <si>
    <t>ALCAYATAS DE 1/2 BLANCOS (PZAS.)</t>
  </si>
  <si>
    <t>CONECTORES, RESISTENCIAS, SPLITER</t>
  </si>
  <si>
    <t xml:space="preserve">GRAMPAS Y ALCAYATAS </t>
  </si>
  <si>
    <t>GRAMPAS PARA CABLE Y ALCAYATAS</t>
  </si>
  <si>
    <t>GRAMPAS PARA CABLE</t>
  </si>
  <si>
    <t>SPLITERS DE 2,3 VÍAS</t>
  </si>
  <si>
    <t>ALCAYATAS GALVANIZADAS 2 1/2</t>
  </si>
  <si>
    <t>ALCAYATAS</t>
  </si>
  <si>
    <t>SPLITERS DE 2,3 VÍAS, UNIONES</t>
  </si>
  <si>
    <t>CABLE COAXIAL RG-6  PORTANTE 90</t>
  </si>
  <si>
    <t xml:space="preserve">CONECTORES  UNIVERSALES </t>
  </si>
  <si>
    <t>CARCAZAS PARA TRONCALES 9-DSE</t>
  </si>
  <si>
    <t>CARCAZAS PARA LINEA DE EXTENSIÓN</t>
  </si>
  <si>
    <t>GRAPAS Y ALCAYATA</t>
  </si>
  <si>
    <t>AUTOTRANSFORMADORES DE 50 WATT</t>
  </si>
  <si>
    <t>GRAMPAS DE CABLE</t>
  </si>
  <si>
    <t>GRAMPAS PARA CABLE  ADAPTADORES</t>
  </si>
  <si>
    <t>CONECTORES RG-59 ADAPTADORES</t>
  </si>
  <si>
    <t>UNIONES RG-6</t>
  </si>
  <si>
    <t>TRANSFORMADORES DE 220 v</t>
  </si>
  <si>
    <t>AUTO TRANSFORMADOR DE 220 V</t>
  </si>
  <si>
    <t>GRAMPAS DE CABLE POR 50 UNIDADES</t>
  </si>
  <si>
    <t xml:space="preserve">GRAMPAS  PARA CABLE </t>
  </si>
  <si>
    <t>ALCAYATAS DE ACERO GALVANIZADO</t>
  </si>
  <si>
    <t>TRANSFORMADORES, ADAPTADORES</t>
  </si>
  <si>
    <t>GRAMPAS PARA CEMENTO, CINTA AISLANTE</t>
  </si>
  <si>
    <t>CONECTORES TERMINALES</t>
  </si>
  <si>
    <t>CONECTORES DE EMPALME</t>
  </si>
  <si>
    <t>AUTOTRANSFORMADORES 220 V</t>
  </si>
  <si>
    <t>UNIONES MACHIN LARGO</t>
  </si>
  <si>
    <t>CAJAS DE DISTRIBUCIÓN 6 DB</t>
  </si>
  <si>
    <t>CAJAS DE DISTRIBUCIÓN 9 DB</t>
  </si>
  <si>
    <t>CAJAS DE DISTRIBUCIÓN 12 DB</t>
  </si>
  <si>
    <t>CAJAS DE DISTRIBUCIÓN 16 DB</t>
  </si>
  <si>
    <t>CAJAS DE DISTRIBUCIÓN 20 DB</t>
  </si>
  <si>
    <t>CAJAS DE DISTRIBUCÓN 27 DB</t>
  </si>
  <si>
    <t>CAJAS DE DISTRIBUCÓN 30 DB</t>
  </si>
  <si>
    <t>CAJAS DE DISTRIBUCÓN 2 PORT. 9</t>
  </si>
  <si>
    <t>CAJAS DE DISTRIBUCÓN 2 PORT. 1</t>
  </si>
  <si>
    <t>CAJAS DE DISTRIBUCÓN 2 PORT. 2</t>
  </si>
  <si>
    <t>CAJAS DE DISTRIBUCÓN 2 PORT. 3</t>
  </si>
  <si>
    <t>CAJAS DE DISTRIBUCÓN 4 PORT. 1</t>
  </si>
  <si>
    <t>CAJAS DE DISTRIBUCÓN 4 PORT. 2</t>
  </si>
  <si>
    <t>CAJAS DE DISTRIBUCÓN 4 PORT. 3</t>
  </si>
  <si>
    <t>CARGAS TERMINALES DE 75 OHM</t>
  </si>
  <si>
    <t>DISTRIBUIDORES DE 8 SALIDAS</t>
  </si>
  <si>
    <t>CAJA DE DISTRIBUCION 24 DB</t>
  </si>
  <si>
    <t xml:space="preserve">GRAMPAS PARA CABLE </t>
  </si>
  <si>
    <t>AUTOTRANSFORMADOR 220V-110V</t>
  </si>
  <si>
    <t>DIRECCIONALES COUPLER 4/12</t>
  </si>
  <si>
    <t>DIRECCIONALES COUPLER 4/16</t>
  </si>
  <si>
    <t>GRAMPAS #7</t>
  </si>
  <si>
    <t>GRAMPAS Y  1 CINTA AISLANTE</t>
  </si>
  <si>
    <t>ALCAYATA DE ACERO GALVANIZADO</t>
  </si>
  <si>
    <t>GRAMPAS Y CABLE MELLIZO 14</t>
  </si>
  <si>
    <t>GRAMPAS Y ALCAYATA</t>
  </si>
  <si>
    <t>ALCAYATA 1 1/2</t>
  </si>
  <si>
    <t>GRAMPAS PARA CABLE # 7</t>
  </si>
  <si>
    <t>ALCAYATAS 1 1/2</t>
  </si>
  <si>
    <t>TRAMPAS DECODIFICADORES POSITIVOS</t>
  </si>
  <si>
    <t>GRAMPAS</t>
  </si>
  <si>
    <t>CONECTORES RG-6 AF-11</t>
  </si>
  <si>
    <t>CONECTORES DE CABLE RG-6</t>
  </si>
  <si>
    <t>MATERIALES ELECTRONICOS</t>
  </si>
  <si>
    <t>SP-21G SPLITERS 2 VIAS 5-100M</t>
  </si>
  <si>
    <t>CONECTORES RG-6 F-56</t>
  </si>
  <si>
    <t>RCNC0002</t>
  </si>
  <si>
    <t>MANO DE OBRA  Enero   Catv</t>
  </si>
  <si>
    <t>MANO DE OBRA Enero Catv</t>
  </si>
  <si>
    <t>MANO DE OBRA Enero Internet</t>
  </si>
  <si>
    <t>MANO DE OBRA Febrero  Catv</t>
  </si>
  <si>
    <t>MANO DE OBRA Febrero  Internet</t>
  </si>
  <si>
    <t>MANO DE OBRA Marzo  Catv</t>
  </si>
  <si>
    <t>MANO DE OBRA Marzo  Internet</t>
  </si>
  <si>
    <t>MANO DE OBRA abril  Catv</t>
  </si>
  <si>
    <t>MANO DE OBRA abril  Internet</t>
  </si>
  <si>
    <t>MANO DE OBRA Noviembre Catv</t>
  </si>
  <si>
    <t>MANO DE OBRA Noviembre Internet</t>
  </si>
  <si>
    <t>SUMINISTROS DIVERSOS</t>
  </si>
  <si>
    <t>RAN00023</t>
  </si>
  <si>
    <t xml:space="preserve">Servicio  y gastos  aparatos electricos </t>
  </si>
  <si>
    <t>PI040002</t>
  </si>
  <si>
    <t>Aparatos electricos, receptores</t>
  </si>
  <si>
    <t>Equipo de aire acondicionado modelo 38 36,000BTU</t>
  </si>
  <si>
    <t>Instalacion de antena</t>
  </si>
  <si>
    <t>Decodificador - Tacna</t>
  </si>
  <si>
    <t>Reintegros y otros derechos</t>
  </si>
  <si>
    <t>Soporte metalico  para antena parabolica de tubo c/base</t>
  </si>
  <si>
    <t>Decodificador</t>
  </si>
  <si>
    <t>2     Receptores-Deco Power Vu  9923</t>
  </si>
  <si>
    <t>1     Base para torre  1/8</t>
  </si>
  <si>
    <t>8     Tramos de torre de 3Mts. c/u y alambra galvanizado</t>
  </si>
  <si>
    <t>200  Trampas para el canal 14</t>
  </si>
  <si>
    <t>1     Decodificador</t>
  </si>
  <si>
    <t>7     Modulares M 600</t>
  </si>
  <si>
    <t>1 Moduladores BM 2410 Drake</t>
  </si>
  <si>
    <t>4     Rack completos con tornillos</t>
  </si>
  <si>
    <t>6     Cables de poder</t>
  </si>
  <si>
    <t>Corte de madera tablillo headend</t>
  </si>
  <si>
    <t>Componentes electronicos</t>
  </si>
  <si>
    <t>1   Brida para LNB</t>
  </si>
  <si>
    <t>3   Llaves exagonal</t>
  </si>
  <si>
    <t xml:space="preserve">3   Tuercas  y juego de brocas </t>
  </si>
  <si>
    <t>Baseado de columnas para base antena</t>
  </si>
  <si>
    <t xml:space="preserve">23  Tuercas </t>
  </si>
  <si>
    <t xml:space="preserve">1   Tabla de madera preparada </t>
  </si>
  <si>
    <t>6   Canaletas de metal en plancha  en U</t>
  </si>
  <si>
    <t>12   Modulador M600</t>
  </si>
  <si>
    <t xml:space="preserve">4     Combinador </t>
  </si>
  <si>
    <t>1     Modulador PCM 55</t>
  </si>
  <si>
    <t>2     Splitter 81,6 de 16 Way</t>
  </si>
  <si>
    <t>250  Conector Seal F-59</t>
  </si>
  <si>
    <t>2      Splitter de 2Way</t>
  </si>
  <si>
    <t>2      Splitter 580 de 8 Way</t>
  </si>
  <si>
    <t xml:space="preserve">2      Splitter de 4 Way </t>
  </si>
  <si>
    <t xml:space="preserve">2      Decodificador power Vu </t>
  </si>
  <si>
    <t>1      Modulador Drake  BM 2550</t>
  </si>
  <si>
    <t>35     Tubo protector de cable</t>
  </si>
  <si>
    <t>1       Splitter de 4Way headend</t>
  </si>
  <si>
    <t>1       Splitter de 8Way headend</t>
  </si>
  <si>
    <t>1       Extension de 33 Mts.</t>
  </si>
  <si>
    <t>2       Digicipher</t>
  </si>
  <si>
    <t xml:space="preserve">06    Modulos sostenedores de cables </t>
  </si>
  <si>
    <t>Envio de materiales electronicos</t>
  </si>
  <si>
    <t>1    Power VU D 9223 UA: 1702021-3</t>
  </si>
  <si>
    <t>1    Digicipher DSR 4400</t>
  </si>
  <si>
    <t>2     Receptor Drake</t>
  </si>
  <si>
    <t>1     Convertor</t>
  </si>
  <si>
    <t>1     Receptor satelital</t>
  </si>
  <si>
    <t>1     Receptor Divicom</t>
  </si>
  <si>
    <t>1      Modulador  M-600</t>
  </si>
  <si>
    <t>4      Modulador PCM-55, canl 32,33,34,15</t>
  </si>
  <si>
    <t>1      Seguros la Positiva</t>
  </si>
  <si>
    <t>1      Antena parabolica  2.40 Mts.</t>
  </si>
  <si>
    <t xml:space="preserve">24    Convertor </t>
  </si>
  <si>
    <t>2      Modulador drake Vw 2550</t>
  </si>
  <si>
    <t>Servicios y Gastos -Decoder</t>
  </si>
  <si>
    <t>Derechos aduaneros-Decoder</t>
  </si>
  <si>
    <t>Almacenaje terminal aéreo-Decoder</t>
  </si>
  <si>
    <t>Gastos no cobrados en F/. 004-0006906</t>
  </si>
  <si>
    <t>Decoder D 9225</t>
  </si>
  <si>
    <t>Decodificador B-Mac</t>
  </si>
  <si>
    <t>01     Decodificador B-mac</t>
  </si>
  <si>
    <t>Transporte  de  Antena  Panansat</t>
  </si>
  <si>
    <t>Antena Parabólica Panansat</t>
  </si>
  <si>
    <t>1 Decodificador Spectrum  Saber</t>
  </si>
  <si>
    <t>Serv. de baseado y tarrajeado para antena parabolica</t>
  </si>
  <si>
    <t>Decodificador  Spectrum Save</t>
  </si>
  <si>
    <t>Decodificador  power VU 9223</t>
  </si>
  <si>
    <t>5 Antenas Yagui Ch3,Ch5, 7, 9,11</t>
  </si>
  <si>
    <t>3 Decodificadores Power Vu 9223</t>
  </si>
  <si>
    <t>2 Digicipher D9223</t>
  </si>
  <si>
    <t>1 Digicipher 2200</t>
  </si>
  <si>
    <t>1 Digicipher 1500</t>
  </si>
  <si>
    <t>1 Decoder Satélite Magnitud</t>
  </si>
  <si>
    <t>Decoder SpectrumSaver C.L.I.</t>
  </si>
  <si>
    <t xml:space="preserve">Gastos reembolsables </t>
  </si>
  <si>
    <t>19    Splitter   interno para FTMB</t>
  </si>
  <si>
    <t>1  Digicipher  D9223</t>
  </si>
  <si>
    <t>1  Conversor digital normas TV</t>
  </si>
  <si>
    <t>1   Digicipher 1500 DSR</t>
  </si>
  <si>
    <t>Antenas Yagi-Gastos de Aduana</t>
  </si>
  <si>
    <t>Antenas Yagi-Gastos de Aduana incl.FOB$1365,00</t>
  </si>
  <si>
    <t>Gastos Reembolsables -Servicio de Despacho</t>
  </si>
  <si>
    <t>INTERNAMIENTO DE EQUIPOS FACT. 96014863</t>
  </si>
  <si>
    <t>FLETE 1 CAJA DE REPUESTOS</t>
  </si>
  <si>
    <t>1 RECEPTORES PANSAT 300A</t>
  </si>
  <si>
    <t>DECODIFICADOR AXN - Tacna</t>
  </si>
  <si>
    <t>1 BROCA 3/8"X18 MADERA</t>
  </si>
  <si>
    <t>2 CLI SPECTRUM SAVER</t>
  </si>
  <si>
    <t>4 ACOPLADOR RG59</t>
  </si>
  <si>
    <t>10 CONECTOR RCA A F (MACHO)</t>
  </si>
  <si>
    <t>1 GUANTES DE SEGURIDAD</t>
  </si>
  <si>
    <t>1 RECEPTOR DE SATELITE DIGITAL PANSAT</t>
  </si>
  <si>
    <t>1 ADAPTADOR BNC A F</t>
  </si>
  <si>
    <t>300 SAL GRANO INDUSTRIAL</t>
  </si>
  <si>
    <t>1 DIGICIPHER D9223</t>
  </si>
  <si>
    <t>305 CABLE HEADEND F-59 HEC 13-22 PR-770</t>
  </si>
  <si>
    <t>1 TUBO PROTECTOR DE CABLE 1/2" X 6</t>
  </si>
  <si>
    <t>4 TUBO ELECTRO SOLDADO 2 MT</t>
  </si>
  <si>
    <t>610 CABLE RG6 S/MENSAJERO</t>
  </si>
  <si>
    <t>12 TUBOS PVC DE 5/8"</t>
  </si>
  <si>
    <t>2 BRIDA DE JABALINA PARA PUESTA A TIE</t>
  </si>
  <si>
    <t>96 ALAMBRE DE COBRE PARA TIERRA # 6</t>
  </si>
  <si>
    <t>1 EQUALIZADOR INTERSTAGE 16.5 DB</t>
  </si>
  <si>
    <t>1 EQUALIZADOR 0 DB</t>
  </si>
  <si>
    <t>1 ACOPLADOR R-9 HEADEND</t>
  </si>
  <si>
    <t>1 CHASSIS PARA RECEPTOR DE RETORNO</t>
  </si>
  <si>
    <t>1 RECEPTOR SATELITAL DIGITAL PANSAT 30</t>
  </si>
  <si>
    <t>1 BROCA 3/8"X18 ALBAÑILERIA</t>
  </si>
  <si>
    <t xml:space="preserve">RECEPTOR PWRVU D9223 DVBCS </t>
  </si>
  <si>
    <t>1 DECONTSC 43894 AMERICA SPORT TARIDAN SCOPUS</t>
  </si>
  <si>
    <t>1 CONVERSOR DIWAVE</t>
  </si>
  <si>
    <t xml:space="preserve">1 CS-CH1-220 CHASSIS  220 VAC </t>
  </si>
  <si>
    <t xml:space="preserve">1 CS-PS-220 POWER SUPPLY  220 VAC </t>
  </si>
  <si>
    <t>1 CS-PS-110 POWER SUPPLY  110 VAC S/N: 1075760801-1075770801</t>
  </si>
  <si>
    <t>1 PROCESADOR S450P FINISHED GOOD</t>
  </si>
  <si>
    <t>1 MODULADORES DE CANAL DE RF AGILE</t>
  </si>
  <si>
    <t>1 RECEPTORES DIGITALES SMART DSR 101</t>
  </si>
  <si>
    <t>4 DECODIFICADORES  HEADEND</t>
  </si>
  <si>
    <t xml:space="preserve">1 DECODIFICADOR SEÑALE DE FILM ZONE </t>
  </si>
  <si>
    <t xml:space="preserve">1 DECODIFICADOR SEÑALES DE CINE CANAL </t>
  </si>
  <si>
    <t>1 MODULADORES DE 600 MHZ</t>
  </si>
  <si>
    <t>2 PERNO DE 5/8 X 2 1/2"</t>
  </si>
  <si>
    <t>2 VOLANDAS 11/16 DE 1/8 X 2  ( C</t>
  </si>
  <si>
    <t>2 POWER VU D9225 (PRESTAMO)</t>
  </si>
  <si>
    <t>16 CONECTOR RCA A F (MACHO)</t>
  </si>
  <si>
    <t>2 ADAPTADOR BNC A F</t>
  </si>
  <si>
    <t>3 ACOPLADOR RG59</t>
  </si>
  <si>
    <t>2 TAP  8  WAY x 15 DB MULTIMEDIA</t>
  </si>
  <si>
    <t>1 CONECTOR ANGULO DE 90°</t>
  </si>
  <si>
    <t>1 CONECTOR ANGULO DE 180°</t>
  </si>
  <si>
    <t>1 MODULADOR  CIENTIFIC  ATLANT</t>
  </si>
  <si>
    <t>1 CASSETE DIFULCADOR OPTICO 1X2</t>
  </si>
  <si>
    <t>1 LLAVE MIXTA 7/16"</t>
  </si>
  <si>
    <t>2 REDUCTOR DE 565 A RG.6/59</t>
  </si>
  <si>
    <t>6 EMPALME MECANICO FIBERLOK</t>
  </si>
  <si>
    <t>4 TUBO GALVANIZADO DE 1/2</t>
  </si>
  <si>
    <t>20 AMARRAS PLASTICAS DE 4"</t>
  </si>
  <si>
    <t>2 BATERIAS  AA   (PILA)</t>
  </si>
  <si>
    <t>2 CONECTOR RCA-DF-HEMBRA</t>
  </si>
  <si>
    <t>1 DECODIFICADOR AGE-2000</t>
  </si>
  <si>
    <t>1 RECEPTOR TANDBERG  TT-1220</t>
  </si>
  <si>
    <t>5 ACOPLADOR RG59</t>
  </si>
  <si>
    <t>1 TUBO FLUORECENTE RECTO DE 40W</t>
  </si>
  <si>
    <t>1 ACOPLADOR RG59</t>
  </si>
  <si>
    <t>1 ATENUADOR  PAD AP 10 - FM - 10</t>
  </si>
  <si>
    <t>2 TUBO GALVANIZADO DE 1/2</t>
  </si>
  <si>
    <t>1 DIGICIPHER D9223       RECEPTO</t>
  </si>
  <si>
    <t>1 PATCH PANEL, 60 CONECTORES</t>
  </si>
  <si>
    <t>1 PATCH PANEL CON 12 PANELES</t>
  </si>
  <si>
    <t>1 ABRAZADERA P/POSTE 4"</t>
  </si>
  <si>
    <t>4 BRIDA DE 2 PERNOS</t>
  </si>
  <si>
    <t>1 DIGICIPHER DSR-4400       RECE</t>
  </si>
  <si>
    <t>20 CONECTOR SNS 59 HEADEND</t>
  </si>
  <si>
    <t>50 CABLE RG6 S / MENSAJERO</t>
  </si>
  <si>
    <t xml:space="preserve">1 RECEPTOR ESPN DSR4402X  RCVR  IRD </t>
  </si>
  <si>
    <t>1 RECEPTORES LOCOMOTION</t>
  </si>
  <si>
    <t>1 POWER VU DIGITAL PROGRAM RECEIVER  D9850 MADE IN</t>
  </si>
  <si>
    <t xml:space="preserve">1 DECODIFICADORES </t>
  </si>
  <si>
    <t>1 SCIENTIFIC ATLANTA POWER  VU D9850  DIGITAL PROGRAM RECEIVER</t>
  </si>
  <si>
    <t xml:space="preserve">1 RECEPTOR SATELITAL EQUIPOS CONTRACT 3 </t>
  </si>
  <si>
    <t>3 FIST-SB-A-CBN-01</t>
  </si>
  <si>
    <t>12 C/A  SM LDS  SC (NG) /SC (NG)</t>
  </si>
  <si>
    <t>1 FIST-SB-A-CBA-01-S7203</t>
  </si>
  <si>
    <t>1 FIST-SOSA-2SE-S5027</t>
  </si>
  <si>
    <t>RECEIVER TV COSMOPOLITAN SMART CARD S: 05631</t>
  </si>
  <si>
    <t xml:space="preserve">1 MODUL.GENERAL INSTRUM. C8M-L-S </t>
  </si>
  <si>
    <t xml:space="preserve">1 DECODIFIC. MOTOROLA DSR 4402X P/N 488541 CANAL DISNEY </t>
  </si>
  <si>
    <t>1 RECEPTOR OPTICO - PATCH PANEL GX2-RX200BX2 PATH DUAL</t>
  </si>
  <si>
    <t>1 MODULADOR'PDI 60M TIF 860 MHZ SAP SERIE 1601117</t>
  </si>
  <si>
    <t>1 MODULADOR'PDI 60M TIF 860 MHZ SAP SERIE 1609124</t>
  </si>
  <si>
    <t>1 DECODIFICADOR 9223 UA 2818230-6 TID 103760073.66</t>
  </si>
  <si>
    <t>1 MODULADORES - SAP</t>
  </si>
  <si>
    <t>1 MODULADOR SUB AGIL A/V PICO MACON SERIE P-4664324</t>
  </si>
  <si>
    <t>1 DEMULADOR AGIL A/V STEREO / MACOM SERIE P151258628</t>
  </si>
  <si>
    <t>1 DECODIFICADOR DSR-4410 MOTOROLA /DECODER DICIPHERII</t>
  </si>
  <si>
    <t>1 MODULADOR PDI 60MS-SAP TIF 860 S:1711177</t>
  </si>
  <si>
    <t>1 MODULADOR PDI 60MS-SAP TIF 860 S:1711160</t>
  </si>
  <si>
    <t>1 MODULADOR PDI 60MS-SAP TIF 860 S:1711216</t>
  </si>
  <si>
    <t>1 MODULADOR PDI 60MS-SAP TIF 860 S:1711226</t>
  </si>
  <si>
    <t>1 MODULADOR PDI 60MS S:1711150/1801163/1801070</t>
  </si>
  <si>
    <t xml:space="preserve">1 DECODIFICADOR MODELO 9850 UA 5251958-1 </t>
  </si>
  <si>
    <t xml:space="preserve">1 DECODIFICADOR MODELO 9850 UA 5251834-8 </t>
  </si>
  <si>
    <t xml:space="preserve">1 DECODIFICADOR MODELO 9850 UA 5191613 </t>
  </si>
  <si>
    <t>FOX SPORT TRAMITE DE PERMISO DE INTERNAMIENTO</t>
  </si>
  <si>
    <t xml:space="preserve">1 TRANSMISOR OPTICO GX2-LM1000 E7-R  XMTR  1310NM7DBM </t>
  </si>
  <si>
    <t xml:space="preserve">1 TRANSMISOR OPTICO GX2-LM1000 E7-R XMTR  1310NM8DBM </t>
  </si>
  <si>
    <t>1 TRANSMISOR OPTICO GX2-LM1000E7-R  XMTR  1310NM11DBM S:L07AS6011G7K2006</t>
  </si>
  <si>
    <t>1 CHASSIS GX2-HSG112A-R-CHAS  4U CONFIGURED W/S DU&amp;CM S:528779-001-00</t>
  </si>
  <si>
    <t>1 DECODER DIGICIPHER DSR 4410 S:0845038036003974(HISTORY)</t>
  </si>
  <si>
    <t>1 COMBINADOR SCN-100/16M CHASSIS 19" 16 WAY SPLITTER</t>
  </si>
  <si>
    <t xml:space="preserve">1 DECODIFICADOR 9850 (MGM) </t>
  </si>
  <si>
    <t>50 MATERIAL DE REFUERZO PARA FIBR</t>
  </si>
  <si>
    <t>1 CAJA DE EMPALME P/ 12 FIBRAS P</t>
  </si>
  <si>
    <t>2 VENTILADOR SUNON PARA U.P.S.22</t>
  </si>
  <si>
    <t>1 RECEPTO OPTICO MOTOROLA SG4-10</t>
  </si>
  <si>
    <t>2 CONECTOR GB81 (agosto  2010)</t>
  </si>
  <si>
    <t>6 CONECTORES RG-6 setiembre  2010</t>
  </si>
  <si>
    <t>1 SPLITTER DE 2 WAY setiembre  2010</t>
  </si>
  <si>
    <t>RECEPTOR OPTICO MOTOROLA</t>
  </si>
  <si>
    <t>Transmisor Optico</t>
  </si>
  <si>
    <t>Receptor Optico</t>
  </si>
  <si>
    <t>Modulador Holland S: 9899820</t>
  </si>
  <si>
    <t>Modulador Holland S: 9899796</t>
  </si>
  <si>
    <t>Modulador Holland S: 9899797</t>
  </si>
  <si>
    <t>Modulador Holland S: 9899795</t>
  </si>
  <si>
    <t>Modulador Holland S: 9899798</t>
  </si>
  <si>
    <t>Compresor Aire Acondicionado S: 70686K</t>
  </si>
  <si>
    <t>Ups Cfr 10K Alpha Continuity transformer</t>
  </si>
  <si>
    <t>Modulador Holland S: 9899794</t>
  </si>
  <si>
    <t>1       Parabolica usada</t>
  </si>
  <si>
    <t>1        Antena  Dic. Yaqui Ch-6</t>
  </si>
  <si>
    <t>50       Trampas</t>
  </si>
  <si>
    <t>200      Splitter 2WAy Headend</t>
  </si>
  <si>
    <t>1          Encodificador Canal 14</t>
  </si>
  <si>
    <t>3       Antena Dig Yagi CH-12- 4-10</t>
  </si>
  <si>
    <t>3        Modulador Drake BM 2550</t>
  </si>
  <si>
    <t>4            Digicipher 4400</t>
  </si>
  <si>
    <t>18      Baterias  de headend</t>
  </si>
  <si>
    <t>4             Receptor powerVu 9223</t>
  </si>
  <si>
    <t>1 CFR 5000  POWER SUPPLY S/N: 151059</t>
  </si>
  <si>
    <t>1 EBP 48M  BATTERY PACK S/N: 150973</t>
  </si>
  <si>
    <t>Modulador Holland S:</t>
  </si>
  <si>
    <t>Equipo extractor de aire para UPS</t>
  </si>
  <si>
    <t>Modulador Agil Pico Macon PFAM-550</t>
  </si>
  <si>
    <t>Equipo Cabecera Digital Mini HD</t>
  </si>
  <si>
    <t>Analizador Digital JDSU SDA 5510 S:5</t>
  </si>
  <si>
    <t>Modulador Agiles MA-860H S:9899805</t>
  </si>
  <si>
    <t>Tarjeta EPG Module P/F Dual Catv HD b13t150302325</t>
  </si>
  <si>
    <t>Tarjeta EPG Module P/F Dual Catv HD b13t150302328</t>
  </si>
  <si>
    <t>Switch SP-GB-LX-IDFN T54 Catv HD</t>
  </si>
  <si>
    <t>Switch SP-GB-LX-IDFN-T54</t>
  </si>
  <si>
    <t>Modulador Agiles MA-860H S:9899868</t>
  </si>
  <si>
    <t>HCU-200 16 port Module Path Trak Jds 5120009</t>
  </si>
  <si>
    <t>Modulador Holland S: 9899792</t>
  </si>
  <si>
    <t>Modulador Holland S: 9899793</t>
  </si>
  <si>
    <t>Modulador Holland S: 989849</t>
  </si>
  <si>
    <t xml:space="preserve">Por servicio de instalacion  de postes  </t>
  </si>
  <si>
    <t>04   Postes  de C.A.C.  8/200</t>
  </si>
  <si>
    <t xml:space="preserve">01   Postes  de  C.A.C. 9/200 </t>
  </si>
  <si>
    <t>Por el servicio de instalacion de postes</t>
  </si>
  <si>
    <t>4     Tubo de 1x0,9 diametro</t>
  </si>
  <si>
    <t>55   Tubos 5/4 - codos de 3/4</t>
  </si>
  <si>
    <t>Carbon molido</t>
  </si>
  <si>
    <t>Bolsas de cemento Yura</t>
  </si>
  <si>
    <t>Sacos Sal industrial x 50 g</t>
  </si>
  <si>
    <t>Thinner Acrilico</t>
  </si>
  <si>
    <t>02    Postes  C.A.C.de 8x200x120</t>
  </si>
  <si>
    <t>Por el servicio d instalacion de postes concreto</t>
  </si>
  <si>
    <t>Carbon Vegetal</t>
  </si>
  <si>
    <t>Bolsas de cemento</t>
  </si>
  <si>
    <t xml:space="preserve">Carbon molido </t>
  </si>
  <si>
    <t>Sacos de sal industrial x 50 Kg</t>
  </si>
  <si>
    <t>51      Tubo protector de cable de 1/2x6</t>
  </si>
  <si>
    <t xml:space="preserve">177     Tubo protector de cable de 1 1/2x6 </t>
  </si>
  <si>
    <t>304     Tubo termocontraible</t>
  </si>
  <si>
    <t>1931   Tuerca 5/8</t>
  </si>
  <si>
    <t>457     Tuerca de ojo</t>
  </si>
  <si>
    <t>138     Unión para mensajero</t>
  </si>
  <si>
    <t>506     Volandas</t>
  </si>
  <si>
    <t xml:space="preserve">307     Brida curva </t>
  </si>
  <si>
    <t xml:space="preserve">65       Cinta aislante </t>
  </si>
  <si>
    <t xml:space="preserve">44       Contrapunta </t>
  </si>
  <si>
    <t>152     Herrajeria de remae de mensajero</t>
  </si>
  <si>
    <t>56480  Alambre mensajero strand 1/7 x 1/4</t>
  </si>
  <si>
    <t>572      Pernos 5/8 x 12</t>
  </si>
  <si>
    <t>1605    Perno 5/8 x 2 1/2</t>
  </si>
  <si>
    <t>152      Perno para retencion</t>
  </si>
  <si>
    <t>385      Preformado de 1/4</t>
  </si>
  <si>
    <t xml:space="preserve">51        Abrazadera para fuente </t>
  </si>
  <si>
    <t>3037     Abrazadera de lashing</t>
  </si>
  <si>
    <t>1/3  Pintura matizado acrilico</t>
  </si>
  <si>
    <t>Por el servicio de instalacion de postes de concreto</t>
  </si>
  <si>
    <t>Retiro poste metalico de 9,00 Mts.</t>
  </si>
  <si>
    <t>Retiro poste metalico de 11  Mts.</t>
  </si>
  <si>
    <t>Adecuación poste de 9 Mt., 11 Mt. a 8 Mt.</t>
  </si>
  <si>
    <t>Desmontaje pastoral parabolico</t>
  </si>
  <si>
    <t>Instalación poste  metalico de 8 Mt.</t>
  </si>
  <si>
    <t>Montaje de pastoral  parabolico</t>
  </si>
  <si>
    <t>Reparación poste inclinado</t>
  </si>
  <si>
    <t>Desmontaje de poste C.A.C.</t>
  </si>
  <si>
    <t xml:space="preserve">Desmontaje pastoral </t>
  </si>
  <si>
    <t>Izado de poste C.A.C.</t>
  </si>
  <si>
    <t xml:space="preserve">Montaje de pastoral  </t>
  </si>
  <si>
    <t xml:space="preserve">Adecuación poste </t>
  </si>
  <si>
    <t>Re-Instalacion lineas</t>
  </si>
  <si>
    <t xml:space="preserve">Servicio de Grua  desembarque de postes </t>
  </si>
  <si>
    <t>6   Tubos 2"</t>
  </si>
  <si>
    <t>Tarugos, abrazaderas</t>
  </si>
  <si>
    <t>07   Abrazaderas</t>
  </si>
  <si>
    <t xml:space="preserve">07   Tornillo </t>
  </si>
  <si>
    <t>90 GRAPAS C7B Enero 2011</t>
  </si>
  <si>
    <t>4 FILTRO NEGATIVO 35 HPF Enero 2011</t>
  </si>
  <si>
    <t>20 ETIQUETA AMARILLA Enero 2011</t>
  </si>
  <si>
    <t xml:space="preserve">1210 MTS CABLE RG-6 SIN MENSAJERO  Enero 2011 </t>
  </si>
  <si>
    <t>58 CABLE RG-11 Enero 2011</t>
  </si>
  <si>
    <t>162 CONECTORES RG -6 Enero 2011</t>
  </si>
  <si>
    <t>14 SPLITTER DE 2 WAY Enero 2011</t>
  </si>
  <si>
    <t>432 GRAPAS C7B Enero 2011</t>
  </si>
  <si>
    <t>40 ETIQUETA AMARILL Enero 2011</t>
  </si>
  <si>
    <t xml:space="preserve">169 MTS CABLE RG-6 SIN MENSAJERO  Febrero 2011 </t>
  </si>
  <si>
    <t>71 CONECTORES RG -6 Febrero 2011</t>
  </si>
  <si>
    <t>2 CONECTOR GB81 Febrero 2011</t>
  </si>
  <si>
    <t>18 GRAPAS C7B Febrero 2011</t>
  </si>
  <si>
    <t>3 FILTRO NEGATIVO 35 HPF Febrero 2011</t>
  </si>
  <si>
    <t>3 FILTRO NEGATIVO 54 HPF  50 HPF Febrero 2011</t>
  </si>
  <si>
    <t>4 ETIQUETA AMARILLA Enero 2011</t>
  </si>
  <si>
    <t>1 CINTA AISLANTE  AQP Febrero 2011</t>
  </si>
  <si>
    <t>6 ETIQUETA ROJA Febrero 2011</t>
  </si>
  <si>
    <t xml:space="preserve">5929 MTS CABLE RG-6 SIN MENSAJERO  Febrero 2011 </t>
  </si>
  <si>
    <t>304 CABLE RG-11 Febrero 2011</t>
  </si>
  <si>
    <t>760 CONECTORES RG -6 Febrero 2011</t>
  </si>
  <si>
    <t>6 CONECTORES RG-11 - THRU Febrero 2011</t>
  </si>
  <si>
    <t>18 CONECTOR GB81 Febrero 2011</t>
  </si>
  <si>
    <t>76 SPLITTER DE 2 WAY Febrero 2011</t>
  </si>
  <si>
    <t>21 SPLITTER DE 3 WAY Febrero 2011</t>
  </si>
  <si>
    <t>1386 GRAPAS C7B Febrero 2011</t>
  </si>
  <si>
    <t>25 FILTRO NEGATIVO 30/42 Enero 2011</t>
  </si>
  <si>
    <t>12 FILTRO NEGATIVO 35 HPF Febrero 2011</t>
  </si>
  <si>
    <t>17 FILTRO NEGATIVO 54 HPF  50 HPF Febrero 2011</t>
  </si>
  <si>
    <t>82 ETIQUETA AMARILLA Febrero 2011</t>
  </si>
  <si>
    <t>140 CONECTORES RG -6 Marzo 2011</t>
  </si>
  <si>
    <t>8 CONECTOR GB81 Marzo 2011</t>
  </si>
  <si>
    <t>2379 GRAPAS C7B Marzo 2011</t>
  </si>
  <si>
    <t>10 FILTRO NEGATIVO 30/42 Marzo 2011</t>
  </si>
  <si>
    <t>10 FILTRO NEGATIVO 35 HPF Marzo 2011</t>
  </si>
  <si>
    <t>2 CINTA AISLANTE  AQP Marzo 2011</t>
  </si>
  <si>
    <t>120 ETIQUETA ROJA Marzo 2011</t>
  </si>
  <si>
    <t xml:space="preserve">9967 MTS CABLE RG-6 SIN MENSAJERO  Marzo 2011 </t>
  </si>
  <si>
    <t>584 CABLE RG-11 Marzo 2011</t>
  </si>
  <si>
    <t>1126 CONECTORES RG -6 Marzo 2011</t>
  </si>
  <si>
    <t>9 CONECTORES RG-11 - THRU Marzo 2011</t>
  </si>
  <si>
    <t>42 CONECTOR GB81 Marzo 2011</t>
  </si>
  <si>
    <t>113 SPLITTER DE 2 WAY Marzo 2011</t>
  </si>
  <si>
    <t>49 SPLITTER DE 3 WAY Marzo 2011</t>
  </si>
  <si>
    <t>20 SPLITTER DE 4 WAY Marzo 2011</t>
  </si>
  <si>
    <t>73 FILTRO NEGATIVO 30/42 Marzo 2011</t>
  </si>
  <si>
    <t>36 FILTRO NEGATIVO 35 HPF Marzo 2011</t>
  </si>
  <si>
    <t>18 FILTRO NEGATIVO 54 HPF  50 HPF Marzo 2011</t>
  </si>
  <si>
    <t>244 ETIQUETA AMARILLA Marzo 2011</t>
  </si>
  <si>
    <t>14 SPLITTER DE 2 WAY</t>
  </si>
  <si>
    <t>5 ETIQUETA AMARILLA Marzo 2011</t>
  </si>
  <si>
    <t>1 CINTA AISLANTE  AQP abril 2011</t>
  </si>
  <si>
    <t>116 ETIQUETA ROJA abril 2011</t>
  </si>
  <si>
    <t xml:space="preserve">5466 MTS CABLE RG-6 SIN MENSAJERO  abril 2011 </t>
  </si>
  <si>
    <t xml:space="preserve">186 MTS CABLE RG-11  abril 2011 </t>
  </si>
  <si>
    <t>671 CONECTORES RG -6 abril 2011</t>
  </si>
  <si>
    <t>41 CONECTORES RG-11 - THRU abril 2011</t>
  </si>
  <si>
    <t>36 CONECTOR GB81 abril 2011</t>
  </si>
  <si>
    <t>84 SPLITTER DE 2 WAY abril 2011</t>
  </si>
  <si>
    <t>28 SPLITTER DE 3 WAY abril 2011</t>
  </si>
  <si>
    <t>1633 GRAPAS C7B abril 2011</t>
  </si>
  <si>
    <t>33 FILTRO NEGATIVO DE 30/42 (SOLO Internet) abril 2011</t>
  </si>
  <si>
    <t>23 FILTRO NEGATIVO DE 35 HPF abril 2011</t>
  </si>
  <si>
    <t>94 ETIQUETA AMARILLA abril 2011</t>
  </si>
  <si>
    <t>1 MEDIA CONVERT STAND ALONE 20 km</t>
  </si>
  <si>
    <t>112 ETIQUETA  ROJA</t>
  </si>
  <si>
    <t>7238 CABLE RG-6 SIN MENSAJERO STAR-TELE</t>
  </si>
  <si>
    <t>394 CABLE RG-11</t>
  </si>
  <si>
    <t>1020 CONECTORES RG6</t>
  </si>
  <si>
    <t>56 CONECTOR GB81</t>
  </si>
  <si>
    <t>24 SPLITTER DE 3 WAY</t>
  </si>
  <si>
    <t>24 SPLITTER DE 4 WAY</t>
  </si>
  <si>
    <t>2010 GRAPAS C-7B</t>
  </si>
  <si>
    <t>85 FILTRO NEG.  30/42 ( SOLO Internet )</t>
  </si>
  <si>
    <t>12 FILTRO NEG. DE 54 HPF 50 HPF</t>
  </si>
  <si>
    <t>200 ETIQUETA AMARILLA</t>
  </si>
  <si>
    <t>1052 CABLE RG-6 SIN MENSAJERO STAR-TELE</t>
  </si>
  <si>
    <t>128 CONECTORES RG6</t>
  </si>
  <si>
    <t>18 SPLITTER DE 2 WAY</t>
  </si>
  <si>
    <t>237 GRAPAS C-7B</t>
  </si>
  <si>
    <t>15 FILTRO NEG.  30/42 ( SOLO Internet )</t>
  </si>
  <si>
    <t>2508 CABLE COAXIAL RG-6 SIN MENSAJERO abril</t>
  </si>
  <si>
    <t>112 CABLE RG-11</t>
  </si>
  <si>
    <t>266 CONECTORESRG-6 COMPRESIÓN</t>
  </si>
  <si>
    <t>2 CONECTORES RG-11</t>
  </si>
  <si>
    <t>48 EMPALME F-81 (CONECTRO GB81)</t>
  </si>
  <si>
    <t>22 SPLITTER DE 2 VIAS</t>
  </si>
  <si>
    <t>6 SPLITTER DE 3 VIAS</t>
  </si>
  <si>
    <t>11 SPLITTER DE 4 VIAS</t>
  </si>
  <si>
    <t>701 GRAPAS P/RG 6U 1.52"</t>
  </si>
  <si>
    <t>8 FILTRO NEG 30/42 (SOLO Internet)</t>
  </si>
  <si>
    <t>6 FILTRO NEG 35</t>
  </si>
  <si>
    <t>50 ETIQUETAS AMARILLAS SERIES 200B</t>
  </si>
  <si>
    <t>105 ETIQUETA  ROJA</t>
  </si>
  <si>
    <t>5586 CABLE RG-6 SIN MENSAJERO STAR-TELE</t>
  </si>
  <si>
    <t>298 CABLE RG-11</t>
  </si>
  <si>
    <t>2745 CONECTORES RG6</t>
  </si>
  <si>
    <t>5 CONECTORES RG-11 - THRU</t>
  </si>
  <si>
    <t>47 CONECTOR GB81</t>
  </si>
  <si>
    <t>60 SPLITTER DE 2 WAY</t>
  </si>
  <si>
    <t>22 SPLITTER DE 3 WAY</t>
  </si>
  <si>
    <t>1400 GRAPAS C-7B</t>
  </si>
  <si>
    <t>45 FILTRO NEG. DE 35 HPF</t>
  </si>
  <si>
    <t>190 ETIQUETA AMARILLA</t>
  </si>
  <si>
    <t>94 CONECTORES RG6</t>
  </si>
  <si>
    <t>18 CONECTOR GB81</t>
  </si>
  <si>
    <t>11 SPLITTER DE 4 WAY</t>
  </si>
  <si>
    <t>20 FILTRO NEG.  30/42 ( SOLO Internet )</t>
  </si>
  <si>
    <t>65 FILTRO NEG.  30/42 ( SOLO Internet )</t>
  </si>
  <si>
    <t>743 CABLE RG-6 SIN MENSAJERO STAR-TELE</t>
  </si>
  <si>
    <t>35 CONECTORES RG6</t>
  </si>
  <si>
    <t>175 GRAPAS C-7B</t>
  </si>
  <si>
    <t>86 ETIQUETA  ROJA</t>
  </si>
  <si>
    <t>5381 CABLE RG-6 SIN MENSAJERO STAR-TELE</t>
  </si>
  <si>
    <t>239 CABLE RG-11</t>
  </si>
  <si>
    <t>776 CONECTORES RG6</t>
  </si>
  <si>
    <t xml:space="preserve">23 CONECTOR GB81 </t>
  </si>
  <si>
    <t>73 SPLITTER DE 2 WAY</t>
  </si>
  <si>
    <t>1494 GRAPAS C-7B</t>
  </si>
  <si>
    <t>30 FILTRO NEG.  30/42 ( SOLO Internet )</t>
  </si>
  <si>
    <t xml:space="preserve">13 CONECTOR GB81 </t>
  </si>
  <si>
    <t>35 CONECTORES RG6 (JUNIO)</t>
  </si>
  <si>
    <t>2 MASTILES PARA KOZUMI</t>
  </si>
  <si>
    <t>1 SWITCH TP LINK TL-SF 1005D</t>
  </si>
  <si>
    <t>ACC: MTS UTP, CONECT.RJ45, GRAPAS</t>
  </si>
  <si>
    <t>1 ESTABILIZADOR 1000W EMA 951</t>
  </si>
  <si>
    <t>ACC: TARUGOS, TIRAFON, BROCA</t>
  </si>
  <si>
    <t>8 ETIQUETA  ROJA julio 2011</t>
  </si>
  <si>
    <t>1462 CABLE RG-6 SIN MENSAJERO julio 2011</t>
  </si>
  <si>
    <t>64 CABLE RG-11 julio 2011</t>
  </si>
  <si>
    <t>150 CONECTORES RG6 julio 2011</t>
  </si>
  <si>
    <t>3 CONECTORES RG-11 - julio 2011</t>
  </si>
  <si>
    <t>27 SPLITTER DE 2 WAY julio 2011</t>
  </si>
  <si>
    <t>4 SPLITTER DE 4 WAY julio 2011</t>
  </si>
  <si>
    <t>450 GRAPAS C-7B julio 2011</t>
  </si>
  <si>
    <t>9 FILTRO NEG. DE 35 HPF julio 2011</t>
  </si>
  <si>
    <t>143 ETIQUETA AMARILLA julio 2011</t>
  </si>
  <si>
    <t>21 FILTRO NEG. DE 35 HPF junio 2011</t>
  </si>
  <si>
    <t>161 ETIQUETA  ROJA</t>
  </si>
  <si>
    <t>7002 CABLE RG-6 SIN MENSAJERO STAR-TELE</t>
  </si>
  <si>
    <t>1041 CABLE RG-11</t>
  </si>
  <si>
    <t>1008 CONECTORES RG6</t>
  </si>
  <si>
    <t xml:space="preserve">37 CONECTOR GB81 </t>
  </si>
  <si>
    <t>81 SPLITTER DE 2 WAY</t>
  </si>
  <si>
    <t>2205 GRAPAS C-7B</t>
  </si>
  <si>
    <t>24 FILTRO NEG. DE 35 HPF</t>
  </si>
  <si>
    <t>170 ETIQUETA AMARILLA</t>
  </si>
  <si>
    <t>40 CONECTORES RG6</t>
  </si>
  <si>
    <t xml:space="preserve">15 CONECTOR GB81 </t>
  </si>
  <si>
    <t>11 SPLITTER DE 3 WAY</t>
  </si>
  <si>
    <t xml:space="preserve">1274 CABLE RG-6 SIN MENSAJERO agosto </t>
  </si>
  <si>
    <t xml:space="preserve">42 CABLE RG-11 agosto </t>
  </si>
  <si>
    <t xml:space="preserve">96 CONECTORES RG6 agosto </t>
  </si>
  <si>
    <t>8 CONECTOR GB81 agosto</t>
  </si>
  <si>
    <t xml:space="preserve">9 SPLITTER DE 2 WAY agosto </t>
  </si>
  <si>
    <t xml:space="preserve">288 GRAPAS C-7B agosto </t>
  </si>
  <si>
    <t xml:space="preserve">10 FILTRO NEG. DE 35 HPF agosto </t>
  </si>
  <si>
    <t>6081 CABLE RG-6 SIN MENSAJERO STAR-TELE</t>
  </si>
  <si>
    <t>470 CABLE RG-11</t>
  </si>
  <si>
    <t>954 CONECTORES RG6</t>
  </si>
  <si>
    <t xml:space="preserve">4 CONECTORES RG-11 </t>
  </si>
  <si>
    <t xml:space="preserve">28 CONECTOR GB81 </t>
  </si>
  <si>
    <t>80 SPLITTER DE 2 WAY</t>
  </si>
  <si>
    <t>1860 GRAPAS C-7B</t>
  </si>
  <si>
    <t>10 FILTRO NEG.  30/42 ( SOLO Internet )</t>
  </si>
  <si>
    <t>56 FILTRO NEG. DE 54 HPF A 50 HPF</t>
  </si>
  <si>
    <t>120 ETIQUETA AMARILLA</t>
  </si>
  <si>
    <t>7 SPLITTER DE 2 WAY</t>
  </si>
  <si>
    <t>1176 CABLE RG-6 SIN MENSAJERO STAR-TELE</t>
  </si>
  <si>
    <t>181 CABLE RG-11</t>
  </si>
  <si>
    <t>67 CONECTORES RG6</t>
  </si>
  <si>
    <t>9 SPLITTER DE 3 WAY</t>
  </si>
  <si>
    <t>544 GRAPAS C-7B</t>
  </si>
  <si>
    <t>60 CONECTORES RG6 setiembre</t>
  </si>
  <si>
    <t>30 ETIQUETA AMARILLA setiembre</t>
  </si>
  <si>
    <t>111 ETIQUETA  ROJA</t>
  </si>
  <si>
    <t>7022 CABLE RG-6 SIN MENSAJERO STAR-TELE</t>
  </si>
  <si>
    <t>349 CABLE RG-11</t>
  </si>
  <si>
    <t>828 CONECTORES RG6</t>
  </si>
  <si>
    <t xml:space="preserve">24 CONECTOR GB81 </t>
  </si>
  <si>
    <t>2190 GRAPAS C-7B</t>
  </si>
  <si>
    <t>50 FILTRO NEG.  30/42 ( SOLO Internet )</t>
  </si>
  <si>
    <t>102 FILTRO NEG. DE 54 HPF A 50 HPF</t>
  </si>
  <si>
    <t>6 ETIQUETA ROJA octubre  2011</t>
  </si>
  <si>
    <t xml:space="preserve">1568 MTS CABLE RG-6 SIN MENSAJERO  octubre  2011 </t>
  </si>
  <si>
    <t xml:space="preserve">196 MTS CABLE RG-11  octubre  2011 </t>
  </si>
  <si>
    <t>160 CONECTORES RG -6 octubre  2011</t>
  </si>
  <si>
    <t>9 CONECTOR GB81 octubre  2011</t>
  </si>
  <si>
    <t>9 SPLITTER DE 2 WAY octubre  2011</t>
  </si>
  <si>
    <t>8 SPLITTER DE 3 WAY octubre  2011</t>
  </si>
  <si>
    <t>35 FILTRO NEGATIVO DE 30/42 (SOLO Internet) octubre  2011</t>
  </si>
  <si>
    <t>11 FILTRO NEGATIVO DE 35 HPF octubre  2011</t>
  </si>
  <si>
    <t>12 FILTRO NEG. DE 54 HPF 50 HPF octubre 2011</t>
  </si>
  <si>
    <t>30 ETIQUETA AMARILLA octubre  2011</t>
  </si>
  <si>
    <t>145 ETIQUETA  ROJA</t>
  </si>
  <si>
    <t>4818 CABLE RG-6 SIN MENSAJERO STAR-TELE</t>
  </si>
  <si>
    <t>292 CABLE RG-11</t>
  </si>
  <si>
    <t>61 SPLITTER DE 2 WAY</t>
  </si>
  <si>
    <t>709 CONECTORES RG6</t>
  </si>
  <si>
    <t>1584 GRAPAS C-7B</t>
  </si>
  <si>
    <t>58 FILTRO NEG.  30/42 ( SOLO Internet )</t>
  </si>
  <si>
    <t>27 FILTRO NEG. DE 35 HPF</t>
  </si>
  <si>
    <t>22 FILTRO NEG. DE 54 HPF 50 HPF</t>
  </si>
  <si>
    <t>350 WINDOWS HIGH PAS 30+67/550 (FILTRO NEGATIVO)</t>
  </si>
  <si>
    <t>249 MINI HIGH PAS FILTER (FILTRO NEGATIVO DE 35 AHP)</t>
  </si>
  <si>
    <t>346 FILTRO NEGATIVO DE 54 HPF  AREQUIPA</t>
  </si>
  <si>
    <t>FILTRO NEG.  30/42 ( SOLO Internet ) noviembre</t>
  </si>
  <si>
    <t>FILTRO NEG. DE 35 HPF noviembre</t>
  </si>
  <si>
    <t xml:space="preserve">FILTRO NEGATIVO DE 30/42 </t>
  </si>
  <si>
    <t xml:space="preserve">FILTRO NEGATIVO DE 35 HPF </t>
  </si>
  <si>
    <t>Instalaciones Internet AQP FEB</t>
  </si>
  <si>
    <t>Instalaciones Internet AQP DIC 11</t>
  </si>
  <si>
    <t>Instalaciones Internet AQP MARZ 12</t>
  </si>
  <si>
    <t>EXT. Instalaciones Catv AQP Abril</t>
  </si>
  <si>
    <t>Instalaciones Internet AQP Abril 12</t>
  </si>
  <si>
    <t>Instalaciones Internet AQP Mayo</t>
  </si>
  <si>
    <t>Instalaciones Internet AQP Junio</t>
  </si>
  <si>
    <t>Instalaciones Internet AQP Julio</t>
  </si>
  <si>
    <t>Instalaciones Internet AQP Agosto</t>
  </si>
  <si>
    <t>Instalaciones Internet AQP Setiembre</t>
  </si>
  <si>
    <t>Instalaciones Internet AQP Octubre</t>
  </si>
  <si>
    <t>INSTALAC. Catv AQP M.O. Octubre</t>
  </si>
  <si>
    <t>INSTALAC. Internet M.O. AQP Octubre</t>
  </si>
  <si>
    <t>Instalaciones Catv AQP Diciembre</t>
  </si>
  <si>
    <t>Instalaciones Internet AQP Diciembre</t>
  </si>
  <si>
    <t>Instalaciones Internet Aqp - Enero</t>
  </si>
  <si>
    <t>Instalaciones Catv AQP - Enero</t>
  </si>
  <si>
    <t>Instalaciones Catv Arequipa - Enero 2013</t>
  </si>
  <si>
    <t>Instalaciones Internet AQP - Enero</t>
  </si>
  <si>
    <t>Instalaciones Internet Arequipa - Abril 2013</t>
  </si>
  <si>
    <t>Instalaciones Catv AREQUIPA - Febrero 2013</t>
  </si>
  <si>
    <t>Instalaciones Internet AREQUIPA - Febrero 2013</t>
  </si>
  <si>
    <t>Instalaciones Catv AQP - Marzo</t>
  </si>
  <si>
    <t>Instalaciones Internet AQP - Marzo</t>
  </si>
  <si>
    <t>Instalaciones Internet Arequipa - Marzo 2013</t>
  </si>
  <si>
    <t>Instalaciones Internet Arequipa - Enero 2013</t>
  </si>
  <si>
    <t>Instalaciones Internet Arequipa - Mayo 2013</t>
  </si>
  <si>
    <t>Instalaciones Internet Arequipa - Junio 2013</t>
  </si>
  <si>
    <t>Instalaciones Catv Arequipa - Julio 2013</t>
  </si>
  <si>
    <t>Instalaciones Internet Arequipa - Julio 2013</t>
  </si>
  <si>
    <t>Instalaciones Catv Arequipa - agosto 2013</t>
  </si>
  <si>
    <t>Instalaciones Internet Arequipa - agosto 2013</t>
  </si>
  <si>
    <t>Instalaciones Catv Arequipa - Setiembre 2013</t>
  </si>
  <si>
    <t>Instalaciones Internet Arequipa - Setiembre 2013</t>
  </si>
  <si>
    <t>Instalaciones Internet Arequipa - Octubre 2013</t>
  </si>
  <si>
    <t>Instalaciones Internet Arequipa - Noviembre 2013</t>
  </si>
  <si>
    <t>Instalaciones Internet Arequipa - diciembre 2013</t>
  </si>
  <si>
    <t>Instalaciones Catv Arequipa - diciembre 2013</t>
  </si>
  <si>
    <t>Instalaciones Itete M.O. Internet Arequipa - 2013</t>
  </si>
  <si>
    <t>Instalaciones Internet Aqp - Febrero</t>
  </si>
  <si>
    <t>Instalaciones Internet Aqp - Marzo</t>
  </si>
  <si>
    <t>Instalaciones Internet Aqp - Abril</t>
  </si>
  <si>
    <t>Instalaciones Internet Aqp - Mayo</t>
  </si>
  <si>
    <t>Instalaciones Catv Aqp - junio</t>
  </si>
  <si>
    <t>Instalaciones Internet Aqp - Junio</t>
  </si>
  <si>
    <t>Instalaciones Internet Aqp - junio</t>
  </si>
  <si>
    <t>Instalaciones Catv Aqp - julio</t>
  </si>
  <si>
    <t>Instalaciones Internet Aqp - julio</t>
  </si>
  <si>
    <t>Instalaciones Internet Aqp - Agosto</t>
  </si>
  <si>
    <t>Instalaciones Catv Aqp - setiembre</t>
  </si>
  <si>
    <t>Instalaciones Internet Aqp - setiembre</t>
  </si>
  <si>
    <t>Instalaciones Catv Aqp - octubre</t>
  </si>
  <si>
    <t>Instalaciones Internet Tacna - Noviembre</t>
  </si>
  <si>
    <t>Instalaciones Internet Aqp - Dic 2014</t>
  </si>
  <si>
    <t>M.O. Instalaciones Internet Aqp - Marzo/Abril/Mayo</t>
  </si>
  <si>
    <t>INSTALACIONES INTERNET AREQUIPA - FEBRERO 2015</t>
  </si>
  <si>
    <t>Instalaciones Internet - Aqp Marzo 2015</t>
  </si>
  <si>
    <t>Instalaciones Internet - Aqp Abril 2015</t>
  </si>
  <si>
    <t>M.O. Instalaciones Internet - Aqp abril 2015</t>
  </si>
  <si>
    <t>M.O. Dominion Instalación Internet Tacna - Marzo</t>
  </si>
  <si>
    <t>Instalaciones Internet - Aqp mayo 2015</t>
  </si>
  <si>
    <t>Instalaciones Internet - Aqp Junio 2015</t>
  </si>
  <si>
    <t>M.O.Instalaciones Internet - Aqp Junio 2015</t>
  </si>
  <si>
    <t>Instalaciones Intermet  Arequipa - Julio 2015</t>
  </si>
  <si>
    <t>Instalaciones Intermet  Arequipa - Agosto 2015</t>
  </si>
  <si>
    <t>M.O.Instalaciones Internet Aqp - setiembre</t>
  </si>
  <si>
    <t>M.O. Instalaciones Internet Aqp - setiembre</t>
  </si>
  <si>
    <t>Instalaciones Internet - Setiembre (25%)</t>
  </si>
  <si>
    <t>M.O.Instalaciones Internet - Octubre</t>
  </si>
  <si>
    <t>Instalaciones Catv Arequipa - Octubre 2015 (25%)</t>
  </si>
  <si>
    <t>M.O. Internet Arequipa octubre</t>
  </si>
  <si>
    <t>Instalaciones internet Aqpa - Novbre 2015</t>
  </si>
  <si>
    <t>Instalaciones catv Aqpa - Octubre 2015</t>
  </si>
  <si>
    <t>Instalaciones catv Aqpa - Dicbre 2015</t>
  </si>
  <si>
    <t>Instalaciones internet Aqpa - Dicbre 2015</t>
  </si>
  <si>
    <t>M.O.Acometidas internet Aqp Dicbre 2015</t>
  </si>
  <si>
    <t>M.O. Dominion  internet Aqp Dicbre 2016</t>
  </si>
  <si>
    <t>M.O. Acometidas internet Aqp Enero 2016</t>
  </si>
  <si>
    <t>Instalaciones Internet Aqp - Febrero 2016</t>
  </si>
  <si>
    <t>M.O. Acometidas Internet Marzo 2016</t>
  </si>
  <si>
    <t xml:space="preserve">Instalaciones Internet Aqp Marzo </t>
  </si>
  <si>
    <t>M.O. Dimera Instalaciones Internet - Aqp marzo 2015</t>
  </si>
  <si>
    <t>MO. Instalaciones Internet - Aqp Abril 2015</t>
  </si>
  <si>
    <t>M.O. Instalaciones internte abril 2016</t>
  </si>
  <si>
    <t>SG_1300104 Instalaciones Internet Arequipa - Mayo 2016</t>
  </si>
  <si>
    <t>M.O. Instalaciones internet  Aqp Mayo 2016</t>
  </si>
  <si>
    <t>M.O. Acometidas Internet Junio - Aqp</t>
  </si>
  <si>
    <t>Acometidas Internet Arequipa - Junio</t>
  </si>
  <si>
    <t>SG_1300108 Acomet.Inter.Aqp Julio 2016</t>
  </si>
  <si>
    <t>M.O Instalaciones Catv Arequipa - Agosto 2016</t>
  </si>
  <si>
    <t>Instalaciones Internet Arequipa - Agosto 2016</t>
  </si>
  <si>
    <t>SG_1300112 M.O. acometidas Internet Setbre 2016</t>
  </si>
  <si>
    <t>SG_1200112 Acometidas catv Setbre 2016</t>
  </si>
  <si>
    <t>SG_1300112 Acometidas Internet Setbre 2016</t>
  </si>
  <si>
    <t>SG_1200112 M.O.Instalaciones Internet - Setiembre 2016</t>
  </si>
  <si>
    <t>SG_1300114 Instalaciones Internet - Octubre 2016</t>
  </si>
  <si>
    <t>SG_1200114 Instalaciones Internet - Octubre 2016</t>
  </si>
  <si>
    <t>SG_1200114 MO. Dominion Instalaciones Internet - Octubre 2016</t>
  </si>
  <si>
    <t>SG_1200116 Instalaciones Internet - Novbre 2016</t>
  </si>
  <si>
    <t>SG_1300116 Instalaciones Internet - Novbre 2016</t>
  </si>
  <si>
    <t>SG_13000116 M.O. Instalaciones Inter.Aqp - Novbre 2016</t>
  </si>
  <si>
    <t>SG_13000116 Instalaciones Inter.Aqp - Novbre 201</t>
  </si>
  <si>
    <t>SG_1300118 Acometida Internet Aqp 12_2016</t>
  </si>
  <si>
    <t>SG_1300118 M.O. Acometida Internet Aqp 12_2016</t>
  </si>
  <si>
    <t>16 CABLEMODEMS</t>
  </si>
  <si>
    <t>RCNC0007</t>
  </si>
  <si>
    <t>400 CABLEMODEMS</t>
  </si>
  <si>
    <t>300 CABLEMODEMS</t>
  </si>
  <si>
    <t>Presilla Band IT</t>
  </si>
  <si>
    <t>RAN00024</t>
  </si>
  <si>
    <t>Excabacion de pozo</t>
  </si>
  <si>
    <t>CONSUMO</t>
  </si>
  <si>
    <t>Mantenimiento de vehiculo</t>
  </si>
  <si>
    <t>BRIDAS DE ALUMINIO</t>
  </si>
  <si>
    <t>Atador de cable</t>
  </si>
  <si>
    <t xml:space="preserve">Tubos </t>
  </si>
  <si>
    <t>Mantenimiento Veh.</t>
  </si>
  <si>
    <t>FOTOCOPIAS PLANOS</t>
  </si>
  <si>
    <t>GASOLINA</t>
  </si>
  <si>
    <t>PAGO FRANQUICIA</t>
  </si>
  <si>
    <t>ALQUILER GRUA TRANSP.POSTES</t>
  </si>
  <si>
    <t>Piezas  de tubos , codos</t>
  </si>
  <si>
    <t>copias de planos</t>
  </si>
  <si>
    <t>SEGUROS PARA AMPLIFICAD.</t>
  </si>
  <si>
    <t>ALQUILER GRUA</t>
  </si>
  <si>
    <t>LAVADO Y ENGRASE</t>
  </si>
  <si>
    <t>REPARAC.MOTOROLA</t>
  </si>
  <si>
    <t>FOTOCOPIAS</t>
  </si>
  <si>
    <t>COPIAS</t>
  </si>
  <si>
    <t>DERECHO DE CANAL</t>
  </si>
  <si>
    <t>AFINAMIENTO VEH.</t>
  </si>
  <si>
    <t>MANTEN.VEH.</t>
  </si>
  <si>
    <t>ASISTENCIA MEDICA</t>
  </si>
  <si>
    <t>LAVADO DE AUTO</t>
  </si>
  <si>
    <t>SERVICIO</t>
  </si>
  <si>
    <t>Reparación de puerta</t>
  </si>
  <si>
    <t xml:space="preserve">Envío cajas </t>
  </si>
  <si>
    <t>Servicio playa de estacionamiento</t>
  </si>
  <si>
    <t>2 Postes de Concreto 7/200</t>
  </si>
  <si>
    <t>2 Postes de Concreto 7/300</t>
  </si>
  <si>
    <t>Gastos de Aduana</t>
  </si>
  <si>
    <t>Consumo</t>
  </si>
  <si>
    <t xml:space="preserve">Reparación de radio </t>
  </si>
  <si>
    <t>Materiales de construcción</t>
  </si>
  <si>
    <t>Alquiler de camioneta</t>
  </si>
  <si>
    <t xml:space="preserve">Servicio de grúa </t>
  </si>
  <si>
    <t>Presillas aceradas</t>
  </si>
  <si>
    <t>Copia planos</t>
  </si>
  <si>
    <t>Mantenimiento vehículos</t>
  </si>
  <si>
    <t>Acople e instalación ventilador</t>
  </si>
  <si>
    <t>MATERIALES DIVERSOS</t>
  </si>
  <si>
    <t>Cemento, tubos</t>
  </si>
  <si>
    <t>Servicio de revisión y mantenimiento</t>
  </si>
  <si>
    <t>Por el  servicio  de camión grúa</t>
  </si>
  <si>
    <t>Fosc-Acc-Cv-1981-220V</t>
  </si>
  <si>
    <t>Mantenimiento de vehículo</t>
  </si>
  <si>
    <t>Aceite, filtro</t>
  </si>
  <si>
    <t>Cinta Band it, presillas</t>
  </si>
  <si>
    <t>Aisladores  de atracción</t>
  </si>
  <si>
    <t>Cordon NMT (SJT)</t>
  </si>
  <si>
    <t xml:space="preserve">Brazos para postes </t>
  </si>
  <si>
    <t>Gasolina Mobil Plus</t>
  </si>
  <si>
    <t>Compra de Brichas</t>
  </si>
  <si>
    <t>Compra Varios</t>
  </si>
  <si>
    <t>Copia de Planos</t>
  </si>
  <si>
    <t>Baterias Duracell</t>
  </si>
  <si>
    <t>Candado Yale</t>
  </si>
  <si>
    <t>Cinta Bandit y Presillas</t>
  </si>
  <si>
    <t>Gasolina de 90 Oct</t>
  </si>
  <si>
    <t>Gasolina de 90 Oct.</t>
  </si>
  <si>
    <t>Gasolina de 90  y 95 Oct</t>
  </si>
  <si>
    <t>Gasolina de 94 Oct.</t>
  </si>
  <si>
    <t>Envio  de Cajas</t>
  </si>
  <si>
    <t>Consuno</t>
  </si>
  <si>
    <t>Mantenim.Vehic.</t>
  </si>
  <si>
    <t>Ensayo de Compactacion</t>
  </si>
  <si>
    <t>dos presillas</t>
  </si>
  <si>
    <t>Playa Estacionam.</t>
  </si>
  <si>
    <t>Servicio de Anillado</t>
  </si>
  <si>
    <t>Fotocopias planos</t>
  </si>
  <si>
    <t>documentos varios</t>
  </si>
  <si>
    <t>gasolina de 90 octanos</t>
  </si>
  <si>
    <t>Mantenim.Vehic. qh-1351</t>
  </si>
  <si>
    <t>copia de plano construcc.</t>
  </si>
  <si>
    <t>Asistencia Medica</t>
  </si>
  <si>
    <t>lavado y engrase</t>
  </si>
  <si>
    <t>interrupt. de ruptura brusca</t>
  </si>
  <si>
    <t xml:space="preserve">Auxilio 24 </t>
  </si>
  <si>
    <t>100 Sacos de Sal Grano Industrial</t>
  </si>
  <si>
    <t>Pago Anuales Camionetas</t>
  </si>
  <si>
    <t>Envio  1 sobre manila dctos.</t>
  </si>
  <si>
    <t>Gasolina Mobil de 90 y 95 Octanos</t>
  </si>
  <si>
    <t>150 Tubos Galvanizados de 1/2 x 6.40 Mts</t>
  </si>
  <si>
    <t>Mantenimiento Gral. QH-1365</t>
  </si>
  <si>
    <t>Gasolina Mobil Plus de 90 Octanos</t>
  </si>
  <si>
    <t>Bateria Duracell</t>
  </si>
  <si>
    <t>Mantenimiento Gral. QH-1351</t>
  </si>
  <si>
    <t>Gasolina de 84 y 90 Octanos</t>
  </si>
  <si>
    <t>Cinta Bandit/Presillas</t>
  </si>
  <si>
    <t>Cemento / Tubos de Lu Curvos de Luz</t>
  </si>
  <si>
    <t>Cinta Bandit/presillas/Portalinea/Aislador</t>
  </si>
  <si>
    <t>Gastos Reembolsables Pear 97032</t>
  </si>
  <si>
    <t>Cinta Bandit 3/4 pesada/Presillas</t>
  </si>
  <si>
    <t>01     Multitester</t>
  </si>
  <si>
    <t>01     Alicate Universal d213-9NE</t>
  </si>
  <si>
    <t>01     Desarmador estrella 603-4</t>
  </si>
  <si>
    <t>01     Desarmador plano 600-4</t>
  </si>
  <si>
    <t xml:space="preserve">01     Guantes </t>
  </si>
  <si>
    <t>01     Bolsa de lona 5102-24</t>
  </si>
  <si>
    <t>01     Correa porta herramientas</t>
  </si>
  <si>
    <t>01     Bolsa de cuero porta herramientas</t>
  </si>
  <si>
    <t>01     Llave francesa de 6"</t>
  </si>
  <si>
    <t>02     Llave francesa de 10"</t>
  </si>
  <si>
    <t>Otros por cobrar ejercicio</t>
  </si>
  <si>
    <t>1   Hoja  de sierrra simplex</t>
  </si>
  <si>
    <t xml:space="preserve">1   Supresor de pico </t>
  </si>
  <si>
    <t>Por consumo</t>
  </si>
  <si>
    <t>Peaje Uchumayo -  Arequipa</t>
  </si>
  <si>
    <t>Peaje  Montalvo</t>
  </si>
  <si>
    <t>Peaje  Fiscal</t>
  </si>
  <si>
    <t>Pago peaje  Uchumayo</t>
  </si>
  <si>
    <t>50  Tubos para luz 5/8</t>
  </si>
  <si>
    <t xml:space="preserve">90    Gomas </t>
  </si>
  <si>
    <t>50    Tubos PVC 5/4</t>
  </si>
  <si>
    <t xml:space="preserve">Gasolina </t>
  </si>
  <si>
    <t xml:space="preserve">Alojamiento  </t>
  </si>
  <si>
    <t>115  Kl. de Carbon Molido</t>
  </si>
  <si>
    <t>387   Fotocopias planos</t>
  </si>
  <si>
    <t xml:space="preserve">5  Mts. de cable </t>
  </si>
  <si>
    <t>1000 Grapas</t>
  </si>
  <si>
    <t>200   Conector RG-59</t>
  </si>
  <si>
    <t>40    Tarugos</t>
  </si>
  <si>
    <t>100  Clavos de acero</t>
  </si>
  <si>
    <t>80 Tornillos y clavos</t>
  </si>
  <si>
    <t>60  Pernos de encarrne</t>
  </si>
  <si>
    <t>32  Codos de luz 5/8</t>
  </si>
  <si>
    <t>70  Tubos PVC  de 5/8</t>
  </si>
  <si>
    <t xml:space="preserve">1200 Gomas </t>
  </si>
  <si>
    <t>Servicio de mensajeria digital en la localidad Tacna</t>
  </si>
  <si>
    <t>70 Tubos y codos para luz</t>
  </si>
  <si>
    <t xml:space="preserve">80  Tarugos y pernos </t>
  </si>
  <si>
    <t xml:space="preserve">20   Mts. de  cable      </t>
  </si>
  <si>
    <t>Procel</t>
  </si>
  <si>
    <t>80  Tubos  y codos para luz de 5/8</t>
  </si>
  <si>
    <t>25   Tarugos</t>
  </si>
  <si>
    <t>1   sobre conteniendo documentos</t>
  </si>
  <si>
    <t>Por 1 habitacion simple 04 noches</t>
  </si>
  <si>
    <t xml:space="preserve">100   Grampas  y clavos </t>
  </si>
  <si>
    <t>04    Bolsas de Cemento</t>
  </si>
  <si>
    <t>Elaboración de tapa para  puesta a tierra</t>
  </si>
  <si>
    <t>Por  hospedaje 05 días</t>
  </si>
  <si>
    <t>Por  hospedaje 02 días</t>
  </si>
  <si>
    <t xml:space="preserve">Consumo de combustible </t>
  </si>
  <si>
    <t>01   Candado Ford</t>
  </si>
  <si>
    <t>Esta. Vehículo</t>
  </si>
  <si>
    <t>180          Abrazaderas  de 3/4</t>
  </si>
  <si>
    <t>58            Anclajes con recubrimiento de zincado</t>
  </si>
  <si>
    <t>Fotocopia de planos</t>
  </si>
  <si>
    <t>Alquiler de Grúa para movimiento postes</t>
  </si>
  <si>
    <t>30   Cinta Band It de 1/2 liviana</t>
  </si>
  <si>
    <t>15   Presillas  1/2 liviana</t>
  </si>
  <si>
    <t>70  piezas  aislador 54-2</t>
  </si>
  <si>
    <t>3 FILTRO NEG.  30/42 ( SOLO INTE</t>
  </si>
  <si>
    <t>111 FILTRO NEG. DE 54 HPF 50 HPF</t>
  </si>
  <si>
    <t>134 PROT. METAL. DE 2"</t>
  </si>
  <si>
    <t>2 FILTRO NEG.  30/42 ( SOLO INTE</t>
  </si>
  <si>
    <t>110 FILTRO NEG. DE 54 HPF 50 HPF</t>
  </si>
  <si>
    <t>11 ETIQUETA AMARILLA</t>
  </si>
  <si>
    <t>1 INTERRUPTOR DE 4 PUERTOS DKVM CON EL KIT DE CABLE</t>
  </si>
  <si>
    <t>2 KIT DE CABLES PARA DKVM</t>
  </si>
  <si>
    <t>1 CHASSIS CNV 16SLOT PWR SUPP</t>
  </si>
  <si>
    <t xml:space="preserve">1 CHASSIS II SLIDE IN AC  PWR MOD </t>
  </si>
  <si>
    <t>CONST.  Tacna</t>
  </si>
  <si>
    <t>COMISION  HANDLING  GTOS. ADMIN.</t>
  </si>
  <si>
    <t>TRANSFERE AIRPORT</t>
  </si>
  <si>
    <t>ALMACEN  ESTIBA  MANIPULEO</t>
  </si>
  <si>
    <t>RECEPTOR OPTICO 1G - 87 -35 -44- 0 - 00 - SC -29</t>
  </si>
  <si>
    <t>CONST.</t>
  </si>
  <si>
    <t>3 RECEPTOR OPTICO 1G-87-35-44-0-00-SC-29</t>
  </si>
  <si>
    <t>COMISION  HANDLING  DESPACHO ADUANERO</t>
  </si>
  <si>
    <t>APT</t>
  </si>
  <si>
    <t>INMUEBLES AV. EJERCITO 605 - YANAHUARA TERRENO 1267 M2</t>
  </si>
  <si>
    <t>Terrenos</t>
  </si>
  <si>
    <t>TE010001</t>
  </si>
  <si>
    <t>Terreno Varela 431</t>
  </si>
  <si>
    <t xml:space="preserve">CONSTRUCCION   1 225.57 M2   </t>
  </si>
  <si>
    <t>ED010001</t>
  </si>
  <si>
    <t>MATERIALES PARA MEJORAMIENTO DE LOCAL</t>
  </si>
  <si>
    <t>ED010025</t>
  </si>
  <si>
    <t>PISO OFICINA/BANO/DESAGUE</t>
  </si>
  <si>
    <t>OFICINA BODEGA</t>
  </si>
  <si>
    <t>INSTALACION DE PISOS</t>
  </si>
  <si>
    <t>Varela 431</t>
  </si>
  <si>
    <t>1 MEDIDOR ELECTRICO URB. RAMON CASTILLA - C.COLORADO</t>
  </si>
  <si>
    <t>ED010024</t>
  </si>
  <si>
    <t>4 BOLSAS DE CEMENTO</t>
  </si>
  <si>
    <t>4 VARILLAS DE FIERRO 3/8</t>
  </si>
  <si>
    <t>MO TRABAJOS DE CANALIZACION CENTRO HISTORICO</t>
  </si>
  <si>
    <t>ADELANTO 50% TRABAJOS EN NUEVO LOCAL</t>
  </si>
  <si>
    <t>100KLS. ALAMBRE GALV. #14</t>
  </si>
  <si>
    <t>MATERIAL PARA INSTALACION ELECTRICA - CABLE, CANALETAS, ETC.</t>
  </si>
  <si>
    <t>20 CODOS 3/4</t>
  </si>
  <si>
    <t>100 MTS THWC  4 AWG 7 HILOS</t>
  </si>
  <si>
    <t>400 MTS THWC  8 AWG 7 HILOS</t>
  </si>
  <si>
    <t>300 MTS THWC  10 AWG 7 HILOS</t>
  </si>
  <si>
    <t>150 MTS THWC  12 AWG 7 HILOS</t>
  </si>
  <si>
    <t>60 MTS THWC  6 AWG 7 HILOS</t>
  </si>
  <si>
    <t>150 NYY 1 X 35 MM2  1KV</t>
  </si>
  <si>
    <t>2 ROLLO DE CABLE RIGIDO 1.5</t>
  </si>
  <si>
    <t>1 ROLLO DE CABLE MELLIZO 2 X 18</t>
  </si>
  <si>
    <t>30 MTS CADENA</t>
  </si>
  <si>
    <t>24 ARMELLAS</t>
  </si>
  <si>
    <t xml:space="preserve">1 CAJA GRAMPAS P/M </t>
  </si>
  <si>
    <t>6 TAPAS CIEGAS RECTANGULAR</t>
  </si>
  <si>
    <t>2 PZ TABLERO DE SOBREPONER EN RECINA DE 4 MOD.</t>
  </si>
  <si>
    <t>2 PZ I.T.  BIPOLAR BTDIN 15A 120/240V 10 KA</t>
  </si>
  <si>
    <t>1 PZ TOMACORRIENTE UNIVERSAL DUPLEX 2P+T AMERICANO</t>
  </si>
  <si>
    <t>16 TUBO PVC 1" SAP C.10 C/R X 5MT</t>
  </si>
  <si>
    <t>08 TUBO PVC 1" SAP C.10 S/R X 5MT</t>
  </si>
  <si>
    <t>06 TUBO PVC 1 1/2" C/R  C.10  X 5MT</t>
  </si>
  <si>
    <t>16 TUBO PVC 1 1/2" S/R  C.10  X 5MT</t>
  </si>
  <si>
    <t>3 TUBO PVC 2" S/R  C.10  X 5MT</t>
  </si>
  <si>
    <t>7 TUBO PVC 2 1/2" KM C.10</t>
  </si>
  <si>
    <t>2 TUBO PVC 6" S/P X 5MT</t>
  </si>
  <si>
    <t>10 TAPA CIEGA OCTAGONAL</t>
  </si>
  <si>
    <t>01 INTERRUPTOR PARA SOBREPONER</t>
  </si>
  <si>
    <t>05 MTS. DE CORDON MELLIZO</t>
  </si>
  <si>
    <t>01 CINTA AISLANTE 3M.</t>
  </si>
  <si>
    <t>01GRUESO DE STABOL 5/32 X  1/12</t>
  </si>
  <si>
    <t>01 TEROKAL CHISGUETE</t>
  </si>
  <si>
    <t>200 MTS TWS 14 AWG ALAMBRE REFORZADO</t>
  </si>
  <si>
    <t>2 ROLLOS DE ALAMBRE  TW 14</t>
  </si>
  <si>
    <t>45 MTS NYY  1 X 35 MM2  1KV</t>
  </si>
  <si>
    <t>50 MTS THWC 4 AWG  7 HILOS</t>
  </si>
  <si>
    <t>100 MTS THWC 10 AWG  7 HILOS</t>
  </si>
  <si>
    <t xml:space="preserve">200 MTS FLEX UNIPOLAR 16 AWG </t>
  </si>
  <si>
    <t>5 TUBOS PV  1/2</t>
  </si>
  <si>
    <t>3 TUBOS PV  1/2 C/E</t>
  </si>
  <si>
    <t>6 CAJAS DE PASO</t>
  </si>
  <si>
    <t>TRABAJOS DE GASFITERIA S/PRESUPUESTO</t>
  </si>
  <si>
    <t>CONFECCION DE VENTANAS TRIANGULARES</t>
  </si>
  <si>
    <t>TRABAJOS EN VIDRIO SERV. AL CLIENTE</t>
  </si>
  <si>
    <t>CONFECCION DE UNA ESCALERA DE METAL CON PASAMANOS</t>
  </si>
  <si>
    <t>INSTALACION DE UN TECHO VESTUARIO</t>
  </si>
  <si>
    <t>CANC. POR TRABAJOS S/PPTO.</t>
  </si>
  <si>
    <t>01 TABLERO ELECTRICO COMPLETO TD-8 P/CENTRAL</t>
  </si>
  <si>
    <t xml:space="preserve">CONSTR SISTEMA DE PUESTA A TIERRA </t>
  </si>
  <si>
    <t>INST. DE TABLEROS, ELECTRODUCTOS, G.ELECT.AIRE ACONDICIONADO</t>
  </si>
  <si>
    <t>CONST. SIST. PUESTA A TIERRA</t>
  </si>
  <si>
    <t>02 TUBO PVC 2" C.10 X 5MT S/R</t>
  </si>
  <si>
    <t>20 PZAS FLUORESCENTE CIRCULAR 32 WATT, ACCESORIOS</t>
  </si>
  <si>
    <t>4PZAS CONMUTADOR SIMPLE # 1101 MARFIL TICINO</t>
  </si>
  <si>
    <t>1 PZAS CONMUTADOR SOBLE # 1201 MARFIL TICINO</t>
  </si>
  <si>
    <t xml:space="preserve">10 TAPA CIEGA RECTANGULAR # 1000-A </t>
  </si>
  <si>
    <t xml:space="preserve">10 TAPA CIEGA REDONDA # 1001-A </t>
  </si>
  <si>
    <t>1 PZA. SPDT LIGHT HALOG MARCIANO</t>
  </si>
  <si>
    <t>300 MTS  CABLE  THW  8</t>
  </si>
  <si>
    <t>100 MTS  CABLE  TW  6  AWG</t>
  </si>
  <si>
    <t>SERV. DE INST. DE TABLERO - 2DO, PAGO FINAL</t>
  </si>
  <si>
    <t>CONSTRUC.DOS ANTENAS DE TV LOCAL Y COMUNICACION EN AV. EJERCITO</t>
  </si>
  <si>
    <t>CABLEADO RED DE COMPUTO</t>
  </si>
  <si>
    <t>CONFEC. VENTANAS TRIANGULARES - GERENCIA Y ESCALERA C/PASAMANOS</t>
  </si>
  <si>
    <t>PINTADO DE TIJERALES, COMPRA DE CHAPAS, CONFEC.MOSTRADOR EXIBIDOR</t>
  </si>
  <si>
    <t>CONFECCION TABIQUERIA STAR 3</t>
  </si>
  <si>
    <t>INST. CAJA FUERTE, PINTADO MODULOS, PINTADO , VARIOS</t>
  </si>
  <si>
    <t>CONFECCION CASETA VIGILANCIA/ VIDRIOS</t>
  </si>
  <si>
    <t>PINTADO DE PARRILLA/CONFEC. DE TECHO</t>
  </si>
  <si>
    <t>CONFECC. CONTRA PASOS ESCALERA</t>
  </si>
  <si>
    <t>BRAZO HIDRAULICO</t>
  </si>
  <si>
    <t>DIVISION DEPOSITO DE LIMPIEZA</t>
  </si>
  <si>
    <t>PUERTA DE METAL DEPOSITO DE LIMPIEZA</t>
  </si>
  <si>
    <t>REFAC. PARILLA / CONFECC. ESCALERA</t>
  </si>
  <si>
    <t>PORTEÑUELA GARAGE</t>
  </si>
  <si>
    <t>BRAZOS DE METAL TAPIZADOS</t>
  </si>
  <si>
    <t>9 CANALETAS HEADEND</t>
  </si>
  <si>
    <t>CONFECCION OFICINA STAR 3</t>
  </si>
  <si>
    <t>VIDRIOS PARA ESCRITORIO /CATEDRAL STAR 3</t>
  </si>
  <si>
    <t>INSTALACION DE LUZ ESTABILIZADA</t>
  </si>
  <si>
    <t>INSTALACION DE CHAPA STAR 3</t>
  </si>
  <si>
    <t>CONFECCION DE UN ESCRITORIO STAR 3</t>
  </si>
  <si>
    <t>POLARIZADO DE LUNAS 50M2</t>
  </si>
  <si>
    <t>SERVICIO TECNICO Tacna</t>
  </si>
  <si>
    <t>PINTADO DE OFICINA SAN MARTIN</t>
  </si>
  <si>
    <t>3 CANALETAS  1" - Tacna</t>
  </si>
  <si>
    <t>2 CAJAS DE CERAMICA 33  X  33 - Tacna</t>
  </si>
  <si>
    <t>7 CANALETAS - Tacna</t>
  </si>
  <si>
    <t>1 ROLLO DE 100 MTS DE CABLE MELLIZO</t>
  </si>
  <si>
    <t>2 TOMACORRIENTES</t>
  </si>
  <si>
    <t>02 BLS CEMENTO / 2BLS YESO</t>
  </si>
  <si>
    <t>2 CISTALES POLARIZADOS DE 6MM/2 INC DE 6MM/2 INC. DE 3MM</t>
  </si>
  <si>
    <t>1 CODO DE 1" / TUBO DE 1 1/2"</t>
  </si>
  <si>
    <t>1/2 KL DE SICA</t>
  </si>
  <si>
    <t>INSTALACION PISO VINILICO HEADEND FLUORESCENTES, TOMACORRIENTES</t>
  </si>
  <si>
    <t>CONFECCION DE 2 VENTANAS - PORTERIA</t>
  </si>
  <si>
    <t>CONFECCION DE PISOS  5MTS</t>
  </si>
  <si>
    <t>DOS TUBOS PARA LETRERO E INSTALACION</t>
  </si>
  <si>
    <t>2 PLANCHAS DE METAL PARA PUESTA DE GARAJE</t>
  </si>
  <si>
    <t>VIDRIO PARA 2 VENTANAS / SILICONA - PORTERIA</t>
  </si>
  <si>
    <t>TRABAJOS DE ALBAÑILERIA</t>
  </si>
  <si>
    <t>PINTADO HEADEND TELEFONICO 2.50MTS</t>
  </si>
  <si>
    <t>INSTALACION VINILICO 75 MTS.</t>
  </si>
  <si>
    <t>3 PUERTAS ENMALLADAS - Internet</t>
  </si>
  <si>
    <t>TABIQUERIA PARA ALMACEN DE CONTABILIDAD</t>
  </si>
  <si>
    <t xml:space="preserve">1 RAMPA METÁLICA NEGRA </t>
  </si>
  <si>
    <t>30. ALFOMBRA CON INSTALACION</t>
  </si>
  <si>
    <t>CONFECCION DE OFICINA STAR 3</t>
  </si>
  <si>
    <t>CAMBIO DE TABIQUERIA / REFACC. PUERTA BALCON</t>
  </si>
  <si>
    <t>PINTADO OF. STAR 3/ VIDRIOS</t>
  </si>
  <si>
    <t xml:space="preserve">2 CAMBIO DE VENTANA </t>
  </si>
  <si>
    <t>1 CONFECC. DE TABIQUERIA 100 X 90 CM.</t>
  </si>
  <si>
    <t>ACONDICIONAMIENTO DE ESQUINAS SET STAR 3</t>
  </si>
  <si>
    <t>38 PINTADO EN COLOR NEGRO LATEX</t>
  </si>
  <si>
    <t>15 PINTADO TECHO BLANCO</t>
  </si>
  <si>
    <t>4 CONFECC. RIELES / ILUMINACION</t>
  </si>
  <si>
    <t>7 COMPRA / INSTALACION DE REGULADORES</t>
  </si>
  <si>
    <t>1 TABLERO PARA LUZ INDEPENDIENTE</t>
  </si>
  <si>
    <t>10 PUNTOS - INSTALACION LUZ NORMAL</t>
  </si>
  <si>
    <t>CONFECCION DE ENMALLADO</t>
  </si>
  <si>
    <t>2 INSTALAC. DE PLANCHAS- POZOS</t>
  </si>
  <si>
    <t>CONFECCION DE 2 OFICINAS EN MADERA DISEÑO Y COBRANZA</t>
  </si>
  <si>
    <t>MATERIAL ADICIONAL OFIC. DISEÑO</t>
  </si>
  <si>
    <t xml:space="preserve">TABIQUERIA DE VENTAS </t>
  </si>
  <si>
    <t>FIBROFACIL 3 MM 216 X 260 - VENTAS</t>
  </si>
  <si>
    <t>FORMICA  CABLE - DISEÑO</t>
  </si>
  <si>
    <t>PICADO Y CONSTRUCCION DE PARED HEADEND</t>
  </si>
  <si>
    <t>MADERA  TORNILLO LARGO 4 17 12 - 4 18 12  ALMACEN DE CONTAB.</t>
  </si>
  <si>
    <t>COLA SINTETICA - WAYPE ALMAC. CONTAB.</t>
  </si>
  <si>
    <t>TAPAS TORNILLO - LIJAR - ALMAC. CONTAB.</t>
  </si>
  <si>
    <t>1/2 CIENTO TARUGOS 3/8 - ALMAC. CONTAB.</t>
  </si>
  <si>
    <t>CLAVOS ECLOPAC - ALMACEN CONTAB.</t>
  </si>
  <si>
    <t>MDF 7 X 8 X 4 MM  - ALMAC. CONTAB.</t>
  </si>
  <si>
    <t>CEDRO 2 X 9 X 10  - ALMAC. CONTAB.</t>
  </si>
  <si>
    <t>4 BOLSAS DE CEMENTO - CLAVOS - DISEÑO</t>
  </si>
  <si>
    <t>2 PIEZAS DE INODORO TOP PIECE BLANCO S/TANQUE BLANCO STD.TREBOL</t>
  </si>
  <si>
    <t>2 TUBOS DE ABASTO ALUMINIO TRENZADO 7/8" METUSA</t>
  </si>
  <si>
    <t>2 PAR PIEZAS PERNOS DE ANCLAJE TAZA PISO</t>
  </si>
  <si>
    <t>2 PIEZAS ANILLO DE CERA P/INODORO OATEY</t>
  </si>
  <si>
    <t>2 PIEZAS TAPA ASIENTO BEMIS ELONGADA BLANCO  TREBOL</t>
  </si>
  <si>
    <t>TUBOS Y ACCESORIOS PARA BAÑO DE AREA TECNICA</t>
  </si>
  <si>
    <t>2 JUEGOS DE 3 PORTAJABONERAS Y TOALLERAS</t>
  </si>
  <si>
    <t>68 MT2 DE mayo LICA + FRAGUA Y ACCESORIOS</t>
  </si>
  <si>
    <t>2 M3 MEZCLADORAS DE DUCHA</t>
  </si>
  <si>
    <t>2 URINARIOS  3 LLAVES A PRESION  2 LLAVES TEMPORIZADAS</t>
  </si>
  <si>
    <t>240 PZAS LADRILLO SKK 8 X 14 X 24</t>
  </si>
  <si>
    <t>6 CODOS 1/2   4 YES  CRUCETAS  TAPON YESO</t>
  </si>
  <si>
    <t xml:space="preserve">90 PZAS LADRILLO SRR 8 </t>
  </si>
  <si>
    <t>1 CAJA DE 6 LLAVES METALICAS</t>
  </si>
  <si>
    <t>1 PZA. TEE 1 X 1/8 1 HOJA DE SIERRA</t>
  </si>
  <si>
    <t>2 BOLSAS DE CEMENTO YURA</t>
  </si>
  <si>
    <t>1 TUBO NEGRO LAC RT 2 X 1 X 2  6M</t>
  </si>
  <si>
    <t>3 MANIJAS DE VENTANA</t>
  </si>
  <si>
    <t>1 TUBO DE 2 " 1/4 GLN DE ESMALTE ANTICORROSIVO</t>
  </si>
  <si>
    <t xml:space="preserve">1 DISCO DE 3/16 </t>
  </si>
  <si>
    <t>6 BISAGRAS 2 X 3/8</t>
  </si>
  <si>
    <t>17 RODOPLAST / 9 BOLSAS CEMENTO</t>
  </si>
  <si>
    <t>1/2 GLN THINER / 1/8 GLN ESMALTE ANTICORROSIVO</t>
  </si>
  <si>
    <t>10 BOLSAS DE CEMENTO</t>
  </si>
  <si>
    <t>TAPA CON ARO DE CONCRETO PARA DESAGUE</t>
  </si>
  <si>
    <t>DOSIS DE TOORGEL</t>
  </si>
  <si>
    <t>RODOPLAST CEMENTO  REGISTRO CROMADO</t>
  </si>
  <si>
    <t>CIENTO DE CRUCETAS</t>
  </si>
  <si>
    <t>SILICONA  CHICOTES</t>
  </si>
  <si>
    <t>PORCELANA</t>
  </si>
  <si>
    <t>ESTUCADO  ENCHAPE MAYILICA</t>
  </si>
  <si>
    <t>DEMOLICION BAÑO</t>
  </si>
  <si>
    <t xml:space="preserve">MATERIAL PARA BAÑO - </t>
  </si>
  <si>
    <t>2 DOC. TARUGOS  2 DOC. TORNILLO 1 BROCA - BAÑO</t>
  </si>
  <si>
    <t>1 GLN MASA ACRILICA TECTURADORA/ 1GLN LATEX MATE BLANCO - BAÑO</t>
  </si>
  <si>
    <t>3PZAS. TEE PRINCIPAL  18 TEE SECUNDARIA  3 ANGULO PERIMETRAL  17 SUPERBOARD - BAÑO</t>
  </si>
  <si>
    <t>1 TUBO CUADRADO DE 3 PULGADAS -BAÑO</t>
  </si>
  <si>
    <t>1 MASILLA PLASTICA  2 BISAGRAS - BAÑO ARE TECNICA</t>
  </si>
  <si>
    <t>1/4 GLN ESMALTE NEGRO  1/4 GLN ESMALTE GRIS - BAÑO</t>
  </si>
  <si>
    <t>24 TIRABONES DE 1/4 X2 2 BROCAS - BAÑO</t>
  </si>
  <si>
    <t>12 TERAFONES- BAÑO</t>
  </si>
  <si>
    <t>TUBO RECTANGULAR  PLATINA  PUNTO AZUL - BAÑO</t>
  </si>
  <si>
    <t>4 VARILLAS DE ANGULO 1/2 X 1/2 - BAÑO</t>
  </si>
  <si>
    <t>TUBOS  UNIVERSALES  TEFLON - BAÑO</t>
  </si>
  <si>
    <t>1 TOMACORRIENTE  1 INTERRUPTOR  50  DE ALAMBRE - BAÑO</t>
  </si>
  <si>
    <t>18.33 P2 MADERA TORNILLO - OFF DISEÑO</t>
  </si>
  <si>
    <t>TEROKAL  BARNIZ  TORNILLOS - OFF DISEÑO</t>
  </si>
  <si>
    <t xml:space="preserve">AGUA RAS  CLAVOS   OF DISEÑO </t>
  </si>
  <si>
    <t>3 FIBROFACIL 4MM. 214 X 260 OFF DISEÑO</t>
  </si>
  <si>
    <t>6 PARES DE BISAGRAS - BAÑO</t>
  </si>
  <si>
    <t>COLOCADO DE SANITARIOS</t>
  </si>
  <si>
    <t>3 EQUIPOS  2 X 20 CROMADO  - BAÑO</t>
  </si>
  <si>
    <t>1 PZA. VIDRIO LLOVISNA BLANCO - BAÑO</t>
  </si>
  <si>
    <t>3 LITROS DE THINER  - BAÑO</t>
  </si>
  <si>
    <t>4 PICAPORTES - BAÑO</t>
  </si>
  <si>
    <t>100 TORNILLOS / 1 BROCA - BAÑO</t>
  </si>
  <si>
    <t>2 VARILLAS DE L - BAÑO</t>
  </si>
  <si>
    <t>1 SILICONA BLANCA LECHOSA</t>
  </si>
  <si>
    <t>2 PL MELAMIN  33.6  TAPACANTO  33.60 SERV. CANTEADO</t>
  </si>
  <si>
    <t>8 JALADORES</t>
  </si>
  <si>
    <t>36 TARUGOS  36 TIRAFONES</t>
  </si>
  <si>
    <t>1 DISCO BOSCH - BAÑO</t>
  </si>
  <si>
    <t>3 LIJAR DE AGUA - BAÑO</t>
  </si>
  <si>
    <t>1 PZA. TUBO CUADRADO / 1 PZA PLATINA 1/2 - BAÑO</t>
  </si>
  <si>
    <t>1/2 GLN ESMALTE GRIS ANYPSA / THINER ESTÁNDAR -BAÑO</t>
  </si>
  <si>
    <t>1 PLATINA 1/2 SOLDADURA PUNTO AZUL - BAÑO</t>
  </si>
  <si>
    <t>1 PZ SATRA CANALETA PVC PISO 50G - SERV. CLIENTE</t>
  </si>
  <si>
    <t>25 DE CABLE 4 HILOS  5 CAJAS RS-45  - DISEÑO</t>
  </si>
  <si>
    <t>50  CABLE UTP / 30 CONECTORES  RJ45 20 CONECTORES RJ-11 - DISEÑO</t>
  </si>
  <si>
    <t>CONFECCION DE 2 PUERTAS DE ALUMINIO  Tacna</t>
  </si>
  <si>
    <t>ENCHAPE DE BAÑO DE AREA TECNICA - Tacna</t>
  </si>
  <si>
    <t>15 MT PISO  9 FRAGUAS  12   LISTELOS  21 mayo LICA PARA PARED</t>
  </si>
  <si>
    <t>3 BLS CEMENTO YURA  6 KL CLAVO</t>
  </si>
  <si>
    <t>REMODELACION BAÑO DAMAS  Tacna</t>
  </si>
  <si>
    <t>1 PL  FIBROFACIL  1 LAT CARPINCOL  LTA LACA SELLADORA</t>
  </si>
  <si>
    <t xml:space="preserve">ESMALTE  THINER ACRILICO  </t>
  </si>
  <si>
    <t>MADERA CEDRO 27 5 P2</t>
  </si>
  <si>
    <t>1 DISCO P' MADERA DE 12"</t>
  </si>
  <si>
    <t>1 GLN PINTURA OTROS DISEÑO</t>
  </si>
  <si>
    <t>3 000  CABLE DE ACERO G 1/4 1X7 EHS A ( $ 1 500)</t>
  </si>
  <si>
    <t>12  DE ALAMBRE BLINDADO # 3 X 12</t>
  </si>
  <si>
    <t>1 MT DE PALTINA DE 1 1/2 X 3/16</t>
  </si>
  <si>
    <t xml:space="preserve">2 PERNOS </t>
  </si>
  <si>
    <t>PINTURA 3 GALONES</t>
  </si>
  <si>
    <t>ALAMBRE GALVANIZADO  50 TEMPALDORES 3/8   3 SIERRA SANFLEX  2 BROCA DE ACERO</t>
  </si>
  <si>
    <t>2 CONECTORES</t>
  </si>
  <si>
    <t>40  CABLE RG-8</t>
  </si>
  <si>
    <t>2 PZAS. CONECTORES PL 259</t>
  </si>
  <si>
    <t>4 LIJAR DE FIERRO</t>
  </si>
  <si>
    <t>TARUGOS Y TIRAFONES</t>
  </si>
  <si>
    <t>PLATINA Y TUBO DE 1/2</t>
  </si>
  <si>
    <t>3/8 THINER ACRILICO</t>
  </si>
  <si>
    <t>10 TUERCAS</t>
  </si>
  <si>
    <t>1KL SOLDADURA  2 DISCO DIAMANTE  1 HOJA SIERRA</t>
  </si>
  <si>
    <t>1/2 GL. ANTICORROSIVO  1 1/2 WAYPE</t>
  </si>
  <si>
    <t>1 ANGULO DE 3* 1/4  1 PLANCHA DE 1/4   CORTE</t>
  </si>
  <si>
    <t>1 VARILLA DE FIERRO 1/2   1/2 KL SOLDADURA</t>
  </si>
  <si>
    <t>CRISTAL INCOLORO / VENTANA 2 CORREDERAS / SILICONA / TRANSPORTE</t>
  </si>
  <si>
    <t>3 PL ECOPLAC 6MM 216 X 244</t>
  </si>
  <si>
    <t>1 LAT CARPINCOL MDF X 1 KG</t>
  </si>
  <si>
    <t>1 LTS TEKNOCOLA BOLSA X 1.00 LTS</t>
  </si>
  <si>
    <t>1 KG CLAVOS C/C DE 1"</t>
  </si>
  <si>
    <t>33.33 PT MADERA TORNILLO</t>
  </si>
  <si>
    <t>1 SIERRA SANDFLEX</t>
  </si>
  <si>
    <t xml:space="preserve">2 GRAPAS POR 12 </t>
  </si>
  <si>
    <t>52 CANALETAS  20 x 10</t>
  </si>
  <si>
    <t>4 TOMA TIERRA S/P</t>
  </si>
  <si>
    <t>20  CABLE 2x16</t>
  </si>
  <si>
    <t>12 CLAVOS DE CEMENTO 2"</t>
  </si>
  <si>
    <t>1 REBOBINADO DE BOMBA SUMERGIBLE</t>
  </si>
  <si>
    <t>CRISTAL GRIS  AUTOCORROSANTE  SILICONA  SERVICIO</t>
  </si>
  <si>
    <t>LACA PIROXILINA  LIJAR  BASE BLANCA</t>
  </si>
  <si>
    <t>MADERA TORNILLO 58.17 P2</t>
  </si>
  <si>
    <t>TRIPLAY LUPUNA  THINER  WAYPE</t>
  </si>
  <si>
    <t>100 TORNILLOS (50 DE 4X25) Y ( 50 DE 3X16)</t>
  </si>
  <si>
    <t>12 TORNILLOS SPOCK</t>
  </si>
  <si>
    <t>200 TORNILLOS SPOCK</t>
  </si>
  <si>
    <t>DUCO CAOBA Y COLA TEKNO</t>
  </si>
  <si>
    <t>COLA CARPINCOL  THINER  UNI ENVASE</t>
  </si>
  <si>
    <t>LACA CRISTAL Y LACA SELLADORA</t>
  </si>
  <si>
    <t>ENCHAPE CARAPACHO 4X8X4.5 MM MERINO</t>
  </si>
  <si>
    <t>CADENA  CORDON 2X16 ARMELLAS  PANTALLA REJILLA  STOBOLTS</t>
  </si>
  <si>
    <t>CANALETA DE PISO  CINTA  CADENA</t>
  </si>
  <si>
    <t>2 REJILLAS 3X40 PHILIPS</t>
  </si>
  <si>
    <t xml:space="preserve">6 TOMAS TRIPLES  30  CABLE  2 CINTAS </t>
  </si>
  <si>
    <t>1 GL COLA CARPINCOL MDF  X GL DURALAC</t>
  </si>
  <si>
    <t>15 Pz MADERA CEDRO</t>
  </si>
  <si>
    <t>1 PL. ENCHAPE CEDRO  ENCHAPE CARAPACHO</t>
  </si>
  <si>
    <t>1 PUERTA DE VIDRIO ENTRADA COBRANZA</t>
  </si>
  <si>
    <t>1 PUERTA DE VIDRIO COBRANZA</t>
  </si>
  <si>
    <t>CLAVOS DE CEMENTO</t>
  </si>
  <si>
    <t>8 VIDRIO GRIS MODULAR</t>
  </si>
  <si>
    <t>50 TORNILLOS 4 X 30  THINER  WAYPE</t>
  </si>
  <si>
    <t>1 CHAPA PERILLA</t>
  </si>
  <si>
    <t>3 VISAGRAS</t>
  </si>
  <si>
    <t>1 PLATINA 3mm (PARA RACK DE TV)</t>
  </si>
  <si>
    <t>CEMENTO  ALAMBRE  VARILLA DE FIERRO  ARENA  CASCAJO</t>
  </si>
  <si>
    <t>CONFECCION2 TAPAS DE BUZON</t>
  </si>
  <si>
    <t>1 TUBO NEGRO LAC CD 75 X 2 6M</t>
  </si>
  <si>
    <t>THINNER ESTÁNDAR  1 KILO SOLDADURA  1 HOJA SIERRA</t>
  </si>
  <si>
    <t>INSTALACION DE PISO EN CONTABILIDAD  mayo LICA EN PATIO  AGUA Y DESAGUE</t>
  </si>
  <si>
    <t>TUBOS PVC CODOS PVC  LLAVE DE REPRESA  CINTA TEFLON</t>
  </si>
  <si>
    <t>UNIVERSAL 1/2"  PVC  ADEX</t>
  </si>
  <si>
    <t>8  TUBO RECTANGULAR  SOLDADURAS 3/32</t>
  </si>
  <si>
    <t>TEE 20mm X3  FIERRO CUADRADO  TUBO CUADRADO  TUBO NEGRO  SIERRA ACERO</t>
  </si>
  <si>
    <t>4 ANGULO 25mm X 3.0  1 FIERRO CUADRADO 9 mm</t>
  </si>
  <si>
    <t>1 FIERRO DE CONSTRUCCION 3/8 X 9m Y 5/8 X 9m</t>
  </si>
  <si>
    <t>1 TEE 1/2 Nº 2</t>
  </si>
  <si>
    <t>TUBO CUADRADO  PLATINA  FIERRO  CUADRADO. SOLDADURAS</t>
  </si>
  <si>
    <t>ANGULOS 3/4 X 2mm Y 1 1/2X2.5mm  TUBO RECTANGULAR  SOLDADURA</t>
  </si>
  <si>
    <t>1 VARILLA FIERRO DE CONSTRUCCION 3/4 X 9 mm</t>
  </si>
  <si>
    <t>TUBO RECTANGULAR CUADRADO PLATINA ESMALTE THINER SIERRA SANDFLEX</t>
  </si>
  <si>
    <t>SOLDADURA  THINNER  TARUGOS  AUTORROSCANTES</t>
  </si>
  <si>
    <t>REMACHES  VOLANDAS  BROCAS DE CEMENTO Y DE FIERRO</t>
  </si>
  <si>
    <t>1 ANGULO 1 1/2 X 3/32 mm</t>
  </si>
  <si>
    <t>10 PLNACHAS DE CALAMINA 1.80 mt</t>
  </si>
  <si>
    <t>PINTURA ESMALTE NEGRO Y ESMALTE BLANCO  THINNER</t>
  </si>
  <si>
    <t>2 PLANCHAS OSB 18.00mm 122 x 244 - MASISA</t>
  </si>
  <si>
    <t>TUBO DE SILICONA  TORNILLOS  BROCAS</t>
  </si>
  <si>
    <t>PEGAMENTO EN POLVO PORCELANA LAVATORIO TRAMPA PLASTICA</t>
  </si>
  <si>
    <t>9.50 mayo LICA PISO 30X30 GRECIA BEIGE EXTRA</t>
  </si>
  <si>
    <t>BROCAS  REMACHES  TUBO DE SILICONA  VOLANDAS</t>
  </si>
  <si>
    <t>2 PEGAMENTO BLANCO 25 KG</t>
  </si>
  <si>
    <t>CODOS Nº 3  UNION SIMPLE Nº 3  CINTA TEFLON  LIJAR DE AGUA</t>
  </si>
  <si>
    <t>10 BOLSA DE CEMENTO  1 ADEX</t>
  </si>
  <si>
    <t>2 CINTA MASHKINTONG</t>
  </si>
  <si>
    <t>INSTALACION DE PISO Y RESANE DE PAREDES</t>
  </si>
  <si>
    <t>2 REJILLAS DE ALUMINIO C/ REACTOR Y TUBO FLORECENTE</t>
  </si>
  <si>
    <t>CLAVOS  DE 2"</t>
  </si>
  <si>
    <t xml:space="preserve">6 VARILLAS DE TEE PRINCIPAL  22 VARL.TEE </t>
  </si>
  <si>
    <t>1/4 MASILLA PLÁSTICA</t>
  </si>
  <si>
    <t>VENTANAS LLOVIZNA  FIJA  CRISTAL INCOLORO Y ACCESORIOS</t>
  </si>
  <si>
    <t>EQUIPOS DE REJILLA  CANALETAS  TOMA TRIPLE  CABLES</t>
  </si>
  <si>
    <t>MELAMINA HAYA CATEDRAL  TAPACANTO  SERVICIO</t>
  </si>
  <si>
    <t>10  CANTO GRIS  TEROKAL</t>
  </si>
  <si>
    <t>ACCESORIOS DE MELAMINE</t>
  </si>
  <si>
    <t>28 PIES DE MADERA TORNILLO</t>
  </si>
  <si>
    <t>TORNILLO PLANO  FIBROFACIL  LACA  SELLADOR</t>
  </si>
  <si>
    <t>VOLANDAS  TARUGOS  SIX SAX  LIJAR</t>
  </si>
  <si>
    <t>1 CUELLO GANZO VAINSA</t>
  </si>
  <si>
    <t>FIBROFACIL  TORNILLO PLANO</t>
  </si>
  <si>
    <t>2 SILICONA SIKA</t>
  </si>
  <si>
    <t>100 CRUZETAS</t>
  </si>
  <si>
    <t>2 TUBOS DE SILICONA BLANCO</t>
  </si>
  <si>
    <t>PINTURA DUCO  THINNER</t>
  </si>
  <si>
    <t>PEGATUBO  CINTA TEFLON  DRISA</t>
  </si>
  <si>
    <t>VIDRIOS CRISTAL  VENTANAS JIJAS  SILICONA  SERVICIO DE TRANSPORTE</t>
  </si>
  <si>
    <t>1 PUERTA DE GARAGE</t>
  </si>
  <si>
    <t>1 TOLDO REPEGABLE CON MANIVELA</t>
  </si>
  <si>
    <t xml:space="preserve">SERVICIO DE INSTALACION GEOMEMBRANAS DE PVC - TECHO MADERA </t>
  </si>
  <si>
    <t>5 REDUCCIONES OTROS</t>
  </si>
  <si>
    <t>SILICONA Y ESMALTE Y BASE</t>
  </si>
  <si>
    <t>ARENA</t>
  </si>
  <si>
    <t>2 CHICOTES</t>
  </si>
  <si>
    <t>40  CABLE UTP OTROS</t>
  </si>
  <si>
    <t>129.6  PORCELANATO</t>
  </si>
  <si>
    <t>PEGAMENTO POLVO EXTRA FUERTA BLANCO AMARILLO</t>
  </si>
  <si>
    <t>SERVICIOS PRETADOS</t>
  </si>
  <si>
    <t xml:space="preserve">10 CABLE VULCANIZADO </t>
  </si>
  <si>
    <t>3 TOMACORRIENTE L/T</t>
  </si>
  <si>
    <t>1 TOMACORRIENTE TRIPLE</t>
  </si>
  <si>
    <t>1 ENCHUFE 15 AMP</t>
  </si>
  <si>
    <t>1 ENCHUFE 10 AMP</t>
  </si>
  <si>
    <t>2 SUPRESORES</t>
  </si>
  <si>
    <t>CRUCETAS</t>
  </si>
  <si>
    <t>4 KLS WAYPE</t>
  </si>
  <si>
    <t xml:space="preserve">1 BOLSA        BLANCO </t>
  </si>
  <si>
    <t>5 LIJAR Nº 80</t>
  </si>
  <si>
    <t>1 BASE</t>
  </si>
  <si>
    <t>COJIN ESPONJA</t>
  </si>
  <si>
    <t>30 TUBOS 3/4 LUZ SEL</t>
  </si>
  <si>
    <t>20 TUBOS 1" LUZ SEL</t>
  </si>
  <si>
    <t>100 CURVAS 3/4 LUZ SEL</t>
  </si>
  <si>
    <t>20 CURVAS 1" LUZ SEL</t>
  </si>
  <si>
    <t>20 CAJAS RECTANGULARES NICOLL PVC</t>
  </si>
  <si>
    <t>3 CAJAS DE PASO 15X15X7 PVC</t>
  </si>
  <si>
    <t>50 CONECTORES 3/4 SEL</t>
  </si>
  <si>
    <t>20 CONECTORES 1" SEL</t>
  </si>
  <si>
    <t>POR DESMONTAJE DE VIDRIOS</t>
  </si>
  <si>
    <t>TRASLADO DE LINEA TELEFONICA VENTAS CAJA</t>
  </si>
  <si>
    <t>25 CABLE THHN 10 AWG B</t>
  </si>
  <si>
    <t>25 CABLE THHN 10 AWG N</t>
  </si>
  <si>
    <t>1 CABLE THHN 12 AWG RO</t>
  </si>
  <si>
    <t>1 CABLE THHN 12 AWG AZ</t>
  </si>
  <si>
    <t>1 CINTA ELECT 19 MM</t>
  </si>
  <si>
    <t>2 BOLSAS DE CEMENTO</t>
  </si>
  <si>
    <t>2 CLAVOS</t>
  </si>
  <si>
    <t>1 VARILLAS FIERRO 3/8</t>
  </si>
  <si>
    <t>1 SIKA 3</t>
  </si>
  <si>
    <t>ALAMBRE Nº 16</t>
  </si>
  <si>
    <t>4 CRUCETA 1mm</t>
  </si>
  <si>
    <t>2 DE ALUMINIO C/ANCLAJE</t>
  </si>
  <si>
    <t xml:space="preserve">6 TUBOS 1" LUZ </t>
  </si>
  <si>
    <t xml:space="preserve">6 CURVAS 1" LUZ </t>
  </si>
  <si>
    <t>20 CAJAS RECTANGULAR</t>
  </si>
  <si>
    <t>3 PEGAMENTO POLVO EXTRA FUERTA BLANCO AMARILLO</t>
  </si>
  <si>
    <t>2 BLS DE CEMENTO YURA</t>
  </si>
  <si>
    <t>1 BLS YURA</t>
  </si>
  <si>
    <t>A CTA SERVICIOS INSTALACION DE 130  PISO PUZOLAMICO</t>
  </si>
  <si>
    <t>CANCELACION SERVICIOS INSTALACION DE 130  PISO PUZOLAMICO</t>
  </si>
  <si>
    <t xml:space="preserve">CAMBIO INSTALACION DE AGUA </t>
  </si>
  <si>
    <t xml:space="preserve">SERVICIO DE DESMONATADO Y ENTUBADO </t>
  </si>
  <si>
    <t>ENCOFRADO TECHO  PICADO PISO SIST. ALARMA Y NUEVA INSTALACION</t>
  </si>
  <si>
    <t>TARUGOS  TORNILLOS  BROCA  HOJA DE SIERRA</t>
  </si>
  <si>
    <t>1 ALUMINIO F119</t>
  </si>
  <si>
    <t>0.5 TAPA JUNTA PISADOR 50X5mm</t>
  </si>
  <si>
    <t>1 TUBO SILICONA</t>
  </si>
  <si>
    <t>1 TUBO SILICONA TRANSPARENTE</t>
  </si>
  <si>
    <t>1 VARILLA TAPA JUNTA 2" NT (S041)</t>
  </si>
  <si>
    <t>2 KILOS FRAGUA CHEMA</t>
  </si>
  <si>
    <t>TIRAFONES  PERNOS EXAGONALES  TARUGOS</t>
  </si>
  <si>
    <t>TOMAS DOBLES  CANALETAS  TAPAS CIEGAS. INST ELECT</t>
  </si>
  <si>
    <t>3  ALUMINIO</t>
  </si>
  <si>
    <t>23 CANALETA 20X10</t>
  </si>
  <si>
    <t>3 TAPAS CIEGAS REFORZADAS</t>
  </si>
  <si>
    <t>25  PLASTICO - ARTILLERA</t>
  </si>
  <si>
    <t>POR CABLEADO Y MONTAJE DE ANEXOS TELEFONICOS</t>
  </si>
  <si>
    <t>4 FLUORECENTE</t>
  </si>
  <si>
    <t>REUBICACION DE SENSORES</t>
  </si>
  <si>
    <t>1 TRABAJOS EN ORYWALL - TABIQUERIA</t>
  </si>
  <si>
    <t>SERVICIO DE INSTALACION DE LAMINA ESCARCHADA</t>
  </si>
  <si>
    <t>30 CABLE UTP SOLIDO CAT SE 24 AWG BELDEN</t>
  </si>
  <si>
    <t>12 CONECTOR RJ 45 CAT SE AMP</t>
  </si>
  <si>
    <t>7 UNION HEMBRA RJ45 CAT SE AMP</t>
  </si>
  <si>
    <t>4 CANALETAS PVC 60X22 SATRA</t>
  </si>
  <si>
    <t>1 MANO DE OBRA DE INSTALACION</t>
  </si>
  <si>
    <t>BARNIZ  THINER  LIJAR  LACA PIROXILINA  AGUARRAS</t>
  </si>
  <si>
    <t>200 SPW 4x404 4x20 4 ANGULOS 1 1/2 BROCA PUNTERA</t>
  </si>
  <si>
    <t>1 TABLA MDF TRUPAN 4mmX 2135x2440</t>
  </si>
  <si>
    <t>1 VARILLA DE 1/2</t>
  </si>
  <si>
    <t>1/2 KILO DE CLAVO</t>
  </si>
  <si>
    <t>2 BLS ARENA GRUESA</t>
  </si>
  <si>
    <t>2 CASCAJO</t>
  </si>
  <si>
    <t>1 POLYEPOX PRIMER ADHESIVO X 14</t>
  </si>
  <si>
    <t>1.5 WAYPE BLANCO / THINER</t>
  </si>
  <si>
    <t>1 MANTENIMIENTO PUERTA TEMPLADO Y COLOCACION DE PUERTA</t>
  </si>
  <si>
    <t>ACCESORIOS Y ALUMINIO</t>
  </si>
  <si>
    <t>3 PZS VIDRIO 8mm BISELADO</t>
  </si>
  <si>
    <t>17 PZS DE VIDRIO INCOLORO DE 8mm</t>
  </si>
  <si>
    <t>ENCHAPADO DE PISO Y RETIRO DE PISOPACK</t>
  </si>
  <si>
    <t>INSTALACION DE LAMINA ESCARCHADA</t>
  </si>
  <si>
    <t>POR PERFORACION DEL ALUMINIO PAGADO CON VIDRIO</t>
  </si>
  <si>
    <t>PICADO BASEADO CAJA FUERTE SAC</t>
  </si>
  <si>
    <t>24.7  MALLA DE ALAMBRE Nº 10 COCADO 2"X2"</t>
  </si>
  <si>
    <t>17 ANGULO 20mm X 20mm X 2.0mm X 6.0mm</t>
  </si>
  <si>
    <t>3 ANGULO 25mm X 25mm X 2.0mm X 6.0m</t>
  </si>
  <si>
    <t>10 PLATINA 1/8" X 5/8" X 6.0m</t>
  </si>
  <si>
    <t>1 TUBO CRUADRADO 100 X 2.0mm X 6.0m LAC</t>
  </si>
  <si>
    <t>8 TUBO CRUADRADO 50 X 15mm X 6.0m LAC PRECOR</t>
  </si>
  <si>
    <t>21 ANGULO 25mm X 25mm X 2.0mm X 6.0m</t>
  </si>
  <si>
    <t>4 TUBO RECTANGULAR 1" X 2" X 0.8mm X 6.0m</t>
  </si>
  <si>
    <t>5 TUBO CRUADRADO 2" X 1.2mm X 6.0m</t>
  </si>
  <si>
    <t>2 PLATINA 2.5mm X 1" X 6.M SIDER</t>
  </si>
  <si>
    <t>44 ANGULO 20mm X 20mm X 2.0mm X 6.0mm</t>
  </si>
  <si>
    <t>28 CALAMINAS DE 2.40 x 0.80 ESTÁNDAR</t>
  </si>
  <si>
    <t>SOLDADURA DE PANELES</t>
  </si>
  <si>
    <t>100 CLAVOS</t>
  </si>
  <si>
    <t>2.5 KILOS  DE ALAMBRE GALVANIZADO</t>
  </si>
  <si>
    <t xml:space="preserve">2 CALAMOINAS DE 240 X 81 </t>
  </si>
  <si>
    <t xml:space="preserve">50 VOLANDAS </t>
  </si>
  <si>
    <t xml:space="preserve">100 AUTORROSCANTE </t>
  </si>
  <si>
    <t xml:space="preserve">100 VOLANDAS </t>
  </si>
  <si>
    <t>PINTADO DE ESTRUCTURA  ANDAMIO Y TECHO</t>
  </si>
  <si>
    <t>14 ANGULO 1.1/2" X 1.1/2 / ANGULO 30mm/ BARRA CUADRADA/PLATINA</t>
  </si>
  <si>
    <t>ESTRUCTURA DE ANDAMIO</t>
  </si>
  <si>
    <t>2 PANELES DE ANDAMIO Y TRAMOS DE REJILLA</t>
  </si>
  <si>
    <t>MODIFICACION CASETA DE VIGILANCIA</t>
  </si>
  <si>
    <t>AUMENTO ALTURA CASETA VIGILANCIA</t>
  </si>
  <si>
    <t>Habilitación Acceso Peatonal a oficinas</t>
  </si>
  <si>
    <t>Instalación Dispositivos detector de humos</t>
  </si>
  <si>
    <t>Reubicación Dispositivos camaras</t>
  </si>
  <si>
    <t>Baterias de Headend</t>
  </si>
  <si>
    <t>1 Decoder D 9225 POWER VU DISCOVERY</t>
  </si>
  <si>
    <t>MASILLADO E IMPERMEHABILIZACION DE PAREDES DE SOTANO</t>
  </si>
  <si>
    <t>COMPRA DE MATERIALES PARA CONFECCION DE PUERTA METALICA ENROLLABLE - MANO DE OBRA</t>
  </si>
  <si>
    <t>ENMALLADO Y CONFECCIÓN DE BASTIDORES PARA GR.ELECTROG.</t>
  </si>
  <si>
    <t>CONFECCIÓN DE 1 PUERTA ENMALLADA</t>
  </si>
  <si>
    <t>PUERTA DE METAL DE 2 HOJAS / ESTUCADO Y PINTADO LOCAL</t>
  </si>
  <si>
    <t>PINTADO DE CUARTO DE GRUPO ELECTROGENO</t>
  </si>
  <si>
    <t>BASE PARA MOTOR - INSTALACION DE MOTOR</t>
  </si>
  <si>
    <t>BASE PARA TABLERO</t>
  </si>
  <si>
    <t>EMPOTRADO DE MEDIDOR  Y SALIDA DE AGUA</t>
  </si>
  <si>
    <t>PINTADO DE PARED</t>
  </si>
  <si>
    <t>RETIRO DE PISO</t>
  </si>
  <si>
    <t>PICADO DE MURO Y CAMBIO DE 2 VENTANAS</t>
  </si>
  <si>
    <t>Baseado de piso, techo de techalit p/ grupo electrogeno</t>
  </si>
  <si>
    <t>ED010023</t>
  </si>
  <si>
    <t>24   Templadores para cable de 5/16"</t>
  </si>
  <si>
    <t>24   Guarda cables de 1/4 "</t>
  </si>
  <si>
    <t>09   Bolsas de Yeso</t>
  </si>
  <si>
    <t>400 mts. cable de acero de 1/16</t>
  </si>
  <si>
    <t>Cable Siamese RG6 C/ mensajero</t>
  </si>
  <si>
    <t>Cable RG6 S/ mensajero</t>
  </si>
  <si>
    <t xml:space="preserve">CONFECCION DE 2  OFICINAS DE VIDRIO </t>
  </si>
  <si>
    <t>1 URINARIO CADET STD BLANCO</t>
  </si>
  <si>
    <t>4 PERNOS DE ANCLAJE</t>
  </si>
  <si>
    <t>1 LLAVE URINARIO 1/2 SAL/ANG. TREBOL ECO CROMO</t>
  </si>
  <si>
    <t>4 TARUGO NARANJA DE 3/8</t>
  </si>
  <si>
    <t>1 KIT ACCE TREBOL ADHES BLANCO C/B</t>
  </si>
  <si>
    <t>PEGAMENTO  FRAGUA  TRAMPA  ANILLO DE CERA  DESAGUE CROMADO</t>
  </si>
  <si>
    <t>100 LADRILLOS BLOCKER 2</t>
  </si>
  <si>
    <t>6 LISTELOS ENREDADERA AZUL 7.5 X 20</t>
  </si>
  <si>
    <t>10.50  PARED 20 X 30 EXT BALTICO GRIS</t>
  </si>
  <si>
    <t>3  PISO 30 X 30 EXT GRANILLA BLANCO</t>
  </si>
  <si>
    <t>1 TAZA SIFON JET II Y III BLANCO</t>
  </si>
  <si>
    <t>1 TANQUE SIFON JET + VALVULA II Y III BLANCO</t>
  </si>
  <si>
    <t>1 LAVATORIO MALIBU II Y III BLANCO</t>
  </si>
  <si>
    <t>1 PEDESTAL MANCORA II Y III BLANCO</t>
  </si>
  <si>
    <t>1 TUBO DE ABASTO 1/2 METUSA</t>
  </si>
  <si>
    <t>1 TUBO DE ABASTO 7/8 METUSA</t>
  </si>
  <si>
    <t>2 PERNO DE ANCLAJE</t>
  </si>
  <si>
    <t>2 UÑAS DE ANCLAJE</t>
  </si>
  <si>
    <t>6 TIRAFONES</t>
  </si>
  <si>
    <t>6 TARUGOS NARANJA DE 3/8</t>
  </si>
  <si>
    <t>2 KGS FRAGUA GRIS Y BLANCO</t>
  </si>
  <si>
    <t>SERVICIOS DE ELABORACION MARCO Y PUERTA CONTRAPLACADA</t>
  </si>
  <si>
    <t>1 GL PINTURA VENCEDOR  PEGAMENTO</t>
  </si>
  <si>
    <t>0.50  PISO 30 X 30 EXT GRANILLA BLANCO</t>
  </si>
  <si>
    <t>SERVICIOS COLOCACION DE mayo LICA Y ACCESORIOS DE BAÑO</t>
  </si>
  <si>
    <t>HABILITACION Y ENTUBADO DE SANITARIO DEL BAÑO DE DAMAS</t>
  </si>
  <si>
    <t>1 LOZA 75X70X40 COLOR GRAFITO</t>
  </si>
  <si>
    <t>5 CODO 4X45</t>
  </si>
  <si>
    <t>1.50 REVESTIMIENTO ORIG. PR. BRILLANTE BLANCO</t>
  </si>
  <si>
    <t>1 ASIENTO TREBOL BLANCO</t>
  </si>
  <si>
    <t>1 CUADRO CON MOLDURA DE 1/2 BLANCA Y ESPEJO</t>
  </si>
  <si>
    <t>1 PLNACHA TEKNOPOR 1.20 X 2.40 1"</t>
  </si>
  <si>
    <t>SPOT LEGH  CABLE INDECO 2 X 20  INTERRUPTOR   CAJA CIEGA RECTANGULAR</t>
  </si>
  <si>
    <t>CANALETA DE ALUMINIO  VARILLA ANGULO 1/2  SIERRA  TEKNOPOR</t>
  </si>
  <si>
    <t>CABLE TW INDECO  CINTA TEMFLEX  TABLERO 4 POLOS  TARUGOS  ESTOBOL</t>
  </si>
  <si>
    <t>10  ALAMBRE TW Nº 12 - INDECO</t>
  </si>
  <si>
    <t xml:space="preserve">CLAVOS </t>
  </si>
  <si>
    <t>CLAVOS Y TORNILLOS</t>
  </si>
  <si>
    <t>3 VIDRIOS DOBLES</t>
  </si>
  <si>
    <t>PLANCHA DE TRIPLAY</t>
  </si>
  <si>
    <t>THINNER  LIJAR  CLAVOS</t>
  </si>
  <si>
    <t>THINNER ACRILICA Y OTROS</t>
  </si>
  <si>
    <t>2 CANALETAS</t>
  </si>
  <si>
    <t>PLANCHAS DE TRIPLAY</t>
  </si>
  <si>
    <t>BARNIZ</t>
  </si>
  <si>
    <t>MADERA TORNILLO</t>
  </si>
  <si>
    <t>1 VENTANA</t>
  </si>
  <si>
    <t>Total Activo Fijo e Intangible</t>
  </si>
  <si>
    <t xml:space="preserve"> </t>
  </si>
  <si>
    <t>Otros Activos No corrientes</t>
  </si>
  <si>
    <t>Total Activo No Corriente</t>
  </si>
  <si>
    <t>Total Activo Fijo</t>
  </si>
  <si>
    <t>200,112,938.00</t>
  </si>
  <si>
    <t>Baja</t>
  </si>
  <si>
    <t>-</t>
  </si>
  <si>
    <t>7 COMPRA / INSTALACION DE REFLECTORES</t>
  </si>
  <si>
    <t>1 TALADRO ELECTRICO BLACK &amp; DECKER 1/2" 710w</t>
  </si>
  <si>
    <t>1 ESTACIÓN SUN ULTRA 10  INCLUYE CPU 440 MHZ HD 9GB</t>
  </si>
  <si>
    <t>1 SERVIDORES IBM NETFINITY X220 PIII 866 UPG.2PR  HD 2GB</t>
  </si>
  <si>
    <t>TALADRO 710 W</t>
  </si>
  <si>
    <t>1 SERVIDOR IBM NETFINITY X220 PIII 1GHZ HARD DISK 18.2GB</t>
  </si>
  <si>
    <t xml:space="preserve">1 MONITOR SAMSUNG 15" COLOR MOD. SYNCMASTER </t>
  </si>
  <si>
    <t>1 CPU  MB INTEL D845PESV P/IV  HD 40 GB MAXTOR LCT 7200 ATA133</t>
  </si>
  <si>
    <t>ACCESORIOS COMPUTADORA GRE. FRA.</t>
  </si>
  <si>
    <t>1 CPU PENTIUM IV 1.70 GHZ 40GBT- ACCESORIOS</t>
  </si>
  <si>
    <t>COMPUTADORA PENTIUM Y ACCESORIOS - REVISTA</t>
  </si>
  <si>
    <t>1 COMPUTADORA PENTIUM CELERON HD 40GB 256GB MEMORIA RAM</t>
  </si>
  <si>
    <t>1 SERVIDOR IBM XSERIES 206  CPU IBM P4 3.0/512 8485-PBK</t>
  </si>
  <si>
    <t>1 SERVIDOR IBM X 206 P4 3/512MB</t>
  </si>
  <si>
    <t>1 EQUIPO REFLECTOR DE ISOUH</t>
  </si>
  <si>
    <t>LLAVES PARA TALADRO</t>
  </si>
  <si>
    <t>1 ESTUFA SILVER</t>
  </si>
  <si>
    <t>1 SILLON GERENCIAL . Internet</t>
  </si>
  <si>
    <t>Depreciación del ejercicio revalorizado</t>
  </si>
  <si>
    <t>STAR GLOBAL COM S.A.C.-2016-1 RECONCILIACIÓN DEL ESTADO DE LA SITUACIÓN FINANCIERA ESTATUTARIO CON EL DE LA CONTABILIDAD SEPARADA-30052017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</si>
</sst>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.000_ ;_ * \-#,##0.0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6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29">
    <xf numFmtId="0" fontId="0" fillId="0" borderId="0" xfId="0"/>
    <xf numFmtId="0" fontId="2" fillId="0" borderId="0" xfId="0" applyFont="1"/>
    <xf numFmtId="0" fontId="3" fillId="2" borderId="0" xfId="0" applyFont="1" applyFill="1"/>
    <xf numFmtId="0" fontId="5" fillId="2" borderId="0" xfId="0" applyFont="1" applyFill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right"/>
    </xf>
    <xf numFmtId="0" fontId="2" fillId="0" borderId="1" xfId="0" applyFont="1" applyBorder="1"/>
    <xf numFmtId="14" fontId="2" fillId="0" borderId="1" xfId="0" applyNumberFormat="1" applyFont="1" applyBorder="1"/>
    <xf numFmtId="0" fontId="2" fillId="0" borderId="1" xfId="0" applyFont="1" applyBorder="1" applyAlignment="1">
      <alignment horizontal="right"/>
    </xf>
    <xf numFmtId="164" fontId="2" fillId="0" borderId="1" xfId="1" applyNumberFormat="1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Border="1" applyAlignment="1">
      <alignment horizontal="right"/>
    </xf>
    <xf numFmtId="164" fontId="1" fillId="0" borderId="1" xfId="1" applyNumberFormat="1" applyFont="1" applyBorder="1"/>
    <xf numFmtId="0" fontId="0" fillId="0" borderId="0" xfId="0" applyFont="1"/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right"/>
    </xf>
    <xf numFmtId="164" fontId="0" fillId="0" borderId="1" xfId="1" applyNumberFormat="1" applyFont="1" applyBorder="1"/>
    <xf numFmtId="164" fontId="0" fillId="0" borderId="0" xfId="2" applyNumberFormat="1" applyFont="1"/>
    <xf numFmtId="0" fontId="0" fillId="0" borderId="1" xfId="0" applyNumberFormat="1" applyFont="1" applyBorder="1"/>
    <xf numFmtId="0" fontId="0" fillId="0" borderId="1" xfId="0" applyNumberFormat="1" applyBorder="1"/>
    <xf numFmtId="0" fontId="0" fillId="0" borderId="1" xfId="0" applyNumberFormat="1" applyFont="1" applyBorder="1" applyAlignment="1">
      <alignment horizontal="right"/>
    </xf>
    <xf numFmtId="0" fontId="0" fillId="0" borderId="1" xfId="0" applyNumberFormat="1" applyBorder="1" applyAlignment="1">
      <alignment horizontal="right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</cellXfs>
  <cellStyles count="13">
    <cellStyle name="=C:\WINNT\SYSTEM32\COMMAND.COM" xfId="10"/>
    <cellStyle name="Diseño" xfId="3"/>
    <cellStyle name="Diseño 2" xfId="7"/>
    <cellStyle name="Diseño_consolidado 2009-09 30-09-09 (2001-2009) 2" xfId="6"/>
    <cellStyle name="Incorrecto 3" xfId="4"/>
    <cellStyle name="Millares" xfId="1" builtinId="3"/>
    <cellStyle name="Millares 10" xfId="2"/>
    <cellStyle name="Normal" xfId="0" builtinId="0"/>
    <cellStyle name="Normal 2 2" xfId="5"/>
    <cellStyle name="Normal 3 2 2" xfId="12"/>
    <cellStyle name="Normal 4" xfId="11"/>
    <cellStyle name="Normal 4 2 4" xfId="8"/>
    <cellStyle name="Porcentual 2" xfId="9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6734"/>
  <sheetViews>
    <sheetView showGridLines="0" tabSelected="1" view="pageBreakPreview" topLeftCell="A16702" zoomScale="60" zoomScaleNormal="85" workbookViewId="0"/>
  </sheetViews>
  <sheetFormatPr baseColWidth="10" defaultColWidth="9.140625" defaultRowHeight="15" x14ac:dyDescent="0.25"/>
  <cols>
    <col min="1" max="1" width="68.85546875" customWidth="1"/>
    <col min="2" max="2" width="36" customWidth="1"/>
    <col min="3" max="3" width="17.28515625" customWidth="1"/>
    <col min="4" max="4" width="19.42578125" customWidth="1"/>
    <col min="5" max="5" width="13.140625" bestFit="1" customWidth="1"/>
    <col min="6" max="6" width="17.28515625" customWidth="1"/>
    <col min="7" max="7" width="19.42578125" style="4" customWidth="1"/>
    <col min="8" max="8" width="8.7109375" style="6" customWidth="1"/>
    <col min="9" max="10" width="19.42578125" style="5" customWidth="1"/>
    <col min="11" max="11" width="16.7109375" style="5" customWidth="1"/>
    <col min="12" max="15" width="18.7109375" style="5" customWidth="1"/>
    <col min="16" max="16" width="6.7109375" bestFit="1" customWidth="1"/>
    <col min="17" max="17" width="10.7109375" bestFit="1" customWidth="1"/>
  </cols>
  <sheetData>
    <row r="1" spans="1:15" x14ac:dyDescent="0.25">
      <c r="A1" s="2" t="s">
        <v>12798</v>
      </c>
      <c r="I1" s="20"/>
      <c r="J1" s="20"/>
      <c r="K1" s="20"/>
      <c r="L1" s="20"/>
      <c r="M1" s="20"/>
    </row>
    <row r="2" spans="1:15" x14ac:dyDescent="0.25">
      <c r="I2" s="20"/>
      <c r="J2" s="20"/>
      <c r="K2" s="20"/>
      <c r="L2" s="20"/>
      <c r="M2" s="20"/>
    </row>
    <row r="3" spans="1:15" x14ac:dyDescent="0.25">
      <c r="A3" s="28" t="s">
        <v>14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5" x14ac:dyDescent="0.25">
      <c r="I4" s="20"/>
      <c r="J4" s="20"/>
      <c r="K4" s="20"/>
      <c r="L4" s="20"/>
      <c r="M4" s="20"/>
    </row>
    <row r="5" spans="1:15" x14ac:dyDescent="0.25">
      <c r="A5" s="2" t="s">
        <v>31</v>
      </c>
      <c r="I5" s="20"/>
      <c r="J5" s="20"/>
      <c r="K5" s="20"/>
      <c r="L5" s="20"/>
      <c r="M5" s="20"/>
    </row>
    <row r="6" spans="1:15" x14ac:dyDescent="0.25">
      <c r="A6" s="3" t="s">
        <v>15</v>
      </c>
      <c r="I6" s="20"/>
      <c r="J6" s="20"/>
      <c r="K6" s="20"/>
      <c r="L6" s="20"/>
      <c r="M6" s="20"/>
    </row>
    <row r="7" spans="1:15" ht="14.25" customHeight="1" x14ac:dyDescent="0.25"/>
    <row r="8" spans="1:15" ht="53.25" customHeight="1" x14ac:dyDescent="0.25">
      <c r="A8" s="25" t="s">
        <v>0</v>
      </c>
      <c r="B8" s="25" t="s">
        <v>1</v>
      </c>
      <c r="C8" s="25" t="s">
        <v>2</v>
      </c>
      <c r="D8" s="25" t="s">
        <v>3</v>
      </c>
      <c r="E8" s="25" t="s">
        <v>4</v>
      </c>
      <c r="F8" s="25" t="s">
        <v>5</v>
      </c>
      <c r="G8" s="26" t="s">
        <v>6</v>
      </c>
      <c r="H8" s="25" t="s">
        <v>7</v>
      </c>
      <c r="I8" s="27" t="s">
        <v>8</v>
      </c>
      <c r="J8" s="27" t="s">
        <v>9</v>
      </c>
      <c r="K8" s="27" t="s">
        <v>10</v>
      </c>
      <c r="L8" s="27" t="s">
        <v>11</v>
      </c>
      <c r="M8" s="27" t="s">
        <v>12</v>
      </c>
      <c r="N8" s="27" t="s">
        <v>13</v>
      </c>
      <c r="O8" s="27" t="s">
        <v>12797</v>
      </c>
    </row>
    <row r="9" spans="1:15" x14ac:dyDescent="0.25">
      <c r="A9" s="11" t="s">
        <v>12238</v>
      </c>
      <c r="B9" s="11" t="s">
        <v>12239</v>
      </c>
      <c r="C9" s="11" t="s">
        <v>12240</v>
      </c>
      <c r="D9" s="21">
        <v>33111000</v>
      </c>
      <c r="E9" s="21">
        <v>3021</v>
      </c>
      <c r="F9" s="11" t="s">
        <v>34</v>
      </c>
      <c r="G9" s="12">
        <v>37946</v>
      </c>
      <c r="H9" s="23">
        <v>20</v>
      </c>
      <c r="I9" s="14">
        <v>838.85702000000003</v>
      </c>
      <c r="J9" s="14">
        <v>1929.0565455957819</v>
      </c>
      <c r="K9" s="14">
        <v>0</v>
      </c>
      <c r="L9" s="14">
        <v>0</v>
      </c>
      <c r="M9" s="14">
        <v>0</v>
      </c>
      <c r="N9" s="14">
        <v>2767.9135655957821</v>
      </c>
      <c r="O9" s="14">
        <v>0</v>
      </c>
    </row>
    <row r="10" spans="1:15" x14ac:dyDescent="0.25">
      <c r="A10" s="11" t="s">
        <v>12241</v>
      </c>
      <c r="B10" s="11" t="s">
        <v>12239</v>
      </c>
      <c r="C10" s="11" t="s">
        <v>12240</v>
      </c>
      <c r="D10" s="21">
        <v>33111000</v>
      </c>
      <c r="E10" s="21">
        <v>3021</v>
      </c>
      <c r="F10" s="11" t="s">
        <v>34</v>
      </c>
      <c r="G10" s="12">
        <v>35400</v>
      </c>
      <c r="H10" s="23">
        <v>20</v>
      </c>
      <c r="I10" s="14">
        <v>11.434979999999999</v>
      </c>
      <c r="J10" s="14">
        <v>26.29616548688697</v>
      </c>
      <c r="K10" s="14">
        <v>0</v>
      </c>
      <c r="L10" s="14">
        <v>0</v>
      </c>
      <c r="M10" s="14">
        <v>0</v>
      </c>
      <c r="N10" s="14">
        <v>37.731145486886973</v>
      </c>
      <c r="O10" s="14">
        <v>0</v>
      </c>
    </row>
    <row r="11" spans="1:15" x14ac:dyDescent="0.25">
      <c r="A11" s="11" t="s">
        <v>12244</v>
      </c>
      <c r="B11" s="11" t="s">
        <v>22</v>
      </c>
      <c r="C11" s="11" t="s">
        <v>12245</v>
      </c>
      <c r="D11" s="21">
        <v>33211001</v>
      </c>
      <c r="E11" s="21">
        <v>3022</v>
      </c>
      <c r="F11" s="11" t="s">
        <v>34</v>
      </c>
      <c r="G11" s="12">
        <v>34607</v>
      </c>
      <c r="H11" s="23">
        <v>22</v>
      </c>
      <c r="I11" s="14">
        <v>2.6710249999999994E-2</v>
      </c>
      <c r="J11" s="14">
        <v>5.6213987335537875E-2</v>
      </c>
      <c r="K11" s="14">
        <v>0</v>
      </c>
      <c r="L11" s="14">
        <v>-2.2653999999999999E-3</v>
      </c>
      <c r="M11" s="14">
        <v>-4.9735150000000013E-2</v>
      </c>
      <c r="N11" s="14">
        <v>8.0658837335537872E-2</v>
      </c>
      <c r="O11" s="14">
        <v>-7.4749703966245458E-3</v>
      </c>
    </row>
    <row r="12" spans="1:15" x14ac:dyDescent="0.25">
      <c r="A12" s="11" t="s">
        <v>12244</v>
      </c>
      <c r="B12" s="11" t="s">
        <v>22</v>
      </c>
      <c r="C12" s="11" t="s">
        <v>12245</v>
      </c>
      <c r="D12" s="21">
        <v>33211001</v>
      </c>
      <c r="E12" s="21">
        <v>3022</v>
      </c>
      <c r="F12" s="11" t="s">
        <v>34</v>
      </c>
      <c r="G12" s="12">
        <v>34614</v>
      </c>
      <c r="H12" s="23">
        <v>22</v>
      </c>
      <c r="I12" s="14">
        <v>5.1301500000000009E-3</v>
      </c>
      <c r="J12" s="14">
        <v>1.0800993518754305E-2</v>
      </c>
      <c r="K12" s="14">
        <v>0</v>
      </c>
      <c r="L12" s="14">
        <v>-4.3329999999999996E-4</v>
      </c>
      <c r="M12" s="14">
        <v>-9.4131499999999986E-3</v>
      </c>
      <c r="N12" s="14">
        <v>1.5497843518754306E-2</v>
      </c>
      <c r="O12" s="14">
        <v>-1.4297274975092324E-3</v>
      </c>
    </row>
    <row r="13" spans="1:15" x14ac:dyDescent="0.25">
      <c r="A13" s="11" t="s">
        <v>12244</v>
      </c>
      <c r="B13" s="11" t="s">
        <v>22</v>
      </c>
      <c r="C13" s="11" t="s">
        <v>12245</v>
      </c>
      <c r="D13" s="21">
        <v>33211001</v>
      </c>
      <c r="E13" s="21">
        <v>3022</v>
      </c>
      <c r="F13" s="11" t="s">
        <v>34</v>
      </c>
      <c r="G13" s="12">
        <v>34621</v>
      </c>
      <c r="H13" s="23">
        <v>22</v>
      </c>
      <c r="I13" s="14">
        <v>9.5312499999999998E-3</v>
      </c>
      <c r="J13" s="14">
        <v>2.0084349541590725E-2</v>
      </c>
      <c r="K13" s="14">
        <v>0</v>
      </c>
      <c r="L13" s="14">
        <v>-7.9750000000000003E-4</v>
      </c>
      <c r="M13" s="14">
        <v>-1.7516250000000001E-2</v>
      </c>
      <c r="N13" s="14">
        <v>2.8818099541590727E-2</v>
      </c>
      <c r="O13" s="14">
        <v>-2.6314509099090995E-3</v>
      </c>
    </row>
    <row r="14" spans="1:15" x14ac:dyDescent="0.25">
      <c r="A14" s="11" t="s">
        <v>12244</v>
      </c>
      <c r="B14" s="11" t="s">
        <v>22</v>
      </c>
      <c r="C14" s="11" t="s">
        <v>12245</v>
      </c>
      <c r="D14" s="21">
        <v>33211001</v>
      </c>
      <c r="E14" s="21">
        <v>3022</v>
      </c>
      <c r="F14" s="11" t="s">
        <v>34</v>
      </c>
      <c r="G14" s="12">
        <v>34628</v>
      </c>
      <c r="H14" s="23">
        <v>22</v>
      </c>
      <c r="I14" s="14">
        <v>1.0675599999999999E-2</v>
      </c>
      <c r="J14" s="14">
        <v>2.2472855011906819E-2</v>
      </c>
      <c r="K14" s="14">
        <v>0</v>
      </c>
      <c r="L14" s="14">
        <v>-9.0320000000000005E-4</v>
      </c>
      <c r="M14" s="14">
        <v>-1.96676E-2</v>
      </c>
      <c r="N14" s="14">
        <v>3.2245255011906823E-2</v>
      </c>
      <c r="O14" s="14">
        <v>-2.9802212687522248E-3</v>
      </c>
    </row>
    <row r="15" spans="1:15" x14ac:dyDescent="0.25">
      <c r="A15" s="11" t="s">
        <v>12244</v>
      </c>
      <c r="B15" s="11" t="s">
        <v>22</v>
      </c>
      <c r="C15" s="11" t="s">
        <v>12245</v>
      </c>
      <c r="D15" s="21">
        <v>33211001</v>
      </c>
      <c r="E15" s="21">
        <v>3022</v>
      </c>
      <c r="F15" s="11" t="s">
        <v>34</v>
      </c>
      <c r="G15" s="12">
        <v>34663</v>
      </c>
      <c r="H15" s="23">
        <v>22</v>
      </c>
      <c r="I15" s="14">
        <v>1.6617574999999996E-2</v>
      </c>
      <c r="J15" s="14">
        <v>3.5006903395213146E-2</v>
      </c>
      <c r="K15" s="14">
        <v>0</v>
      </c>
      <c r="L15" s="14">
        <v>-1.3947E-3</v>
      </c>
      <c r="M15" s="14">
        <v>-3.0267125000000006E-2</v>
      </c>
      <c r="N15" s="14">
        <v>5.0229778395213136E-2</v>
      </c>
      <c r="O15" s="14">
        <v>-4.6019869392479266E-3</v>
      </c>
    </row>
    <row r="16" spans="1:15" x14ac:dyDescent="0.25">
      <c r="A16" s="11" t="s">
        <v>12244</v>
      </c>
      <c r="B16" s="11" t="s">
        <v>22</v>
      </c>
      <c r="C16" s="11" t="s">
        <v>12245</v>
      </c>
      <c r="D16" s="21">
        <v>33211001</v>
      </c>
      <c r="E16" s="21">
        <v>3022</v>
      </c>
      <c r="F16" s="11" t="s">
        <v>34</v>
      </c>
      <c r="G16" s="12">
        <v>34680</v>
      </c>
      <c r="H16" s="23">
        <v>22</v>
      </c>
      <c r="I16" s="14">
        <v>2.8980800000000001E-2</v>
      </c>
      <c r="J16" s="14">
        <v>6.1113913230570881E-2</v>
      </c>
      <c r="K16" s="14">
        <v>0</v>
      </c>
      <c r="L16" s="14">
        <v>-2.4052000000000001E-3</v>
      </c>
      <c r="M16" s="14">
        <v>-5.2264400000000003E-2</v>
      </c>
      <c r="N16" s="14">
        <v>8.7689513230570879E-2</v>
      </c>
      <c r="O16" s="14">
        <v>-7.9362579667879227E-3</v>
      </c>
    </row>
    <row r="17" spans="1:15" x14ac:dyDescent="0.25">
      <c r="A17" s="11" t="s">
        <v>12244</v>
      </c>
      <c r="B17" s="11" t="s">
        <v>22</v>
      </c>
      <c r="C17" s="11" t="s">
        <v>12245</v>
      </c>
      <c r="D17" s="21">
        <v>33211001</v>
      </c>
      <c r="E17" s="21">
        <v>3022</v>
      </c>
      <c r="F17" s="11" t="s">
        <v>34</v>
      </c>
      <c r="G17" s="12">
        <v>34695</v>
      </c>
      <c r="H17" s="23">
        <v>22</v>
      </c>
      <c r="I17" s="14">
        <v>4.6975599999999999E-2</v>
      </c>
      <c r="J17" s="14">
        <v>9.9020011310292061E-2</v>
      </c>
      <c r="K17" s="14">
        <v>0</v>
      </c>
      <c r="L17" s="14">
        <v>-3.9163999999999996E-3</v>
      </c>
      <c r="M17" s="14">
        <v>-8.4820799999999988E-2</v>
      </c>
      <c r="N17" s="14">
        <v>0.14207921131029205</v>
      </c>
      <c r="O17" s="14">
        <v>-1.2922651214505327E-2</v>
      </c>
    </row>
    <row r="18" spans="1:15" x14ac:dyDescent="0.25">
      <c r="A18" s="11" t="s">
        <v>12244</v>
      </c>
      <c r="B18" s="11" t="s">
        <v>22</v>
      </c>
      <c r="C18" s="11" t="s">
        <v>12245</v>
      </c>
      <c r="D18" s="21">
        <v>33211001</v>
      </c>
      <c r="E18" s="21">
        <v>3022</v>
      </c>
      <c r="F18" s="11" t="s">
        <v>34</v>
      </c>
      <c r="G18" s="12">
        <v>34699</v>
      </c>
      <c r="H18" s="23">
        <v>22</v>
      </c>
      <c r="I18" s="14">
        <v>0.34469669999999997</v>
      </c>
      <c r="J18" s="14">
        <v>0.72663411679314271</v>
      </c>
      <c r="K18" s="14">
        <v>0</v>
      </c>
      <c r="L18" s="14">
        <v>-2.8717299999999998E-2</v>
      </c>
      <c r="M18" s="14">
        <v>-0.6219306</v>
      </c>
      <c r="N18" s="14">
        <v>1.0426135167931427</v>
      </c>
      <c r="O18" s="14">
        <v>-9.4756320018975035E-2</v>
      </c>
    </row>
    <row r="19" spans="1:15" x14ac:dyDescent="0.25">
      <c r="A19" s="11" t="s">
        <v>12244</v>
      </c>
      <c r="B19" s="11" t="s">
        <v>22</v>
      </c>
      <c r="C19" s="11" t="s">
        <v>12245</v>
      </c>
      <c r="D19" s="21">
        <v>33211001</v>
      </c>
      <c r="E19" s="21">
        <v>3022</v>
      </c>
      <c r="F19" s="11" t="s">
        <v>34</v>
      </c>
      <c r="G19" s="12">
        <v>34706</v>
      </c>
      <c r="H19" s="23">
        <v>21</v>
      </c>
      <c r="I19" s="14">
        <v>9.4250249999999983E-3</v>
      </c>
      <c r="J19" s="14">
        <v>1.9869507079197917E-2</v>
      </c>
      <c r="K19" s="14">
        <v>0</v>
      </c>
      <c r="L19" s="14">
        <v>-7.8469999999999994E-4</v>
      </c>
      <c r="M19" s="14">
        <v>-1.6849675000000001E-2</v>
      </c>
      <c r="N19" s="14">
        <v>2.8509832079197914E-2</v>
      </c>
      <c r="O19" s="14">
        <v>-2.589215710351938E-3</v>
      </c>
    </row>
    <row r="20" spans="1:15" x14ac:dyDescent="0.25">
      <c r="A20" s="11" t="s">
        <v>12244</v>
      </c>
      <c r="B20" s="11" t="s">
        <v>22</v>
      </c>
      <c r="C20" s="11" t="s">
        <v>12245</v>
      </c>
      <c r="D20" s="21">
        <v>33211001</v>
      </c>
      <c r="E20" s="21">
        <v>3022</v>
      </c>
      <c r="F20" s="11" t="s">
        <v>34</v>
      </c>
      <c r="G20" s="12">
        <v>34706</v>
      </c>
      <c r="H20" s="23">
        <v>21</v>
      </c>
      <c r="I20" s="14">
        <v>4.9855549999999992E-2</v>
      </c>
      <c r="J20" s="14">
        <v>0.10514379761191267</v>
      </c>
      <c r="K20" s="14">
        <v>0</v>
      </c>
      <c r="L20" s="14">
        <v>-4.1333999999999997E-3</v>
      </c>
      <c r="M20" s="14">
        <v>-8.9057850000000008E-2</v>
      </c>
      <c r="N20" s="14">
        <v>0.15086594761191269</v>
      </c>
      <c r="O20" s="14">
        <v>-1.3638669831997836E-2</v>
      </c>
    </row>
    <row r="21" spans="1:15" x14ac:dyDescent="0.25">
      <c r="A21" s="11" t="s">
        <v>12244</v>
      </c>
      <c r="B21" s="11" t="s">
        <v>22</v>
      </c>
      <c r="C21" s="11" t="s">
        <v>12245</v>
      </c>
      <c r="D21" s="21">
        <v>33211001</v>
      </c>
      <c r="E21" s="21">
        <v>3022</v>
      </c>
      <c r="F21" s="11" t="s">
        <v>34</v>
      </c>
      <c r="G21" s="12">
        <v>34711</v>
      </c>
      <c r="H21" s="23">
        <v>21</v>
      </c>
      <c r="I21" s="14">
        <v>1.2313075000000001E-2</v>
      </c>
      <c r="J21" s="14">
        <v>2.5974206493605691E-2</v>
      </c>
      <c r="K21" s="14">
        <v>0</v>
      </c>
      <c r="L21" s="14">
        <v>-1.0181000000000001E-3</v>
      </c>
      <c r="M21" s="14">
        <v>-2.1975025000000002E-2</v>
      </c>
      <c r="N21" s="14">
        <v>3.7269181493605689E-2</v>
      </c>
      <c r="O21" s="14">
        <v>-3.3593481772770592E-3</v>
      </c>
    </row>
    <row r="22" spans="1:15" x14ac:dyDescent="0.25">
      <c r="A22" s="11" t="s">
        <v>12244</v>
      </c>
      <c r="B22" s="11" t="s">
        <v>22</v>
      </c>
      <c r="C22" s="11" t="s">
        <v>12245</v>
      </c>
      <c r="D22" s="21">
        <v>33211001</v>
      </c>
      <c r="E22" s="21">
        <v>3022</v>
      </c>
      <c r="F22" s="11" t="s">
        <v>34</v>
      </c>
      <c r="G22" s="12">
        <v>34723</v>
      </c>
      <c r="H22" s="23">
        <v>21</v>
      </c>
      <c r="I22" s="14">
        <v>4.85967E-2</v>
      </c>
      <c r="J22" s="14">
        <v>0.10251061204527767</v>
      </c>
      <c r="K22" s="14">
        <v>0</v>
      </c>
      <c r="L22" s="14">
        <v>-4.0195999999999999E-3</v>
      </c>
      <c r="M22" s="14">
        <v>-8.6742899999999998E-2</v>
      </c>
      <c r="N22" s="14">
        <v>0.14708771204527768</v>
      </c>
      <c r="O22" s="14">
        <v>-1.3263172510934944E-2</v>
      </c>
    </row>
    <row r="23" spans="1:15" x14ac:dyDescent="0.25">
      <c r="A23" s="11" t="s">
        <v>12244</v>
      </c>
      <c r="B23" s="11" t="s">
        <v>22</v>
      </c>
      <c r="C23" s="11" t="s">
        <v>12245</v>
      </c>
      <c r="D23" s="21">
        <v>33211001</v>
      </c>
      <c r="E23" s="21">
        <v>3022</v>
      </c>
      <c r="F23" s="11" t="s">
        <v>34</v>
      </c>
      <c r="G23" s="12">
        <v>34758</v>
      </c>
      <c r="H23" s="23">
        <v>21</v>
      </c>
      <c r="I23" s="14">
        <v>4.3431249999999991E-2</v>
      </c>
      <c r="J23" s="14">
        <v>9.1671214789601108E-2</v>
      </c>
      <c r="K23" s="14">
        <v>0</v>
      </c>
      <c r="L23" s="14">
        <v>-3.5677E-3</v>
      </c>
      <c r="M23" s="14">
        <v>-7.6726450000000015E-2</v>
      </c>
      <c r="N23" s="14">
        <v>0.13153476478960111</v>
      </c>
      <c r="O23" s="14">
        <v>-1.177207198906921E-2</v>
      </c>
    </row>
    <row r="24" spans="1:15" x14ac:dyDescent="0.25">
      <c r="A24" s="11" t="s">
        <v>12246</v>
      </c>
      <c r="B24" s="11" t="s">
        <v>22</v>
      </c>
      <c r="C24" s="11" t="s">
        <v>12245</v>
      </c>
      <c r="D24" s="21">
        <v>33211001</v>
      </c>
      <c r="E24" s="21">
        <v>3022</v>
      </c>
      <c r="F24" s="11" t="s">
        <v>34</v>
      </c>
      <c r="G24" s="12">
        <v>34766</v>
      </c>
      <c r="H24" s="23">
        <v>21</v>
      </c>
      <c r="I24" s="14">
        <v>0.11361474999999999</v>
      </c>
      <c r="J24" s="14">
        <v>0.239937694734004</v>
      </c>
      <c r="K24" s="14">
        <v>0</v>
      </c>
      <c r="L24" s="14">
        <v>-9.2769999999999988E-3</v>
      </c>
      <c r="M24" s="14">
        <v>-0.19856224999999997</v>
      </c>
      <c r="N24" s="14">
        <v>0.34427544473400401</v>
      </c>
      <c r="O24" s="14">
        <v>-3.0610620804046043E-2</v>
      </c>
    </row>
    <row r="25" spans="1:15" x14ac:dyDescent="0.25">
      <c r="A25" s="11" t="s">
        <v>12244</v>
      </c>
      <c r="B25" s="11" t="s">
        <v>22</v>
      </c>
      <c r="C25" s="11" t="s">
        <v>12245</v>
      </c>
      <c r="D25" s="21">
        <v>33211001</v>
      </c>
      <c r="E25" s="21">
        <v>3022</v>
      </c>
      <c r="F25" s="11" t="s">
        <v>34</v>
      </c>
      <c r="G25" s="12">
        <v>34921</v>
      </c>
      <c r="H25" s="23">
        <v>21</v>
      </c>
      <c r="I25" s="14">
        <v>0.22931790000000002</v>
      </c>
      <c r="J25" s="14">
        <v>0.48572586534249046</v>
      </c>
      <c r="K25" s="14">
        <v>0</v>
      </c>
      <c r="L25" s="14">
        <v>-1.8098300000000001E-2</v>
      </c>
      <c r="M25" s="14">
        <v>-0.38039040000000002</v>
      </c>
      <c r="N25" s="14">
        <v>0.69694546534249047</v>
      </c>
      <c r="O25" s="14">
        <v>-5.9717602511357833E-2</v>
      </c>
    </row>
    <row r="26" spans="1:15" x14ac:dyDescent="0.25">
      <c r="A26" s="11" t="s">
        <v>12247</v>
      </c>
      <c r="B26" s="11" t="s">
        <v>22</v>
      </c>
      <c r="C26" s="11" t="s">
        <v>12245</v>
      </c>
      <c r="D26" s="21">
        <v>33211001</v>
      </c>
      <c r="E26" s="21">
        <v>3022</v>
      </c>
      <c r="F26" s="11" t="s">
        <v>34</v>
      </c>
      <c r="G26" s="12">
        <v>35272</v>
      </c>
      <c r="H26" s="23">
        <v>20</v>
      </c>
      <c r="I26" s="14">
        <v>0.87985832499999994</v>
      </c>
      <c r="J26" s="14">
        <v>1.8743751548165617</v>
      </c>
      <c r="K26" s="14">
        <v>0</v>
      </c>
      <c r="L26" s="14">
        <v>-6.4779699999999996E-2</v>
      </c>
      <c r="M26" s="14">
        <v>-1.303911375</v>
      </c>
      <c r="N26" s="14">
        <v>2.6894537798165614</v>
      </c>
      <c r="O26" s="14">
        <v>-0.21374871537133353</v>
      </c>
    </row>
    <row r="27" spans="1:15" x14ac:dyDescent="0.25">
      <c r="A27" s="11" t="s">
        <v>12247</v>
      </c>
      <c r="B27" s="11" t="s">
        <v>22</v>
      </c>
      <c r="C27" s="11" t="s">
        <v>12245</v>
      </c>
      <c r="D27" s="21">
        <v>33211001</v>
      </c>
      <c r="E27" s="21">
        <v>3022</v>
      </c>
      <c r="F27" s="11" t="s">
        <v>34</v>
      </c>
      <c r="G27" s="12">
        <v>35272</v>
      </c>
      <c r="H27" s="23">
        <v>20</v>
      </c>
      <c r="I27" s="14">
        <v>6.1866625000000001E-2</v>
      </c>
      <c r="J27" s="14">
        <v>0.13181019122010473</v>
      </c>
      <c r="K27" s="14">
        <v>0</v>
      </c>
      <c r="L27" s="14">
        <v>-4.5484999999999996E-3</v>
      </c>
      <c r="M27" s="14">
        <v>-9.1631874999999988E-2</v>
      </c>
      <c r="N27" s="14">
        <v>0.18912831622010473</v>
      </c>
      <c r="O27" s="14">
        <v>-1.5008344155136728E-2</v>
      </c>
    </row>
    <row r="28" spans="1:15" x14ac:dyDescent="0.25">
      <c r="A28" s="11" t="s">
        <v>12249</v>
      </c>
      <c r="B28" s="11" t="s">
        <v>22</v>
      </c>
      <c r="C28" s="11" t="s">
        <v>12245</v>
      </c>
      <c r="D28" s="21">
        <v>33211001</v>
      </c>
      <c r="E28" s="21">
        <v>3022</v>
      </c>
      <c r="F28" s="11" t="s">
        <v>34</v>
      </c>
      <c r="G28" s="12">
        <v>35400</v>
      </c>
      <c r="H28" s="23">
        <v>20</v>
      </c>
      <c r="I28" s="14">
        <v>1.3443579999999997</v>
      </c>
      <c r="J28" s="14">
        <v>2.8707138293115055</v>
      </c>
      <c r="K28" s="14">
        <v>0</v>
      </c>
      <c r="L28" s="14">
        <v>-9.6017999999999992E-2</v>
      </c>
      <c r="M28" s="14">
        <v>-1.8942600000000003</v>
      </c>
      <c r="N28" s="14">
        <v>4.1190538293115049</v>
      </c>
      <c r="O28" s="14">
        <v>-0.31682338992809017</v>
      </c>
    </row>
    <row r="29" spans="1:15" x14ac:dyDescent="0.25">
      <c r="A29" s="11" t="s">
        <v>12248</v>
      </c>
      <c r="B29" s="11" t="s">
        <v>22</v>
      </c>
      <c r="C29" s="11" t="s">
        <v>12245</v>
      </c>
      <c r="D29" s="21">
        <v>33211001</v>
      </c>
      <c r="E29" s="21">
        <v>3022</v>
      </c>
      <c r="F29" s="11" t="s">
        <v>34</v>
      </c>
      <c r="G29" s="12">
        <v>35409</v>
      </c>
      <c r="H29" s="23">
        <v>20</v>
      </c>
      <c r="I29" s="14">
        <v>0.13379539999999998</v>
      </c>
      <c r="J29" s="14">
        <v>0.28568700870197772</v>
      </c>
      <c r="K29" s="14">
        <v>0</v>
      </c>
      <c r="L29" s="14">
        <v>-9.5633999999999979E-3</v>
      </c>
      <c r="M29" s="14">
        <v>-0.18854799999999999</v>
      </c>
      <c r="N29" s="14">
        <v>0.40991900870197773</v>
      </c>
      <c r="O29" s="14">
        <v>-3.1555633394137528E-2</v>
      </c>
    </row>
    <row r="30" spans="1:15" x14ac:dyDescent="0.25">
      <c r="A30" s="11" t="s">
        <v>12715</v>
      </c>
      <c r="B30" s="11" t="s">
        <v>22</v>
      </c>
      <c r="C30" s="11" t="s">
        <v>12716</v>
      </c>
      <c r="D30" s="21">
        <v>33211100</v>
      </c>
      <c r="E30" s="21">
        <v>3022</v>
      </c>
      <c r="F30" s="11" t="s">
        <v>34</v>
      </c>
      <c r="G30" s="12">
        <v>35737</v>
      </c>
      <c r="H30" s="23">
        <v>19</v>
      </c>
      <c r="I30" s="14">
        <v>2.6512775000000002E-2</v>
      </c>
      <c r="J30" s="14">
        <v>5.691037126568612E-2</v>
      </c>
      <c r="K30" s="14">
        <v>0</v>
      </c>
      <c r="L30" s="14">
        <v>-1.7651000000000001E-3</v>
      </c>
      <c r="M30" s="14">
        <v>-3.3422325000000003E-2</v>
      </c>
      <c r="N30" s="14">
        <v>8.1658046265686124E-2</v>
      </c>
      <c r="O30" s="14">
        <v>-5.824168026433295E-3</v>
      </c>
    </row>
    <row r="31" spans="1:15" x14ac:dyDescent="0.25">
      <c r="A31" s="11" t="s">
        <v>12717</v>
      </c>
      <c r="B31" s="11" t="s">
        <v>22</v>
      </c>
      <c r="C31" s="11" t="s">
        <v>12716</v>
      </c>
      <c r="D31" s="21">
        <v>33211100</v>
      </c>
      <c r="E31" s="21">
        <v>3022</v>
      </c>
      <c r="F31" s="11" t="s">
        <v>34</v>
      </c>
      <c r="G31" s="12">
        <v>35737</v>
      </c>
      <c r="H31" s="23">
        <v>19</v>
      </c>
      <c r="I31" s="14">
        <v>1.1961075000000002E-2</v>
      </c>
      <c r="J31" s="14">
        <v>2.5674795323110188E-2</v>
      </c>
      <c r="K31" s="14">
        <v>0</v>
      </c>
      <c r="L31" s="14">
        <v>-7.963E-4</v>
      </c>
      <c r="M31" s="14">
        <v>-1.5045225000000001E-2</v>
      </c>
      <c r="N31" s="14">
        <v>3.6839570323110186E-2</v>
      </c>
      <c r="O31" s="14">
        <v>-2.6274913599506162E-3</v>
      </c>
    </row>
    <row r="32" spans="1:15" x14ac:dyDescent="0.25">
      <c r="A32" s="11" t="s">
        <v>12718</v>
      </c>
      <c r="B32" s="11" t="s">
        <v>22</v>
      </c>
      <c r="C32" s="11" t="s">
        <v>12716</v>
      </c>
      <c r="D32" s="21">
        <v>33211100</v>
      </c>
      <c r="E32" s="21">
        <v>3022</v>
      </c>
      <c r="F32" s="11" t="s">
        <v>34</v>
      </c>
      <c r="G32" s="12">
        <v>35737</v>
      </c>
      <c r="H32" s="23">
        <v>19</v>
      </c>
      <c r="I32" s="14">
        <v>2.5099750000000002E-3</v>
      </c>
      <c r="J32" s="14">
        <v>5.3904933907776469E-3</v>
      </c>
      <c r="K32" s="14">
        <v>0</v>
      </c>
      <c r="L32" s="14">
        <v>-1.6589999999999999E-4</v>
      </c>
      <c r="M32" s="14">
        <v>-3.185925E-3</v>
      </c>
      <c r="N32" s="14">
        <v>7.734568390777647E-3</v>
      </c>
      <c r="O32" s="14">
        <v>-5.4740778176040085E-4</v>
      </c>
    </row>
    <row r="33" spans="1:15" x14ac:dyDescent="0.25">
      <c r="A33" s="11" t="s">
        <v>12719</v>
      </c>
      <c r="B33" s="11" t="s">
        <v>22</v>
      </c>
      <c r="C33" s="11" t="s">
        <v>12716</v>
      </c>
      <c r="D33" s="21">
        <v>33211100</v>
      </c>
      <c r="E33" s="21">
        <v>3022</v>
      </c>
      <c r="F33" s="11" t="s">
        <v>34</v>
      </c>
      <c r="G33" s="12">
        <v>35737</v>
      </c>
      <c r="H33" s="23">
        <v>19</v>
      </c>
      <c r="I33" s="14">
        <v>1.5904000000000001E-3</v>
      </c>
      <c r="J33" s="14">
        <v>3.4144831486307608E-3</v>
      </c>
      <c r="K33" s="14">
        <v>0</v>
      </c>
      <c r="L33" s="14">
        <v>-1.0560000000000001E-4</v>
      </c>
      <c r="M33" s="14">
        <v>-2.0352E-3</v>
      </c>
      <c r="N33" s="14">
        <v>4.8992831486307604E-3</v>
      </c>
      <c r="O33" s="14">
        <v>-3.4844039634658423E-4</v>
      </c>
    </row>
    <row r="34" spans="1:15" x14ac:dyDescent="0.25">
      <c r="A34" s="11" t="s">
        <v>12721</v>
      </c>
      <c r="B34" s="11" t="s">
        <v>22</v>
      </c>
      <c r="C34" s="11" t="s">
        <v>12716</v>
      </c>
      <c r="D34" s="21">
        <v>33211100</v>
      </c>
      <c r="E34" s="21">
        <v>3022</v>
      </c>
      <c r="F34" s="11" t="s">
        <v>34</v>
      </c>
      <c r="G34" s="12">
        <v>35740</v>
      </c>
      <c r="H34" s="23">
        <v>19</v>
      </c>
      <c r="I34" s="14">
        <v>0.39229710000000007</v>
      </c>
      <c r="J34" s="14">
        <v>0.84164595007534604</v>
      </c>
      <c r="K34" s="14">
        <v>0</v>
      </c>
      <c r="L34" s="14">
        <v>-2.6304400000000002E-2</v>
      </c>
      <c r="M34" s="14">
        <v>-0.49548729999999996</v>
      </c>
      <c r="N34" s="14">
        <v>1.207638650075346</v>
      </c>
      <c r="O34" s="14">
        <v>-8.6794654939953517E-2</v>
      </c>
    </row>
    <row r="35" spans="1:15" x14ac:dyDescent="0.25">
      <c r="A35" s="11" t="s">
        <v>12722</v>
      </c>
      <c r="B35" s="11" t="s">
        <v>22</v>
      </c>
      <c r="C35" s="11" t="s">
        <v>12716</v>
      </c>
      <c r="D35" s="21">
        <v>33211100</v>
      </c>
      <c r="E35" s="21">
        <v>3022</v>
      </c>
      <c r="F35" s="11" t="s">
        <v>34</v>
      </c>
      <c r="G35" s="12">
        <v>35740</v>
      </c>
      <c r="H35" s="23">
        <v>19</v>
      </c>
      <c r="I35" s="14">
        <v>0.60342952500000002</v>
      </c>
      <c r="J35" s="14">
        <v>1.2946369414884416</v>
      </c>
      <c r="K35" s="14">
        <v>0</v>
      </c>
      <c r="L35" s="14">
        <v>-4.0452100000000005E-2</v>
      </c>
      <c r="M35" s="14">
        <v>-0.76209257499999994</v>
      </c>
      <c r="N35" s="14">
        <v>1.8576143664884417</v>
      </c>
      <c r="O35" s="14">
        <v>-0.13347675906298923</v>
      </c>
    </row>
    <row r="36" spans="1:15" x14ac:dyDescent="0.25">
      <c r="A36" s="11" t="s">
        <v>12701</v>
      </c>
      <c r="B36" s="11" t="s">
        <v>22</v>
      </c>
      <c r="C36" s="11" t="s">
        <v>33</v>
      </c>
      <c r="D36" s="21">
        <v>33211100</v>
      </c>
      <c r="E36" s="21">
        <v>3022</v>
      </c>
      <c r="F36" s="11" t="s">
        <v>34</v>
      </c>
      <c r="G36" s="12">
        <v>35742</v>
      </c>
      <c r="H36" s="23">
        <v>10</v>
      </c>
      <c r="I36" s="14">
        <v>0</v>
      </c>
      <c r="J36" s="14">
        <v>0</v>
      </c>
      <c r="K36" s="14">
        <v>0</v>
      </c>
      <c r="L36" s="14">
        <v>0</v>
      </c>
      <c r="M36" s="14">
        <v>-2.7650600000000001</v>
      </c>
      <c r="N36" s="14">
        <v>0</v>
      </c>
      <c r="O36" s="14">
        <v>0</v>
      </c>
    </row>
    <row r="37" spans="1:15" x14ac:dyDescent="0.25">
      <c r="A37" s="11" t="s">
        <v>12720</v>
      </c>
      <c r="B37" s="11" t="s">
        <v>22</v>
      </c>
      <c r="C37" s="11" t="s">
        <v>12716</v>
      </c>
      <c r="D37" s="21">
        <v>33211100</v>
      </c>
      <c r="E37" s="21">
        <v>3022</v>
      </c>
      <c r="F37" s="11" t="s">
        <v>34</v>
      </c>
      <c r="G37" s="12">
        <v>35745</v>
      </c>
      <c r="H37" s="23">
        <v>19</v>
      </c>
      <c r="I37" s="14">
        <v>4.2356649999999996E-2</v>
      </c>
      <c r="J37" s="14">
        <v>9.0872095114123475E-2</v>
      </c>
      <c r="K37" s="14">
        <v>0</v>
      </c>
      <c r="L37" s="14">
        <v>-2.8406E-3</v>
      </c>
      <c r="M37" s="14">
        <v>-5.3503950000000002E-2</v>
      </c>
      <c r="N37" s="14">
        <v>0.13038814511412347</v>
      </c>
      <c r="O37" s="14">
        <v>-9.3729146767245006E-3</v>
      </c>
    </row>
    <row r="38" spans="1:15" x14ac:dyDescent="0.25">
      <c r="A38" s="11" t="s">
        <v>12702</v>
      </c>
      <c r="B38" s="11" t="s">
        <v>22</v>
      </c>
      <c r="C38" s="11" t="s">
        <v>33</v>
      </c>
      <c r="D38" s="21">
        <v>33211100</v>
      </c>
      <c r="E38" s="21">
        <v>3022</v>
      </c>
      <c r="F38" s="11" t="s">
        <v>34</v>
      </c>
      <c r="G38" s="12">
        <v>35753</v>
      </c>
      <c r="H38" s="23">
        <v>10</v>
      </c>
      <c r="I38" s="14">
        <v>0</v>
      </c>
      <c r="J38" s="14">
        <v>0</v>
      </c>
      <c r="K38" s="14">
        <v>0</v>
      </c>
      <c r="L38" s="14">
        <v>0</v>
      </c>
      <c r="M38" s="14">
        <v>-1.0724500000000001</v>
      </c>
      <c r="N38" s="14">
        <v>0</v>
      </c>
      <c r="O38" s="14">
        <v>0</v>
      </c>
    </row>
    <row r="39" spans="1:15" x14ac:dyDescent="0.25">
      <c r="A39" s="11" t="s">
        <v>12702</v>
      </c>
      <c r="B39" s="11" t="s">
        <v>22</v>
      </c>
      <c r="C39" s="11" t="s">
        <v>33</v>
      </c>
      <c r="D39" s="21">
        <v>33211100</v>
      </c>
      <c r="E39" s="21">
        <v>3022</v>
      </c>
      <c r="F39" s="11" t="s">
        <v>34</v>
      </c>
      <c r="G39" s="12">
        <v>35753</v>
      </c>
      <c r="H39" s="23">
        <v>10</v>
      </c>
      <c r="I39" s="14">
        <v>0</v>
      </c>
      <c r="J39" s="14">
        <v>0</v>
      </c>
      <c r="K39" s="14">
        <v>0</v>
      </c>
      <c r="L39" s="14">
        <v>0</v>
      </c>
      <c r="M39" s="14">
        <v>-1.0724500000000001</v>
      </c>
      <c r="N39" s="14">
        <v>0</v>
      </c>
      <c r="O39" s="14">
        <v>0</v>
      </c>
    </row>
    <row r="40" spans="1:15" x14ac:dyDescent="0.25">
      <c r="A40" s="11" t="s">
        <v>12288</v>
      </c>
      <c r="B40" s="11" t="s">
        <v>22</v>
      </c>
      <c r="C40" s="11" t="s">
        <v>23</v>
      </c>
      <c r="D40" s="21">
        <v>33211003</v>
      </c>
      <c r="E40" s="21">
        <v>3022</v>
      </c>
      <c r="F40" s="11" t="s">
        <v>34</v>
      </c>
      <c r="G40" s="12">
        <v>36532</v>
      </c>
      <c r="H40" s="23">
        <v>10</v>
      </c>
      <c r="I40" s="14">
        <v>0</v>
      </c>
      <c r="J40" s="14">
        <v>0</v>
      </c>
      <c r="K40" s="14">
        <v>0</v>
      </c>
      <c r="L40" s="14">
        <v>0</v>
      </c>
      <c r="M40" s="14">
        <v>-1.1382699999999999E-2</v>
      </c>
      <c r="N40" s="14">
        <v>0</v>
      </c>
      <c r="O40" s="14">
        <v>0</v>
      </c>
    </row>
    <row r="41" spans="1:15" x14ac:dyDescent="0.25">
      <c r="A41" s="11" t="s">
        <v>12315</v>
      </c>
      <c r="B41" s="11" t="s">
        <v>22</v>
      </c>
      <c r="C41" s="11" t="s">
        <v>23</v>
      </c>
      <c r="D41" s="21">
        <v>33211003</v>
      </c>
      <c r="E41" s="21">
        <v>3022</v>
      </c>
      <c r="F41" s="11" t="s">
        <v>34</v>
      </c>
      <c r="G41" s="12">
        <v>36593</v>
      </c>
      <c r="H41" s="23">
        <v>10</v>
      </c>
      <c r="I41" s="14">
        <v>0</v>
      </c>
      <c r="J41" s="14">
        <v>0</v>
      </c>
      <c r="K41" s="14">
        <v>0</v>
      </c>
      <c r="L41" s="14">
        <v>0</v>
      </c>
      <c r="M41" s="14">
        <v>-0.95225749999999976</v>
      </c>
      <c r="N41" s="14">
        <v>0</v>
      </c>
      <c r="O41" s="14">
        <v>0</v>
      </c>
    </row>
    <row r="42" spans="1:15" x14ac:dyDescent="0.25">
      <c r="A42" s="11" t="s">
        <v>12703</v>
      </c>
      <c r="B42" s="11" t="s">
        <v>22</v>
      </c>
      <c r="C42" s="11" t="s">
        <v>33</v>
      </c>
      <c r="D42" s="21">
        <v>33211100</v>
      </c>
      <c r="E42" s="21">
        <v>3022</v>
      </c>
      <c r="F42" s="11" t="s">
        <v>34</v>
      </c>
      <c r="G42" s="12">
        <v>36595</v>
      </c>
      <c r="H42" s="23">
        <v>10</v>
      </c>
      <c r="I42" s="14">
        <v>0</v>
      </c>
      <c r="J42" s="14">
        <v>0</v>
      </c>
      <c r="K42" s="14">
        <v>0</v>
      </c>
      <c r="L42" s="14">
        <v>0</v>
      </c>
      <c r="M42" s="14">
        <v>-0.35532999999999998</v>
      </c>
      <c r="N42" s="14">
        <v>0</v>
      </c>
      <c r="O42" s="14">
        <v>0</v>
      </c>
    </row>
    <row r="43" spans="1:15" x14ac:dyDescent="0.25">
      <c r="A43" s="11" t="s">
        <v>12256</v>
      </c>
      <c r="B43" s="11" t="s">
        <v>22</v>
      </c>
      <c r="C43" s="11" t="s">
        <v>23</v>
      </c>
      <c r="D43" s="21">
        <v>33211003</v>
      </c>
      <c r="E43" s="21">
        <v>3022</v>
      </c>
      <c r="F43" s="11" t="s">
        <v>34</v>
      </c>
      <c r="G43" s="12">
        <v>36623</v>
      </c>
      <c r="H43" s="23">
        <v>10</v>
      </c>
      <c r="I43" s="14">
        <v>0</v>
      </c>
      <c r="J43" s="14">
        <v>0</v>
      </c>
      <c r="K43" s="14">
        <v>0</v>
      </c>
      <c r="L43" s="14">
        <v>0</v>
      </c>
      <c r="M43" s="14">
        <v>-0.11001130000000001</v>
      </c>
      <c r="N43" s="14">
        <v>0</v>
      </c>
      <c r="O43" s="14">
        <v>0</v>
      </c>
    </row>
    <row r="44" spans="1:15" x14ac:dyDescent="0.25">
      <c r="A44" s="11" t="s">
        <v>12317</v>
      </c>
      <c r="B44" s="11" t="s">
        <v>22</v>
      </c>
      <c r="C44" s="11" t="s">
        <v>23</v>
      </c>
      <c r="D44" s="21">
        <v>33211003</v>
      </c>
      <c r="E44" s="21">
        <v>3022</v>
      </c>
      <c r="F44" s="11" t="s">
        <v>34</v>
      </c>
      <c r="G44" s="12">
        <v>36624</v>
      </c>
      <c r="H44" s="23">
        <v>10</v>
      </c>
      <c r="I44" s="14">
        <v>0</v>
      </c>
      <c r="J44" s="14">
        <v>0</v>
      </c>
      <c r="K44" s="14">
        <v>0</v>
      </c>
      <c r="L44" s="14">
        <v>0</v>
      </c>
      <c r="M44" s="14">
        <v>-1.9030080000000003</v>
      </c>
      <c r="N44" s="14">
        <v>0</v>
      </c>
      <c r="O44" s="14">
        <v>0</v>
      </c>
    </row>
    <row r="45" spans="1:15" x14ac:dyDescent="0.25">
      <c r="A45" s="11" t="s">
        <v>12318</v>
      </c>
      <c r="B45" s="11" t="s">
        <v>22</v>
      </c>
      <c r="C45" s="11" t="s">
        <v>23</v>
      </c>
      <c r="D45" s="21">
        <v>33211003</v>
      </c>
      <c r="E45" s="21">
        <v>3022</v>
      </c>
      <c r="F45" s="11" t="s">
        <v>34</v>
      </c>
      <c r="G45" s="12">
        <v>36624</v>
      </c>
      <c r="H45" s="23">
        <v>10</v>
      </c>
      <c r="I45" s="14">
        <v>0</v>
      </c>
      <c r="J45" s="14">
        <v>0</v>
      </c>
      <c r="K45" s="14">
        <v>0</v>
      </c>
      <c r="L45" s="14">
        <v>0</v>
      </c>
      <c r="M45" s="14">
        <v>-0.97745599999999988</v>
      </c>
      <c r="N45" s="14">
        <v>0</v>
      </c>
      <c r="O45" s="14">
        <v>0</v>
      </c>
    </row>
    <row r="46" spans="1:15" x14ac:dyDescent="0.25">
      <c r="A46" s="11" t="s">
        <v>12349</v>
      </c>
      <c r="B46" s="11" t="s">
        <v>22</v>
      </c>
      <c r="C46" s="11" t="s">
        <v>23</v>
      </c>
      <c r="D46" s="21">
        <v>33211003</v>
      </c>
      <c r="E46" s="21">
        <v>3022</v>
      </c>
      <c r="F46" s="11" t="s">
        <v>34</v>
      </c>
      <c r="G46" s="12">
        <v>36656</v>
      </c>
      <c r="H46" s="23">
        <v>10</v>
      </c>
      <c r="I46" s="14">
        <v>0</v>
      </c>
      <c r="J46" s="14">
        <v>0</v>
      </c>
      <c r="K46" s="14">
        <v>0</v>
      </c>
      <c r="L46" s="14">
        <v>0</v>
      </c>
      <c r="M46" s="14">
        <v>-1.078104</v>
      </c>
      <c r="N46" s="14">
        <v>0</v>
      </c>
      <c r="O46" s="14">
        <v>0</v>
      </c>
    </row>
    <row r="47" spans="1:15" x14ac:dyDescent="0.25">
      <c r="A47" s="11" t="s">
        <v>12350</v>
      </c>
      <c r="B47" s="11" t="s">
        <v>22</v>
      </c>
      <c r="C47" s="11" t="s">
        <v>23</v>
      </c>
      <c r="D47" s="21">
        <v>33211003</v>
      </c>
      <c r="E47" s="21">
        <v>3022</v>
      </c>
      <c r="F47" s="11" t="s">
        <v>34</v>
      </c>
      <c r="G47" s="12">
        <v>36656</v>
      </c>
      <c r="H47" s="23">
        <v>10</v>
      </c>
      <c r="I47" s="14">
        <v>0</v>
      </c>
      <c r="J47" s="14">
        <v>0</v>
      </c>
      <c r="K47" s="14">
        <v>0</v>
      </c>
      <c r="L47" s="14">
        <v>0</v>
      </c>
      <c r="M47" s="14">
        <v>-0.10268800000000002</v>
      </c>
      <c r="N47" s="14">
        <v>0</v>
      </c>
      <c r="O47" s="14">
        <v>0</v>
      </c>
    </row>
    <row r="48" spans="1:15" x14ac:dyDescent="0.25">
      <c r="A48" s="11" t="s">
        <v>12351</v>
      </c>
      <c r="B48" s="11" t="s">
        <v>22</v>
      </c>
      <c r="C48" s="11" t="s">
        <v>23</v>
      </c>
      <c r="D48" s="21">
        <v>33211003</v>
      </c>
      <c r="E48" s="21">
        <v>3022</v>
      </c>
      <c r="F48" s="11" t="s">
        <v>34</v>
      </c>
      <c r="G48" s="12">
        <v>36656</v>
      </c>
      <c r="H48" s="23">
        <v>10</v>
      </c>
      <c r="I48" s="14">
        <v>0</v>
      </c>
      <c r="J48" s="14">
        <v>0</v>
      </c>
      <c r="K48" s="14">
        <v>0</v>
      </c>
      <c r="L48" s="14">
        <v>0</v>
      </c>
      <c r="M48" s="14">
        <v>-0.325152</v>
      </c>
      <c r="N48" s="14">
        <v>0</v>
      </c>
      <c r="O48" s="14">
        <v>0</v>
      </c>
    </row>
    <row r="49" spans="1:15" x14ac:dyDescent="0.25">
      <c r="A49" s="11" t="s">
        <v>12352</v>
      </c>
      <c r="B49" s="11" t="s">
        <v>22</v>
      </c>
      <c r="C49" s="11" t="s">
        <v>23</v>
      </c>
      <c r="D49" s="21">
        <v>33211003</v>
      </c>
      <c r="E49" s="21">
        <v>3022</v>
      </c>
      <c r="F49" s="11" t="s">
        <v>34</v>
      </c>
      <c r="G49" s="12">
        <v>36656</v>
      </c>
      <c r="H49" s="23">
        <v>10</v>
      </c>
      <c r="I49" s="14">
        <v>0</v>
      </c>
      <c r="J49" s="14">
        <v>0</v>
      </c>
      <c r="K49" s="14">
        <v>0</v>
      </c>
      <c r="L49" s="14">
        <v>0</v>
      </c>
      <c r="M49" s="14">
        <v>-6.8455999999999989E-2</v>
      </c>
      <c r="N49" s="14">
        <v>0</v>
      </c>
      <c r="O49" s="14">
        <v>0</v>
      </c>
    </row>
    <row r="50" spans="1:15" x14ac:dyDescent="0.25">
      <c r="A50" s="11" t="s">
        <v>12353</v>
      </c>
      <c r="B50" s="11" t="s">
        <v>22</v>
      </c>
      <c r="C50" s="11" t="s">
        <v>23</v>
      </c>
      <c r="D50" s="21">
        <v>33211003</v>
      </c>
      <c r="E50" s="21">
        <v>3022</v>
      </c>
      <c r="F50" s="11" t="s">
        <v>34</v>
      </c>
      <c r="G50" s="12">
        <v>36656</v>
      </c>
      <c r="H50" s="23">
        <v>10</v>
      </c>
      <c r="I50" s="14">
        <v>0</v>
      </c>
      <c r="J50" s="14">
        <v>0</v>
      </c>
      <c r="K50" s="14">
        <v>0</v>
      </c>
      <c r="L50" s="14">
        <v>0</v>
      </c>
      <c r="M50" s="14">
        <v>-0.16256800000000002</v>
      </c>
      <c r="N50" s="14">
        <v>0</v>
      </c>
      <c r="O50" s="14">
        <v>0</v>
      </c>
    </row>
    <row r="51" spans="1:15" x14ac:dyDescent="0.25">
      <c r="A51" s="11" t="s">
        <v>12354</v>
      </c>
      <c r="B51" s="11" t="s">
        <v>22</v>
      </c>
      <c r="C51" s="11" t="s">
        <v>23</v>
      </c>
      <c r="D51" s="21">
        <v>33211003</v>
      </c>
      <c r="E51" s="21">
        <v>3022</v>
      </c>
      <c r="F51" s="11" t="s">
        <v>34</v>
      </c>
      <c r="G51" s="12">
        <v>36656</v>
      </c>
      <c r="H51" s="23">
        <v>10</v>
      </c>
      <c r="I51" s="14">
        <v>0</v>
      </c>
      <c r="J51" s="14">
        <v>0</v>
      </c>
      <c r="K51" s="14">
        <v>0</v>
      </c>
      <c r="L51" s="14">
        <v>0</v>
      </c>
      <c r="M51" s="14">
        <v>-6.8455999999999989E-2</v>
      </c>
      <c r="N51" s="14">
        <v>0</v>
      </c>
      <c r="O51" s="14">
        <v>0</v>
      </c>
    </row>
    <row r="52" spans="1:15" x14ac:dyDescent="0.25">
      <c r="A52" s="11" t="s">
        <v>12287</v>
      </c>
      <c r="B52" s="11" t="s">
        <v>22</v>
      </c>
      <c r="C52" s="11" t="s">
        <v>23</v>
      </c>
      <c r="D52" s="21">
        <v>33211003</v>
      </c>
      <c r="E52" s="21">
        <v>3022</v>
      </c>
      <c r="F52" s="11" t="s">
        <v>34</v>
      </c>
      <c r="G52" s="12">
        <v>36684</v>
      </c>
      <c r="H52" s="23">
        <v>10</v>
      </c>
      <c r="I52" s="14">
        <v>0</v>
      </c>
      <c r="J52" s="14">
        <v>0</v>
      </c>
      <c r="K52" s="14">
        <v>0</v>
      </c>
      <c r="L52" s="14">
        <v>0</v>
      </c>
      <c r="M52" s="14">
        <v>-1.31629E-2</v>
      </c>
      <c r="N52" s="14">
        <v>0</v>
      </c>
      <c r="O52" s="14">
        <v>0</v>
      </c>
    </row>
    <row r="53" spans="1:15" x14ac:dyDescent="0.25">
      <c r="A53" s="11" t="s">
        <v>12255</v>
      </c>
      <c r="B53" s="11" t="s">
        <v>22</v>
      </c>
      <c r="C53" s="11" t="s">
        <v>23</v>
      </c>
      <c r="D53" s="21">
        <v>33211003</v>
      </c>
      <c r="E53" s="21">
        <v>3022</v>
      </c>
      <c r="F53" s="11" t="s">
        <v>34</v>
      </c>
      <c r="G53" s="12">
        <v>36707</v>
      </c>
      <c r="H53" s="23">
        <v>10</v>
      </c>
      <c r="I53" s="14">
        <v>0</v>
      </c>
      <c r="J53" s="14">
        <v>0</v>
      </c>
      <c r="K53" s="14">
        <v>0</v>
      </c>
      <c r="L53" s="14">
        <v>0</v>
      </c>
      <c r="M53" s="14">
        <v>-1.2938144000000003</v>
      </c>
      <c r="N53" s="14">
        <v>0</v>
      </c>
      <c r="O53" s="14">
        <v>0</v>
      </c>
    </row>
    <row r="54" spans="1:15" x14ac:dyDescent="0.25">
      <c r="A54" s="11" t="s">
        <v>12274</v>
      </c>
      <c r="B54" s="11" t="s">
        <v>22</v>
      </c>
      <c r="C54" s="11" t="s">
        <v>23</v>
      </c>
      <c r="D54" s="21">
        <v>33211003</v>
      </c>
      <c r="E54" s="21">
        <v>3022</v>
      </c>
      <c r="F54" s="11" t="s">
        <v>34</v>
      </c>
      <c r="G54" s="12">
        <v>36714</v>
      </c>
      <c r="H54" s="23">
        <v>10</v>
      </c>
      <c r="I54" s="14">
        <v>0</v>
      </c>
      <c r="J54" s="14">
        <v>0</v>
      </c>
      <c r="K54" s="14">
        <v>0</v>
      </c>
      <c r="L54" s="14">
        <v>0</v>
      </c>
      <c r="M54" s="14">
        <v>-6.0697000000000001E-2</v>
      </c>
      <c r="N54" s="14">
        <v>0</v>
      </c>
      <c r="O54" s="14">
        <v>0</v>
      </c>
    </row>
    <row r="55" spans="1:15" x14ac:dyDescent="0.25">
      <c r="A55" s="11" t="s">
        <v>12275</v>
      </c>
      <c r="B55" s="11" t="s">
        <v>22</v>
      </c>
      <c r="C55" s="11" t="s">
        <v>23</v>
      </c>
      <c r="D55" s="21">
        <v>33211003</v>
      </c>
      <c r="E55" s="21">
        <v>3022</v>
      </c>
      <c r="F55" s="11" t="s">
        <v>34</v>
      </c>
      <c r="G55" s="12">
        <v>36714</v>
      </c>
      <c r="H55" s="23">
        <v>10</v>
      </c>
      <c r="I55" s="14">
        <v>0</v>
      </c>
      <c r="J55" s="14">
        <v>0</v>
      </c>
      <c r="K55" s="14">
        <v>0</v>
      </c>
      <c r="L55" s="14">
        <v>0</v>
      </c>
      <c r="M55" s="14">
        <v>-1.6858999999999996E-2</v>
      </c>
      <c r="N55" s="14">
        <v>0</v>
      </c>
      <c r="O55" s="14">
        <v>0</v>
      </c>
    </row>
    <row r="56" spans="1:15" x14ac:dyDescent="0.25">
      <c r="A56" s="11" t="s">
        <v>12276</v>
      </c>
      <c r="B56" s="11" t="s">
        <v>22</v>
      </c>
      <c r="C56" s="11" t="s">
        <v>23</v>
      </c>
      <c r="D56" s="21">
        <v>33211003</v>
      </c>
      <c r="E56" s="21">
        <v>3022</v>
      </c>
      <c r="F56" s="11" t="s">
        <v>34</v>
      </c>
      <c r="G56" s="12">
        <v>36714</v>
      </c>
      <c r="H56" s="23">
        <v>10</v>
      </c>
      <c r="I56" s="14">
        <v>0</v>
      </c>
      <c r="J56" s="14">
        <v>0</v>
      </c>
      <c r="K56" s="14">
        <v>0</v>
      </c>
      <c r="L56" s="14">
        <v>0</v>
      </c>
      <c r="M56" s="14">
        <v>-4.1726599999999989E-2</v>
      </c>
      <c r="N56" s="14">
        <v>0</v>
      </c>
      <c r="O56" s="14">
        <v>0</v>
      </c>
    </row>
    <row r="57" spans="1:15" x14ac:dyDescent="0.25">
      <c r="A57" s="11" t="s">
        <v>12277</v>
      </c>
      <c r="B57" s="11" t="s">
        <v>22</v>
      </c>
      <c r="C57" s="11" t="s">
        <v>23</v>
      </c>
      <c r="D57" s="21">
        <v>33211003</v>
      </c>
      <c r="E57" s="21">
        <v>3022</v>
      </c>
      <c r="F57" s="11" t="s">
        <v>34</v>
      </c>
      <c r="G57" s="12">
        <v>36714</v>
      </c>
      <c r="H57" s="23">
        <v>10</v>
      </c>
      <c r="I57" s="14">
        <v>0</v>
      </c>
      <c r="J57" s="14">
        <v>0</v>
      </c>
      <c r="K57" s="14">
        <v>0</v>
      </c>
      <c r="L57" s="14">
        <v>0</v>
      </c>
      <c r="M57" s="14">
        <v>-5.7999099999999998E-2</v>
      </c>
      <c r="N57" s="14">
        <v>0</v>
      </c>
      <c r="O57" s="14">
        <v>0</v>
      </c>
    </row>
    <row r="58" spans="1:15" x14ac:dyDescent="0.25">
      <c r="A58" s="11" t="s">
        <v>12278</v>
      </c>
      <c r="B58" s="11" t="s">
        <v>22</v>
      </c>
      <c r="C58" s="11" t="s">
        <v>23</v>
      </c>
      <c r="D58" s="21">
        <v>33211003</v>
      </c>
      <c r="E58" s="21">
        <v>3022</v>
      </c>
      <c r="F58" s="11" t="s">
        <v>34</v>
      </c>
      <c r="G58" s="12">
        <v>36714</v>
      </c>
      <c r="H58" s="23">
        <v>10</v>
      </c>
      <c r="I58" s="14">
        <v>0</v>
      </c>
      <c r="J58" s="14">
        <v>0</v>
      </c>
      <c r="K58" s="14">
        <v>0</v>
      </c>
      <c r="L58" s="14">
        <v>0</v>
      </c>
      <c r="M58" s="14">
        <v>-1.7072899999999998E-2</v>
      </c>
      <c r="N58" s="14">
        <v>0</v>
      </c>
      <c r="O58" s="14">
        <v>0</v>
      </c>
    </row>
    <row r="59" spans="1:15" x14ac:dyDescent="0.25">
      <c r="A59" s="11" t="s">
        <v>12279</v>
      </c>
      <c r="B59" s="11" t="s">
        <v>22</v>
      </c>
      <c r="C59" s="11" t="s">
        <v>23</v>
      </c>
      <c r="D59" s="21">
        <v>33211003</v>
      </c>
      <c r="E59" s="21">
        <v>3022</v>
      </c>
      <c r="F59" s="11" t="s">
        <v>34</v>
      </c>
      <c r="G59" s="12">
        <v>36714</v>
      </c>
      <c r="H59" s="23">
        <v>10</v>
      </c>
      <c r="I59" s="14">
        <v>0</v>
      </c>
      <c r="J59" s="14">
        <v>0</v>
      </c>
      <c r="K59" s="14">
        <v>0</v>
      </c>
      <c r="L59" s="14">
        <v>0</v>
      </c>
      <c r="M59" s="14">
        <v>-7.376329999999999E-2</v>
      </c>
      <c r="N59" s="14">
        <v>0</v>
      </c>
      <c r="O59" s="14">
        <v>0</v>
      </c>
    </row>
    <row r="60" spans="1:15" x14ac:dyDescent="0.25">
      <c r="A60" s="11" t="s">
        <v>12280</v>
      </c>
      <c r="B60" s="11" t="s">
        <v>22</v>
      </c>
      <c r="C60" s="11" t="s">
        <v>23</v>
      </c>
      <c r="D60" s="21">
        <v>33211003</v>
      </c>
      <c r="E60" s="21">
        <v>3022</v>
      </c>
      <c r="F60" s="11" t="s">
        <v>34</v>
      </c>
      <c r="G60" s="12">
        <v>36714</v>
      </c>
      <c r="H60" s="23">
        <v>10</v>
      </c>
      <c r="I60" s="14">
        <v>0</v>
      </c>
      <c r="J60" s="14">
        <v>0</v>
      </c>
      <c r="K60" s="14">
        <v>0</v>
      </c>
      <c r="L60" s="14">
        <v>0</v>
      </c>
      <c r="M60" s="14">
        <v>-5.9011099999999997E-2</v>
      </c>
      <c r="N60" s="14">
        <v>0</v>
      </c>
      <c r="O60" s="14">
        <v>0</v>
      </c>
    </row>
    <row r="61" spans="1:15" x14ac:dyDescent="0.25">
      <c r="A61" s="11" t="s">
        <v>12281</v>
      </c>
      <c r="B61" s="11" t="s">
        <v>22</v>
      </c>
      <c r="C61" s="11" t="s">
        <v>23</v>
      </c>
      <c r="D61" s="21">
        <v>33211003</v>
      </c>
      <c r="E61" s="21">
        <v>3022</v>
      </c>
      <c r="F61" s="11" t="s">
        <v>34</v>
      </c>
      <c r="G61" s="12">
        <v>36714</v>
      </c>
      <c r="H61" s="23">
        <v>10</v>
      </c>
      <c r="I61" s="14">
        <v>0</v>
      </c>
      <c r="J61" s="14">
        <v>0</v>
      </c>
      <c r="K61" s="14">
        <v>0</v>
      </c>
      <c r="L61" s="14">
        <v>0</v>
      </c>
      <c r="M61" s="14">
        <v>-2.1067999999999998E-3</v>
      </c>
      <c r="N61" s="14">
        <v>0</v>
      </c>
      <c r="O61" s="14">
        <v>0</v>
      </c>
    </row>
    <row r="62" spans="1:15" x14ac:dyDescent="0.25">
      <c r="A62" s="11" t="s">
        <v>12282</v>
      </c>
      <c r="B62" s="11" t="s">
        <v>22</v>
      </c>
      <c r="C62" s="11" t="s">
        <v>23</v>
      </c>
      <c r="D62" s="21">
        <v>33211003</v>
      </c>
      <c r="E62" s="21">
        <v>3022</v>
      </c>
      <c r="F62" s="11" t="s">
        <v>34</v>
      </c>
      <c r="G62" s="12">
        <v>36714</v>
      </c>
      <c r="H62" s="23">
        <v>10</v>
      </c>
      <c r="I62" s="14">
        <v>0</v>
      </c>
      <c r="J62" s="14">
        <v>0</v>
      </c>
      <c r="K62" s="14">
        <v>0</v>
      </c>
      <c r="L62" s="14">
        <v>0</v>
      </c>
      <c r="M62" s="14">
        <v>-7.3829999999999979E-4</v>
      </c>
      <c r="N62" s="14">
        <v>0</v>
      </c>
      <c r="O62" s="14">
        <v>0</v>
      </c>
    </row>
    <row r="63" spans="1:15" x14ac:dyDescent="0.25">
      <c r="A63" s="11" t="s">
        <v>12283</v>
      </c>
      <c r="B63" s="11" t="s">
        <v>22</v>
      </c>
      <c r="C63" s="11" t="s">
        <v>23</v>
      </c>
      <c r="D63" s="21">
        <v>33211003</v>
      </c>
      <c r="E63" s="21">
        <v>3022</v>
      </c>
      <c r="F63" s="11" t="s">
        <v>34</v>
      </c>
      <c r="G63" s="12">
        <v>36714</v>
      </c>
      <c r="H63" s="23">
        <v>10</v>
      </c>
      <c r="I63" s="14">
        <v>0</v>
      </c>
      <c r="J63" s="14">
        <v>0</v>
      </c>
      <c r="K63" s="14">
        <v>0</v>
      </c>
      <c r="L63" s="14">
        <v>0</v>
      </c>
      <c r="M63" s="14">
        <v>-5.2669999999999995E-4</v>
      </c>
      <c r="N63" s="14">
        <v>0</v>
      </c>
      <c r="O63" s="14">
        <v>0</v>
      </c>
    </row>
    <row r="64" spans="1:15" x14ac:dyDescent="0.25">
      <c r="A64" s="11" t="s">
        <v>12284</v>
      </c>
      <c r="B64" s="11" t="s">
        <v>22</v>
      </c>
      <c r="C64" s="11" t="s">
        <v>23</v>
      </c>
      <c r="D64" s="21">
        <v>33211003</v>
      </c>
      <c r="E64" s="21">
        <v>3022</v>
      </c>
      <c r="F64" s="11" t="s">
        <v>34</v>
      </c>
      <c r="G64" s="12">
        <v>36714</v>
      </c>
      <c r="H64" s="23">
        <v>10</v>
      </c>
      <c r="I64" s="14">
        <v>0</v>
      </c>
      <c r="J64" s="14">
        <v>0</v>
      </c>
      <c r="K64" s="14">
        <v>0</v>
      </c>
      <c r="L64" s="14">
        <v>0</v>
      </c>
      <c r="M64" s="14">
        <v>-5.2669999999999995E-4</v>
      </c>
      <c r="N64" s="14">
        <v>0</v>
      </c>
      <c r="O64" s="14">
        <v>0</v>
      </c>
    </row>
    <row r="65" spans="1:15" x14ac:dyDescent="0.25">
      <c r="A65" s="11" t="s">
        <v>12285</v>
      </c>
      <c r="B65" s="11" t="s">
        <v>22</v>
      </c>
      <c r="C65" s="11" t="s">
        <v>23</v>
      </c>
      <c r="D65" s="21">
        <v>33211003</v>
      </c>
      <c r="E65" s="21">
        <v>3022</v>
      </c>
      <c r="F65" s="11" t="s">
        <v>34</v>
      </c>
      <c r="G65" s="12">
        <v>36714</v>
      </c>
      <c r="H65" s="23">
        <v>10</v>
      </c>
      <c r="I65" s="14">
        <v>0</v>
      </c>
      <c r="J65" s="14">
        <v>0</v>
      </c>
      <c r="K65" s="14">
        <v>0</v>
      </c>
      <c r="L65" s="14">
        <v>0</v>
      </c>
      <c r="M65" s="14">
        <v>-1.6859000000000002E-3</v>
      </c>
      <c r="N65" s="14">
        <v>0</v>
      </c>
      <c r="O65" s="14">
        <v>0</v>
      </c>
    </row>
    <row r="66" spans="1:15" x14ac:dyDescent="0.25">
      <c r="A66" s="11" t="s">
        <v>12286</v>
      </c>
      <c r="B66" s="11" t="s">
        <v>22</v>
      </c>
      <c r="C66" s="11" t="s">
        <v>23</v>
      </c>
      <c r="D66" s="21">
        <v>33211003</v>
      </c>
      <c r="E66" s="21">
        <v>3022</v>
      </c>
      <c r="F66" s="11" t="s">
        <v>34</v>
      </c>
      <c r="G66" s="12">
        <v>36714</v>
      </c>
      <c r="H66" s="23">
        <v>10</v>
      </c>
      <c r="I66" s="14">
        <v>0</v>
      </c>
      <c r="J66" s="14">
        <v>0</v>
      </c>
      <c r="K66" s="14">
        <v>0</v>
      </c>
      <c r="L66" s="14">
        <v>0</v>
      </c>
      <c r="M66" s="14">
        <v>-6.3019999999999992E-4</v>
      </c>
      <c r="N66" s="14">
        <v>0</v>
      </c>
      <c r="O66" s="14">
        <v>0</v>
      </c>
    </row>
    <row r="67" spans="1:15" x14ac:dyDescent="0.25">
      <c r="A67" s="11" t="s">
        <v>12321</v>
      </c>
      <c r="B67" s="11" t="s">
        <v>22</v>
      </c>
      <c r="C67" s="11" t="s">
        <v>23</v>
      </c>
      <c r="D67" s="21">
        <v>33211003</v>
      </c>
      <c r="E67" s="21">
        <v>3022</v>
      </c>
      <c r="F67" s="11" t="s">
        <v>34</v>
      </c>
      <c r="G67" s="12">
        <v>36716</v>
      </c>
      <c r="H67" s="23">
        <v>10</v>
      </c>
      <c r="I67" s="14">
        <v>0</v>
      </c>
      <c r="J67" s="14">
        <v>0</v>
      </c>
      <c r="K67" s="14">
        <v>0</v>
      </c>
      <c r="L67" s="14">
        <v>0</v>
      </c>
      <c r="M67" s="14">
        <v>-0.99648799999999993</v>
      </c>
      <c r="N67" s="14">
        <v>0</v>
      </c>
      <c r="O67" s="14">
        <v>0</v>
      </c>
    </row>
    <row r="68" spans="1:15" x14ac:dyDescent="0.25">
      <c r="A68" s="11" t="s">
        <v>12322</v>
      </c>
      <c r="B68" s="11" t="s">
        <v>22</v>
      </c>
      <c r="C68" s="11" t="s">
        <v>23</v>
      </c>
      <c r="D68" s="21">
        <v>33211003</v>
      </c>
      <c r="E68" s="21">
        <v>3022</v>
      </c>
      <c r="F68" s="11" t="s">
        <v>34</v>
      </c>
      <c r="G68" s="12">
        <v>36716</v>
      </c>
      <c r="H68" s="23">
        <v>10</v>
      </c>
      <c r="I68" s="14">
        <v>0</v>
      </c>
      <c r="J68" s="14">
        <v>0</v>
      </c>
      <c r="K68" s="14">
        <v>0</v>
      </c>
      <c r="L68" s="14">
        <v>0</v>
      </c>
      <c r="M68" s="14">
        <v>-0.92347199999999996</v>
      </c>
      <c r="N68" s="14">
        <v>0</v>
      </c>
      <c r="O68" s="14">
        <v>0</v>
      </c>
    </row>
    <row r="69" spans="1:15" x14ac:dyDescent="0.25">
      <c r="A69" s="11" t="s">
        <v>12265</v>
      </c>
      <c r="B69" s="11" t="s">
        <v>22</v>
      </c>
      <c r="C69" s="11" t="s">
        <v>23</v>
      </c>
      <c r="D69" s="21">
        <v>33211003</v>
      </c>
      <c r="E69" s="21">
        <v>3022</v>
      </c>
      <c r="F69" s="11" t="s">
        <v>34</v>
      </c>
      <c r="G69" s="12">
        <v>36720</v>
      </c>
      <c r="H69" s="23">
        <v>10</v>
      </c>
      <c r="I69" s="14">
        <v>0</v>
      </c>
      <c r="J69" s="14">
        <v>0</v>
      </c>
      <c r="K69" s="14">
        <v>0</v>
      </c>
      <c r="L69" s="14">
        <v>0</v>
      </c>
      <c r="M69" s="14">
        <v>-1.4329000000000001E-2</v>
      </c>
      <c r="N69" s="14">
        <v>0</v>
      </c>
      <c r="O69" s="14">
        <v>0</v>
      </c>
    </row>
    <row r="70" spans="1:15" x14ac:dyDescent="0.25">
      <c r="A70" s="11" t="s">
        <v>12266</v>
      </c>
      <c r="B70" s="11" t="s">
        <v>22</v>
      </c>
      <c r="C70" s="11" t="s">
        <v>23</v>
      </c>
      <c r="D70" s="21">
        <v>33211003</v>
      </c>
      <c r="E70" s="21">
        <v>3022</v>
      </c>
      <c r="F70" s="11" t="s">
        <v>34</v>
      </c>
      <c r="G70" s="12">
        <v>36720</v>
      </c>
      <c r="H70" s="23">
        <v>10</v>
      </c>
      <c r="I70" s="14">
        <v>0</v>
      </c>
      <c r="J70" s="14">
        <v>0</v>
      </c>
      <c r="K70" s="14">
        <v>0</v>
      </c>
      <c r="L70" s="14">
        <v>0</v>
      </c>
      <c r="M70" s="14">
        <v>-1.1173400000000002E-2</v>
      </c>
      <c r="N70" s="14">
        <v>0</v>
      </c>
      <c r="O70" s="14">
        <v>0</v>
      </c>
    </row>
    <row r="71" spans="1:15" x14ac:dyDescent="0.25">
      <c r="A71" s="11" t="s">
        <v>12267</v>
      </c>
      <c r="B71" s="11" t="s">
        <v>22</v>
      </c>
      <c r="C71" s="11" t="s">
        <v>23</v>
      </c>
      <c r="D71" s="21">
        <v>33211003</v>
      </c>
      <c r="E71" s="21">
        <v>3022</v>
      </c>
      <c r="F71" s="11" t="s">
        <v>34</v>
      </c>
      <c r="G71" s="12">
        <v>36720</v>
      </c>
      <c r="H71" s="23">
        <v>10</v>
      </c>
      <c r="I71" s="14">
        <v>0</v>
      </c>
      <c r="J71" s="14">
        <v>0</v>
      </c>
      <c r="K71" s="14">
        <v>0</v>
      </c>
      <c r="L71" s="14">
        <v>0</v>
      </c>
      <c r="M71" s="14">
        <v>-2.5290799999999992E-2</v>
      </c>
      <c r="N71" s="14">
        <v>0</v>
      </c>
      <c r="O71" s="14">
        <v>0</v>
      </c>
    </row>
    <row r="72" spans="1:15" x14ac:dyDescent="0.25">
      <c r="A72" s="11" t="s">
        <v>12268</v>
      </c>
      <c r="B72" s="11" t="s">
        <v>22</v>
      </c>
      <c r="C72" s="11" t="s">
        <v>23</v>
      </c>
      <c r="D72" s="21">
        <v>33211003</v>
      </c>
      <c r="E72" s="21">
        <v>3022</v>
      </c>
      <c r="F72" s="11" t="s">
        <v>34</v>
      </c>
      <c r="G72" s="12">
        <v>36720</v>
      </c>
      <c r="H72" s="23">
        <v>10</v>
      </c>
      <c r="I72" s="14">
        <v>0</v>
      </c>
      <c r="J72" s="14">
        <v>0</v>
      </c>
      <c r="K72" s="14">
        <v>0</v>
      </c>
      <c r="L72" s="14">
        <v>0</v>
      </c>
      <c r="M72" s="14">
        <v>-2.5276999999999995E-3</v>
      </c>
      <c r="N72" s="14">
        <v>0</v>
      </c>
      <c r="O72" s="14">
        <v>0</v>
      </c>
    </row>
    <row r="73" spans="1:15" x14ac:dyDescent="0.25">
      <c r="A73" s="11" t="s">
        <v>12269</v>
      </c>
      <c r="B73" s="11" t="s">
        <v>22</v>
      </c>
      <c r="C73" s="11" t="s">
        <v>23</v>
      </c>
      <c r="D73" s="21">
        <v>33211003</v>
      </c>
      <c r="E73" s="21">
        <v>3022</v>
      </c>
      <c r="F73" s="11" t="s">
        <v>34</v>
      </c>
      <c r="G73" s="12">
        <v>36720</v>
      </c>
      <c r="H73" s="23">
        <v>10</v>
      </c>
      <c r="I73" s="14">
        <v>0</v>
      </c>
      <c r="J73" s="14">
        <v>0</v>
      </c>
      <c r="K73" s="14">
        <v>0</v>
      </c>
      <c r="L73" s="14">
        <v>0</v>
      </c>
      <c r="M73" s="14">
        <v>-1.1591999999999998E-3</v>
      </c>
      <c r="N73" s="14">
        <v>0</v>
      </c>
      <c r="O73" s="14">
        <v>0</v>
      </c>
    </row>
    <row r="74" spans="1:15" x14ac:dyDescent="0.25">
      <c r="A74" s="11" t="s">
        <v>12270</v>
      </c>
      <c r="B74" s="11" t="s">
        <v>22</v>
      </c>
      <c r="C74" s="11" t="s">
        <v>23</v>
      </c>
      <c r="D74" s="21">
        <v>33211003</v>
      </c>
      <c r="E74" s="21">
        <v>3022</v>
      </c>
      <c r="F74" s="11" t="s">
        <v>34</v>
      </c>
      <c r="G74" s="12">
        <v>36720</v>
      </c>
      <c r="H74" s="23">
        <v>10</v>
      </c>
      <c r="I74" s="14">
        <v>0</v>
      </c>
      <c r="J74" s="14">
        <v>0</v>
      </c>
      <c r="K74" s="14">
        <v>0</v>
      </c>
      <c r="L74" s="14">
        <v>0</v>
      </c>
      <c r="M74" s="14">
        <v>-5.0599999999999985E-3</v>
      </c>
      <c r="N74" s="14">
        <v>0</v>
      </c>
      <c r="O74" s="14">
        <v>0</v>
      </c>
    </row>
    <row r="75" spans="1:15" x14ac:dyDescent="0.25">
      <c r="A75" s="11" t="s">
        <v>519</v>
      </c>
      <c r="B75" s="11" t="s">
        <v>22</v>
      </c>
      <c r="C75" s="11" t="s">
        <v>23</v>
      </c>
      <c r="D75" s="21">
        <v>33211003</v>
      </c>
      <c r="E75" s="21">
        <v>3022</v>
      </c>
      <c r="F75" s="11" t="s">
        <v>34</v>
      </c>
      <c r="G75" s="12">
        <v>36720</v>
      </c>
      <c r="H75" s="23">
        <v>10</v>
      </c>
      <c r="I75" s="14">
        <v>0</v>
      </c>
      <c r="J75" s="14">
        <v>0</v>
      </c>
      <c r="K75" s="14">
        <v>0</v>
      </c>
      <c r="L75" s="14">
        <v>0</v>
      </c>
      <c r="M75" s="14">
        <v>-8.0039999999999983E-4</v>
      </c>
      <c r="N75" s="14">
        <v>0</v>
      </c>
      <c r="O75" s="14">
        <v>0</v>
      </c>
    </row>
    <row r="76" spans="1:15" x14ac:dyDescent="0.25">
      <c r="A76" s="11" t="s">
        <v>12271</v>
      </c>
      <c r="B76" s="11" t="s">
        <v>22</v>
      </c>
      <c r="C76" s="11" t="s">
        <v>23</v>
      </c>
      <c r="D76" s="21">
        <v>33211003</v>
      </c>
      <c r="E76" s="21">
        <v>3022</v>
      </c>
      <c r="F76" s="11" t="s">
        <v>34</v>
      </c>
      <c r="G76" s="12">
        <v>36720</v>
      </c>
      <c r="H76" s="23">
        <v>10</v>
      </c>
      <c r="I76" s="14">
        <v>0</v>
      </c>
      <c r="J76" s="14">
        <v>0</v>
      </c>
      <c r="K76" s="14">
        <v>0</v>
      </c>
      <c r="L76" s="14">
        <v>0</v>
      </c>
      <c r="M76" s="14">
        <v>-4.7909000000000007E-3</v>
      </c>
      <c r="N76" s="14">
        <v>0</v>
      </c>
      <c r="O76" s="14">
        <v>0</v>
      </c>
    </row>
    <row r="77" spans="1:15" x14ac:dyDescent="0.25">
      <c r="A77" s="11" t="s">
        <v>12272</v>
      </c>
      <c r="B77" s="11" t="s">
        <v>22</v>
      </c>
      <c r="C77" s="11" t="s">
        <v>23</v>
      </c>
      <c r="D77" s="21">
        <v>33211003</v>
      </c>
      <c r="E77" s="21">
        <v>3022</v>
      </c>
      <c r="F77" s="11" t="s">
        <v>34</v>
      </c>
      <c r="G77" s="12">
        <v>36720</v>
      </c>
      <c r="H77" s="23">
        <v>10</v>
      </c>
      <c r="I77" s="14">
        <v>0</v>
      </c>
      <c r="J77" s="14">
        <v>0</v>
      </c>
      <c r="K77" s="14">
        <v>0</v>
      </c>
      <c r="L77" s="14">
        <v>0</v>
      </c>
      <c r="M77" s="14">
        <v>-1.3710299999999996E-2</v>
      </c>
      <c r="N77" s="14">
        <v>0</v>
      </c>
      <c r="O77" s="14">
        <v>0</v>
      </c>
    </row>
    <row r="78" spans="1:15" x14ac:dyDescent="0.25">
      <c r="A78" s="11" t="s">
        <v>12273</v>
      </c>
      <c r="B78" s="11" t="s">
        <v>22</v>
      </c>
      <c r="C78" s="11" t="s">
        <v>23</v>
      </c>
      <c r="D78" s="21">
        <v>33211003</v>
      </c>
      <c r="E78" s="21">
        <v>3022</v>
      </c>
      <c r="F78" s="11" t="s">
        <v>34</v>
      </c>
      <c r="G78" s="12">
        <v>36720</v>
      </c>
      <c r="H78" s="23">
        <v>10</v>
      </c>
      <c r="I78" s="14">
        <v>0</v>
      </c>
      <c r="J78" s="14">
        <v>0</v>
      </c>
      <c r="K78" s="14">
        <v>0</v>
      </c>
      <c r="L78" s="14">
        <v>0</v>
      </c>
      <c r="M78" s="14">
        <v>-1.6099999999999995E-3</v>
      </c>
      <c r="N78" s="14">
        <v>0</v>
      </c>
      <c r="O78" s="14">
        <v>0</v>
      </c>
    </row>
    <row r="79" spans="1:15" x14ac:dyDescent="0.25">
      <c r="A79" s="11" t="s">
        <v>12289</v>
      </c>
      <c r="B79" s="11" t="s">
        <v>22</v>
      </c>
      <c r="C79" s="11" t="s">
        <v>23</v>
      </c>
      <c r="D79" s="21">
        <v>33211003</v>
      </c>
      <c r="E79" s="21">
        <v>3022</v>
      </c>
      <c r="F79" s="11" t="s">
        <v>34</v>
      </c>
      <c r="G79" s="12">
        <v>36720</v>
      </c>
      <c r="H79" s="23">
        <v>10</v>
      </c>
      <c r="I79" s="14">
        <v>0</v>
      </c>
      <c r="J79" s="14">
        <v>0</v>
      </c>
      <c r="K79" s="14">
        <v>0</v>
      </c>
      <c r="L79" s="14">
        <v>0</v>
      </c>
      <c r="M79" s="14">
        <v>-5.8008299999999992E-2</v>
      </c>
      <c r="N79" s="14">
        <v>0</v>
      </c>
      <c r="O79" s="14">
        <v>0</v>
      </c>
    </row>
    <row r="80" spans="1:15" x14ac:dyDescent="0.25">
      <c r="A80" s="11" t="s">
        <v>12290</v>
      </c>
      <c r="B80" s="11" t="s">
        <v>22</v>
      </c>
      <c r="C80" s="11" t="s">
        <v>23</v>
      </c>
      <c r="D80" s="21">
        <v>33211003</v>
      </c>
      <c r="E80" s="21">
        <v>3022</v>
      </c>
      <c r="F80" s="11" t="s">
        <v>34</v>
      </c>
      <c r="G80" s="12">
        <v>36725</v>
      </c>
      <c r="H80" s="23">
        <v>10</v>
      </c>
      <c r="I80" s="14">
        <v>0</v>
      </c>
      <c r="J80" s="14">
        <v>0</v>
      </c>
      <c r="K80" s="14">
        <v>0</v>
      </c>
      <c r="L80" s="14">
        <v>0</v>
      </c>
      <c r="M80" s="14">
        <v>-3.9723299999999996E-2</v>
      </c>
      <c r="N80" s="14">
        <v>0</v>
      </c>
      <c r="O80" s="14">
        <v>0</v>
      </c>
    </row>
    <row r="81" spans="1:15" x14ac:dyDescent="0.25">
      <c r="A81" s="11" t="s">
        <v>12291</v>
      </c>
      <c r="B81" s="11" t="s">
        <v>22</v>
      </c>
      <c r="C81" s="11" t="s">
        <v>23</v>
      </c>
      <c r="D81" s="21">
        <v>33211003</v>
      </c>
      <c r="E81" s="21">
        <v>3022</v>
      </c>
      <c r="F81" s="11" t="s">
        <v>34</v>
      </c>
      <c r="G81" s="12">
        <v>36725</v>
      </c>
      <c r="H81" s="23">
        <v>10</v>
      </c>
      <c r="I81" s="14">
        <v>0</v>
      </c>
      <c r="J81" s="14">
        <v>0</v>
      </c>
      <c r="K81" s="14">
        <v>0</v>
      </c>
      <c r="L81" s="14">
        <v>0</v>
      </c>
      <c r="M81" s="14">
        <v>-2.3402500000000003E-2</v>
      </c>
      <c r="N81" s="14">
        <v>0</v>
      </c>
      <c r="O81" s="14">
        <v>0</v>
      </c>
    </row>
    <row r="82" spans="1:15" x14ac:dyDescent="0.25">
      <c r="A82" s="11" t="s">
        <v>12292</v>
      </c>
      <c r="B82" s="11" t="s">
        <v>22</v>
      </c>
      <c r="C82" s="11" t="s">
        <v>23</v>
      </c>
      <c r="D82" s="21">
        <v>33211003</v>
      </c>
      <c r="E82" s="21">
        <v>3022</v>
      </c>
      <c r="F82" s="11" t="s">
        <v>34</v>
      </c>
      <c r="G82" s="12">
        <v>36725</v>
      </c>
      <c r="H82" s="23">
        <v>10</v>
      </c>
      <c r="I82" s="14">
        <v>0</v>
      </c>
      <c r="J82" s="14">
        <v>0</v>
      </c>
      <c r="K82" s="14">
        <v>0</v>
      </c>
      <c r="L82" s="14">
        <v>0</v>
      </c>
      <c r="M82" s="14">
        <v>-1.8050399999999998E-2</v>
      </c>
      <c r="N82" s="14">
        <v>0</v>
      </c>
      <c r="O82" s="14">
        <v>0</v>
      </c>
    </row>
    <row r="83" spans="1:15" x14ac:dyDescent="0.25">
      <c r="A83" s="11" t="s">
        <v>12293</v>
      </c>
      <c r="B83" s="11" t="s">
        <v>22</v>
      </c>
      <c r="C83" s="11" t="s">
        <v>23</v>
      </c>
      <c r="D83" s="21">
        <v>33211003</v>
      </c>
      <c r="E83" s="21">
        <v>3022</v>
      </c>
      <c r="F83" s="11" t="s">
        <v>34</v>
      </c>
      <c r="G83" s="12">
        <v>36725</v>
      </c>
      <c r="H83" s="23">
        <v>10</v>
      </c>
      <c r="I83" s="14">
        <v>0</v>
      </c>
      <c r="J83" s="14">
        <v>0</v>
      </c>
      <c r="K83" s="14">
        <v>0</v>
      </c>
      <c r="L83" s="14">
        <v>0</v>
      </c>
      <c r="M83" s="14">
        <v>-7.9050999999999965E-3</v>
      </c>
      <c r="N83" s="14">
        <v>0</v>
      </c>
      <c r="O83" s="14">
        <v>0</v>
      </c>
    </row>
    <row r="84" spans="1:15" x14ac:dyDescent="0.25">
      <c r="A84" s="11" t="s">
        <v>12294</v>
      </c>
      <c r="B84" s="11" t="s">
        <v>22</v>
      </c>
      <c r="C84" s="11" t="s">
        <v>23</v>
      </c>
      <c r="D84" s="21">
        <v>33211003</v>
      </c>
      <c r="E84" s="21">
        <v>3022</v>
      </c>
      <c r="F84" s="11" t="s">
        <v>34</v>
      </c>
      <c r="G84" s="12">
        <v>36725</v>
      </c>
      <c r="H84" s="23">
        <v>10</v>
      </c>
      <c r="I84" s="14">
        <v>0</v>
      </c>
      <c r="J84" s="14">
        <v>0</v>
      </c>
      <c r="K84" s="14">
        <v>0</v>
      </c>
      <c r="L84" s="14">
        <v>0</v>
      </c>
      <c r="M84" s="14">
        <v>-3.7927E-3</v>
      </c>
      <c r="N84" s="14">
        <v>0</v>
      </c>
      <c r="O84" s="14">
        <v>0</v>
      </c>
    </row>
    <row r="85" spans="1:15" x14ac:dyDescent="0.25">
      <c r="A85" s="11" t="s">
        <v>12295</v>
      </c>
      <c r="B85" s="11" t="s">
        <v>22</v>
      </c>
      <c r="C85" s="11" t="s">
        <v>23</v>
      </c>
      <c r="D85" s="21">
        <v>33211003</v>
      </c>
      <c r="E85" s="21">
        <v>3022</v>
      </c>
      <c r="F85" s="11" t="s">
        <v>34</v>
      </c>
      <c r="G85" s="12">
        <v>36725</v>
      </c>
      <c r="H85" s="23">
        <v>10</v>
      </c>
      <c r="I85" s="14">
        <v>0</v>
      </c>
      <c r="J85" s="14">
        <v>0</v>
      </c>
      <c r="K85" s="14">
        <v>0</v>
      </c>
      <c r="L85" s="14">
        <v>0</v>
      </c>
      <c r="M85" s="14">
        <v>-5.3083999999999987E-3</v>
      </c>
      <c r="N85" s="14">
        <v>0</v>
      </c>
      <c r="O85" s="14">
        <v>0</v>
      </c>
    </row>
    <row r="86" spans="1:15" x14ac:dyDescent="0.25">
      <c r="A86" s="11" t="s">
        <v>12307</v>
      </c>
      <c r="B86" s="11" t="s">
        <v>22</v>
      </c>
      <c r="C86" s="11" t="s">
        <v>23</v>
      </c>
      <c r="D86" s="21">
        <v>33211003</v>
      </c>
      <c r="E86" s="21">
        <v>3022</v>
      </c>
      <c r="F86" s="11" t="s">
        <v>34</v>
      </c>
      <c r="G86" s="12">
        <v>36725</v>
      </c>
      <c r="H86" s="23">
        <v>10</v>
      </c>
      <c r="I86" s="14">
        <v>0</v>
      </c>
      <c r="J86" s="14">
        <v>0</v>
      </c>
      <c r="K86" s="14">
        <v>0</v>
      </c>
      <c r="L86" s="14">
        <v>0</v>
      </c>
      <c r="M86" s="14">
        <v>-0.33720069999999985</v>
      </c>
      <c r="N86" s="14">
        <v>0</v>
      </c>
      <c r="O86" s="14">
        <v>0</v>
      </c>
    </row>
    <row r="87" spans="1:15" x14ac:dyDescent="0.25">
      <c r="A87" s="11" t="s">
        <v>12308</v>
      </c>
      <c r="B87" s="11" t="s">
        <v>22</v>
      </c>
      <c r="C87" s="11" t="s">
        <v>23</v>
      </c>
      <c r="D87" s="21">
        <v>33211003</v>
      </c>
      <c r="E87" s="21">
        <v>3022</v>
      </c>
      <c r="F87" s="11" t="s">
        <v>34</v>
      </c>
      <c r="G87" s="12">
        <v>36725</v>
      </c>
      <c r="H87" s="23">
        <v>10</v>
      </c>
      <c r="I87" s="14">
        <v>0</v>
      </c>
      <c r="J87" s="14">
        <v>0</v>
      </c>
      <c r="K87" s="14">
        <v>0</v>
      </c>
      <c r="L87" s="14">
        <v>0</v>
      </c>
      <c r="M87" s="14">
        <v>-4.8069999999999988E-3</v>
      </c>
      <c r="N87" s="14">
        <v>0</v>
      </c>
      <c r="O87" s="14">
        <v>0</v>
      </c>
    </row>
    <row r="88" spans="1:15" x14ac:dyDescent="0.25">
      <c r="A88" s="11" t="s">
        <v>12309</v>
      </c>
      <c r="B88" s="11" t="s">
        <v>22</v>
      </c>
      <c r="C88" s="11" t="s">
        <v>23</v>
      </c>
      <c r="D88" s="21">
        <v>33211003</v>
      </c>
      <c r="E88" s="21">
        <v>3022</v>
      </c>
      <c r="F88" s="11" t="s">
        <v>34</v>
      </c>
      <c r="G88" s="12">
        <v>36725</v>
      </c>
      <c r="H88" s="23">
        <v>10</v>
      </c>
      <c r="I88" s="14">
        <v>0</v>
      </c>
      <c r="J88" s="14">
        <v>0</v>
      </c>
      <c r="K88" s="14">
        <v>0</v>
      </c>
      <c r="L88" s="14">
        <v>0</v>
      </c>
      <c r="M88" s="14">
        <v>-1.6859000000000002E-3</v>
      </c>
      <c r="N88" s="14">
        <v>0</v>
      </c>
      <c r="O88" s="14">
        <v>0</v>
      </c>
    </row>
    <row r="89" spans="1:15" x14ac:dyDescent="0.25">
      <c r="A89" s="11" t="s">
        <v>12310</v>
      </c>
      <c r="B89" s="11" t="s">
        <v>22</v>
      </c>
      <c r="C89" s="11" t="s">
        <v>23</v>
      </c>
      <c r="D89" s="21">
        <v>33211003</v>
      </c>
      <c r="E89" s="21">
        <v>3022</v>
      </c>
      <c r="F89" s="11" t="s">
        <v>34</v>
      </c>
      <c r="G89" s="12">
        <v>36725</v>
      </c>
      <c r="H89" s="23">
        <v>10</v>
      </c>
      <c r="I89" s="14">
        <v>0</v>
      </c>
      <c r="J89" s="14">
        <v>0</v>
      </c>
      <c r="K89" s="14">
        <v>0</v>
      </c>
      <c r="L89" s="14">
        <v>0</v>
      </c>
      <c r="M89" s="14">
        <v>-6.1133999999999989E-3</v>
      </c>
      <c r="N89" s="14">
        <v>0</v>
      </c>
      <c r="O89" s="14">
        <v>0</v>
      </c>
    </row>
    <row r="90" spans="1:15" x14ac:dyDescent="0.25">
      <c r="A90" s="11" t="s">
        <v>12311</v>
      </c>
      <c r="B90" s="11" t="s">
        <v>22</v>
      </c>
      <c r="C90" s="11" t="s">
        <v>23</v>
      </c>
      <c r="D90" s="21">
        <v>33211003</v>
      </c>
      <c r="E90" s="21">
        <v>3022</v>
      </c>
      <c r="F90" s="11" t="s">
        <v>34</v>
      </c>
      <c r="G90" s="12">
        <v>36725</v>
      </c>
      <c r="H90" s="23">
        <v>10</v>
      </c>
      <c r="I90" s="14">
        <v>0</v>
      </c>
      <c r="J90" s="14">
        <v>0</v>
      </c>
      <c r="K90" s="14">
        <v>0</v>
      </c>
      <c r="L90" s="14">
        <v>0</v>
      </c>
      <c r="M90" s="14">
        <v>-6.1133999999999989E-3</v>
      </c>
      <c r="N90" s="14">
        <v>0</v>
      </c>
      <c r="O90" s="14">
        <v>0</v>
      </c>
    </row>
    <row r="91" spans="1:15" x14ac:dyDescent="0.25">
      <c r="A91" s="11" t="s">
        <v>12312</v>
      </c>
      <c r="B91" s="11" t="s">
        <v>22</v>
      </c>
      <c r="C91" s="11" t="s">
        <v>23</v>
      </c>
      <c r="D91" s="21">
        <v>33211003</v>
      </c>
      <c r="E91" s="21">
        <v>3022</v>
      </c>
      <c r="F91" s="11" t="s">
        <v>34</v>
      </c>
      <c r="G91" s="12">
        <v>36726</v>
      </c>
      <c r="H91" s="23">
        <v>10</v>
      </c>
      <c r="I91" s="14">
        <v>0</v>
      </c>
      <c r="J91" s="14">
        <v>0</v>
      </c>
      <c r="K91" s="14">
        <v>0</v>
      </c>
      <c r="L91" s="14">
        <v>0</v>
      </c>
      <c r="M91" s="14">
        <v>-7.3761000000000009E-3</v>
      </c>
      <c r="N91" s="14">
        <v>0</v>
      </c>
      <c r="O91" s="14">
        <v>0</v>
      </c>
    </row>
    <row r="92" spans="1:15" x14ac:dyDescent="0.25">
      <c r="A92" s="11" t="s">
        <v>12296</v>
      </c>
      <c r="B92" s="11" t="s">
        <v>22</v>
      </c>
      <c r="C92" s="11" t="s">
        <v>23</v>
      </c>
      <c r="D92" s="21">
        <v>33211003</v>
      </c>
      <c r="E92" s="21">
        <v>3022</v>
      </c>
      <c r="F92" s="11" t="s">
        <v>34</v>
      </c>
      <c r="G92" s="12">
        <v>36727</v>
      </c>
      <c r="H92" s="23">
        <v>10</v>
      </c>
      <c r="I92" s="14">
        <v>0</v>
      </c>
      <c r="J92" s="14">
        <v>0</v>
      </c>
      <c r="K92" s="14">
        <v>0</v>
      </c>
      <c r="L92" s="14">
        <v>0</v>
      </c>
      <c r="M92" s="14">
        <v>-0.22255719999999998</v>
      </c>
      <c r="N92" s="14">
        <v>0</v>
      </c>
      <c r="O92" s="14">
        <v>0</v>
      </c>
    </row>
    <row r="93" spans="1:15" x14ac:dyDescent="0.25">
      <c r="A93" s="11" t="s">
        <v>12297</v>
      </c>
      <c r="B93" s="11" t="s">
        <v>22</v>
      </c>
      <c r="C93" s="11" t="s">
        <v>23</v>
      </c>
      <c r="D93" s="21">
        <v>33211003</v>
      </c>
      <c r="E93" s="21">
        <v>3022</v>
      </c>
      <c r="F93" s="11" t="s">
        <v>34</v>
      </c>
      <c r="G93" s="12">
        <v>36727</v>
      </c>
      <c r="H93" s="23">
        <v>10</v>
      </c>
      <c r="I93" s="14">
        <v>0</v>
      </c>
      <c r="J93" s="14">
        <v>0</v>
      </c>
      <c r="K93" s="14">
        <v>0</v>
      </c>
      <c r="L93" s="14">
        <v>0</v>
      </c>
      <c r="M93" s="14">
        <v>-5.2226100000000004E-2</v>
      </c>
      <c r="N93" s="14">
        <v>0</v>
      </c>
      <c r="O93" s="14">
        <v>0</v>
      </c>
    </row>
    <row r="94" spans="1:15" x14ac:dyDescent="0.25">
      <c r="A94" s="11" t="s">
        <v>12298</v>
      </c>
      <c r="B94" s="11" t="s">
        <v>22</v>
      </c>
      <c r="C94" s="11" t="s">
        <v>23</v>
      </c>
      <c r="D94" s="21">
        <v>33211003</v>
      </c>
      <c r="E94" s="21">
        <v>3022</v>
      </c>
      <c r="F94" s="11" t="s">
        <v>34</v>
      </c>
      <c r="G94" s="12">
        <v>36727</v>
      </c>
      <c r="H94" s="23">
        <v>10</v>
      </c>
      <c r="I94" s="14">
        <v>0</v>
      </c>
      <c r="J94" s="14">
        <v>0</v>
      </c>
      <c r="K94" s="14">
        <v>0</v>
      </c>
      <c r="L94" s="14">
        <v>0</v>
      </c>
      <c r="M94" s="14">
        <v>-8.82878E-2</v>
      </c>
      <c r="N94" s="14">
        <v>0</v>
      </c>
      <c r="O94" s="14">
        <v>0</v>
      </c>
    </row>
    <row r="95" spans="1:15" x14ac:dyDescent="0.25">
      <c r="A95" s="11" t="s">
        <v>12299</v>
      </c>
      <c r="B95" s="11" t="s">
        <v>22</v>
      </c>
      <c r="C95" s="11" t="s">
        <v>23</v>
      </c>
      <c r="D95" s="21">
        <v>33211003</v>
      </c>
      <c r="E95" s="21">
        <v>3022</v>
      </c>
      <c r="F95" s="11" t="s">
        <v>34</v>
      </c>
      <c r="G95" s="12">
        <v>36727</v>
      </c>
      <c r="H95" s="23">
        <v>10</v>
      </c>
      <c r="I95" s="14">
        <v>0</v>
      </c>
      <c r="J95" s="14">
        <v>0</v>
      </c>
      <c r="K95" s="14">
        <v>0</v>
      </c>
      <c r="L95" s="14">
        <v>0</v>
      </c>
      <c r="M95" s="14">
        <v>-5.9685000000000002E-2</v>
      </c>
      <c r="N95" s="14">
        <v>0</v>
      </c>
      <c r="O95" s="14">
        <v>0</v>
      </c>
    </row>
    <row r="96" spans="1:15" x14ac:dyDescent="0.25">
      <c r="A96" s="11" t="s">
        <v>12300</v>
      </c>
      <c r="B96" s="11" t="s">
        <v>22</v>
      </c>
      <c r="C96" s="11" t="s">
        <v>23</v>
      </c>
      <c r="D96" s="21">
        <v>33211003</v>
      </c>
      <c r="E96" s="21">
        <v>3022</v>
      </c>
      <c r="F96" s="11" t="s">
        <v>34</v>
      </c>
      <c r="G96" s="12">
        <v>36727</v>
      </c>
      <c r="H96" s="23">
        <v>10</v>
      </c>
      <c r="I96" s="14">
        <v>0</v>
      </c>
      <c r="J96" s="14">
        <v>0</v>
      </c>
      <c r="K96" s="14">
        <v>0</v>
      </c>
      <c r="L96" s="14">
        <v>0</v>
      </c>
      <c r="M96" s="14">
        <v>-8.0826599999999985E-2</v>
      </c>
      <c r="N96" s="14">
        <v>0</v>
      </c>
      <c r="O96" s="14">
        <v>0</v>
      </c>
    </row>
    <row r="97" spans="1:15" x14ac:dyDescent="0.25">
      <c r="A97" s="11" t="s">
        <v>12313</v>
      </c>
      <c r="B97" s="11" t="s">
        <v>22</v>
      </c>
      <c r="C97" s="11" t="s">
        <v>23</v>
      </c>
      <c r="D97" s="21">
        <v>33211003</v>
      </c>
      <c r="E97" s="21">
        <v>3022</v>
      </c>
      <c r="F97" s="11" t="s">
        <v>34</v>
      </c>
      <c r="G97" s="12">
        <v>36727</v>
      </c>
      <c r="H97" s="23">
        <v>10</v>
      </c>
      <c r="I97" s="14">
        <v>0</v>
      </c>
      <c r="J97" s="14">
        <v>0</v>
      </c>
      <c r="K97" s="14">
        <v>0</v>
      </c>
      <c r="L97" s="14">
        <v>0</v>
      </c>
      <c r="M97" s="14">
        <v>-0.15535119999999994</v>
      </c>
      <c r="N97" s="14">
        <v>0</v>
      </c>
      <c r="O97" s="14">
        <v>0</v>
      </c>
    </row>
    <row r="98" spans="1:15" x14ac:dyDescent="0.25">
      <c r="A98" s="11" t="s">
        <v>12314</v>
      </c>
      <c r="B98" s="11" t="s">
        <v>22</v>
      </c>
      <c r="C98" s="11" t="s">
        <v>23</v>
      </c>
      <c r="D98" s="21">
        <v>33211003</v>
      </c>
      <c r="E98" s="21">
        <v>3022</v>
      </c>
      <c r="F98" s="11" t="s">
        <v>34</v>
      </c>
      <c r="G98" s="12">
        <v>36727</v>
      </c>
      <c r="H98" s="23">
        <v>10</v>
      </c>
      <c r="I98" s="14">
        <v>0</v>
      </c>
      <c r="J98" s="14">
        <v>0</v>
      </c>
      <c r="K98" s="14">
        <v>0</v>
      </c>
      <c r="L98" s="14">
        <v>0</v>
      </c>
      <c r="M98" s="14">
        <v>-5.0397600000000015E-2</v>
      </c>
      <c r="N98" s="14">
        <v>0</v>
      </c>
      <c r="O98" s="14">
        <v>0</v>
      </c>
    </row>
    <row r="99" spans="1:15" x14ac:dyDescent="0.25">
      <c r="A99" s="11" t="s">
        <v>12301</v>
      </c>
      <c r="B99" s="11" t="s">
        <v>22</v>
      </c>
      <c r="C99" s="11" t="s">
        <v>23</v>
      </c>
      <c r="D99" s="21">
        <v>33211003</v>
      </c>
      <c r="E99" s="21">
        <v>3022</v>
      </c>
      <c r="F99" s="11" t="s">
        <v>34</v>
      </c>
      <c r="G99" s="12">
        <v>36728</v>
      </c>
      <c r="H99" s="23">
        <v>10</v>
      </c>
      <c r="I99" s="14">
        <v>0</v>
      </c>
      <c r="J99" s="14">
        <v>0</v>
      </c>
      <c r="K99" s="14">
        <v>0</v>
      </c>
      <c r="L99" s="14">
        <v>0</v>
      </c>
      <c r="M99" s="14">
        <v>-1.2862221</v>
      </c>
      <c r="N99" s="14">
        <v>0</v>
      </c>
      <c r="O99" s="14">
        <v>0</v>
      </c>
    </row>
    <row r="100" spans="1:15" x14ac:dyDescent="0.25">
      <c r="A100" s="11" t="s">
        <v>12302</v>
      </c>
      <c r="B100" s="11" t="s">
        <v>22</v>
      </c>
      <c r="C100" s="11" t="s">
        <v>23</v>
      </c>
      <c r="D100" s="21">
        <v>33211003</v>
      </c>
      <c r="E100" s="21">
        <v>3022</v>
      </c>
      <c r="F100" s="11" t="s">
        <v>34</v>
      </c>
      <c r="G100" s="12">
        <v>36733</v>
      </c>
      <c r="H100" s="23">
        <v>10</v>
      </c>
      <c r="I100" s="14">
        <v>0</v>
      </c>
      <c r="J100" s="14">
        <v>0</v>
      </c>
      <c r="K100" s="14">
        <v>0</v>
      </c>
      <c r="L100" s="14">
        <v>0</v>
      </c>
      <c r="M100" s="14">
        <v>-0.19472719999999993</v>
      </c>
      <c r="N100" s="14">
        <v>0</v>
      </c>
      <c r="O100" s="14">
        <v>0</v>
      </c>
    </row>
    <row r="101" spans="1:15" x14ac:dyDescent="0.25">
      <c r="A101" s="11" t="s">
        <v>12303</v>
      </c>
      <c r="B101" s="11" t="s">
        <v>22</v>
      </c>
      <c r="C101" s="11" t="s">
        <v>23</v>
      </c>
      <c r="D101" s="21">
        <v>33211003</v>
      </c>
      <c r="E101" s="21">
        <v>3022</v>
      </c>
      <c r="F101" s="11" t="s">
        <v>34</v>
      </c>
      <c r="G101" s="12">
        <v>36733</v>
      </c>
      <c r="H101" s="23">
        <v>10</v>
      </c>
      <c r="I101" s="14">
        <v>0</v>
      </c>
      <c r="J101" s="14">
        <v>0</v>
      </c>
      <c r="K101" s="14">
        <v>0</v>
      </c>
      <c r="L101" s="14">
        <v>0</v>
      </c>
      <c r="M101" s="14">
        <v>-0.57353489999999985</v>
      </c>
      <c r="N101" s="14">
        <v>0</v>
      </c>
      <c r="O101" s="14">
        <v>0</v>
      </c>
    </row>
    <row r="102" spans="1:15" x14ac:dyDescent="0.25">
      <c r="A102" s="11" t="s">
        <v>12304</v>
      </c>
      <c r="B102" s="11" t="s">
        <v>22</v>
      </c>
      <c r="C102" s="11" t="s">
        <v>23</v>
      </c>
      <c r="D102" s="21">
        <v>33211003</v>
      </c>
      <c r="E102" s="21">
        <v>3022</v>
      </c>
      <c r="F102" s="11" t="s">
        <v>34</v>
      </c>
      <c r="G102" s="12">
        <v>36733</v>
      </c>
      <c r="H102" s="23">
        <v>10</v>
      </c>
      <c r="I102" s="14">
        <v>0</v>
      </c>
      <c r="J102" s="14">
        <v>0</v>
      </c>
      <c r="K102" s="14">
        <v>0</v>
      </c>
      <c r="L102" s="14">
        <v>0</v>
      </c>
      <c r="M102" s="14">
        <v>-0.95198379999999994</v>
      </c>
      <c r="N102" s="14">
        <v>0</v>
      </c>
      <c r="O102" s="14">
        <v>0</v>
      </c>
    </row>
    <row r="103" spans="1:15" x14ac:dyDescent="0.25">
      <c r="A103" s="11" t="s">
        <v>12305</v>
      </c>
      <c r="B103" s="11" t="s">
        <v>22</v>
      </c>
      <c r="C103" s="11" t="s">
        <v>23</v>
      </c>
      <c r="D103" s="21">
        <v>33211003</v>
      </c>
      <c r="E103" s="21">
        <v>3022</v>
      </c>
      <c r="F103" s="11" t="s">
        <v>34</v>
      </c>
      <c r="G103" s="12">
        <v>36733</v>
      </c>
      <c r="H103" s="23">
        <v>10</v>
      </c>
      <c r="I103" s="14">
        <v>0</v>
      </c>
      <c r="J103" s="14">
        <v>0</v>
      </c>
      <c r="K103" s="14">
        <v>0</v>
      </c>
      <c r="L103" s="14">
        <v>0</v>
      </c>
      <c r="M103" s="14">
        <v>-0.42172109999999996</v>
      </c>
      <c r="N103" s="14">
        <v>0</v>
      </c>
      <c r="O103" s="14">
        <v>0</v>
      </c>
    </row>
    <row r="104" spans="1:15" x14ac:dyDescent="0.25">
      <c r="A104" s="11" t="s">
        <v>12320</v>
      </c>
      <c r="B104" s="11" t="s">
        <v>22</v>
      </c>
      <c r="C104" s="11" t="s">
        <v>23</v>
      </c>
      <c r="D104" s="21">
        <v>33211003</v>
      </c>
      <c r="E104" s="21">
        <v>3022</v>
      </c>
      <c r="F104" s="11" t="s">
        <v>34</v>
      </c>
      <c r="G104" s="12">
        <v>36747</v>
      </c>
      <c r="H104" s="23">
        <v>10</v>
      </c>
      <c r="I104" s="14">
        <v>0</v>
      </c>
      <c r="J104" s="14">
        <v>0</v>
      </c>
      <c r="K104" s="14">
        <v>0</v>
      </c>
      <c r="L104" s="14">
        <v>0</v>
      </c>
      <c r="M104" s="14">
        <v>-0.36398400000000003</v>
      </c>
      <c r="N104" s="14">
        <v>0</v>
      </c>
      <c r="O104" s="14">
        <v>0</v>
      </c>
    </row>
    <row r="105" spans="1:15" x14ac:dyDescent="0.25">
      <c r="A105" s="11" t="s">
        <v>12316</v>
      </c>
      <c r="B105" s="11" t="s">
        <v>22</v>
      </c>
      <c r="C105" s="11" t="s">
        <v>23</v>
      </c>
      <c r="D105" s="21">
        <v>33211003</v>
      </c>
      <c r="E105" s="21">
        <v>3022</v>
      </c>
      <c r="F105" s="11" t="s">
        <v>34</v>
      </c>
      <c r="G105" s="12">
        <v>36754</v>
      </c>
      <c r="H105" s="23">
        <v>10</v>
      </c>
      <c r="I105" s="14">
        <v>0</v>
      </c>
      <c r="J105" s="14">
        <v>0</v>
      </c>
      <c r="K105" s="14">
        <v>0</v>
      </c>
      <c r="L105" s="14">
        <v>0</v>
      </c>
      <c r="M105" s="14">
        <v>-1.5046799999999998</v>
      </c>
      <c r="N105" s="14">
        <v>0</v>
      </c>
      <c r="O105" s="14">
        <v>0</v>
      </c>
    </row>
    <row r="106" spans="1:15" x14ac:dyDescent="0.25">
      <c r="A106" s="11" t="s">
        <v>12319</v>
      </c>
      <c r="B106" s="11" t="s">
        <v>22</v>
      </c>
      <c r="C106" s="11" t="s">
        <v>23</v>
      </c>
      <c r="D106" s="21">
        <v>33211003</v>
      </c>
      <c r="E106" s="21">
        <v>3022</v>
      </c>
      <c r="F106" s="11" t="s">
        <v>34</v>
      </c>
      <c r="G106" s="12">
        <v>36763</v>
      </c>
      <c r="H106" s="23">
        <v>10</v>
      </c>
      <c r="I106" s="14">
        <v>0</v>
      </c>
      <c r="J106" s="14">
        <v>0</v>
      </c>
      <c r="K106" s="14">
        <v>0</v>
      </c>
      <c r="L106" s="14">
        <v>0</v>
      </c>
      <c r="M106" s="14">
        <v>-3.170248</v>
      </c>
      <c r="N106" s="14">
        <v>0</v>
      </c>
      <c r="O106" s="14">
        <v>0</v>
      </c>
    </row>
    <row r="107" spans="1:15" x14ac:dyDescent="0.25">
      <c r="A107" s="11" t="s">
        <v>12323</v>
      </c>
      <c r="B107" s="11" t="s">
        <v>22</v>
      </c>
      <c r="C107" s="11" t="s">
        <v>23</v>
      </c>
      <c r="D107" s="21">
        <v>33211003</v>
      </c>
      <c r="E107" s="21">
        <v>3022</v>
      </c>
      <c r="F107" s="11" t="s">
        <v>34</v>
      </c>
      <c r="G107" s="12">
        <v>36782</v>
      </c>
      <c r="H107" s="23">
        <v>10</v>
      </c>
      <c r="I107" s="14">
        <v>0</v>
      </c>
      <c r="J107" s="14">
        <v>0</v>
      </c>
      <c r="K107" s="14">
        <v>0</v>
      </c>
      <c r="L107" s="14">
        <v>0</v>
      </c>
      <c r="M107" s="14">
        <v>-0.15807199999999999</v>
      </c>
      <c r="N107" s="14">
        <v>0</v>
      </c>
      <c r="O107" s="14">
        <v>0</v>
      </c>
    </row>
    <row r="108" spans="1:15" x14ac:dyDescent="0.25">
      <c r="A108" s="11" t="s">
        <v>12324</v>
      </c>
      <c r="B108" s="11" t="s">
        <v>22</v>
      </c>
      <c r="C108" s="11" t="s">
        <v>23</v>
      </c>
      <c r="D108" s="21">
        <v>33211003</v>
      </c>
      <c r="E108" s="21">
        <v>3022</v>
      </c>
      <c r="F108" s="11" t="s">
        <v>34</v>
      </c>
      <c r="G108" s="12">
        <v>36782</v>
      </c>
      <c r="H108" s="23">
        <v>10</v>
      </c>
      <c r="I108" s="14">
        <v>0</v>
      </c>
      <c r="J108" s="14">
        <v>0</v>
      </c>
      <c r="K108" s="14">
        <v>0</v>
      </c>
      <c r="L108" s="14">
        <v>0</v>
      </c>
      <c r="M108" s="14">
        <v>-0.10308800000000001</v>
      </c>
      <c r="N108" s="14">
        <v>0</v>
      </c>
      <c r="O108" s="14">
        <v>0</v>
      </c>
    </row>
    <row r="109" spans="1:15" x14ac:dyDescent="0.25">
      <c r="A109" s="11" t="s">
        <v>12325</v>
      </c>
      <c r="B109" s="11" t="s">
        <v>22</v>
      </c>
      <c r="C109" s="11" t="s">
        <v>23</v>
      </c>
      <c r="D109" s="21">
        <v>33211003</v>
      </c>
      <c r="E109" s="21">
        <v>3022</v>
      </c>
      <c r="F109" s="11" t="s">
        <v>34</v>
      </c>
      <c r="G109" s="12">
        <v>36782</v>
      </c>
      <c r="H109" s="23">
        <v>10</v>
      </c>
      <c r="I109" s="14">
        <v>0</v>
      </c>
      <c r="J109" s="14">
        <v>0</v>
      </c>
      <c r="K109" s="14">
        <v>0</v>
      </c>
      <c r="L109" s="14">
        <v>0</v>
      </c>
      <c r="M109" s="14">
        <v>-0.20617600000000003</v>
      </c>
      <c r="N109" s="14">
        <v>0</v>
      </c>
      <c r="O109" s="14">
        <v>0</v>
      </c>
    </row>
    <row r="110" spans="1:15" x14ac:dyDescent="0.25">
      <c r="A110" s="11" t="s">
        <v>12326</v>
      </c>
      <c r="B110" s="11" t="s">
        <v>22</v>
      </c>
      <c r="C110" s="11" t="s">
        <v>23</v>
      </c>
      <c r="D110" s="21">
        <v>33211003</v>
      </c>
      <c r="E110" s="21">
        <v>3022</v>
      </c>
      <c r="F110" s="11" t="s">
        <v>34</v>
      </c>
      <c r="G110" s="12">
        <v>36782</v>
      </c>
      <c r="H110" s="23">
        <v>10</v>
      </c>
      <c r="I110" s="14">
        <v>0</v>
      </c>
      <c r="J110" s="14">
        <v>0</v>
      </c>
      <c r="K110" s="14">
        <v>0</v>
      </c>
      <c r="L110" s="14">
        <v>0</v>
      </c>
      <c r="M110" s="14">
        <v>-4.2951999999999997E-2</v>
      </c>
      <c r="N110" s="14">
        <v>0</v>
      </c>
      <c r="O110" s="14">
        <v>0</v>
      </c>
    </row>
    <row r="111" spans="1:15" x14ac:dyDescent="0.25">
      <c r="A111" s="11" t="s">
        <v>12327</v>
      </c>
      <c r="B111" s="11" t="s">
        <v>22</v>
      </c>
      <c r="C111" s="11" t="s">
        <v>23</v>
      </c>
      <c r="D111" s="21">
        <v>33211003</v>
      </c>
      <c r="E111" s="21">
        <v>3022</v>
      </c>
      <c r="F111" s="11" t="s">
        <v>34</v>
      </c>
      <c r="G111" s="12">
        <v>36782</v>
      </c>
      <c r="H111" s="23">
        <v>10</v>
      </c>
      <c r="I111" s="14">
        <v>0</v>
      </c>
      <c r="J111" s="14">
        <v>0</v>
      </c>
      <c r="K111" s="14">
        <v>0</v>
      </c>
      <c r="L111" s="14">
        <v>0</v>
      </c>
      <c r="M111" s="14">
        <v>-0.1804</v>
      </c>
      <c r="N111" s="14">
        <v>0</v>
      </c>
      <c r="O111" s="14">
        <v>0</v>
      </c>
    </row>
    <row r="112" spans="1:15" x14ac:dyDescent="0.25">
      <c r="A112" s="11" t="s">
        <v>12328</v>
      </c>
      <c r="B112" s="11" t="s">
        <v>22</v>
      </c>
      <c r="C112" s="11" t="s">
        <v>23</v>
      </c>
      <c r="D112" s="21">
        <v>33211003</v>
      </c>
      <c r="E112" s="21">
        <v>3022</v>
      </c>
      <c r="F112" s="11" t="s">
        <v>34</v>
      </c>
      <c r="G112" s="12">
        <v>36782</v>
      </c>
      <c r="H112" s="23">
        <v>10</v>
      </c>
      <c r="I112" s="14">
        <v>0</v>
      </c>
      <c r="J112" s="14">
        <v>0</v>
      </c>
      <c r="K112" s="14">
        <v>0</v>
      </c>
      <c r="L112" s="14">
        <v>0</v>
      </c>
      <c r="M112" s="14">
        <v>-0.13744800000000001</v>
      </c>
      <c r="N112" s="14">
        <v>0</v>
      </c>
      <c r="O112" s="14">
        <v>0</v>
      </c>
    </row>
    <row r="113" spans="1:15" x14ac:dyDescent="0.25">
      <c r="A113" s="11" t="s">
        <v>12329</v>
      </c>
      <c r="B113" s="11" t="s">
        <v>22</v>
      </c>
      <c r="C113" s="11" t="s">
        <v>23</v>
      </c>
      <c r="D113" s="21">
        <v>33211003</v>
      </c>
      <c r="E113" s="21">
        <v>3022</v>
      </c>
      <c r="F113" s="11" t="s">
        <v>34</v>
      </c>
      <c r="G113" s="12">
        <v>36782</v>
      </c>
      <c r="H113" s="23">
        <v>10</v>
      </c>
      <c r="I113" s="14">
        <v>0</v>
      </c>
      <c r="J113" s="14">
        <v>0</v>
      </c>
      <c r="K113" s="14">
        <v>0</v>
      </c>
      <c r="L113" s="14">
        <v>0</v>
      </c>
      <c r="M113" s="14">
        <v>-5.1544000000000006E-2</v>
      </c>
      <c r="N113" s="14">
        <v>0</v>
      </c>
      <c r="O113" s="14">
        <v>0</v>
      </c>
    </row>
    <row r="114" spans="1:15" x14ac:dyDescent="0.25">
      <c r="A114" s="11" t="s">
        <v>12330</v>
      </c>
      <c r="B114" s="11" t="s">
        <v>22</v>
      </c>
      <c r="C114" s="11" t="s">
        <v>23</v>
      </c>
      <c r="D114" s="21">
        <v>33211003</v>
      </c>
      <c r="E114" s="21">
        <v>3022</v>
      </c>
      <c r="F114" s="11" t="s">
        <v>34</v>
      </c>
      <c r="G114" s="12">
        <v>36782</v>
      </c>
      <c r="H114" s="23">
        <v>10</v>
      </c>
      <c r="I114" s="14">
        <v>0</v>
      </c>
      <c r="J114" s="14">
        <v>0</v>
      </c>
      <c r="K114" s="14">
        <v>0</v>
      </c>
      <c r="L114" s="14">
        <v>0</v>
      </c>
      <c r="M114" s="14">
        <v>-0.20617600000000003</v>
      </c>
      <c r="N114" s="14">
        <v>0</v>
      </c>
      <c r="O114" s="14">
        <v>0</v>
      </c>
    </row>
    <row r="115" spans="1:15" x14ac:dyDescent="0.25">
      <c r="A115" s="11" t="s">
        <v>12346</v>
      </c>
      <c r="B115" s="11" t="s">
        <v>22</v>
      </c>
      <c r="C115" s="11" t="s">
        <v>23</v>
      </c>
      <c r="D115" s="21">
        <v>33211003</v>
      </c>
      <c r="E115" s="21">
        <v>3022</v>
      </c>
      <c r="F115" s="11" t="s">
        <v>34</v>
      </c>
      <c r="G115" s="12">
        <v>36784</v>
      </c>
      <c r="H115" s="23">
        <v>10</v>
      </c>
      <c r="I115" s="14">
        <v>0</v>
      </c>
      <c r="J115" s="14">
        <v>0</v>
      </c>
      <c r="K115" s="14">
        <v>0</v>
      </c>
      <c r="L115" s="14">
        <v>0</v>
      </c>
      <c r="M115" s="14">
        <v>-0.13832</v>
      </c>
      <c r="N115" s="14">
        <v>0</v>
      </c>
      <c r="O115" s="14">
        <v>0</v>
      </c>
    </row>
    <row r="116" spans="1:15" x14ac:dyDescent="0.25">
      <c r="A116" s="11" t="s">
        <v>12331</v>
      </c>
      <c r="B116" s="11" t="s">
        <v>22</v>
      </c>
      <c r="C116" s="11" t="s">
        <v>23</v>
      </c>
      <c r="D116" s="21">
        <v>33211003</v>
      </c>
      <c r="E116" s="21">
        <v>3022</v>
      </c>
      <c r="F116" s="11" t="s">
        <v>34</v>
      </c>
      <c r="G116" s="12">
        <v>36789</v>
      </c>
      <c r="H116" s="23">
        <v>10</v>
      </c>
      <c r="I116" s="14">
        <v>0</v>
      </c>
      <c r="J116" s="14">
        <v>0</v>
      </c>
      <c r="K116" s="14">
        <v>0</v>
      </c>
      <c r="L116" s="14">
        <v>0</v>
      </c>
      <c r="M116" s="14">
        <v>-0.19328800000000002</v>
      </c>
      <c r="N116" s="14">
        <v>0</v>
      </c>
      <c r="O116" s="14">
        <v>0</v>
      </c>
    </row>
    <row r="117" spans="1:15" x14ac:dyDescent="0.25">
      <c r="A117" s="11" t="s">
        <v>12332</v>
      </c>
      <c r="B117" s="11" t="s">
        <v>22</v>
      </c>
      <c r="C117" s="11" t="s">
        <v>23</v>
      </c>
      <c r="D117" s="21">
        <v>33211003</v>
      </c>
      <c r="E117" s="21">
        <v>3022</v>
      </c>
      <c r="F117" s="11" t="s">
        <v>34</v>
      </c>
      <c r="G117" s="12">
        <v>36789</v>
      </c>
      <c r="H117" s="23">
        <v>10</v>
      </c>
      <c r="I117" s="14">
        <v>0</v>
      </c>
      <c r="J117" s="14">
        <v>0</v>
      </c>
      <c r="K117" s="14">
        <v>0</v>
      </c>
      <c r="L117" s="14">
        <v>0</v>
      </c>
      <c r="M117" s="14">
        <v>-0.73018399999999994</v>
      </c>
      <c r="N117" s="14">
        <v>0</v>
      </c>
      <c r="O117" s="14">
        <v>0</v>
      </c>
    </row>
    <row r="118" spans="1:15" x14ac:dyDescent="0.25">
      <c r="A118" s="11" t="s">
        <v>12333</v>
      </c>
      <c r="B118" s="11" t="s">
        <v>22</v>
      </c>
      <c r="C118" s="11" t="s">
        <v>23</v>
      </c>
      <c r="D118" s="21">
        <v>33211003</v>
      </c>
      <c r="E118" s="21">
        <v>3022</v>
      </c>
      <c r="F118" s="11" t="s">
        <v>34</v>
      </c>
      <c r="G118" s="12">
        <v>36789</v>
      </c>
      <c r="H118" s="23">
        <v>10</v>
      </c>
      <c r="I118" s="14">
        <v>0</v>
      </c>
      <c r="J118" s="14">
        <v>0</v>
      </c>
      <c r="K118" s="14">
        <v>0</v>
      </c>
      <c r="L118" s="14">
        <v>0</v>
      </c>
      <c r="M118" s="14">
        <v>-0.15720799999999999</v>
      </c>
      <c r="N118" s="14">
        <v>0</v>
      </c>
      <c r="O118" s="14">
        <v>0</v>
      </c>
    </row>
    <row r="119" spans="1:15" x14ac:dyDescent="0.25">
      <c r="A119" s="11" t="s">
        <v>12334</v>
      </c>
      <c r="B119" s="11" t="s">
        <v>22</v>
      </c>
      <c r="C119" s="11" t="s">
        <v>23</v>
      </c>
      <c r="D119" s="21">
        <v>33211003</v>
      </c>
      <c r="E119" s="21">
        <v>3022</v>
      </c>
      <c r="F119" s="11" t="s">
        <v>34</v>
      </c>
      <c r="G119" s="12">
        <v>36789</v>
      </c>
      <c r="H119" s="23">
        <v>10</v>
      </c>
      <c r="I119" s="14">
        <v>0</v>
      </c>
      <c r="J119" s="14">
        <v>0</v>
      </c>
      <c r="K119" s="14">
        <v>0</v>
      </c>
      <c r="L119" s="14">
        <v>0</v>
      </c>
      <c r="M119" s="14">
        <v>-0.30926399999999998</v>
      </c>
      <c r="N119" s="14">
        <v>0</v>
      </c>
      <c r="O119" s="14">
        <v>0</v>
      </c>
    </row>
    <row r="120" spans="1:15" x14ac:dyDescent="0.25">
      <c r="A120" s="11" t="s">
        <v>12335</v>
      </c>
      <c r="B120" s="11" t="s">
        <v>22</v>
      </c>
      <c r="C120" s="11" t="s">
        <v>23</v>
      </c>
      <c r="D120" s="21">
        <v>33211003</v>
      </c>
      <c r="E120" s="21">
        <v>3022</v>
      </c>
      <c r="F120" s="11" t="s">
        <v>34</v>
      </c>
      <c r="G120" s="12">
        <v>36789</v>
      </c>
      <c r="H120" s="23">
        <v>10</v>
      </c>
      <c r="I120" s="14">
        <v>0</v>
      </c>
      <c r="J120" s="14">
        <v>0</v>
      </c>
      <c r="K120" s="14">
        <v>0</v>
      </c>
      <c r="L120" s="14">
        <v>0</v>
      </c>
      <c r="M120" s="14">
        <v>-3.8648000000000002E-2</v>
      </c>
      <c r="N120" s="14">
        <v>0</v>
      </c>
      <c r="O120" s="14">
        <v>0</v>
      </c>
    </row>
    <row r="121" spans="1:15" x14ac:dyDescent="0.25">
      <c r="A121" s="11" t="s">
        <v>12336</v>
      </c>
      <c r="B121" s="11" t="s">
        <v>22</v>
      </c>
      <c r="C121" s="11" t="s">
        <v>23</v>
      </c>
      <c r="D121" s="21">
        <v>33211003</v>
      </c>
      <c r="E121" s="21">
        <v>3022</v>
      </c>
      <c r="F121" s="11" t="s">
        <v>34</v>
      </c>
      <c r="G121" s="12">
        <v>36789</v>
      </c>
      <c r="H121" s="23">
        <v>10</v>
      </c>
      <c r="I121" s="14">
        <v>0</v>
      </c>
      <c r="J121" s="14">
        <v>0</v>
      </c>
      <c r="K121" s="14">
        <v>0</v>
      </c>
      <c r="L121" s="14">
        <v>0</v>
      </c>
      <c r="M121" s="14">
        <v>-0.24483200000000002</v>
      </c>
      <c r="N121" s="14">
        <v>0</v>
      </c>
      <c r="O121" s="14">
        <v>0</v>
      </c>
    </row>
    <row r="122" spans="1:15" x14ac:dyDescent="0.25">
      <c r="A122" s="11" t="s">
        <v>12339</v>
      </c>
      <c r="B122" s="11" t="s">
        <v>22</v>
      </c>
      <c r="C122" s="11" t="s">
        <v>23</v>
      </c>
      <c r="D122" s="21">
        <v>33211003</v>
      </c>
      <c r="E122" s="21">
        <v>3022</v>
      </c>
      <c r="F122" s="11" t="s">
        <v>34</v>
      </c>
      <c r="G122" s="12">
        <v>36789</v>
      </c>
      <c r="H122" s="23">
        <v>10</v>
      </c>
      <c r="I122" s="14">
        <v>0</v>
      </c>
      <c r="J122" s="14">
        <v>0</v>
      </c>
      <c r="K122" s="14">
        <v>0</v>
      </c>
      <c r="L122" s="14">
        <v>0</v>
      </c>
      <c r="M122" s="14">
        <v>-0.30067199999999999</v>
      </c>
      <c r="N122" s="14">
        <v>0</v>
      </c>
      <c r="O122" s="14">
        <v>0</v>
      </c>
    </row>
    <row r="123" spans="1:15" x14ac:dyDescent="0.25">
      <c r="A123" s="11" t="s">
        <v>12345</v>
      </c>
      <c r="B123" s="11" t="s">
        <v>22</v>
      </c>
      <c r="C123" s="11" t="s">
        <v>23</v>
      </c>
      <c r="D123" s="21">
        <v>33211003</v>
      </c>
      <c r="E123" s="21">
        <v>3022</v>
      </c>
      <c r="F123" s="11" t="s">
        <v>34</v>
      </c>
      <c r="G123" s="12">
        <v>36790</v>
      </c>
      <c r="H123" s="23">
        <v>10</v>
      </c>
      <c r="I123" s="14">
        <v>0</v>
      </c>
      <c r="J123" s="14">
        <v>0</v>
      </c>
      <c r="K123" s="14">
        <v>0</v>
      </c>
      <c r="L123" s="14">
        <v>0</v>
      </c>
      <c r="M123" s="14">
        <v>-3.0287999999999999E-2</v>
      </c>
      <c r="N123" s="14">
        <v>0</v>
      </c>
      <c r="O123" s="14">
        <v>0</v>
      </c>
    </row>
    <row r="124" spans="1:15" x14ac:dyDescent="0.25">
      <c r="A124" s="11" t="s">
        <v>12348</v>
      </c>
      <c r="B124" s="11" t="s">
        <v>22</v>
      </c>
      <c r="C124" s="11" t="s">
        <v>23</v>
      </c>
      <c r="D124" s="21">
        <v>33211003</v>
      </c>
      <c r="E124" s="21">
        <v>3022</v>
      </c>
      <c r="F124" s="11" t="s">
        <v>34</v>
      </c>
      <c r="G124" s="12">
        <v>36790</v>
      </c>
      <c r="H124" s="23">
        <v>10</v>
      </c>
      <c r="I124" s="14">
        <v>0</v>
      </c>
      <c r="J124" s="14">
        <v>0</v>
      </c>
      <c r="K124" s="14">
        <v>0</v>
      </c>
      <c r="L124" s="14">
        <v>0</v>
      </c>
      <c r="M124" s="14">
        <v>-1.2880000000000001E-2</v>
      </c>
      <c r="N124" s="14">
        <v>0</v>
      </c>
      <c r="O124" s="14">
        <v>0</v>
      </c>
    </row>
    <row r="125" spans="1:15" x14ac:dyDescent="0.25">
      <c r="A125" s="11" t="s">
        <v>12347</v>
      </c>
      <c r="B125" s="11" t="s">
        <v>22</v>
      </c>
      <c r="C125" s="11" t="s">
        <v>23</v>
      </c>
      <c r="D125" s="21">
        <v>33211003</v>
      </c>
      <c r="E125" s="21">
        <v>3022</v>
      </c>
      <c r="F125" s="11" t="s">
        <v>34</v>
      </c>
      <c r="G125" s="12">
        <v>36791</v>
      </c>
      <c r="H125" s="23">
        <v>10</v>
      </c>
      <c r="I125" s="14">
        <v>0</v>
      </c>
      <c r="J125" s="14">
        <v>0</v>
      </c>
      <c r="K125" s="14">
        <v>0</v>
      </c>
      <c r="L125" s="14">
        <v>0</v>
      </c>
      <c r="M125" s="14">
        <v>-5.5920000000000006E-3</v>
      </c>
      <c r="N125" s="14">
        <v>0</v>
      </c>
      <c r="O125" s="14">
        <v>0</v>
      </c>
    </row>
    <row r="126" spans="1:15" x14ac:dyDescent="0.25">
      <c r="A126" s="11" t="s">
        <v>12338</v>
      </c>
      <c r="B126" s="11" t="s">
        <v>22</v>
      </c>
      <c r="C126" s="11" t="s">
        <v>23</v>
      </c>
      <c r="D126" s="21">
        <v>33211003</v>
      </c>
      <c r="E126" s="21">
        <v>3022</v>
      </c>
      <c r="F126" s="11" t="s">
        <v>34</v>
      </c>
      <c r="G126" s="12">
        <v>36794</v>
      </c>
      <c r="H126" s="23">
        <v>10</v>
      </c>
      <c r="I126" s="14">
        <v>0</v>
      </c>
      <c r="J126" s="14">
        <v>0</v>
      </c>
      <c r="K126" s="14">
        <v>0</v>
      </c>
      <c r="L126" s="14">
        <v>0</v>
      </c>
      <c r="M126" s="14">
        <v>-8.5912000000000002E-2</v>
      </c>
      <c r="N126" s="14">
        <v>0</v>
      </c>
      <c r="O126" s="14">
        <v>0</v>
      </c>
    </row>
    <row r="127" spans="1:15" x14ac:dyDescent="0.25">
      <c r="A127" s="11" t="s">
        <v>12342</v>
      </c>
      <c r="B127" s="11" t="s">
        <v>22</v>
      </c>
      <c r="C127" s="11" t="s">
        <v>23</v>
      </c>
      <c r="D127" s="21">
        <v>33211003</v>
      </c>
      <c r="E127" s="21">
        <v>3022</v>
      </c>
      <c r="F127" s="11" t="s">
        <v>34</v>
      </c>
      <c r="G127" s="12">
        <v>36794</v>
      </c>
      <c r="H127" s="23">
        <v>10</v>
      </c>
      <c r="I127" s="14">
        <v>0</v>
      </c>
      <c r="J127" s="14">
        <v>0</v>
      </c>
      <c r="K127" s="14">
        <v>0</v>
      </c>
      <c r="L127" s="14">
        <v>0</v>
      </c>
      <c r="M127" s="14">
        <v>-3.0575999999999999E-2</v>
      </c>
      <c r="N127" s="14">
        <v>0</v>
      </c>
      <c r="O127" s="14">
        <v>0</v>
      </c>
    </row>
    <row r="128" spans="1:15" x14ac:dyDescent="0.25">
      <c r="A128" s="11" t="s">
        <v>12340</v>
      </c>
      <c r="B128" s="11" t="s">
        <v>22</v>
      </c>
      <c r="C128" s="11" t="s">
        <v>23</v>
      </c>
      <c r="D128" s="21">
        <v>33211003</v>
      </c>
      <c r="E128" s="21">
        <v>3022</v>
      </c>
      <c r="F128" s="11" t="s">
        <v>34</v>
      </c>
      <c r="G128" s="12">
        <v>36795</v>
      </c>
      <c r="H128" s="23">
        <v>10</v>
      </c>
      <c r="I128" s="14">
        <v>0</v>
      </c>
      <c r="J128" s="14">
        <v>0</v>
      </c>
      <c r="K128" s="14">
        <v>0</v>
      </c>
      <c r="L128" s="14">
        <v>0</v>
      </c>
      <c r="M128" s="14">
        <v>-1.3112E-2</v>
      </c>
      <c r="N128" s="14">
        <v>0</v>
      </c>
      <c r="O128" s="14">
        <v>0</v>
      </c>
    </row>
    <row r="129" spans="1:15" x14ac:dyDescent="0.25">
      <c r="A129" s="11" t="s">
        <v>12343</v>
      </c>
      <c r="B129" s="11" t="s">
        <v>22</v>
      </c>
      <c r="C129" s="11" t="s">
        <v>23</v>
      </c>
      <c r="D129" s="21">
        <v>33211003</v>
      </c>
      <c r="E129" s="21">
        <v>3022</v>
      </c>
      <c r="F129" s="11" t="s">
        <v>34</v>
      </c>
      <c r="G129" s="12">
        <v>36795</v>
      </c>
      <c r="H129" s="23">
        <v>10</v>
      </c>
      <c r="I129" s="14">
        <v>0</v>
      </c>
      <c r="J129" s="14">
        <v>0</v>
      </c>
      <c r="K129" s="14">
        <v>0</v>
      </c>
      <c r="L129" s="14">
        <v>0</v>
      </c>
      <c r="M129" s="14">
        <v>-3.5224000000000005E-2</v>
      </c>
      <c r="N129" s="14">
        <v>0</v>
      </c>
      <c r="O129" s="14">
        <v>0</v>
      </c>
    </row>
    <row r="130" spans="1:15" x14ac:dyDescent="0.25">
      <c r="A130" s="11" t="s">
        <v>12344</v>
      </c>
      <c r="B130" s="11" t="s">
        <v>22</v>
      </c>
      <c r="C130" s="11" t="s">
        <v>23</v>
      </c>
      <c r="D130" s="21">
        <v>33211003</v>
      </c>
      <c r="E130" s="21">
        <v>3022</v>
      </c>
      <c r="F130" s="11" t="s">
        <v>34</v>
      </c>
      <c r="G130" s="12">
        <v>36795</v>
      </c>
      <c r="H130" s="23">
        <v>10</v>
      </c>
      <c r="I130" s="14">
        <v>0</v>
      </c>
      <c r="J130" s="14">
        <v>0</v>
      </c>
      <c r="K130" s="14">
        <v>0</v>
      </c>
      <c r="L130" s="14">
        <v>0</v>
      </c>
      <c r="M130" s="14">
        <v>-4.7279999999999996E-3</v>
      </c>
      <c r="N130" s="14">
        <v>0</v>
      </c>
      <c r="O130" s="14">
        <v>0</v>
      </c>
    </row>
    <row r="131" spans="1:15" x14ac:dyDescent="0.25">
      <c r="A131" s="11" t="s">
        <v>12341</v>
      </c>
      <c r="B131" s="11" t="s">
        <v>22</v>
      </c>
      <c r="C131" s="11" t="s">
        <v>23</v>
      </c>
      <c r="D131" s="21">
        <v>33211003</v>
      </c>
      <c r="E131" s="21">
        <v>3022</v>
      </c>
      <c r="F131" s="11" t="s">
        <v>34</v>
      </c>
      <c r="G131" s="12">
        <v>36797</v>
      </c>
      <c r="H131" s="23">
        <v>10</v>
      </c>
      <c r="I131" s="14">
        <v>0</v>
      </c>
      <c r="J131" s="14">
        <v>0</v>
      </c>
      <c r="K131" s="14">
        <v>0</v>
      </c>
      <c r="L131" s="14">
        <v>0</v>
      </c>
      <c r="M131" s="14">
        <v>-4.512E-2</v>
      </c>
      <c r="N131" s="14">
        <v>0</v>
      </c>
      <c r="O131" s="14">
        <v>0</v>
      </c>
    </row>
    <row r="132" spans="1:15" x14ac:dyDescent="0.25">
      <c r="A132" s="11" t="s">
        <v>12257</v>
      </c>
      <c r="B132" s="11" t="s">
        <v>22</v>
      </c>
      <c r="C132" s="11" t="s">
        <v>23</v>
      </c>
      <c r="D132" s="21">
        <v>33211003</v>
      </c>
      <c r="E132" s="21">
        <v>3022</v>
      </c>
      <c r="F132" s="11" t="s">
        <v>34</v>
      </c>
      <c r="G132" s="12">
        <v>36806</v>
      </c>
      <c r="H132" s="23">
        <v>10</v>
      </c>
      <c r="I132" s="14">
        <v>0</v>
      </c>
      <c r="J132" s="14">
        <v>0</v>
      </c>
      <c r="K132" s="14">
        <v>0</v>
      </c>
      <c r="L132" s="14">
        <v>0</v>
      </c>
      <c r="M132" s="14">
        <v>-0.21549159999999995</v>
      </c>
      <c r="N132" s="14">
        <v>0</v>
      </c>
      <c r="O132" s="14">
        <v>0</v>
      </c>
    </row>
    <row r="133" spans="1:15" x14ac:dyDescent="0.25">
      <c r="A133" s="11" t="s">
        <v>12258</v>
      </c>
      <c r="B133" s="11" t="s">
        <v>22</v>
      </c>
      <c r="C133" s="11" t="s">
        <v>23</v>
      </c>
      <c r="D133" s="21">
        <v>33211003</v>
      </c>
      <c r="E133" s="21">
        <v>3022</v>
      </c>
      <c r="F133" s="11" t="s">
        <v>34</v>
      </c>
      <c r="G133" s="12">
        <v>36806</v>
      </c>
      <c r="H133" s="23">
        <v>10</v>
      </c>
      <c r="I133" s="14">
        <v>0</v>
      </c>
      <c r="J133" s="14">
        <v>0</v>
      </c>
      <c r="K133" s="14">
        <v>0</v>
      </c>
      <c r="L133" s="14">
        <v>0</v>
      </c>
      <c r="M133" s="14">
        <v>-1.6859000000000002E-3</v>
      </c>
      <c r="N133" s="14">
        <v>0</v>
      </c>
      <c r="O133" s="14">
        <v>0</v>
      </c>
    </row>
    <row r="134" spans="1:15" x14ac:dyDescent="0.25">
      <c r="A134" s="11" t="s">
        <v>12259</v>
      </c>
      <c r="B134" s="11" t="s">
        <v>22</v>
      </c>
      <c r="C134" s="11" t="s">
        <v>23</v>
      </c>
      <c r="D134" s="21">
        <v>33211003</v>
      </c>
      <c r="E134" s="21">
        <v>3022</v>
      </c>
      <c r="F134" s="11" t="s">
        <v>34</v>
      </c>
      <c r="G134" s="12">
        <v>36806</v>
      </c>
      <c r="H134" s="23">
        <v>10</v>
      </c>
      <c r="I134" s="14">
        <v>0</v>
      </c>
      <c r="J134" s="14">
        <v>0</v>
      </c>
      <c r="K134" s="14">
        <v>0</v>
      </c>
      <c r="L134" s="14">
        <v>0</v>
      </c>
      <c r="M134" s="14">
        <v>-7.8151700000000004E-2</v>
      </c>
      <c r="N134" s="14">
        <v>0</v>
      </c>
      <c r="O134" s="14">
        <v>0</v>
      </c>
    </row>
    <row r="135" spans="1:15" x14ac:dyDescent="0.25">
      <c r="A135" s="11" t="s">
        <v>12260</v>
      </c>
      <c r="B135" s="11" t="s">
        <v>22</v>
      </c>
      <c r="C135" s="11" t="s">
        <v>23</v>
      </c>
      <c r="D135" s="21">
        <v>33211003</v>
      </c>
      <c r="E135" s="21">
        <v>3022</v>
      </c>
      <c r="F135" s="11" t="s">
        <v>34</v>
      </c>
      <c r="G135" s="12">
        <v>36806</v>
      </c>
      <c r="H135" s="23">
        <v>10</v>
      </c>
      <c r="I135" s="14">
        <v>0</v>
      </c>
      <c r="J135" s="14">
        <v>0</v>
      </c>
      <c r="K135" s="14">
        <v>0</v>
      </c>
      <c r="L135" s="14">
        <v>0</v>
      </c>
      <c r="M135" s="14">
        <v>-0.14174899999999996</v>
      </c>
      <c r="N135" s="14">
        <v>0</v>
      </c>
      <c r="O135" s="14">
        <v>0</v>
      </c>
    </row>
    <row r="136" spans="1:15" x14ac:dyDescent="0.25">
      <c r="A136" s="11" t="s">
        <v>12261</v>
      </c>
      <c r="B136" s="11" t="s">
        <v>22</v>
      </c>
      <c r="C136" s="11" t="s">
        <v>23</v>
      </c>
      <c r="D136" s="21">
        <v>33211003</v>
      </c>
      <c r="E136" s="21">
        <v>3022</v>
      </c>
      <c r="F136" s="11" t="s">
        <v>34</v>
      </c>
      <c r="G136" s="12">
        <v>36806</v>
      </c>
      <c r="H136" s="23">
        <v>10</v>
      </c>
      <c r="I136" s="14">
        <v>0</v>
      </c>
      <c r="J136" s="14">
        <v>0</v>
      </c>
      <c r="K136" s="14">
        <v>0</v>
      </c>
      <c r="L136" s="14">
        <v>0</v>
      </c>
      <c r="M136" s="14">
        <v>-7.0179900000000003E-2</v>
      </c>
      <c r="N136" s="14">
        <v>0</v>
      </c>
      <c r="O136" s="14">
        <v>0</v>
      </c>
    </row>
    <row r="137" spans="1:15" x14ac:dyDescent="0.25">
      <c r="A137" s="11" t="s">
        <v>12262</v>
      </c>
      <c r="B137" s="11" t="s">
        <v>22</v>
      </c>
      <c r="C137" s="11" t="s">
        <v>23</v>
      </c>
      <c r="D137" s="21">
        <v>33211003</v>
      </c>
      <c r="E137" s="21">
        <v>3022</v>
      </c>
      <c r="F137" s="11" t="s">
        <v>34</v>
      </c>
      <c r="G137" s="12">
        <v>36806</v>
      </c>
      <c r="H137" s="23">
        <v>10</v>
      </c>
      <c r="I137" s="14">
        <v>0</v>
      </c>
      <c r="J137" s="14">
        <v>0</v>
      </c>
      <c r="K137" s="14">
        <v>0</v>
      </c>
      <c r="L137" s="14">
        <v>0</v>
      </c>
      <c r="M137" s="14">
        <v>-2.3653199999999999E-2</v>
      </c>
      <c r="N137" s="14">
        <v>0</v>
      </c>
      <c r="O137" s="14">
        <v>0</v>
      </c>
    </row>
    <row r="138" spans="1:15" x14ac:dyDescent="0.25">
      <c r="A138" s="11" t="s">
        <v>12263</v>
      </c>
      <c r="B138" s="11" t="s">
        <v>22</v>
      </c>
      <c r="C138" s="11" t="s">
        <v>23</v>
      </c>
      <c r="D138" s="21">
        <v>33211003</v>
      </c>
      <c r="E138" s="21">
        <v>3022</v>
      </c>
      <c r="F138" s="11" t="s">
        <v>34</v>
      </c>
      <c r="G138" s="12">
        <v>36806</v>
      </c>
      <c r="H138" s="23">
        <v>10</v>
      </c>
      <c r="I138" s="14">
        <v>0</v>
      </c>
      <c r="J138" s="14">
        <v>0</v>
      </c>
      <c r="K138" s="14">
        <v>0</v>
      </c>
      <c r="L138" s="14">
        <v>0</v>
      </c>
      <c r="M138" s="14">
        <v>-3.0725700000000002E-2</v>
      </c>
      <c r="N138" s="14">
        <v>0</v>
      </c>
      <c r="O138" s="14">
        <v>0</v>
      </c>
    </row>
    <row r="139" spans="1:15" x14ac:dyDescent="0.25">
      <c r="A139" s="11" t="s">
        <v>12264</v>
      </c>
      <c r="B139" s="11" t="s">
        <v>22</v>
      </c>
      <c r="C139" s="11" t="s">
        <v>23</v>
      </c>
      <c r="D139" s="21">
        <v>33211003</v>
      </c>
      <c r="E139" s="21">
        <v>3022</v>
      </c>
      <c r="F139" s="11" t="s">
        <v>34</v>
      </c>
      <c r="G139" s="12">
        <v>36806</v>
      </c>
      <c r="H139" s="23">
        <v>10</v>
      </c>
      <c r="I139" s="14">
        <v>0</v>
      </c>
      <c r="J139" s="14">
        <v>0</v>
      </c>
      <c r="K139" s="14">
        <v>0</v>
      </c>
      <c r="L139" s="14">
        <v>0</v>
      </c>
      <c r="M139" s="14">
        <v>-0.19351739999999995</v>
      </c>
      <c r="N139" s="14">
        <v>0</v>
      </c>
      <c r="O139" s="14">
        <v>0</v>
      </c>
    </row>
    <row r="140" spans="1:15" x14ac:dyDescent="0.25">
      <c r="A140" s="11" t="s">
        <v>12306</v>
      </c>
      <c r="B140" s="11" t="s">
        <v>22</v>
      </c>
      <c r="C140" s="11" t="s">
        <v>23</v>
      </c>
      <c r="D140" s="21">
        <v>33211003</v>
      </c>
      <c r="E140" s="21">
        <v>3022</v>
      </c>
      <c r="F140" s="11" t="s">
        <v>34</v>
      </c>
      <c r="G140" s="12">
        <v>36806</v>
      </c>
      <c r="H140" s="23">
        <v>10</v>
      </c>
      <c r="I140" s="14">
        <v>0</v>
      </c>
      <c r="J140" s="14">
        <v>0</v>
      </c>
      <c r="K140" s="14">
        <v>0</v>
      </c>
      <c r="L140" s="14">
        <v>0</v>
      </c>
      <c r="M140" s="14">
        <v>-1.1378099999999997E-2</v>
      </c>
      <c r="N140" s="14">
        <v>0</v>
      </c>
      <c r="O140" s="14">
        <v>0</v>
      </c>
    </row>
    <row r="141" spans="1:15" x14ac:dyDescent="0.25">
      <c r="A141" s="11" t="s">
        <v>12704</v>
      </c>
      <c r="B141" s="11" t="s">
        <v>22</v>
      </c>
      <c r="C141" s="11" t="s">
        <v>33</v>
      </c>
      <c r="D141" s="21">
        <v>33211100</v>
      </c>
      <c r="E141" s="21">
        <v>3022</v>
      </c>
      <c r="F141" s="11" t="s">
        <v>34</v>
      </c>
      <c r="G141" s="12">
        <v>36809</v>
      </c>
      <c r="H141" s="23">
        <v>10</v>
      </c>
      <c r="I141" s="14">
        <v>0</v>
      </c>
      <c r="J141" s="14">
        <v>0</v>
      </c>
      <c r="K141" s="14">
        <v>0</v>
      </c>
      <c r="L141" s="14">
        <v>0</v>
      </c>
      <c r="M141" s="14">
        <v>-0.97926999999999997</v>
      </c>
      <c r="N141" s="14">
        <v>0</v>
      </c>
      <c r="O141" s="14">
        <v>0</v>
      </c>
    </row>
    <row r="142" spans="1:15" x14ac:dyDescent="0.25">
      <c r="A142" s="11" t="s">
        <v>12355</v>
      </c>
      <c r="B142" s="11" t="s">
        <v>22</v>
      </c>
      <c r="C142" s="11" t="s">
        <v>23</v>
      </c>
      <c r="D142" s="21">
        <v>33211003</v>
      </c>
      <c r="E142" s="21">
        <v>3022</v>
      </c>
      <c r="F142" s="11" t="s">
        <v>34</v>
      </c>
      <c r="G142" s="12">
        <v>36822</v>
      </c>
      <c r="H142" s="23">
        <v>10</v>
      </c>
      <c r="I142" s="14">
        <v>0</v>
      </c>
      <c r="J142" s="14">
        <v>0</v>
      </c>
      <c r="K142" s="14">
        <v>0</v>
      </c>
      <c r="L142" s="14">
        <v>0</v>
      </c>
      <c r="M142" s="14">
        <v>-1.5829439999999999</v>
      </c>
      <c r="N142" s="14">
        <v>0</v>
      </c>
      <c r="O142" s="14">
        <v>0</v>
      </c>
    </row>
    <row r="143" spans="1:15" x14ac:dyDescent="0.25">
      <c r="A143" s="11" t="s">
        <v>12356</v>
      </c>
      <c r="B143" s="11" t="s">
        <v>22</v>
      </c>
      <c r="C143" s="11" t="s">
        <v>23</v>
      </c>
      <c r="D143" s="21">
        <v>33211003</v>
      </c>
      <c r="E143" s="21">
        <v>3022</v>
      </c>
      <c r="F143" s="11" t="s">
        <v>34</v>
      </c>
      <c r="G143" s="12">
        <v>36822</v>
      </c>
      <c r="H143" s="23">
        <v>10</v>
      </c>
      <c r="I143" s="14">
        <v>0</v>
      </c>
      <c r="J143" s="14">
        <v>0</v>
      </c>
      <c r="K143" s="14">
        <v>0</v>
      </c>
      <c r="L143" s="14">
        <v>0</v>
      </c>
      <c r="M143" s="14">
        <v>-1.065264</v>
      </c>
      <c r="N143" s="14">
        <v>0</v>
      </c>
      <c r="O143" s="14">
        <v>0</v>
      </c>
    </row>
    <row r="144" spans="1:15" x14ac:dyDescent="0.25">
      <c r="A144" s="11" t="s">
        <v>12357</v>
      </c>
      <c r="B144" s="11" t="s">
        <v>22</v>
      </c>
      <c r="C144" s="11" t="s">
        <v>23</v>
      </c>
      <c r="D144" s="21">
        <v>33211003</v>
      </c>
      <c r="E144" s="21">
        <v>3022</v>
      </c>
      <c r="F144" s="11" t="s">
        <v>34</v>
      </c>
      <c r="G144" s="12">
        <v>36822</v>
      </c>
      <c r="H144" s="23">
        <v>10</v>
      </c>
      <c r="I144" s="14">
        <v>0</v>
      </c>
      <c r="J144" s="14">
        <v>0</v>
      </c>
      <c r="K144" s="14">
        <v>0</v>
      </c>
      <c r="L144" s="14">
        <v>0</v>
      </c>
      <c r="M144" s="14">
        <v>-1.9859360000000001</v>
      </c>
      <c r="N144" s="14">
        <v>0</v>
      </c>
      <c r="O144" s="14">
        <v>0</v>
      </c>
    </row>
    <row r="145" spans="1:15" x14ac:dyDescent="0.25">
      <c r="A145" s="11" t="s">
        <v>12337</v>
      </c>
      <c r="B145" s="11" t="s">
        <v>22</v>
      </c>
      <c r="C145" s="11" t="s">
        <v>23</v>
      </c>
      <c r="D145" s="21">
        <v>33211003</v>
      </c>
      <c r="E145" s="21">
        <v>3022</v>
      </c>
      <c r="F145" s="11" t="s">
        <v>34</v>
      </c>
      <c r="G145" s="12">
        <v>36839</v>
      </c>
      <c r="H145" s="23">
        <v>10</v>
      </c>
      <c r="I145" s="14">
        <v>0</v>
      </c>
      <c r="J145" s="14">
        <v>0</v>
      </c>
      <c r="K145" s="14">
        <v>0</v>
      </c>
      <c r="L145" s="14">
        <v>0</v>
      </c>
      <c r="M145" s="14">
        <v>-1.1194479999999998</v>
      </c>
      <c r="N145" s="14">
        <v>0</v>
      </c>
      <c r="O145" s="14">
        <v>0</v>
      </c>
    </row>
    <row r="146" spans="1:15" x14ac:dyDescent="0.25">
      <c r="A146" s="11" t="s">
        <v>12358</v>
      </c>
      <c r="B146" s="11" t="s">
        <v>22</v>
      </c>
      <c r="C146" s="11" t="s">
        <v>23</v>
      </c>
      <c r="D146" s="21">
        <v>33211003</v>
      </c>
      <c r="E146" s="21">
        <v>3022</v>
      </c>
      <c r="F146" s="11" t="s">
        <v>34</v>
      </c>
      <c r="G146" s="12">
        <v>36853</v>
      </c>
      <c r="H146" s="23">
        <v>10</v>
      </c>
      <c r="I146" s="14">
        <v>0</v>
      </c>
      <c r="J146" s="14">
        <v>0</v>
      </c>
      <c r="K146" s="14">
        <v>0</v>
      </c>
      <c r="L146" s="14">
        <v>0</v>
      </c>
      <c r="M146" s="14">
        <v>-0.93746399999999996</v>
      </c>
      <c r="N146" s="14">
        <v>0</v>
      </c>
      <c r="O146" s="14">
        <v>0</v>
      </c>
    </row>
    <row r="147" spans="1:15" x14ac:dyDescent="0.25">
      <c r="A147" s="11" t="s">
        <v>12359</v>
      </c>
      <c r="B147" s="11" t="s">
        <v>22</v>
      </c>
      <c r="C147" s="11" t="s">
        <v>23</v>
      </c>
      <c r="D147" s="21">
        <v>33211003</v>
      </c>
      <c r="E147" s="21">
        <v>3022</v>
      </c>
      <c r="F147" s="11" t="s">
        <v>34</v>
      </c>
      <c r="G147" s="12">
        <v>36853</v>
      </c>
      <c r="H147" s="23">
        <v>10</v>
      </c>
      <c r="I147" s="14">
        <v>0</v>
      </c>
      <c r="J147" s="14">
        <v>0</v>
      </c>
      <c r="K147" s="14">
        <v>0</v>
      </c>
      <c r="L147" s="14">
        <v>0</v>
      </c>
      <c r="M147" s="14">
        <v>-0.39203200000000005</v>
      </c>
      <c r="N147" s="14">
        <v>0</v>
      </c>
      <c r="O147" s="14">
        <v>0</v>
      </c>
    </row>
    <row r="148" spans="1:15" x14ac:dyDescent="0.25">
      <c r="A148" s="11" t="s">
        <v>12714</v>
      </c>
      <c r="B148" s="11" t="s">
        <v>22</v>
      </c>
      <c r="C148" s="11" t="s">
        <v>33</v>
      </c>
      <c r="D148" s="21">
        <v>33211100</v>
      </c>
      <c r="E148" s="21">
        <v>3022</v>
      </c>
      <c r="F148" s="11" t="s">
        <v>34</v>
      </c>
      <c r="G148" s="12">
        <v>36899</v>
      </c>
      <c r="H148" s="23">
        <v>10</v>
      </c>
      <c r="I148" s="14">
        <v>0</v>
      </c>
      <c r="J148" s="14">
        <v>0</v>
      </c>
      <c r="K148" s="14">
        <v>0</v>
      </c>
      <c r="L148" s="14">
        <v>0</v>
      </c>
      <c r="M148" s="14">
        <v>-0.60085</v>
      </c>
      <c r="N148" s="14">
        <v>0</v>
      </c>
      <c r="O148" s="14">
        <v>0</v>
      </c>
    </row>
    <row r="149" spans="1:15" x14ac:dyDescent="0.25">
      <c r="A149" s="11" t="s">
        <v>12360</v>
      </c>
      <c r="B149" s="11" t="s">
        <v>22</v>
      </c>
      <c r="C149" s="11" t="s">
        <v>23</v>
      </c>
      <c r="D149" s="21">
        <v>33211003</v>
      </c>
      <c r="E149" s="21">
        <v>3022</v>
      </c>
      <c r="F149" s="11" t="s">
        <v>34</v>
      </c>
      <c r="G149" s="12">
        <v>36907</v>
      </c>
      <c r="H149" s="23">
        <v>10</v>
      </c>
      <c r="I149" s="14">
        <v>0</v>
      </c>
      <c r="J149" s="14">
        <v>0</v>
      </c>
      <c r="K149" s="14">
        <v>0</v>
      </c>
      <c r="L149" s="14">
        <v>0</v>
      </c>
      <c r="M149" s="14">
        <v>-1.7382500000000001</v>
      </c>
      <c r="N149" s="14">
        <v>0</v>
      </c>
      <c r="O149" s="14">
        <v>0</v>
      </c>
    </row>
    <row r="150" spans="1:15" x14ac:dyDescent="0.25">
      <c r="A150" s="11" t="s">
        <v>12361</v>
      </c>
      <c r="B150" s="11" t="s">
        <v>22</v>
      </c>
      <c r="C150" s="11" t="s">
        <v>23</v>
      </c>
      <c r="D150" s="21">
        <v>33211003</v>
      </c>
      <c r="E150" s="21">
        <v>3022</v>
      </c>
      <c r="F150" s="11" t="s">
        <v>34</v>
      </c>
      <c r="G150" s="12">
        <v>36925</v>
      </c>
      <c r="H150" s="23">
        <v>10</v>
      </c>
      <c r="I150" s="14">
        <v>0</v>
      </c>
      <c r="J150" s="14">
        <v>0</v>
      </c>
      <c r="K150" s="14">
        <v>0</v>
      </c>
      <c r="L150" s="14">
        <v>0</v>
      </c>
      <c r="M150" s="14">
        <v>-0.89029999999999998</v>
      </c>
      <c r="N150" s="14">
        <v>0</v>
      </c>
      <c r="O150" s="14">
        <v>0</v>
      </c>
    </row>
    <row r="151" spans="1:15" x14ac:dyDescent="0.25">
      <c r="A151" s="11" t="s">
        <v>12362</v>
      </c>
      <c r="B151" s="11" t="s">
        <v>22</v>
      </c>
      <c r="C151" s="11" t="s">
        <v>23</v>
      </c>
      <c r="D151" s="21">
        <v>33211003</v>
      </c>
      <c r="E151" s="21">
        <v>3022</v>
      </c>
      <c r="F151" s="11" t="s">
        <v>34</v>
      </c>
      <c r="G151" s="12">
        <v>36925</v>
      </c>
      <c r="H151" s="23">
        <v>10</v>
      </c>
      <c r="I151" s="14">
        <v>0</v>
      </c>
      <c r="J151" s="14">
        <v>0</v>
      </c>
      <c r="K151" s="14">
        <v>0</v>
      </c>
      <c r="L151" s="14">
        <v>0</v>
      </c>
      <c r="M151" s="14">
        <v>-1.66401</v>
      </c>
      <c r="N151" s="14">
        <v>0</v>
      </c>
      <c r="O151" s="14">
        <v>0</v>
      </c>
    </row>
    <row r="152" spans="1:15" x14ac:dyDescent="0.25">
      <c r="A152" s="11" t="s">
        <v>12363</v>
      </c>
      <c r="B152" s="11" t="s">
        <v>22</v>
      </c>
      <c r="C152" s="11" t="s">
        <v>23</v>
      </c>
      <c r="D152" s="21">
        <v>33211003</v>
      </c>
      <c r="E152" s="21">
        <v>3022</v>
      </c>
      <c r="F152" s="11" t="s">
        <v>34</v>
      </c>
      <c r="G152" s="12">
        <v>36925</v>
      </c>
      <c r="H152" s="23">
        <v>10</v>
      </c>
      <c r="I152" s="14">
        <v>0</v>
      </c>
      <c r="J152" s="14">
        <v>0</v>
      </c>
      <c r="K152" s="14">
        <v>0</v>
      </c>
      <c r="L152" s="14">
        <v>0</v>
      </c>
      <c r="M152" s="14">
        <v>-0.12719</v>
      </c>
      <c r="N152" s="14">
        <v>0</v>
      </c>
      <c r="O152" s="14">
        <v>0</v>
      </c>
    </row>
    <row r="153" spans="1:15" x14ac:dyDescent="0.25">
      <c r="A153" s="11" t="s">
        <v>12364</v>
      </c>
      <c r="B153" s="11" t="s">
        <v>22</v>
      </c>
      <c r="C153" s="11" t="s">
        <v>23</v>
      </c>
      <c r="D153" s="21">
        <v>33211003</v>
      </c>
      <c r="E153" s="21">
        <v>3022</v>
      </c>
      <c r="F153" s="11" t="s">
        <v>34</v>
      </c>
      <c r="G153" s="12">
        <v>36925</v>
      </c>
      <c r="H153" s="23">
        <v>10</v>
      </c>
      <c r="I153" s="14">
        <v>0</v>
      </c>
      <c r="J153" s="14">
        <v>0</v>
      </c>
      <c r="K153" s="14">
        <v>0</v>
      </c>
      <c r="L153" s="14">
        <v>0</v>
      </c>
      <c r="M153" s="14">
        <v>-0.39851999999999999</v>
      </c>
      <c r="N153" s="14">
        <v>0</v>
      </c>
      <c r="O153" s="14">
        <v>0</v>
      </c>
    </row>
    <row r="154" spans="1:15" x14ac:dyDescent="0.25">
      <c r="A154" s="11" t="s">
        <v>12707</v>
      </c>
      <c r="B154" s="11" t="s">
        <v>22</v>
      </c>
      <c r="C154" s="11" t="s">
        <v>33</v>
      </c>
      <c r="D154" s="21">
        <v>33211100</v>
      </c>
      <c r="E154" s="21">
        <v>3022</v>
      </c>
      <c r="F154" s="11" t="s">
        <v>34</v>
      </c>
      <c r="G154" s="12">
        <v>36925</v>
      </c>
      <c r="H154" s="23">
        <v>10</v>
      </c>
      <c r="I154" s="14">
        <v>0</v>
      </c>
      <c r="J154" s="14">
        <v>0</v>
      </c>
      <c r="K154" s="14">
        <v>0</v>
      </c>
      <c r="L154" s="14">
        <v>0</v>
      </c>
      <c r="M154" s="14">
        <v>-0.89241999999999999</v>
      </c>
      <c r="N154" s="14">
        <v>0</v>
      </c>
      <c r="O154" s="14">
        <v>0</v>
      </c>
    </row>
    <row r="155" spans="1:15" x14ac:dyDescent="0.25">
      <c r="A155" s="11" t="s">
        <v>12708</v>
      </c>
      <c r="B155" s="11" t="s">
        <v>22</v>
      </c>
      <c r="C155" s="11" t="s">
        <v>33</v>
      </c>
      <c r="D155" s="21">
        <v>33211100</v>
      </c>
      <c r="E155" s="21">
        <v>3022</v>
      </c>
      <c r="F155" s="11" t="s">
        <v>34</v>
      </c>
      <c r="G155" s="12">
        <v>36925</v>
      </c>
      <c r="H155" s="23">
        <v>10</v>
      </c>
      <c r="I155" s="14">
        <v>0</v>
      </c>
      <c r="J155" s="14">
        <v>0</v>
      </c>
      <c r="K155" s="14">
        <v>0</v>
      </c>
      <c r="L155" s="14">
        <v>0</v>
      </c>
      <c r="M155" s="14">
        <v>-0.15897999999999998</v>
      </c>
      <c r="N155" s="14">
        <v>0</v>
      </c>
      <c r="O155" s="14">
        <v>0</v>
      </c>
    </row>
    <row r="156" spans="1:15" x14ac:dyDescent="0.25">
      <c r="A156" s="11" t="s">
        <v>12705</v>
      </c>
      <c r="B156" s="11" t="s">
        <v>22</v>
      </c>
      <c r="C156" s="11" t="s">
        <v>33</v>
      </c>
      <c r="D156" s="21">
        <v>33211100</v>
      </c>
      <c r="E156" s="21">
        <v>3022</v>
      </c>
      <c r="F156" s="11" t="s">
        <v>34</v>
      </c>
      <c r="G156" s="12">
        <v>36941</v>
      </c>
      <c r="H156" s="23">
        <v>10</v>
      </c>
      <c r="I156" s="14">
        <v>0</v>
      </c>
      <c r="J156" s="14">
        <v>0</v>
      </c>
      <c r="K156" s="14">
        <v>0</v>
      </c>
      <c r="L156" s="14">
        <v>0</v>
      </c>
      <c r="M156" s="14">
        <v>-1.96278</v>
      </c>
      <c r="N156" s="14">
        <v>0</v>
      </c>
      <c r="O156" s="14">
        <v>0</v>
      </c>
    </row>
    <row r="157" spans="1:15" x14ac:dyDescent="0.25">
      <c r="A157" s="11" t="s">
        <v>12706</v>
      </c>
      <c r="B157" s="11" t="s">
        <v>22</v>
      </c>
      <c r="C157" s="11" t="s">
        <v>33</v>
      </c>
      <c r="D157" s="21">
        <v>33211100</v>
      </c>
      <c r="E157" s="21">
        <v>3022</v>
      </c>
      <c r="F157" s="11" t="s">
        <v>34</v>
      </c>
      <c r="G157" s="12">
        <v>36941</v>
      </c>
      <c r="H157" s="23">
        <v>10</v>
      </c>
      <c r="I157" s="14">
        <v>0</v>
      </c>
      <c r="J157" s="14">
        <v>0</v>
      </c>
      <c r="K157" s="14">
        <v>0</v>
      </c>
      <c r="L157" s="14">
        <v>0</v>
      </c>
      <c r="M157" s="14">
        <v>-0.1167</v>
      </c>
      <c r="N157" s="14">
        <v>0</v>
      </c>
      <c r="O157" s="14">
        <v>0</v>
      </c>
    </row>
    <row r="158" spans="1:15" x14ac:dyDescent="0.25">
      <c r="A158" s="11" t="s">
        <v>12365</v>
      </c>
      <c r="B158" s="11" t="s">
        <v>22</v>
      </c>
      <c r="C158" s="11" t="s">
        <v>23</v>
      </c>
      <c r="D158" s="21">
        <v>33211003</v>
      </c>
      <c r="E158" s="21">
        <v>3022</v>
      </c>
      <c r="F158" s="11" t="s">
        <v>34</v>
      </c>
      <c r="G158" s="12">
        <v>36964</v>
      </c>
      <c r="H158" s="23">
        <v>10</v>
      </c>
      <c r="I158" s="14">
        <v>0</v>
      </c>
      <c r="J158" s="14">
        <v>0</v>
      </c>
      <c r="K158" s="14">
        <v>0</v>
      </c>
      <c r="L158" s="14">
        <v>0</v>
      </c>
      <c r="M158" s="14">
        <v>-3.7090000000000005E-2</v>
      </c>
      <c r="N158" s="14">
        <v>0</v>
      </c>
      <c r="O158" s="14">
        <v>0</v>
      </c>
    </row>
    <row r="159" spans="1:15" x14ac:dyDescent="0.25">
      <c r="A159" s="11" t="s">
        <v>12366</v>
      </c>
      <c r="B159" s="11" t="s">
        <v>22</v>
      </c>
      <c r="C159" s="11" t="s">
        <v>23</v>
      </c>
      <c r="D159" s="21">
        <v>33211003</v>
      </c>
      <c r="E159" s="21">
        <v>3022</v>
      </c>
      <c r="F159" s="11" t="s">
        <v>34</v>
      </c>
      <c r="G159" s="12">
        <v>36964</v>
      </c>
      <c r="H159" s="23">
        <v>10</v>
      </c>
      <c r="I159" s="14">
        <v>0</v>
      </c>
      <c r="J159" s="14">
        <v>0</v>
      </c>
      <c r="K159" s="14">
        <v>0</v>
      </c>
      <c r="L159" s="14">
        <v>0</v>
      </c>
      <c r="M159" s="14">
        <v>-4.2389999999999997E-2</v>
      </c>
      <c r="N159" s="14">
        <v>0</v>
      </c>
      <c r="O159" s="14">
        <v>0</v>
      </c>
    </row>
    <row r="160" spans="1:15" x14ac:dyDescent="0.25">
      <c r="A160" s="11" t="s">
        <v>12367</v>
      </c>
      <c r="B160" s="11" t="s">
        <v>22</v>
      </c>
      <c r="C160" s="11" t="s">
        <v>23</v>
      </c>
      <c r="D160" s="21">
        <v>33211003</v>
      </c>
      <c r="E160" s="21">
        <v>3022</v>
      </c>
      <c r="F160" s="11" t="s">
        <v>34</v>
      </c>
      <c r="G160" s="12">
        <v>36964</v>
      </c>
      <c r="H160" s="23">
        <v>10</v>
      </c>
      <c r="I160" s="14">
        <v>0</v>
      </c>
      <c r="J160" s="14">
        <v>0</v>
      </c>
      <c r="K160" s="14">
        <v>0</v>
      </c>
      <c r="L160" s="14">
        <v>0</v>
      </c>
      <c r="M160" s="14">
        <v>-0.19078000000000001</v>
      </c>
      <c r="N160" s="14">
        <v>0</v>
      </c>
      <c r="O160" s="14">
        <v>0</v>
      </c>
    </row>
    <row r="161" spans="1:15" x14ac:dyDescent="0.25">
      <c r="A161" s="11" t="s">
        <v>12368</v>
      </c>
      <c r="B161" s="11" t="s">
        <v>22</v>
      </c>
      <c r="C161" s="11" t="s">
        <v>23</v>
      </c>
      <c r="D161" s="21">
        <v>33211003</v>
      </c>
      <c r="E161" s="21">
        <v>3022</v>
      </c>
      <c r="F161" s="11" t="s">
        <v>34</v>
      </c>
      <c r="G161" s="12">
        <v>36964</v>
      </c>
      <c r="H161" s="23">
        <v>10</v>
      </c>
      <c r="I161" s="14">
        <v>0</v>
      </c>
      <c r="J161" s="14">
        <v>0</v>
      </c>
      <c r="K161" s="14">
        <v>0</v>
      </c>
      <c r="L161" s="14">
        <v>0</v>
      </c>
      <c r="M161" s="14">
        <v>-0.36248000000000002</v>
      </c>
      <c r="N161" s="14">
        <v>0</v>
      </c>
      <c r="O161" s="14">
        <v>0</v>
      </c>
    </row>
    <row r="162" spans="1:15" x14ac:dyDescent="0.25">
      <c r="A162" s="11" t="s">
        <v>12369</v>
      </c>
      <c r="B162" s="11" t="s">
        <v>22</v>
      </c>
      <c r="C162" s="11" t="s">
        <v>23</v>
      </c>
      <c r="D162" s="21">
        <v>33211003</v>
      </c>
      <c r="E162" s="21">
        <v>3022</v>
      </c>
      <c r="F162" s="11" t="s">
        <v>34</v>
      </c>
      <c r="G162" s="12">
        <v>36964</v>
      </c>
      <c r="H162" s="23">
        <v>10</v>
      </c>
      <c r="I162" s="14">
        <v>0</v>
      </c>
      <c r="J162" s="14">
        <v>0</v>
      </c>
      <c r="K162" s="14">
        <v>0</v>
      </c>
      <c r="L162" s="14">
        <v>0</v>
      </c>
      <c r="M162" s="14">
        <v>-0.12719</v>
      </c>
      <c r="N162" s="14">
        <v>0</v>
      </c>
      <c r="O162" s="14">
        <v>0</v>
      </c>
    </row>
    <row r="163" spans="1:15" x14ac:dyDescent="0.25">
      <c r="A163" s="11" t="s">
        <v>12370</v>
      </c>
      <c r="B163" s="11" t="s">
        <v>22</v>
      </c>
      <c r="C163" s="11" t="s">
        <v>23</v>
      </c>
      <c r="D163" s="21">
        <v>33211003</v>
      </c>
      <c r="E163" s="21">
        <v>3022</v>
      </c>
      <c r="F163" s="11" t="s">
        <v>34</v>
      </c>
      <c r="G163" s="12">
        <v>36964</v>
      </c>
      <c r="H163" s="23">
        <v>10</v>
      </c>
      <c r="I163" s="14">
        <v>0</v>
      </c>
      <c r="J163" s="14">
        <v>0</v>
      </c>
      <c r="K163" s="14">
        <v>0</v>
      </c>
      <c r="L163" s="14">
        <v>0</v>
      </c>
      <c r="M163" s="14">
        <v>-0.26497000000000004</v>
      </c>
      <c r="N163" s="14">
        <v>0</v>
      </c>
      <c r="O163" s="14">
        <v>0</v>
      </c>
    </row>
    <row r="164" spans="1:15" x14ac:dyDescent="0.25">
      <c r="A164" s="11" t="s">
        <v>12371</v>
      </c>
      <c r="B164" s="11" t="s">
        <v>22</v>
      </c>
      <c r="C164" s="11" t="s">
        <v>23</v>
      </c>
      <c r="D164" s="21">
        <v>33211003</v>
      </c>
      <c r="E164" s="21">
        <v>3022</v>
      </c>
      <c r="F164" s="11" t="s">
        <v>34</v>
      </c>
      <c r="G164" s="12">
        <v>36964</v>
      </c>
      <c r="H164" s="23">
        <v>10</v>
      </c>
      <c r="I164" s="14">
        <v>0</v>
      </c>
      <c r="J164" s="14">
        <v>0</v>
      </c>
      <c r="K164" s="14">
        <v>0</v>
      </c>
      <c r="L164" s="14">
        <v>0</v>
      </c>
      <c r="M164" s="14">
        <v>-0.84790999999999994</v>
      </c>
      <c r="N164" s="14">
        <v>0</v>
      </c>
      <c r="O164" s="14">
        <v>0</v>
      </c>
    </row>
    <row r="165" spans="1:15" x14ac:dyDescent="0.25">
      <c r="A165" s="11" t="s">
        <v>12372</v>
      </c>
      <c r="B165" s="11" t="s">
        <v>22</v>
      </c>
      <c r="C165" s="11" t="s">
        <v>23</v>
      </c>
      <c r="D165" s="21">
        <v>33211003</v>
      </c>
      <c r="E165" s="21">
        <v>3022</v>
      </c>
      <c r="F165" s="11" t="s">
        <v>34</v>
      </c>
      <c r="G165" s="12">
        <v>36964</v>
      </c>
      <c r="H165" s="23">
        <v>10</v>
      </c>
      <c r="I165" s="14">
        <v>0</v>
      </c>
      <c r="J165" s="14">
        <v>0</v>
      </c>
      <c r="K165" s="14">
        <v>0</v>
      </c>
      <c r="L165" s="14">
        <v>0</v>
      </c>
      <c r="M165" s="14">
        <v>-0.12719</v>
      </c>
      <c r="N165" s="14">
        <v>0</v>
      </c>
      <c r="O165" s="14">
        <v>0</v>
      </c>
    </row>
    <row r="166" spans="1:15" x14ac:dyDescent="0.25">
      <c r="A166" s="11" t="s">
        <v>12373</v>
      </c>
      <c r="B166" s="11" t="s">
        <v>22</v>
      </c>
      <c r="C166" s="11" t="s">
        <v>23</v>
      </c>
      <c r="D166" s="21">
        <v>33211003</v>
      </c>
      <c r="E166" s="21">
        <v>3022</v>
      </c>
      <c r="F166" s="11" t="s">
        <v>34</v>
      </c>
      <c r="G166" s="12">
        <v>36964</v>
      </c>
      <c r="H166" s="23">
        <v>10</v>
      </c>
      <c r="I166" s="14">
        <v>0</v>
      </c>
      <c r="J166" s="14">
        <v>0</v>
      </c>
      <c r="K166" s="14">
        <v>0</v>
      </c>
      <c r="L166" s="14">
        <v>0</v>
      </c>
      <c r="M166" s="14">
        <v>-9.5390000000000003E-2</v>
      </c>
      <c r="N166" s="14">
        <v>0</v>
      </c>
      <c r="O166" s="14">
        <v>0</v>
      </c>
    </row>
    <row r="167" spans="1:15" x14ac:dyDescent="0.25">
      <c r="A167" s="11" t="s">
        <v>12374</v>
      </c>
      <c r="B167" s="11" t="s">
        <v>22</v>
      </c>
      <c r="C167" s="11" t="s">
        <v>23</v>
      </c>
      <c r="D167" s="21">
        <v>33211003</v>
      </c>
      <c r="E167" s="21">
        <v>3022</v>
      </c>
      <c r="F167" s="11" t="s">
        <v>34</v>
      </c>
      <c r="G167" s="12">
        <v>36964</v>
      </c>
      <c r="H167" s="23">
        <v>10</v>
      </c>
      <c r="I167" s="14">
        <v>0</v>
      </c>
      <c r="J167" s="14">
        <v>0</v>
      </c>
      <c r="K167" s="14">
        <v>0</v>
      </c>
      <c r="L167" s="14">
        <v>0</v>
      </c>
      <c r="M167" s="14">
        <v>-0.40275</v>
      </c>
      <c r="N167" s="14">
        <v>0</v>
      </c>
      <c r="O167" s="14">
        <v>0</v>
      </c>
    </row>
    <row r="168" spans="1:15" x14ac:dyDescent="0.25">
      <c r="A168" s="11" t="s">
        <v>12375</v>
      </c>
      <c r="B168" s="11" t="s">
        <v>22</v>
      </c>
      <c r="C168" s="11" t="s">
        <v>23</v>
      </c>
      <c r="D168" s="21">
        <v>33211003</v>
      </c>
      <c r="E168" s="21">
        <v>3022</v>
      </c>
      <c r="F168" s="11" t="s">
        <v>34</v>
      </c>
      <c r="G168" s="12">
        <v>36964</v>
      </c>
      <c r="H168" s="23">
        <v>10</v>
      </c>
      <c r="I168" s="14">
        <v>0</v>
      </c>
      <c r="J168" s="14">
        <v>0</v>
      </c>
      <c r="K168" s="14">
        <v>0</v>
      </c>
      <c r="L168" s="14">
        <v>0</v>
      </c>
      <c r="M168" s="14">
        <v>-7.4200000000000002E-2</v>
      </c>
      <c r="N168" s="14">
        <v>0</v>
      </c>
      <c r="O168" s="14">
        <v>0</v>
      </c>
    </row>
    <row r="169" spans="1:15" x14ac:dyDescent="0.25">
      <c r="A169" s="11" t="s">
        <v>12355</v>
      </c>
      <c r="B169" s="11" t="s">
        <v>22</v>
      </c>
      <c r="C169" s="11" t="s">
        <v>23</v>
      </c>
      <c r="D169" s="21">
        <v>33211003</v>
      </c>
      <c r="E169" s="21">
        <v>3022</v>
      </c>
      <c r="F169" s="11" t="s">
        <v>34</v>
      </c>
      <c r="G169" s="12">
        <v>36964</v>
      </c>
      <c r="H169" s="23">
        <v>10</v>
      </c>
      <c r="I169" s="14">
        <v>0</v>
      </c>
      <c r="J169" s="14">
        <v>0</v>
      </c>
      <c r="K169" s="14">
        <v>0</v>
      </c>
      <c r="L169" s="14">
        <v>0</v>
      </c>
      <c r="M169" s="14">
        <v>-0.15897999999999998</v>
      </c>
      <c r="N169" s="14">
        <v>0</v>
      </c>
      <c r="O169" s="14">
        <v>0</v>
      </c>
    </row>
    <row r="170" spans="1:15" x14ac:dyDescent="0.25">
      <c r="A170" s="11" t="s">
        <v>12779</v>
      </c>
      <c r="B170" s="11" t="s">
        <v>22</v>
      </c>
      <c r="C170" s="11" t="s">
        <v>23</v>
      </c>
      <c r="D170" s="21">
        <v>33211003</v>
      </c>
      <c r="E170" s="21">
        <v>3022</v>
      </c>
      <c r="F170" s="11" t="s">
        <v>12777</v>
      </c>
      <c r="G170" s="12">
        <v>36964</v>
      </c>
      <c r="H170" s="23">
        <v>10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</row>
    <row r="171" spans="1:15" x14ac:dyDescent="0.25">
      <c r="A171" s="11" t="s">
        <v>12709</v>
      </c>
      <c r="B171" s="11" t="s">
        <v>22</v>
      </c>
      <c r="C171" s="11" t="s">
        <v>33</v>
      </c>
      <c r="D171" s="21">
        <v>33211100</v>
      </c>
      <c r="E171" s="21">
        <v>3022</v>
      </c>
      <c r="F171" s="11" t="s">
        <v>34</v>
      </c>
      <c r="G171" s="12">
        <v>37032</v>
      </c>
      <c r="H171" s="23">
        <v>10</v>
      </c>
      <c r="I171" s="14">
        <v>0</v>
      </c>
      <c r="J171" s="14">
        <v>0</v>
      </c>
      <c r="K171" s="14">
        <v>0</v>
      </c>
      <c r="L171" s="14">
        <v>0</v>
      </c>
      <c r="M171" s="14">
        <v>-0.94425999999999999</v>
      </c>
      <c r="N171" s="14">
        <v>0</v>
      </c>
      <c r="O171" s="14">
        <v>0</v>
      </c>
    </row>
    <row r="172" spans="1:15" x14ac:dyDescent="0.25">
      <c r="A172" s="11" t="s">
        <v>12710</v>
      </c>
      <c r="B172" s="11" t="s">
        <v>22</v>
      </c>
      <c r="C172" s="11" t="s">
        <v>33</v>
      </c>
      <c r="D172" s="21">
        <v>33211100</v>
      </c>
      <c r="E172" s="21">
        <v>3022</v>
      </c>
      <c r="F172" s="11" t="s">
        <v>34</v>
      </c>
      <c r="G172" s="12">
        <v>37032</v>
      </c>
      <c r="H172" s="23">
        <v>10</v>
      </c>
      <c r="I172" s="14">
        <v>0</v>
      </c>
      <c r="J172" s="14">
        <v>0</v>
      </c>
      <c r="K172" s="14">
        <v>0</v>
      </c>
      <c r="L172" s="14">
        <v>0</v>
      </c>
      <c r="M172" s="14">
        <v>-0.2122</v>
      </c>
      <c r="N172" s="14">
        <v>0</v>
      </c>
      <c r="O172" s="14">
        <v>0</v>
      </c>
    </row>
    <row r="173" spans="1:15" x14ac:dyDescent="0.25">
      <c r="A173" s="11" t="s">
        <v>12711</v>
      </c>
      <c r="B173" s="11" t="s">
        <v>22</v>
      </c>
      <c r="C173" s="11" t="s">
        <v>33</v>
      </c>
      <c r="D173" s="21">
        <v>33211100</v>
      </c>
      <c r="E173" s="21">
        <v>3022</v>
      </c>
      <c r="F173" s="11" t="s">
        <v>34</v>
      </c>
      <c r="G173" s="12">
        <v>37032</v>
      </c>
      <c r="H173" s="23">
        <v>10</v>
      </c>
      <c r="I173" s="14">
        <v>0</v>
      </c>
      <c r="J173" s="14">
        <v>0</v>
      </c>
      <c r="K173" s="14">
        <v>0</v>
      </c>
      <c r="L173" s="14">
        <v>0</v>
      </c>
      <c r="M173" s="14">
        <v>-0.19097</v>
      </c>
      <c r="N173" s="14">
        <v>0</v>
      </c>
      <c r="O173" s="14">
        <v>0</v>
      </c>
    </row>
    <row r="174" spans="1:15" x14ac:dyDescent="0.25">
      <c r="A174" s="11" t="s">
        <v>12712</v>
      </c>
      <c r="B174" s="11" t="s">
        <v>22</v>
      </c>
      <c r="C174" s="11" t="s">
        <v>33</v>
      </c>
      <c r="D174" s="21">
        <v>33211100</v>
      </c>
      <c r="E174" s="21">
        <v>3022</v>
      </c>
      <c r="F174" s="11" t="s">
        <v>34</v>
      </c>
      <c r="G174" s="12">
        <v>37032</v>
      </c>
      <c r="H174" s="23">
        <v>10</v>
      </c>
      <c r="I174" s="14">
        <v>0</v>
      </c>
      <c r="J174" s="14">
        <v>0</v>
      </c>
      <c r="K174" s="14">
        <v>0</v>
      </c>
      <c r="L174" s="14">
        <v>0</v>
      </c>
      <c r="M174" s="14">
        <v>-0.19097</v>
      </c>
      <c r="N174" s="14">
        <v>0</v>
      </c>
      <c r="O174" s="14">
        <v>0</v>
      </c>
    </row>
    <row r="175" spans="1:15" x14ac:dyDescent="0.25">
      <c r="A175" s="11" t="s">
        <v>12713</v>
      </c>
      <c r="B175" s="11" t="s">
        <v>22</v>
      </c>
      <c r="C175" s="11" t="s">
        <v>33</v>
      </c>
      <c r="D175" s="21">
        <v>33211100</v>
      </c>
      <c r="E175" s="21">
        <v>3022</v>
      </c>
      <c r="F175" s="11" t="s">
        <v>34</v>
      </c>
      <c r="G175" s="12">
        <v>37032</v>
      </c>
      <c r="H175" s="23">
        <v>10</v>
      </c>
      <c r="I175" s="14">
        <v>0</v>
      </c>
      <c r="J175" s="14">
        <v>0</v>
      </c>
      <c r="K175" s="14">
        <v>0</v>
      </c>
      <c r="L175" s="14">
        <v>0</v>
      </c>
      <c r="M175" s="14">
        <v>-0.12731999999999999</v>
      </c>
      <c r="N175" s="14">
        <v>0</v>
      </c>
      <c r="O175" s="14">
        <v>0</v>
      </c>
    </row>
    <row r="176" spans="1:15" x14ac:dyDescent="0.25">
      <c r="A176" s="11" t="s">
        <v>12376</v>
      </c>
      <c r="B176" s="11" t="s">
        <v>22</v>
      </c>
      <c r="C176" s="11" t="s">
        <v>23</v>
      </c>
      <c r="D176" s="21">
        <v>33211003</v>
      </c>
      <c r="E176" s="21">
        <v>3022</v>
      </c>
      <c r="F176" s="11" t="s">
        <v>34</v>
      </c>
      <c r="G176" s="12">
        <v>37391</v>
      </c>
      <c r="H176" s="23">
        <v>10</v>
      </c>
      <c r="I176" s="14">
        <v>0</v>
      </c>
      <c r="J176" s="14">
        <v>0</v>
      </c>
      <c r="K176" s="14">
        <v>0</v>
      </c>
      <c r="L176" s="14">
        <v>0</v>
      </c>
      <c r="M176" s="14">
        <v>-9.2095300000000009</v>
      </c>
      <c r="N176" s="14">
        <v>0</v>
      </c>
      <c r="O176" s="14">
        <v>0</v>
      </c>
    </row>
    <row r="177" spans="1:15" x14ac:dyDescent="0.25">
      <c r="A177" s="11" t="s">
        <v>12377</v>
      </c>
      <c r="B177" s="11" t="s">
        <v>22</v>
      </c>
      <c r="C177" s="11" t="s">
        <v>23</v>
      </c>
      <c r="D177" s="21">
        <v>33211003</v>
      </c>
      <c r="E177" s="21">
        <v>3022</v>
      </c>
      <c r="F177" s="11" t="s">
        <v>34</v>
      </c>
      <c r="G177" s="12">
        <v>37403</v>
      </c>
      <c r="H177" s="23">
        <v>10</v>
      </c>
      <c r="I177" s="14">
        <v>0</v>
      </c>
      <c r="J177" s="14">
        <v>0</v>
      </c>
      <c r="K177" s="14">
        <v>0</v>
      </c>
      <c r="L177" s="14">
        <v>0</v>
      </c>
      <c r="M177" s="14">
        <v>-1.48786</v>
      </c>
      <c r="N177" s="14">
        <v>0</v>
      </c>
      <c r="O177" s="14">
        <v>0</v>
      </c>
    </row>
    <row r="178" spans="1:15" x14ac:dyDescent="0.25">
      <c r="A178" s="11" t="s">
        <v>12723</v>
      </c>
      <c r="B178" s="11" t="s">
        <v>22</v>
      </c>
      <c r="C178" s="11" t="s">
        <v>33</v>
      </c>
      <c r="D178" s="21">
        <v>33211100</v>
      </c>
      <c r="E178" s="21">
        <v>3022</v>
      </c>
      <c r="F178" s="11" t="s">
        <v>34</v>
      </c>
      <c r="G178" s="12">
        <v>37429</v>
      </c>
      <c r="H178" s="23">
        <v>10</v>
      </c>
      <c r="I178" s="14">
        <v>0</v>
      </c>
      <c r="J178" s="14">
        <v>0</v>
      </c>
      <c r="K178" s="14">
        <v>0</v>
      </c>
      <c r="L178" s="14">
        <v>0</v>
      </c>
      <c r="M178" s="14">
        <v>-2.0634600000000001</v>
      </c>
      <c r="N178" s="14">
        <v>0</v>
      </c>
      <c r="O178" s="14">
        <v>0</v>
      </c>
    </row>
    <row r="179" spans="1:15" x14ac:dyDescent="0.25">
      <c r="A179" s="11" t="s">
        <v>12378</v>
      </c>
      <c r="B179" s="11" t="s">
        <v>22</v>
      </c>
      <c r="C179" s="11" t="s">
        <v>23</v>
      </c>
      <c r="D179" s="21">
        <v>33211003</v>
      </c>
      <c r="E179" s="21">
        <v>3022</v>
      </c>
      <c r="F179" s="11" t="s">
        <v>34</v>
      </c>
      <c r="G179" s="12">
        <v>37680</v>
      </c>
      <c r="H179" s="23">
        <v>10</v>
      </c>
      <c r="I179" s="14">
        <v>0</v>
      </c>
      <c r="J179" s="14">
        <v>0</v>
      </c>
      <c r="K179" s="14">
        <v>0</v>
      </c>
      <c r="L179" s="14">
        <v>0</v>
      </c>
      <c r="M179" s="14">
        <v>-0.58675999999999995</v>
      </c>
      <c r="N179" s="14">
        <v>0</v>
      </c>
      <c r="O179" s="14">
        <v>0</v>
      </c>
    </row>
    <row r="180" spans="1:15" x14ac:dyDescent="0.25">
      <c r="A180" s="11" t="s">
        <v>12379</v>
      </c>
      <c r="B180" s="11" t="s">
        <v>22</v>
      </c>
      <c r="C180" s="11" t="s">
        <v>23</v>
      </c>
      <c r="D180" s="21">
        <v>33211003</v>
      </c>
      <c r="E180" s="21">
        <v>3022</v>
      </c>
      <c r="F180" s="11" t="s">
        <v>34</v>
      </c>
      <c r="G180" s="12">
        <v>37684</v>
      </c>
      <c r="H180" s="23">
        <v>10</v>
      </c>
      <c r="I180" s="14">
        <v>0</v>
      </c>
      <c r="J180" s="14">
        <v>0</v>
      </c>
      <c r="K180" s="14">
        <v>0</v>
      </c>
      <c r="L180" s="14">
        <v>0</v>
      </c>
      <c r="M180" s="14">
        <v>-5.1130000000000002E-2</v>
      </c>
      <c r="N180" s="14">
        <v>0</v>
      </c>
      <c r="O180" s="14">
        <v>0</v>
      </c>
    </row>
    <row r="181" spans="1:15" x14ac:dyDescent="0.25">
      <c r="A181" s="11" t="s">
        <v>12380</v>
      </c>
      <c r="B181" s="11" t="s">
        <v>22</v>
      </c>
      <c r="C181" s="11" t="s">
        <v>23</v>
      </c>
      <c r="D181" s="21">
        <v>33211003</v>
      </c>
      <c r="E181" s="21">
        <v>3022</v>
      </c>
      <c r="F181" s="11" t="s">
        <v>34</v>
      </c>
      <c r="G181" s="12">
        <v>37687</v>
      </c>
      <c r="H181" s="23">
        <v>10</v>
      </c>
      <c r="I181" s="14">
        <v>0</v>
      </c>
      <c r="J181" s="14">
        <v>0</v>
      </c>
      <c r="K181" s="14">
        <v>0</v>
      </c>
      <c r="L181" s="14">
        <v>0</v>
      </c>
      <c r="M181" s="14">
        <v>-0.17252999999999999</v>
      </c>
      <c r="N181" s="14">
        <v>0</v>
      </c>
      <c r="O181" s="14">
        <v>0</v>
      </c>
    </row>
    <row r="182" spans="1:15" x14ac:dyDescent="0.25">
      <c r="A182" s="11" t="s">
        <v>12381</v>
      </c>
      <c r="B182" s="11" t="s">
        <v>22</v>
      </c>
      <c r="C182" s="11" t="s">
        <v>23</v>
      </c>
      <c r="D182" s="21">
        <v>33211003</v>
      </c>
      <c r="E182" s="21">
        <v>3022</v>
      </c>
      <c r="F182" s="11" t="s">
        <v>34</v>
      </c>
      <c r="G182" s="12">
        <v>37718</v>
      </c>
      <c r="H182" s="23">
        <v>10</v>
      </c>
      <c r="I182" s="14">
        <v>0</v>
      </c>
      <c r="J182" s="14">
        <v>0</v>
      </c>
      <c r="K182" s="14">
        <v>0</v>
      </c>
      <c r="L182" s="14">
        <v>0</v>
      </c>
      <c r="M182" s="14">
        <v>-1.5377799999999999</v>
      </c>
      <c r="N182" s="14">
        <v>0</v>
      </c>
      <c r="O182" s="14">
        <v>0</v>
      </c>
    </row>
    <row r="183" spans="1:15" x14ac:dyDescent="0.25">
      <c r="A183" s="11" t="s">
        <v>12242</v>
      </c>
      <c r="B183" s="11" t="s">
        <v>22</v>
      </c>
      <c r="C183" s="11" t="s">
        <v>12243</v>
      </c>
      <c r="D183" s="21">
        <v>33211000</v>
      </c>
      <c r="E183" s="21">
        <v>3022</v>
      </c>
      <c r="F183" s="11" t="s">
        <v>34</v>
      </c>
      <c r="G183" s="12">
        <v>37885</v>
      </c>
      <c r="H183" s="23">
        <v>13</v>
      </c>
      <c r="I183" s="14">
        <v>448.77977137051727</v>
      </c>
      <c r="J183" s="14">
        <v>982.28901053222125</v>
      </c>
      <c r="K183" s="14">
        <v>0</v>
      </c>
      <c r="L183" s="14">
        <v>-21.627942133019001</v>
      </c>
      <c r="M183" s="14">
        <v>-284.19904076250174</v>
      </c>
      <c r="N183" s="14">
        <v>1409.4408397697196</v>
      </c>
      <c r="O183" s="14">
        <v>-71.364097812406527</v>
      </c>
    </row>
    <row r="184" spans="1:15" x14ac:dyDescent="0.25">
      <c r="A184" s="11" t="s">
        <v>12382</v>
      </c>
      <c r="B184" s="11" t="s">
        <v>22</v>
      </c>
      <c r="C184" s="11" t="s">
        <v>23</v>
      </c>
      <c r="D184" s="21">
        <v>33211003</v>
      </c>
      <c r="E184" s="21">
        <v>3022</v>
      </c>
      <c r="F184" s="11" t="s">
        <v>34</v>
      </c>
      <c r="G184" s="12">
        <v>38611</v>
      </c>
      <c r="H184" s="23">
        <v>10</v>
      </c>
      <c r="I184" s="14">
        <v>0</v>
      </c>
      <c r="J184" s="14">
        <v>0</v>
      </c>
      <c r="K184" s="14">
        <v>0</v>
      </c>
      <c r="L184" s="14">
        <v>0</v>
      </c>
      <c r="M184" s="14">
        <v>-0.35699999999999998</v>
      </c>
      <c r="N184" s="14">
        <v>0</v>
      </c>
      <c r="O184" s="14">
        <v>0</v>
      </c>
    </row>
    <row r="185" spans="1:15" x14ac:dyDescent="0.25">
      <c r="A185" s="11" t="s">
        <v>12383</v>
      </c>
      <c r="B185" s="11" t="s">
        <v>22</v>
      </c>
      <c r="C185" s="11" t="s">
        <v>23</v>
      </c>
      <c r="D185" s="21">
        <v>33211003</v>
      </c>
      <c r="E185" s="21">
        <v>3022</v>
      </c>
      <c r="F185" s="11" t="s">
        <v>34</v>
      </c>
      <c r="G185" s="12">
        <v>38614</v>
      </c>
      <c r="H185" s="23">
        <v>10</v>
      </c>
      <c r="I185" s="14">
        <v>0</v>
      </c>
      <c r="J185" s="14">
        <v>0</v>
      </c>
      <c r="K185" s="14">
        <v>0</v>
      </c>
      <c r="L185" s="14">
        <v>0</v>
      </c>
      <c r="M185" s="14">
        <v>-2.1850000000000001E-2</v>
      </c>
      <c r="N185" s="14">
        <v>0</v>
      </c>
      <c r="O185" s="14">
        <v>0</v>
      </c>
    </row>
    <row r="186" spans="1:15" x14ac:dyDescent="0.25">
      <c r="A186" s="11" t="s">
        <v>12389</v>
      </c>
      <c r="B186" s="11" t="s">
        <v>22</v>
      </c>
      <c r="C186" s="11" t="s">
        <v>23</v>
      </c>
      <c r="D186" s="21">
        <v>33211003</v>
      </c>
      <c r="E186" s="21">
        <v>3022</v>
      </c>
      <c r="F186" s="11" t="s">
        <v>34</v>
      </c>
      <c r="G186" s="12">
        <v>38615</v>
      </c>
      <c r="H186" s="23">
        <v>10</v>
      </c>
      <c r="I186" s="14">
        <v>0</v>
      </c>
      <c r="J186" s="14">
        <v>0</v>
      </c>
      <c r="K186" s="14">
        <v>0</v>
      </c>
      <c r="L186" s="14">
        <v>0</v>
      </c>
      <c r="M186" s="14">
        <v>-7.7099999999999988E-2</v>
      </c>
      <c r="N186" s="14">
        <v>0</v>
      </c>
      <c r="O186" s="14">
        <v>0</v>
      </c>
    </row>
    <row r="187" spans="1:15" x14ac:dyDescent="0.25">
      <c r="A187" s="11" t="s">
        <v>12384</v>
      </c>
      <c r="B187" s="11" t="s">
        <v>22</v>
      </c>
      <c r="C187" s="11" t="s">
        <v>23</v>
      </c>
      <c r="D187" s="21">
        <v>33211003</v>
      </c>
      <c r="E187" s="21">
        <v>3022</v>
      </c>
      <c r="F187" s="11" t="s">
        <v>34</v>
      </c>
      <c r="G187" s="12">
        <v>38616</v>
      </c>
      <c r="H187" s="23">
        <v>10</v>
      </c>
      <c r="I187" s="14">
        <v>0</v>
      </c>
      <c r="J187" s="14">
        <v>0</v>
      </c>
      <c r="K187" s="14">
        <v>0</v>
      </c>
      <c r="L187" s="14">
        <v>0</v>
      </c>
      <c r="M187" s="14">
        <v>-2.2859999999999998E-2</v>
      </c>
      <c r="N187" s="14">
        <v>0</v>
      </c>
      <c r="O187" s="14">
        <v>0</v>
      </c>
    </row>
    <row r="188" spans="1:15" x14ac:dyDescent="0.25">
      <c r="A188" s="11" t="s">
        <v>12385</v>
      </c>
      <c r="B188" s="11" t="s">
        <v>22</v>
      </c>
      <c r="C188" s="11" t="s">
        <v>23</v>
      </c>
      <c r="D188" s="21">
        <v>33211003</v>
      </c>
      <c r="E188" s="21">
        <v>3022</v>
      </c>
      <c r="F188" s="11" t="s">
        <v>34</v>
      </c>
      <c r="G188" s="12">
        <v>38616</v>
      </c>
      <c r="H188" s="23">
        <v>10</v>
      </c>
      <c r="I188" s="14">
        <v>0</v>
      </c>
      <c r="J188" s="14">
        <v>0</v>
      </c>
      <c r="K188" s="14">
        <v>0</v>
      </c>
      <c r="L188" s="14">
        <v>0</v>
      </c>
      <c r="M188" s="14">
        <v>-7.4999999999999997E-3</v>
      </c>
      <c r="N188" s="14">
        <v>0</v>
      </c>
      <c r="O188" s="14">
        <v>0</v>
      </c>
    </row>
    <row r="189" spans="1:15" x14ac:dyDescent="0.25">
      <c r="A189" s="11" t="s">
        <v>12470</v>
      </c>
      <c r="B189" s="11" t="s">
        <v>22</v>
      </c>
      <c r="C189" s="11" t="s">
        <v>23</v>
      </c>
      <c r="D189" s="21">
        <v>33211003</v>
      </c>
      <c r="E189" s="21">
        <v>3022</v>
      </c>
      <c r="F189" s="11" t="s">
        <v>34</v>
      </c>
      <c r="G189" s="12">
        <v>38618</v>
      </c>
      <c r="H189" s="23">
        <v>10</v>
      </c>
      <c r="I189" s="14">
        <v>0</v>
      </c>
      <c r="J189" s="14">
        <v>0</v>
      </c>
      <c r="K189" s="14">
        <v>0</v>
      </c>
      <c r="L189" s="14">
        <v>0</v>
      </c>
      <c r="M189" s="14">
        <v>-0.20799000000000001</v>
      </c>
      <c r="N189" s="14">
        <v>0</v>
      </c>
      <c r="O189" s="14">
        <v>0</v>
      </c>
    </row>
    <row r="190" spans="1:15" x14ac:dyDescent="0.25">
      <c r="A190" s="11" t="s">
        <v>12471</v>
      </c>
      <c r="B190" s="11" t="s">
        <v>22</v>
      </c>
      <c r="C190" s="11" t="s">
        <v>23</v>
      </c>
      <c r="D190" s="21">
        <v>33211003</v>
      </c>
      <c r="E190" s="21">
        <v>3022</v>
      </c>
      <c r="F190" s="11" t="s">
        <v>34</v>
      </c>
      <c r="G190" s="12">
        <v>38618</v>
      </c>
      <c r="H190" s="23">
        <v>10</v>
      </c>
      <c r="I190" s="14">
        <v>0</v>
      </c>
      <c r="J190" s="14">
        <v>0</v>
      </c>
      <c r="K190" s="14">
        <v>0</v>
      </c>
      <c r="L190" s="14">
        <v>0</v>
      </c>
      <c r="M190" s="14">
        <v>-4.62E-3</v>
      </c>
      <c r="N190" s="14">
        <v>0</v>
      </c>
      <c r="O190" s="14">
        <v>0</v>
      </c>
    </row>
    <row r="191" spans="1:15" x14ac:dyDescent="0.25">
      <c r="A191" s="11" t="s">
        <v>12472</v>
      </c>
      <c r="B191" s="11" t="s">
        <v>22</v>
      </c>
      <c r="C191" s="11" t="s">
        <v>23</v>
      </c>
      <c r="D191" s="21">
        <v>33211003</v>
      </c>
      <c r="E191" s="21">
        <v>3022</v>
      </c>
      <c r="F191" s="11" t="s">
        <v>34</v>
      </c>
      <c r="G191" s="12">
        <v>38618</v>
      </c>
      <c r="H191" s="23">
        <v>10</v>
      </c>
      <c r="I191" s="14">
        <v>0</v>
      </c>
      <c r="J191" s="14">
        <v>0</v>
      </c>
      <c r="K191" s="14">
        <v>0</v>
      </c>
      <c r="L191" s="14">
        <v>0</v>
      </c>
      <c r="M191" s="14">
        <v>-2.0840000000000001E-2</v>
      </c>
      <c r="N191" s="14">
        <v>0</v>
      </c>
      <c r="O191" s="14">
        <v>0</v>
      </c>
    </row>
    <row r="192" spans="1:15" x14ac:dyDescent="0.25">
      <c r="A192" s="11" t="s">
        <v>12473</v>
      </c>
      <c r="B192" s="11" t="s">
        <v>22</v>
      </c>
      <c r="C192" s="11" t="s">
        <v>23</v>
      </c>
      <c r="D192" s="21">
        <v>33211003</v>
      </c>
      <c r="E192" s="21">
        <v>3022</v>
      </c>
      <c r="F192" s="11" t="s">
        <v>34</v>
      </c>
      <c r="G192" s="12">
        <v>38618</v>
      </c>
      <c r="H192" s="23">
        <v>10</v>
      </c>
      <c r="I192" s="14">
        <v>0</v>
      </c>
      <c r="J192" s="14">
        <v>0</v>
      </c>
      <c r="K192" s="14">
        <v>0</v>
      </c>
      <c r="L192" s="14">
        <v>0</v>
      </c>
      <c r="M192" s="14">
        <v>-3.95E-2</v>
      </c>
      <c r="N192" s="14">
        <v>0</v>
      </c>
      <c r="O192" s="14">
        <v>0</v>
      </c>
    </row>
    <row r="193" spans="1:15" x14ac:dyDescent="0.25">
      <c r="A193" s="11" t="s">
        <v>12474</v>
      </c>
      <c r="B193" s="11" t="s">
        <v>22</v>
      </c>
      <c r="C193" s="11" t="s">
        <v>23</v>
      </c>
      <c r="D193" s="21">
        <v>33211003</v>
      </c>
      <c r="E193" s="21">
        <v>3022</v>
      </c>
      <c r="F193" s="11" t="s">
        <v>34</v>
      </c>
      <c r="G193" s="12">
        <v>38618</v>
      </c>
      <c r="H193" s="23">
        <v>10</v>
      </c>
      <c r="I193" s="14">
        <v>0</v>
      </c>
      <c r="J193" s="14">
        <v>0</v>
      </c>
      <c r="K193" s="14">
        <v>0</v>
      </c>
      <c r="L193" s="14">
        <v>0</v>
      </c>
      <c r="M193" s="14">
        <v>-0.31218000000000001</v>
      </c>
      <c r="N193" s="14">
        <v>0</v>
      </c>
      <c r="O193" s="14">
        <v>0</v>
      </c>
    </row>
    <row r="194" spans="1:15" x14ac:dyDescent="0.25">
      <c r="A194" s="11" t="s">
        <v>12386</v>
      </c>
      <c r="B194" s="11" t="s">
        <v>22</v>
      </c>
      <c r="C194" s="11" t="s">
        <v>23</v>
      </c>
      <c r="D194" s="21">
        <v>33211003</v>
      </c>
      <c r="E194" s="21">
        <v>3022</v>
      </c>
      <c r="F194" s="11" t="s">
        <v>34</v>
      </c>
      <c r="G194" s="12">
        <v>38619</v>
      </c>
      <c r="H194" s="23">
        <v>10</v>
      </c>
      <c r="I194" s="14">
        <v>0</v>
      </c>
      <c r="J194" s="14">
        <v>0</v>
      </c>
      <c r="K194" s="14">
        <v>0</v>
      </c>
      <c r="L194" s="14">
        <v>0</v>
      </c>
      <c r="M194" s="14">
        <v>-0.15080000000000002</v>
      </c>
      <c r="N194" s="14">
        <v>0</v>
      </c>
      <c r="O194" s="14">
        <v>0</v>
      </c>
    </row>
    <row r="195" spans="1:15" x14ac:dyDescent="0.25">
      <c r="A195" s="11" t="s">
        <v>12475</v>
      </c>
      <c r="B195" s="11" t="s">
        <v>22</v>
      </c>
      <c r="C195" s="11" t="s">
        <v>23</v>
      </c>
      <c r="D195" s="21">
        <v>33211003</v>
      </c>
      <c r="E195" s="21">
        <v>3022</v>
      </c>
      <c r="F195" s="11" t="s">
        <v>34</v>
      </c>
      <c r="G195" s="12">
        <v>38619</v>
      </c>
      <c r="H195" s="23">
        <v>10</v>
      </c>
      <c r="I195" s="14">
        <v>0</v>
      </c>
      <c r="J195" s="14">
        <v>0</v>
      </c>
      <c r="K195" s="14">
        <v>0</v>
      </c>
      <c r="L195" s="14">
        <v>0</v>
      </c>
      <c r="M195" s="14">
        <v>-1.4289999999999999E-2</v>
      </c>
      <c r="N195" s="14">
        <v>0</v>
      </c>
      <c r="O195" s="14">
        <v>0</v>
      </c>
    </row>
    <row r="196" spans="1:15" x14ac:dyDescent="0.25">
      <c r="A196" s="11" t="s">
        <v>12476</v>
      </c>
      <c r="B196" s="11" t="s">
        <v>22</v>
      </c>
      <c r="C196" s="11" t="s">
        <v>23</v>
      </c>
      <c r="D196" s="21">
        <v>33211003</v>
      </c>
      <c r="E196" s="21">
        <v>3022</v>
      </c>
      <c r="F196" s="11" t="s">
        <v>34</v>
      </c>
      <c r="G196" s="12">
        <v>38619</v>
      </c>
      <c r="H196" s="23">
        <v>10</v>
      </c>
      <c r="I196" s="14">
        <v>0</v>
      </c>
      <c r="J196" s="14">
        <v>0</v>
      </c>
      <c r="K196" s="14">
        <v>0</v>
      </c>
      <c r="L196" s="14">
        <v>0</v>
      </c>
      <c r="M196" s="14">
        <v>-0.26469999999999999</v>
      </c>
      <c r="N196" s="14">
        <v>0</v>
      </c>
      <c r="O196" s="14">
        <v>0</v>
      </c>
    </row>
    <row r="197" spans="1:15" x14ac:dyDescent="0.25">
      <c r="A197" s="11" t="s">
        <v>12477</v>
      </c>
      <c r="B197" s="11" t="s">
        <v>22</v>
      </c>
      <c r="C197" s="11" t="s">
        <v>23</v>
      </c>
      <c r="D197" s="21">
        <v>33211003</v>
      </c>
      <c r="E197" s="21">
        <v>3022</v>
      </c>
      <c r="F197" s="11" t="s">
        <v>34</v>
      </c>
      <c r="G197" s="12">
        <v>38619</v>
      </c>
      <c r="H197" s="23">
        <v>10</v>
      </c>
      <c r="I197" s="14">
        <v>0</v>
      </c>
      <c r="J197" s="14">
        <v>0</v>
      </c>
      <c r="K197" s="14">
        <v>0</v>
      </c>
      <c r="L197" s="14">
        <v>0</v>
      </c>
      <c r="M197" s="14">
        <v>-5.8799999999999998E-3</v>
      </c>
      <c r="N197" s="14">
        <v>0</v>
      </c>
      <c r="O197" s="14">
        <v>0</v>
      </c>
    </row>
    <row r="198" spans="1:15" x14ac:dyDescent="0.25">
      <c r="A198" s="11" t="s">
        <v>12478</v>
      </c>
      <c r="B198" s="11" t="s">
        <v>22</v>
      </c>
      <c r="C198" s="11" t="s">
        <v>23</v>
      </c>
      <c r="D198" s="21">
        <v>33211003</v>
      </c>
      <c r="E198" s="21">
        <v>3022</v>
      </c>
      <c r="F198" s="11" t="s">
        <v>34</v>
      </c>
      <c r="G198" s="12">
        <v>38619</v>
      </c>
      <c r="H198" s="23">
        <v>10</v>
      </c>
      <c r="I198" s="14">
        <v>0</v>
      </c>
      <c r="J198" s="14">
        <v>0</v>
      </c>
      <c r="K198" s="14">
        <v>0</v>
      </c>
      <c r="L198" s="14">
        <v>0</v>
      </c>
      <c r="M198" s="14">
        <v>-6.0499999999999998E-3</v>
      </c>
      <c r="N198" s="14">
        <v>0</v>
      </c>
      <c r="O198" s="14">
        <v>0</v>
      </c>
    </row>
    <row r="199" spans="1:15" x14ac:dyDescent="0.25">
      <c r="A199" s="11" t="s">
        <v>12479</v>
      </c>
      <c r="B199" s="11" t="s">
        <v>22</v>
      </c>
      <c r="C199" s="11" t="s">
        <v>23</v>
      </c>
      <c r="D199" s="21">
        <v>33211003</v>
      </c>
      <c r="E199" s="21">
        <v>3022</v>
      </c>
      <c r="F199" s="11" t="s">
        <v>34</v>
      </c>
      <c r="G199" s="12">
        <v>38619</v>
      </c>
      <c r="H199" s="23">
        <v>10</v>
      </c>
      <c r="I199" s="14">
        <v>0</v>
      </c>
      <c r="J199" s="14">
        <v>0</v>
      </c>
      <c r="K199" s="14">
        <v>0</v>
      </c>
      <c r="L199" s="14">
        <v>0</v>
      </c>
      <c r="M199" s="14">
        <v>-2E-3</v>
      </c>
      <c r="N199" s="14">
        <v>0</v>
      </c>
      <c r="O199" s="14">
        <v>0</v>
      </c>
    </row>
    <row r="200" spans="1:15" x14ac:dyDescent="0.25">
      <c r="A200" s="11" t="s">
        <v>12480</v>
      </c>
      <c r="B200" s="11" t="s">
        <v>22</v>
      </c>
      <c r="C200" s="11" t="s">
        <v>23</v>
      </c>
      <c r="D200" s="21">
        <v>33211003</v>
      </c>
      <c r="E200" s="21">
        <v>3022</v>
      </c>
      <c r="F200" s="11" t="s">
        <v>34</v>
      </c>
      <c r="G200" s="12">
        <v>38619</v>
      </c>
      <c r="H200" s="23">
        <v>10</v>
      </c>
      <c r="I200" s="14">
        <v>0</v>
      </c>
      <c r="J200" s="14">
        <v>0</v>
      </c>
      <c r="K200" s="14">
        <v>0</v>
      </c>
      <c r="L200" s="14">
        <v>0</v>
      </c>
      <c r="M200" s="14">
        <v>-8.0000000000000002E-3</v>
      </c>
      <c r="N200" s="14">
        <v>0</v>
      </c>
      <c r="O200" s="14">
        <v>0</v>
      </c>
    </row>
    <row r="201" spans="1:15" x14ac:dyDescent="0.25">
      <c r="A201" s="11" t="s">
        <v>12481</v>
      </c>
      <c r="B201" s="11" t="s">
        <v>22</v>
      </c>
      <c r="C201" s="11" t="s">
        <v>23</v>
      </c>
      <c r="D201" s="21">
        <v>33211003</v>
      </c>
      <c r="E201" s="21">
        <v>3022</v>
      </c>
      <c r="F201" s="11" t="s">
        <v>34</v>
      </c>
      <c r="G201" s="12">
        <v>38619</v>
      </c>
      <c r="H201" s="23">
        <v>10</v>
      </c>
      <c r="I201" s="14">
        <v>0</v>
      </c>
      <c r="J201" s="14">
        <v>0</v>
      </c>
      <c r="K201" s="14">
        <v>0</v>
      </c>
      <c r="L201" s="14">
        <v>0</v>
      </c>
      <c r="M201" s="14">
        <v>-0.01</v>
      </c>
      <c r="N201" s="14">
        <v>0</v>
      </c>
      <c r="O201" s="14">
        <v>0</v>
      </c>
    </row>
    <row r="202" spans="1:15" x14ac:dyDescent="0.25">
      <c r="A202" s="11" t="s">
        <v>12482</v>
      </c>
      <c r="B202" s="11" t="s">
        <v>22</v>
      </c>
      <c r="C202" s="11" t="s">
        <v>23</v>
      </c>
      <c r="D202" s="21">
        <v>33211003</v>
      </c>
      <c r="E202" s="21">
        <v>3022</v>
      </c>
      <c r="F202" s="11" t="s">
        <v>34</v>
      </c>
      <c r="G202" s="12">
        <v>38620</v>
      </c>
      <c r="H202" s="23">
        <v>10</v>
      </c>
      <c r="I202" s="14">
        <v>0</v>
      </c>
      <c r="J202" s="14">
        <v>0</v>
      </c>
      <c r="K202" s="14">
        <v>0</v>
      </c>
      <c r="L202" s="14">
        <v>0</v>
      </c>
      <c r="M202" s="14">
        <v>-8.0000000000000002E-3</v>
      </c>
      <c r="N202" s="14">
        <v>0</v>
      </c>
      <c r="O202" s="14">
        <v>0</v>
      </c>
    </row>
    <row r="203" spans="1:15" x14ac:dyDescent="0.25">
      <c r="A203" s="11" t="s">
        <v>12483</v>
      </c>
      <c r="B203" s="11" t="s">
        <v>22</v>
      </c>
      <c r="C203" s="11" t="s">
        <v>23</v>
      </c>
      <c r="D203" s="21">
        <v>33211003</v>
      </c>
      <c r="E203" s="21">
        <v>3022</v>
      </c>
      <c r="F203" s="11" t="s">
        <v>34</v>
      </c>
      <c r="G203" s="12">
        <v>38621</v>
      </c>
      <c r="H203" s="23">
        <v>10</v>
      </c>
      <c r="I203" s="14">
        <v>0</v>
      </c>
      <c r="J203" s="14">
        <v>0</v>
      </c>
      <c r="K203" s="14">
        <v>0</v>
      </c>
      <c r="L203" s="14">
        <v>0</v>
      </c>
      <c r="M203" s="14">
        <v>-2.0579999999999998E-2</v>
      </c>
      <c r="N203" s="14">
        <v>0</v>
      </c>
      <c r="O203" s="14">
        <v>0</v>
      </c>
    </row>
    <row r="204" spans="1:15" x14ac:dyDescent="0.25">
      <c r="A204" s="11" t="s">
        <v>12484</v>
      </c>
      <c r="B204" s="11" t="s">
        <v>22</v>
      </c>
      <c r="C204" s="11" t="s">
        <v>23</v>
      </c>
      <c r="D204" s="21">
        <v>33211003</v>
      </c>
      <c r="E204" s="21">
        <v>3022</v>
      </c>
      <c r="F204" s="11" t="s">
        <v>34</v>
      </c>
      <c r="G204" s="12">
        <v>38621</v>
      </c>
      <c r="H204" s="23">
        <v>10</v>
      </c>
      <c r="I204" s="14">
        <v>0</v>
      </c>
      <c r="J204" s="14">
        <v>0</v>
      </c>
      <c r="K204" s="14">
        <v>0</v>
      </c>
      <c r="L204" s="14">
        <v>0</v>
      </c>
      <c r="M204" s="14">
        <v>-1.6809999999999999E-2</v>
      </c>
      <c r="N204" s="14">
        <v>0</v>
      </c>
      <c r="O204" s="14">
        <v>0</v>
      </c>
    </row>
    <row r="205" spans="1:15" x14ac:dyDescent="0.25">
      <c r="A205" s="11" t="s">
        <v>12387</v>
      </c>
      <c r="B205" s="11" t="s">
        <v>22</v>
      </c>
      <c r="C205" s="11" t="s">
        <v>23</v>
      </c>
      <c r="D205" s="21">
        <v>33211003</v>
      </c>
      <c r="E205" s="21">
        <v>3022</v>
      </c>
      <c r="F205" s="11" t="s">
        <v>34</v>
      </c>
      <c r="G205" s="12">
        <v>38622</v>
      </c>
      <c r="H205" s="23">
        <v>10</v>
      </c>
      <c r="I205" s="14">
        <v>0</v>
      </c>
      <c r="J205" s="14">
        <v>0</v>
      </c>
      <c r="K205" s="14">
        <v>0</v>
      </c>
      <c r="L205" s="14">
        <v>0</v>
      </c>
      <c r="M205" s="14">
        <v>-3.4450000000000001E-2</v>
      </c>
      <c r="N205" s="14">
        <v>0</v>
      </c>
      <c r="O205" s="14">
        <v>0</v>
      </c>
    </row>
    <row r="206" spans="1:15" x14ac:dyDescent="0.25">
      <c r="A206" s="11" t="s">
        <v>12388</v>
      </c>
      <c r="B206" s="11" t="s">
        <v>22</v>
      </c>
      <c r="C206" s="11" t="s">
        <v>23</v>
      </c>
      <c r="D206" s="21">
        <v>33211003</v>
      </c>
      <c r="E206" s="21">
        <v>3022</v>
      </c>
      <c r="F206" s="11" t="s">
        <v>34</v>
      </c>
      <c r="G206" s="12">
        <v>38622</v>
      </c>
      <c r="H206" s="23">
        <v>10</v>
      </c>
      <c r="I206" s="14">
        <v>0</v>
      </c>
      <c r="J206" s="14">
        <v>0</v>
      </c>
      <c r="K206" s="14">
        <v>0</v>
      </c>
      <c r="L206" s="14">
        <v>0</v>
      </c>
      <c r="M206" s="14">
        <v>-6.3020000000000007E-2</v>
      </c>
      <c r="N206" s="14">
        <v>0</v>
      </c>
      <c r="O206" s="14">
        <v>0</v>
      </c>
    </row>
    <row r="207" spans="1:15" x14ac:dyDescent="0.25">
      <c r="A207" s="11" t="s">
        <v>12485</v>
      </c>
      <c r="B207" s="11" t="s">
        <v>22</v>
      </c>
      <c r="C207" s="11" t="s">
        <v>23</v>
      </c>
      <c r="D207" s="21">
        <v>33211003</v>
      </c>
      <c r="E207" s="21">
        <v>3022</v>
      </c>
      <c r="F207" s="11" t="s">
        <v>34</v>
      </c>
      <c r="G207" s="12">
        <v>38622</v>
      </c>
      <c r="H207" s="23">
        <v>10</v>
      </c>
      <c r="I207" s="14">
        <v>0</v>
      </c>
      <c r="J207" s="14">
        <v>0</v>
      </c>
      <c r="K207" s="14">
        <v>0</v>
      </c>
      <c r="L207" s="14">
        <v>0</v>
      </c>
      <c r="M207" s="14">
        <v>-5.6899999999999999E-2</v>
      </c>
      <c r="N207" s="14">
        <v>0</v>
      </c>
      <c r="O207" s="14">
        <v>0</v>
      </c>
    </row>
    <row r="208" spans="1:15" x14ac:dyDescent="0.25">
      <c r="A208" s="11" t="s">
        <v>12486</v>
      </c>
      <c r="B208" s="11" t="s">
        <v>22</v>
      </c>
      <c r="C208" s="11" t="s">
        <v>23</v>
      </c>
      <c r="D208" s="21">
        <v>33211003</v>
      </c>
      <c r="E208" s="21">
        <v>3022</v>
      </c>
      <c r="F208" s="11" t="s">
        <v>34</v>
      </c>
      <c r="G208" s="12">
        <v>38622</v>
      </c>
      <c r="H208" s="23">
        <v>10</v>
      </c>
      <c r="I208" s="14">
        <v>0</v>
      </c>
      <c r="J208" s="14">
        <v>0</v>
      </c>
      <c r="K208" s="14">
        <v>0</v>
      </c>
      <c r="L208" s="14">
        <v>0</v>
      </c>
      <c r="M208" s="14">
        <v>-2.2940000000000002E-2</v>
      </c>
      <c r="N208" s="14">
        <v>0</v>
      </c>
      <c r="O208" s="14">
        <v>0</v>
      </c>
    </row>
    <row r="209" spans="1:15" x14ac:dyDescent="0.25">
      <c r="A209" s="11" t="s">
        <v>12390</v>
      </c>
      <c r="B209" s="11" t="s">
        <v>22</v>
      </c>
      <c r="C209" s="11" t="s">
        <v>23</v>
      </c>
      <c r="D209" s="21">
        <v>33211003</v>
      </c>
      <c r="E209" s="21">
        <v>3022</v>
      </c>
      <c r="F209" s="11" t="s">
        <v>34</v>
      </c>
      <c r="G209" s="12">
        <v>38625</v>
      </c>
      <c r="H209" s="23">
        <v>10</v>
      </c>
      <c r="I209" s="14">
        <v>0</v>
      </c>
      <c r="J209" s="14">
        <v>0</v>
      </c>
      <c r="K209" s="14">
        <v>0</v>
      </c>
      <c r="L209" s="14">
        <v>0</v>
      </c>
      <c r="M209" s="14">
        <v>-0.44538</v>
      </c>
      <c r="N209" s="14">
        <v>0</v>
      </c>
      <c r="O209" s="14">
        <v>0</v>
      </c>
    </row>
    <row r="210" spans="1:15" x14ac:dyDescent="0.25">
      <c r="A210" s="11" t="s">
        <v>12391</v>
      </c>
      <c r="B210" s="11" t="s">
        <v>22</v>
      </c>
      <c r="C210" s="11" t="s">
        <v>23</v>
      </c>
      <c r="D210" s="21">
        <v>33211003</v>
      </c>
      <c r="E210" s="21">
        <v>3022</v>
      </c>
      <c r="F210" s="11" t="s">
        <v>34</v>
      </c>
      <c r="G210" s="12">
        <v>38625</v>
      </c>
      <c r="H210" s="23">
        <v>10</v>
      </c>
      <c r="I210" s="14">
        <v>0</v>
      </c>
      <c r="J210" s="14">
        <v>0</v>
      </c>
      <c r="K210" s="14">
        <v>0</v>
      </c>
      <c r="L210" s="14">
        <v>0</v>
      </c>
      <c r="M210" s="14">
        <v>-1.176E-2</v>
      </c>
      <c r="N210" s="14">
        <v>0</v>
      </c>
      <c r="O210" s="14">
        <v>0</v>
      </c>
    </row>
    <row r="211" spans="1:15" x14ac:dyDescent="0.25">
      <c r="A211" s="11" t="s">
        <v>12392</v>
      </c>
      <c r="B211" s="11" t="s">
        <v>22</v>
      </c>
      <c r="C211" s="11" t="s">
        <v>23</v>
      </c>
      <c r="D211" s="21">
        <v>33211003</v>
      </c>
      <c r="E211" s="21">
        <v>3022</v>
      </c>
      <c r="F211" s="11" t="s">
        <v>34</v>
      </c>
      <c r="G211" s="12">
        <v>38625</v>
      </c>
      <c r="H211" s="23">
        <v>10</v>
      </c>
      <c r="I211" s="14">
        <v>0</v>
      </c>
      <c r="J211" s="14">
        <v>0</v>
      </c>
      <c r="K211" s="14">
        <v>0</v>
      </c>
      <c r="L211" s="14">
        <v>0</v>
      </c>
      <c r="M211" s="14">
        <v>-5.0400000000000002E-3</v>
      </c>
      <c r="N211" s="14">
        <v>0</v>
      </c>
      <c r="O211" s="14">
        <v>0</v>
      </c>
    </row>
    <row r="212" spans="1:15" x14ac:dyDescent="0.25">
      <c r="A212" s="11" t="s">
        <v>12393</v>
      </c>
      <c r="B212" s="11" t="s">
        <v>22</v>
      </c>
      <c r="C212" s="11" t="s">
        <v>23</v>
      </c>
      <c r="D212" s="21">
        <v>33211003</v>
      </c>
      <c r="E212" s="21">
        <v>3022</v>
      </c>
      <c r="F212" s="11" t="s">
        <v>34</v>
      </c>
      <c r="G212" s="12">
        <v>38625</v>
      </c>
      <c r="H212" s="23">
        <v>10</v>
      </c>
      <c r="I212" s="14">
        <v>0</v>
      </c>
      <c r="J212" s="14">
        <v>0</v>
      </c>
      <c r="K212" s="14">
        <v>0</v>
      </c>
      <c r="L212" s="14">
        <v>0</v>
      </c>
      <c r="M212" s="14">
        <v>-8.4000000000000012E-3</v>
      </c>
      <c r="N212" s="14">
        <v>0</v>
      </c>
      <c r="O212" s="14">
        <v>0</v>
      </c>
    </row>
    <row r="213" spans="1:15" x14ac:dyDescent="0.25">
      <c r="A213" s="11" t="s">
        <v>12394</v>
      </c>
      <c r="B213" s="11" t="s">
        <v>22</v>
      </c>
      <c r="C213" s="11" t="s">
        <v>23</v>
      </c>
      <c r="D213" s="21">
        <v>33211003</v>
      </c>
      <c r="E213" s="21">
        <v>3022</v>
      </c>
      <c r="F213" s="11" t="s">
        <v>34</v>
      </c>
      <c r="G213" s="12">
        <v>38625</v>
      </c>
      <c r="H213" s="23">
        <v>10</v>
      </c>
      <c r="I213" s="14">
        <v>0</v>
      </c>
      <c r="J213" s="14">
        <v>0</v>
      </c>
      <c r="K213" s="14">
        <v>0</v>
      </c>
      <c r="L213" s="14">
        <v>0</v>
      </c>
      <c r="M213" s="14">
        <v>-7.5629999999999989E-2</v>
      </c>
      <c r="N213" s="14">
        <v>0</v>
      </c>
      <c r="O213" s="14">
        <v>0</v>
      </c>
    </row>
    <row r="214" spans="1:15" x14ac:dyDescent="0.25">
      <c r="A214" s="11" t="s">
        <v>12421</v>
      </c>
      <c r="B214" s="11" t="s">
        <v>22</v>
      </c>
      <c r="C214" s="11" t="s">
        <v>23</v>
      </c>
      <c r="D214" s="21">
        <v>33211003</v>
      </c>
      <c r="E214" s="21">
        <v>3022</v>
      </c>
      <c r="F214" s="11" t="s">
        <v>34</v>
      </c>
      <c r="G214" s="12">
        <v>38638</v>
      </c>
      <c r="H214" s="23">
        <v>10</v>
      </c>
      <c r="I214" s="14">
        <v>0</v>
      </c>
      <c r="J214" s="14">
        <v>0</v>
      </c>
      <c r="K214" s="14">
        <v>0</v>
      </c>
      <c r="L214" s="14">
        <v>0</v>
      </c>
      <c r="M214" s="14">
        <v>-0.65</v>
      </c>
      <c r="N214" s="14">
        <v>0</v>
      </c>
      <c r="O214" s="14">
        <v>0</v>
      </c>
    </row>
    <row r="215" spans="1:15" x14ac:dyDescent="0.25">
      <c r="A215" s="11" t="s">
        <v>12395</v>
      </c>
      <c r="B215" s="11" t="s">
        <v>22</v>
      </c>
      <c r="C215" s="11" t="s">
        <v>23</v>
      </c>
      <c r="D215" s="21">
        <v>33211003</v>
      </c>
      <c r="E215" s="21">
        <v>3022</v>
      </c>
      <c r="F215" s="11" t="s">
        <v>34</v>
      </c>
      <c r="G215" s="12">
        <v>38639</v>
      </c>
      <c r="H215" s="23">
        <v>10</v>
      </c>
      <c r="I215" s="14">
        <v>0</v>
      </c>
      <c r="J215" s="14">
        <v>0</v>
      </c>
      <c r="K215" s="14">
        <v>0</v>
      </c>
      <c r="L215" s="14">
        <v>0</v>
      </c>
      <c r="M215" s="14">
        <v>-0.24234999999999998</v>
      </c>
      <c r="N215" s="14">
        <v>0</v>
      </c>
      <c r="O215" s="14">
        <v>0</v>
      </c>
    </row>
    <row r="216" spans="1:15" x14ac:dyDescent="0.25">
      <c r="A216" s="11" t="s">
        <v>12396</v>
      </c>
      <c r="B216" s="11" t="s">
        <v>22</v>
      </c>
      <c r="C216" s="11" t="s">
        <v>23</v>
      </c>
      <c r="D216" s="21">
        <v>33211003</v>
      </c>
      <c r="E216" s="21">
        <v>3022</v>
      </c>
      <c r="F216" s="11" t="s">
        <v>34</v>
      </c>
      <c r="G216" s="12">
        <v>38639</v>
      </c>
      <c r="H216" s="23">
        <v>10</v>
      </c>
      <c r="I216" s="14">
        <v>0</v>
      </c>
      <c r="J216" s="14">
        <v>0</v>
      </c>
      <c r="K216" s="14">
        <v>0</v>
      </c>
      <c r="L216" s="14">
        <v>0</v>
      </c>
      <c r="M216" s="14">
        <v>-5.883E-2</v>
      </c>
      <c r="N216" s="14">
        <v>0</v>
      </c>
      <c r="O216" s="14">
        <v>0</v>
      </c>
    </row>
    <row r="217" spans="1:15" x14ac:dyDescent="0.25">
      <c r="A217" s="11" t="s">
        <v>12397</v>
      </c>
      <c r="B217" s="11" t="s">
        <v>22</v>
      </c>
      <c r="C217" s="11" t="s">
        <v>23</v>
      </c>
      <c r="D217" s="21">
        <v>33211003</v>
      </c>
      <c r="E217" s="21">
        <v>3022</v>
      </c>
      <c r="F217" s="11" t="s">
        <v>34</v>
      </c>
      <c r="G217" s="12">
        <v>38639</v>
      </c>
      <c r="H217" s="23">
        <v>10</v>
      </c>
      <c r="I217" s="14">
        <v>0</v>
      </c>
      <c r="J217" s="14">
        <v>0</v>
      </c>
      <c r="K217" s="14">
        <v>0</v>
      </c>
      <c r="L217" s="14">
        <v>0</v>
      </c>
      <c r="M217" s="14">
        <v>-2.03193</v>
      </c>
      <c r="N217" s="14">
        <v>0</v>
      </c>
      <c r="O217" s="14">
        <v>0</v>
      </c>
    </row>
    <row r="218" spans="1:15" x14ac:dyDescent="0.25">
      <c r="A218" s="11" t="s">
        <v>12398</v>
      </c>
      <c r="B218" s="11" t="s">
        <v>22</v>
      </c>
      <c r="C218" s="11" t="s">
        <v>23</v>
      </c>
      <c r="D218" s="21">
        <v>33211003</v>
      </c>
      <c r="E218" s="21">
        <v>3022</v>
      </c>
      <c r="F218" s="11" t="s">
        <v>34</v>
      </c>
      <c r="G218" s="12">
        <v>38639</v>
      </c>
      <c r="H218" s="23">
        <v>10</v>
      </c>
      <c r="I218" s="14">
        <v>0</v>
      </c>
      <c r="J218" s="14">
        <v>0</v>
      </c>
      <c r="K218" s="14">
        <v>0</v>
      </c>
      <c r="L218" s="14">
        <v>0</v>
      </c>
      <c r="M218" s="14">
        <v>-0.33613999999999999</v>
      </c>
      <c r="N218" s="14">
        <v>0</v>
      </c>
      <c r="O218" s="14">
        <v>0</v>
      </c>
    </row>
    <row r="219" spans="1:15" x14ac:dyDescent="0.25">
      <c r="A219" s="11" t="s">
        <v>12399</v>
      </c>
      <c r="B219" s="11" t="s">
        <v>22</v>
      </c>
      <c r="C219" s="11" t="s">
        <v>23</v>
      </c>
      <c r="D219" s="21">
        <v>33211003</v>
      </c>
      <c r="E219" s="21">
        <v>3022</v>
      </c>
      <c r="F219" s="11" t="s">
        <v>34</v>
      </c>
      <c r="G219" s="12">
        <v>38639</v>
      </c>
      <c r="H219" s="23">
        <v>10</v>
      </c>
      <c r="I219" s="14">
        <v>0</v>
      </c>
      <c r="J219" s="14">
        <v>0</v>
      </c>
      <c r="K219" s="14">
        <v>0</v>
      </c>
      <c r="L219" s="14">
        <v>0</v>
      </c>
      <c r="M219" s="14">
        <v>-0.87059000000000009</v>
      </c>
      <c r="N219" s="14">
        <v>0</v>
      </c>
      <c r="O219" s="14">
        <v>0</v>
      </c>
    </row>
    <row r="220" spans="1:15" x14ac:dyDescent="0.25">
      <c r="A220" s="11" t="s">
        <v>12400</v>
      </c>
      <c r="B220" s="11" t="s">
        <v>22</v>
      </c>
      <c r="C220" s="11" t="s">
        <v>23</v>
      </c>
      <c r="D220" s="21">
        <v>33211003</v>
      </c>
      <c r="E220" s="21">
        <v>3022</v>
      </c>
      <c r="F220" s="11" t="s">
        <v>34</v>
      </c>
      <c r="G220" s="12">
        <v>38640</v>
      </c>
      <c r="H220" s="23">
        <v>10</v>
      </c>
      <c r="I220" s="14">
        <v>0</v>
      </c>
      <c r="J220" s="14">
        <v>0</v>
      </c>
      <c r="K220" s="14">
        <v>0</v>
      </c>
      <c r="L220" s="14">
        <v>0</v>
      </c>
      <c r="M220" s="14">
        <v>-9.4790000000000013E-2</v>
      </c>
      <c r="N220" s="14">
        <v>0</v>
      </c>
      <c r="O220" s="14">
        <v>0</v>
      </c>
    </row>
    <row r="221" spans="1:15" x14ac:dyDescent="0.25">
      <c r="A221" s="11" t="s">
        <v>12401</v>
      </c>
      <c r="B221" s="11" t="s">
        <v>22</v>
      </c>
      <c r="C221" s="11" t="s">
        <v>23</v>
      </c>
      <c r="D221" s="21">
        <v>33211003</v>
      </c>
      <c r="E221" s="21">
        <v>3022</v>
      </c>
      <c r="F221" s="11" t="s">
        <v>34</v>
      </c>
      <c r="G221" s="12">
        <v>38646</v>
      </c>
      <c r="H221" s="23">
        <v>10</v>
      </c>
      <c r="I221" s="14">
        <v>0</v>
      </c>
      <c r="J221" s="14">
        <v>0</v>
      </c>
      <c r="K221" s="14">
        <v>0</v>
      </c>
      <c r="L221" s="14">
        <v>0</v>
      </c>
      <c r="M221" s="14">
        <v>-3.6130000000000002E-2</v>
      </c>
      <c r="N221" s="14">
        <v>0</v>
      </c>
      <c r="O221" s="14">
        <v>0</v>
      </c>
    </row>
    <row r="222" spans="1:15" x14ac:dyDescent="0.25">
      <c r="A222" s="11" t="s">
        <v>12402</v>
      </c>
      <c r="B222" s="11" t="s">
        <v>22</v>
      </c>
      <c r="C222" s="11" t="s">
        <v>23</v>
      </c>
      <c r="D222" s="21">
        <v>33211003</v>
      </c>
      <c r="E222" s="21">
        <v>3022</v>
      </c>
      <c r="F222" s="11" t="s">
        <v>34</v>
      </c>
      <c r="G222" s="12">
        <v>38646</v>
      </c>
      <c r="H222" s="23">
        <v>10</v>
      </c>
      <c r="I222" s="14">
        <v>0</v>
      </c>
      <c r="J222" s="14">
        <v>0</v>
      </c>
      <c r="K222" s="14">
        <v>0</v>
      </c>
      <c r="L222" s="14">
        <v>0</v>
      </c>
      <c r="M222" s="14">
        <v>-3.5549999999999998E-2</v>
      </c>
      <c r="N222" s="14">
        <v>0</v>
      </c>
      <c r="O222" s="14">
        <v>0</v>
      </c>
    </row>
    <row r="223" spans="1:15" x14ac:dyDescent="0.25">
      <c r="A223" s="11" t="s">
        <v>12403</v>
      </c>
      <c r="B223" s="11" t="s">
        <v>22</v>
      </c>
      <c r="C223" s="11" t="s">
        <v>23</v>
      </c>
      <c r="D223" s="21">
        <v>33211003</v>
      </c>
      <c r="E223" s="21">
        <v>3022</v>
      </c>
      <c r="F223" s="11" t="s">
        <v>34</v>
      </c>
      <c r="G223" s="12">
        <v>38646</v>
      </c>
      <c r="H223" s="23">
        <v>10</v>
      </c>
      <c r="I223" s="14">
        <v>0</v>
      </c>
      <c r="J223" s="14">
        <v>0</v>
      </c>
      <c r="K223" s="14">
        <v>0</v>
      </c>
      <c r="L223" s="14">
        <v>0</v>
      </c>
      <c r="M223" s="14">
        <v>-2.3530000000000002E-2</v>
      </c>
      <c r="N223" s="14">
        <v>0</v>
      </c>
      <c r="O223" s="14">
        <v>0</v>
      </c>
    </row>
    <row r="224" spans="1:15" x14ac:dyDescent="0.25">
      <c r="A224" s="11" t="s">
        <v>12404</v>
      </c>
      <c r="B224" s="11" t="s">
        <v>22</v>
      </c>
      <c r="C224" s="11" t="s">
        <v>23</v>
      </c>
      <c r="D224" s="21">
        <v>33211003</v>
      </c>
      <c r="E224" s="21">
        <v>3022</v>
      </c>
      <c r="F224" s="11" t="s">
        <v>34</v>
      </c>
      <c r="G224" s="12">
        <v>38647</v>
      </c>
      <c r="H224" s="23">
        <v>10</v>
      </c>
      <c r="I224" s="14">
        <v>0</v>
      </c>
      <c r="J224" s="14">
        <v>0</v>
      </c>
      <c r="K224" s="14">
        <v>0</v>
      </c>
      <c r="L224" s="14">
        <v>0</v>
      </c>
      <c r="M224" s="14">
        <v>-1.7559999999999999E-2</v>
      </c>
      <c r="N224" s="14">
        <v>0</v>
      </c>
      <c r="O224" s="14">
        <v>0</v>
      </c>
    </row>
    <row r="225" spans="1:15" x14ac:dyDescent="0.25">
      <c r="A225" s="11" t="s">
        <v>12410</v>
      </c>
      <c r="B225" s="11" t="s">
        <v>22</v>
      </c>
      <c r="C225" s="11" t="s">
        <v>23</v>
      </c>
      <c r="D225" s="21">
        <v>33211003</v>
      </c>
      <c r="E225" s="21">
        <v>3022</v>
      </c>
      <c r="F225" s="11" t="s">
        <v>34</v>
      </c>
      <c r="G225" s="12">
        <v>38649</v>
      </c>
      <c r="H225" s="23">
        <v>10</v>
      </c>
      <c r="I225" s="14">
        <v>0</v>
      </c>
      <c r="J225" s="14">
        <v>0</v>
      </c>
      <c r="K225" s="14">
        <v>0</v>
      </c>
      <c r="L225" s="14">
        <v>0</v>
      </c>
      <c r="M225" s="14">
        <v>-3.7799999999999999E-3</v>
      </c>
      <c r="N225" s="14">
        <v>0</v>
      </c>
      <c r="O225" s="14">
        <v>0</v>
      </c>
    </row>
    <row r="226" spans="1:15" x14ac:dyDescent="0.25">
      <c r="A226" s="11" t="s">
        <v>12411</v>
      </c>
      <c r="B226" s="11" t="s">
        <v>22</v>
      </c>
      <c r="C226" s="11" t="s">
        <v>23</v>
      </c>
      <c r="D226" s="21">
        <v>33211003</v>
      </c>
      <c r="E226" s="21">
        <v>3022</v>
      </c>
      <c r="F226" s="11" t="s">
        <v>34</v>
      </c>
      <c r="G226" s="12">
        <v>38649</v>
      </c>
      <c r="H226" s="23">
        <v>10</v>
      </c>
      <c r="I226" s="14">
        <v>0</v>
      </c>
      <c r="J226" s="14">
        <v>0</v>
      </c>
      <c r="K226" s="14">
        <v>0</v>
      </c>
      <c r="L226" s="14">
        <v>0</v>
      </c>
      <c r="M226" s="14">
        <v>-0.17824000000000001</v>
      </c>
      <c r="N226" s="14">
        <v>0</v>
      </c>
      <c r="O226" s="14">
        <v>0</v>
      </c>
    </row>
    <row r="227" spans="1:15" x14ac:dyDescent="0.25">
      <c r="A227" s="11" t="s">
        <v>12412</v>
      </c>
      <c r="B227" s="11" t="s">
        <v>22</v>
      </c>
      <c r="C227" s="11" t="s">
        <v>23</v>
      </c>
      <c r="D227" s="21">
        <v>33211003</v>
      </c>
      <c r="E227" s="21">
        <v>3022</v>
      </c>
      <c r="F227" s="11" t="s">
        <v>34</v>
      </c>
      <c r="G227" s="12">
        <v>38649</v>
      </c>
      <c r="H227" s="23">
        <v>10</v>
      </c>
      <c r="I227" s="14">
        <v>0</v>
      </c>
      <c r="J227" s="14">
        <v>0</v>
      </c>
      <c r="K227" s="14">
        <v>0</v>
      </c>
      <c r="L227" s="14">
        <v>0</v>
      </c>
      <c r="M227" s="14">
        <v>-8.8199999999999997E-3</v>
      </c>
      <c r="N227" s="14">
        <v>0</v>
      </c>
      <c r="O227" s="14">
        <v>0</v>
      </c>
    </row>
    <row r="228" spans="1:15" x14ac:dyDescent="0.25">
      <c r="A228" s="11" t="s">
        <v>12405</v>
      </c>
      <c r="B228" s="11" t="s">
        <v>22</v>
      </c>
      <c r="C228" s="11" t="s">
        <v>23</v>
      </c>
      <c r="D228" s="21">
        <v>33211003</v>
      </c>
      <c r="E228" s="21">
        <v>3022</v>
      </c>
      <c r="F228" s="11" t="s">
        <v>34</v>
      </c>
      <c r="G228" s="12">
        <v>38650</v>
      </c>
      <c r="H228" s="23">
        <v>10</v>
      </c>
      <c r="I228" s="14">
        <v>0</v>
      </c>
      <c r="J228" s="14">
        <v>0</v>
      </c>
      <c r="K228" s="14">
        <v>0</v>
      </c>
      <c r="L228" s="14">
        <v>0</v>
      </c>
      <c r="M228" s="14">
        <v>-3.0249999999999999E-2</v>
      </c>
      <c r="N228" s="14">
        <v>0</v>
      </c>
      <c r="O228" s="14">
        <v>0</v>
      </c>
    </row>
    <row r="229" spans="1:15" x14ac:dyDescent="0.25">
      <c r="A229" s="11" t="s">
        <v>12406</v>
      </c>
      <c r="B229" s="11" t="s">
        <v>22</v>
      </c>
      <c r="C229" s="11" t="s">
        <v>23</v>
      </c>
      <c r="D229" s="21">
        <v>33211003</v>
      </c>
      <c r="E229" s="21">
        <v>3022</v>
      </c>
      <c r="F229" s="11" t="s">
        <v>34</v>
      </c>
      <c r="G229" s="12">
        <v>38650</v>
      </c>
      <c r="H229" s="23">
        <v>10</v>
      </c>
      <c r="I229" s="14">
        <v>0</v>
      </c>
      <c r="J229" s="14">
        <v>0</v>
      </c>
      <c r="K229" s="14">
        <v>0</v>
      </c>
      <c r="L229" s="14">
        <v>0</v>
      </c>
      <c r="M229" s="14">
        <v>-4.4119999999999999E-2</v>
      </c>
      <c r="N229" s="14">
        <v>0</v>
      </c>
      <c r="O229" s="14">
        <v>0</v>
      </c>
    </row>
    <row r="230" spans="1:15" x14ac:dyDescent="0.25">
      <c r="A230" s="11" t="s">
        <v>12407</v>
      </c>
      <c r="B230" s="11" t="s">
        <v>22</v>
      </c>
      <c r="C230" s="11" t="s">
        <v>23</v>
      </c>
      <c r="D230" s="21">
        <v>33211003</v>
      </c>
      <c r="E230" s="21">
        <v>3022</v>
      </c>
      <c r="F230" s="11" t="s">
        <v>34</v>
      </c>
      <c r="G230" s="12">
        <v>38650</v>
      </c>
      <c r="H230" s="23">
        <v>10</v>
      </c>
      <c r="I230" s="14">
        <v>0</v>
      </c>
      <c r="J230" s="14">
        <v>0</v>
      </c>
      <c r="K230" s="14">
        <v>0</v>
      </c>
      <c r="L230" s="14">
        <v>0</v>
      </c>
      <c r="M230" s="14">
        <v>-6.3E-3</v>
      </c>
      <c r="N230" s="14">
        <v>0</v>
      </c>
      <c r="O230" s="14">
        <v>0</v>
      </c>
    </row>
    <row r="231" spans="1:15" x14ac:dyDescent="0.25">
      <c r="A231" s="11" t="s">
        <v>12408</v>
      </c>
      <c r="B231" s="11" t="s">
        <v>22</v>
      </c>
      <c r="C231" s="11" t="s">
        <v>23</v>
      </c>
      <c r="D231" s="21">
        <v>33211003</v>
      </c>
      <c r="E231" s="21">
        <v>3022</v>
      </c>
      <c r="F231" s="11" t="s">
        <v>34</v>
      </c>
      <c r="G231" s="12">
        <v>38650</v>
      </c>
      <c r="H231" s="23">
        <v>10</v>
      </c>
      <c r="I231" s="14">
        <v>0</v>
      </c>
      <c r="J231" s="14">
        <v>0</v>
      </c>
      <c r="K231" s="14">
        <v>0</v>
      </c>
      <c r="L231" s="14">
        <v>0</v>
      </c>
      <c r="M231" s="14">
        <v>-1.3859999999999999E-2</v>
      </c>
      <c r="N231" s="14">
        <v>0</v>
      </c>
      <c r="O231" s="14">
        <v>0</v>
      </c>
    </row>
    <row r="232" spans="1:15" x14ac:dyDescent="0.25">
      <c r="A232" s="11" t="s">
        <v>12409</v>
      </c>
      <c r="B232" s="11" t="s">
        <v>22</v>
      </c>
      <c r="C232" s="11" t="s">
        <v>23</v>
      </c>
      <c r="D232" s="21">
        <v>33211003</v>
      </c>
      <c r="E232" s="21">
        <v>3022</v>
      </c>
      <c r="F232" s="11" t="s">
        <v>34</v>
      </c>
      <c r="G232" s="12">
        <v>38650</v>
      </c>
      <c r="H232" s="23">
        <v>10</v>
      </c>
      <c r="I232" s="14">
        <v>0</v>
      </c>
      <c r="J232" s="14">
        <v>0</v>
      </c>
      <c r="K232" s="14">
        <v>0</v>
      </c>
      <c r="L232" s="14">
        <v>0</v>
      </c>
      <c r="M232" s="14">
        <v>-3.3000000000000002E-2</v>
      </c>
      <c r="N232" s="14">
        <v>0</v>
      </c>
      <c r="O232" s="14">
        <v>0</v>
      </c>
    </row>
    <row r="233" spans="1:15" x14ac:dyDescent="0.25">
      <c r="A233" s="11" t="s">
        <v>12413</v>
      </c>
      <c r="B233" s="11" t="s">
        <v>22</v>
      </c>
      <c r="C233" s="11" t="s">
        <v>23</v>
      </c>
      <c r="D233" s="21">
        <v>33211003</v>
      </c>
      <c r="E233" s="21">
        <v>3022</v>
      </c>
      <c r="F233" s="11" t="s">
        <v>34</v>
      </c>
      <c r="G233" s="12">
        <v>38650</v>
      </c>
      <c r="H233" s="23">
        <v>10</v>
      </c>
      <c r="I233" s="14">
        <v>0</v>
      </c>
      <c r="J233" s="14">
        <v>0</v>
      </c>
      <c r="K233" s="14">
        <v>0</v>
      </c>
      <c r="L233" s="14">
        <v>0</v>
      </c>
      <c r="M233" s="14">
        <v>-0.15125999999999998</v>
      </c>
      <c r="N233" s="14">
        <v>0</v>
      </c>
      <c r="O233" s="14">
        <v>0</v>
      </c>
    </row>
    <row r="234" spans="1:15" x14ac:dyDescent="0.25">
      <c r="A234" s="11" t="s">
        <v>12417</v>
      </c>
      <c r="B234" s="11" t="s">
        <v>22</v>
      </c>
      <c r="C234" s="11" t="s">
        <v>23</v>
      </c>
      <c r="D234" s="21">
        <v>33211003</v>
      </c>
      <c r="E234" s="21">
        <v>3022</v>
      </c>
      <c r="F234" s="11" t="s">
        <v>34</v>
      </c>
      <c r="G234" s="12">
        <v>38651</v>
      </c>
      <c r="H234" s="23">
        <v>10</v>
      </c>
      <c r="I234" s="14">
        <v>0</v>
      </c>
      <c r="J234" s="14">
        <v>0</v>
      </c>
      <c r="K234" s="14">
        <v>0</v>
      </c>
      <c r="L234" s="14">
        <v>0</v>
      </c>
      <c r="M234" s="14">
        <v>-6.3E-3</v>
      </c>
      <c r="N234" s="14">
        <v>0</v>
      </c>
      <c r="O234" s="14">
        <v>0</v>
      </c>
    </row>
    <row r="235" spans="1:15" x14ac:dyDescent="0.25">
      <c r="A235" s="11" t="s">
        <v>12418</v>
      </c>
      <c r="B235" s="11" t="s">
        <v>22</v>
      </c>
      <c r="C235" s="11" t="s">
        <v>23</v>
      </c>
      <c r="D235" s="21">
        <v>33211003</v>
      </c>
      <c r="E235" s="21">
        <v>3022</v>
      </c>
      <c r="F235" s="11" t="s">
        <v>34</v>
      </c>
      <c r="G235" s="12">
        <v>38651</v>
      </c>
      <c r="H235" s="23">
        <v>10</v>
      </c>
      <c r="I235" s="14">
        <v>0</v>
      </c>
      <c r="J235" s="14">
        <v>0</v>
      </c>
      <c r="K235" s="14">
        <v>0</v>
      </c>
      <c r="L235" s="14">
        <v>0</v>
      </c>
      <c r="M235" s="14">
        <v>-3.3500000000000002E-2</v>
      </c>
      <c r="N235" s="14">
        <v>0</v>
      </c>
      <c r="O235" s="14">
        <v>0</v>
      </c>
    </row>
    <row r="236" spans="1:15" x14ac:dyDescent="0.25">
      <c r="A236" s="11" t="s">
        <v>12414</v>
      </c>
      <c r="B236" s="11" t="s">
        <v>22</v>
      </c>
      <c r="C236" s="11" t="s">
        <v>23</v>
      </c>
      <c r="D236" s="21">
        <v>33211003</v>
      </c>
      <c r="E236" s="21">
        <v>3022</v>
      </c>
      <c r="F236" s="11" t="s">
        <v>34</v>
      </c>
      <c r="G236" s="12">
        <v>38652</v>
      </c>
      <c r="H236" s="23">
        <v>10</v>
      </c>
      <c r="I236" s="14">
        <v>0</v>
      </c>
      <c r="J236" s="14">
        <v>0</v>
      </c>
      <c r="K236" s="14">
        <v>0</v>
      </c>
      <c r="L236" s="14">
        <v>0</v>
      </c>
      <c r="M236" s="14">
        <v>-6.7199999999999994E-3</v>
      </c>
      <c r="N236" s="14">
        <v>0</v>
      </c>
      <c r="O236" s="14">
        <v>0</v>
      </c>
    </row>
    <row r="237" spans="1:15" x14ac:dyDescent="0.25">
      <c r="A237" s="11" t="s">
        <v>12415</v>
      </c>
      <c r="B237" s="11" t="s">
        <v>22</v>
      </c>
      <c r="C237" s="11" t="s">
        <v>23</v>
      </c>
      <c r="D237" s="21">
        <v>33211003</v>
      </c>
      <c r="E237" s="21">
        <v>3022</v>
      </c>
      <c r="F237" s="11" t="s">
        <v>34</v>
      </c>
      <c r="G237" s="12">
        <v>38652</v>
      </c>
      <c r="H237" s="23">
        <v>10</v>
      </c>
      <c r="I237" s="14">
        <v>0</v>
      </c>
      <c r="J237" s="14">
        <v>0</v>
      </c>
      <c r="K237" s="14">
        <v>0</v>
      </c>
      <c r="L237" s="14">
        <v>0</v>
      </c>
      <c r="M237" s="14">
        <v>-0.14621000000000001</v>
      </c>
      <c r="N237" s="14">
        <v>0</v>
      </c>
      <c r="O237" s="14">
        <v>0</v>
      </c>
    </row>
    <row r="238" spans="1:15" x14ac:dyDescent="0.25">
      <c r="A238" s="11" t="s">
        <v>12420</v>
      </c>
      <c r="B238" s="11" t="s">
        <v>22</v>
      </c>
      <c r="C238" s="11" t="s">
        <v>23</v>
      </c>
      <c r="D238" s="21">
        <v>33211003</v>
      </c>
      <c r="E238" s="21">
        <v>3022</v>
      </c>
      <c r="F238" s="11" t="s">
        <v>34</v>
      </c>
      <c r="G238" s="12">
        <v>38653</v>
      </c>
      <c r="H238" s="23">
        <v>10</v>
      </c>
      <c r="I238" s="14">
        <v>0</v>
      </c>
      <c r="J238" s="14">
        <v>0</v>
      </c>
      <c r="K238" s="14">
        <v>0</v>
      </c>
      <c r="L238" s="14">
        <v>0</v>
      </c>
      <c r="M238" s="14">
        <v>-0.53</v>
      </c>
      <c r="N238" s="14">
        <v>0</v>
      </c>
      <c r="O238" s="14">
        <v>0</v>
      </c>
    </row>
    <row r="239" spans="1:15" x14ac:dyDescent="0.25">
      <c r="A239" s="11" t="s">
        <v>12416</v>
      </c>
      <c r="B239" s="11" t="s">
        <v>22</v>
      </c>
      <c r="C239" s="11" t="s">
        <v>23</v>
      </c>
      <c r="D239" s="21">
        <v>33211003</v>
      </c>
      <c r="E239" s="21">
        <v>3022</v>
      </c>
      <c r="F239" s="11" t="s">
        <v>34</v>
      </c>
      <c r="G239" s="12">
        <v>38654</v>
      </c>
      <c r="H239" s="23">
        <v>10</v>
      </c>
      <c r="I239" s="14">
        <v>0</v>
      </c>
      <c r="J239" s="14">
        <v>0</v>
      </c>
      <c r="K239" s="14">
        <v>0</v>
      </c>
      <c r="L239" s="14">
        <v>0</v>
      </c>
      <c r="M239" s="14">
        <v>-6.8819999999999992E-2</v>
      </c>
      <c r="N239" s="14">
        <v>0</v>
      </c>
      <c r="O239" s="14">
        <v>0</v>
      </c>
    </row>
    <row r="240" spans="1:15" x14ac:dyDescent="0.25">
      <c r="A240" s="11" t="s">
        <v>12419</v>
      </c>
      <c r="B240" s="11" t="s">
        <v>22</v>
      </c>
      <c r="C240" s="11" t="s">
        <v>23</v>
      </c>
      <c r="D240" s="21">
        <v>33211003</v>
      </c>
      <c r="E240" s="21">
        <v>3022</v>
      </c>
      <c r="F240" s="11" t="s">
        <v>34</v>
      </c>
      <c r="G240" s="12">
        <v>38656</v>
      </c>
      <c r="H240" s="23">
        <v>10</v>
      </c>
      <c r="I240" s="14">
        <v>0</v>
      </c>
      <c r="J240" s="14">
        <v>0</v>
      </c>
      <c r="K240" s="14">
        <v>0</v>
      </c>
      <c r="L240" s="14">
        <v>0</v>
      </c>
      <c r="M240" s="14">
        <v>-1.26E-2</v>
      </c>
      <c r="N240" s="14">
        <v>0</v>
      </c>
      <c r="O240" s="14">
        <v>0</v>
      </c>
    </row>
    <row r="241" spans="1:15" x14ac:dyDescent="0.25">
      <c r="A241" s="11" t="s">
        <v>12422</v>
      </c>
      <c r="B241" s="11" t="s">
        <v>22</v>
      </c>
      <c r="C241" s="11" t="s">
        <v>23</v>
      </c>
      <c r="D241" s="21">
        <v>33211003</v>
      </c>
      <c r="E241" s="21">
        <v>3022</v>
      </c>
      <c r="F241" s="11" t="s">
        <v>34</v>
      </c>
      <c r="G241" s="12">
        <v>38659</v>
      </c>
      <c r="H241" s="23">
        <v>10</v>
      </c>
      <c r="I241" s="14">
        <v>0</v>
      </c>
      <c r="J241" s="14">
        <v>0</v>
      </c>
      <c r="K241" s="14">
        <v>0</v>
      </c>
      <c r="L241" s="14">
        <v>0</v>
      </c>
      <c r="M241" s="14">
        <v>-1.6000000000000001E-3</v>
      </c>
      <c r="N241" s="14">
        <v>0</v>
      </c>
      <c r="O241" s="14">
        <v>0</v>
      </c>
    </row>
    <row r="242" spans="1:15" x14ac:dyDescent="0.25">
      <c r="A242" s="11" t="s">
        <v>12423</v>
      </c>
      <c r="B242" s="11" t="s">
        <v>22</v>
      </c>
      <c r="C242" s="11" t="s">
        <v>23</v>
      </c>
      <c r="D242" s="21">
        <v>33211003</v>
      </c>
      <c r="E242" s="21">
        <v>3022</v>
      </c>
      <c r="F242" s="11" t="s">
        <v>34</v>
      </c>
      <c r="G242" s="12">
        <v>38659</v>
      </c>
      <c r="H242" s="23">
        <v>10</v>
      </c>
      <c r="I242" s="14">
        <v>0</v>
      </c>
      <c r="J242" s="14">
        <v>0</v>
      </c>
      <c r="K242" s="14">
        <v>0</v>
      </c>
      <c r="L242" s="14">
        <v>0</v>
      </c>
      <c r="M242" s="14">
        <v>-1.01E-2</v>
      </c>
      <c r="N242" s="14">
        <v>0</v>
      </c>
      <c r="O242" s="14">
        <v>0</v>
      </c>
    </row>
    <row r="243" spans="1:15" x14ac:dyDescent="0.25">
      <c r="A243" s="11" t="s">
        <v>12424</v>
      </c>
      <c r="B243" s="11" t="s">
        <v>22</v>
      </c>
      <c r="C243" s="11" t="s">
        <v>23</v>
      </c>
      <c r="D243" s="21">
        <v>33211003</v>
      </c>
      <c r="E243" s="21">
        <v>3022</v>
      </c>
      <c r="F243" s="11" t="s">
        <v>34</v>
      </c>
      <c r="G243" s="12">
        <v>38659</v>
      </c>
      <c r="H243" s="23">
        <v>10</v>
      </c>
      <c r="I243" s="14">
        <v>0</v>
      </c>
      <c r="J243" s="14">
        <v>0</v>
      </c>
      <c r="K243" s="14">
        <v>0</v>
      </c>
      <c r="L243" s="14">
        <v>0</v>
      </c>
      <c r="M243" s="14">
        <v>-6.386E-2</v>
      </c>
      <c r="N243" s="14">
        <v>0</v>
      </c>
      <c r="O243" s="14">
        <v>0</v>
      </c>
    </row>
    <row r="244" spans="1:15" x14ac:dyDescent="0.25">
      <c r="A244" s="11" t="s">
        <v>12425</v>
      </c>
      <c r="B244" s="11" t="s">
        <v>22</v>
      </c>
      <c r="C244" s="11" t="s">
        <v>23</v>
      </c>
      <c r="D244" s="21">
        <v>33211003</v>
      </c>
      <c r="E244" s="21">
        <v>3022</v>
      </c>
      <c r="F244" s="11" t="s">
        <v>34</v>
      </c>
      <c r="G244" s="12">
        <v>38659</v>
      </c>
      <c r="H244" s="23">
        <v>10</v>
      </c>
      <c r="I244" s="14">
        <v>0</v>
      </c>
      <c r="J244" s="14">
        <v>0</v>
      </c>
      <c r="K244" s="14">
        <v>0</v>
      </c>
      <c r="L244" s="14">
        <v>0</v>
      </c>
      <c r="M244" s="14">
        <v>-0.15772999999999998</v>
      </c>
      <c r="N244" s="14">
        <v>0</v>
      </c>
      <c r="O244" s="14">
        <v>0</v>
      </c>
    </row>
    <row r="245" spans="1:15" x14ac:dyDescent="0.25">
      <c r="A245" s="11" t="s">
        <v>12426</v>
      </c>
      <c r="B245" s="11" t="s">
        <v>22</v>
      </c>
      <c r="C245" s="11" t="s">
        <v>23</v>
      </c>
      <c r="D245" s="21">
        <v>33211003</v>
      </c>
      <c r="E245" s="21">
        <v>3022</v>
      </c>
      <c r="F245" s="11" t="s">
        <v>34</v>
      </c>
      <c r="G245" s="12">
        <v>38659</v>
      </c>
      <c r="H245" s="23">
        <v>10</v>
      </c>
      <c r="I245" s="14">
        <v>0</v>
      </c>
      <c r="J245" s="14">
        <v>0</v>
      </c>
      <c r="K245" s="14">
        <v>0</v>
      </c>
      <c r="L245" s="14">
        <v>0</v>
      </c>
      <c r="M245" s="14">
        <v>-1.0999999999999999E-2</v>
      </c>
      <c r="N245" s="14">
        <v>0</v>
      </c>
      <c r="O245" s="14">
        <v>0</v>
      </c>
    </row>
    <row r="246" spans="1:15" x14ac:dyDescent="0.25">
      <c r="A246" s="11" t="s">
        <v>12440</v>
      </c>
      <c r="B246" s="11" t="s">
        <v>22</v>
      </c>
      <c r="C246" s="11" t="s">
        <v>23</v>
      </c>
      <c r="D246" s="21">
        <v>33211003</v>
      </c>
      <c r="E246" s="21">
        <v>3022</v>
      </c>
      <c r="F246" s="11" t="s">
        <v>34</v>
      </c>
      <c r="G246" s="12">
        <v>38660</v>
      </c>
      <c r="H246" s="23">
        <v>10</v>
      </c>
      <c r="I246" s="14">
        <v>0</v>
      </c>
      <c r="J246" s="14">
        <v>0</v>
      </c>
      <c r="K246" s="14">
        <v>0</v>
      </c>
      <c r="L246" s="14">
        <v>0</v>
      </c>
      <c r="M246" s="14">
        <v>-0.32</v>
      </c>
      <c r="N246" s="14">
        <v>0</v>
      </c>
      <c r="O246" s="14">
        <v>0</v>
      </c>
    </row>
    <row r="247" spans="1:15" x14ac:dyDescent="0.25">
      <c r="A247" s="11" t="s">
        <v>12461</v>
      </c>
      <c r="B247" s="11" t="s">
        <v>22</v>
      </c>
      <c r="C247" s="11" t="s">
        <v>23</v>
      </c>
      <c r="D247" s="21">
        <v>33211003</v>
      </c>
      <c r="E247" s="21">
        <v>3022</v>
      </c>
      <c r="F247" s="11" t="s">
        <v>34</v>
      </c>
      <c r="G247" s="12">
        <v>38660</v>
      </c>
      <c r="H247" s="23">
        <v>10</v>
      </c>
      <c r="I247" s="14">
        <v>0</v>
      </c>
      <c r="J247" s="14">
        <v>0</v>
      </c>
      <c r="K247" s="14">
        <v>0</v>
      </c>
      <c r="L247" s="14">
        <v>0</v>
      </c>
      <c r="M247" s="14">
        <v>-0.73194000000000004</v>
      </c>
      <c r="N247" s="14">
        <v>0</v>
      </c>
      <c r="O247" s="14">
        <v>0</v>
      </c>
    </row>
    <row r="248" spans="1:15" x14ac:dyDescent="0.25">
      <c r="A248" s="11" t="s">
        <v>12427</v>
      </c>
      <c r="B248" s="11" t="s">
        <v>22</v>
      </c>
      <c r="C248" s="11" t="s">
        <v>23</v>
      </c>
      <c r="D248" s="21">
        <v>33211003</v>
      </c>
      <c r="E248" s="21">
        <v>3022</v>
      </c>
      <c r="F248" s="11" t="s">
        <v>34</v>
      </c>
      <c r="G248" s="12">
        <v>38661</v>
      </c>
      <c r="H248" s="23">
        <v>10</v>
      </c>
      <c r="I248" s="14">
        <v>0</v>
      </c>
      <c r="J248" s="14">
        <v>0</v>
      </c>
      <c r="K248" s="14">
        <v>0</v>
      </c>
      <c r="L248" s="14">
        <v>0</v>
      </c>
      <c r="M248" s="14">
        <v>-7.980000000000001E-3</v>
      </c>
      <c r="N248" s="14">
        <v>0</v>
      </c>
      <c r="O248" s="14">
        <v>0</v>
      </c>
    </row>
    <row r="249" spans="1:15" x14ac:dyDescent="0.25">
      <c r="A249" s="11" t="s">
        <v>12428</v>
      </c>
      <c r="B249" s="11" t="s">
        <v>22</v>
      </c>
      <c r="C249" s="11" t="s">
        <v>23</v>
      </c>
      <c r="D249" s="21">
        <v>33211003</v>
      </c>
      <c r="E249" s="21">
        <v>3022</v>
      </c>
      <c r="F249" s="11" t="s">
        <v>34</v>
      </c>
      <c r="G249" s="12">
        <v>38663</v>
      </c>
      <c r="H249" s="23">
        <v>10</v>
      </c>
      <c r="I249" s="14">
        <v>0</v>
      </c>
      <c r="J249" s="14">
        <v>0</v>
      </c>
      <c r="K249" s="14">
        <v>0</v>
      </c>
      <c r="L249" s="14">
        <v>0</v>
      </c>
      <c r="M249" s="14">
        <v>-2.3109999999999999E-2</v>
      </c>
      <c r="N249" s="14">
        <v>0</v>
      </c>
      <c r="O249" s="14">
        <v>0</v>
      </c>
    </row>
    <row r="250" spans="1:15" x14ac:dyDescent="0.25">
      <c r="A250" s="11" t="s">
        <v>12429</v>
      </c>
      <c r="B250" s="11" t="s">
        <v>22</v>
      </c>
      <c r="C250" s="11" t="s">
        <v>23</v>
      </c>
      <c r="D250" s="21">
        <v>33211003</v>
      </c>
      <c r="E250" s="21">
        <v>3022</v>
      </c>
      <c r="F250" s="11" t="s">
        <v>34</v>
      </c>
      <c r="G250" s="12">
        <v>38663</v>
      </c>
      <c r="H250" s="23">
        <v>10</v>
      </c>
      <c r="I250" s="14">
        <v>0</v>
      </c>
      <c r="J250" s="14">
        <v>0</v>
      </c>
      <c r="K250" s="14">
        <v>0</v>
      </c>
      <c r="L250" s="14">
        <v>0</v>
      </c>
      <c r="M250" s="14">
        <v>-1.093E-2</v>
      </c>
      <c r="N250" s="14">
        <v>0</v>
      </c>
      <c r="O250" s="14">
        <v>0</v>
      </c>
    </row>
    <row r="251" spans="1:15" x14ac:dyDescent="0.25">
      <c r="A251" s="11" t="s">
        <v>12430</v>
      </c>
      <c r="B251" s="11" t="s">
        <v>22</v>
      </c>
      <c r="C251" s="11" t="s">
        <v>23</v>
      </c>
      <c r="D251" s="21">
        <v>33211003</v>
      </c>
      <c r="E251" s="21">
        <v>3022</v>
      </c>
      <c r="F251" s="11" t="s">
        <v>34</v>
      </c>
      <c r="G251" s="12">
        <v>38663</v>
      </c>
      <c r="H251" s="23">
        <v>10</v>
      </c>
      <c r="I251" s="14">
        <v>0</v>
      </c>
      <c r="J251" s="14">
        <v>0</v>
      </c>
      <c r="K251" s="14">
        <v>0</v>
      </c>
      <c r="L251" s="14">
        <v>0</v>
      </c>
      <c r="M251" s="14">
        <v>-2E-3</v>
      </c>
      <c r="N251" s="14">
        <v>0</v>
      </c>
      <c r="O251" s="14">
        <v>0</v>
      </c>
    </row>
    <row r="252" spans="1:15" x14ac:dyDescent="0.25">
      <c r="A252" s="11" t="s">
        <v>12431</v>
      </c>
      <c r="B252" s="11" t="s">
        <v>22</v>
      </c>
      <c r="C252" s="11" t="s">
        <v>23</v>
      </c>
      <c r="D252" s="21">
        <v>33211003</v>
      </c>
      <c r="E252" s="21">
        <v>3022</v>
      </c>
      <c r="F252" s="11" t="s">
        <v>34</v>
      </c>
      <c r="G252" s="12">
        <v>38663</v>
      </c>
      <c r="H252" s="23">
        <v>10</v>
      </c>
      <c r="I252" s="14">
        <v>0</v>
      </c>
      <c r="J252" s="14">
        <v>0</v>
      </c>
      <c r="K252" s="14">
        <v>0</v>
      </c>
      <c r="L252" s="14">
        <v>0</v>
      </c>
      <c r="M252" s="14">
        <v>-0.16772999999999999</v>
      </c>
      <c r="N252" s="14">
        <v>0</v>
      </c>
      <c r="O252" s="14">
        <v>0</v>
      </c>
    </row>
    <row r="253" spans="1:15" x14ac:dyDescent="0.25">
      <c r="A253" s="11" t="s">
        <v>12432</v>
      </c>
      <c r="B253" s="11" t="s">
        <v>22</v>
      </c>
      <c r="C253" s="11" t="s">
        <v>23</v>
      </c>
      <c r="D253" s="21">
        <v>33211003</v>
      </c>
      <c r="E253" s="21">
        <v>3022</v>
      </c>
      <c r="F253" s="11" t="s">
        <v>34</v>
      </c>
      <c r="G253" s="12">
        <v>38664</v>
      </c>
      <c r="H253" s="23">
        <v>10</v>
      </c>
      <c r="I253" s="14">
        <v>0</v>
      </c>
      <c r="J253" s="14">
        <v>0</v>
      </c>
      <c r="K253" s="14">
        <v>0</v>
      </c>
      <c r="L253" s="14">
        <v>0</v>
      </c>
      <c r="M253" s="14">
        <v>-1.4119999999999999E-2</v>
      </c>
      <c r="N253" s="14">
        <v>0</v>
      </c>
      <c r="O253" s="14">
        <v>0</v>
      </c>
    </row>
    <row r="254" spans="1:15" x14ac:dyDescent="0.25">
      <c r="A254" s="11" t="s">
        <v>12433</v>
      </c>
      <c r="B254" s="11" t="s">
        <v>22</v>
      </c>
      <c r="C254" s="11" t="s">
        <v>23</v>
      </c>
      <c r="D254" s="21">
        <v>33211003</v>
      </c>
      <c r="E254" s="21">
        <v>3022</v>
      </c>
      <c r="F254" s="11" t="s">
        <v>34</v>
      </c>
      <c r="G254" s="12">
        <v>38664</v>
      </c>
      <c r="H254" s="23">
        <v>10</v>
      </c>
      <c r="I254" s="14">
        <v>0</v>
      </c>
      <c r="J254" s="14">
        <v>0</v>
      </c>
      <c r="K254" s="14">
        <v>0</v>
      </c>
      <c r="L254" s="14">
        <v>0</v>
      </c>
      <c r="M254" s="14">
        <v>-7.1260000000000004E-2</v>
      </c>
      <c r="N254" s="14">
        <v>0</v>
      </c>
      <c r="O254" s="14">
        <v>0</v>
      </c>
    </row>
    <row r="255" spans="1:15" x14ac:dyDescent="0.25">
      <c r="A255" s="11" t="s">
        <v>12434</v>
      </c>
      <c r="B255" s="11" t="s">
        <v>22</v>
      </c>
      <c r="C255" s="11" t="s">
        <v>23</v>
      </c>
      <c r="D255" s="21">
        <v>33211003</v>
      </c>
      <c r="E255" s="21">
        <v>3022</v>
      </c>
      <c r="F255" s="11" t="s">
        <v>34</v>
      </c>
      <c r="G255" s="12">
        <v>38664</v>
      </c>
      <c r="H255" s="23">
        <v>10</v>
      </c>
      <c r="I255" s="14">
        <v>0</v>
      </c>
      <c r="J255" s="14">
        <v>0</v>
      </c>
      <c r="K255" s="14">
        <v>0</v>
      </c>
      <c r="L255" s="14">
        <v>0</v>
      </c>
      <c r="M255" s="14">
        <v>-7.1849999999999997E-2</v>
      </c>
      <c r="N255" s="14">
        <v>0</v>
      </c>
      <c r="O255" s="14">
        <v>0</v>
      </c>
    </row>
    <row r="256" spans="1:15" x14ac:dyDescent="0.25">
      <c r="A256" s="11" t="s">
        <v>12435</v>
      </c>
      <c r="B256" s="11" t="s">
        <v>22</v>
      </c>
      <c r="C256" s="11" t="s">
        <v>23</v>
      </c>
      <c r="D256" s="21">
        <v>33211003</v>
      </c>
      <c r="E256" s="21">
        <v>3022</v>
      </c>
      <c r="F256" s="11" t="s">
        <v>34</v>
      </c>
      <c r="G256" s="12">
        <v>38665</v>
      </c>
      <c r="H256" s="23">
        <v>10</v>
      </c>
      <c r="I256" s="14">
        <v>0</v>
      </c>
      <c r="J256" s="14">
        <v>0</v>
      </c>
      <c r="K256" s="14">
        <v>0</v>
      </c>
      <c r="L256" s="14">
        <v>0</v>
      </c>
      <c r="M256" s="14">
        <v>-4.7649999999999998E-2</v>
      </c>
      <c r="N256" s="14">
        <v>0</v>
      </c>
      <c r="O256" s="14">
        <v>0</v>
      </c>
    </row>
    <row r="257" spans="1:15" x14ac:dyDescent="0.25">
      <c r="A257" s="11" t="s">
        <v>12436</v>
      </c>
      <c r="B257" s="11" t="s">
        <v>22</v>
      </c>
      <c r="C257" s="11" t="s">
        <v>23</v>
      </c>
      <c r="D257" s="21">
        <v>33211003</v>
      </c>
      <c r="E257" s="21">
        <v>3022</v>
      </c>
      <c r="F257" s="11" t="s">
        <v>34</v>
      </c>
      <c r="G257" s="12">
        <v>38665</v>
      </c>
      <c r="H257" s="23">
        <v>10</v>
      </c>
      <c r="I257" s="14">
        <v>0</v>
      </c>
      <c r="J257" s="14">
        <v>0</v>
      </c>
      <c r="K257" s="14">
        <v>0</v>
      </c>
      <c r="L257" s="14">
        <v>0</v>
      </c>
      <c r="M257" s="14">
        <v>-0.05</v>
      </c>
      <c r="N257" s="14">
        <v>0</v>
      </c>
      <c r="O257" s="14">
        <v>0</v>
      </c>
    </row>
    <row r="258" spans="1:15" x14ac:dyDescent="0.25">
      <c r="A258" s="11" t="s">
        <v>12437</v>
      </c>
      <c r="B258" s="11" t="s">
        <v>22</v>
      </c>
      <c r="C258" s="11" t="s">
        <v>23</v>
      </c>
      <c r="D258" s="21">
        <v>33211003</v>
      </c>
      <c r="E258" s="21">
        <v>3022</v>
      </c>
      <c r="F258" s="11" t="s">
        <v>34</v>
      </c>
      <c r="G258" s="12">
        <v>38665</v>
      </c>
      <c r="H258" s="23">
        <v>10</v>
      </c>
      <c r="I258" s="14">
        <v>0</v>
      </c>
      <c r="J258" s="14">
        <v>0</v>
      </c>
      <c r="K258" s="14">
        <v>0</v>
      </c>
      <c r="L258" s="14">
        <v>0</v>
      </c>
      <c r="M258" s="14">
        <v>-2.605E-2</v>
      </c>
      <c r="N258" s="14">
        <v>0</v>
      </c>
      <c r="O258" s="14">
        <v>0</v>
      </c>
    </row>
    <row r="259" spans="1:15" x14ac:dyDescent="0.25">
      <c r="A259" s="11" t="s">
        <v>12438</v>
      </c>
      <c r="B259" s="11" t="s">
        <v>22</v>
      </c>
      <c r="C259" s="11" t="s">
        <v>23</v>
      </c>
      <c r="D259" s="21">
        <v>33211003</v>
      </c>
      <c r="E259" s="21">
        <v>3022</v>
      </c>
      <c r="F259" s="11" t="s">
        <v>34</v>
      </c>
      <c r="G259" s="12">
        <v>38665</v>
      </c>
      <c r="H259" s="23">
        <v>10</v>
      </c>
      <c r="I259" s="14">
        <v>0</v>
      </c>
      <c r="J259" s="14">
        <v>0</v>
      </c>
      <c r="K259" s="14">
        <v>0</v>
      </c>
      <c r="L259" s="14">
        <v>0</v>
      </c>
      <c r="M259" s="14">
        <v>-0.10840000000000001</v>
      </c>
      <c r="N259" s="14">
        <v>0</v>
      </c>
      <c r="O259" s="14">
        <v>0</v>
      </c>
    </row>
    <row r="260" spans="1:15" x14ac:dyDescent="0.25">
      <c r="A260" s="11" t="s">
        <v>12441</v>
      </c>
      <c r="B260" s="11" t="s">
        <v>22</v>
      </c>
      <c r="C260" s="11" t="s">
        <v>23</v>
      </c>
      <c r="D260" s="21">
        <v>33211003</v>
      </c>
      <c r="E260" s="21">
        <v>3022</v>
      </c>
      <c r="F260" s="11" t="s">
        <v>34</v>
      </c>
      <c r="G260" s="12">
        <v>38665</v>
      </c>
      <c r="H260" s="23">
        <v>10</v>
      </c>
      <c r="I260" s="14">
        <v>0</v>
      </c>
      <c r="J260" s="14">
        <v>0</v>
      </c>
      <c r="K260" s="14">
        <v>0</v>
      </c>
      <c r="L260" s="14">
        <v>0</v>
      </c>
      <c r="M260" s="14">
        <v>-0.22688999999999998</v>
      </c>
      <c r="N260" s="14">
        <v>0</v>
      </c>
      <c r="O260" s="14">
        <v>0</v>
      </c>
    </row>
    <row r="261" spans="1:15" x14ac:dyDescent="0.25">
      <c r="A261" s="11" t="s">
        <v>12439</v>
      </c>
      <c r="B261" s="11" t="s">
        <v>22</v>
      </c>
      <c r="C261" s="11" t="s">
        <v>23</v>
      </c>
      <c r="D261" s="21">
        <v>33211003</v>
      </c>
      <c r="E261" s="21">
        <v>3022</v>
      </c>
      <c r="F261" s="11" t="s">
        <v>34</v>
      </c>
      <c r="G261" s="12">
        <v>38666</v>
      </c>
      <c r="H261" s="23">
        <v>10</v>
      </c>
      <c r="I261" s="14">
        <v>0</v>
      </c>
      <c r="J261" s="14">
        <v>0</v>
      </c>
      <c r="K261" s="14">
        <v>0</v>
      </c>
      <c r="L261" s="14">
        <v>0</v>
      </c>
      <c r="M261" s="14">
        <v>-1.4999999999999999E-2</v>
      </c>
      <c r="N261" s="14">
        <v>0</v>
      </c>
      <c r="O261" s="14">
        <v>0</v>
      </c>
    </row>
    <row r="262" spans="1:15" x14ac:dyDescent="0.25">
      <c r="A262" s="11" t="s">
        <v>12442</v>
      </c>
      <c r="B262" s="11" t="s">
        <v>22</v>
      </c>
      <c r="C262" s="11" t="s">
        <v>23</v>
      </c>
      <c r="D262" s="21">
        <v>33211003</v>
      </c>
      <c r="E262" s="21">
        <v>3022</v>
      </c>
      <c r="F262" s="11" t="s">
        <v>34</v>
      </c>
      <c r="G262" s="12">
        <v>38667</v>
      </c>
      <c r="H262" s="23">
        <v>10</v>
      </c>
      <c r="I262" s="14">
        <v>0</v>
      </c>
      <c r="J262" s="14">
        <v>0</v>
      </c>
      <c r="K262" s="14">
        <v>0</v>
      </c>
      <c r="L262" s="14">
        <v>0</v>
      </c>
      <c r="M262" s="14">
        <v>-9.4999999999999998E-3</v>
      </c>
      <c r="N262" s="14">
        <v>0</v>
      </c>
      <c r="O262" s="14">
        <v>0</v>
      </c>
    </row>
    <row r="263" spans="1:15" x14ac:dyDescent="0.25">
      <c r="A263" s="11" t="s">
        <v>12450</v>
      </c>
      <c r="B263" s="11" t="s">
        <v>22</v>
      </c>
      <c r="C263" s="11" t="s">
        <v>23</v>
      </c>
      <c r="D263" s="21">
        <v>33211003</v>
      </c>
      <c r="E263" s="21">
        <v>3022</v>
      </c>
      <c r="F263" s="11" t="s">
        <v>34</v>
      </c>
      <c r="G263" s="12">
        <v>38668</v>
      </c>
      <c r="H263" s="23">
        <v>10</v>
      </c>
      <c r="I263" s="14">
        <v>0</v>
      </c>
      <c r="J263" s="14">
        <v>0</v>
      </c>
      <c r="K263" s="14">
        <v>0</v>
      </c>
      <c r="L263" s="14">
        <v>0</v>
      </c>
      <c r="M263" s="14">
        <v>-1.2E-2</v>
      </c>
      <c r="N263" s="14">
        <v>0</v>
      </c>
      <c r="O263" s="14">
        <v>0</v>
      </c>
    </row>
    <row r="264" spans="1:15" x14ac:dyDescent="0.25">
      <c r="A264" s="11" t="s">
        <v>12451</v>
      </c>
      <c r="B264" s="11" t="s">
        <v>22</v>
      </c>
      <c r="C264" s="11" t="s">
        <v>23</v>
      </c>
      <c r="D264" s="21">
        <v>33211003</v>
      </c>
      <c r="E264" s="21">
        <v>3022</v>
      </c>
      <c r="F264" s="11" t="s">
        <v>34</v>
      </c>
      <c r="G264" s="12">
        <v>38668</v>
      </c>
      <c r="H264" s="23">
        <v>10</v>
      </c>
      <c r="I264" s="14">
        <v>0</v>
      </c>
      <c r="J264" s="14">
        <v>0</v>
      </c>
      <c r="K264" s="14">
        <v>0</v>
      </c>
      <c r="L264" s="14">
        <v>0</v>
      </c>
      <c r="M264" s="14">
        <v>-5.0000000000000001E-3</v>
      </c>
      <c r="N264" s="14">
        <v>0</v>
      </c>
      <c r="O264" s="14">
        <v>0</v>
      </c>
    </row>
    <row r="265" spans="1:15" x14ac:dyDescent="0.25">
      <c r="A265" s="11" t="s">
        <v>12452</v>
      </c>
      <c r="B265" s="11" t="s">
        <v>22</v>
      </c>
      <c r="C265" s="11" t="s">
        <v>23</v>
      </c>
      <c r="D265" s="21">
        <v>33211003</v>
      </c>
      <c r="E265" s="21">
        <v>3022</v>
      </c>
      <c r="F265" s="11" t="s">
        <v>34</v>
      </c>
      <c r="G265" s="12">
        <v>38668</v>
      </c>
      <c r="H265" s="23">
        <v>10</v>
      </c>
      <c r="I265" s="14">
        <v>0</v>
      </c>
      <c r="J265" s="14">
        <v>0</v>
      </c>
      <c r="K265" s="14">
        <v>0</v>
      </c>
      <c r="L265" s="14">
        <v>0</v>
      </c>
      <c r="M265" s="14">
        <v>-4.4999999999999997E-3</v>
      </c>
      <c r="N265" s="14">
        <v>0</v>
      </c>
      <c r="O265" s="14">
        <v>0</v>
      </c>
    </row>
    <row r="266" spans="1:15" x14ac:dyDescent="0.25">
      <c r="A266" s="11" t="s">
        <v>12453</v>
      </c>
      <c r="B266" s="11" t="s">
        <v>22</v>
      </c>
      <c r="C266" s="11" t="s">
        <v>23</v>
      </c>
      <c r="D266" s="21">
        <v>33211003</v>
      </c>
      <c r="E266" s="21">
        <v>3022</v>
      </c>
      <c r="F266" s="11" t="s">
        <v>34</v>
      </c>
      <c r="G266" s="12">
        <v>38668</v>
      </c>
      <c r="H266" s="23">
        <v>10</v>
      </c>
      <c r="I266" s="14">
        <v>0</v>
      </c>
      <c r="J266" s="14">
        <v>0</v>
      </c>
      <c r="K266" s="14">
        <v>0</v>
      </c>
      <c r="L266" s="14">
        <v>0</v>
      </c>
      <c r="M266" s="14">
        <v>-2.0420000000000001E-2</v>
      </c>
      <c r="N266" s="14">
        <v>0</v>
      </c>
      <c r="O266" s="14">
        <v>0</v>
      </c>
    </row>
    <row r="267" spans="1:15" x14ac:dyDescent="0.25">
      <c r="A267" s="11" t="s">
        <v>12454</v>
      </c>
      <c r="B267" s="11" t="s">
        <v>22</v>
      </c>
      <c r="C267" s="11" t="s">
        <v>23</v>
      </c>
      <c r="D267" s="21">
        <v>33211003</v>
      </c>
      <c r="E267" s="21">
        <v>3022</v>
      </c>
      <c r="F267" s="11" t="s">
        <v>34</v>
      </c>
      <c r="G267" s="12">
        <v>38668</v>
      </c>
      <c r="H267" s="23">
        <v>10</v>
      </c>
      <c r="I267" s="14">
        <v>0</v>
      </c>
      <c r="J267" s="14">
        <v>0</v>
      </c>
      <c r="K267" s="14">
        <v>0</v>
      </c>
      <c r="L267" s="14">
        <v>0</v>
      </c>
      <c r="M267" s="14">
        <v>-2.1850000000000001E-2</v>
      </c>
      <c r="N267" s="14">
        <v>0</v>
      </c>
      <c r="O267" s="14">
        <v>0</v>
      </c>
    </row>
    <row r="268" spans="1:15" x14ac:dyDescent="0.25">
      <c r="A268" s="11" t="s">
        <v>12455</v>
      </c>
      <c r="B268" s="11" t="s">
        <v>22</v>
      </c>
      <c r="C268" s="11" t="s">
        <v>23</v>
      </c>
      <c r="D268" s="21">
        <v>33211003</v>
      </c>
      <c r="E268" s="21">
        <v>3022</v>
      </c>
      <c r="F268" s="11" t="s">
        <v>34</v>
      </c>
      <c r="G268" s="12">
        <v>38670</v>
      </c>
      <c r="H268" s="23">
        <v>10</v>
      </c>
      <c r="I268" s="14">
        <v>0</v>
      </c>
      <c r="J268" s="14">
        <v>0</v>
      </c>
      <c r="K268" s="14">
        <v>0</v>
      </c>
      <c r="L268" s="14">
        <v>0</v>
      </c>
      <c r="M268" s="14">
        <v>-7.1399999999999996E-3</v>
      </c>
      <c r="N268" s="14">
        <v>0</v>
      </c>
      <c r="O268" s="14">
        <v>0</v>
      </c>
    </row>
    <row r="269" spans="1:15" x14ac:dyDescent="0.25">
      <c r="A269" s="11" t="s">
        <v>12460</v>
      </c>
      <c r="B269" s="11" t="s">
        <v>22</v>
      </c>
      <c r="C269" s="11" t="s">
        <v>23</v>
      </c>
      <c r="D269" s="21">
        <v>33211003</v>
      </c>
      <c r="E269" s="21">
        <v>3022</v>
      </c>
      <c r="F269" s="11" t="s">
        <v>34</v>
      </c>
      <c r="G269" s="12">
        <v>38670</v>
      </c>
      <c r="H269" s="23">
        <v>10</v>
      </c>
      <c r="I269" s="14">
        <v>0</v>
      </c>
      <c r="J269" s="14">
        <v>0</v>
      </c>
      <c r="K269" s="14">
        <v>0</v>
      </c>
      <c r="L269" s="14">
        <v>0</v>
      </c>
      <c r="M269" s="14">
        <v>-0.27300000000000002</v>
      </c>
      <c r="N269" s="14">
        <v>0</v>
      </c>
      <c r="O269" s="14">
        <v>0</v>
      </c>
    </row>
    <row r="270" spans="1:15" x14ac:dyDescent="0.25">
      <c r="A270" s="11" t="s">
        <v>12460</v>
      </c>
      <c r="B270" s="11" t="s">
        <v>22</v>
      </c>
      <c r="C270" s="11" t="s">
        <v>23</v>
      </c>
      <c r="D270" s="21">
        <v>33211003</v>
      </c>
      <c r="E270" s="21">
        <v>3022</v>
      </c>
      <c r="F270" s="11" t="s">
        <v>34</v>
      </c>
      <c r="G270" s="12">
        <v>38670</v>
      </c>
      <c r="H270" s="23">
        <v>10</v>
      </c>
      <c r="I270" s="14">
        <v>0</v>
      </c>
      <c r="J270" s="14">
        <v>0</v>
      </c>
      <c r="K270" s="14">
        <v>0</v>
      </c>
      <c r="L270" s="14">
        <v>0</v>
      </c>
      <c r="M270" s="14">
        <v>-8.5000000000000006E-2</v>
      </c>
      <c r="N270" s="14">
        <v>0</v>
      </c>
      <c r="O270" s="14">
        <v>0</v>
      </c>
    </row>
    <row r="271" spans="1:15" x14ac:dyDescent="0.25">
      <c r="A271" s="11" t="s">
        <v>12443</v>
      </c>
      <c r="B271" s="11" t="s">
        <v>22</v>
      </c>
      <c r="C271" s="11" t="s">
        <v>23</v>
      </c>
      <c r="D271" s="21">
        <v>33211003</v>
      </c>
      <c r="E271" s="21">
        <v>3022</v>
      </c>
      <c r="F271" s="11" t="s">
        <v>34</v>
      </c>
      <c r="G271" s="12">
        <v>38671</v>
      </c>
      <c r="H271" s="23">
        <v>10</v>
      </c>
      <c r="I271" s="14">
        <v>0</v>
      </c>
      <c r="J271" s="14">
        <v>0</v>
      </c>
      <c r="K271" s="14">
        <v>0</v>
      </c>
      <c r="L271" s="14">
        <v>0</v>
      </c>
      <c r="M271" s="14">
        <v>-1.0999999999999999E-2</v>
      </c>
      <c r="N271" s="14">
        <v>0</v>
      </c>
      <c r="O271" s="14">
        <v>0</v>
      </c>
    </row>
    <row r="272" spans="1:15" x14ac:dyDescent="0.25">
      <c r="A272" s="11" t="s">
        <v>12444</v>
      </c>
      <c r="B272" s="11" t="s">
        <v>22</v>
      </c>
      <c r="C272" s="11" t="s">
        <v>23</v>
      </c>
      <c r="D272" s="21">
        <v>33211003</v>
      </c>
      <c r="E272" s="21">
        <v>3022</v>
      </c>
      <c r="F272" s="11" t="s">
        <v>34</v>
      </c>
      <c r="G272" s="12">
        <v>38671</v>
      </c>
      <c r="H272" s="23">
        <v>10</v>
      </c>
      <c r="I272" s="14">
        <v>0</v>
      </c>
      <c r="J272" s="14">
        <v>0</v>
      </c>
      <c r="K272" s="14">
        <v>0</v>
      </c>
      <c r="L272" s="14">
        <v>0</v>
      </c>
      <c r="M272" s="14">
        <v>-6.0000000000000001E-3</v>
      </c>
      <c r="N272" s="14">
        <v>0</v>
      </c>
      <c r="O272" s="14">
        <v>0</v>
      </c>
    </row>
    <row r="273" spans="1:15" x14ac:dyDescent="0.25">
      <c r="A273" s="11" t="s">
        <v>12445</v>
      </c>
      <c r="B273" s="11" t="s">
        <v>22</v>
      </c>
      <c r="C273" s="11" t="s">
        <v>23</v>
      </c>
      <c r="D273" s="21">
        <v>33211003</v>
      </c>
      <c r="E273" s="21">
        <v>3022</v>
      </c>
      <c r="F273" s="11" t="s">
        <v>34</v>
      </c>
      <c r="G273" s="12">
        <v>38671</v>
      </c>
      <c r="H273" s="23">
        <v>10</v>
      </c>
      <c r="I273" s="14">
        <v>0</v>
      </c>
      <c r="J273" s="14">
        <v>0</v>
      </c>
      <c r="K273" s="14">
        <v>0</v>
      </c>
      <c r="L273" s="14">
        <v>0</v>
      </c>
      <c r="M273" s="14">
        <v>-4.3699999999999998E-3</v>
      </c>
      <c r="N273" s="14">
        <v>0</v>
      </c>
      <c r="O273" s="14">
        <v>0</v>
      </c>
    </row>
    <row r="274" spans="1:15" x14ac:dyDescent="0.25">
      <c r="A274" s="11" t="s">
        <v>12446</v>
      </c>
      <c r="B274" s="11" t="s">
        <v>22</v>
      </c>
      <c r="C274" s="11" t="s">
        <v>23</v>
      </c>
      <c r="D274" s="21">
        <v>33211003</v>
      </c>
      <c r="E274" s="21">
        <v>3022</v>
      </c>
      <c r="F274" s="11" t="s">
        <v>34</v>
      </c>
      <c r="G274" s="12">
        <v>38671</v>
      </c>
      <c r="H274" s="23">
        <v>10</v>
      </c>
      <c r="I274" s="14">
        <v>0</v>
      </c>
      <c r="J274" s="14">
        <v>0</v>
      </c>
      <c r="K274" s="14">
        <v>0</v>
      </c>
      <c r="L274" s="14">
        <v>0</v>
      </c>
      <c r="M274" s="14">
        <v>-9.2399999999999999E-3</v>
      </c>
      <c r="N274" s="14">
        <v>0</v>
      </c>
      <c r="O274" s="14">
        <v>0</v>
      </c>
    </row>
    <row r="275" spans="1:15" x14ac:dyDescent="0.25">
      <c r="A275" s="11" t="s">
        <v>12447</v>
      </c>
      <c r="B275" s="11" t="s">
        <v>22</v>
      </c>
      <c r="C275" s="11" t="s">
        <v>23</v>
      </c>
      <c r="D275" s="21">
        <v>33211003</v>
      </c>
      <c r="E275" s="21">
        <v>3022</v>
      </c>
      <c r="F275" s="11" t="s">
        <v>34</v>
      </c>
      <c r="G275" s="12">
        <v>38671</v>
      </c>
      <c r="H275" s="23">
        <v>10</v>
      </c>
      <c r="I275" s="14">
        <v>0</v>
      </c>
      <c r="J275" s="14">
        <v>0</v>
      </c>
      <c r="K275" s="14">
        <v>0</v>
      </c>
      <c r="L275" s="14">
        <v>0</v>
      </c>
      <c r="M275" s="14">
        <v>-7.5599999999999999E-3</v>
      </c>
      <c r="N275" s="14">
        <v>0</v>
      </c>
      <c r="O275" s="14">
        <v>0</v>
      </c>
    </row>
    <row r="276" spans="1:15" x14ac:dyDescent="0.25">
      <c r="A276" s="11" t="s">
        <v>12448</v>
      </c>
      <c r="B276" s="11" t="s">
        <v>22</v>
      </c>
      <c r="C276" s="11" t="s">
        <v>23</v>
      </c>
      <c r="D276" s="21">
        <v>33211003</v>
      </c>
      <c r="E276" s="21">
        <v>3022</v>
      </c>
      <c r="F276" s="11" t="s">
        <v>34</v>
      </c>
      <c r="G276" s="12">
        <v>38671</v>
      </c>
      <c r="H276" s="23">
        <v>10</v>
      </c>
      <c r="I276" s="14">
        <v>0</v>
      </c>
      <c r="J276" s="14">
        <v>0</v>
      </c>
      <c r="K276" s="14">
        <v>0</v>
      </c>
      <c r="L276" s="14">
        <v>0</v>
      </c>
      <c r="M276" s="14">
        <v>-0.26780000000000004</v>
      </c>
      <c r="N276" s="14">
        <v>0</v>
      </c>
      <c r="O276" s="14">
        <v>0</v>
      </c>
    </row>
    <row r="277" spans="1:15" x14ac:dyDescent="0.25">
      <c r="A277" s="11" t="s">
        <v>12449</v>
      </c>
      <c r="B277" s="11" t="s">
        <v>22</v>
      </c>
      <c r="C277" s="11" t="s">
        <v>23</v>
      </c>
      <c r="D277" s="21">
        <v>33211003</v>
      </c>
      <c r="E277" s="21">
        <v>3022</v>
      </c>
      <c r="F277" s="11" t="s">
        <v>34</v>
      </c>
      <c r="G277" s="12">
        <v>38673</v>
      </c>
      <c r="H277" s="23">
        <v>10</v>
      </c>
      <c r="I277" s="14">
        <v>0</v>
      </c>
      <c r="J277" s="14">
        <v>0</v>
      </c>
      <c r="K277" s="14">
        <v>0</v>
      </c>
      <c r="L277" s="14">
        <v>0</v>
      </c>
      <c r="M277" s="14">
        <v>-3.2000000000000001E-2</v>
      </c>
      <c r="N277" s="14">
        <v>0</v>
      </c>
      <c r="O277" s="14">
        <v>0</v>
      </c>
    </row>
    <row r="278" spans="1:15" x14ac:dyDescent="0.25">
      <c r="A278" s="11" t="s">
        <v>12456</v>
      </c>
      <c r="B278" s="11" t="s">
        <v>22</v>
      </c>
      <c r="C278" s="11" t="s">
        <v>23</v>
      </c>
      <c r="D278" s="21">
        <v>33211003</v>
      </c>
      <c r="E278" s="21">
        <v>3022</v>
      </c>
      <c r="F278" s="11" t="s">
        <v>34</v>
      </c>
      <c r="G278" s="12">
        <v>38674</v>
      </c>
      <c r="H278" s="23">
        <v>10</v>
      </c>
      <c r="I278" s="14">
        <v>0</v>
      </c>
      <c r="J278" s="14">
        <v>0</v>
      </c>
      <c r="K278" s="14">
        <v>0</v>
      </c>
      <c r="L278" s="14">
        <v>0</v>
      </c>
      <c r="M278" s="14">
        <v>-3.866E-2</v>
      </c>
      <c r="N278" s="14">
        <v>0</v>
      </c>
      <c r="O278" s="14">
        <v>0</v>
      </c>
    </row>
    <row r="279" spans="1:15" x14ac:dyDescent="0.25">
      <c r="A279" s="11" t="s">
        <v>12457</v>
      </c>
      <c r="B279" s="11" t="s">
        <v>22</v>
      </c>
      <c r="C279" s="11" t="s">
        <v>23</v>
      </c>
      <c r="D279" s="21">
        <v>33211003</v>
      </c>
      <c r="E279" s="21">
        <v>3022</v>
      </c>
      <c r="F279" s="11" t="s">
        <v>34</v>
      </c>
      <c r="G279" s="12">
        <v>38674</v>
      </c>
      <c r="H279" s="23">
        <v>10</v>
      </c>
      <c r="I279" s="14">
        <v>0</v>
      </c>
      <c r="J279" s="14">
        <v>0</v>
      </c>
      <c r="K279" s="14">
        <v>0</v>
      </c>
      <c r="L279" s="14">
        <v>0</v>
      </c>
      <c r="M279" s="14">
        <v>-7.1430000000000007E-2</v>
      </c>
      <c r="N279" s="14">
        <v>0</v>
      </c>
      <c r="O279" s="14">
        <v>0</v>
      </c>
    </row>
    <row r="280" spans="1:15" x14ac:dyDescent="0.25">
      <c r="A280" s="11" t="s">
        <v>12458</v>
      </c>
      <c r="B280" s="11" t="s">
        <v>22</v>
      </c>
      <c r="C280" s="11" t="s">
        <v>23</v>
      </c>
      <c r="D280" s="21">
        <v>33211003</v>
      </c>
      <c r="E280" s="21">
        <v>3022</v>
      </c>
      <c r="F280" s="11" t="s">
        <v>34</v>
      </c>
      <c r="G280" s="12">
        <v>38674</v>
      </c>
      <c r="H280" s="23">
        <v>10</v>
      </c>
      <c r="I280" s="14">
        <v>0</v>
      </c>
      <c r="J280" s="14">
        <v>0</v>
      </c>
      <c r="K280" s="14">
        <v>0</v>
      </c>
      <c r="L280" s="14">
        <v>0</v>
      </c>
      <c r="M280" s="14">
        <v>-7.059E-2</v>
      </c>
      <c r="N280" s="14">
        <v>0</v>
      </c>
      <c r="O280" s="14">
        <v>0</v>
      </c>
    </row>
    <row r="281" spans="1:15" x14ac:dyDescent="0.25">
      <c r="A281" s="11" t="s">
        <v>12459</v>
      </c>
      <c r="B281" s="11" t="s">
        <v>22</v>
      </c>
      <c r="C281" s="11" t="s">
        <v>23</v>
      </c>
      <c r="D281" s="21">
        <v>33211003</v>
      </c>
      <c r="E281" s="21">
        <v>3022</v>
      </c>
      <c r="F281" s="11" t="s">
        <v>34</v>
      </c>
      <c r="G281" s="12">
        <v>38678</v>
      </c>
      <c r="H281" s="23">
        <v>10</v>
      </c>
      <c r="I281" s="14">
        <v>0</v>
      </c>
      <c r="J281" s="14">
        <v>0</v>
      </c>
      <c r="K281" s="14">
        <v>0</v>
      </c>
      <c r="L281" s="14">
        <v>0</v>
      </c>
      <c r="M281" s="14">
        <v>-0.32268999999999998</v>
      </c>
      <c r="N281" s="14">
        <v>0</v>
      </c>
      <c r="O281" s="14">
        <v>0</v>
      </c>
    </row>
    <row r="282" spans="1:15" x14ac:dyDescent="0.25">
      <c r="A282" s="11" t="s">
        <v>12462</v>
      </c>
      <c r="B282" s="11" t="s">
        <v>22</v>
      </c>
      <c r="C282" s="11" t="s">
        <v>23</v>
      </c>
      <c r="D282" s="21">
        <v>33211003</v>
      </c>
      <c r="E282" s="21">
        <v>3022</v>
      </c>
      <c r="F282" s="11" t="s">
        <v>34</v>
      </c>
      <c r="G282" s="12">
        <v>38678</v>
      </c>
      <c r="H282" s="23">
        <v>10</v>
      </c>
      <c r="I282" s="14">
        <v>0</v>
      </c>
      <c r="J282" s="14">
        <v>0</v>
      </c>
      <c r="K282" s="14">
        <v>0</v>
      </c>
      <c r="L282" s="14">
        <v>0</v>
      </c>
      <c r="M282" s="14">
        <v>-4.9159999999999995E-2</v>
      </c>
      <c r="N282" s="14">
        <v>0</v>
      </c>
      <c r="O282" s="14">
        <v>0</v>
      </c>
    </row>
    <row r="283" spans="1:15" x14ac:dyDescent="0.25">
      <c r="A283" s="11" t="s">
        <v>12463</v>
      </c>
      <c r="B283" s="11" t="s">
        <v>22</v>
      </c>
      <c r="C283" s="11" t="s">
        <v>23</v>
      </c>
      <c r="D283" s="21">
        <v>33211003</v>
      </c>
      <c r="E283" s="21">
        <v>3022</v>
      </c>
      <c r="F283" s="11" t="s">
        <v>34</v>
      </c>
      <c r="G283" s="12">
        <v>38680</v>
      </c>
      <c r="H283" s="23">
        <v>10</v>
      </c>
      <c r="I283" s="14">
        <v>0</v>
      </c>
      <c r="J283" s="14">
        <v>0</v>
      </c>
      <c r="K283" s="14">
        <v>0</v>
      </c>
      <c r="L283" s="14">
        <v>0</v>
      </c>
      <c r="M283" s="14">
        <v>-0.12</v>
      </c>
      <c r="N283" s="14">
        <v>0</v>
      </c>
      <c r="O283" s="14">
        <v>0</v>
      </c>
    </row>
    <row r="284" spans="1:15" x14ac:dyDescent="0.25">
      <c r="A284" s="11" t="s">
        <v>12468</v>
      </c>
      <c r="B284" s="11" t="s">
        <v>22</v>
      </c>
      <c r="C284" s="11" t="s">
        <v>23</v>
      </c>
      <c r="D284" s="21">
        <v>33211003</v>
      </c>
      <c r="E284" s="21">
        <v>3022</v>
      </c>
      <c r="F284" s="11" t="s">
        <v>34</v>
      </c>
      <c r="G284" s="12">
        <v>38687</v>
      </c>
      <c r="H284" s="23">
        <v>10</v>
      </c>
      <c r="I284" s="14">
        <v>0</v>
      </c>
      <c r="J284" s="14">
        <v>0</v>
      </c>
      <c r="K284" s="14">
        <v>0</v>
      </c>
      <c r="L284" s="14">
        <v>0</v>
      </c>
      <c r="M284" s="14">
        <v>-2.563E-2</v>
      </c>
      <c r="N284" s="14">
        <v>0</v>
      </c>
      <c r="O284" s="14">
        <v>0</v>
      </c>
    </row>
    <row r="285" spans="1:15" x14ac:dyDescent="0.25">
      <c r="A285" s="11" t="s">
        <v>12464</v>
      </c>
      <c r="B285" s="11" t="s">
        <v>22</v>
      </c>
      <c r="C285" s="11" t="s">
        <v>23</v>
      </c>
      <c r="D285" s="21">
        <v>33211003</v>
      </c>
      <c r="E285" s="21">
        <v>3022</v>
      </c>
      <c r="F285" s="11" t="s">
        <v>34</v>
      </c>
      <c r="G285" s="12">
        <v>38689</v>
      </c>
      <c r="H285" s="23">
        <v>10</v>
      </c>
      <c r="I285" s="14">
        <v>0</v>
      </c>
      <c r="J285" s="14">
        <v>0</v>
      </c>
      <c r="K285" s="14">
        <v>0</v>
      </c>
      <c r="L285" s="14">
        <v>0</v>
      </c>
      <c r="M285" s="14">
        <v>-0.11395000000000001</v>
      </c>
      <c r="N285" s="14">
        <v>0</v>
      </c>
      <c r="O285" s="14">
        <v>0</v>
      </c>
    </row>
    <row r="286" spans="1:15" x14ac:dyDescent="0.25">
      <c r="A286" s="11" t="s">
        <v>12465</v>
      </c>
      <c r="B286" s="11" t="s">
        <v>22</v>
      </c>
      <c r="C286" s="11" t="s">
        <v>23</v>
      </c>
      <c r="D286" s="21">
        <v>33211003</v>
      </c>
      <c r="E286" s="21">
        <v>3022</v>
      </c>
      <c r="F286" s="11" t="s">
        <v>34</v>
      </c>
      <c r="G286" s="12">
        <v>38689</v>
      </c>
      <c r="H286" s="23">
        <v>10</v>
      </c>
      <c r="I286" s="14">
        <v>0</v>
      </c>
      <c r="J286" s="14">
        <v>0</v>
      </c>
      <c r="K286" s="14">
        <v>0</v>
      </c>
      <c r="L286" s="14">
        <v>0</v>
      </c>
      <c r="M286" s="14">
        <v>-3.866E-2</v>
      </c>
      <c r="N286" s="14">
        <v>0</v>
      </c>
      <c r="O286" s="14">
        <v>0</v>
      </c>
    </row>
    <row r="287" spans="1:15" x14ac:dyDescent="0.25">
      <c r="A287" s="11" t="s">
        <v>12466</v>
      </c>
      <c r="B287" s="11" t="s">
        <v>22</v>
      </c>
      <c r="C287" s="11" t="s">
        <v>23</v>
      </c>
      <c r="D287" s="21">
        <v>33211003</v>
      </c>
      <c r="E287" s="21">
        <v>3022</v>
      </c>
      <c r="F287" s="11" t="s">
        <v>34</v>
      </c>
      <c r="G287" s="12">
        <v>38689</v>
      </c>
      <c r="H287" s="23">
        <v>10</v>
      </c>
      <c r="I287" s="14">
        <v>0</v>
      </c>
      <c r="J287" s="14">
        <v>0</v>
      </c>
      <c r="K287" s="14">
        <v>0</v>
      </c>
      <c r="L287" s="14">
        <v>0</v>
      </c>
      <c r="M287" s="14">
        <v>-0.13200000000000001</v>
      </c>
      <c r="N287" s="14">
        <v>0</v>
      </c>
      <c r="O287" s="14">
        <v>0</v>
      </c>
    </row>
    <row r="288" spans="1:15" x14ac:dyDescent="0.25">
      <c r="A288" s="11" t="s">
        <v>12467</v>
      </c>
      <c r="B288" s="11" t="s">
        <v>22</v>
      </c>
      <c r="C288" s="11" t="s">
        <v>23</v>
      </c>
      <c r="D288" s="21">
        <v>33211003</v>
      </c>
      <c r="E288" s="21">
        <v>3022</v>
      </c>
      <c r="F288" s="11" t="s">
        <v>34</v>
      </c>
      <c r="G288" s="12">
        <v>38689</v>
      </c>
      <c r="H288" s="23">
        <v>10</v>
      </c>
      <c r="I288" s="14">
        <v>0</v>
      </c>
      <c r="J288" s="14">
        <v>0</v>
      </c>
      <c r="K288" s="14">
        <v>0</v>
      </c>
      <c r="L288" s="14">
        <v>0</v>
      </c>
      <c r="M288" s="14">
        <v>-3.5000000000000003E-2</v>
      </c>
      <c r="N288" s="14">
        <v>0</v>
      </c>
      <c r="O288" s="14">
        <v>0</v>
      </c>
    </row>
    <row r="289" spans="1:15" x14ac:dyDescent="0.25">
      <c r="A289" s="11" t="s">
        <v>12469</v>
      </c>
      <c r="B289" s="11" t="s">
        <v>22</v>
      </c>
      <c r="C289" s="11" t="s">
        <v>23</v>
      </c>
      <c r="D289" s="21">
        <v>33211003</v>
      </c>
      <c r="E289" s="21">
        <v>3022</v>
      </c>
      <c r="F289" s="11" t="s">
        <v>34</v>
      </c>
      <c r="G289" s="12">
        <v>38709</v>
      </c>
      <c r="H289" s="23">
        <v>10</v>
      </c>
      <c r="I289" s="14">
        <v>0</v>
      </c>
      <c r="J289" s="14">
        <v>0</v>
      </c>
      <c r="K289" s="14">
        <v>0</v>
      </c>
      <c r="L289" s="14">
        <v>0</v>
      </c>
      <c r="M289" s="14">
        <v>-1.66774</v>
      </c>
      <c r="N289" s="14">
        <v>0</v>
      </c>
      <c r="O289" s="14">
        <v>0</v>
      </c>
    </row>
    <row r="290" spans="1:15" x14ac:dyDescent="0.25">
      <c r="A290" s="11" t="s">
        <v>12469</v>
      </c>
      <c r="B290" s="11" t="s">
        <v>22</v>
      </c>
      <c r="C290" s="11" t="s">
        <v>33</v>
      </c>
      <c r="D290" s="21">
        <v>33211100</v>
      </c>
      <c r="E290" s="21">
        <v>3022</v>
      </c>
      <c r="F290" s="11" t="s">
        <v>34</v>
      </c>
      <c r="G290" s="12">
        <v>38709</v>
      </c>
      <c r="H290" s="23">
        <v>10</v>
      </c>
      <c r="I290" s="14">
        <v>0</v>
      </c>
      <c r="J290" s="14">
        <v>0</v>
      </c>
      <c r="K290" s="14">
        <v>0</v>
      </c>
      <c r="L290" s="14">
        <v>0</v>
      </c>
      <c r="M290" s="14">
        <v>-1.66774</v>
      </c>
      <c r="N290" s="14">
        <v>0</v>
      </c>
      <c r="O290" s="14">
        <v>0</v>
      </c>
    </row>
    <row r="291" spans="1:15" x14ac:dyDescent="0.25">
      <c r="A291" s="11" t="s">
        <v>12487</v>
      </c>
      <c r="B291" s="11" t="s">
        <v>22</v>
      </c>
      <c r="C291" s="11" t="s">
        <v>23</v>
      </c>
      <c r="D291" s="21">
        <v>33211003</v>
      </c>
      <c r="E291" s="21">
        <v>3022</v>
      </c>
      <c r="F291" s="11" t="s">
        <v>34</v>
      </c>
      <c r="G291" s="12">
        <v>38727</v>
      </c>
      <c r="H291" s="23">
        <v>10</v>
      </c>
      <c r="I291" s="14">
        <v>2.106333333333339E-3</v>
      </c>
      <c r="J291" s="14">
        <v>0</v>
      </c>
      <c r="K291" s="14">
        <v>0</v>
      </c>
      <c r="L291" s="14">
        <v>-2.106333333333339E-3</v>
      </c>
      <c r="M291" s="14">
        <v>-0.25275999999999998</v>
      </c>
      <c r="N291" s="14">
        <v>0</v>
      </c>
      <c r="O291" s="14">
        <v>-7.1307107687328111E-3</v>
      </c>
    </row>
    <row r="292" spans="1:15" x14ac:dyDescent="0.25">
      <c r="A292" s="11" t="s">
        <v>12250</v>
      </c>
      <c r="B292" s="11" t="s">
        <v>22</v>
      </c>
      <c r="C292" s="11" t="s">
        <v>12251</v>
      </c>
      <c r="D292" s="21">
        <v>33211002</v>
      </c>
      <c r="E292" s="21">
        <v>3022</v>
      </c>
      <c r="F292" s="11" t="s">
        <v>34</v>
      </c>
      <c r="G292" s="12">
        <v>38727</v>
      </c>
      <c r="H292" s="23">
        <v>10</v>
      </c>
      <c r="I292" s="14">
        <v>1.48333333333332E-3</v>
      </c>
      <c r="J292" s="14">
        <v>0</v>
      </c>
      <c r="K292" s="14">
        <v>0</v>
      </c>
      <c r="L292" s="14">
        <v>-1.48333333333332E-3</v>
      </c>
      <c r="M292" s="14">
        <v>-0.17799999999999999</v>
      </c>
      <c r="N292" s="14">
        <v>0</v>
      </c>
      <c r="O292" s="14">
        <v>-5.0216273019244567E-3</v>
      </c>
    </row>
    <row r="293" spans="1:15" x14ac:dyDescent="0.25">
      <c r="A293" s="11" t="s">
        <v>12252</v>
      </c>
      <c r="B293" s="11" t="s">
        <v>22</v>
      </c>
      <c r="C293" s="11" t="s">
        <v>12251</v>
      </c>
      <c r="D293" s="21">
        <v>33211002</v>
      </c>
      <c r="E293" s="21">
        <v>3022</v>
      </c>
      <c r="F293" s="11" t="s">
        <v>34</v>
      </c>
      <c r="G293" s="12">
        <v>38727</v>
      </c>
      <c r="H293" s="23">
        <v>10</v>
      </c>
      <c r="I293" s="14">
        <v>5.1816666666666721E-3</v>
      </c>
      <c r="J293" s="14">
        <v>0</v>
      </c>
      <c r="K293" s="14">
        <v>0</v>
      </c>
      <c r="L293" s="14">
        <v>-5.1816666666666721E-3</v>
      </c>
      <c r="M293" s="14">
        <v>-6.2179999999999999E-2</v>
      </c>
      <c r="N293" s="14">
        <v>0</v>
      </c>
      <c r="O293" s="14">
        <v>-1.7541841889531787E-2</v>
      </c>
    </row>
    <row r="294" spans="1:15" x14ac:dyDescent="0.25">
      <c r="A294" s="11" t="s">
        <v>12253</v>
      </c>
      <c r="B294" s="11" t="s">
        <v>22</v>
      </c>
      <c r="C294" s="11" t="s">
        <v>12251</v>
      </c>
      <c r="D294" s="21">
        <v>33211002</v>
      </c>
      <c r="E294" s="21">
        <v>3022</v>
      </c>
      <c r="F294" s="11" t="s">
        <v>34</v>
      </c>
      <c r="G294" s="12">
        <v>38727</v>
      </c>
      <c r="H294" s="23">
        <v>10</v>
      </c>
      <c r="I294" s="14">
        <v>3.8658333333333344E-3</v>
      </c>
      <c r="J294" s="14">
        <v>0</v>
      </c>
      <c r="K294" s="14">
        <v>0</v>
      </c>
      <c r="L294" s="14">
        <v>-3.8658333333333344E-3</v>
      </c>
      <c r="M294" s="14">
        <v>-4.6390000000000001E-2</v>
      </c>
      <c r="N294" s="14">
        <v>0</v>
      </c>
      <c r="O294" s="14">
        <v>-1.3087263513274027E-2</v>
      </c>
    </row>
    <row r="295" spans="1:15" x14ac:dyDescent="0.25">
      <c r="A295" s="11" t="s">
        <v>12724</v>
      </c>
      <c r="B295" s="11" t="s">
        <v>22</v>
      </c>
      <c r="C295" s="11" t="s">
        <v>33</v>
      </c>
      <c r="D295" s="21">
        <v>33211100</v>
      </c>
      <c r="E295" s="21">
        <v>3022</v>
      </c>
      <c r="F295" s="11" t="s">
        <v>34</v>
      </c>
      <c r="G295" s="12">
        <v>38790</v>
      </c>
      <c r="H295" s="23">
        <v>10</v>
      </c>
      <c r="I295" s="14">
        <v>2.9832499999999981E-3</v>
      </c>
      <c r="J295" s="14">
        <v>-2.3853667203997607E-5</v>
      </c>
      <c r="K295" s="14">
        <v>0</v>
      </c>
      <c r="L295" s="14">
        <v>-2.9932499999999981E-3</v>
      </c>
      <c r="M295" s="14">
        <v>-0.11934</v>
      </c>
      <c r="N295" s="14">
        <v>-3.3853667204002722E-5</v>
      </c>
      <c r="O295" s="14">
        <v>-1.0133248935832924E-2</v>
      </c>
    </row>
    <row r="296" spans="1:15" x14ac:dyDescent="0.25">
      <c r="A296" s="11" t="s">
        <v>12725</v>
      </c>
      <c r="B296" s="11" t="s">
        <v>22</v>
      </c>
      <c r="C296" s="11" t="s">
        <v>33</v>
      </c>
      <c r="D296" s="21">
        <v>33211100</v>
      </c>
      <c r="E296" s="21">
        <v>3022</v>
      </c>
      <c r="F296" s="11" t="s">
        <v>34</v>
      </c>
      <c r="G296" s="12">
        <v>38790</v>
      </c>
      <c r="H296" s="23">
        <v>10</v>
      </c>
      <c r="I296" s="14">
        <v>1.2600000000000033E-4</v>
      </c>
      <c r="J296" s="14">
        <v>0</v>
      </c>
      <c r="K296" s="14">
        <v>0</v>
      </c>
      <c r="L296" s="14">
        <v>-1.2600000000000033E-4</v>
      </c>
      <c r="M296" s="14">
        <v>-5.0400000000000002E-3</v>
      </c>
      <c r="N296" s="14">
        <v>0</v>
      </c>
      <c r="O296" s="14">
        <v>-4.2655620677021724E-4</v>
      </c>
    </row>
    <row r="297" spans="1:15" x14ac:dyDescent="0.25">
      <c r="A297" s="11" t="s">
        <v>12726</v>
      </c>
      <c r="B297" s="11" t="s">
        <v>22</v>
      </c>
      <c r="C297" s="11" t="s">
        <v>33</v>
      </c>
      <c r="D297" s="21">
        <v>33211100</v>
      </c>
      <c r="E297" s="21">
        <v>3022</v>
      </c>
      <c r="F297" s="11" t="s">
        <v>34</v>
      </c>
      <c r="G297" s="12">
        <v>38790</v>
      </c>
      <c r="H297" s="23">
        <v>10</v>
      </c>
      <c r="I297" s="14">
        <v>1.0084999999999979E-3</v>
      </c>
      <c r="J297" s="14">
        <v>0</v>
      </c>
      <c r="K297" s="14">
        <v>0</v>
      </c>
      <c r="L297" s="14">
        <v>-1.0084999999999979E-3</v>
      </c>
      <c r="M297" s="14">
        <v>-4.0340000000000001E-2</v>
      </c>
      <c r="N297" s="14">
        <v>0</v>
      </c>
      <c r="O297" s="14">
        <v>-3.4141423375219212E-3</v>
      </c>
    </row>
    <row r="298" spans="1:15" x14ac:dyDescent="0.25">
      <c r="A298" s="11" t="s">
        <v>12727</v>
      </c>
      <c r="B298" s="11" t="s">
        <v>22</v>
      </c>
      <c r="C298" s="11" t="s">
        <v>33</v>
      </c>
      <c r="D298" s="21">
        <v>33211100</v>
      </c>
      <c r="E298" s="21">
        <v>3022</v>
      </c>
      <c r="F298" s="11" t="s">
        <v>34</v>
      </c>
      <c r="G298" s="12">
        <v>38790</v>
      </c>
      <c r="H298" s="23">
        <v>10</v>
      </c>
      <c r="I298" s="14">
        <v>2.1000000000000019E-5</v>
      </c>
      <c r="J298" s="14">
        <v>0</v>
      </c>
      <c r="K298" s="14">
        <v>0</v>
      </c>
      <c r="L298" s="14">
        <v>-2.1000000000000019E-5</v>
      </c>
      <c r="M298" s="14">
        <v>-8.3999999999999993E-4</v>
      </c>
      <c r="N298" s="14">
        <v>0</v>
      </c>
      <c r="O298" s="14">
        <v>-7.1092701128369409E-5</v>
      </c>
    </row>
    <row r="299" spans="1:15" x14ac:dyDescent="0.25">
      <c r="A299" s="11" t="s">
        <v>12728</v>
      </c>
      <c r="B299" s="11" t="s">
        <v>22</v>
      </c>
      <c r="C299" s="11" t="s">
        <v>33</v>
      </c>
      <c r="D299" s="21">
        <v>33211100</v>
      </c>
      <c r="E299" s="21">
        <v>3022</v>
      </c>
      <c r="F299" s="11" t="s">
        <v>34</v>
      </c>
      <c r="G299" s="12">
        <v>38790</v>
      </c>
      <c r="H299" s="23">
        <v>10</v>
      </c>
      <c r="I299" s="14">
        <v>7.3525000000000066E-4</v>
      </c>
      <c r="J299" s="14">
        <v>0</v>
      </c>
      <c r="K299" s="14">
        <v>0</v>
      </c>
      <c r="L299" s="14">
        <v>-7.3525000000000066E-4</v>
      </c>
      <c r="M299" s="14">
        <v>-2.9409999999999999E-2</v>
      </c>
      <c r="N299" s="14">
        <v>0</v>
      </c>
      <c r="O299" s="14">
        <v>-2.4890908811730289E-3</v>
      </c>
    </row>
    <row r="300" spans="1:15" x14ac:dyDescent="0.25">
      <c r="A300" s="11" t="s">
        <v>12488</v>
      </c>
      <c r="B300" s="11" t="s">
        <v>22</v>
      </c>
      <c r="C300" s="11" t="s">
        <v>23</v>
      </c>
      <c r="D300" s="21">
        <v>33211003</v>
      </c>
      <c r="E300" s="21">
        <v>3022</v>
      </c>
      <c r="F300" s="11" t="s">
        <v>34</v>
      </c>
      <c r="G300" s="12">
        <v>38804</v>
      </c>
      <c r="H300" s="23">
        <v>10</v>
      </c>
      <c r="I300" s="14">
        <v>2.3635000000000019E-3</v>
      </c>
      <c r="J300" s="14">
        <v>0</v>
      </c>
      <c r="K300" s="14">
        <v>0</v>
      </c>
      <c r="L300" s="14">
        <v>-2.3635000000000019E-3</v>
      </c>
      <c r="M300" s="14">
        <v>-9.4540000000000013E-2</v>
      </c>
      <c r="N300" s="14">
        <v>0</v>
      </c>
      <c r="O300" s="14">
        <v>-8.0013142436619576E-3</v>
      </c>
    </row>
    <row r="301" spans="1:15" x14ac:dyDescent="0.25">
      <c r="A301" s="11" t="s">
        <v>12489</v>
      </c>
      <c r="B301" s="11" t="s">
        <v>22</v>
      </c>
      <c r="C301" s="11" t="s">
        <v>23</v>
      </c>
      <c r="D301" s="21">
        <v>33211003</v>
      </c>
      <c r="E301" s="21">
        <v>3022</v>
      </c>
      <c r="F301" s="11" t="s">
        <v>34</v>
      </c>
      <c r="G301" s="12">
        <v>38804</v>
      </c>
      <c r="H301" s="23">
        <v>10</v>
      </c>
      <c r="I301" s="14">
        <v>2.1850000000000059E-4</v>
      </c>
      <c r="J301" s="14">
        <v>0</v>
      </c>
      <c r="K301" s="14">
        <v>0</v>
      </c>
      <c r="L301" s="14">
        <v>-2.1850000000000059E-4</v>
      </c>
      <c r="M301" s="14">
        <v>-8.7399999999999995E-3</v>
      </c>
      <c r="N301" s="14">
        <v>0</v>
      </c>
      <c r="O301" s="14">
        <v>-7.3970262840708306E-4</v>
      </c>
    </row>
    <row r="302" spans="1:15" x14ac:dyDescent="0.25">
      <c r="A302" s="11" t="s">
        <v>12490</v>
      </c>
      <c r="B302" s="11" t="s">
        <v>22</v>
      </c>
      <c r="C302" s="11" t="s">
        <v>23</v>
      </c>
      <c r="D302" s="21">
        <v>33211003</v>
      </c>
      <c r="E302" s="21">
        <v>3022</v>
      </c>
      <c r="F302" s="11" t="s">
        <v>34</v>
      </c>
      <c r="G302" s="12">
        <v>38804</v>
      </c>
      <c r="H302" s="23">
        <v>10</v>
      </c>
      <c r="I302" s="14">
        <v>8.4000000000000077E-5</v>
      </c>
      <c r="J302" s="14">
        <v>0</v>
      </c>
      <c r="K302" s="14">
        <v>0</v>
      </c>
      <c r="L302" s="14">
        <v>-8.4000000000000077E-5</v>
      </c>
      <c r="M302" s="14">
        <v>-3.3599999999999997E-3</v>
      </c>
      <c r="N302" s="14">
        <v>0</v>
      </c>
      <c r="O302" s="14">
        <v>-2.8437080451347764E-4</v>
      </c>
    </row>
    <row r="303" spans="1:15" x14ac:dyDescent="0.25">
      <c r="A303" s="11" t="s">
        <v>12491</v>
      </c>
      <c r="B303" s="11" t="s">
        <v>22</v>
      </c>
      <c r="C303" s="11" t="s">
        <v>23</v>
      </c>
      <c r="D303" s="21">
        <v>33211003</v>
      </c>
      <c r="E303" s="21">
        <v>3022</v>
      </c>
      <c r="F303" s="11" t="s">
        <v>34</v>
      </c>
      <c r="G303" s="12">
        <v>38804</v>
      </c>
      <c r="H303" s="23">
        <v>10</v>
      </c>
      <c r="I303" s="14">
        <v>1.3649999999999985E-4</v>
      </c>
      <c r="J303" s="14">
        <v>0</v>
      </c>
      <c r="K303" s="14">
        <v>0</v>
      </c>
      <c r="L303" s="14">
        <v>-1.3649999999999985E-4</v>
      </c>
      <c r="M303" s="14">
        <v>-5.4599999999999996E-3</v>
      </c>
      <c r="N303" s="14">
        <v>0</v>
      </c>
      <c r="O303" s="14">
        <v>-4.6210255733440019E-4</v>
      </c>
    </row>
    <row r="304" spans="1:15" x14ac:dyDescent="0.25">
      <c r="A304" s="11" t="s">
        <v>12492</v>
      </c>
      <c r="B304" s="11" t="s">
        <v>22</v>
      </c>
      <c r="C304" s="11" t="s">
        <v>23</v>
      </c>
      <c r="D304" s="21">
        <v>33211003</v>
      </c>
      <c r="E304" s="21">
        <v>3022</v>
      </c>
      <c r="F304" s="11" t="s">
        <v>34</v>
      </c>
      <c r="G304" s="12">
        <v>38804</v>
      </c>
      <c r="H304" s="23">
        <v>10</v>
      </c>
      <c r="I304" s="14">
        <v>2.0084999999999981E-3</v>
      </c>
      <c r="J304" s="14">
        <v>0</v>
      </c>
      <c r="K304" s="14">
        <v>0</v>
      </c>
      <c r="L304" s="14">
        <v>-2.0084999999999981E-3</v>
      </c>
      <c r="M304" s="14">
        <v>-8.0340000000000009E-2</v>
      </c>
      <c r="N304" s="14">
        <v>0</v>
      </c>
      <c r="O304" s="14">
        <v>-6.7995090579204606E-3</v>
      </c>
    </row>
    <row r="305" spans="1:15" x14ac:dyDescent="0.25">
      <c r="A305" s="11" t="s">
        <v>12497</v>
      </c>
      <c r="B305" s="11" t="s">
        <v>22</v>
      </c>
      <c r="C305" s="11" t="s">
        <v>23</v>
      </c>
      <c r="D305" s="21">
        <v>33211003</v>
      </c>
      <c r="E305" s="21">
        <v>3022</v>
      </c>
      <c r="F305" s="11" t="s">
        <v>34</v>
      </c>
      <c r="G305" s="12">
        <v>38813</v>
      </c>
      <c r="H305" s="23">
        <v>10</v>
      </c>
      <c r="I305" s="14">
        <v>8.0000000000000069E-4</v>
      </c>
      <c r="J305" s="14">
        <v>0</v>
      </c>
      <c r="K305" s="14">
        <v>0</v>
      </c>
      <c r="L305" s="14">
        <v>-8.0000000000000069E-4</v>
      </c>
      <c r="M305" s="14">
        <v>-2.4E-2</v>
      </c>
      <c r="N305" s="14">
        <v>0</v>
      </c>
      <c r="O305" s="14">
        <v>-2.8242330191901354E-3</v>
      </c>
    </row>
    <row r="306" spans="1:15" x14ac:dyDescent="0.25">
      <c r="A306" s="11" t="s">
        <v>12498</v>
      </c>
      <c r="B306" s="11" t="s">
        <v>22</v>
      </c>
      <c r="C306" s="11" t="s">
        <v>23</v>
      </c>
      <c r="D306" s="21">
        <v>33211003</v>
      </c>
      <c r="E306" s="21">
        <v>3022</v>
      </c>
      <c r="F306" s="11" t="s">
        <v>34</v>
      </c>
      <c r="G306" s="12">
        <v>38813</v>
      </c>
      <c r="H306" s="23">
        <v>10</v>
      </c>
      <c r="I306" s="14">
        <v>6.6666666666666656E-5</v>
      </c>
      <c r="J306" s="14">
        <v>0</v>
      </c>
      <c r="K306" s="14">
        <v>0</v>
      </c>
      <c r="L306" s="14">
        <v>-6.6666666666666656E-5</v>
      </c>
      <c r="M306" s="14">
        <v>-2E-3</v>
      </c>
      <c r="N306" s="14">
        <v>0</v>
      </c>
      <c r="O306" s="14">
        <v>-2.3535275159917768E-4</v>
      </c>
    </row>
    <row r="307" spans="1:15" x14ac:dyDescent="0.25">
      <c r="A307" s="11" t="s">
        <v>12493</v>
      </c>
      <c r="B307" s="11" t="s">
        <v>22</v>
      </c>
      <c r="C307" s="11" t="s">
        <v>23</v>
      </c>
      <c r="D307" s="21">
        <v>33211003</v>
      </c>
      <c r="E307" s="21">
        <v>3022</v>
      </c>
      <c r="F307" s="11" t="s">
        <v>34</v>
      </c>
      <c r="G307" s="12">
        <v>38814</v>
      </c>
      <c r="H307" s="23">
        <v>10</v>
      </c>
      <c r="I307" s="14">
        <v>1.3333333333333331E-4</v>
      </c>
      <c r="J307" s="14">
        <v>0</v>
      </c>
      <c r="K307" s="14">
        <v>0</v>
      </c>
      <c r="L307" s="14">
        <v>-1.3333333333333331E-4</v>
      </c>
      <c r="M307" s="14">
        <v>-4.0000000000000001E-3</v>
      </c>
      <c r="N307" s="14">
        <v>0</v>
      </c>
      <c r="O307" s="14">
        <v>-4.7070550319835535E-4</v>
      </c>
    </row>
    <row r="308" spans="1:15" x14ac:dyDescent="0.25">
      <c r="A308" s="11" t="s">
        <v>12494</v>
      </c>
      <c r="B308" s="11" t="s">
        <v>22</v>
      </c>
      <c r="C308" s="11" t="s">
        <v>23</v>
      </c>
      <c r="D308" s="21">
        <v>33211003</v>
      </c>
      <c r="E308" s="21">
        <v>3022</v>
      </c>
      <c r="F308" s="11" t="s">
        <v>34</v>
      </c>
      <c r="G308" s="12">
        <v>38814</v>
      </c>
      <c r="H308" s="23">
        <v>10</v>
      </c>
      <c r="I308" s="14">
        <v>1.3333333333333331E-4</v>
      </c>
      <c r="J308" s="14">
        <v>0</v>
      </c>
      <c r="K308" s="14">
        <v>0</v>
      </c>
      <c r="L308" s="14">
        <v>-1.3333333333333331E-4</v>
      </c>
      <c r="M308" s="14">
        <v>-4.0000000000000001E-3</v>
      </c>
      <c r="N308" s="14">
        <v>0</v>
      </c>
      <c r="O308" s="14">
        <v>-4.7070550319835535E-4</v>
      </c>
    </row>
    <row r="309" spans="1:15" x14ac:dyDescent="0.25">
      <c r="A309" s="11" t="s">
        <v>12495</v>
      </c>
      <c r="B309" s="11" t="s">
        <v>22</v>
      </c>
      <c r="C309" s="11" t="s">
        <v>23</v>
      </c>
      <c r="D309" s="21">
        <v>33211003</v>
      </c>
      <c r="E309" s="21">
        <v>3022</v>
      </c>
      <c r="F309" s="11" t="s">
        <v>34</v>
      </c>
      <c r="G309" s="12">
        <v>38814</v>
      </c>
      <c r="H309" s="23">
        <v>10</v>
      </c>
      <c r="I309" s="14">
        <v>1.9913333333333298E-3</v>
      </c>
      <c r="J309" s="14">
        <v>0</v>
      </c>
      <c r="K309" s="14">
        <v>0</v>
      </c>
      <c r="L309" s="14">
        <v>-1.9913333333333298E-3</v>
      </c>
      <c r="M309" s="14">
        <v>-5.9740000000000001E-2</v>
      </c>
      <c r="N309" s="14">
        <v>0</v>
      </c>
      <c r="O309" s="14">
        <v>-7.0299866902674268E-3</v>
      </c>
    </row>
    <row r="310" spans="1:15" x14ac:dyDescent="0.25">
      <c r="A310" s="11" t="s">
        <v>12496</v>
      </c>
      <c r="B310" s="11" t="s">
        <v>22</v>
      </c>
      <c r="C310" s="11" t="s">
        <v>23</v>
      </c>
      <c r="D310" s="21">
        <v>33211003</v>
      </c>
      <c r="E310" s="21">
        <v>3022</v>
      </c>
      <c r="F310" s="11" t="s">
        <v>34</v>
      </c>
      <c r="G310" s="12">
        <v>38814</v>
      </c>
      <c r="H310" s="23">
        <v>10</v>
      </c>
      <c r="I310" s="14">
        <v>4.4833333333333238E-4</v>
      </c>
      <c r="J310" s="14">
        <v>0</v>
      </c>
      <c r="K310" s="14">
        <v>0</v>
      </c>
      <c r="L310" s="14">
        <v>-4.4833333333333238E-4</v>
      </c>
      <c r="M310" s="14">
        <v>-1.345E-2</v>
      </c>
      <c r="N310" s="14">
        <v>0</v>
      </c>
      <c r="O310" s="14">
        <v>-1.5827472545044668E-3</v>
      </c>
    </row>
    <row r="311" spans="1:15" x14ac:dyDescent="0.25">
      <c r="A311" s="11" t="s">
        <v>12499</v>
      </c>
      <c r="B311" s="11" t="s">
        <v>22</v>
      </c>
      <c r="C311" s="11" t="s">
        <v>23</v>
      </c>
      <c r="D311" s="21">
        <v>33211003</v>
      </c>
      <c r="E311" s="21">
        <v>3022</v>
      </c>
      <c r="F311" s="11" t="s">
        <v>34</v>
      </c>
      <c r="G311" s="12">
        <v>38825</v>
      </c>
      <c r="H311" s="23">
        <v>10</v>
      </c>
      <c r="I311" s="14">
        <v>3.7813333333333362E-3</v>
      </c>
      <c r="J311" s="14">
        <v>0</v>
      </c>
      <c r="K311" s="14">
        <v>0</v>
      </c>
      <c r="L311" s="14">
        <v>-3.7813333333333362E-3</v>
      </c>
      <c r="M311" s="14">
        <v>-0.11344</v>
      </c>
      <c r="N311" s="14">
        <v>0</v>
      </c>
      <c r="O311" s="14">
        <v>-1.3349208070705372E-2</v>
      </c>
    </row>
    <row r="312" spans="1:15" x14ac:dyDescent="0.25">
      <c r="A312" s="11" t="s">
        <v>12500</v>
      </c>
      <c r="B312" s="11" t="s">
        <v>22</v>
      </c>
      <c r="C312" s="11" t="s">
        <v>23</v>
      </c>
      <c r="D312" s="21">
        <v>33211003</v>
      </c>
      <c r="E312" s="21">
        <v>3022</v>
      </c>
      <c r="F312" s="11" t="s">
        <v>34</v>
      </c>
      <c r="G312" s="12">
        <v>38863</v>
      </c>
      <c r="H312" s="23">
        <v>10</v>
      </c>
      <c r="I312" s="14">
        <v>1.1221666666666635E-2</v>
      </c>
      <c r="J312" s="14">
        <v>0</v>
      </c>
      <c r="K312" s="14">
        <v>0</v>
      </c>
      <c r="L312" s="14">
        <v>-1.1221666666666635E-2</v>
      </c>
      <c r="M312" s="14">
        <v>-0.26932</v>
      </c>
      <c r="N312" s="14">
        <v>0</v>
      </c>
      <c r="O312" s="14">
        <v>-3.9615751912931478E-2</v>
      </c>
    </row>
    <row r="313" spans="1:15" x14ac:dyDescent="0.25">
      <c r="A313" s="11" t="s">
        <v>12501</v>
      </c>
      <c r="B313" s="11" t="s">
        <v>22</v>
      </c>
      <c r="C313" s="11" t="s">
        <v>23</v>
      </c>
      <c r="D313" s="21">
        <v>33211003</v>
      </c>
      <c r="E313" s="21">
        <v>3022</v>
      </c>
      <c r="F313" s="11" t="s">
        <v>34</v>
      </c>
      <c r="G313" s="12">
        <v>38867</v>
      </c>
      <c r="H313" s="23">
        <v>10</v>
      </c>
      <c r="I313" s="14">
        <v>1.7508333333333325E-3</v>
      </c>
      <c r="J313" s="14">
        <v>0</v>
      </c>
      <c r="K313" s="14">
        <v>0</v>
      </c>
      <c r="L313" s="14">
        <v>-1.7508333333333325E-3</v>
      </c>
      <c r="M313" s="14">
        <v>-4.2020000000000002E-2</v>
      </c>
      <c r="N313" s="14">
        <v>0</v>
      </c>
      <c r="O313" s="14">
        <v>-6.1809516388734026E-3</v>
      </c>
    </row>
    <row r="314" spans="1:15" x14ac:dyDescent="0.25">
      <c r="A314" s="11" t="s">
        <v>12502</v>
      </c>
      <c r="B314" s="11" t="s">
        <v>22</v>
      </c>
      <c r="C314" s="11" t="s">
        <v>23</v>
      </c>
      <c r="D314" s="21">
        <v>33211003</v>
      </c>
      <c r="E314" s="21">
        <v>3022</v>
      </c>
      <c r="F314" s="11" t="s">
        <v>34</v>
      </c>
      <c r="G314" s="12">
        <v>38867</v>
      </c>
      <c r="H314" s="23">
        <v>10</v>
      </c>
      <c r="I314" s="14">
        <v>6.3020833333333141E-3</v>
      </c>
      <c r="J314" s="14">
        <v>0</v>
      </c>
      <c r="K314" s="14">
        <v>0</v>
      </c>
      <c r="L314" s="14">
        <v>-6.3020833333333141E-3</v>
      </c>
      <c r="M314" s="14">
        <v>-0.15125</v>
      </c>
      <c r="N314" s="14">
        <v>0</v>
      </c>
      <c r="O314" s="14">
        <v>-2.2248189799609706E-2</v>
      </c>
    </row>
    <row r="315" spans="1:15" x14ac:dyDescent="0.25">
      <c r="A315" s="11" t="s">
        <v>12503</v>
      </c>
      <c r="B315" s="11" t="s">
        <v>22</v>
      </c>
      <c r="C315" s="11" t="s">
        <v>23</v>
      </c>
      <c r="D315" s="21">
        <v>33211003</v>
      </c>
      <c r="E315" s="21">
        <v>3022</v>
      </c>
      <c r="F315" s="11" t="s">
        <v>34</v>
      </c>
      <c r="G315" s="12">
        <v>38867</v>
      </c>
      <c r="H315" s="23">
        <v>10</v>
      </c>
      <c r="I315" s="14">
        <v>6.4774999999999919E-3</v>
      </c>
      <c r="J315" s="14">
        <v>0</v>
      </c>
      <c r="K315" s="14">
        <v>0</v>
      </c>
      <c r="L315" s="14">
        <v>-6.4774999999999919E-3</v>
      </c>
      <c r="M315" s="14">
        <v>-0.15546000000000001</v>
      </c>
      <c r="N315" s="14">
        <v>0</v>
      </c>
      <c r="O315" s="14">
        <v>-2.2867461727255081E-2</v>
      </c>
    </row>
    <row r="316" spans="1:15" x14ac:dyDescent="0.25">
      <c r="A316" s="11" t="s">
        <v>12504</v>
      </c>
      <c r="B316" s="11" t="s">
        <v>22</v>
      </c>
      <c r="C316" s="11" t="s">
        <v>23</v>
      </c>
      <c r="D316" s="21">
        <v>33211003</v>
      </c>
      <c r="E316" s="21">
        <v>3022</v>
      </c>
      <c r="F316" s="11" t="s">
        <v>34</v>
      </c>
      <c r="G316" s="12">
        <v>38881</v>
      </c>
      <c r="H316" s="23">
        <v>10</v>
      </c>
      <c r="I316" s="14">
        <v>1.5000000000000037E-4</v>
      </c>
      <c r="J316" s="14">
        <v>0</v>
      </c>
      <c r="K316" s="14">
        <v>0</v>
      </c>
      <c r="L316" s="14">
        <v>-1.5000000000000037E-4</v>
      </c>
      <c r="M316" s="14">
        <v>-3.0000000000000001E-3</v>
      </c>
      <c r="N316" s="14">
        <v>0</v>
      </c>
      <c r="O316" s="14">
        <v>-5.2954369109815109E-4</v>
      </c>
    </row>
    <row r="317" spans="1:15" x14ac:dyDescent="0.25">
      <c r="A317" s="11" t="s">
        <v>12518</v>
      </c>
      <c r="B317" s="11" t="s">
        <v>22</v>
      </c>
      <c r="C317" s="11" t="s">
        <v>23</v>
      </c>
      <c r="D317" s="21">
        <v>33211003</v>
      </c>
      <c r="E317" s="21">
        <v>3022</v>
      </c>
      <c r="F317" s="11" t="s">
        <v>34</v>
      </c>
      <c r="G317" s="12">
        <v>38881</v>
      </c>
      <c r="H317" s="23">
        <v>10</v>
      </c>
      <c r="I317" s="14">
        <v>1.1020499999999999E-2</v>
      </c>
      <c r="J317" s="14">
        <v>0</v>
      </c>
      <c r="K317" s="14">
        <v>0</v>
      </c>
      <c r="L317" s="14">
        <v>-1.1020499999999999E-2</v>
      </c>
      <c r="M317" s="14">
        <v>-0.22040999999999999</v>
      </c>
      <c r="N317" s="14">
        <v>0</v>
      </c>
      <c r="O317" s="14">
        <v>-3.8905574984981067E-2</v>
      </c>
    </row>
    <row r="318" spans="1:15" x14ac:dyDescent="0.25">
      <c r="A318" s="11" t="s">
        <v>12519</v>
      </c>
      <c r="B318" s="11" t="s">
        <v>22</v>
      </c>
      <c r="C318" s="11" t="s">
        <v>23</v>
      </c>
      <c r="D318" s="21">
        <v>33211003</v>
      </c>
      <c r="E318" s="21">
        <v>3022</v>
      </c>
      <c r="F318" s="11" t="s">
        <v>34</v>
      </c>
      <c r="G318" s="12">
        <v>38881</v>
      </c>
      <c r="H318" s="23">
        <v>10</v>
      </c>
      <c r="I318" s="14">
        <v>1.0304000000000002E-2</v>
      </c>
      <c r="J318" s="14">
        <v>0</v>
      </c>
      <c r="K318" s="14">
        <v>0</v>
      </c>
      <c r="L318" s="14">
        <v>-1.0304000000000002E-2</v>
      </c>
      <c r="M318" s="14">
        <v>-0.20608000000000001</v>
      </c>
      <c r="N318" s="14">
        <v>0</v>
      </c>
      <c r="O318" s="14">
        <v>-3.6376121287168911E-2</v>
      </c>
    </row>
    <row r="319" spans="1:15" x14ac:dyDescent="0.25">
      <c r="A319" s="11" t="s">
        <v>12505</v>
      </c>
      <c r="B319" s="11" t="s">
        <v>22</v>
      </c>
      <c r="C319" s="11" t="s">
        <v>23</v>
      </c>
      <c r="D319" s="21">
        <v>33211003</v>
      </c>
      <c r="E319" s="21">
        <v>3022</v>
      </c>
      <c r="F319" s="11" t="s">
        <v>34</v>
      </c>
      <c r="G319" s="12">
        <v>38882</v>
      </c>
      <c r="H319" s="23">
        <v>10</v>
      </c>
      <c r="I319" s="14">
        <v>1.25E-4</v>
      </c>
      <c r="J319" s="14">
        <v>0</v>
      </c>
      <c r="K319" s="14">
        <v>0</v>
      </c>
      <c r="L319" s="14">
        <v>-1.25E-4</v>
      </c>
      <c r="M319" s="14">
        <v>-2.5000000000000001E-3</v>
      </c>
      <c r="N319" s="14">
        <v>0</v>
      </c>
      <c r="O319" s="14">
        <v>-4.4128640924845824E-4</v>
      </c>
    </row>
    <row r="320" spans="1:15" x14ac:dyDescent="0.25">
      <c r="A320" s="11" t="s">
        <v>12506</v>
      </c>
      <c r="B320" s="11" t="s">
        <v>22</v>
      </c>
      <c r="C320" s="11" t="s">
        <v>23</v>
      </c>
      <c r="D320" s="21">
        <v>33211003</v>
      </c>
      <c r="E320" s="21">
        <v>3022</v>
      </c>
      <c r="F320" s="11" t="s">
        <v>34</v>
      </c>
      <c r="G320" s="12">
        <v>38883</v>
      </c>
      <c r="H320" s="23">
        <v>10</v>
      </c>
      <c r="I320" s="14">
        <v>3.250000000000002E-4</v>
      </c>
      <c r="J320" s="14">
        <v>0</v>
      </c>
      <c r="K320" s="14">
        <v>0</v>
      </c>
      <c r="L320" s="14">
        <v>-3.250000000000002E-4</v>
      </c>
      <c r="M320" s="14">
        <v>-6.4999999999999997E-3</v>
      </c>
      <c r="N320" s="14">
        <v>0</v>
      </c>
      <c r="O320" s="14">
        <v>-1.147344664045992E-3</v>
      </c>
    </row>
    <row r="321" spans="1:15" x14ac:dyDescent="0.25">
      <c r="A321" s="11" t="s">
        <v>12507</v>
      </c>
      <c r="B321" s="11" t="s">
        <v>22</v>
      </c>
      <c r="C321" s="11" t="s">
        <v>23</v>
      </c>
      <c r="D321" s="21">
        <v>33211003</v>
      </c>
      <c r="E321" s="21">
        <v>3022</v>
      </c>
      <c r="F321" s="11" t="s">
        <v>34</v>
      </c>
      <c r="G321" s="12">
        <v>38883</v>
      </c>
      <c r="H321" s="23">
        <v>10</v>
      </c>
      <c r="I321" s="14">
        <v>5.6700000000000012E-4</v>
      </c>
      <c r="J321" s="14">
        <v>0</v>
      </c>
      <c r="K321" s="14">
        <v>0</v>
      </c>
      <c r="L321" s="14">
        <v>-5.6700000000000012E-4</v>
      </c>
      <c r="M321" s="14">
        <v>-1.1339999999999999E-2</v>
      </c>
      <c r="N321" s="14">
        <v>0</v>
      </c>
      <c r="O321" s="14">
        <v>-2.0016751523510069E-3</v>
      </c>
    </row>
    <row r="322" spans="1:15" x14ac:dyDescent="0.25">
      <c r="A322" s="11" t="s">
        <v>12508</v>
      </c>
      <c r="B322" s="11" t="s">
        <v>22</v>
      </c>
      <c r="C322" s="11" t="s">
        <v>23</v>
      </c>
      <c r="D322" s="21">
        <v>33211003</v>
      </c>
      <c r="E322" s="21">
        <v>3022</v>
      </c>
      <c r="F322" s="11" t="s">
        <v>34</v>
      </c>
      <c r="G322" s="12">
        <v>38883</v>
      </c>
      <c r="H322" s="23">
        <v>10</v>
      </c>
      <c r="I322" s="14">
        <v>9.329999999999998E-4</v>
      </c>
      <c r="J322" s="14">
        <v>0</v>
      </c>
      <c r="K322" s="14">
        <v>0</v>
      </c>
      <c r="L322" s="14">
        <v>-9.329999999999998E-4</v>
      </c>
      <c r="M322" s="14">
        <v>-1.866E-2</v>
      </c>
      <c r="N322" s="14">
        <v>0</v>
      </c>
      <c r="O322" s="14">
        <v>-3.2937617586304918E-3</v>
      </c>
    </row>
    <row r="323" spans="1:15" x14ac:dyDescent="0.25">
      <c r="A323" s="11" t="s">
        <v>12509</v>
      </c>
      <c r="B323" s="11" t="s">
        <v>22</v>
      </c>
      <c r="C323" s="11" t="s">
        <v>23</v>
      </c>
      <c r="D323" s="21">
        <v>33211003</v>
      </c>
      <c r="E323" s="21">
        <v>3022</v>
      </c>
      <c r="F323" s="11" t="s">
        <v>34</v>
      </c>
      <c r="G323" s="12">
        <v>38883</v>
      </c>
      <c r="H323" s="23">
        <v>10</v>
      </c>
      <c r="I323" s="14">
        <v>1.4200000000000018E-3</v>
      </c>
      <c r="J323" s="14">
        <v>0</v>
      </c>
      <c r="K323" s="14">
        <v>0</v>
      </c>
      <c r="L323" s="14">
        <v>-1.4200000000000018E-3</v>
      </c>
      <c r="M323" s="14">
        <v>-2.8399999999999998E-2</v>
      </c>
      <c r="N323" s="14">
        <v>0</v>
      </c>
      <c r="O323" s="14">
        <v>-5.0130136090624916E-3</v>
      </c>
    </row>
    <row r="324" spans="1:15" x14ac:dyDescent="0.25">
      <c r="A324" s="11" t="s">
        <v>12510</v>
      </c>
      <c r="B324" s="11" t="s">
        <v>22</v>
      </c>
      <c r="C324" s="11" t="s">
        <v>23</v>
      </c>
      <c r="D324" s="21">
        <v>33211003</v>
      </c>
      <c r="E324" s="21">
        <v>3022</v>
      </c>
      <c r="F324" s="11" t="s">
        <v>34</v>
      </c>
      <c r="G324" s="12">
        <v>38883</v>
      </c>
      <c r="H324" s="23">
        <v>10</v>
      </c>
      <c r="I324" s="14">
        <v>3.2775000000000035E-3</v>
      </c>
      <c r="J324" s="14">
        <v>0</v>
      </c>
      <c r="K324" s="14">
        <v>0</v>
      </c>
      <c r="L324" s="14">
        <v>-3.2775000000000035E-3</v>
      </c>
      <c r="M324" s="14">
        <v>-6.5549999999999997E-2</v>
      </c>
      <c r="N324" s="14">
        <v>0</v>
      </c>
      <c r="O324" s="14">
        <v>-1.1570529650494587E-2</v>
      </c>
    </row>
    <row r="325" spans="1:15" x14ac:dyDescent="0.25">
      <c r="A325" s="11" t="s">
        <v>12511</v>
      </c>
      <c r="B325" s="11" t="s">
        <v>22</v>
      </c>
      <c r="C325" s="11" t="s">
        <v>23</v>
      </c>
      <c r="D325" s="21">
        <v>33211003</v>
      </c>
      <c r="E325" s="21">
        <v>3022</v>
      </c>
      <c r="F325" s="11" t="s">
        <v>34</v>
      </c>
      <c r="G325" s="12">
        <v>38884</v>
      </c>
      <c r="H325" s="23">
        <v>10</v>
      </c>
      <c r="I325" s="14">
        <v>4.0880000000000083E-3</v>
      </c>
      <c r="J325" s="14">
        <v>0</v>
      </c>
      <c r="K325" s="14">
        <v>0</v>
      </c>
      <c r="L325" s="14">
        <v>-4.0880000000000083E-3</v>
      </c>
      <c r="M325" s="14">
        <v>-8.1759999999999999E-2</v>
      </c>
      <c r="N325" s="14">
        <v>0</v>
      </c>
      <c r="O325" s="14">
        <v>-1.4431830728061607E-2</v>
      </c>
    </row>
    <row r="326" spans="1:15" x14ac:dyDescent="0.25">
      <c r="A326" s="11" t="s">
        <v>12520</v>
      </c>
      <c r="B326" s="11" t="s">
        <v>22</v>
      </c>
      <c r="C326" s="11" t="s">
        <v>23</v>
      </c>
      <c r="D326" s="21">
        <v>33211003</v>
      </c>
      <c r="E326" s="21">
        <v>3022</v>
      </c>
      <c r="F326" s="11" t="s">
        <v>34</v>
      </c>
      <c r="G326" s="12">
        <v>38885</v>
      </c>
      <c r="H326" s="23">
        <v>10</v>
      </c>
      <c r="I326" s="14">
        <v>2.0000000000000017E-4</v>
      </c>
      <c r="J326" s="14">
        <v>0</v>
      </c>
      <c r="K326" s="14">
        <v>0</v>
      </c>
      <c r="L326" s="14">
        <v>-2.0000000000000017E-4</v>
      </c>
      <c r="M326" s="14">
        <v>-4.0000000000000001E-3</v>
      </c>
      <c r="N326" s="14">
        <v>0</v>
      </c>
      <c r="O326" s="14">
        <v>-7.0605825479753384E-4</v>
      </c>
    </row>
    <row r="327" spans="1:15" x14ac:dyDescent="0.25">
      <c r="A327" s="11" t="s">
        <v>12512</v>
      </c>
      <c r="B327" s="11" t="s">
        <v>22</v>
      </c>
      <c r="C327" s="11" t="s">
        <v>23</v>
      </c>
      <c r="D327" s="21">
        <v>33211003</v>
      </c>
      <c r="E327" s="21">
        <v>3022</v>
      </c>
      <c r="F327" s="11" t="s">
        <v>34</v>
      </c>
      <c r="G327" s="12">
        <v>38887</v>
      </c>
      <c r="H327" s="23">
        <v>10</v>
      </c>
      <c r="I327" s="14">
        <v>2.478999999999999E-3</v>
      </c>
      <c r="J327" s="14">
        <v>0</v>
      </c>
      <c r="K327" s="14">
        <v>0</v>
      </c>
      <c r="L327" s="14">
        <v>-2.478999999999999E-3</v>
      </c>
      <c r="M327" s="14">
        <v>-4.9579999999999999E-2</v>
      </c>
      <c r="N327" s="14">
        <v>0</v>
      </c>
      <c r="O327" s="14">
        <v>-8.7515920682154219E-3</v>
      </c>
    </row>
    <row r="328" spans="1:15" x14ac:dyDescent="0.25">
      <c r="A328" s="11" t="s">
        <v>12515</v>
      </c>
      <c r="B328" s="11" t="s">
        <v>22</v>
      </c>
      <c r="C328" s="11" t="s">
        <v>23</v>
      </c>
      <c r="D328" s="21">
        <v>33211003</v>
      </c>
      <c r="E328" s="21">
        <v>3022</v>
      </c>
      <c r="F328" s="11" t="s">
        <v>34</v>
      </c>
      <c r="G328" s="12">
        <v>38887</v>
      </c>
      <c r="H328" s="23">
        <v>10</v>
      </c>
      <c r="I328" s="14">
        <v>1.2394999999999995E-3</v>
      </c>
      <c r="J328" s="14">
        <v>0</v>
      </c>
      <c r="K328" s="14">
        <v>0</v>
      </c>
      <c r="L328" s="14">
        <v>-1.2394999999999995E-3</v>
      </c>
      <c r="M328" s="14">
        <v>-2.479E-2</v>
      </c>
      <c r="N328" s="14">
        <v>0</v>
      </c>
      <c r="O328" s="14">
        <v>-4.375796034107711E-3</v>
      </c>
    </row>
    <row r="329" spans="1:15" x14ac:dyDescent="0.25">
      <c r="A329" s="11" t="s">
        <v>12516</v>
      </c>
      <c r="B329" s="11" t="s">
        <v>22</v>
      </c>
      <c r="C329" s="11" t="s">
        <v>23</v>
      </c>
      <c r="D329" s="21">
        <v>33211003</v>
      </c>
      <c r="E329" s="21">
        <v>3022</v>
      </c>
      <c r="F329" s="11" t="s">
        <v>34</v>
      </c>
      <c r="G329" s="12">
        <v>38887</v>
      </c>
      <c r="H329" s="23">
        <v>10</v>
      </c>
      <c r="I329" s="14">
        <v>4.1260000000000047E-3</v>
      </c>
      <c r="J329" s="14">
        <v>0</v>
      </c>
      <c r="K329" s="14">
        <v>0</v>
      </c>
      <c r="L329" s="14">
        <v>-4.1260000000000047E-3</v>
      </c>
      <c r="M329" s="14">
        <v>-8.2519999999999996E-2</v>
      </c>
      <c r="N329" s="14">
        <v>0</v>
      </c>
      <c r="O329" s="14">
        <v>-1.4565981796473126E-2</v>
      </c>
    </row>
    <row r="330" spans="1:15" x14ac:dyDescent="0.25">
      <c r="A330" s="11" t="s">
        <v>12517</v>
      </c>
      <c r="B330" s="11" t="s">
        <v>22</v>
      </c>
      <c r="C330" s="11" t="s">
        <v>23</v>
      </c>
      <c r="D330" s="21">
        <v>33211003</v>
      </c>
      <c r="E330" s="21">
        <v>3022</v>
      </c>
      <c r="F330" s="11" t="s">
        <v>34</v>
      </c>
      <c r="G330" s="12">
        <v>38887</v>
      </c>
      <c r="H330" s="23">
        <v>10</v>
      </c>
      <c r="I330" s="14">
        <v>3.1935000000000002E-3</v>
      </c>
      <c r="J330" s="14">
        <v>0</v>
      </c>
      <c r="K330" s="14">
        <v>0</v>
      </c>
      <c r="L330" s="14">
        <v>-3.1935000000000002E-3</v>
      </c>
      <c r="M330" s="14">
        <v>-6.3869999999999996E-2</v>
      </c>
      <c r="N330" s="14">
        <v>0</v>
      </c>
      <c r="O330" s="14">
        <v>-1.1273985183479612E-2</v>
      </c>
    </row>
    <row r="331" spans="1:15" x14ac:dyDescent="0.25">
      <c r="A331" s="11" t="s">
        <v>12509</v>
      </c>
      <c r="B331" s="11" t="s">
        <v>22</v>
      </c>
      <c r="C331" s="11" t="s">
        <v>23</v>
      </c>
      <c r="D331" s="21">
        <v>33211003</v>
      </c>
      <c r="E331" s="21">
        <v>3022</v>
      </c>
      <c r="F331" s="11" t="s">
        <v>34</v>
      </c>
      <c r="G331" s="12">
        <v>38887</v>
      </c>
      <c r="H331" s="23">
        <v>10</v>
      </c>
      <c r="I331" s="14">
        <v>3.9155000000000084E-3</v>
      </c>
      <c r="J331" s="14">
        <v>0</v>
      </c>
      <c r="K331" s="14">
        <v>0</v>
      </c>
      <c r="L331" s="14">
        <v>-3.9155000000000084E-3</v>
      </c>
      <c r="M331" s="14">
        <v>-7.8310000000000005E-2</v>
      </c>
      <c r="N331" s="14">
        <v>0</v>
      </c>
      <c r="O331" s="14">
        <v>-1.3822855483298736E-2</v>
      </c>
    </row>
    <row r="332" spans="1:15" x14ac:dyDescent="0.25">
      <c r="A332" s="11" t="s">
        <v>12506</v>
      </c>
      <c r="B332" s="11" t="s">
        <v>22</v>
      </c>
      <c r="C332" s="11" t="s">
        <v>23</v>
      </c>
      <c r="D332" s="21">
        <v>33211003</v>
      </c>
      <c r="E332" s="21">
        <v>3022</v>
      </c>
      <c r="F332" s="11" t="s">
        <v>34</v>
      </c>
      <c r="G332" s="12">
        <v>38887</v>
      </c>
      <c r="H332" s="23">
        <v>10</v>
      </c>
      <c r="I332" s="14">
        <v>3.0000000000000073E-4</v>
      </c>
      <c r="J332" s="14">
        <v>0</v>
      </c>
      <c r="K332" s="14">
        <v>0</v>
      </c>
      <c r="L332" s="14">
        <v>-3.0000000000000073E-4</v>
      </c>
      <c r="M332" s="14">
        <v>-6.0000000000000001E-3</v>
      </c>
      <c r="N332" s="14">
        <v>0</v>
      </c>
      <c r="O332" s="14">
        <v>-1.0590873821963022E-3</v>
      </c>
    </row>
    <row r="333" spans="1:15" x14ac:dyDescent="0.25">
      <c r="A333" s="11" t="s">
        <v>12514</v>
      </c>
      <c r="B333" s="11" t="s">
        <v>22</v>
      </c>
      <c r="C333" s="11" t="s">
        <v>23</v>
      </c>
      <c r="D333" s="21">
        <v>33211003</v>
      </c>
      <c r="E333" s="21">
        <v>3022</v>
      </c>
      <c r="F333" s="11" t="s">
        <v>34</v>
      </c>
      <c r="G333" s="12">
        <v>38888</v>
      </c>
      <c r="H333" s="23">
        <v>10</v>
      </c>
      <c r="I333" s="14">
        <v>3.2355000000000018E-3</v>
      </c>
      <c r="J333" s="14">
        <v>0</v>
      </c>
      <c r="K333" s="14">
        <v>0</v>
      </c>
      <c r="L333" s="14">
        <v>-3.2355000000000018E-3</v>
      </c>
      <c r="M333" s="14">
        <v>-6.470999999999999E-2</v>
      </c>
      <c r="N333" s="14">
        <v>0</v>
      </c>
      <c r="O333" s="14">
        <v>-1.1422257416987099E-2</v>
      </c>
    </row>
    <row r="334" spans="1:15" x14ac:dyDescent="0.25">
      <c r="A334" s="11" t="s">
        <v>12513</v>
      </c>
      <c r="B334" s="11" t="s">
        <v>22</v>
      </c>
      <c r="C334" s="11" t="s">
        <v>23</v>
      </c>
      <c r="D334" s="21">
        <v>33211003</v>
      </c>
      <c r="E334" s="21">
        <v>3022</v>
      </c>
      <c r="F334" s="11" t="s">
        <v>34</v>
      </c>
      <c r="G334" s="12">
        <v>38890</v>
      </c>
      <c r="H334" s="23">
        <v>10</v>
      </c>
      <c r="I334" s="14">
        <v>1.0924500000000023E-2</v>
      </c>
      <c r="J334" s="14">
        <v>0</v>
      </c>
      <c r="K334" s="14">
        <v>0</v>
      </c>
      <c r="L334" s="14">
        <v>-1.0924500000000023E-2</v>
      </c>
      <c r="M334" s="14">
        <v>-0.21849000000000002</v>
      </c>
      <c r="N334" s="14">
        <v>0</v>
      </c>
      <c r="O334" s="14">
        <v>-3.8566667022678337E-2</v>
      </c>
    </row>
    <row r="335" spans="1:15" x14ac:dyDescent="0.25">
      <c r="A335" s="11" t="s">
        <v>12521</v>
      </c>
      <c r="B335" s="11" t="s">
        <v>22</v>
      </c>
      <c r="C335" s="11" t="s">
        <v>23</v>
      </c>
      <c r="D335" s="21">
        <v>33211003</v>
      </c>
      <c r="E335" s="21">
        <v>3022</v>
      </c>
      <c r="F335" s="11" t="s">
        <v>34</v>
      </c>
      <c r="G335" s="12">
        <v>38891</v>
      </c>
      <c r="H335" s="23">
        <v>10</v>
      </c>
      <c r="I335" s="14">
        <v>5.0420000000000013E-3</v>
      </c>
      <c r="J335" s="14">
        <v>0</v>
      </c>
      <c r="K335" s="14">
        <v>0</v>
      </c>
      <c r="L335" s="14">
        <v>-5.0420000000000013E-3</v>
      </c>
      <c r="M335" s="14">
        <v>-0.10084</v>
      </c>
      <c r="N335" s="14">
        <v>0</v>
      </c>
      <c r="O335" s="14">
        <v>-1.7799728603445818E-2</v>
      </c>
    </row>
    <row r="336" spans="1:15" x14ac:dyDescent="0.25">
      <c r="A336" s="11" t="s">
        <v>12747</v>
      </c>
      <c r="B336" s="11" t="s">
        <v>22</v>
      </c>
      <c r="C336" s="11" t="s">
        <v>33</v>
      </c>
      <c r="D336" s="21">
        <v>33211100</v>
      </c>
      <c r="E336" s="21">
        <v>3022</v>
      </c>
      <c r="F336" s="11" t="s">
        <v>34</v>
      </c>
      <c r="G336" s="12">
        <v>38915</v>
      </c>
      <c r="H336" s="23">
        <v>10</v>
      </c>
      <c r="I336" s="14">
        <v>5.2966666666666743E-4</v>
      </c>
      <c r="J336" s="14">
        <v>0</v>
      </c>
      <c r="K336" s="14">
        <v>0</v>
      </c>
      <c r="L336" s="14">
        <v>-5.2966666666666743E-4</v>
      </c>
      <c r="M336" s="14">
        <v>-9.0799999999999995E-3</v>
      </c>
      <c r="N336" s="14">
        <v>0</v>
      </c>
      <c r="O336" s="14">
        <v>-2.0469918198553171E-3</v>
      </c>
    </row>
    <row r="337" spans="1:15" x14ac:dyDescent="0.25">
      <c r="A337" s="11" t="s">
        <v>12729</v>
      </c>
      <c r="B337" s="11" t="s">
        <v>22</v>
      </c>
      <c r="C337" s="11" t="s">
        <v>33</v>
      </c>
      <c r="D337" s="21">
        <v>33211100</v>
      </c>
      <c r="E337" s="21">
        <v>3022</v>
      </c>
      <c r="F337" s="11" t="s">
        <v>34</v>
      </c>
      <c r="G337" s="12">
        <v>38916</v>
      </c>
      <c r="H337" s="23">
        <v>10</v>
      </c>
      <c r="I337" s="14">
        <v>4.4607500000000046E-3</v>
      </c>
      <c r="J337" s="14">
        <v>-8.5940379979221828E-5</v>
      </c>
      <c r="K337" s="14">
        <v>0</v>
      </c>
      <c r="L337" s="14">
        <v>-4.4907500000000043E-3</v>
      </c>
      <c r="M337" s="14">
        <v>-7.6499999999999999E-2</v>
      </c>
      <c r="N337" s="14">
        <v>-1.1594037997922296E-4</v>
      </c>
      <c r="O337" s="14">
        <v>-1.7355308713055878E-2</v>
      </c>
    </row>
    <row r="338" spans="1:15" x14ac:dyDescent="0.25">
      <c r="A338" s="11" t="s">
        <v>12730</v>
      </c>
      <c r="B338" s="11" t="s">
        <v>22</v>
      </c>
      <c r="C338" s="11" t="s">
        <v>33</v>
      </c>
      <c r="D338" s="21">
        <v>33211100</v>
      </c>
      <c r="E338" s="21">
        <v>3022</v>
      </c>
      <c r="F338" s="11" t="s">
        <v>34</v>
      </c>
      <c r="G338" s="12">
        <v>38916</v>
      </c>
      <c r="H338" s="23">
        <v>10</v>
      </c>
      <c r="I338" s="14">
        <v>4.1422500000000044E-3</v>
      </c>
      <c r="J338" s="14">
        <v>-2.8646793326420845E-5</v>
      </c>
      <c r="K338" s="14">
        <v>0</v>
      </c>
      <c r="L338" s="14">
        <v>-4.152250000000004E-3</v>
      </c>
      <c r="M338" s="14">
        <v>-7.1020000000000014E-2</v>
      </c>
      <c r="N338" s="14">
        <v>-3.8646793326425964E-5</v>
      </c>
      <c r="O338" s="14">
        <v>-1.6047114758957027E-2</v>
      </c>
    </row>
    <row r="339" spans="1:15" x14ac:dyDescent="0.25">
      <c r="A339" s="11" t="s">
        <v>12731</v>
      </c>
      <c r="B339" s="11" t="s">
        <v>22</v>
      </c>
      <c r="C339" s="11" t="s">
        <v>33</v>
      </c>
      <c r="D339" s="21">
        <v>33211100</v>
      </c>
      <c r="E339" s="21">
        <v>3022</v>
      </c>
      <c r="F339" s="11" t="s">
        <v>34</v>
      </c>
      <c r="G339" s="12">
        <v>38916</v>
      </c>
      <c r="H339" s="23">
        <v>10</v>
      </c>
      <c r="I339" s="14">
        <v>1.7645833333333344E-3</v>
      </c>
      <c r="J339" s="14">
        <v>0</v>
      </c>
      <c r="K339" s="14">
        <v>0</v>
      </c>
      <c r="L339" s="14">
        <v>-1.7645833333333344E-3</v>
      </c>
      <c r="M339" s="14">
        <v>-3.0249999999999999E-2</v>
      </c>
      <c r="N339" s="14">
        <v>0</v>
      </c>
      <c r="O339" s="14">
        <v>-6.8195487390554288E-3</v>
      </c>
    </row>
    <row r="340" spans="1:15" x14ac:dyDescent="0.25">
      <c r="A340" s="11" t="s">
        <v>12732</v>
      </c>
      <c r="B340" s="11" t="s">
        <v>22</v>
      </c>
      <c r="C340" s="11" t="s">
        <v>33</v>
      </c>
      <c r="D340" s="21">
        <v>33211100</v>
      </c>
      <c r="E340" s="21">
        <v>3022</v>
      </c>
      <c r="F340" s="11" t="s">
        <v>34</v>
      </c>
      <c r="G340" s="12">
        <v>38916</v>
      </c>
      <c r="H340" s="23">
        <v>10</v>
      </c>
      <c r="I340" s="14">
        <v>1.0980666666666678E-2</v>
      </c>
      <c r="J340" s="14">
        <v>0</v>
      </c>
      <c r="K340" s="14">
        <v>0</v>
      </c>
      <c r="L340" s="14">
        <v>-1.0980666666666678E-2</v>
      </c>
      <c r="M340" s="14">
        <v>-0.18824000000000002</v>
      </c>
      <c r="N340" s="14">
        <v>0</v>
      </c>
      <c r="O340" s="14">
        <v>-4.2436755525282463E-2</v>
      </c>
    </row>
    <row r="341" spans="1:15" x14ac:dyDescent="0.25">
      <c r="A341" s="11" t="s">
        <v>12733</v>
      </c>
      <c r="B341" s="11" t="s">
        <v>22</v>
      </c>
      <c r="C341" s="11" t="s">
        <v>33</v>
      </c>
      <c r="D341" s="21">
        <v>33211100</v>
      </c>
      <c r="E341" s="21">
        <v>3022</v>
      </c>
      <c r="F341" s="11" t="s">
        <v>34</v>
      </c>
      <c r="G341" s="12">
        <v>38916</v>
      </c>
      <c r="H341" s="23">
        <v>10</v>
      </c>
      <c r="I341" s="14">
        <v>3.0391666666666666E-3</v>
      </c>
      <c r="J341" s="14">
        <v>0</v>
      </c>
      <c r="K341" s="14">
        <v>0</v>
      </c>
      <c r="L341" s="14">
        <v>-3.0391666666666666E-3</v>
      </c>
      <c r="M341" s="14">
        <v>-5.21E-2</v>
      </c>
      <c r="N341" s="14">
        <v>0</v>
      </c>
      <c r="O341" s="14">
        <v>-1.1745404605116947E-2</v>
      </c>
    </row>
    <row r="342" spans="1:15" x14ac:dyDescent="0.25">
      <c r="A342" s="11" t="s">
        <v>12734</v>
      </c>
      <c r="B342" s="11" t="s">
        <v>22</v>
      </c>
      <c r="C342" s="11" t="s">
        <v>33</v>
      </c>
      <c r="D342" s="21">
        <v>33211100</v>
      </c>
      <c r="E342" s="21">
        <v>3022</v>
      </c>
      <c r="F342" s="11" t="s">
        <v>34</v>
      </c>
      <c r="G342" s="12">
        <v>38916</v>
      </c>
      <c r="H342" s="23">
        <v>10</v>
      </c>
      <c r="I342" s="14">
        <v>4.436250000000001E-3</v>
      </c>
      <c r="J342" s="14">
        <v>0</v>
      </c>
      <c r="K342" s="14">
        <v>0</v>
      </c>
      <c r="L342" s="14">
        <v>-4.436250000000001E-3</v>
      </c>
      <c r="M342" s="14">
        <v>-7.6049999999999993E-2</v>
      </c>
      <c r="N342" s="14">
        <v>0</v>
      </c>
      <c r="O342" s="14">
        <v>-1.7144683689426947E-2</v>
      </c>
    </row>
    <row r="343" spans="1:15" x14ac:dyDescent="0.25">
      <c r="A343" s="11" t="s">
        <v>12735</v>
      </c>
      <c r="B343" s="11" t="s">
        <v>22</v>
      </c>
      <c r="C343" s="11" t="s">
        <v>33</v>
      </c>
      <c r="D343" s="21">
        <v>33211100</v>
      </c>
      <c r="E343" s="21">
        <v>3022</v>
      </c>
      <c r="F343" s="11" t="s">
        <v>34</v>
      </c>
      <c r="G343" s="12">
        <v>38916</v>
      </c>
      <c r="H343" s="23">
        <v>10</v>
      </c>
      <c r="I343" s="14">
        <v>1.7155833333333348E-3</v>
      </c>
      <c r="J343" s="14">
        <v>0</v>
      </c>
      <c r="K343" s="14">
        <v>0</v>
      </c>
      <c r="L343" s="14">
        <v>-1.7155833333333348E-3</v>
      </c>
      <c r="M343" s="14">
        <v>-2.9409999999999999E-2</v>
      </c>
      <c r="N343" s="14">
        <v>0</v>
      </c>
      <c r="O343" s="14">
        <v>-6.6301794517560405E-3</v>
      </c>
    </row>
    <row r="344" spans="1:15" x14ac:dyDescent="0.25">
      <c r="A344" s="11" t="s">
        <v>12736</v>
      </c>
      <c r="B344" s="11" t="s">
        <v>22</v>
      </c>
      <c r="C344" s="11" t="s">
        <v>33</v>
      </c>
      <c r="D344" s="21">
        <v>33211100</v>
      </c>
      <c r="E344" s="21">
        <v>3022</v>
      </c>
      <c r="F344" s="11" t="s">
        <v>34</v>
      </c>
      <c r="G344" s="12">
        <v>38916</v>
      </c>
      <c r="H344" s="23">
        <v>10</v>
      </c>
      <c r="I344" s="14">
        <v>1.7155833333333348E-3</v>
      </c>
      <c r="J344" s="14">
        <v>0</v>
      </c>
      <c r="K344" s="14">
        <v>0</v>
      </c>
      <c r="L344" s="14">
        <v>-1.7155833333333348E-3</v>
      </c>
      <c r="M344" s="14">
        <v>-2.9409999999999999E-2</v>
      </c>
      <c r="N344" s="14">
        <v>0</v>
      </c>
      <c r="O344" s="14">
        <v>-6.6301794517560405E-3</v>
      </c>
    </row>
    <row r="345" spans="1:15" x14ac:dyDescent="0.25">
      <c r="A345" s="11" t="s">
        <v>12737</v>
      </c>
      <c r="B345" s="11" t="s">
        <v>22</v>
      </c>
      <c r="C345" s="11" t="s">
        <v>33</v>
      </c>
      <c r="D345" s="21">
        <v>33211100</v>
      </c>
      <c r="E345" s="21">
        <v>3022</v>
      </c>
      <c r="F345" s="11" t="s">
        <v>34</v>
      </c>
      <c r="G345" s="12">
        <v>38916</v>
      </c>
      <c r="H345" s="23">
        <v>10</v>
      </c>
      <c r="I345" s="14">
        <v>1.7155833333333348E-3</v>
      </c>
      <c r="J345" s="14">
        <v>0</v>
      </c>
      <c r="K345" s="14">
        <v>0</v>
      </c>
      <c r="L345" s="14">
        <v>-1.7155833333333348E-3</v>
      </c>
      <c r="M345" s="14">
        <v>-2.9409999999999999E-2</v>
      </c>
      <c r="N345" s="14">
        <v>0</v>
      </c>
      <c r="O345" s="14">
        <v>-6.6301794517560405E-3</v>
      </c>
    </row>
    <row r="346" spans="1:15" x14ac:dyDescent="0.25">
      <c r="A346" s="11" t="s">
        <v>12738</v>
      </c>
      <c r="B346" s="11" t="s">
        <v>22</v>
      </c>
      <c r="C346" s="11" t="s">
        <v>33</v>
      </c>
      <c r="D346" s="21">
        <v>33211100</v>
      </c>
      <c r="E346" s="21">
        <v>3022</v>
      </c>
      <c r="F346" s="11" t="s">
        <v>34</v>
      </c>
      <c r="G346" s="12">
        <v>38916</v>
      </c>
      <c r="H346" s="23">
        <v>10</v>
      </c>
      <c r="I346" s="14">
        <v>3.9200000000000037E-4</v>
      </c>
      <c r="J346" s="14">
        <v>0</v>
      </c>
      <c r="K346" s="14">
        <v>0</v>
      </c>
      <c r="L346" s="14">
        <v>-3.9200000000000037E-4</v>
      </c>
      <c r="M346" s="14">
        <v>-6.7199999999999994E-3</v>
      </c>
      <c r="N346" s="14">
        <v>0</v>
      </c>
      <c r="O346" s="14">
        <v>-1.5149542983951239E-3</v>
      </c>
    </row>
    <row r="347" spans="1:15" x14ac:dyDescent="0.25">
      <c r="A347" s="11" t="s">
        <v>12739</v>
      </c>
      <c r="B347" s="11" t="s">
        <v>22</v>
      </c>
      <c r="C347" s="11" t="s">
        <v>33</v>
      </c>
      <c r="D347" s="21">
        <v>33211100</v>
      </c>
      <c r="E347" s="21">
        <v>3022</v>
      </c>
      <c r="F347" s="11" t="s">
        <v>34</v>
      </c>
      <c r="G347" s="12">
        <v>38916</v>
      </c>
      <c r="H347" s="23">
        <v>10</v>
      </c>
      <c r="I347" s="14">
        <v>3.9200000000000037E-4</v>
      </c>
      <c r="J347" s="14">
        <v>0</v>
      </c>
      <c r="K347" s="14">
        <v>0</v>
      </c>
      <c r="L347" s="14">
        <v>-3.9200000000000037E-4</v>
      </c>
      <c r="M347" s="14">
        <v>-6.7199999999999994E-3</v>
      </c>
      <c r="N347" s="14">
        <v>0</v>
      </c>
      <c r="O347" s="14">
        <v>-1.5149542983951239E-3</v>
      </c>
    </row>
    <row r="348" spans="1:15" x14ac:dyDescent="0.25">
      <c r="A348" s="11" t="s">
        <v>12740</v>
      </c>
      <c r="B348" s="11" t="s">
        <v>22</v>
      </c>
      <c r="C348" s="11" t="s">
        <v>33</v>
      </c>
      <c r="D348" s="21">
        <v>33211100</v>
      </c>
      <c r="E348" s="21">
        <v>3022</v>
      </c>
      <c r="F348" s="11" t="s">
        <v>34</v>
      </c>
      <c r="G348" s="12">
        <v>38916</v>
      </c>
      <c r="H348" s="23">
        <v>10</v>
      </c>
      <c r="I348" s="14">
        <v>9.8000000000000092E-5</v>
      </c>
      <c r="J348" s="14">
        <v>0</v>
      </c>
      <c r="K348" s="14">
        <v>0</v>
      </c>
      <c r="L348" s="14">
        <v>-9.8000000000000092E-5</v>
      </c>
      <c r="M348" s="14">
        <v>-1.6799999999999999E-3</v>
      </c>
      <c r="N348" s="14">
        <v>0</v>
      </c>
      <c r="O348" s="14">
        <v>-3.7873857459878098E-4</v>
      </c>
    </row>
    <row r="349" spans="1:15" x14ac:dyDescent="0.25">
      <c r="A349" s="11" t="s">
        <v>12741</v>
      </c>
      <c r="B349" s="11" t="s">
        <v>22</v>
      </c>
      <c r="C349" s="11" t="s">
        <v>33</v>
      </c>
      <c r="D349" s="21">
        <v>33211100</v>
      </c>
      <c r="E349" s="21">
        <v>3022</v>
      </c>
      <c r="F349" s="11" t="s">
        <v>34</v>
      </c>
      <c r="G349" s="12">
        <v>38916</v>
      </c>
      <c r="H349" s="23">
        <v>10</v>
      </c>
      <c r="I349" s="14">
        <v>1.9600000000000018E-4</v>
      </c>
      <c r="J349" s="14">
        <v>0</v>
      </c>
      <c r="K349" s="14">
        <v>0</v>
      </c>
      <c r="L349" s="14">
        <v>-1.9600000000000018E-4</v>
      </c>
      <c r="M349" s="14">
        <v>-3.3599999999999997E-3</v>
      </c>
      <c r="N349" s="14">
        <v>0</v>
      </c>
      <c r="O349" s="14">
        <v>-7.5747714919756196E-4</v>
      </c>
    </row>
    <row r="350" spans="1:15" x14ac:dyDescent="0.25">
      <c r="A350" s="11" t="s">
        <v>12742</v>
      </c>
      <c r="B350" s="11" t="s">
        <v>22</v>
      </c>
      <c r="C350" s="11" t="s">
        <v>33</v>
      </c>
      <c r="D350" s="21">
        <v>33211100</v>
      </c>
      <c r="E350" s="21">
        <v>3022</v>
      </c>
      <c r="F350" s="11" t="s">
        <v>34</v>
      </c>
      <c r="G350" s="12">
        <v>38916</v>
      </c>
      <c r="H350" s="23">
        <v>10</v>
      </c>
      <c r="I350" s="14">
        <v>1.4700000000000024E-4</v>
      </c>
      <c r="J350" s="14">
        <v>0</v>
      </c>
      <c r="K350" s="14">
        <v>0</v>
      </c>
      <c r="L350" s="14">
        <v>-1.4700000000000024E-4</v>
      </c>
      <c r="M350" s="14">
        <v>-2.5200000000000001E-3</v>
      </c>
      <c r="N350" s="14">
        <v>0</v>
      </c>
      <c r="O350" s="14">
        <v>-5.6810786189817185E-4</v>
      </c>
    </row>
    <row r="351" spans="1:15" x14ac:dyDescent="0.25">
      <c r="A351" s="11" t="s">
        <v>12743</v>
      </c>
      <c r="B351" s="11" t="s">
        <v>22</v>
      </c>
      <c r="C351" s="11" t="s">
        <v>33</v>
      </c>
      <c r="D351" s="21">
        <v>33211100</v>
      </c>
      <c r="E351" s="21">
        <v>3022</v>
      </c>
      <c r="F351" s="11" t="s">
        <v>34</v>
      </c>
      <c r="G351" s="12">
        <v>38916</v>
      </c>
      <c r="H351" s="23">
        <v>10</v>
      </c>
      <c r="I351" s="14">
        <v>7.350000000000012E-5</v>
      </c>
      <c r="J351" s="14">
        <v>-2.8646793326406212E-5</v>
      </c>
      <c r="K351" s="14">
        <v>0</v>
      </c>
      <c r="L351" s="14">
        <v>-8.3500000000000119E-5</v>
      </c>
      <c r="M351" s="14">
        <v>-1.2700000000000001E-3</v>
      </c>
      <c r="N351" s="14">
        <v>-3.8646793326406218E-5</v>
      </c>
      <c r="O351" s="14">
        <v>-3.227007242754921E-4</v>
      </c>
    </row>
    <row r="352" spans="1:15" x14ac:dyDescent="0.25">
      <c r="A352" s="11" t="s">
        <v>12744</v>
      </c>
      <c r="B352" s="11" t="s">
        <v>22</v>
      </c>
      <c r="C352" s="11" t="s">
        <v>33</v>
      </c>
      <c r="D352" s="21">
        <v>33211100</v>
      </c>
      <c r="E352" s="21">
        <v>3022</v>
      </c>
      <c r="F352" s="11" t="s">
        <v>34</v>
      </c>
      <c r="G352" s="12">
        <v>38916</v>
      </c>
      <c r="H352" s="23">
        <v>10</v>
      </c>
      <c r="I352" s="14">
        <v>3.9200000000000037E-4</v>
      </c>
      <c r="J352" s="14">
        <v>0</v>
      </c>
      <c r="K352" s="14">
        <v>0</v>
      </c>
      <c r="L352" s="14">
        <v>-3.9200000000000037E-4</v>
      </c>
      <c r="M352" s="14">
        <v>-6.7199999999999994E-3</v>
      </c>
      <c r="N352" s="14">
        <v>0</v>
      </c>
      <c r="O352" s="14">
        <v>-1.5149542983951239E-3</v>
      </c>
    </row>
    <row r="353" spans="1:15" x14ac:dyDescent="0.25">
      <c r="A353" s="11" t="s">
        <v>12749</v>
      </c>
      <c r="B353" s="11" t="s">
        <v>22</v>
      </c>
      <c r="C353" s="11" t="s">
        <v>33</v>
      </c>
      <c r="D353" s="21">
        <v>33211100</v>
      </c>
      <c r="E353" s="21">
        <v>3022</v>
      </c>
      <c r="F353" s="11" t="s">
        <v>34</v>
      </c>
      <c r="G353" s="12">
        <v>38916</v>
      </c>
      <c r="H353" s="23">
        <v>10</v>
      </c>
      <c r="I353" s="14">
        <v>3.2083333333333373E-2</v>
      </c>
      <c r="J353" s="14">
        <v>0</v>
      </c>
      <c r="K353" s="14">
        <v>0</v>
      </c>
      <c r="L353" s="14">
        <v>-3.2083333333333373E-2</v>
      </c>
      <c r="M353" s="14">
        <v>-0.55000000000000004</v>
      </c>
      <c r="N353" s="14">
        <v>0</v>
      </c>
      <c r="O353" s="14">
        <v>-0.12399179525555333</v>
      </c>
    </row>
    <row r="354" spans="1:15" x14ac:dyDescent="0.25">
      <c r="A354" s="11" t="s">
        <v>12748</v>
      </c>
      <c r="B354" s="11" t="s">
        <v>22</v>
      </c>
      <c r="C354" s="11" t="s">
        <v>33</v>
      </c>
      <c r="D354" s="21">
        <v>33211100</v>
      </c>
      <c r="E354" s="21">
        <v>3022</v>
      </c>
      <c r="F354" s="11" t="s">
        <v>34</v>
      </c>
      <c r="G354" s="12">
        <v>38917</v>
      </c>
      <c r="H354" s="23">
        <v>10</v>
      </c>
      <c r="I354" s="14">
        <v>1.1666666666666657E-2</v>
      </c>
      <c r="J354" s="14">
        <v>0</v>
      </c>
      <c r="K354" s="14">
        <v>0</v>
      </c>
      <c r="L354" s="14">
        <v>-1.1666666666666657E-2</v>
      </c>
      <c r="M354" s="14">
        <v>-0.2</v>
      </c>
      <c r="N354" s="14">
        <v>0</v>
      </c>
      <c r="O354" s="14">
        <v>-4.5087925547473852E-2</v>
      </c>
    </row>
    <row r="355" spans="1:15" x14ac:dyDescent="0.25">
      <c r="A355" s="11" t="s">
        <v>12752</v>
      </c>
      <c r="B355" s="11" t="s">
        <v>22</v>
      </c>
      <c r="C355" s="11" t="s">
        <v>33</v>
      </c>
      <c r="D355" s="21">
        <v>33211100</v>
      </c>
      <c r="E355" s="21">
        <v>3022</v>
      </c>
      <c r="F355" s="11" t="s">
        <v>34</v>
      </c>
      <c r="G355" s="12">
        <v>38917</v>
      </c>
      <c r="H355" s="23">
        <v>10</v>
      </c>
      <c r="I355" s="14">
        <v>1.6210833333333348E-3</v>
      </c>
      <c r="J355" s="14">
        <v>0</v>
      </c>
      <c r="K355" s="14">
        <v>0</v>
      </c>
      <c r="L355" s="14">
        <v>-1.6210833333333348E-3</v>
      </c>
      <c r="M355" s="14">
        <v>-2.7789999999999999E-2</v>
      </c>
      <c r="N355" s="14">
        <v>0</v>
      </c>
      <c r="O355" s="14">
        <v>-6.2649672548215022E-3</v>
      </c>
    </row>
    <row r="356" spans="1:15" x14ac:dyDescent="0.25">
      <c r="A356" s="11" t="s">
        <v>12746</v>
      </c>
      <c r="B356" s="11" t="s">
        <v>22</v>
      </c>
      <c r="C356" s="11" t="s">
        <v>33</v>
      </c>
      <c r="D356" s="21">
        <v>33211100</v>
      </c>
      <c r="E356" s="21">
        <v>3022</v>
      </c>
      <c r="F356" s="11" t="s">
        <v>34</v>
      </c>
      <c r="G356" s="12">
        <v>38918</v>
      </c>
      <c r="H356" s="23">
        <v>10</v>
      </c>
      <c r="I356" s="14">
        <v>1.7890833333333339E-3</v>
      </c>
      <c r="J356" s="14">
        <v>2.8646793326410667E-5</v>
      </c>
      <c r="K356" s="14">
        <v>0</v>
      </c>
      <c r="L356" s="14">
        <v>-1.7790833333333341E-3</v>
      </c>
      <c r="M356" s="14">
        <v>-3.066E-2</v>
      </c>
      <c r="N356" s="14">
        <v>3.8646793326412228E-5</v>
      </c>
      <c r="O356" s="14">
        <v>-6.8755865893787163E-3</v>
      </c>
    </row>
    <row r="357" spans="1:15" x14ac:dyDescent="0.25">
      <c r="A357" s="11" t="s">
        <v>12753</v>
      </c>
      <c r="B357" s="11" t="s">
        <v>22</v>
      </c>
      <c r="C357" s="11" t="s">
        <v>33</v>
      </c>
      <c r="D357" s="21">
        <v>33211100</v>
      </c>
      <c r="E357" s="21">
        <v>3022</v>
      </c>
      <c r="F357" s="11" t="s">
        <v>34</v>
      </c>
      <c r="G357" s="12">
        <v>38919</v>
      </c>
      <c r="H357" s="23">
        <v>10</v>
      </c>
      <c r="I357" s="14">
        <v>1.3725833333333348E-3</v>
      </c>
      <c r="J357" s="14">
        <v>0</v>
      </c>
      <c r="K357" s="14">
        <v>0</v>
      </c>
      <c r="L357" s="14">
        <v>-1.3725833333333348E-3</v>
      </c>
      <c r="M357" s="14">
        <v>-2.3530000000000002E-2</v>
      </c>
      <c r="N357" s="14">
        <v>0</v>
      </c>
      <c r="O357" s="14">
        <v>-5.3045944406603079E-3</v>
      </c>
    </row>
    <row r="358" spans="1:15" x14ac:dyDescent="0.25">
      <c r="A358" s="11" t="s">
        <v>12750</v>
      </c>
      <c r="B358" s="11" t="s">
        <v>22</v>
      </c>
      <c r="C358" s="11" t="s">
        <v>33</v>
      </c>
      <c r="D358" s="21">
        <v>33211100</v>
      </c>
      <c r="E358" s="21">
        <v>3022</v>
      </c>
      <c r="F358" s="11" t="s">
        <v>34</v>
      </c>
      <c r="G358" s="12">
        <v>38922</v>
      </c>
      <c r="H358" s="23">
        <v>10</v>
      </c>
      <c r="I358" s="14">
        <v>1.0500000000000001E-2</v>
      </c>
      <c r="J358" s="14">
        <v>0</v>
      </c>
      <c r="K358" s="14">
        <v>0</v>
      </c>
      <c r="L358" s="14">
        <v>-1.0500000000000001E-2</v>
      </c>
      <c r="M358" s="14">
        <v>-0.18</v>
      </c>
      <c r="N358" s="14">
        <v>0</v>
      </c>
      <c r="O358" s="14">
        <v>-4.0579132992726502E-2</v>
      </c>
    </row>
    <row r="359" spans="1:15" x14ac:dyDescent="0.25">
      <c r="A359" s="11" t="s">
        <v>12754</v>
      </c>
      <c r="B359" s="11" t="s">
        <v>22</v>
      </c>
      <c r="C359" s="11" t="s">
        <v>33</v>
      </c>
      <c r="D359" s="21">
        <v>33211100</v>
      </c>
      <c r="E359" s="21">
        <v>3022</v>
      </c>
      <c r="F359" s="11" t="s">
        <v>34</v>
      </c>
      <c r="G359" s="12">
        <v>38922</v>
      </c>
      <c r="H359" s="23">
        <v>10</v>
      </c>
      <c r="I359" s="14">
        <v>7.2916666666666605E-4</v>
      </c>
      <c r="J359" s="14">
        <v>0</v>
      </c>
      <c r="K359" s="14">
        <v>0</v>
      </c>
      <c r="L359" s="14">
        <v>-7.2916666666666605E-4</v>
      </c>
      <c r="M359" s="14">
        <v>-1.2500000000000001E-2</v>
      </c>
      <c r="N359" s="14">
        <v>0</v>
      </c>
      <c r="O359" s="14">
        <v>-2.8179953467171157E-3</v>
      </c>
    </row>
    <row r="360" spans="1:15" x14ac:dyDescent="0.25">
      <c r="A360" s="11" t="s">
        <v>12745</v>
      </c>
      <c r="B360" s="11" t="s">
        <v>22</v>
      </c>
      <c r="C360" s="11" t="s">
        <v>33</v>
      </c>
      <c r="D360" s="21">
        <v>33211100</v>
      </c>
      <c r="E360" s="21">
        <v>3022</v>
      </c>
      <c r="F360" s="11" t="s">
        <v>34</v>
      </c>
      <c r="G360" s="12">
        <v>38923</v>
      </c>
      <c r="H360" s="23">
        <v>10</v>
      </c>
      <c r="I360" s="14">
        <v>2.0941666666666664E-2</v>
      </c>
      <c r="J360" s="14">
        <v>0</v>
      </c>
      <c r="K360" s="14">
        <v>0</v>
      </c>
      <c r="L360" s="14">
        <v>-2.0941666666666664E-2</v>
      </c>
      <c r="M360" s="14">
        <v>-0.35899999999999999</v>
      </c>
      <c r="N360" s="14">
        <v>0</v>
      </c>
      <c r="O360" s="14">
        <v>-8.0932826357715607E-2</v>
      </c>
    </row>
    <row r="361" spans="1:15" x14ac:dyDescent="0.25">
      <c r="A361" s="11" t="s">
        <v>12751</v>
      </c>
      <c r="B361" s="11" t="s">
        <v>22</v>
      </c>
      <c r="C361" s="11" t="s">
        <v>33</v>
      </c>
      <c r="D361" s="21">
        <v>33211100</v>
      </c>
      <c r="E361" s="21">
        <v>3022</v>
      </c>
      <c r="F361" s="11" t="s">
        <v>34</v>
      </c>
      <c r="G361" s="12">
        <v>38929</v>
      </c>
      <c r="H361" s="23">
        <v>10</v>
      </c>
      <c r="I361" s="14">
        <v>1.1666666666666678E-3</v>
      </c>
      <c r="J361" s="14">
        <v>0</v>
      </c>
      <c r="K361" s="14">
        <v>0</v>
      </c>
      <c r="L361" s="14">
        <v>-1.1666666666666678E-3</v>
      </c>
      <c r="M361" s="14">
        <v>-0.02</v>
      </c>
      <c r="N361" s="14">
        <v>0</v>
      </c>
      <c r="O361" s="14">
        <v>-4.5087925547473932E-3</v>
      </c>
    </row>
    <row r="362" spans="1:15" x14ac:dyDescent="0.25">
      <c r="A362" s="11" t="s">
        <v>12522</v>
      </c>
      <c r="B362" s="11" t="s">
        <v>22</v>
      </c>
      <c r="C362" s="11" t="s">
        <v>23</v>
      </c>
      <c r="D362" s="21">
        <v>33211003</v>
      </c>
      <c r="E362" s="21">
        <v>3022</v>
      </c>
      <c r="F362" s="11" t="s">
        <v>34</v>
      </c>
      <c r="G362" s="12">
        <v>38943</v>
      </c>
      <c r="H362" s="23">
        <v>10</v>
      </c>
      <c r="I362" s="14">
        <v>5.7133333333333352E-4</v>
      </c>
      <c r="J362" s="14">
        <v>0</v>
      </c>
      <c r="K362" s="14">
        <v>0</v>
      </c>
      <c r="L362" s="14">
        <v>-5.7133333333333352E-4</v>
      </c>
      <c r="M362" s="14">
        <v>-8.5699999999999995E-3</v>
      </c>
      <c r="N362" s="14">
        <v>0</v>
      </c>
      <c r="O362" s="14">
        <v>-2.2080201253820075E-3</v>
      </c>
    </row>
    <row r="363" spans="1:15" x14ac:dyDescent="0.25">
      <c r="A363" s="11" t="s">
        <v>12523</v>
      </c>
      <c r="B363" s="11" t="s">
        <v>22</v>
      </c>
      <c r="C363" s="11" t="s">
        <v>23</v>
      </c>
      <c r="D363" s="21">
        <v>33211003</v>
      </c>
      <c r="E363" s="21">
        <v>3022</v>
      </c>
      <c r="F363" s="11" t="s">
        <v>34</v>
      </c>
      <c r="G363" s="12">
        <v>38943</v>
      </c>
      <c r="H363" s="23">
        <v>10</v>
      </c>
      <c r="I363" s="14">
        <v>1.9606666666666648E-3</v>
      </c>
      <c r="J363" s="14">
        <v>0</v>
      </c>
      <c r="K363" s="14">
        <v>0</v>
      </c>
      <c r="L363" s="14">
        <v>-1.9606666666666648E-3</v>
      </c>
      <c r="M363" s="14">
        <v>-2.9409999999999999E-2</v>
      </c>
      <c r="N363" s="14">
        <v>0</v>
      </c>
      <c r="O363" s="14">
        <v>-7.5773479448640333E-3</v>
      </c>
    </row>
    <row r="364" spans="1:15" x14ac:dyDescent="0.25">
      <c r="A364" s="11" t="s">
        <v>12524</v>
      </c>
      <c r="B364" s="11" t="s">
        <v>22</v>
      </c>
      <c r="C364" s="11" t="s">
        <v>23</v>
      </c>
      <c r="D364" s="21">
        <v>33211003</v>
      </c>
      <c r="E364" s="21">
        <v>3022</v>
      </c>
      <c r="F364" s="11" t="s">
        <v>34</v>
      </c>
      <c r="G364" s="12">
        <v>38943</v>
      </c>
      <c r="H364" s="23">
        <v>10</v>
      </c>
      <c r="I364" s="14">
        <v>3.8066666666666647E-4</v>
      </c>
      <c r="J364" s="14">
        <v>0</v>
      </c>
      <c r="K364" s="14">
        <v>0</v>
      </c>
      <c r="L364" s="14">
        <v>-3.8066666666666647E-4</v>
      </c>
      <c r="M364" s="14">
        <v>-5.7099999999999998E-3</v>
      </c>
      <c r="N364" s="14">
        <v>0</v>
      </c>
      <c r="O364" s="14">
        <v>-1.4711545992918615E-3</v>
      </c>
    </row>
    <row r="365" spans="1:15" x14ac:dyDescent="0.25">
      <c r="A365" s="11" t="s">
        <v>12525</v>
      </c>
      <c r="B365" s="11" t="s">
        <v>22</v>
      </c>
      <c r="C365" s="11" t="s">
        <v>23</v>
      </c>
      <c r="D365" s="21">
        <v>33211003</v>
      </c>
      <c r="E365" s="21">
        <v>3022</v>
      </c>
      <c r="F365" s="11" t="s">
        <v>34</v>
      </c>
      <c r="G365" s="12">
        <v>38945</v>
      </c>
      <c r="H365" s="23">
        <v>10</v>
      </c>
      <c r="I365" s="14">
        <v>8.0000000000000069E-4</v>
      </c>
      <c r="J365" s="14">
        <v>0</v>
      </c>
      <c r="K365" s="14">
        <v>0</v>
      </c>
      <c r="L365" s="14">
        <v>-8.0000000000000069E-4</v>
      </c>
      <c r="M365" s="14">
        <v>-1.2E-2</v>
      </c>
      <c r="N365" s="14">
        <v>0</v>
      </c>
      <c r="O365" s="14">
        <v>-3.0917434661124977E-3</v>
      </c>
    </row>
    <row r="366" spans="1:15" x14ac:dyDescent="0.25">
      <c r="A366" s="11" t="s">
        <v>12528</v>
      </c>
      <c r="B366" s="11" t="s">
        <v>22</v>
      </c>
      <c r="C366" s="11" t="s">
        <v>23</v>
      </c>
      <c r="D366" s="21">
        <v>33211003</v>
      </c>
      <c r="E366" s="21">
        <v>3022</v>
      </c>
      <c r="F366" s="11" t="s">
        <v>34</v>
      </c>
      <c r="G366" s="12">
        <v>38979</v>
      </c>
      <c r="H366" s="23">
        <v>10</v>
      </c>
      <c r="I366" s="14">
        <v>6.3967500000000118E-3</v>
      </c>
      <c r="J366" s="14">
        <v>0</v>
      </c>
      <c r="K366" s="14">
        <v>0</v>
      </c>
      <c r="L366" s="14">
        <v>-6.3967500000000118E-3</v>
      </c>
      <c r="M366" s="14">
        <v>-8.5290000000000005E-2</v>
      </c>
      <c r="N366" s="14">
        <v>0</v>
      </c>
      <c r="O366" s="14">
        <v>-2.4721387521068922E-2</v>
      </c>
    </row>
    <row r="367" spans="1:15" x14ac:dyDescent="0.25">
      <c r="A367" s="11" t="s">
        <v>12529</v>
      </c>
      <c r="B367" s="11" t="s">
        <v>22</v>
      </c>
      <c r="C367" s="11" t="s">
        <v>23</v>
      </c>
      <c r="D367" s="21">
        <v>33211003</v>
      </c>
      <c r="E367" s="21">
        <v>3022</v>
      </c>
      <c r="F367" s="11" t="s">
        <v>34</v>
      </c>
      <c r="G367" s="12">
        <v>38979</v>
      </c>
      <c r="H367" s="23">
        <v>10</v>
      </c>
      <c r="I367" s="14">
        <v>1.4685000000000024E-3</v>
      </c>
      <c r="J367" s="14">
        <v>0</v>
      </c>
      <c r="K367" s="14">
        <v>0</v>
      </c>
      <c r="L367" s="14">
        <v>-1.4685000000000024E-3</v>
      </c>
      <c r="M367" s="14">
        <v>-1.9579999999999997E-2</v>
      </c>
      <c r="N367" s="14">
        <v>0</v>
      </c>
      <c r="O367" s="14">
        <v>-5.6752815999827578E-3</v>
      </c>
    </row>
    <row r="368" spans="1:15" x14ac:dyDescent="0.25">
      <c r="A368" s="11" t="s">
        <v>12526</v>
      </c>
      <c r="B368" s="11" t="s">
        <v>22</v>
      </c>
      <c r="C368" s="11" t="s">
        <v>23</v>
      </c>
      <c r="D368" s="21">
        <v>33211003</v>
      </c>
      <c r="E368" s="21">
        <v>3022</v>
      </c>
      <c r="F368" s="11" t="s">
        <v>34</v>
      </c>
      <c r="G368" s="12">
        <v>38986</v>
      </c>
      <c r="H368" s="23">
        <v>10</v>
      </c>
      <c r="I368" s="14">
        <v>4.1917500000000062E-3</v>
      </c>
      <c r="J368" s="14">
        <v>0</v>
      </c>
      <c r="K368" s="14">
        <v>0</v>
      </c>
      <c r="L368" s="14">
        <v>-4.1917500000000062E-3</v>
      </c>
      <c r="M368" s="14">
        <v>-5.5890000000000002E-2</v>
      </c>
      <c r="N368" s="14">
        <v>0</v>
      </c>
      <c r="O368" s="14">
        <v>-1.6199769592596336E-2</v>
      </c>
    </row>
    <row r="369" spans="1:15" x14ac:dyDescent="0.25">
      <c r="A369" s="11" t="s">
        <v>12527</v>
      </c>
      <c r="B369" s="11" t="s">
        <v>22</v>
      </c>
      <c r="C369" s="11" t="s">
        <v>23</v>
      </c>
      <c r="D369" s="21">
        <v>33211003</v>
      </c>
      <c r="E369" s="21">
        <v>3022</v>
      </c>
      <c r="F369" s="11" t="s">
        <v>34</v>
      </c>
      <c r="G369" s="12">
        <v>38988</v>
      </c>
      <c r="H369" s="23">
        <v>10</v>
      </c>
      <c r="I369" s="14">
        <v>3.7499999999999999E-3</v>
      </c>
      <c r="J369" s="14">
        <v>0</v>
      </c>
      <c r="K369" s="14">
        <v>0</v>
      </c>
      <c r="L369" s="14">
        <v>-3.7499999999999999E-3</v>
      </c>
      <c r="M369" s="14">
        <v>-0.05</v>
      </c>
      <c r="N369" s="14">
        <v>0</v>
      </c>
      <c r="O369" s="14">
        <v>-1.449254749740232E-2</v>
      </c>
    </row>
    <row r="370" spans="1:15" x14ac:dyDescent="0.25">
      <c r="A370" s="11" t="s">
        <v>12528</v>
      </c>
      <c r="B370" s="11" t="s">
        <v>22</v>
      </c>
      <c r="C370" s="11" t="s">
        <v>23</v>
      </c>
      <c r="D370" s="21">
        <v>33211003</v>
      </c>
      <c r="E370" s="21">
        <v>3022</v>
      </c>
      <c r="F370" s="11" t="s">
        <v>34</v>
      </c>
      <c r="G370" s="12">
        <v>38989</v>
      </c>
      <c r="H370" s="23">
        <v>10</v>
      </c>
      <c r="I370" s="14">
        <v>6.3967500000000118E-3</v>
      </c>
      <c r="J370" s="14">
        <v>0</v>
      </c>
      <c r="K370" s="14">
        <v>0</v>
      </c>
      <c r="L370" s="14">
        <v>-6.3967500000000118E-3</v>
      </c>
      <c r="M370" s="14">
        <v>-8.5290000000000005E-2</v>
      </c>
      <c r="N370" s="14">
        <v>0</v>
      </c>
      <c r="O370" s="14">
        <v>-2.4721387521068922E-2</v>
      </c>
    </row>
    <row r="371" spans="1:15" x14ac:dyDescent="0.25">
      <c r="A371" s="11" t="s">
        <v>12530</v>
      </c>
      <c r="B371" s="11" t="s">
        <v>22</v>
      </c>
      <c r="C371" s="11" t="s">
        <v>23</v>
      </c>
      <c r="D371" s="21">
        <v>33211003</v>
      </c>
      <c r="E371" s="21">
        <v>3022</v>
      </c>
      <c r="F371" s="11" t="s">
        <v>34</v>
      </c>
      <c r="G371" s="12">
        <v>38990</v>
      </c>
      <c r="H371" s="23">
        <v>10</v>
      </c>
      <c r="I371" s="14">
        <v>0.03</v>
      </c>
      <c r="J371" s="14">
        <v>0</v>
      </c>
      <c r="K371" s="14">
        <v>0</v>
      </c>
      <c r="L371" s="14">
        <v>-0.03</v>
      </c>
      <c r="M371" s="14">
        <v>-0.4</v>
      </c>
      <c r="N371" s="14">
        <v>0</v>
      </c>
      <c r="O371" s="14">
        <v>-0.11594037997921856</v>
      </c>
    </row>
    <row r="372" spans="1:15" x14ac:dyDescent="0.25">
      <c r="A372" s="11" t="s">
        <v>12533</v>
      </c>
      <c r="B372" s="11" t="s">
        <v>22</v>
      </c>
      <c r="C372" s="11" t="s">
        <v>23</v>
      </c>
      <c r="D372" s="21">
        <v>33211003</v>
      </c>
      <c r="E372" s="21">
        <v>3022</v>
      </c>
      <c r="F372" s="11" t="s">
        <v>34</v>
      </c>
      <c r="G372" s="12">
        <v>38992</v>
      </c>
      <c r="H372" s="23">
        <v>10</v>
      </c>
      <c r="I372" s="14">
        <v>1.4656666666666667E-2</v>
      </c>
      <c r="J372" s="14">
        <v>0</v>
      </c>
      <c r="K372" s="14">
        <v>0</v>
      </c>
      <c r="L372" s="14">
        <v>-1.4656666666666667E-2</v>
      </c>
      <c r="M372" s="14">
        <v>-0.17588000000000001</v>
      </c>
      <c r="N372" s="14">
        <v>0</v>
      </c>
      <c r="O372" s="14">
        <v>-5.330907728805119E-2</v>
      </c>
    </row>
    <row r="373" spans="1:15" x14ac:dyDescent="0.25">
      <c r="A373" s="11" t="s">
        <v>12531</v>
      </c>
      <c r="B373" s="11" t="s">
        <v>22</v>
      </c>
      <c r="C373" s="11" t="s">
        <v>23</v>
      </c>
      <c r="D373" s="21">
        <v>33211003</v>
      </c>
      <c r="E373" s="21">
        <v>3022</v>
      </c>
      <c r="F373" s="11" t="s">
        <v>34</v>
      </c>
      <c r="G373" s="12">
        <v>38993</v>
      </c>
      <c r="H373" s="23">
        <v>10</v>
      </c>
      <c r="I373" s="14">
        <v>5.6441666666666706E-3</v>
      </c>
      <c r="J373" s="14">
        <v>0</v>
      </c>
      <c r="K373" s="14">
        <v>0</v>
      </c>
      <c r="L373" s="14">
        <v>-5.6441666666666706E-3</v>
      </c>
      <c r="M373" s="14">
        <v>-6.7729999999999999E-2</v>
      </c>
      <c r="N373" s="14">
        <v>0</v>
      </c>
      <c r="O373" s="14">
        <v>-2.052890496201791E-2</v>
      </c>
    </row>
    <row r="374" spans="1:15" x14ac:dyDescent="0.25">
      <c r="A374" s="11" t="s">
        <v>12532</v>
      </c>
      <c r="B374" s="11" t="s">
        <v>22</v>
      </c>
      <c r="C374" s="11" t="s">
        <v>23</v>
      </c>
      <c r="D374" s="21">
        <v>33211003</v>
      </c>
      <c r="E374" s="21">
        <v>3022</v>
      </c>
      <c r="F374" s="11" t="s">
        <v>34</v>
      </c>
      <c r="G374" s="12">
        <v>38993</v>
      </c>
      <c r="H374" s="23">
        <v>10</v>
      </c>
      <c r="I374" s="14">
        <v>8.7500000000000002E-4</v>
      </c>
      <c r="J374" s="14">
        <v>0</v>
      </c>
      <c r="K374" s="14">
        <v>0</v>
      </c>
      <c r="L374" s="14">
        <v>-8.7500000000000002E-4</v>
      </c>
      <c r="M374" s="14">
        <v>-1.0500000000000001E-2</v>
      </c>
      <c r="N374" s="14">
        <v>0</v>
      </c>
      <c r="O374" s="14">
        <v>-3.1825410025275048E-3</v>
      </c>
    </row>
    <row r="375" spans="1:15" x14ac:dyDescent="0.25">
      <c r="A375" s="11" t="s">
        <v>12537</v>
      </c>
      <c r="B375" s="11" t="s">
        <v>22</v>
      </c>
      <c r="C375" s="11" t="s">
        <v>23</v>
      </c>
      <c r="D375" s="21">
        <v>33211003</v>
      </c>
      <c r="E375" s="21">
        <v>3022</v>
      </c>
      <c r="F375" s="11" t="s">
        <v>34</v>
      </c>
      <c r="G375" s="12">
        <v>38993</v>
      </c>
      <c r="H375" s="23">
        <v>10</v>
      </c>
      <c r="I375" s="14">
        <v>1.25E-4</v>
      </c>
      <c r="J375" s="14">
        <v>0</v>
      </c>
      <c r="K375" s="14">
        <v>0</v>
      </c>
      <c r="L375" s="14">
        <v>-1.25E-4</v>
      </c>
      <c r="M375" s="14">
        <v>-1.5E-3</v>
      </c>
      <c r="N375" s="14">
        <v>0</v>
      </c>
      <c r="O375" s="14">
        <v>-4.546487146467864E-4</v>
      </c>
    </row>
    <row r="376" spans="1:15" x14ac:dyDescent="0.25">
      <c r="A376" s="11" t="s">
        <v>12757</v>
      </c>
      <c r="B376" s="11" t="s">
        <v>22</v>
      </c>
      <c r="C376" s="11" t="s">
        <v>33</v>
      </c>
      <c r="D376" s="21">
        <v>33211100</v>
      </c>
      <c r="E376" s="21">
        <v>3022</v>
      </c>
      <c r="F376" s="11" t="s">
        <v>34</v>
      </c>
      <c r="G376" s="12">
        <v>38994</v>
      </c>
      <c r="H376" s="23">
        <v>10</v>
      </c>
      <c r="I376" s="14">
        <v>1.6911666666666662E-2</v>
      </c>
      <c r="J376" s="14">
        <v>0</v>
      </c>
      <c r="K376" s="14">
        <v>0</v>
      </c>
      <c r="L376" s="14">
        <v>-1.6911666666666662E-2</v>
      </c>
      <c r="M376" s="14">
        <v>-0.20294000000000001</v>
      </c>
      <c r="N376" s="14">
        <v>0</v>
      </c>
      <c r="O376" s="14">
        <v>-6.1510940100279209E-2</v>
      </c>
    </row>
    <row r="377" spans="1:15" x14ac:dyDescent="0.25">
      <c r="A377" s="11" t="s">
        <v>12758</v>
      </c>
      <c r="B377" s="11" t="s">
        <v>22</v>
      </c>
      <c r="C377" s="11" t="s">
        <v>33</v>
      </c>
      <c r="D377" s="21">
        <v>33211100</v>
      </c>
      <c r="E377" s="21">
        <v>3022</v>
      </c>
      <c r="F377" s="11" t="s">
        <v>34</v>
      </c>
      <c r="G377" s="12">
        <v>38994</v>
      </c>
      <c r="H377" s="23">
        <v>10</v>
      </c>
      <c r="I377" s="14">
        <v>6.8766666666666655E-3</v>
      </c>
      <c r="J377" s="14">
        <v>0</v>
      </c>
      <c r="K377" s="14">
        <v>0</v>
      </c>
      <c r="L377" s="14">
        <v>-6.8766666666666655E-3</v>
      </c>
      <c r="M377" s="14">
        <v>-8.2519999999999996E-2</v>
      </c>
      <c r="N377" s="14">
        <v>0</v>
      </c>
      <c r="O377" s="14">
        <v>-2.5011741288435203E-2</v>
      </c>
    </row>
    <row r="378" spans="1:15" x14ac:dyDescent="0.25">
      <c r="A378" s="11" t="s">
        <v>12759</v>
      </c>
      <c r="B378" s="11" t="s">
        <v>22</v>
      </c>
      <c r="C378" s="11" t="s">
        <v>33</v>
      </c>
      <c r="D378" s="21">
        <v>33211100</v>
      </c>
      <c r="E378" s="21">
        <v>3022</v>
      </c>
      <c r="F378" s="11" t="s">
        <v>34</v>
      </c>
      <c r="G378" s="12">
        <v>38994</v>
      </c>
      <c r="H378" s="23">
        <v>10</v>
      </c>
      <c r="I378" s="14">
        <v>9.800000000000004E-4</v>
      </c>
      <c r="J378" s="14">
        <v>0</v>
      </c>
      <c r="K378" s="14">
        <v>0</v>
      </c>
      <c r="L378" s="14">
        <v>-9.800000000000004E-4</v>
      </c>
      <c r="M378" s="14">
        <v>-1.176E-2</v>
      </c>
      <c r="N378" s="14">
        <v>0</v>
      </c>
      <c r="O378" s="14">
        <v>-3.5644459228308068E-3</v>
      </c>
    </row>
    <row r="379" spans="1:15" x14ac:dyDescent="0.25">
      <c r="A379" s="11" t="s">
        <v>12534</v>
      </c>
      <c r="B379" s="11" t="s">
        <v>22</v>
      </c>
      <c r="C379" s="11" t="s">
        <v>23</v>
      </c>
      <c r="D379" s="21">
        <v>33211003</v>
      </c>
      <c r="E379" s="21">
        <v>3022</v>
      </c>
      <c r="F379" s="11" t="s">
        <v>34</v>
      </c>
      <c r="G379" s="12">
        <v>38997</v>
      </c>
      <c r="H379" s="23">
        <v>10</v>
      </c>
      <c r="I379" s="14">
        <v>1.0854166666666672E-2</v>
      </c>
      <c r="J379" s="14">
        <v>0</v>
      </c>
      <c r="K379" s="14">
        <v>0</v>
      </c>
      <c r="L379" s="14">
        <v>-1.0854166666666672E-2</v>
      </c>
      <c r="M379" s="14">
        <v>-0.13025</v>
      </c>
      <c r="N379" s="14">
        <v>0</v>
      </c>
      <c r="O379" s="14">
        <v>-3.9478663388495976E-2</v>
      </c>
    </row>
    <row r="380" spans="1:15" x14ac:dyDescent="0.25">
      <c r="A380" s="11" t="s">
        <v>12557</v>
      </c>
      <c r="B380" s="11" t="s">
        <v>22</v>
      </c>
      <c r="C380" s="11" t="s">
        <v>23</v>
      </c>
      <c r="D380" s="21">
        <v>33211003</v>
      </c>
      <c r="E380" s="21">
        <v>3022</v>
      </c>
      <c r="F380" s="11" t="s">
        <v>34</v>
      </c>
      <c r="G380" s="12">
        <v>38997</v>
      </c>
      <c r="H380" s="23">
        <v>10</v>
      </c>
      <c r="I380" s="14">
        <v>1.3305000000000006E-2</v>
      </c>
      <c r="J380" s="14">
        <v>0</v>
      </c>
      <c r="K380" s="14">
        <v>0</v>
      </c>
      <c r="L380" s="14">
        <v>-1.3305000000000006E-2</v>
      </c>
      <c r="M380" s="14">
        <v>-0.15966</v>
      </c>
      <c r="N380" s="14">
        <v>0</v>
      </c>
      <c r="O380" s="14">
        <v>-4.839280918700397E-2</v>
      </c>
    </row>
    <row r="381" spans="1:15" x14ac:dyDescent="0.25">
      <c r="A381" s="11" t="s">
        <v>12535</v>
      </c>
      <c r="B381" s="11" t="s">
        <v>22</v>
      </c>
      <c r="C381" s="11" t="s">
        <v>23</v>
      </c>
      <c r="D381" s="21">
        <v>33211003</v>
      </c>
      <c r="E381" s="21">
        <v>3022</v>
      </c>
      <c r="F381" s="11" t="s">
        <v>34</v>
      </c>
      <c r="G381" s="12">
        <v>38999</v>
      </c>
      <c r="H381" s="23">
        <v>10</v>
      </c>
      <c r="I381" s="14">
        <v>6.561666666666667E-3</v>
      </c>
      <c r="J381" s="14">
        <v>0</v>
      </c>
      <c r="K381" s="14">
        <v>0</v>
      </c>
      <c r="L381" s="14">
        <v>-6.561666666666667E-3</v>
      </c>
      <c r="M381" s="14">
        <v>-7.8739999999999991E-2</v>
      </c>
      <c r="N381" s="14">
        <v>0</v>
      </c>
      <c r="O381" s="14">
        <v>-2.386602652752531E-2</v>
      </c>
    </row>
    <row r="382" spans="1:15" x14ac:dyDescent="0.25">
      <c r="A382" s="11" t="s">
        <v>12536</v>
      </c>
      <c r="B382" s="11" t="s">
        <v>22</v>
      </c>
      <c r="C382" s="11" t="s">
        <v>23</v>
      </c>
      <c r="D382" s="21">
        <v>33211003</v>
      </c>
      <c r="E382" s="21">
        <v>3022</v>
      </c>
      <c r="F382" s="11" t="s">
        <v>34</v>
      </c>
      <c r="G382" s="12">
        <v>38999</v>
      </c>
      <c r="H382" s="23">
        <v>10</v>
      </c>
      <c r="I382" s="14">
        <v>3.6974999999999981E-3</v>
      </c>
      <c r="J382" s="14">
        <v>0</v>
      </c>
      <c r="K382" s="14">
        <v>0</v>
      </c>
      <c r="L382" s="14">
        <v>-3.6974999999999981E-3</v>
      </c>
      <c r="M382" s="14">
        <v>-4.437E-2</v>
      </c>
      <c r="N382" s="14">
        <v>0</v>
      </c>
      <c r="O382" s="14">
        <v>-1.3448508979251934E-2</v>
      </c>
    </row>
    <row r="383" spans="1:15" x14ac:dyDescent="0.25">
      <c r="A383" s="11" t="s">
        <v>12756</v>
      </c>
      <c r="B383" s="11" t="s">
        <v>22</v>
      </c>
      <c r="C383" s="11" t="s">
        <v>33</v>
      </c>
      <c r="D383" s="21">
        <v>33211100</v>
      </c>
      <c r="E383" s="21">
        <v>3022</v>
      </c>
      <c r="F383" s="11" t="s">
        <v>34</v>
      </c>
      <c r="G383" s="12">
        <v>38999</v>
      </c>
      <c r="H383" s="23">
        <v>10</v>
      </c>
      <c r="I383" s="14">
        <v>1.4075000000000005E-3</v>
      </c>
      <c r="J383" s="14">
        <v>0</v>
      </c>
      <c r="K383" s="14">
        <v>0</v>
      </c>
      <c r="L383" s="14">
        <v>-1.4075000000000005E-3</v>
      </c>
      <c r="M383" s="14">
        <v>-1.6890000000000002E-2</v>
      </c>
      <c r="N383" s="14">
        <v>0</v>
      </c>
      <c r="O383" s="14">
        <v>-5.1193445269228175E-3</v>
      </c>
    </row>
    <row r="384" spans="1:15" x14ac:dyDescent="0.25">
      <c r="A384" s="11" t="s">
        <v>12538</v>
      </c>
      <c r="B384" s="11" t="s">
        <v>22</v>
      </c>
      <c r="C384" s="11" t="s">
        <v>23</v>
      </c>
      <c r="D384" s="21">
        <v>33211003</v>
      </c>
      <c r="E384" s="21">
        <v>3022</v>
      </c>
      <c r="F384" s="11" t="s">
        <v>34</v>
      </c>
      <c r="G384" s="12">
        <v>39002</v>
      </c>
      <c r="H384" s="23">
        <v>10</v>
      </c>
      <c r="I384" s="14">
        <v>5.2033333333333332E-3</v>
      </c>
      <c r="J384" s="14">
        <v>0</v>
      </c>
      <c r="K384" s="14">
        <v>0</v>
      </c>
      <c r="L384" s="14">
        <v>-5.2033333333333332E-3</v>
      </c>
      <c r="M384" s="14">
        <v>-6.2439999999999996E-2</v>
      </c>
      <c r="N384" s="14">
        <v>0</v>
      </c>
      <c r="O384" s="14">
        <v>-1.8925510495030228E-2</v>
      </c>
    </row>
    <row r="385" spans="1:15" x14ac:dyDescent="0.25">
      <c r="A385" s="11" t="s">
        <v>12540</v>
      </c>
      <c r="B385" s="11" t="s">
        <v>22</v>
      </c>
      <c r="C385" s="11" t="s">
        <v>23</v>
      </c>
      <c r="D385" s="21">
        <v>33211003</v>
      </c>
      <c r="E385" s="21">
        <v>3022</v>
      </c>
      <c r="F385" s="11" t="s">
        <v>34</v>
      </c>
      <c r="G385" s="12">
        <v>39007</v>
      </c>
      <c r="H385" s="23">
        <v>10</v>
      </c>
      <c r="I385" s="14">
        <v>4.2158333333333362E-3</v>
      </c>
      <c r="J385" s="14">
        <v>0</v>
      </c>
      <c r="K385" s="14">
        <v>0</v>
      </c>
      <c r="L385" s="14">
        <v>-4.2158333333333362E-3</v>
      </c>
      <c r="M385" s="14">
        <v>-5.0590000000000003E-2</v>
      </c>
      <c r="N385" s="14">
        <v>0</v>
      </c>
      <c r="O385" s="14">
        <v>-1.5333785649320626E-2</v>
      </c>
    </row>
    <row r="386" spans="1:15" x14ac:dyDescent="0.25">
      <c r="A386" s="11" t="s">
        <v>12541</v>
      </c>
      <c r="B386" s="11" t="s">
        <v>22</v>
      </c>
      <c r="C386" s="11" t="s">
        <v>23</v>
      </c>
      <c r="D386" s="21">
        <v>33211003</v>
      </c>
      <c r="E386" s="21">
        <v>3022</v>
      </c>
      <c r="F386" s="11" t="s">
        <v>34</v>
      </c>
      <c r="G386" s="12">
        <v>39007</v>
      </c>
      <c r="H386" s="23">
        <v>10</v>
      </c>
      <c r="I386" s="14">
        <v>9.3766666666666651E-3</v>
      </c>
      <c r="J386" s="14">
        <v>0</v>
      </c>
      <c r="K386" s="14">
        <v>0</v>
      </c>
      <c r="L386" s="14">
        <v>-9.3766666666666651E-3</v>
      </c>
      <c r="M386" s="14">
        <v>-0.11252</v>
      </c>
      <c r="N386" s="14">
        <v>0</v>
      </c>
      <c r="O386" s="14">
        <v>-3.4104715581370931E-2</v>
      </c>
    </row>
    <row r="387" spans="1:15" x14ac:dyDescent="0.25">
      <c r="A387" s="11" t="s">
        <v>12755</v>
      </c>
      <c r="B387" s="11" t="s">
        <v>22</v>
      </c>
      <c r="C387" s="11" t="s">
        <v>33</v>
      </c>
      <c r="D387" s="21">
        <v>33211100</v>
      </c>
      <c r="E387" s="21">
        <v>3022</v>
      </c>
      <c r="F387" s="11" t="s">
        <v>34</v>
      </c>
      <c r="G387" s="12">
        <v>39007</v>
      </c>
      <c r="H387" s="23">
        <v>10</v>
      </c>
      <c r="I387" s="14">
        <v>9.1000000000000011E-4</v>
      </c>
      <c r="J387" s="14">
        <v>0</v>
      </c>
      <c r="K387" s="14">
        <v>0</v>
      </c>
      <c r="L387" s="14">
        <v>-9.1000000000000011E-4</v>
      </c>
      <c r="M387" s="14">
        <v>-1.0919999999999999E-2</v>
      </c>
      <c r="N387" s="14">
        <v>0</v>
      </c>
      <c r="O387" s="14">
        <v>-3.3098426426286056E-3</v>
      </c>
    </row>
    <row r="388" spans="1:15" x14ac:dyDescent="0.25">
      <c r="A388" s="11" t="s">
        <v>12539</v>
      </c>
      <c r="B388" s="11" t="s">
        <v>22</v>
      </c>
      <c r="C388" s="11" t="s">
        <v>23</v>
      </c>
      <c r="D388" s="21">
        <v>33211003</v>
      </c>
      <c r="E388" s="21">
        <v>3022</v>
      </c>
      <c r="F388" s="11" t="s">
        <v>34</v>
      </c>
      <c r="G388" s="12">
        <v>39008</v>
      </c>
      <c r="H388" s="23">
        <v>10</v>
      </c>
      <c r="I388" s="14">
        <v>8.8233333333333375E-3</v>
      </c>
      <c r="J388" s="14">
        <v>0</v>
      </c>
      <c r="K388" s="14">
        <v>0</v>
      </c>
      <c r="L388" s="14">
        <v>-8.8233333333333375E-3</v>
      </c>
      <c r="M388" s="14">
        <v>-0.10588</v>
      </c>
      <c r="N388" s="14">
        <v>0</v>
      </c>
      <c r="O388" s="14">
        <v>-3.2092137271201179E-2</v>
      </c>
    </row>
    <row r="389" spans="1:15" x14ac:dyDescent="0.25">
      <c r="A389" s="11" t="s">
        <v>12542</v>
      </c>
      <c r="B389" s="11" t="s">
        <v>22</v>
      </c>
      <c r="C389" s="11" t="s">
        <v>23</v>
      </c>
      <c r="D389" s="21">
        <v>33211003</v>
      </c>
      <c r="E389" s="21">
        <v>3022</v>
      </c>
      <c r="F389" s="11" t="s">
        <v>34</v>
      </c>
      <c r="G389" s="12">
        <v>39010</v>
      </c>
      <c r="H389" s="23">
        <v>10</v>
      </c>
      <c r="I389" s="14">
        <v>1.9608333333333335E-3</v>
      </c>
      <c r="J389" s="14">
        <v>0</v>
      </c>
      <c r="K389" s="14">
        <v>0</v>
      </c>
      <c r="L389" s="14">
        <v>-1.9608333333333335E-3</v>
      </c>
      <c r="M389" s="14">
        <v>-2.3530000000000002E-2</v>
      </c>
      <c r="N389" s="14">
        <v>0</v>
      </c>
      <c r="O389" s="14">
        <v>-7.1319228370925903E-3</v>
      </c>
    </row>
    <row r="390" spans="1:15" x14ac:dyDescent="0.25">
      <c r="A390" s="11" t="s">
        <v>12543</v>
      </c>
      <c r="B390" s="11" t="s">
        <v>22</v>
      </c>
      <c r="C390" s="11" t="s">
        <v>23</v>
      </c>
      <c r="D390" s="21">
        <v>33211003</v>
      </c>
      <c r="E390" s="21">
        <v>3022</v>
      </c>
      <c r="F390" s="11" t="s">
        <v>34</v>
      </c>
      <c r="G390" s="12">
        <v>39013</v>
      </c>
      <c r="H390" s="23">
        <v>10</v>
      </c>
      <c r="I390" s="14">
        <v>2.5274999999999998E-3</v>
      </c>
      <c r="J390" s="14">
        <v>0</v>
      </c>
      <c r="K390" s="14">
        <v>0</v>
      </c>
      <c r="L390" s="14">
        <v>-2.5274999999999998E-3</v>
      </c>
      <c r="M390" s="14">
        <v>-3.0329999999999999E-2</v>
      </c>
      <c r="N390" s="14">
        <v>0</v>
      </c>
      <c r="O390" s="14">
        <v>-9.1929970101580199E-3</v>
      </c>
    </row>
    <row r="391" spans="1:15" x14ac:dyDescent="0.25">
      <c r="A391" s="11" t="s">
        <v>12544</v>
      </c>
      <c r="B391" s="11" t="s">
        <v>22</v>
      </c>
      <c r="C391" s="11" t="s">
        <v>23</v>
      </c>
      <c r="D391" s="21">
        <v>33211003</v>
      </c>
      <c r="E391" s="21">
        <v>3022</v>
      </c>
      <c r="F391" s="11" t="s">
        <v>34</v>
      </c>
      <c r="G391" s="12">
        <v>39013</v>
      </c>
      <c r="H391" s="23">
        <v>10</v>
      </c>
      <c r="I391" s="14">
        <v>1.736666666666668E-3</v>
      </c>
      <c r="J391" s="14">
        <v>0</v>
      </c>
      <c r="K391" s="14">
        <v>0</v>
      </c>
      <c r="L391" s="14">
        <v>-1.736666666666668E-3</v>
      </c>
      <c r="M391" s="14">
        <v>-2.0840000000000001E-2</v>
      </c>
      <c r="N391" s="14">
        <v>0</v>
      </c>
      <c r="O391" s="14">
        <v>-6.316586142159358E-3</v>
      </c>
    </row>
    <row r="392" spans="1:15" x14ac:dyDescent="0.25">
      <c r="A392" s="11" t="s">
        <v>12545</v>
      </c>
      <c r="B392" s="11" t="s">
        <v>22</v>
      </c>
      <c r="C392" s="11" t="s">
        <v>23</v>
      </c>
      <c r="D392" s="21">
        <v>33211003</v>
      </c>
      <c r="E392" s="21">
        <v>3022</v>
      </c>
      <c r="F392" s="11" t="s">
        <v>34</v>
      </c>
      <c r="G392" s="12">
        <v>39014</v>
      </c>
      <c r="H392" s="23">
        <v>10</v>
      </c>
      <c r="I392" s="14">
        <v>8.7533333333333439E-3</v>
      </c>
      <c r="J392" s="14">
        <v>0</v>
      </c>
      <c r="K392" s="14">
        <v>0</v>
      </c>
      <c r="L392" s="14">
        <v>-8.7533333333333439E-3</v>
      </c>
      <c r="M392" s="14">
        <v>-0.10504000000000001</v>
      </c>
      <c r="N392" s="14">
        <v>0</v>
      </c>
      <c r="O392" s="14">
        <v>-3.1837533990998999E-2</v>
      </c>
    </row>
    <row r="393" spans="1:15" x14ac:dyDescent="0.25">
      <c r="A393" s="11" t="s">
        <v>12546</v>
      </c>
      <c r="B393" s="11" t="s">
        <v>22</v>
      </c>
      <c r="C393" s="11" t="s">
        <v>23</v>
      </c>
      <c r="D393" s="21">
        <v>33211003</v>
      </c>
      <c r="E393" s="21">
        <v>3022</v>
      </c>
      <c r="F393" s="11" t="s">
        <v>34</v>
      </c>
      <c r="G393" s="12">
        <v>39015</v>
      </c>
      <c r="H393" s="23">
        <v>10</v>
      </c>
      <c r="I393" s="14">
        <v>3.465833333333336E-3</v>
      </c>
      <c r="J393" s="14">
        <v>0</v>
      </c>
      <c r="K393" s="14">
        <v>0</v>
      </c>
      <c r="L393" s="14">
        <v>-3.465833333333336E-3</v>
      </c>
      <c r="M393" s="14">
        <v>-4.1590000000000002E-2</v>
      </c>
      <c r="N393" s="14">
        <v>0</v>
      </c>
      <c r="O393" s="14">
        <v>-1.2605893361439907E-2</v>
      </c>
    </row>
    <row r="394" spans="1:15" x14ac:dyDescent="0.25">
      <c r="A394" s="11" t="s">
        <v>12547</v>
      </c>
      <c r="B394" s="11" t="s">
        <v>22</v>
      </c>
      <c r="C394" s="11" t="s">
        <v>23</v>
      </c>
      <c r="D394" s="21">
        <v>33211003</v>
      </c>
      <c r="E394" s="21">
        <v>3022</v>
      </c>
      <c r="F394" s="11" t="s">
        <v>34</v>
      </c>
      <c r="G394" s="12">
        <v>39015</v>
      </c>
      <c r="H394" s="23">
        <v>10</v>
      </c>
      <c r="I394" s="14">
        <v>1.3025000000000005E-2</v>
      </c>
      <c r="J394" s="14">
        <v>0</v>
      </c>
      <c r="K394" s="14">
        <v>0</v>
      </c>
      <c r="L394" s="14">
        <v>-1.3025000000000005E-2</v>
      </c>
      <c r="M394" s="14">
        <v>-0.15630000000000002</v>
      </c>
      <c r="N394" s="14">
        <v>0</v>
      </c>
      <c r="O394" s="14">
        <v>-4.7374396066195167E-2</v>
      </c>
    </row>
    <row r="395" spans="1:15" x14ac:dyDescent="0.25">
      <c r="A395" s="11" t="s">
        <v>12548</v>
      </c>
      <c r="B395" s="11" t="s">
        <v>22</v>
      </c>
      <c r="C395" s="11" t="s">
        <v>23</v>
      </c>
      <c r="D395" s="21">
        <v>33211003</v>
      </c>
      <c r="E395" s="21">
        <v>3022</v>
      </c>
      <c r="F395" s="11" t="s">
        <v>34</v>
      </c>
      <c r="G395" s="12">
        <v>39016</v>
      </c>
      <c r="H395" s="23">
        <v>10</v>
      </c>
      <c r="I395" s="14">
        <v>1.870000000000001E-3</v>
      </c>
      <c r="J395" s="14">
        <v>0</v>
      </c>
      <c r="K395" s="14">
        <v>0</v>
      </c>
      <c r="L395" s="14">
        <v>-1.870000000000001E-3</v>
      </c>
      <c r="M395" s="14">
        <v>-2.2440000000000002E-2</v>
      </c>
      <c r="N395" s="14">
        <v>0</v>
      </c>
      <c r="O395" s="14">
        <v>-6.8015447711159286E-3</v>
      </c>
    </row>
    <row r="396" spans="1:15" x14ac:dyDescent="0.25">
      <c r="A396" s="11" t="s">
        <v>12549</v>
      </c>
      <c r="B396" s="11" t="s">
        <v>22</v>
      </c>
      <c r="C396" s="11" t="s">
        <v>23</v>
      </c>
      <c r="D396" s="21">
        <v>33211003</v>
      </c>
      <c r="E396" s="21">
        <v>3022</v>
      </c>
      <c r="F396" s="11" t="s">
        <v>34</v>
      </c>
      <c r="G396" s="12">
        <v>39018</v>
      </c>
      <c r="H396" s="23">
        <v>10</v>
      </c>
      <c r="I396" s="14">
        <v>1.5510833333333352E-2</v>
      </c>
      <c r="J396" s="14">
        <v>0</v>
      </c>
      <c r="K396" s="14">
        <v>0</v>
      </c>
      <c r="L396" s="14">
        <v>-1.5510833333333352E-2</v>
      </c>
      <c r="M396" s="14">
        <v>-0.18612999999999999</v>
      </c>
      <c r="N396" s="14">
        <v>0</v>
      </c>
      <c r="O396" s="14">
        <v>-5.641584350480431E-2</v>
      </c>
    </row>
    <row r="397" spans="1:15" x14ac:dyDescent="0.25">
      <c r="A397" s="11" t="s">
        <v>12550</v>
      </c>
      <c r="B397" s="11" t="s">
        <v>22</v>
      </c>
      <c r="C397" s="11" t="s">
        <v>23</v>
      </c>
      <c r="D397" s="21">
        <v>33211003</v>
      </c>
      <c r="E397" s="21">
        <v>3022</v>
      </c>
      <c r="F397" s="11" t="s">
        <v>34</v>
      </c>
      <c r="G397" s="12">
        <v>39018</v>
      </c>
      <c r="H397" s="23">
        <v>10</v>
      </c>
      <c r="I397" s="14">
        <v>1.7962500000000006E-2</v>
      </c>
      <c r="J397" s="14">
        <v>0</v>
      </c>
      <c r="K397" s="14">
        <v>0</v>
      </c>
      <c r="L397" s="14">
        <v>-1.7962500000000006E-2</v>
      </c>
      <c r="M397" s="14">
        <v>-0.21555000000000002</v>
      </c>
      <c r="N397" s="14">
        <v>0</v>
      </c>
      <c r="O397" s="14">
        <v>-6.5333020294743221E-2</v>
      </c>
    </row>
    <row r="398" spans="1:15" x14ac:dyDescent="0.25">
      <c r="A398" s="11" t="s">
        <v>12551</v>
      </c>
      <c r="B398" s="11" t="s">
        <v>22</v>
      </c>
      <c r="C398" s="11" t="s">
        <v>23</v>
      </c>
      <c r="D398" s="21">
        <v>33211003</v>
      </c>
      <c r="E398" s="21">
        <v>3022</v>
      </c>
      <c r="F398" s="11" t="s">
        <v>34</v>
      </c>
      <c r="G398" s="12">
        <v>39018</v>
      </c>
      <c r="H398" s="23">
        <v>10</v>
      </c>
      <c r="I398" s="14">
        <v>2.1708333333333341E-3</v>
      </c>
      <c r="J398" s="14">
        <v>0</v>
      </c>
      <c r="K398" s="14">
        <v>0</v>
      </c>
      <c r="L398" s="14">
        <v>-2.1708333333333341E-3</v>
      </c>
      <c r="M398" s="14">
        <v>-2.605E-2</v>
      </c>
      <c r="N398" s="14">
        <v>0</v>
      </c>
      <c r="O398" s="14">
        <v>-7.8957326776991944E-3</v>
      </c>
    </row>
    <row r="399" spans="1:15" x14ac:dyDescent="0.25">
      <c r="A399" s="11" t="s">
        <v>12552</v>
      </c>
      <c r="B399" s="11" t="s">
        <v>22</v>
      </c>
      <c r="C399" s="11" t="s">
        <v>23</v>
      </c>
      <c r="D399" s="21">
        <v>33211003</v>
      </c>
      <c r="E399" s="21">
        <v>3022</v>
      </c>
      <c r="F399" s="11" t="s">
        <v>34</v>
      </c>
      <c r="G399" s="12">
        <v>39018</v>
      </c>
      <c r="H399" s="23">
        <v>10</v>
      </c>
      <c r="I399" s="14">
        <v>5.8825000000000075E-3</v>
      </c>
      <c r="J399" s="14">
        <v>0</v>
      </c>
      <c r="K399" s="14">
        <v>0</v>
      </c>
      <c r="L399" s="14">
        <v>-5.8825000000000075E-3</v>
      </c>
      <c r="M399" s="14">
        <v>-7.059E-2</v>
      </c>
      <c r="N399" s="14">
        <v>0</v>
      </c>
      <c r="O399" s="14">
        <v>-2.1395768511277793E-2</v>
      </c>
    </row>
    <row r="400" spans="1:15" x14ac:dyDescent="0.25">
      <c r="A400" s="11" t="s">
        <v>12553</v>
      </c>
      <c r="B400" s="11" t="s">
        <v>22</v>
      </c>
      <c r="C400" s="11" t="s">
        <v>23</v>
      </c>
      <c r="D400" s="21">
        <v>33211003</v>
      </c>
      <c r="E400" s="21">
        <v>3022</v>
      </c>
      <c r="F400" s="11" t="s">
        <v>34</v>
      </c>
      <c r="G400" s="12">
        <v>39018</v>
      </c>
      <c r="H400" s="23">
        <v>10</v>
      </c>
      <c r="I400" s="14">
        <v>4.4166666666666643E-4</v>
      </c>
      <c r="J400" s="14">
        <v>0</v>
      </c>
      <c r="K400" s="14">
        <v>0</v>
      </c>
      <c r="L400" s="14">
        <v>-4.4166666666666643E-4</v>
      </c>
      <c r="M400" s="14">
        <v>-5.3E-3</v>
      </c>
      <c r="N400" s="14">
        <v>0</v>
      </c>
      <c r="O400" s="14">
        <v>-1.6064254584186443E-3</v>
      </c>
    </row>
    <row r="401" spans="1:15" x14ac:dyDescent="0.25">
      <c r="A401" s="11" t="s">
        <v>12554</v>
      </c>
      <c r="B401" s="11" t="s">
        <v>22</v>
      </c>
      <c r="C401" s="11" t="s">
        <v>23</v>
      </c>
      <c r="D401" s="21">
        <v>33211003</v>
      </c>
      <c r="E401" s="21">
        <v>3022</v>
      </c>
      <c r="F401" s="11" t="s">
        <v>34</v>
      </c>
      <c r="G401" s="12">
        <v>39020</v>
      </c>
      <c r="H401" s="23">
        <v>10</v>
      </c>
      <c r="I401" s="14">
        <v>1.1666666666666678E-3</v>
      </c>
      <c r="J401" s="14">
        <v>0</v>
      </c>
      <c r="K401" s="14">
        <v>0</v>
      </c>
      <c r="L401" s="14">
        <v>-1.1666666666666678E-3</v>
      </c>
      <c r="M401" s="14">
        <v>-1.4E-2</v>
      </c>
      <c r="N401" s="14">
        <v>0</v>
      </c>
      <c r="O401" s="14">
        <v>-4.2433880033700107E-3</v>
      </c>
    </row>
    <row r="402" spans="1:15" x14ac:dyDescent="0.25">
      <c r="A402" s="11" t="s">
        <v>12555</v>
      </c>
      <c r="B402" s="11" t="s">
        <v>22</v>
      </c>
      <c r="C402" s="11" t="s">
        <v>23</v>
      </c>
      <c r="D402" s="21">
        <v>33211003</v>
      </c>
      <c r="E402" s="21">
        <v>3022</v>
      </c>
      <c r="F402" s="11" t="s">
        <v>34</v>
      </c>
      <c r="G402" s="12">
        <v>39020</v>
      </c>
      <c r="H402" s="23">
        <v>10</v>
      </c>
      <c r="I402" s="14">
        <v>5.0000000000000001E-4</v>
      </c>
      <c r="J402" s="14">
        <v>0</v>
      </c>
      <c r="K402" s="14">
        <v>0</v>
      </c>
      <c r="L402" s="14">
        <v>-5.0000000000000001E-4</v>
      </c>
      <c r="M402" s="14">
        <v>-6.0000000000000001E-3</v>
      </c>
      <c r="N402" s="14">
        <v>0</v>
      </c>
      <c r="O402" s="14">
        <v>-1.8185948585871456E-3</v>
      </c>
    </row>
    <row r="403" spans="1:15" x14ac:dyDescent="0.25">
      <c r="A403" s="11" t="s">
        <v>12556</v>
      </c>
      <c r="B403" s="11" t="s">
        <v>22</v>
      </c>
      <c r="C403" s="11" t="s">
        <v>23</v>
      </c>
      <c r="D403" s="21">
        <v>33211003</v>
      </c>
      <c r="E403" s="21">
        <v>3022</v>
      </c>
      <c r="F403" s="11" t="s">
        <v>34</v>
      </c>
      <c r="G403" s="12">
        <v>39020</v>
      </c>
      <c r="H403" s="23">
        <v>10</v>
      </c>
      <c r="I403" s="14">
        <v>1.1666666666666686E-2</v>
      </c>
      <c r="J403" s="14">
        <v>0</v>
      </c>
      <c r="K403" s="14">
        <v>0</v>
      </c>
      <c r="L403" s="14">
        <v>-1.1666666666666686E-2</v>
      </c>
      <c r="M403" s="14">
        <v>-0.14000000000000001</v>
      </c>
      <c r="N403" s="14">
        <v>0</v>
      </c>
      <c r="O403" s="14">
        <v>-4.2433880033700133E-2</v>
      </c>
    </row>
    <row r="404" spans="1:15" x14ac:dyDescent="0.25">
      <c r="A404" s="11" t="s">
        <v>12558</v>
      </c>
      <c r="B404" s="11" t="s">
        <v>22</v>
      </c>
      <c r="C404" s="11" t="s">
        <v>23</v>
      </c>
      <c r="D404" s="21">
        <v>33211003</v>
      </c>
      <c r="E404" s="21">
        <v>3022</v>
      </c>
      <c r="F404" s="11" t="s">
        <v>34</v>
      </c>
      <c r="G404" s="12">
        <v>39021</v>
      </c>
      <c r="H404" s="23">
        <v>10</v>
      </c>
      <c r="I404" s="14">
        <v>3.4166666666666677E-4</v>
      </c>
      <c r="J404" s="14">
        <v>0</v>
      </c>
      <c r="K404" s="14">
        <v>0</v>
      </c>
      <c r="L404" s="14">
        <v>-3.4166666666666677E-4</v>
      </c>
      <c r="M404" s="14">
        <v>-4.0999999999999995E-3</v>
      </c>
      <c r="N404" s="14">
        <v>0</v>
      </c>
      <c r="O404" s="14">
        <v>-1.2427064867012165E-3</v>
      </c>
    </row>
    <row r="405" spans="1:15" x14ac:dyDescent="0.25">
      <c r="A405" s="11" t="s">
        <v>12559</v>
      </c>
      <c r="B405" s="11" t="s">
        <v>22</v>
      </c>
      <c r="C405" s="11" t="s">
        <v>23</v>
      </c>
      <c r="D405" s="21">
        <v>33211003</v>
      </c>
      <c r="E405" s="21">
        <v>3022</v>
      </c>
      <c r="F405" s="11" t="s">
        <v>34</v>
      </c>
      <c r="G405" s="12">
        <v>39021</v>
      </c>
      <c r="H405" s="23">
        <v>10</v>
      </c>
      <c r="I405" s="14">
        <v>1.6919166666666683E-2</v>
      </c>
      <c r="J405" s="14">
        <v>0</v>
      </c>
      <c r="K405" s="14">
        <v>0</v>
      </c>
      <c r="L405" s="14">
        <v>-1.6919166666666683E-2</v>
      </c>
      <c r="M405" s="14">
        <v>-0.20302999999999999</v>
      </c>
      <c r="N405" s="14">
        <v>0</v>
      </c>
      <c r="O405" s="14">
        <v>-6.1538219023158092E-2</v>
      </c>
    </row>
    <row r="406" spans="1:15" x14ac:dyDescent="0.25">
      <c r="A406" s="11" t="s">
        <v>12560</v>
      </c>
      <c r="B406" s="11" t="s">
        <v>22</v>
      </c>
      <c r="C406" s="11" t="s">
        <v>23</v>
      </c>
      <c r="D406" s="21">
        <v>33211003</v>
      </c>
      <c r="E406" s="21">
        <v>3022</v>
      </c>
      <c r="F406" s="11" t="s">
        <v>34</v>
      </c>
      <c r="G406" s="12">
        <v>39021</v>
      </c>
      <c r="H406" s="23">
        <v>10</v>
      </c>
      <c r="I406" s="14">
        <v>4.900000000000002E-4</v>
      </c>
      <c r="J406" s="14">
        <v>0</v>
      </c>
      <c r="K406" s="14">
        <v>0</v>
      </c>
      <c r="L406" s="14">
        <v>-4.900000000000002E-4</v>
      </c>
      <c r="M406" s="14">
        <v>-5.8799999999999998E-3</v>
      </c>
      <c r="N406" s="14">
        <v>0</v>
      </c>
      <c r="O406" s="14">
        <v>-1.7822229614154034E-3</v>
      </c>
    </row>
    <row r="407" spans="1:15" x14ac:dyDescent="0.25">
      <c r="A407" s="11" t="s">
        <v>12561</v>
      </c>
      <c r="B407" s="11" t="s">
        <v>22</v>
      </c>
      <c r="C407" s="11" t="s">
        <v>23</v>
      </c>
      <c r="D407" s="21">
        <v>33211003</v>
      </c>
      <c r="E407" s="21">
        <v>3022</v>
      </c>
      <c r="F407" s="11" t="s">
        <v>34</v>
      </c>
      <c r="G407" s="12">
        <v>39021</v>
      </c>
      <c r="H407" s="23">
        <v>10</v>
      </c>
      <c r="I407" s="14">
        <v>4.5056666666666675E-2</v>
      </c>
      <c r="J407" s="14">
        <v>0</v>
      </c>
      <c r="K407" s="14">
        <v>0</v>
      </c>
      <c r="L407" s="14">
        <v>-4.5056666666666675E-2</v>
      </c>
      <c r="M407" s="14">
        <v>-0.54067999999999994</v>
      </c>
      <c r="N407" s="14">
        <v>0</v>
      </c>
      <c r="O407" s="14">
        <v>-0.16387964469014965</v>
      </c>
    </row>
    <row r="408" spans="1:15" x14ac:dyDescent="0.25">
      <c r="A408" s="11" t="s">
        <v>12562</v>
      </c>
      <c r="B408" s="11" t="s">
        <v>22</v>
      </c>
      <c r="C408" s="11" t="s">
        <v>23</v>
      </c>
      <c r="D408" s="21">
        <v>33211003</v>
      </c>
      <c r="E408" s="21">
        <v>3022</v>
      </c>
      <c r="F408" s="11" t="s">
        <v>34</v>
      </c>
      <c r="G408" s="12">
        <v>39024</v>
      </c>
      <c r="H408" s="23">
        <v>10</v>
      </c>
      <c r="I408" s="14">
        <v>1.9989750000000014E-2</v>
      </c>
      <c r="J408" s="14">
        <v>0</v>
      </c>
      <c r="K408" s="14">
        <v>0</v>
      </c>
      <c r="L408" s="14">
        <v>-1.9989750000000014E-2</v>
      </c>
      <c r="M408" s="14">
        <v>-0.21806999999999999</v>
      </c>
      <c r="N408" s="14">
        <v>0</v>
      </c>
      <c r="O408" s="14">
        <v>-7.2706513148884835E-2</v>
      </c>
    </row>
    <row r="409" spans="1:15" x14ac:dyDescent="0.25">
      <c r="A409" s="11" t="s">
        <v>12563</v>
      </c>
      <c r="B409" s="11" t="s">
        <v>22</v>
      </c>
      <c r="C409" s="11" t="s">
        <v>23</v>
      </c>
      <c r="D409" s="21">
        <v>33211003</v>
      </c>
      <c r="E409" s="21">
        <v>3022</v>
      </c>
      <c r="F409" s="11" t="s">
        <v>34</v>
      </c>
      <c r="G409" s="12">
        <v>39024</v>
      </c>
      <c r="H409" s="23">
        <v>10</v>
      </c>
      <c r="I409" s="14">
        <v>3.816174999999998E-2</v>
      </c>
      <c r="J409" s="14">
        <v>0</v>
      </c>
      <c r="K409" s="14">
        <v>0</v>
      </c>
      <c r="L409" s="14">
        <v>-3.816174999999998E-2</v>
      </c>
      <c r="M409" s="14">
        <v>-0.41631000000000001</v>
      </c>
      <c r="N409" s="14">
        <v>0</v>
      </c>
      <c r="O409" s="14">
        <v>-0.13880152468937595</v>
      </c>
    </row>
    <row r="410" spans="1:15" x14ac:dyDescent="0.25">
      <c r="A410" s="11" t="s">
        <v>12564</v>
      </c>
      <c r="B410" s="11" t="s">
        <v>22</v>
      </c>
      <c r="C410" s="11" t="s">
        <v>23</v>
      </c>
      <c r="D410" s="21">
        <v>33211003</v>
      </c>
      <c r="E410" s="21">
        <v>3022</v>
      </c>
      <c r="F410" s="11" t="s">
        <v>34</v>
      </c>
      <c r="G410" s="12">
        <v>39024</v>
      </c>
      <c r="H410" s="23">
        <v>10</v>
      </c>
      <c r="I410" s="14">
        <v>1.8489166666666675E-3</v>
      </c>
      <c r="J410" s="14">
        <v>0</v>
      </c>
      <c r="K410" s="14">
        <v>0</v>
      </c>
      <c r="L410" s="14">
        <v>-1.8489166666666675E-3</v>
      </c>
      <c r="M410" s="14">
        <v>-2.017E-2</v>
      </c>
      <c r="N410" s="14">
        <v>0</v>
      </c>
      <c r="O410" s="14">
        <v>-6.72486068791217E-3</v>
      </c>
    </row>
    <row r="411" spans="1:15" x14ac:dyDescent="0.25">
      <c r="A411" s="11" t="s">
        <v>12565</v>
      </c>
      <c r="B411" s="11" t="s">
        <v>22</v>
      </c>
      <c r="C411" s="11" t="s">
        <v>23</v>
      </c>
      <c r="D411" s="21">
        <v>33211003</v>
      </c>
      <c r="E411" s="21">
        <v>3022</v>
      </c>
      <c r="F411" s="11" t="s">
        <v>34</v>
      </c>
      <c r="G411" s="12">
        <v>39025</v>
      </c>
      <c r="H411" s="23">
        <v>10</v>
      </c>
      <c r="I411" s="14">
        <v>5.7777499999999973E-3</v>
      </c>
      <c r="J411" s="14">
        <v>0</v>
      </c>
      <c r="K411" s="14">
        <v>0</v>
      </c>
      <c r="L411" s="14">
        <v>-5.7777499999999973E-3</v>
      </c>
      <c r="M411" s="14">
        <v>-6.3030000000000003E-2</v>
      </c>
      <c r="N411" s="14">
        <v>0</v>
      </c>
      <c r="O411" s="14">
        <v>-2.1014772888403751E-2</v>
      </c>
    </row>
    <row r="412" spans="1:15" x14ac:dyDescent="0.25">
      <c r="A412" s="11" t="s">
        <v>12566</v>
      </c>
      <c r="B412" s="11" t="s">
        <v>22</v>
      </c>
      <c r="C412" s="11" t="s">
        <v>23</v>
      </c>
      <c r="D412" s="21">
        <v>33211003</v>
      </c>
      <c r="E412" s="21">
        <v>3022</v>
      </c>
      <c r="F412" s="11" t="s">
        <v>34</v>
      </c>
      <c r="G412" s="12">
        <v>39027</v>
      </c>
      <c r="H412" s="23">
        <v>10</v>
      </c>
      <c r="I412" s="14">
        <v>6.6934999999999998E-3</v>
      </c>
      <c r="J412" s="14">
        <v>0</v>
      </c>
      <c r="K412" s="14">
        <v>0</v>
      </c>
      <c r="L412" s="14">
        <v>-6.6934999999999998E-3</v>
      </c>
      <c r="M412" s="14">
        <v>-7.3020000000000002E-2</v>
      </c>
      <c r="N412" s="14">
        <v>0</v>
      </c>
      <c r="O412" s="14">
        <v>-2.4345529371906122E-2</v>
      </c>
    </row>
    <row r="413" spans="1:15" x14ac:dyDescent="0.25">
      <c r="A413" s="11" t="s">
        <v>12567</v>
      </c>
      <c r="B413" s="11" t="s">
        <v>22</v>
      </c>
      <c r="C413" s="11" t="s">
        <v>23</v>
      </c>
      <c r="D413" s="21">
        <v>33211003</v>
      </c>
      <c r="E413" s="21">
        <v>3022</v>
      </c>
      <c r="F413" s="11" t="s">
        <v>34</v>
      </c>
      <c r="G413" s="12">
        <v>39028</v>
      </c>
      <c r="H413" s="23">
        <v>10</v>
      </c>
      <c r="I413" s="14">
        <v>7.1949166666666715E-3</v>
      </c>
      <c r="J413" s="14">
        <v>0</v>
      </c>
      <c r="K413" s="14">
        <v>0</v>
      </c>
      <c r="L413" s="14">
        <v>-7.1949166666666715E-3</v>
      </c>
      <c r="M413" s="14">
        <v>-7.848999999999999E-2</v>
      </c>
      <c r="N413" s="14">
        <v>0</v>
      </c>
      <c r="O413" s="14">
        <v>-2.6169276915925944E-2</v>
      </c>
    </row>
    <row r="414" spans="1:15" x14ac:dyDescent="0.25">
      <c r="A414" s="11" t="s">
        <v>12576</v>
      </c>
      <c r="B414" s="11" t="s">
        <v>22</v>
      </c>
      <c r="C414" s="11" t="s">
        <v>23</v>
      </c>
      <c r="D414" s="21">
        <v>33211003</v>
      </c>
      <c r="E414" s="21">
        <v>3022</v>
      </c>
      <c r="F414" s="11" t="s">
        <v>34</v>
      </c>
      <c r="G414" s="12">
        <v>39029</v>
      </c>
      <c r="H414" s="23">
        <v>10</v>
      </c>
      <c r="I414" s="14">
        <v>8.127166666666668E-3</v>
      </c>
      <c r="J414" s="14">
        <v>0</v>
      </c>
      <c r="K414" s="14">
        <v>0</v>
      </c>
      <c r="L414" s="14">
        <v>-8.127166666666668E-3</v>
      </c>
      <c r="M414" s="14">
        <v>-8.8660000000000003E-2</v>
      </c>
      <c r="N414" s="14">
        <v>0</v>
      </c>
      <c r="O414" s="14">
        <v>-2.9560047029761664E-2</v>
      </c>
    </row>
    <row r="415" spans="1:15" x14ac:dyDescent="0.25">
      <c r="A415" s="11" t="s">
        <v>12568</v>
      </c>
      <c r="B415" s="11" t="s">
        <v>22</v>
      </c>
      <c r="C415" s="11" t="s">
        <v>23</v>
      </c>
      <c r="D415" s="21">
        <v>33211003</v>
      </c>
      <c r="E415" s="21">
        <v>3022</v>
      </c>
      <c r="F415" s="11" t="s">
        <v>34</v>
      </c>
      <c r="G415" s="12">
        <v>39032</v>
      </c>
      <c r="H415" s="23">
        <v>10</v>
      </c>
      <c r="I415" s="14">
        <v>6.6916666666666643E-4</v>
      </c>
      <c r="J415" s="14">
        <v>0</v>
      </c>
      <c r="K415" s="14">
        <v>0</v>
      </c>
      <c r="L415" s="14">
        <v>-6.6916666666666643E-4</v>
      </c>
      <c r="M415" s="14">
        <v>-7.3000000000000001E-3</v>
      </c>
      <c r="N415" s="14">
        <v>0</v>
      </c>
      <c r="O415" s="14">
        <v>-2.4338861190757958E-3</v>
      </c>
    </row>
    <row r="416" spans="1:15" x14ac:dyDescent="0.25">
      <c r="A416" s="11" t="s">
        <v>12570</v>
      </c>
      <c r="B416" s="11" t="s">
        <v>22</v>
      </c>
      <c r="C416" s="11" t="s">
        <v>23</v>
      </c>
      <c r="D416" s="21">
        <v>33211003</v>
      </c>
      <c r="E416" s="21">
        <v>3022</v>
      </c>
      <c r="F416" s="11" t="s">
        <v>34</v>
      </c>
      <c r="G416" s="12">
        <v>39034</v>
      </c>
      <c r="H416" s="23">
        <v>10</v>
      </c>
      <c r="I416" s="14">
        <v>3.5126666666666678E-3</v>
      </c>
      <c r="J416" s="14">
        <v>0</v>
      </c>
      <c r="K416" s="14">
        <v>0</v>
      </c>
      <c r="L416" s="14">
        <v>-3.5126666666666678E-3</v>
      </c>
      <c r="M416" s="14">
        <v>-3.832E-2</v>
      </c>
      <c r="N416" s="14">
        <v>0</v>
      </c>
      <c r="O416" s="14">
        <v>-1.2776235079860898E-2</v>
      </c>
    </row>
    <row r="417" spans="1:15" x14ac:dyDescent="0.25">
      <c r="A417" s="11" t="s">
        <v>12571</v>
      </c>
      <c r="B417" s="11" t="s">
        <v>22</v>
      </c>
      <c r="C417" s="11" t="s">
        <v>23</v>
      </c>
      <c r="D417" s="21">
        <v>33211003</v>
      </c>
      <c r="E417" s="21">
        <v>3022</v>
      </c>
      <c r="F417" s="11" t="s">
        <v>34</v>
      </c>
      <c r="G417" s="12">
        <v>39034</v>
      </c>
      <c r="H417" s="23">
        <v>10</v>
      </c>
      <c r="I417" s="14">
        <v>1.5583333333333337E-3</v>
      </c>
      <c r="J417" s="14">
        <v>0</v>
      </c>
      <c r="K417" s="14">
        <v>0</v>
      </c>
      <c r="L417" s="14">
        <v>-1.5583333333333337E-3</v>
      </c>
      <c r="M417" s="14">
        <v>-1.7000000000000001E-2</v>
      </c>
      <c r="N417" s="14">
        <v>0</v>
      </c>
      <c r="O417" s="14">
        <v>-5.6679539759299383E-3</v>
      </c>
    </row>
    <row r="418" spans="1:15" x14ac:dyDescent="0.25">
      <c r="A418" s="11" t="s">
        <v>12569</v>
      </c>
      <c r="B418" s="11" t="s">
        <v>22</v>
      </c>
      <c r="C418" s="11" t="s">
        <v>23</v>
      </c>
      <c r="D418" s="21">
        <v>33211003</v>
      </c>
      <c r="E418" s="21">
        <v>3022</v>
      </c>
      <c r="F418" s="11" t="s">
        <v>34</v>
      </c>
      <c r="G418" s="12">
        <v>39035</v>
      </c>
      <c r="H418" s="23">
        <v>10</v>
      </c>
      <c r="I418" s="14">
        <v>8.2500000000000004E-3</v>
      </c>
      <c r="J418" s="14">
        <v>0</v>
      </c>
      <c r="K418" s="14">
        <v>0</v>
      </c>
      <c r="L418" s="14">
        <v>-8.2500000000000004E-3</v>
      </c>
      <c r="M418" s="14">
        <v>-0.09</v>
      </c>
      <c r="N418" s="14">
        <v>0</v>
      </c>
      <c r="O418" s="14">
        <v>-3.0006815166687902E-2</v>
      </c>
    </row>
    <row r="419" spans="1:15" x14ac:dyDescent="0.25">
      <c r="A419" s="11" t="s">
        <v>12572</v>
      </c>
      <c r="B419" s="11" t="s">
        <v>22</v>
      </c>
      <c r="C419" s="11" t="s">
        <v>23</v>
      </c>
      <c r="D419" s="21">
        <v>33211003</v>
      </c>
      <c r="E419" s="21">
        <v>3022</v>
      </c>
      <c r="F419" s="11" t="s">
        <v>34</v>
      </c>
      <c r="G419" s="12">
        <v>39035</v>
      </c>
      <c r="H419" s="23">
        <v>10</v>
      </c>
      <c r="I419" s="14">
        <v>3.8500000000000025E-4</v>
      </c>
      <c r="J419" s="14">
        <v>0</v>
      </c>
      <c r="K419" s="14">
        <v>0</v>
      </c>
      <c r="L419" s="14">
        <v>-3.8500000000000025E-4</v>
      </c>
      <c r="M419" s="14">
        <v>-4.2000000000000006E-3</v>
      </c>
      <c r="N419" s="14">
        <v>0</v>
      </c>
      <c r="O419" s="14">
        <v>-1.4003180411121031E-3</v>
      </c>
    </row>
    <row r="420" spans="1:15" x14ac:dyDescent="0.25">
      <c r="A420" s="11" t="s">
        <v>12573</v>
      </c>
      <c r="B420" s="11" t="s">
        <v>22</v>
      </c>
      <c r="C420" s="11" t="s">
        <v>23</v>
      </c>
      <c r="D420" s="21">
        <v>33211003</v>
      </c>
      <c r="E420" s="21">
        <v>3022</v>
      </c>
      <c r="F420" s="11" t="s">
        <v>34</v>
      </c>
      <c r="G420" s="12">
        <v>39035</v>
      </c>
      <c r="H420" s="23">
        <v>10</v>
      </c>
      <c r="I420" s="14">
        <v>1.3859999999999992E-3</v>
      </c>
      <c r="J420" s="14">
        <v>0</v>
      </c>
      <c r="K420" s="14">
        <v>0</v>
      </c>
      <c r="L420" s="14">
        <v>-1.3859999999999992E-3</v>
      </c>
      <c r="M420" s="14">
        <v>-1.512E-2</v>
      </c>
      <c r="N420" s="14">
        <v>0</v>
      </c>
      <c r="O420" s="14">
        <v>-5.0411449480035645E-3</v>
      </c>
    </row>
    <row r="421" spans="1:15" x14ac:dyDescent="0.25">
      <c r="A421" s="11" t="s">
        <v>12571</v>
      </c>
      <c r="B421" s="11" t="s">
        <v>22</v>
      </c>
      <c r="C421" s="11" t="s">
        <v>23</v>
      </c>
      <c r="D421" s="21">
        <v>33211003</v>
      </c>
      <c r="E421" s="21">
        <v>3022</v>
      </c>
      <c r="F421" s="11" t="s">
        <v>34</v>
      </c>
      <c r="G421" s="12">
        <v>39035</v>
      </c>
      <c r="H421" s="23">
        <v>10</v>
      </c>
      <c r="I421" s="14">
        <v>1.5583333333333337E-3</v>
      </c>
      <c r="J421" s="14">
        <v>0</v>
      </c>
      <c r="K421" s="14">
        <v>0</v>
      </c>
      <c r="L421" s="14">
        <v>-1.5583333333333337E-3</v>
      </c>
      <c r="M421" s="14">
        <v>-1.7000000000000001E-2</v>
      </c>
      <c r="N421" s="14">
        <v>0</v>
      </c>
      <c r="O421" s="14">
        <v>-5.6679539759299383E-3</v>
      </c>
    </row>
    <row r="422" spans="1:15" x14ac:dyDescent="0.25">
      <c r="A422" s="11" t="s">
        <v>12574</v>
      </c>
      <c r="B422" s="11" t="s">
        <v>22</v>
      </c>
      <c r="C422" s="11" t="s">
        <v>23</v>
      </c>
      <c r="D422" s="21">
        <v>33211003</v>
      </c>
      <c r="E422" s="21">
        <v>3022</v>
      </c>
      <c r="F422" s="11" t="s">
        <v>34</v>
      </c>
      <c r="G422" s="12">
        <v>39036</v>
      </c>
      <c r="H422" s="23">
        <v>10</v>
      </c>
      <c r="I422" s="14">
        <v>1.1944166666666672E-3</v>
      </c>
      <c r="J422" s="14">
        <v>0</v>
      </c>
      <c r="K422" s="14">
        <v>0</v>
      </c>
      <c r="L422" s="14">
        <v>-1.1944166666666672E-3</v>
      </c>
      <c r="M422" s="14">
        <v>-1.303E-2</v>
      </c>
      <c r="N422" s="14">
        <v>0</v>
      </c>
      <c r="O422" s="14">
        <v>-4.3443200180215942E-3</v>
      </c>
    </row>
    <row r="423" spans="1:15" x14ac:dyDescent="0.25">
      <c r="A423" s="11" t="s">
        <v>12575</v>
      </c>
      <c r="B423" s="11" t="s">
        <v>22</v>
      </c>
      <c r="C423" s="11" t="s">
        <v>23</v>
      </c>
      <c r="D423" s="21">
        <v>33211003</v>
      </c>
      <c r="E423" s="21">
        <v>3022</v>
      </c>
      <c r="F423" s="11" t="s">
        <v>34</v>
      </c>
      <c r="G423" s="12">
        <v>39036</v>
      </c>
      <c r="H423" s="23">
        <v>10</v>
      </c>
      <c r="I423" s="14">
        <v>3.8500000000000025E-4</v>
      </c>
      <c r="J423" s="14">
        <v>0</v>
      </c>
      <c r="K423" s="14">
        <v>0</v>
      </c>
      <c r="L423" s="14">
        <v>-3.8500000000000025E-4</v>
      </c>
      <c r="M423" s="14">
        <v>-4.2000000000000006E-3</v>
      </c>
      <c r="N423" s="14">
        <v>0</v>
      </c>
      <c r="O423" s="14">
        <v>-1.4003180411121031E-3</v>
      </c>
    </row>
    <row r="424" spans="1:15" x14ac:dyDescent="0.25">
      <c r="A424" s="11" t="s">
        <v>12769</v>
      </c>
      <c r="B424" s="11" t="s">
        <v>22</v>
      </c>
      <c r="C424" s="11" t="s">
        <v>33</v>
      </c>
      <c r="D424" s="21">
        <v>33211100</v>
      </c>
      <c r="E424" s="21">
        <v>3022</v>
      </c>
      <c r="F424" s="11" t="s">
        <v>34</v>
      </c>
      <c r="G424" s="12">
        <v>39041</v>
      </c>
      <c r="H424" s="23">
        <v>10</v>
      </c>
      <c r="I424" s="14">
        <v>1.8217833333333346E-2</v>
      </c>
      <c r="J424" s="14">
        <v>0</v>
      </c>
      <c r="K424" s="14">
        <v>0</v>
      </c>
      <c r="L424" s="14">
        <v>-1.8217833333333346E-2</v>
      </c>
      <c r="M424" s="14">
        <v>-0.19874</v>
      </c>
      <c r="N424" s="14">
        <v>0</v>
      </c>
      <c r="O424" s="14">
        <v>-6.6261716069195092E-2</v>
      </c>
    </row>
    <row r="425" spans="1:15" x14ac:dyDescent="0.25">
      <c r="A425" s="11" t="s">
        <v>12761</v>
      </c>
      <c r="B425" s="11" t="s">
        <v>22</v>
      </c>
      <c r="C425" s="11" t="s">
        <v>33</v>
      </c>
      <c r="D425" s="21">
        <v>33211100</v>
      </c>
      <c r="E425" s="21">
        <v>3022</v>
      </c>
      <c r="F425" s="11" t="s">
        <v>34</v>
      </c>
      <c r="G425" s="12">
        <v>39045</v>
      </c>
      <c r="H425" s="23">
        <v>10</v>
      </c>
      <c r="I425" s="14">
        <v>1.2558333333333334E-3</v>
      </c>
      <c r="J425" s="14">
        <v>0</v>
      </c>
      <c r="K425" s="14">
        <v>0</v>
      </c>
      <c r="L425" s="14">
        <v>-1.2558333333333334E-3</v>
      </c>
      <c r="M425" s="14">
        <v>-1.3699999999999999E-2</v>
      </c>
      <c r="N425" s="14">
        <v>0</v>
      </c>
      <c r="O425" s="14">
        <v>-4.5677040864847149E-3</v>
      </c>
    </row>
    <row r="426" spans="1:15" x14ac:dyDescent="0.25">
      <c r="A426" s="11" t="s">
        <v>12763</v>
      </c>
      <c r="B426" s="11" t="s">
        <v>22</v>
      </c>
      <c r="C426" s="11" t="s">
        <v>33</v>
      </c>
      <c r="D426" s="21">
        <v>33211100</v>
      </c>
      <c r="E426" s="21">
        <v>3022</v>
      </c>
      <c r="F426" s="11" t="s">
        <v>34</v>
      </c>
      <c r="G426" s="12">
        <v>39045</v>
      </c>
      <c r="H426" s="23">
        <v>10</v>
      </c>
      <c r="I426" s="14">
        <v>1.4558500000000009E-2</v>
      </c>
      <c r="J426" s="14">
        <v>0</v>
      </c>
      <c r="K426" s="14">
        <v>0</v>
      </c>
      <c r="L426" s="14">
        <v>-1.4558500000000009E-2</v>
      </c>
      <c r="M426" s="14">
        <v>-0.15881999999999999</v>
      </c>
      <c r="N426" s="14">
        <v>0</v>
      </c>
      <c r="O426" s="14">
        <v>-5.2952026497481951E-2</v>
      </c>
    </row>
    <row r="427" spans="1:15" x14ac:dyDescent="0.25">
      <c r="A427" s="11" t="s">
        <v>12768</v>
      </c>
      <c r="B427" s="11" t="s">
        <v>22</v>
      </c>
      <c r="C427" s="11" t="s">
        <v>33</v>
      </c>
      <c r="D427" s="21">
        <v>33211100</v>
      </c>
      <c r="E427" s="21">
        <v>3022</v>
      </c>
      <c r="F427" s="11" t="s">
        <v>34</v>
      </c>
      <c r="G427" s="12">
        <v>39045</v>
      </c>
      <c r="H427" s="23">
        <v>10</v>
      </c>
      <c r="I427" s="14">
        <v>1.0707583333333333E-2</v>
      </c>
      <c r="J427" s="14">
        <v>0</v>
      </c>
      <c r="K427" s="14">
        <v>0</v>
      </c>
      <c r="L427" s="14">
        <v>-1.0707583333333333E-2</v>
      </c>
      <c r="M427" s="14">
        <v>-0.11681</v>
      </c>
      <c r="N427" s="14">
        <v>0</v>
      </c>
      <c r="O427" s="14">
        <v>-3.8945511995786816E-2</v>
      </c>
    </row>
    <row r="428" spans="1:15" x14ac:dyDescent="0.25">
      <c r="A428" s="11" t="s">
        <v>12769</v>
      </c>
      <c r="B428" s="11" t="s">
        <v>22</v>
      </c>
      <c r="C428" s="11" t="s">
        <v>33</v>
      </c>
      <c r="D428" s="21">
        <v>33211100</v>
      </c>
      <c r="E428" s="21">
        <v>3022</v>
      </c>
      <c r="F428" s="11" t="s">
        <v>34</v>
      </c>
      <c r="G428" s="12">
        <v>39045</v>
      </c>
      <c r="H428" s="23">
        <v>10</v>
      </c>
      <c r="I428" s="14">
        <v>1.0013666666666666E-2</v>
      </c>
      <c r="J428" s="14">
        <v>-2.6371897171756407E-5</v>
      </c>
      <c r="K428" s="14">
        <v>0</v>
      </c>
      <c r="L428" s="14">
        <v>-1.0023666666666665E-2</v>
      </c>
      <c r="M428" s="14">
        <v>-0.10925</v>
      </c>
      <c r="N428" s="14">
        <v>-3.6371897171761519E-5</v>
      </c>
      <c r="O428" s="14">
        <v>-3.6457977328382699E-2</v>
      </c>
    </row>
    <row r="429" spans="1:15" x14ac:dyDescent="0.25">
      <c r="A429" s="11" t="s">
        <v>12764</v>
      </c>
      <c r="B429" s="11" t="s">
        <v>22</v>
      </c>
      <c r="C429" s="11" t="s">
        <v>33</v>
      </c>
      <c r="D429" s="21">
        <v>33211100</v>
      </c>
      <c r="E429" s="21">
        <v>3022</v>
      </c>
      <c r="F429" s="11" t="s">
        <v>34</v>
      </c>
      <c r="G429" s="12">
        <v>39048</v>
      </c>
      <c r="H429" s="23">
        <v>10</v>
      </c>
      <c r="I429" s="14">
        <v>1.5555833333333329E-3</v>
      </c>
      <c r="J429" s="14">
        <v>0</v>
      </c>
      <c r="K429" s="14">
        <v>0</v>
      </c>
      <c r="L429" s="14">
        <v>-1.5555833333333329E-3</v>
      </c>
      <c r="M429" s="14">
        <v>-1.6969999999999999E-2</v>
      </c>
      <c r="N429" s="14">
        <v>0</v>
      </c>
      <c r="O429" s="14">
        <v>-5.6579517042077065E-3</v>
      </c>
    </row>
    <row r="430" spans="1:15" x14ac:dyDescent="0.25">
      <c r="A430" s="11" t="s">
        <v>12765</v>
      </c>
      <c r="B430" s="11" t="s">
        <v>22</v>
      </c>
      <c r="C430" s="11" t="s">
        <v>33</v>
      </c>
      <c r="D430" s="21">
        <v>33211100</v>
      </c>
      <c r="E430" s="21">
        <v>3022</v>
      </c>
      <c r="F430" s="11" t="s">
        <v>34</v>
      </c>
      <c r="G430" s="12">
        <v>39049</v>
      </c>
      <c r="H430" s="23">
        <v>10</v>
      </c>
      <c r="I430" s="14">
        <v>3.6739999999999993E-3</v>
      </c>
      <c r="J430" s="14">
        <v>0</v>
      </c>
      <c r="K430" s="14">
        <v>0</v>
      </c>
      <c r="L430" s="14">
        <v>-3.6739999999999993E-3</v>
      </c>
      <c r="M430" s="14">
        <v>-4.0079999999999998E-2</v>
      </c>
      <c r="N430" s="14">
        <v>0</v>
      </c>
      <c r="O430" s="14">
        <v>-1.3363035020898344E-2</v>
      </c>
    </row>
    <row r="431" spans="1:15" x14ac:dyDescent="0.25">
      <c r="A431" s="11" t="s">
        <v>12767</v>
      </c>
      <c r="B431" s="11" t="s">
        <v>22</v>
      </c>
      <c r="C431" s="11" t="s">
        <v>33</v>
      </c>
      <c r="D431" s="21">
        <v>33211100</v>
      </c>
      <c r="E431" s="21">
        <v>3022</v>
      </c>
      <c r="F431" s="11" t="s">
        <v>34</v>
      </c>
      <c r="G431" s="12">
        <v>39049</v>
      </c>
      <c r="H431" s="23">
        <v>10</v>
      </c>
      <c r="I431" s="14">
        <v>1.0167666666666662E-2</v>
      </c>
      <c r="J431" s="14">
        <v>0</v>
      </c>
      <c r="K431" s="14">
        <v>0</v>
      </c>
      <c r="L431" s="14">
        <v>-1.0167666666666662E-2</v>
      </c>
      <c r="M431" s="14">
        <v>-0.11092</v>
      </c>
      <c r="N431" s="14">
        <v>0</v>
      </c>
      <c r="O431" s="14">
        <v>-3.698173264765578E-2</v>
      </c>
    </row>
    <row r="432" spans="1:15" x14ac:dyDescent="0.25">
      <c r="A432" s="11" t="s">
        <v>12760</v>
      </c>
      <c r="B432" s="11" t="s">
        <v>22</v>
      </c>
      <c r="C432" s="11" t="s">
        <v>33</v>
      </c>
      <c r="D432" s="21">
        <v>33211100</v>
      </c>
      <c r="E432" s="21">
        <v>3022</v>
      </c>
      <c r="F432" s="11" t="s">
        <v>34</v>
      </c>
      <c r="G432" s="12">
        <v>39050</v>
      </c>
      <c r="H432" s="23">
        <v>10</v>
      </c>
      <c r="I432" s="14">
        <v>3.2083333333333329E-4</v>
      </c>
      <c r="J432" s="14">
        <v>0</v>
      </c>
      <c r="K432" s="14">
        <v>0</v>
      </c>
      <c r="L432" s="14">
        <v>-3.2083333333333329E-4</v>
      </c>
      <c r="M432" s="14">
        <v>-3.5000000000000001E-3</v>
      </c>
      <c r="N432" s="14">
        <v>0</v>
      </c>
      <c r="O432" s="14">
        <v>-1.1669317009267517E-3</v>
      </c>
    </row>
    <row r="433" spans="1:15" x14ac:dyDescent="0.25">
      <c r="A433" s="11" t="s">
        <v>12762</v>
      </c>
      <c r="B433" s="11" t="s">
        <v>22</v>
      </c>
      <c r="C433" s="11" t="s">
        <v>33</v>
      </c>
      <c r="D433" s="21">
        <v>33211100</v>
      </c>
      <c r="E433" s="21">
        <v>3022</v>
      </c>
      <c r="F433" s="11" t="s">
        <v>34</v>
      </c>
      <c r="G433" s="12">
        <v>39050</v>
      </c>
      <c r="H433" s="23">
        <v>10</v>
      </c>
      <c r="I433" s="14">
        <v>5.6228333333333321E-3</v>
      </c>
      <c r="J433" s="14">
        <v>0</v>
      </c>
      <c r="K433" s="14">
        <v>0</v>
      </c>
      <c r="L433" s="14">
        <v>-5.6228333333333321E-3</v>
      </c>
      <c r="M433" s="14">
        <v>-6.1340000000000006E-2</v>
      </c>
      <c r="N433" s="14">
        <v>0</v>
      </c>
      <c r="O433" s="14">
        <v>-2.0451311581384839E-2</v>
      </c>
    </row>
    <row r="434" spans="1:15" x14ac:dyDescent="0.25">
      <c r="A434" s="11" t="s">
        <v>12766</v>
      </c>
      <c r="B434" s="11" t="s">
        <v>22</v>
      </c>
      <c r="C434" s="11" t="s">
        <v>33</v>
      </c>
      <c r="D434" s="21">
        <v>33211100</v>
      </c>
      <c r="E434" s="21">
        <v>3022</v>
      </c>
      <c r="F434" s="11" t="s">
        <v>34</v>
      </c>
      <c r="G434" s="12">
        <v>39050</v>
      </c>
      <c r="H434" s="23">
        <v>10</v>
      </c>
      <c r="I434" s="14">
        <v>2.9269166666666671E-3</v>
      </c>
      <c r="J434" s="14">
        <v>0</v>
      </c>
      <c r="K434" s="14">
        <v>0</v>
      </c>
      <c r="L434" s="14">
        <v>-2.9269166666666671E-3</v>
      </c>
      <c r="M434" s="14">
        <v>-3.193E-2</v>
      </c>
      <c r="N434" s="14">
        <v>0</v>
      </c>
      <c r="O434" s="14">
        <v>-1.0645751203026053E-2</v>
      </c>
    </row>
    <row r="435" spans="1:15" x14ac:dyDescent="0.25">
      <c r="A435" s="11" t="s">
        <v>12770</v>
      </c>
      <c r="B435" s="11" t="s">
        <v>22</v>
      </c>
      <c r="C435" s="11" t="s">
        <v>33</v>
      </c>
      <c r="D435" s="21">
        <v>33211100</v>
      </c>
      <c r="E435" s="21">
        <v>3022</v>
      </c>
      <c r="F435" s="11" t="s">
        <v>34</v>
      </c>
      <c r="G435" s="12">
        <v>39052</v>
      </c>
      <c r="H435" s="23">
        <v>10</v>
      </c>
      <c r="I435" s="14">
        <v>1.0923999999999993E-2</v>
      </c>
      <c r="J435" s="14">
        <v>-2.6371897171756407E-5</v>
      </c>
      <c r="K435" s="14">
        <v>0</v>
      </c>
      <c r="L435" s="14">
        <v>-1.0933999999999999E-2</v>
      </c>
      <c r="M435" s="14">
        <v>-0.10925</v>
      </c>
      <c r="N435" s="14">
        <v>-3.6371897171761519E-5</v>
      </c>
      <c r="O435" s="14">
        <v>-3.9769032367583695E-2</v>
      </c>
    </row>
    <row r="436" spans="1:15" x14ac:dyDescent="0.25">
      <c r="A436" s="11" t="s">
        <v>32</v>
      </c>
      <c r="B436" s="11" t="s">
        <v>22</v>
      </c>
      <c r="C436" s="11" t="s">
        <v>33</v>
      </c>
      <c r="D436" s="21">
        <v>33211100</v>
      </c>
      <c r="E436" s="21">
        <v>3022</v>
      </c>
      <c r="F436" s="11" t="s">
        <v>34</v>
      </c>
      <c r="G436" s="12">
        <v>39073</v>
      </c>
      <c r="H436" s="23">
        <v>10</v>
      </c>
      <c r="I436" s="14">
        <v>1.95E-2</v>
      </c>
      <c r="J436" s="14">
        <v>0</v>
      </c>
      <c r="K436" s="14">
        <v>0</v>
      </c>
      <c r="L436" s="14">
        <v>-1.95E-2</v>
      </c>
      <c r="M436" s="14">
        <v>-0.19500000000000001</v>
      </c>
      <c r="N436" s="14">
        <v>0</v>
      </c>
      <c r="O436" s="14">
        <v>-7.0925199484898685E-2</v>
      </c>
    </row>
    <row r="437" spans="1:15" x14ac:dyDescent="0.25">
      <c r="A437" s="11" t="s">
        <v>32</v>
      </c>
      <c r="B437" s="11" t="s">
        <v>22</v>
      </c>
      <c r="C437" s="11" t="s">
        <v>33</v>
      </c>
      <c r="D437" s="21">
        <v>33211100</v>
      </c>
      <c r="E437" s="21">
        <v>3022</v>
      </c>
      <c r="F437" s="11" t="s">
        <v>34</v>
      </c>
      <c r="G437" s="12">
        <v>39081</v>
      </c>
      <c r="H437" s="23">
        <v>10</v>
      </c>
      <c r="I437" s="14">
        <v>9.4599999999999945E-3</v>
      </c>
      <c r="J437" s="14">
        <v>0</v>
      </c>
      <c r="K437" s="14">
        <v>0</v>
      </c>
      <c r="L437" s="14">
        <v>-9.4599999999999997E-3</v>
      </c>
      <c r="M437" s="14">
        <v>-9.459999999999999E-2</v>
      </c>
      <c r="N437" s="14">
        <v>0</v>
      </c>
      <c r="O437" s="14">
        <v>-3.4407814724468792E-2</v>
      </c>
    </row>
    <row r="438" spans="1:15" x14ac:dyDescent="0.25">
      <c r="A438" s="11" t="s">
        <v>12577</v>
      </c>
      <c r="B438" s="11" t="s">
        <v>22</v>
      </c>
      <c r="C438" s="11" t="s">
        <v>23</v>
      </c>
      <c r="D438" s="21">
        <v>33211003</v>
      </c>
      <c r="E438" s="21">
        <v>3022</v>
      </c>
      <c r="F438" s="11" t="s">
        <v>34</v>
      </c>
      <c r="G438" s="12">
        <v>39097</v>
      </c>
      <c r="H438" s="23">
        <v>9</v>
      </c>
      <c r="I438" s="14">
        <v>0.10196116666666671</v>
      </c>
      <c r="J438" s="14">
        <v>2.1699394029820025E-2</v>
      </c>
      <c r="K438" s="14">
        <v>0</v>
      </c>
      <c r="L438" s="14">
        <v>-9.4117999999999993E-2</v>
      </c>
      <c r="M438" s="14">
        <v>-0.93333683333333328</v>
      </c>
      <c r="N438" s="14">
        <v>2.9542560696486687E-2</v>
      </c>
      <c r="O438" s="14">
        <v>-0.35451072835784042</v>
      </c>
    </row>
    <row r="439" spans="1:15" x14ac:dyDescent="0.25">
      <c r="A439" s="11" t="s">
        <v>12578</v>
      </c>
      <c r="B439" s="11" t="s">
        <v>22</v>
      </c>
      <c r="C439" s="11" t="s">
        <v>23</v>
      </c>
      <c r="D439" s="21">
        <v>33211003</v>
      </c>
      <c r="E439" s="21">
        <v>3022</v>
      </c>
      <c r="F439" s="11" t="s">
        <v>34</v>
      </c>
      <c r="G439" s="12">
        <v>39104</v>
      </c>
      <c r="H439" s="23">
        <v>9</v>
      </c>
      <c r="I439" s="14">
        <v>4.0625000000000001E-2</v>
      </c>
      <c r="J439" s="14">
        <v>8.6458198869318447E-3</v>
      </c>
      <c r="K439" s="14">
        <v>0</v>
      </c>
      <c r="L439" s="14">
        <v>-3.7499999999999999E-2</v>
      </c>
      <c r="M439" s="14">
        <v>-0.37187500000000001</v>
      </c>
      <c r="N439" s="14">
        <v>1.1770819886931844E-2</v>
      </c>
      <c r="O439" s="14">
        <v>-0.14124983864318214</v>
      </c>
    </row>
    <row r="440" spans="1:15" x14ac:dyDescent="0.25">
      <c r="A440" s="11" t="s">
        <v>12579</v>
      </c>
      <c r="B440" s="11" t="s">
        <v>22</v>
      </c>
      <c r="C440" s="11" t="s">
        <v>23</v>
      </c>
      <c r="D440" s="21">
        <v>33211003</v>
      </c>
      <c r="E440" s="21">
        <v>3022</v>
      </c>
      <c r="F440" s="11" t="s">
        <v>34</v>
      </c>
      <c r="G440" s="12">
        <v>39219</v>
      </c>
      <c r="H440" s="23">
        <v>9</v>
      </c>
      <c r="I440" s="14">
        <v>1.3187962500000003</v>
      </c>
      <c r="J440" s="14">
        <v>0.98251471018946768</v>
      </c>
      <c r="K440" s="14">
        <v>0</v>
      </c>
      <c r="L440" s="14">
        <v>-0.93091499999999994</v>
      </c>
      <c r="M440" s="14">
        <v>-8.9212687499999994</v>
      </c>
      <c r="N440" s="14">
        <v>1.370395960189468</v>
      </c>
      <c r="O440" s="14">
        <v>-3.2889503044547199</v>
      </c>
    </row>
    <row r="441" spans="1:15" x14ac:dyDescent="0.25">
      <c r="A441" s="11" t="s">
        <v>12254</v>
      </c>
      <c r="B441" s="11" t="s">
        <v>22</v>
      </c>
      <c r="C441" s="11" t="s">
        <v>12251</v>
      </c>
      <c r="D441" s="21">
        <v>33211002</v>
      </c>
      <c r="E441" s="21">
        <v>3022</v>
      </c>
      <c r="F441" s="11" t="s">
        <v>34</v>
      </c>
      <c r="G441" s="12">
        <v>39808</v>
      </c>
      <c r="H441" s="23">
        <v>8</v>
      </c>
      <c r="I441" s="14">
        <v>0.36899999999999999</v>
      </c>
      <c r="J441" s="14">
        <v>0.32179240653591124</v>
      </c>
      <c r="K441" s="14">
        <v>0</v>
      </c>
      <c r="L441" s="14">
        <v>-0.123</v>
      </c>
      <c r="M441" s="14">
        <v>-0.98399999999999999</v>
      </c>
      <c r="N441" s="14">
        <v>0.56779240653591123</v>
      </c>
      <c r="O441" s="14">
        <v>-0.28389620326795562</v>
      </c>
    </row>
    <row r="442" spans="1:15" x14ac:dyDescent="0.25">
      <c r="A442" s="11" t="s">
        <v>12630</v>
      </c>
      <c r="B442" s="11" t="s">
        <v>22</v>
      </c>
      <c r="C442" s="11" t="s">
        <v>23</v>
      </c>
      <c r="D442" s="21">
        <v>33211003</v>
      </c>
      <c r="E442" s="21">
        <v>3022</v>
      </c>
      <c r="F442" s="11" t="s">
        <v>34</v>
      </c>
      <c r="G442" s="12">
        <v>40210</v>
      </c>
      <c r="H442" s="23">
        <v>6</v>
      </c>
      <c r="I442" s="14">
        <v>0.5</v>
      </c>
      <c r="J442" s="14">
        <v>0.44492566450830223</v>
      </c>
      <c r="K442" s="14">
        <v>0</v>
      </c>
      <c r="L442" s="14">
        <v>-0.12</v>
      </c>
      <c r="M442" s="14">
        <v>-0.82</v>
      </c>
      <c r="N442" s="14">
        <v>0.82492566450830229</v>
      </c>
      <c r="O442" s="14">
        <v>-0.26050284142367441</v>
      </c>
    </row>
    <row r="443" spans="1:15" x14ac:dyDescent="0.25">
      <c r="A443" s="11" t="s">
        <v>35</v>
      </c>
      <c r="B443" s="11" t="s">
        <v>22</v>
      </c>
      <c r="C443" s="11" t="s">
        <v>33</v>
      </c>
      <c r="D443" s="21">
        <v>33211100</v>
      </c>
      <c r="E443" s="21">
        <v>3022</v>
      </c>
      <c r="F443" s="11" t="s">
        <v>34</v>
      </c>
      <c r="G443" s="12">
        <v>40211</v>
      </c>
      <c r="H443" s="23">
        <v>6</v>
      </c>
      <c r="I443" s="14">
        <v>0.21848749999999995</v>
      </c>
      <c r="J443" s="14">
        <v>0.19442139224851529</v>
      </c>
      <c r="K443" s="14">
        <v>0</v>
      </c>
      <c r="L443" s="14">
        <v>-5.2437000000000004E-2</v>
      </c>
      <c r="M443" s="14">
        <v>-0.35831950000000007</v>
      </c>
      <c r="N443" s="14">
        <v>0.36047189224851522</v>
      </c>
      <c r="O443" s="14">
        <v>-0.11383322913111013</v>
      </c>
    </row>
    <row r="444" spans="1:15" x14ac:dyDescent="0.25">
      <c r="A444" s="11" t="s">
        <v>36</v>
      </c>
      <c r="B444" s="11" t="s">
        <v>22</v>
      </c>
      <c r="C444" s="11" t="s">
        <v>33</v>
      </c>
      <c r="D444" s="21">
        <v>33211100</v>
      </c>
      <c r="E444" s="21">
        <v>3022</v>
      </c>
      <c r="F444" s="11" t="s">
        <v>34</v>
      </c>
      <c r="G444" s="12">
        <v>40211</v>
      </c>
      <c r="H444" s="23">
        <v>6</v>
      </c>
      <c r="I444" s="14">
        <v>3.574999999999999E-2</v>
      </c>
      <c r="J444" s="14">
        <v>3.1812185012343605E-2</v>
      </c>
      <c r="K444" s="14">
        <v>0</v>
      </c>
      <c r="L444" s="14">
        <v>-8.5800000000000008E-3</v>
      </c>
      <c r="M444" s="14">
        <v>-5.8630000000000002E-2</v>
      </c>
      <c r="N444" s="14">
        <v>5.8982185012343598E-2</v>
      </c>
      <c r="O444" s="14">
        <v>-1.8625953161792719E-2</v>
      </c>
    </row>
    <row r="445" spans="1:15" x14ac:dyDescent="0.25">
      <c r="A445" s="11" t="s">
        <v>12583</v>
      </c>
      <c r="B445" s="11" t="s">
        <v>22</v>
      </c>
      <c r="C445" s="11" t="s">
        <v>23</v>
      </c>
      <c r="D445" s="21">
        <v>33211003</v>
      </c>
      <c r="E445" s="21">
        <v>3022</v>
      </c>
      <c r="F445" s="11" t="s">
        <v>34</v>
      </c>
      <c r="G445" s="12">
        <v>40212</v>
      </c>
      <c r="H445" s="23">
        <v>6</v>
      </c>
      <c r="I445" s="14">
        <v>1.1908333333333332E-2</v>
      </c>
      <c r="J445" s="14">
        <v>1.0596646243039395E-2</v>
      </c>
      <c r="K445" s="14">
        <v>0</v>
      </c>
      <c r="L445" s="14">
        <v>-2.8580000000000003E-3</v>
      </c>
      <c r="M445" s="14">
        <v>-1.9529666666666667E-2</v>
      </c>
      <c r="N445" s="14">
        <v>1.9646979576372726E-2</v>
      </c>
      <c r="O445" s="14">
        <v>-6.2043093399071787E-3</v>
      </c>
    </row>
    <row r="446" spans="1:15" x14ac:dyDescent="0.25">
      <c r="A446" s="11" t="s">
        <v>12588</v>
      </c>
      <c r="B446" s="11" t="s">
        <v>22</v>
      </c>
      <c r="C446" s="11" t="s">
        <v>23</v>
      </c>
      <c r="D446" s="21">
        <v>33211003</v>
      </c>
      <c r="E446" s="21">
        <v>3022</v>
      </c>
      <c r="F446" s="11" t="s">
        <v>34</v>
      </c>
      <c r="G446" s="12">
        <v>40213</v>
      </c>
      <c r="H446" s="23">
        <v>6</v>
      </c>
      <c r="I446" s="14">
        <v>1.9258333333333332E-2</v>
      </c>
      <c r="J446" s="14">
        <v>1.713705351131144E-2</v>
      </c>
      <c r="K446" s="14">
        <v>0</v>
      </c>
      <c r="L446" s="14">
        <v>-4.6220000000000002E-3</v>
      </c>
      <c r="M446" s="14">
        <v>-3.1583666666666663E-2</v>
      </c>
      <c r="N446" s="14">
        <v>3.1773386844644771E-2</v>
      </c>
      <c r="O446" s="14">
        <v>-1.0033701108835192E-2</v>
      </c>
    </row>
    <row r="447" spans="1:15" x14ac:dyDescent="0.25">
      <c r="A447" s="11" t="s">
        <v>12589</v>
      </c>
      <c r="B447" s="11" t="s">
        <v>22</v>
      </c>
      <c r="C447" s="11" t="s">
        <v>23</v>
      </c>
      <c r="D447" s="21">
        <v>33211003</v>
      </c>
      <c r="E447" s="21">
        <v>3022</v>
      </c>
      <c r="F447" s="11" t="s">
        <v>34</v>
      </c>
      <c r="G447" s="12">
        <v>40213</v>
      </c>
      <c r="H447" s="23">
        <v>6</v>
      </c>
      <c r="I447" s="14">
        <v>6.8291666666666657E-3</v>
      </c>
      <c r="J447" s="14">
        <v>6.0769430344092277E-3</v>
      </c>
      <c r="K447" s="14">
        <v>0</v>
      </c>
      <c r="L447" s="14">
        <v>-1.6390000000000003E-3</v>
      </c>
      <c r="M447" s="14">
        <v>-1.1199833333333334E-2</v>
      </c>
      <c r="N447" s="14">
        <v>1.1267109701075894E-2</v>
      </c>
      <c r="O447" s="14">
        <v>-3.5580346424450198E-3</v>
      </c>
    </row>
    <row r="448" spans="1:15" x14ac:dyDescent="0.25">
      <c r="A448" s="11" t="s">
        <v>12590</v>
      </c>
      <c r="B448" s="11" t="s">
        <v>22</v>
      </c>
      <c r="C448" s="11" t="s">
        <v>23</v>
      </c>
      <c r="D448" s="21">
        <v>33211003</v>
      </c>
      <c r="E448" s="21">
        <v>3022</v>
      </c>
      <c r="F448" s="11" t="s">
        <v>34</v>
      </c>
      <c r="G448" s="12">
        <v>40213</v>
      </c>
      <c r="H448" s="23">
        <v>6</v>
      </c>
      <c r="I448" s="14">
        <v>3.1499999999999996E-3</v>
      </c>
      <c r="J448" s="14">
        <v>2.8030316864023027E-3</v>
      </c>
      <c r="K448" s="14">
        <v>0</v>
      </c>
      <c r="L448" s="14">
        <v>-7.5600000000000005E-4</v>
      </c>
      <c r="M448" s="14">
        <v>-5.1660000000000005E-3</v>
      </c>
      <c r="N448" s="14">
        <v>5.1970316864023017E-3</v>
      </c>
      <c r="O448" s="14">
        <v>-1.6411679009691487E-3</v>
      </c>
    </row>
    <row r="449" spans="1:15" x14ac:dyDescent="0.25">
      <c r="A449" s="11" t="s">
        <v>12591</v>
      </c>
      <c r="B449" s="11" t="s">
        <v>22</v>
      </c>
      <c r="C449" s="11" t="s">
        <v>23</v>
      </c>
      <c r="D449" s="21">
        <v>33211003</v>
      </c>
      <c r="E449" s="21">
        <v>3022</v>
      </c>
      <c r="F449" s="11" t="s">
        <v>34</v>
      </c>
      <c r="G449" s="12">
        <v>40213</v>
      </c>
      <c r="H449" s="23">
        <v>6</v>
      </c>
      <c r="I449" s="14">
        <v>1.75E-3</v>
      </c>
      <c r="J449" s="14">
        <v>1.5572398257790575E-3</v>
      </c>
      <c r="K449" s="14">
        <v>0</v>
      </c>
      <c r="L449" s="14">
        <v>-4.2000000000000002E-4</v>
      </c>
      <c r="M449" s="14">
        <v>-2.8700000000000002E-3</v>
      </c>
      <c r="N449" s="14">
        <v>2.8872398257790578E-3</v>
      </c>
      <c r="O449" s="14">
        <v>-9.1175994498286035E-4</v>
      </c>
    </row>
    <row r="450" spans="1:15" x14ac:dyDescent="0.25">
      <c r="A450" s="11" t="s">
        <v>12592</v>
      </c>
      <c r="B450" s="11" t="s">
        <v>22</v>
      </c>
      <c r="C450" s="11" t="s">
        <v>23</v>
      </c>
      <c r="D450" s="21">
        <v>33211003</v>
      </c>
      <c r="E450" s="21">
        <v>3022</v>
      </c>
      <c r="F450" s="11" t="s">
        <v>34</v>
      </c>
      <c r="G450" s="12">
        <v>40213</v>
      </c>
      <c r="H450" s="23">
        <v>6</v>
      </c>
      <c r="I450" s="14">
        <v>6.9999999999999999E-4</v>
      </c>
      <c r="J450" s="14">
        <v>6.2289593031162303E-4</v>
      </c>
      <c r="K450" s="14">
        <v>0</v>
      </c>
      <c r="L450" s="14">
        <v>-1.6800000000000002E-4</v>
      </c>
      <c r="M450" s="14">
        <v>-1.1479999999999999E-3</v>
      </c>
      <c r="N450" s="14">
        <v>1.1548959303116231E-3</v>
      </c>
      <c r="O450" s="14">
        <v>-3.6470397799314412E-4</v>
      </c>
    </row>
    <row r="451" spans="1:15" x14ac:dyDescent="0.25">
      <c r="A451" s="11" t="s">
        <v>12593</v>
      </c>
      <c r="B451" s="11" t="s">
        <v>22</v>
      </c>
      <c r="C451" s="11" t="s">
        <v>23</v>
      </c>
      <c r="D451" s="21">
        <v>33211003</v>
      </c>
      <c r="E451" s="21">
        <v>3022</v>
      </c>
      <c r="F451" s="11" t="s">
        <v>34</v>
      </c>
      <c r="G451" s="12">
        <v>40213</v>
      </c>
      <c r="H451" s="23">
        <v>6</v>
      </c>
      <c r="I451" s="14">
        <v>1.1904166666666665E-2</v>
      </c>
      <c r="J451" s="14">
        <v>1.0592938529168492E-2</v>
      </c>
      <c r="K451" s="14">
        <v>0</v>
      </c>
      <c r="L451" s="14">
        <v>-2.8570000000000002E-3</v>
      </c>
      <c r="M451" s="14">
        <v>-1.9522833333333333E-2</v>
      </c>
      <c r="N451" s="14">
        <v>1.9640105195835159E-2</v>
      </c>
      <c r="O451" s="14">
        <v>-6.2021384828953143E-3</v>
      </c>
    </row>
    <row r="452" spans="1:15" x14ac:dyDescent="0.25">
      <c r="A452" s="11" t="s">
        <v>12631</v>
      </c>
      <c r="B452" s="11" t="s">
        <v>22</v>
      </c>
      <c r="C452" s="11" t="s">
        <v>23</v>
      </c>
      <c r="D452" s="21">
        <v>33211003</v>
      </c>
      <c r="E452" s="21">
        <v>3022</v>
      </c>
      <c r="F452" s="11" t="s">
        <v>34</v>
      </c>
      <c r="G452" s="12">
        <v>40213</v>
      </c>
      <c r="H452" s="23">
        <v>6</v>
      </c>
      <c r="I452" s="14">
        <v>0.58333333333333326</v>
      </c>
      <c r="J452" s="14">
        <v>0.51907994192635254</v>
      </c>
      <c r="K452" s="14">
        <v>0</v>
      </c>
      <c r="L452" s="14">
        <v>-0.14000000000000001</v>
      </c>
      <c r="M452" s="14">
        <v>-0.95666666666666678</v>
      </c>
      <c r="N452" s="14">
        <v>0.96241327525968579</v>
      </c>
      <c r="O452" s="14">
        <v>-0.30391998166095346</v>
      </c>
    </row>
    <row r="453" spans="1:15" x14ac:dyDescent="0.25">
      <c r="A453" s="11" t="s">
        <v>12645</v>
      </c>
      <c r="B453" s="11" t="s">
        <v>22</v>
      </c>
      <c r="C453" s="11" t="s">
        <v>23</v>
      </c>
      <c r="D453" s="21">
        <v>33211003</v>
      </c>
      <c r="E453" s="21">
        <v>3022</v>
      </c>
      <c r="F453" s="11" t="s">
        <v>34</v>
      </c>
      <c r="G453" s="12">
        <v>40213</v>
      </c>
      <c r="H453" s="23">
        <v>6</v>
      </c>
      <c r="I453" s="14">
        <v>7.2916666666666659E-3</v>
      </c>
      <c r="J453" s="14">
        <v>6.4884992740794076E-3</v>
      </c>
      <c r="K453" s="14">
        <v>0</v>
      </c>
      <c r="L453" s="14">
        <v>-1.75E-3</v>
      </c>
      <c r="M453" s="14">
        <v>-1.1958333333333335E-2</v>
      </c>
      <c r="N453" s="14">
        <v>1.2030165940746074E-2</v>
      </c>
      <c r="O453" s="14">
        <v>-3.7989997707619182E-3</v>
      </c>
    </row>
    <row r="454" spans="1:15" x14ac:dyDescent="0.25">
      <c r="A454" s="11" t="s">
        <v>12669</v>
      </c>
      <c r="B454" s="11" t="s">
        <v>22</v>
      </c>
      <c r="C454" s="11" t="s">
        <v>23</v>
      </c>
      <c r="D454" s="21">
        <v>33211003</v>
      </c>
      <c r="E454" s="21">
        <v>3022</v>
      </c>
      <c r="F454" s="11" t="s">
        <v>34</v>
      </c>
      <c r="G454" s="12">
        <v>40213</v>
      </c>
      <c r="H454" s="23">
        <v>6</v>
      </c>
      <c r="I454" s="14">
        <v>0.11833333333333332</v>
      </c>
      <c r="J454" s="14">
        <v>0.10529907393363148</v>
      </c>
      <c r="K454" s="14">
        <v>0</v>
      </c>
      <c r="L454" s="14">
        <v>-2.8400000000000002E-2</v>
      </c>
      <c r="M454" s="14">
        <v>-0.19406666666666669</v>
      </c>
      <c r="N454" s="14">
        <v>0.19523240726696481</v>
      </c>
      <c r="O454" s="14">
        <v>-6.1652339136936275E-2</v>
      </c>
    </row>
    <row r="455" spans="1:15" x14ac:dyDescent="0.25">
      <c r="A455" s="11" t="s">
        <v>37</v>
      </c>
      <c r="B455" s="11" t="s">
        <v>22</v>
      </c>
      <c r="C455" s="11" t="s">
        <v>33</v>
      </c>
      <c r="D455" s="21">
        <v>33211100</v>
      </c>
      <c r="E455" s="21">
        <v>3022</v>
      </c>
      <c r="F455" s="11" t="s">
        <v>34</v>
      </c>
      <c r="G455" s="12">
        <v>40213</v>
      </c>
      <c r="H455" s="23">
        <v>6</v>
      </c>
      <c r="I455" s="14">
        <v>1.0854166666666666E-2</v>
      </c>
      <c r="J455" s="14">
        <v>9.6468860635824209E-3</v>
      </c>
      <c r="K455" s="14">
        <v>0</v>
      </c>
      <c r="L455" s="14">
        <v>-2.6150000000000001E-3</v>
      </c>
      <c r="M455" s="14">
        <v>-1.7810833333333335E-2</v>
      </c>
      <c r="N455" s="14">
        <v>1.7886052730249086E-2</v>
      </c>
      <c r="O455" s="14">
        <v>-5.6767910860242377E-3</v>
      </c>
    </row>
    <row r="456" spans="1:15" x14ac:dyDescent="0.25">
      <c r="A456" s="11" t="s">
        <v>12584</v>
      </c>
      <c r="B456" s="11" t="s">
        <v>22</v>
      </c>
      <c r="C456" s="11" t="s">
        <v>23</v>
      </c>
      <c r="D456" s="21">
        <v>33211003</v>
      </c>
      <c r="E456" s="21">
        <v>3022</v>
      </c>
      <c r="F456" s="11" t="s">
        <v>34</v>
      </c>
      <c r="G456" s="12">
        <v>40214</v>
      </c>
      <c r="H456" s="23">
        <v>6</v>
      </c>
      <c r="I456" s="14">
        <v>3.9774999999999991E-2</v>
      </c>
      <c r="J456" s="14">
        <v>3.5393836611635435E-2</v>
      </c>
      <c r="K456" s="14">
        <v>0</v>
      </c>
      <c r="L456" s="14">
        <v>-9.5459999999999989E-3</v>
      </c>
      <c r="M456" s="14">
        <v>-6.5230999999999997E-2</v>
      </c>
      <c r="N456" s="14">
        <v>6.5622836611635441E-2</v>
      </c>
      <c r="O456" s="14">
        <v>-2.0723001035253298E-2</v>
      </c>
    </row>
    <row r="457" spans="1:15" x14ac:dyDescent="0.25">
      <c r="A457" s="11" t="s">
        <v>12585</v>
      </c>
      <c r="B457" s="11" t="s">
        <v>22</v>
      </c>
      <c r="C457" s="11" t="s">
        <v>23</v>
      </c>
      <c r="D457" s="21">
        <v>33211003</v>
      </c>
      <c r="E457" s="21">
        <v>3022</v>
      </c>
      <c r="F457" s="11" t="s">
        <v>34</v>
      </c>
      <c r="G457" s="12">
        <v>40214</v>
      </c>
      <c r="H457" s="23">
        <v>6</v>
      </c>
      <c r="I457" s="14">
        <v>1.5882233333333329</v>
      </c>
      <c r="J457" s="14">
        <v>1.4132798338850194</v>
      </c>
      <c r="K457" s="14">
        <v>0</v>
      </c>
      <c r="L457" s="14">
        <v>-0.38117600000000007</v>
      </c>
      <c r="M457" s="14">
        <v>-2.6047126666666673</v>
      </c>
      <c r="N457" s="14">
        <v>2.6203271672183521</v>
      </c>
      <c r="O457" s="14">
        <v>-0.82747859235425436</v>
      </c>
    </row>
    <row r="458" spans="1:15" x14ac:dyDescent="0.25">
      <c r="A458" s="11" t="s">
        <v>12586</v>
      </c>
      <c r="B458" s="11" t="s">
        <v>22</v>
      </c>
      <c r="C458" s="11" t="s">
        <v>23</v>
      </c>
      <c r="D458" s="21">
        <v>33211003</v>
      </c>
      <c r="E458" s="21">
        <v>3022</v>
      </c>
      <c r="F458" s="11" t="s">
        <v>34</v>
      </c>
      <c r="G458" s="12">
        <v>40214</v>
      </c>
      <c r="H458" s="23">
        <v>6</v>
      </c>
      <c r="I458" s="14">
        <v>0.41435416666666663</v>
      </c>
      <c r="J458" s="14">
        <v>0.36871360589190089</v>
      </c>
      <c r="K458" s="14">
        <v>0</v>
      </c>
      <c r="L458" s="14">
        <v>-9.9445000000000006E-2</v>
      </c>
      <c r="M458" s="14">
        <v>-0.67954083333333348</v>
      </c>
      <c r="N458" s="14">
        <v>0.68362277255856752</v>
      </c>
      <c r="O458" s="14">
        <v>-0.21588087554481084</v>
      </c>
    </row>
    <row r="459" spans="1:15" x14ac:dyDescent="0.25">
      <c r="A459" s="11" t="s">
        <v>12587</v>
      </c>
      <c r="B459" s="11" t="s">
        <v>22</v>
      </c>
      <c r="C459" s="11" t="s">
        <v>23</v>
      </c>
      <c r="D459" s="21">
        <v>33211003</v>
      </c>
      <c r="E459" s="21">
        <v>3022</v>
      </c>
      <c r="F459" s="11" t="s">
        <v>34</v>
      </c>
      <c r="G459" s="12">
        <v>40214</v>
      </c>
      <c r="H459" s="23">
        <v>6</v>
      </c>
      <c r="I459" s="14">
        <v>4.1666666666666664E-2</v>
      </c>
      <c r="J459" s="14">
        <v>3.7077138709025174E-2</v>
      </c>
      <c r="K459" s="14">
        <v>0</v>
      </c>
      <c r="L459" s="14">
        <v>-0.01</v>
      </c>
      <c r="M459" s="14">
        <v>-6.8333333333333343E-2</v>
      </c>
      <c r="N459" s="14">
        <v>6.874380537569183E-2</v>
      </c>
      <c r="O459" s="14">
        <v>-2.1708570118639532E-2</v>
      </c>
    </row>
    <row r="460" spans="1:15" x14ac:dyDescent="0.25">
      <c r="A460" s="11" t="s">
        <v>12594</v>
      </c>
      <c r="B460" s="11" t="s">
        <v>22</v>
      </c>
      <c r="C460" s="11" t="s">
        <v>23</v>
      </c>
      <c r="D460" s="21">
        <v>33211003</v>
      </c>
      <c r="E460" s="21">
        <v>3022</v>
      </c>
      <c r="F460" s="11" t="s">
        <v>34</v>
      </c>
      <c r="G460" s="12">
        <v>40214</v>
      </c>
      <c r="H460" s="23">
        <v>6</v>
      </c>
      <c r="I460" s="14">
        <v>5.0000000000000001E-3</v>
      </c>
      <c r="J460" s="14">
        <v>4.4492566450830238E-3</v>
      </c>
      <c r="K460" s="14">
        <v>0</v>
      </c>
      <c r="L460" s="14">
        <v>-1.2000000000000001E-3</v>
      </c>
      <c r="M460" s="14">
        <v>-8.199999999999999E-3</v>
      </c>
      <c r="N460" s="14">
        <v>8.2492566450830234E-3</v>
      </c>
      <c r="O460" s="14">
        <v>-2.6050284142367444E-3</v>
      </c>
    </row>
    <row r="461" spans="1:15" x14ac:dyDescent="0.25">
      <c r="A461" s="11" t="s">
        <v>12595</v>
      </c>
      <c r="B461" s="11" t="s">
        <v>22</v>
      </c>
      <c r="C461" s="11" t="s">
        <v>23</v>
      </c>
      <c r="D461" s="21">
        <v>33211003</v>
      </c>
      <c r="E461" s="21">
        <v>3022</v>
      </c>
      <c r="F461" s="11" t="s">
        <v>34</v>
      </c>
      <c r="G461" s="12">
        <v>40214</v>
      </c>
      <c r="H461" s="23">
        <v>6</v>
      </c>
      <c r="I461" s="14">
        <v>1.3333333333333332E-2</v>
      </c>
      <c r="J461" s="14">
        <v>1.1864684386888058E-2</v>
      </c>
      <c r="K461" s="14">
        <v>0</v>
      </c>
      <c r="L461" s="14">
        <v>-3.2000000000000002E-3</v>
      </c>
      <c r="M461" s="14">
        <v>-2.1866666666666666E-2</v>
      </c>
      <c r="N461" s="14">
        <v>2.1998017720221391E-2</v>
      </c>
      <c r="O461" s="14">
        <v>-6.9467424379646503E-3</v>
      </c>
    </row>
    <row r="462" spans="1:15" x14ac:dyDescent="0.25">
      <c r="A462" s="11" t="s">
        <v>12596</v>
      </c>
      <c r="B462" s="11" t="s">
        <v>22</v>
      </c>
      <c r="C462" s="11" t="s">
        <v>23</v>
      </c>
      <c r="D462" s="21">
        <v>33211003</v>
      </c>
      <c r="E462" s="21">
        <v>3022</v>
      </c>
      <c r="F462" s="11" t="s">
        <v>34</v>
      </c>
      <c r="G462" s="12">
        <v>40214</v>
      </c>
      <c r="H462" s="23">
        <v>6</v>
      </c>
      <c r="I462" s="14">
        <v>4.9370833333333322E-2</v>
      </c>
      <c r="J462" s="14">
        <v>4.393270165632393E-2</v>
      </c>
      <c r="K462" s="14">
        <v>0</v>
      </c>
      <c r="L462" s="14">
        <v>-1.1849E-2</v>
      </c>
      <c r="M462" s="14">
        <v>-8.0968166666666674E-2</v>
      </c>
      <c r="N462" s="14">
        <v>8.1454534989657254E-2</v>
      </c>
      <c r="O462" s="14">
        <v>-2.5722484733575982E-2</v>
      </c>
    </row>
    <row r="463" spans="1:15" x14ac:dyDescent="0.25">
      <c r="A463" s="11" t="s">
        <v>12597</v>
      </c>
      <c r="B463" s="11" t="s">
        <v>22</v>
      </c>
      <c r="C463" s="11" t="s">
        <v>23</v>
      </c>
      <c r="D463" s="21">
        <v>33211003</v>
      </c>
      <c r="E463" s="21">
        <v>3022</v>
      </c>
      <c r="F463" s="11" t="s">
        <v>34</v>
      </c>
      <c r="G463" s="12">
        <v>40214</v>
      </c>
      <c r="H463" s="23">
        <v>6</v>
      </c>
      <c r="I463" s="14">
        <v>2.6249999999999997E-3</v>
      </c>
      <c r="J463" s="14">
        <v>2.335859738668586E-3</v>
      </c>
      <c r="K463" s="14">
        <v>0</v>
      </c>
      <c r="L463" s="14">
        <v>-6.3000000000000003E-4</v>
      </c>
      <c r="M463" s="14">
        <v>-4.3050000000000007E-3</v>
      </c>
      <c r="N463" s="14">
        <v>4.3308597386685849E-3</v>
      </c>
      <c r="O463" s="14">
        <v>-1.3676399174742907E-3</v>
      </c>
    </row>
    <row r="464" spans="1:15" x14ac:dyDescent="0.25">
      <c r="A464" s="11" t="s">
        <v>12598</v>
      </c>
      <c r="B464" s="11" t="s">
        <v>22</v>
      </c>
      <c r="C464" s="11" t="s">
        <v>23</v>
      </c>
      <c r="D464" s="21">
        <v>33211003</v>
      </c>
      <c r="E464" s="21">
        <v>3022</v>
      </c>
      <c r="F464" s="11" t="s">
        <v>34</v>
      </c>
      <c r="G464" s="12">
        <v>40214</v>
      </c>
      <c r="H464" s="23">
        <v>6</v>
      </c>
      <c r="I464" s="14">
        <v>1.75E-3</v>
      </c>
      <c r="J464" s="14">
        <v>1.5572398257790575E-3</v>
      </c>
      <c r="K464" s="14">
        <v>0</v>
      </c>
      <c r="L464" s="14">
        <v>-4.2000000000000002E-4</v>
      </c>
      <c r="M464" s="14">
        <v>-2.8700000000000002E-3</v>
      </c>
      <c r="N464" s="14">
        <v>2.8872398257790578E-3</v>
      </c>
      <c r="O464" s="14">
        <v>-9.1175994498286035E-4</v>
      </c>
    </row>
    <row r="465" spans="1:15" x14ac:dyDescent="0.25">
      <c r="A465" s="11" t="s">
        <v>12599</v>
      </c>
      <c r="B465" s="11" t="s">
        <v>22</v>
      </c>
      <c r="C465" s="11" t="s">
        <v>23</v>
      </c>
      <c r="D465" s="21">
        <v>33211003</v>
      </c>
      <c r="E465" s="21">
        <v>3022</v>
      </c>
      <c r="F465" s="11" t="s">
        <v>34</v>
      </c>
      <c r="G465" s="12">
        <v>40214</v>
      </c>
      <c r="H465" s="23">
        <v>6</v>
      </c>
      <c r="I465" s="14">
        <v>4.8999999999999998E-3</v>
      </c>
      <c r="J465" s="14">
        <v>4.3602715121813613E-3</v>
      </c>
      <c r="K465" s="14">
        <v>0</v>
      </c>
      <c r="L465" s="14">
        <v>-1.176E-3</v>
      </c>
      <c r="M465" s="14">
        <v>-8.0359999999999997E-3</v>
      </c>
      <c r="N465" s="14">
        <v>8.0842715121813621E-3</v>
      </c>
      <c r="O465" s="14">
        <v>-2.5529278459520089E-3</v>
      </c>
    </row>
    <row r="466" spans="1:15" x14ac:dyDescent="0.25">
      <c r="A466" s="11" t="s">
        <v>12600</v>
      </c>
      <c r="B466" s="11" t="s">
        <v>22</v>
      </c>
      <c r="C466" s="11" t="s">
        <v>23</v>
      </c>
      <c r="D466" s="21">
        <v>33211003</v>
      </c>
      <c r="E466" s="21">
        <v>3022</v>
      </c>
      <c r="F466" s="11" t="s">
        <v>34</v>
      </c>
      <c r="G466" s="12">
        <v>40214</v>
      </c>
      <c r="H466" s="23">
        <v>6</v>
      </c>
      <c r="I466" s="14">
        <v>2.2058333333333329E-2</v>
      </c>
      <c r="J466" s="14">
        <v>1.9628637232557922E-2</v>
      </c>
      <c r="K466" s="14">
        <v>0</v>
      </c>
      <c r="L466" s="14">
        <v>-5.2940000000000001E-3</v>
      </c>
      <c r="M466" s="14">
        <v>-3.6175666666666668E-2</v>
      </c>
      <c r="N466" s="14">
        <v>3.6392970565891247E-2</v>
      </c>
      <c r="O466" s="14">
        <v>-1.1492517020807769E-2</v>
      </c>
    </row>
    <row r="467" spans="1:15" x14ac:dyDescent="0.25">
      <c r="A467" s="11" t="s">
        <v>12601</v>
      </c>
      <c r="B467" s="11" t="s">
        <v>22</v>
      </c>
      <c r="C467" s="11" t="s">
        <v>23</v>
      </c>
      <c r="D467" s="21">
        <v>33211003</v>
      </c>
      <c r="E467" s="21">
        <v>3022</v>
      </c>
      <c r="F467" s="11" t="s">
        <v>34</v>
      </c>
      <c r="G467" s="12">
        <v>40214</v>
      </c>
      <c r="H467" s="23">
        <v>6</v>
      </c>
      <c r="I467" s="14">
        <v>2.3108333333333335E-2</v>
      </c>
      <c r="J467" s="14">
        <v>2.0562981128025369E-2</v>
      </c>
      <c r="K467" s="14">
        <v>0</v>
      </c>
      <c r="L467" s="14">
        <v>-5.5460000000000006E-3</v>
      </c>
      <c r="M467" s="14">
        <v>-3.7897666666666663E-2</v>
      </c>
      <c r="N467" s="14">
        <v>3.8125314461358709E-2</v>
      </c>
      <c r="O467" s="14">
        <v>-1.2039572987797485E-2</v>
      </c>
    </row>
    <row r="468" spans="1:15" x14ac:dyDescent="0.25">
      <c r="A468" s="11" t="s">
        <v>12602</v>
      </c>
      <c r="B468" s="11" t="s">
        <v>22</v>
      </c>
      <c r="C468" s="11" t="s">
        <v>23</v>
      </c>
      <c r="D468" s="21">
        <v>33211003</v>
      </c>
      <c r="E468" s="21">
        <v>3022</v>
      </c>
      <c r="F468" s="11" t="s">
        <v>34</v>
      </c>
      <c r="G468" s="12">
        <v>40214</v>
      </c>
      <c r="H468" s="23">
        <v>6</v>
      </c>
      <c r="I468" s="14">
        <v>1.0504166666666667E-2</v>
      </c>
      <c r="J468" s="14">
        <v>9.3471466685452458E-3</v>
      </c>
      <c r="K468" s="14">
        <v>0</v>
      </c>
      <c r="L468" s="14">
        <v>-2.5210000000000002E-3</v>
      </c>
      <c r="M468" s="14">
        <v>-1.7226833333333334E-2</v>
      </c>
      <c r="N468" s="14">
        <v>1.733031333521191E-2</v>
      </c>
      <c r="O468" s="14">
        <v>-5.4727305269090271E-3</v>
      </c>
    </row>
    <row r="469" spans="1:15" x14ac:dyDescent="0.25">
      <c r="A469" s="11" t="s">
        <v>12603</v>
      </c>
      <c r="B469" s="11" t="s">
        <v>22</v>
      </c>
      <c r="C469" s="11" t="s">
        <v>23</v>
      </c>
      <c r="D469" s="21">
        <v>33211003</v>
      </c>
      <c r="E469" s="21">
        <v>3022</v>
      </c>
      <c r="F469" s="11" t="s">
        <v>34</v>
      </c>
      <c r="G469" s="12">
        <v>40214</v>
      </c>
      <c r="H469" s="23">
        <v>6</v>
      </c>
      <c r="I469" s="14">
        <v>3.5000000000000001E-3</v>
      </c>
      <c r="J469" s="14">
        <v>3.114479651558115E-3</v>
      </c>
      <c r="K469" s="14">
        <v>0</v>
      </c>
      <c r="L469" s="14">
        <v>-8.4000000000000003E-4</v>
      </c>
      <c r="M469" s="14">
        <v>-5.7400000000000003E-3</v>
      </c>
      <c r="N469" s="14">
        <v>5.7744796515581155E-3</v>
      </c>
      <c r="O469" s="14">
        <v>-1.8235198899657207E-3</v>
      </c>
    </row>
    <row r="470" spans="1:15" x14ac:dyDescent="0.25">
      <c r="A470" s="11" t="s">
        <v>12604</v>
      </c>
      <c r="B470" s="11" t="s">
        <v>22</v>
      </c>
      <c r="C470" s="11" t="s">
        <v>23</v>
      </c>
      <c r="D470" s="21">
        <v>33211003</v>
      </c>
      <c r="E470" s="21">
        <v>3022</v>
      </c>
      <c r="F470" s="11" t="s">
        <v>34</v>
      </c>
      <c r="G470" s="12">
        <v>40214</v>
      </c>
      <c r="H470" s="23">
        <v>6</v>
      </c>
      <c r="I470" s="14">
        <v>9.1041666666666667E-3</v>
      </c>
      <c r="J470" s="14">
        <v>8.1013548079220017E-3</v>
      </c>
      <c r="K470" s="14">
        <v>0</v>
      </c>
      <c r="L470" s="14">
        <v>-2.1849999999999999E-3</v>
      </c>
      <c r="M470" s="14">
        <v>-1.4930833333333336E-2</v>
      </c>
      <c r="N470" s="14">
        <v>1.5020521474588667E-2</v>
      </c>
      <c r="O470" s="14">
        <v>-4.7433225709227374E-3</v>
      </c>
    </row>
    <row r="471" spans="1:15" x14ac:dyDescent="0.25">
      <c r="A471" s="11" t="s">
        <v>12605</v>
      </c>
      <c r="B471" s="11" t="s">
        <v>22</v>
      </c>
      <c r="C471" s="11" t="s">
        <v>23</v>
      </c>
      <c r="D471" s="21">
        <v>33211003</v>
      </c>
      <c r="E471" s="21">
        <v>3022</v>
      </c>
      <c r="F471" s="11" t="s">
        <v>34</v>
      </c>
      <c r="G471" s="12">
        <v>40214</v>
      </c>
      <c r="H471" s="23">
        <v>6</v>
      </c>
      <c r="I471" s="14">
        <v>8.4041666666666674E-3</v>
      </c>
      <c r="J471" s="14">
        <v>7.4784588776103788E-3</v>
      </c>
      <c r="K471" s="14">
        <v>0</v>
      </c>
      <c r="L471" s="14">
        <v>-2.0170000000000006E-3</v>
      </c>
      <c r="M471" s="14">
        <v>-1.3782833333333336E-2</v>
      </c>
      <c r="N471" s="14">
        <v>1.3865625544277045E-2</v>
      </c>
      <c r="O471" s="14">
        <v>-4.3786185929295942E-3</v>
      </c>
    </row>
    <row r="472" spans="1:15" x14ac:dyDescent="0.25">
      <c r="A472" s="11" t="s">
        <v>12606</v>
      </c>
      <c r="B472" s="11" t="s">
        <v>22</v>
      </c>
      <c r="C472" s="11" t="s">
        <v>23</v>
      </c>
      <c r="D472" s="21">
        <v>33211003</v>
      </c>
      <c r="E472" s="21">
        <v>3022</v>
      </c>
      <c r="F472" s="11" t="s">
        <v>34</v>
      </c>
      <c r="G472" s="12">
        <v>40214</v>
      </c>
      <c r="H472" s="23">
        <v>6</v>
      </c>
      <c r="I472" s="14">
        <v>5.2541666666666657E-3</v>
      </c>
      <c r="J472" s="14">
        <v>4.6754271912080739E-3</v>
      </c>
      <c r="K472" s="14">
        <v>0</v>
      </c>
      <c r="L472" s="14">
        <v>-1.2610000000000002E-3</v>
      </c>
      <c r="M472" s="14">
        <v>-8.616833333333334E-3</v>
      </c>
      <c r="N472" s="14">
        <v>8.6685938578747405E-3</v>
      </c>
      <c r="O472" s="14">
        <v>-2.7374506919604453E-3</v>
      </c>
    </row>
    <row r="473" spans="1:15" x14ac:dyDescent="0.25">
      <c r="A473" s="11" t="s">
        <v>12607</v>
      </c>
      <c r="B473" s="11" t="s">
        <v>22</v>
      </c>
      <c r="C473" s="11" t="s">
        <v>23</v>
      </c>
      <c r="D473" s="21">
        <v>33211003</v>
      </c>
      <c r="E473" s="21">
        <v>3022</v>
      </c>
      <c r="F473" s="11" t="s">
        <v>34</v>
      </c>
      <c r="G473" s="12">
        <v>40214</v>
      </c>
      <c r="H473" s="23">
        <v>6</v>
      </c>
      <c r="I473" s="14">
        <v>3.5000000000000001E-3</v>
      </c>
      <c r="J473" s="14">
        <v>3.114479651558115E-3</v>
      </c>
      <c r="K473" s="14">
        <v>0</v>
      </c>
      <c r="L473" s="14">
        <v>-8.4000000000000003E-4</v>
      </c>
      <c r="M473" s="14">
        <v>-5.7400000000000003E-3</v>
      </c>
      <c r="N473" s="14">
        <v>5.7744796515581155E-3</v>
      </c>
      <c r="O473" s="14">
        <v>-1.8235198899657207E-3</v>
      </c>
    </row>
    <row r="474" spans="1:15" x14ac:dyDescent="0.25">
      <c r="A474" s="11" t="s">
        <v>12615</v>
      </c>
      <c r="B474" s="11" t="s">
        <v>22</v>
      </c>
      <c r="C474" s="11" t="s">
        <v>23</v>
      </c>
      <c r="D474" s="21">
        <v>33211003</v>
      </c>
      <c r="E474" s="21">
        <v>3022</v>
      </c>
      <c r="F474" s="11" t="s">
        <v>34</v>
      </c>
      <c r="G474" s="12">
        <v>40214</v>
      </c>
      <c r="H474" s="23">
        <v>6</v>
      </c>
      <c r="I474" s="14">
        <v>1.3791666666666664E-2</v>
      </c>
      <c r="J474" s="14">
        <v>1.2272532912687331E-2</v>
      </c>
      <c r="K474" s="14">
        <v>0</v>
      </c>
      <c r="L474" s="14">
        <v>-3.3100000000000004E-3</v>
      </c>
      <c r="M474" s="14">
        <v>-2.2618333333333341E-2</v>
      </c>
      <c r="N474" s="14">
        <v>2.2754199579353995E-2</v>
      </c>
      <c r="O474" s="14">
        <v>-7.1855367092696866E-3</v>
      </c>
    </row>
    <row r="475" spans="1:15" x14ac:dyDescent="0.25">
      <c r="A475" s="11" t="s">
        <v>12616</v>
      </c>
      <c r="B475" s="11" t="s">
        <v>22</v>
      </c>
      <c r="C475" s="11" t="s">
        <v>23</v>
      </c>
      <c r="D475" s="21">
        <v>33211003</v>
      </c>
      <c r="E475" s="21">
        <v>3022</v>
      </c>
      <c r="F475" s="11" t="s">
        <v>34</v>
      </c>
      <c r="G475" s="12">
        <v>40214</v>
      </c>
      <c r="H475" s="23">
        <v>6</v>
      </c>
      <c r="I475" s="14">
        <v>1.4E-3</v>
      </c>
      <c r="J475" s="14">
        <v>1.2457918606232461E-3</v>
      </c>
      <c r="K475" s="14">
        <v>0</v>
      </c>
      <c r="L475" s="14">
        <v>-3.3600000000000004E-4</v>
      </c>
      <c r="M475" s="14">
        <v>-2.2959999999999999E-3</v>
      </c>
      <c r="N475" s="14">
        <v>2.3097918606232461E-3</v>
      </c>
      <c r="O475" s="14">
        <v>-7.2940795598628824E-4</v>
      </c>
    </row>
    <row r="476" spans="1:15" x14ac:dyDescent="0.25">
      <c r="A476" s="11" t="s">
        <v>12617</v>
      </c>
      <c r="B476" s="11" t="s">
        <v>22</v>
      </c>
      <c r="C476" s="11" t="s">
        <v>23</v>
      </c>
      <c r="D476" s="21">
        <v>33211003</v>
      </c>
      <c r="E476" s="21">
        <v>3022</v>
      </c>
      <c r="F476" s="11" t="s">
        <v>34</v>
      </c>
      <c r="G476" s="12">
        <v>40214</v>
      </c>
      <c r="H476" s="23">
        <v>6</v>
      </c>
      <c r="I476" s="14">
        <v>4.4124999999999998E-3</v>
      </c>
      <c r="J476" s="14">
        <v>3.926468989285766E-3</v>
      </c>
      <c r="K476" s="14">
        <v>0</v>
      </c>
      <c r="L476" s="14">
        <v>-1.059E-3</v>
      </c>
      <c r="M476" s="14">
        <v>-7.2365000000000007E-3</v>
      </c>
      <c r="N476" s="14">
        <v>7.2799689892857657E-3</v>
      </c>
      <c r="O476" s="14">
        <v>-2.2989375755639264E-3</v>
      </c>
    </row>
    <row r="477" spans="1:15" x14ac:dyDescent="0.25">
      <c r="A477" s="11" t="s">
        <v>12618</v>
      </c>
      <c r="B477" s="11" t="s">
        <v>22</v>
      </c>
      <c r="C477" s="11" t="s">
        <v>23</v>
      </c>
      <c r="D477" s="21">
        <v>33211003</v>
      </c>
      <c r="E477" s="21">
        <v>3022</v>
      </c>
      <c r="F477" s="11" t="s">
        <v>34</v>
      </c>
      <c r="G477" s="12">
        <v>40214</v>
      </c>
      <c r="H477" s="23">
        <v>6</v>
      </c>
      <c r="I477" s="14">
        <v>1.0504166666666667E-2</v>
      </c>
      <c r="J477" s="14">
        <v>9.3471466685452458E-3</v>
      </c>
      <c r="K477" s="14">
        <v>0</v>
      </c>
      <c r="L477" s="14">
        <v>-2.5210000000000002E-3</v>
      </c>
      <c r="M477" s="14">
        <v>-1.7226833333333334E-2</v>
      </c>
      <c r="N477" s="14">
        <v>1.733031333521191E-2</v>
      </c>
      <c r="O477" s="14">
        <v>-5.4727305269090271E-3</v>
      </c>
    </row>
    <row r="478" spans="1:15" x14ac:dyDescent="0.25">
      <c r="A478" s="11" t="s">
        <v>12619</v>
      </c>
      <c r="B478" s="11" t="s">
        <v>22</v>
      </c>
      <c r="C478" s="11" t="s">
        <v>23</v>
      </c>
      <c r="D478" s="21">
        <v>33211003</v>
      </c>
      <c r="E478" s="21">
        <v>3022</v>
      </c>
      <c r="F478" s="11" t="s">
        <v>34</v>
      </c>
      <c r="G478" s="12">
        <v>40214</v>
      </c>
      <c r="H478" s="23">
        <v>6</v>
      </c>
      <c r="I478" s="14">
        <v>3.2916666666666671E-3</v>
      </c>
      <c r="J478" s="14">
        <v>2.9290939580129899E-3</v>
      </c>
      <c r="K478" s="14">
        <v>0</v>
      </c>
      <c r="L478" s="14">
        <v>-7.9000000000000001E-4</v>
      </c>
      <c r="M478" s="14">
        <v>-5.3983333333333331E-3</v>
      </c>
      <c r="N478" s="14">
        <v>5.4307606246796567E-3</v>
      </c>
      <c r="O478" s="14">
        <v>-1.7149770393725229E-3</v>
      </c>
    </row>
    <row r="479" spans="1:15" x14ac:dyDescent="0.25">
      <c r="A479" s="11" t="s">
        <v>12628</v>
      </c>
      <c r="B479" s="11" t="s">
        <v>22</v>
      </c>
      <c r="C479" s="11" t="s">
        <v>23</v>
      </c>
      <c r="D479" s="21">
        <v>33211003</v>
      </c>
      <c r="E479" s="21">
        <v>3022</v>
      </c>
      <c r="F479" s="11" t="s">
        <v>34</v>
      </c>
      <c r="G479" s="12">
        <v>40214</v>
      </c>
      <c r="H479" s="23">
        <v>6</v>
      </c>
      <c r="I479" s="14">
        <v>0.54166666666666663</v>
      </c>
      <c r="J479" s="14">
        <v>0.48200280321732736</v>
      </c>
      <c r="K479" s="14">
        <v>0</v>
      </c>
      <c r="L479" s="14">
        <v>-0.13</v>
      </c>
      <c r="M479" s="14">
        <v>-0.88833333333333342</v>
      </c>
      <c r="N479" s="14">
        <v>0.89366946988399398</v>
      </c>
      <c r="O479" s="14">
        <v>-0.28221141154231388</v>
      </c>
    </row>
    <row r="480" spans="1:15" x14ac:dyDescent="0.25">
      <c r="A480" s="11" t="s">
        <v>38</v>
      </c>
      <c r="B480" s="11" t="s">
        <v>22</v>
      </c>
      <c r="C480" s="11" t="s">
        <v>33</v>
      </c>
      <c r="D480" s="21">
        <v>33211100</v>
      </c>
      <c r="E480" s="21">
        <v>3022</v>
      </c>
      <c r="F480" s="11" t="s">
        <v>34</v>
      </c>
      <c r="G480" s="12">
        <v>40214</v>
      </c>
      <c r="H480" s="23">
        <v>6</v>
      </c>
      <c r="I480" s="14">
        <v>1.75E-3</v>
      </c>
      <c r="J480" s="14">
        <v>1.5572398257790575E-3</v>
      </c>
      <c r="K480" s="14">
        <v>0</v>
      </c>
      <c r="L480" s="14">
        <v>-4.2000000000000002E-4</v>
      </c>
      <c r="M480" s="14">
        <v>-2.8700000000000002E-3</v>
      </c>
      <c r="N480" s="14">
        <v>2.8872398257790578E-3</v>
      </c>
      <c r="O480" s="14">
        <v>-9.1175994498286035E-4</v>
      </c>
    </row>
    <row r="481" spans="1:15" x14ac:dyDescent="0.25">
      <c r="A481" s="11" t="s">
        <v>12622</v>
      </c>
      <c r="B481" s="11" t="s">
        <v>22</v>
      </c>
      <c r="C481" s="11" t="s">
        <v>23</v>
      </c>
      <c r="D481" s="21">
        <v>33211003</v>
      </c>
      <c r="E481" s="21">
        <v>3022</v>
      </c>
      <c r="F481" s="11" t="s">
        <v>34</v>
      </c>
      <c r="G481" s="12">
        <v>40215</v>
      </c>
      <c r="H481" s="23">
        <v>6</v>
      </c>
      <c r="I481" s="14">
        <v>6.9333333333333339E-3</v>
      </c>
      <c r="J481" s="14">
        <v>6.1696358811817922E-3</v>
      </c>
      <c r="K481" s="14">
        <v>0</v>
      </c>
      <c r="L481" s="14">
        <v>-1.6640000000000001E-3</v>
      </c>
      <c r="M481" s="14">
        <v>-1.1370666666666666E-2</v>
      </c>
      <c r="N481" s="14">
        <v>1.1438969214515126E-2</v>
      </c>
      <c r="O481" s="14">
        <v>-3.6123060677416183E-3</v>
      </c>
    </row>
    <row r="482" spans="1:15" x14ac:dyDescent="0.25">
      <c r="A482" s="11" t="s">
        <v>12623</v>
      </c>
      <c r="B482" s="11" t="s">
        <v>22</v>
      </c>
      <c r="C482" s="11" t="s">
        <v>23</v>
      </c>
      <c r="D482" s="21">
        <v>33211003</v>
      </c>
      <c r="E482" s="21">
        <v>3022</v>
      </c>
      <c r="F482" s="11" t="s">
        <v>34</v>
      </c>
      <c r="G482" s="12">
        <v>40215</v>
      </c>
      <c r="H482" s="23">
        <v>6</v>
      </c>
      <c r="I482" s="14">
        <v>1.0499999999999997E-3</v>
      </c>
      <c r="J482" s="14">
        <v>9.3434389546743438E-4</v>
      </c>
      <c r="K482" s="14">
        <v>0</v>
      </c>
      <c r="L482" s="14">
        <v>-2.52E-4</v>
      </c>
      <c r="M482" s="14">
        <v>-1.7220000000000002E-3</v>
      </c>
      <c r="N482" s="14">
        <v>1.7323438954674343E-3</v>
      </c>
      <c r="O482" s="14">
        <v>-5.4705596698971623E-4</v>
      </c>
    </row>
    <row r="483" spans="1:15" x14ac:dyDescent="0.25">
      <c r="A483" s="11" t="s">
        <v>12608</v>
      </c>
      <c r="B483" s="11" t="s">
        <v>22</v>
      </c>
      <c r="C483" s="11" t="s">
        <v>23</v>
      </c>
      <c r="D483" s="21">
        <v>33211003</v>
      </c>
      <c r="E483" s="21">
        <v>3022</v>
      </c>
      <c r="F483" s="11" t="s">
        <v>34</v>
      </c>
      <c r="G483" s="12">
        <v>40217</v>
      </c>
      <c r="H483" s="23">
        <v>6</v>
      </c>
      <c r="I483" s="14">
        <v>7.0029166666666656E-2</v>
      </c>
      <c r="J483" s="14">
        <v>6.231554702825861E-2</v>
      </c>
      <c r="K483" s="14">
        <v>0</v>
      </c>
      <c r="L483" s="14">
        <v>-1.6806999999999999E-2</v>
      </c>
      <c r="M483" s="14">
        <v>-0.11484783333333334</v>
      </c>
      <c r="N483" s="14">
        <v>0.11553771369492526</v>
      </c>
      <c r="O483" s="14">
        <v>-3.6485593798397463E-2</v>
      </c>
    </row>
    <row r="484" spans="1:15" x14ac:dyDescent="0.25">
      <c r="A484" s="11" t="s">
        <v>12609</v>
      </c>
      <c r="B484" s="11" t="s">
        <v>22</v>
      </c>
      <c r="C484" s="11" t="s">
        <v>23</v>
      </c>
      <c r="D484" s="21">
        <v>33211003</v>
      </c>
      <c r="E484" s="21">
        <v>3022</v>
      </c>
      <c r="F484" s="11" t="s">
        <v>34</v>
      </c>
      <c r="G484" s="12">
        <v>40217</v>
      </c>
      <c r="H484" s="23">
        <v>6</v>
      </c>
      <c r="I484" s="14">
        <v>2.8958333333333329E-2</v>
      </c>
      <c r="J484" s="14">
        <v>2.5768611402772493E-2</v>
      </c>
      <c r="K484" s="14">
        <v>0</v>
      </c>
      <c r="L484" s="14">
        <v>-6.9500000000000004E-3</v>
      </c>
      <c r="M484" s="14">
        <v>-4.7491666666666675E-2</v>
      </c>
      <c r="N484" s="14">
        <v>4.7776944736105817E-2</v>
      </c>
      <c r="O484" s="14">
        <v>-1.5087456232454475E-2</v>
      </c>
    </row>
    <row r="485" spans="1:15" x14ac:dyDescent="0.25">
      <c r="A485" s="11" t="s">
        <v>12620</v>
      </c>
      <c r="B485" s="11" t="s">
        <v>22</v>
      </c>
      <c r="C485" s="11" t="s">
        <v>23</v>
      </c>
      <c r="D485" s="21">
        <v>33211003</v>
      </c>
      <c r="E485" s="21">
        <v>3022</v>
      </c>
      <c r="F485" s="11" t="s">
        <v>34</v>
      </c>
      <c r="G485" s="12">
        <v>40217</v>
      </c>
      <c r="H485" s="23">
        <v>6</v>
      </c>
      <c r="I485" s="14">
        <v>7.0041666666666646E-3</v>
      </c>
      <c r="J485" s="14">
        <v>6.2326670169871329E-3</v>
      </c>
      <c r="K485" s="14">
        <v>0</v>
      </c>
      <c r="L485" s="14">
        <v>-1.681E-3</v>
      </c>
      <c r="M485" s="14">
        <v>-1.1486833333333333E-2</v>
      </c>
      <c r="N485" s="14">
        <v>1.1555833683653798E-2</v>
      </c>
      <c r="O485" s="14">
        <v>-3.6492106369433053E-3</v>
      </c>
    </row>
    <row r="486" spans="1:15" x14ac:dyDescent="0.25">
      <c r="A486" s="11" t="s">
        <v>12621</v>
      </c>
      <c r="B486" s="11" t="s">
        <v>22</v>
      </c>
      <c r="C486" s="11" t="s">
        <v>23</v>
      </c>
      <c r="D486" s="21">
        <v>33211003</v>
      </c>
      <c r="E486" s="21">
        <v>3022</v>
      </c>
      <c r="F486" s="11" t="s">
        <v>34</v>
      </c>
      <c r="G486" s="12">
        <v>40217</v>
      </c>
      <c r="H486" s="23">
        <v>6</v>
      </c>
      <c r="I486" s="14">
        <v>4.1999999999999989E-3</v>
      </c>
      <c r="J486" s="14">
        <v>3.7373755818697375E-3</v>
      </c>
      <c r="K486" s="14">
        <v>0</v>
      </c>
      <c r="L486" s="14">
        <v>-1.008E-3</v>
      </c>
      <c r="M486" s="14">
        <v>-6.8880000000000009E-3</v>
      </c>
      <c r="N486" s="14">
        <v>6.9293755818697371E-3</v>
      </c>
      <c r="O486" s="14">
        <v>-2.1882238679588649E-3</v>
      </c>
    </row>
    <row r="487" spans="1:15" x14ac:dyDescent="0.25">
      <c r="A487" s="11" t="s">
        <v>12624</v>
      </c>
      <c r="B487" s="11" t="s">
        <v>22</v>
      </c>
      <c r="C487" s="11" t="s">
        <v>23</v>
      </c>
      <c r="D487" s="21">
        <v>33211003</v>
      </c>
      <c r="E487" s="21">
        <v>3022</v>
      </c>
      <c r="F487" s="11" t="s">
        <v>34</v>
      </c>
      <c r="G487" s="12">
        <v>40217</v>
      </c>
      <c r="H487" s="23">
        <v>6</v>
      </c>
      <c r="I487" s="14">
        <v>9.1041666666666667E-3</v>
      </c>
      <c r="J487" s="14">
        <v>8.1013548079220017E-3</v>
      </c>
      <c r="K487" s="14">
        <v>0</v>
      </c>
      <c r="L487" s="14">
        <v>-2.1849999999999999E-3</v>
      </c>
      <c r="M487" s="14">
        <v>-1.4930833333333336E-2</v>
      </c>
      <c r="N487" s="14">
        <v>1.5020521474588667E-2</v>
      </c>
      <c r="O487" s="14">
        <v>-4.7433225709227374E-3</v>
      </c>
    </row>
    <row r="488" spans="1:15" x14ac:dyDescent="0.25">
      <c r="A488" s="11" t="s">
        <v>12629</v>
      </c>
      <c r="B488" s="11" t="s">
        <v>22</v>
      </c>
      <c r="C488" s="11" t="s">
        <v>23</v>
      </c>
      <c r="D488" s="21">
        <v>33211003</v>
      </c>
      <c r="E488" s="21">
        <v>3022</v>
      </c>
      <c r="F488" s="11" t="s">
        <v>34</v>
      </c>
      <c r="G488" s="12">
        <v>40217</v>
      </c>
      <c r="H488" s="23">
        <v>6</v>
      </c>
      <c r="I488" s="14">
        <v>0.54166666666666663</v>
      </c>
      <c r="J488" s="14">
        <v>0.48200280321732736</v>
      </c>
      <c r="K488" s="14">
        <v>0</v>
      </c>
      <c r="L488" s="14">
        <v>-0.13</v>
      </c>
      <c r="M488" s="14">
        <v>-0.88833333333333342</v>
      </c>
      <c r="N488" s="14">
        <v>0.89366946988399398</v>
      </c>
      <c r="O488" s="14">
        <v>-0.28221141154231388</v>
      </c>
    </row>
    <row r="489" spans="1:15" x14ac:dyDescent="0.25">
      <c r="A489" s="11" t="s">
        <v>12610</v>
      </c>
      <c r="B489" s="11" t="s">
        <v>22</v>
      </c>
      <c r="C489" s="11" t="s">
        <v>23</v>
      </c>
      <c r="D489" s="21">
        <v>33211003</v>
      </c>
      <c r="E489" s="21">
        <v>3022</v>
      </c>
      <c r="F489" s="11" t="s">
        <v>34</v>
      </c>
      <c r="G489" s="12">
        <v>40218</v>
      </c>
      <c r="H489" s="23">
        <v>6</v>
      </c>
      <c r="I489" s="14">
        <v>1.7508333333333334E-2</v>
      </c>
      <c r="J489" s="14">
        <v>1.5579813685532379E-2</v>
      </c>
      <c r="K489" s="14">
        <v>0</v>
      </c>
      <c r="L489" s="14">
        <v>-4.2020000000000009E-3</v>
      </c>
      <c r="M489" s="14">
        <v>-2.8713666666666672E-2</v>
      </c>
      <c r="N489" s="14">
        <v>2.8886147018865709E-2</v>
      </c>
      <c r="O489" s="14">
        <v>-9.1219411638523342E-3</v>
      </c>
    </row>
    <row r="490" spans="1:15" x14ac:dyDescent="0.25">
      <c r="A490" s="11" t="s">
        <v>12611</v>
      </c>
      <c r="B490" s="11" t="s">
        <v>22</v>
      </c>
      <c r="C490" s="11" t="s">
        <v>23</v>
      </c>
      <c r="D490" s="21">
        <v>33211003</v>
      </c>
      <c r="E490" s="21">
        <v>3022</v>
      </c>
      <c r="F490" s="11" t="s">
        <v>34</v>
      </c>
      <c r="G490" s="12">
        <v>40218</v>
      </c>
      <c r="H490" s="23">
        <v>6</v>
      </c>
      <c r="I490" s="14">
        <v>1.7583333333333333E-2</v>
      </c>
      <c r="J490" s="14">
        <v>1.5646552535208625E-2</v>
      </c>
      <c r="K490" s="14">
        <v>0</v>
      </c>
      <c r="L490" s="14">
        <v>-4.2200000000000007E-3</v>
      </c>
      <c r="M490" s="14">
        <v>-2.8836666666666674E-2</v>
      </c>
      <c r="N490" s="14">
        <v>2.9009885868541953E-2</v>
      </c>
      <c r="O490" s="14">
        <v>-9.1610165900658843E-3</v>
      </c>
    </row>
    <row r="491" spans="1:15" x14ac:dyDescent="0.25">
      <c r="A491" s="11" t="s">
        <v>12612</v>
      </c>
      <c r="B491" s="11" t="s">
        <v>22</v>
      </c>
      <c r="C491" s="11" t="s">
        <v>23</v>
      </c>
      <c r="D491" s="21">
        <v>33211003</v>
      </c>
      <c r="E491" s="21">
        <v>3022</v>
      </c>
      <c r="F491" s="11" t="s">
        <v>34</v>
      </c>
      <c r="G491" s="12">
        <v>40218</v>
      </c>
      <c r="H491" s="23">
        <v>6</v>
      </c>
      <c r="I491" s="14">
        <v>4.0966666666666658E-2</v>
      </c>
      <c r="J491" s="14">
        <v>3.645424277871355E-2</v>
      </c>
      <c r="K491" s="14">
        <v>0</v>
      </c>
      <c r="L491" s="14">
        <v>-9.8320000000000005E-3</v>
      </c>
      <c r="M491" s="14">
        <v>-6.7185333333333333E-2</v>
      </c>
      <c r="N491" s="14">
        <v>6.7588909445380208E-2</v>
      </c>
      <c r="O491" s="14">
        <v>-2.134386614064639E-2</v>
      </c>
    </row>
    <row r="492" spans="1:15" x14ac:dyDescent="0.25">
      <c r="A492" s="11" t="s">
        <v>12613</v>
      </c>
      <c r="B492" s="11" t="s">
        <v>22</v>
      </c>
      <c r="C492" s="11" t="s">
        <v>23</v>
      </c>
      <c r="D492" s="21">
        <v>33211003</v>
      </c>
      <c r="E492" s="21">
        <v>3022</v>
      </c>
      <c r="F492" s="11" t="s">
        <v>34</v>
      </c>
      <c r="G492" s="12">
        <v>40218</v>
      </c>
      <c r="H492" s="23">
        <v>6</v>
      </c>
      <c r="I492" s="14">
        <v>4.0966666666666658E-2</v>
      </c>
      <c r="J492" s="14">
        <v>3.645424277871355E-2</v>
      </c>
      <c r="K492" s="14">
        <v>0</v>
      </c>
      <c r="L492" s="14">
        <v>-9.8320000000000005E-3</v>
      </c>
      <c r="M492" s="14">
        <v>-6.7185333333333333E-2</v>
      </c>
      <c r="N492" s="14">
        <v>6.7588909445380208E-2</v>
      </c>
      <c r="O492" s="14">
        <v>-2.134386614064639E-2</v>
      </c>
    </row>
    <row r="493" spans="1:15" x14ac:dyDescent="0.25">
      <c r="A493" s="11" t="s">
        <v>12614</v>
      </c>
      <c r="B493" s="11" t="s">
        <v>22</v>
      </c>
      <c r="C493" s="11" t="s">
        <v>23</v>
      </c>
      <c r="D493" s="21">
        <v>33211003</v>
      </c>
      <c r="E493" s="21">
        <v>3022</v>
      </c>
      <c r="F493" s="11" t="s">
        <v>34</v>
      </c>
      <c r="G493" s="12">
        <v>40218</v>
      </c>
      <c r="H493" s="23">
        <v>6</v>
      </c>
      <c r="I493" s="14">
        <v>1.3666666666666664E-3</v>
      </c>
      <c r="J493" s="14">
        <v>1.216130149656026E-3</v>
      </c>
      <c r="K493" s="14">
        <v>0</v>
      </c>
      <c r="L493" s="14">
        <v>-3.28E-4</v>
      </c>
      <c r="M493" s="14">
        <v>-2.2413333333333335E-3</v>
      </c>
      <c r="N493" s="14">
        <v>2.2547968163226925E-3</v>
      </c>
      <c r="O493" s="14">
        <v>-7.120410998913767E-4</v>
      </c>
    </row>
    <row r="494" spans="1:15" x14ac:dyDescent="0.25">
      <c r="A494" s="11" t="s">
        <v>12614</v>
      </c>
      <c r="B494" s="11" t="s">
        <v>22</v>
      </c>
      <c r="C494" s="11" t="s">
        <v>23</v>
      </c>
      <c r="D494" s="21">
        <v>33211003</v>
      </c>
      <c r="E494" s="21">
        <v>3022</v>
      </c>
      <c r="F494" s="11" t="s">
        <v>34</v>
      </c>
      <c r="G494" s="12">
        <v>40218</v>
      </c>
      <c r="H494" s="23">
        <v>6</v>
      </c>
      <c r="I494" s="14">
        <v>1.3666666666666664E-3</v>
      </c>
      <c r="J494" s="14">
        <v>1.216130149656026E-3</v>
      </c>
      <c r="K494" s="14">
        <v>0</v>
      </c>
      <c r="L494" s="14">
        <v>-3.28E-4</v>
      </c>
      <c r="M494" s="14">
        <v>-2.2413333333333335E-3</v>
      </c>
      <c r="N494" s="14">
        <v>2.2547968163226925E-3</v>
      </c>
      <c r="O494" s="14">
        <v>-7.120410998913767E-4</v>
      </c>
    </row>
    <row r="495" spans="1:15" x14ac:dyDescent="0.25">
      <c r="A495" s="11" t="s">
        <v>12626</v>
      </c>
      <c r="B495" s="11" t="s">
        <v>22</v>
      </c>
      <c r="C495" s="11" t="s">
        <v>23</v>
      </c>
      <c r="D495" s="21">
        <v>33211003</v>
      </c>
      <c r="E495" s="21">
        <v>3022</v>
      </c>
      <c r="F495" s="11" t="s">
        <v>34</v>
      </c>
      <c r="G495" s="12">
        <v>40218</v>
      </c>
      <c r="H495" s="23">
        <v>6</v>
      </c>
      <c r="I495" s="14">
        <v>1.3654166666666665E-2</v>
      </c>
      <c r="J495" s="14">
        <v>1.215017835494755E-2</v>
      </c>
      <c r="K495" s="14">
        <v>0</v>
      </c>
      <c r="L495" s="14">
        <v>-3.2770000000000004E-3</v>
      </c>
      <c r="M495" s="14">
        <v>-2.2392833333333338E-2</v>
      </c>
      <c r="N495" s="14">
        <v>2.2527345021614215E-2</v>
      </c>
      <c r="O495" s="14">
        <v>-7.113898427878176E-3</v>
      </c>
    </row>
    <row r="496" spans="1:15" x14ac:dyDescent="0.25">
      <c r="A496" s="11" t="s">
        <v>12627</v>
      </c>
      <c r="B496" s="11" t="s">
        <v>22</v>
      </c>
      <c r="C496" s="11" t="s">
        <v>23</v>
      </c>
      <c r="D496" s="21">
        <v>33211003</v>
      </c>
      <c r="E496" s="21">
        <v>3022</v>
      </c>
      <c r="F496" s="11" t="s">
        <v>34</v>
      </c>
      <c r="G496" s="12">
        <v>40218</v>
      </c>
      <c r="H496" s="23">
        <v>6</v>
      </c>
      <c r="I496" s="14">
        <v>1.5749999999999998E-3</v>
      </c>
      <c r="J496" s="14">
        <v>1.4015158432011514E-3</v>
      </c>
      <c r="K496" s="14">
        <v>0</v>
      </c>
      <c r="L496" s="14">
        <v>-3.7800000000000003E-4</v>
      </c>
      <c r="M496" s="14">
        <v>-2.5830000000000002E-3</v>
      </c>
      <c r="N496" s="14">
        <v>2.5985158432011509E-3</v>
      </c>
      <c r="O496" s="14">
        <v>-8.2058395048457435E-4</v>
      </c>
    </row>
    <row r="497" spans="1:15" x14ac:dyDescent="0.25">
      <c r="A497" s="11" t="s">
        <v>12625</v>
      </c>
      <c r="B497" s="11" t="s">
        <v>22</v>
      </c>
      <c r="C497" s="11" t="s">
        <v>23</v>
      </c>
      <c r="D497" s="21">
        <v>33211003</v>
      </c>
      <c r="E497" s="21">
        <v>3022</v>
      </c>
      <c r="F497" s="11" t="s">
        <v>34</v>
      </c>
      <c r="G497" s="12">
        <v>40219</v>
      </c>
      <c r="H497" s="23">
        <v>6</v>
      </c>
      <c r="I497" s="14">
        <v>3.04625E-2</v>
      </c>
      <c r="J497" s="14">
        <v>2.7107096110168313E-2</v>
      </c>
      <c r="K497" s="14">
        <v>0</v>
      </c>
      <c r="L497" s="14">
        <v>-7.3109999999999998E-3</v>
      </c>
      <c r="M497" s="14">
        <v>-4.9958500000000003E-2</v>
      </c>
      <c r="N497" s="14">
        <v>5.0258596110168315E-2</v>
      </c>
      <c r="O497" s="14">
        <v>-1.5871135613737361E-2</v>
      </c>
    </row>
    <row r="498" spans="1:15" x14ac:dyDescent="0.25">
      <c r="A498" s="11" t="s">
        <v>12632</v>
      </c>
      <c r="B498" s="11" t="s">
        <v>22</v>
      </c>
      <c r="C498" s="11" t="s">
        <v>23</v>
      </c>
      <c r="D498" s="21">
        <v>33211003</v>
      </c>
      <c r="E498" s="21">
        <v>3022</v>
      </c>
      <c r="F498" s="11" t="s">
        <v>34</v>
      </c>
      <c r="G498" s="12">
        <v>40219</v>
      </c>
      <c r="H498" s="23">
        <v>6</v>
      </c>
      <c r="I498" s="14">
        <v>0.54166666666666663</v>
      </c>
      <c r="J498" s="14">
        <v>0.48200280321732736</v>
      </c>
      <c r="K498" s="14">
        <v>0</v>
      </c>
      <c r="L498" s="14">
        <v>-0.13</v>
      </c>
      <c r="M498" s="14">
        <v>-0.88833333333333342</v>
      </c>
      <c r="N498" s="14">
        <v>0.89366946988399398</v>
      </c>
      <c r="O498" s="14">
        <v>-0.28221141154231388</v>
      </c>
    </row>
    <row r="499" spans="1:15" x14ac:dyDescent="0.25">
      <c r="A499" s="11" t="s">
        <v>12633</v>
      </c>
      <c r="B499" s="11" t="s">
        <v>22</v>
      </c>
      <c r="C499" s="11" t="s">
        <v>23</v>
      </c>
      <c r="D499" s="21">
        <v>33211003</v>
      </c>
      <c r="E499" s="21">
        <v>3022</v>
      </c>
      <c r="F499" s="11" t="s">
        <v>34</v>
      </c>
      <c r="G499" s="12">
        <v>40219</v>
      </c>
      <c r="H499" s="23">
        <v>6</v>
      </c>
      <c r="I499" s="14">
        <v>3.3333333333333331E-3</v>
      </c>
      <c r="J499" s="14">
        <v>2.9661710967220146E-3</v>
      </c>
      <c r="K499" s="14">
        <v>0</v>
      </c>
      <c r="L499" s="14">
        <v>-8.0000000000000004E-4</v>
      </c>
      <c r="M499" s="14">
        <v>-5.4666666666666665E-3</v>
      </c>
      <c r="N499" s="14">
        <v>5.4995044300553478E-3</v>
      </c>
      <c r="O499" s="14">
        <v>-1.7366856094911626E-3</v>
      </c>
    </row>
    <row r="500" spans="1:15" x14ac:dyDescent="0.25">
      <c r="A500" s="11" t="s">
        <v>12634</v>
      </c>
      <c r="B500" s="11" t="s">
        <v>22</v>
      </c>
      <c r="C500" s="11" t="s">
        <v>23</v>
      </c>
      <c r="D500" s="21">
        <v>33211003</v>
      </c>
      <c r="E500" s="21">
        <v>3022</v>
      </c>
      <c r="F500" s="11" t="s">
        <v>34</v>
      </c>
      <c r="G500" s="12">
        <v>40220</v>
      </c>
      <c r="H500" s="23">
        <v>6</v>
      </c>
      <c r="I500" s="14">
        <v>5.9541666666666658E-3</v>
      </c>
      <c r="J500" s="14">
        <v>5.2983231215196977E-3</v>
      </c>
      <c r="K500" s="14">
        <v>0</v>
      </c>
      <c r="L500" s="14">
        <v>-1.4290000000000001E-3</v>
      </c>
      <c r="M500" s="14">
        <v>-9.7648333333333337E-3</v>
      </c>
      <c r="N500" s="14">
        <v>9.8234897881863629E-3</v>
      </c>
      <c r="O500" s="14">
        <v>-3.1021546699535893E-3</v>
      </c>
    </row>
    <row r="501" spans="1:15" x14ac:dyDescent="0.25">
      <c r="A501" s="11" t="s">
        <v>12635</v>
      </c>
      <c r="B501" s="11" t="s">
        <v>22</v>
      </c>
      <c r="C501" s="11" t="s">
        <v>23</v>
      </c>
      <c r="D501" s="21">
        <v>33211003</v>
      </c>
      <c r="E501" s="21">
        <v>3022</v>
      </c>
      <c r="F501" s="11" t="s">
        <v>34</v>
      </c>
      <c r="G501" s="12">
        <v>40220</v>
      </c>
      <c r="H501" s="23">
        <v>6</v>
      </c>
      <c r="I501" s="14">
        <v>3.0041666666666663E-3</v>
      </c>
      <c r="J501" s="14">
        <v>2.6732617009207153E-3</v>
      </c>
      <c r="K501" s="14">
        <v>0</v>
      </c>
      <c r="L501" s="14">
        <v>-7.2100000000000007E-4</v>
      </c>
      <c r="M501" s="14">
        <v>-4.9268333333333334E-3</v>
      </c>
      <c r="N501" s="14">
        <v>4.9564283675873821E-3</v>
      </c>
      <c r="O501" s="14">
        <v>-1.5651879055539105E-3</v>
      </c>
    </row>
    <row r="502" spans="1:15" x14ac:dyDescent="0.25">
      <c r="A502" s="11" t="s">
        <v>12636</v>
      </c>
      <c r="B502" s="11" t="s">
        <v>22</v>
      </c>
      <c r="C502" s="11" t="s">
        <v>23</v>
      </c>
      <c r="D502" s="21">
        <v>33211003</v>
      </c>
      <c r="E502" s="21">
        <v>3022</v>
      </c>
      <c r="F502" s="11" t="s">
        <v>34</v>
      </c>
      <c r="G502" s="12">
        <v>40220</v>
      </c>
      <c r="H502" s="23">
        <v>6</v>
      </c>
      <c r="I502" s="14">
        <v>2.2916666666666667E-3</v>
      </c>
      <c r="J502" s="14">
        <v>2.0392426289963846E-3</v>
      </c>
      <c r="K502" s="14">
        <v>0</v>
      </c>
      <c r="L502" s="14">
        <v>-5.5000000000000003E-4</v>
      </c>
      <c r="M502" s="14">
        <v>-3.7583333333333336E-3</v>
      </c>
      <c r="N502" s="14">
        <v>3.7809092956630507E-3</v>
      </c>
      <c r="O502" s="14">
        <v>-1.1939713565251745E-3</v>
      </c>
    </row>
    <row r="503" spans="1:15" x14ac:dyDescent="0.25">
      <c r="A503" s="11" t="s">
        <v>12637</v>
      </c>
      <c r="B503" s="11" t="s">
        <v>22</v>
      </c>
      <c r="C503" s="11" t="s">
        <v>23</v>
      </c>
      <c r="D503" s="21">
        <v>33211003</v>
      </c>
      <c r="E503" s="21">
        <v>3022</v>
      </c>
      <c r="F503" s="11" t="s">
        <v>34</v>
      </c>
      <c r="G503" s="12">
        <v>40220</v>
      </c>
      <c r="H503" s="23">
        <v>6</v>
      </c>
      <c r="I503" s="14">
        <v>3.1499999999999996E-3</v>
      </c>
      <c r="J503" s="14">
        <v>2.8030316864023027E-3</v>
      </c>
      <c r="K503" s="14">
        <v>0</v>
      </c>
      <c r="L503" s="14">
        <v>-7.5600000000000005E-4</v>
      </c>
      <c r="M503" s="14">
        <v>-5.1660000000000005E-3</v>
      </c>
      <c r="N503" s="14">
        <v>5.1970316864023017E-3</v>
      </c>
      <c r="O503" s="14">
        <v>-1.6411679009691487E-3</v>
      </c>
    </row>
    <row r="504" spans="1:15" x14ac:dyDescent="0.25">
      <c r="A504" s="11" t="s">
        <v>12638</v>
      </c>
      <c r="B504" s="11" t="s">
        <v>22</v>
      </c>
      <c r="C504" s="11" t="s">
        <v>23</v>
      </c>
      <c r="D504" s="21">
        <v>33211003</v>
      </c>
      <c r="E504" s="21">
        <v>3022</v>
      </c>
      <c r="F504" s="11" t="s">
        <v>34</v>
      </c>
      <c r="G504" s="12">
        <v>40220</v>
      </c>
      <c r="H504" s="23">
        <v>6</v>
      </c>
      <c r="I504" s="14">
        <v>7.2708333333333323E-3</v>
      </c>
      <c r="J504" s="14">
        <v>6.4699607047248925E-3</v>
      </c>
      <c r="K504" s="14">
        <v>0</v>
      </c>
      <c r="L504" s="14">
        <v>-1.745E-3</v>
      </c>
      <c r="M504" s="14">
        <v>-1.1924166666666668E-2</v>
      </c>
      <c r="N504" s="14">
        <v>1.1995794038058224E-2</v>
      </c>
      <c r="O504" s="14">
        <v>-3.7881454857025985E-3</v>
      </c>
    </row>
    <row r="505" spans="1:15" x14ac:dyDescent="0.25">
      <c r="A505" s="11" t="s">
        <v>12639</v>
      </c>
      <c r="B505" s="11" t="s">
        <v>22</v>
      </c>
      <c r="C505" s="11" t="s">
        <v>23</v>
      </c>
      <c r="D505" s="21">
        <v>33211003</v>
      </c>
      <c r="E505" s="21">
        <v>3022</v>
      </c>
      <c r="F505" s="11" t="s">
        <v>34</v>
      </c>
      <c r="G505" s="12">
        <v>40220</v>
      </c>
      <c r="H505" s="23">
        <v>6</v>
      </c>
      <c r="I505" s="14">
        <v>4.5833333333333334E-3</v>
      </c>
      <c r="J505" s="14">
        <v>4.0784852579927693E-3</v>
      </c>
      <c r="K505" s="14">
        <v>0</v>
      </c>
      <c r="L505" s="14">
        <v>-1.1000000000000001E-3</v>
      </c>
      <c r="M505" s="14">
        <v>-7.5166666666666672E-3</v>
      </c>
      <c r="N505" s="14">
        <v>7.5618185913261015E-3</v>
      </c>
      <c r="O505" s="14">
        <v>-2.3879427130503489E-3</v>
      </c>
    </row>
    <row r="506" spans="1:15" x14ac:dyDescent="0.25">
      <c r="A506" s="11" t="s">
        <v>12640</v>
      </c>
      <c r="B506" s="11" t="s">
        <v>22</v>
      </c>
      <c r="C506" s="11" t="s">
        <v>23</v>
      </c>
      <c r="D506" s="21">
        <v>33211003</v>
      </c>
      <c r="E506" s="21">
        <v>3022</v>
      </c>
      <c r="F506" s="11" t="s">
        <v>34</v>
      </c>
      <c r="G506" s="12">
        <v>40221</v>
      </c>
      <c r="H506" s="23">
        <v>6</v>
      </c>
      <c r="I506" s="14">
        <v>2.3124999999999995E-3</v>
      </c>
      <c r="J506" s="14">
        <v>2.069489768469537E-3</v>
      </c>
      <c r="K506" s="14">
        <v>0</v>
      </c>
      <c r="L506" s="14">
        <v>-5.4500000000000002E-4</v>
      </c>
      <c r="M506" s="14">
        <v>-3.7825000000000003E-3</v>
      </c>
      <c r="N506" s="14">
        <v>3.8369897684695366E-3</v>
      </c>
      <c r="O506" s="14">
        <v>-1.1831170714658545E-3</v>
      </c>
    </row>
    <row r="507" spans="1:15" x14ac:dyDescent="0.25">
      <c r="A507" s="11" t="s">
        <v>12641</v>
      </c>
      <c r="B507" s="11" t="s">
        <v>22</v>
      </c>
      <c r="C507" s="11" t="s">
        <v>23</v>
      </c>
      <c r="D507" s="21">
        <v>33211003</v>
      </c>
      <c r="E507" s="21">
        <v>3022</v>
      </c>
      <c r="F507" s="11" t="s">
        <v>34</v>
      </c>
      <c r="G507" s="12">
        <v>40221</v>
      </c>
      <c r="H507" s="23">
        <v>6</v>
      </c>
      <c r="I507" s="14">
        <v>0.1507375</v>
      </c>
      <c r="J507" s="14">
        <v>0.13413396470764039</v>
      </c>
      <c r="K507" s="14">
        <v>0</v>
      </c>
      <c r="L507" s="14">
        <v>-3.6177000000000001E-2</v>
      </c>
      <c r="M507" s="14">
        <v>-0.2472095</v>
      </c>
      <c r="N507" s="14">
        <v>0.24869446470764037</v>
      </c>
      <c r="O507" s="14">
        <v>-7.8535094118202239E-2</v>
      </c>
    </row>
    <row r="508" spans="1:15" x14ac:dyDescent="0.25">
      <c r="A508" s="11" t="s">
        <v>12642</v>
      </c>
      <c r="B508" s="11" t="s">
        <v>22</v>
      </c>
      <c r="C508" s="11" t="s">
        <v>23</v>
      </c>
      <c r="D508" s="21">
        <v>33211003</v>
      </c>
      <c r="E508" s="21">
        <v>3022</v>
      </c>
      <c r="F508" s="11" t="s">
        <v>34</v>
      </c>
      <c r="G508" s="12">
        <v>40221</v>
      </c>
      <c r="H508" s="23">
        <v>6</v>
      </c>
      <c r="I508" s="14">
        <v>5.7791666666666651E-3</v>
      </c>
      <c r="J508" s="14">
        <v>5.1543077090604296E-3</v>
      </c>
      <c r="K508" s="14">
        <v>0</v>
      </c>
      <c r="L508" s="14">
        <v>-1.377E-3</v>
      </c>
      <c r="M508" s="14">
        <v>-9.467833333333335E-3</v>
      </c>
      <c r="N508" s="14">
        <v>9.5564743757270941E-3</v>
      </c>
      <c r="O508" s="14">
        <v>-2.9892701053366639E-3</v>
      </c>
    </row>
    <row r="509" spans="1:15" x14ac:dyDescent="0.25">
      <c r="A509" s="11" t="s">
        <v>12580</v>
      </c>
      <c r="B509" s="11" t="s">
        <v>22</v>
      </c>
      <c r="C509" s="11" t="s">
        <v>23</v>
      </c>
      <c r="D509" s="21">
        <v>33211003</v>
      </c>
      <c r="E509" s="21">
        <v>3022</v>
      </c>
      <c r="F509" s="11" t="s">
        <v>34</v>
      </c>
      <c r="G509" s="12">
        <v>40222</v>
      </c>
      <c r="H509" s="23">
        <v>6</v>
      </c>
      <c r="I509" s="14">
        <v>5.4291666666666663E-3</v>
      </c>
      <c r="J509" s="14">
        <v>4.8311511737859809E-3</v>
      </c>
      <c r="K509" s="14">
        <v>0</v>
      </c>
      <c r="L509" s="14">
        <v>-1.3029999999999999E-3</v>
      </c>
      <c r="M509" s="14">
        <v>-8.903833333333333E-3</v>
      </c>
      <c r="N509" s="14">
        <v>8.9573178404526478E-3</v>
      </c>
      <c r="O509" s="14">
        <v>-2.8286266864587309E-3</v>
      </c>
    </row>
    <row r="510" spans="1:15" x14ac:dyDescent="0.25">
      <c r="A510" s="11" t="s">
        <v>12581</v>
      </c>
      <c r="B510" s="11" t="s">
        <v>22</v>
      </c>
      <c r="C510" s="11" t="s">
        <v>23</v>
      </c>
      <c r="D510" s="21">
        <v>33211003</v>
      </c>
      <c r="E510" s="21">
        <v>3022</v>
      </c>
      <c r="F510" s="11" t="s">
        <v>34</v>
      </c>
      <c r="G510" s="12">
        <v>40222</v>
      </c>
      <c r="H510" s="23">
        <v>6</v>
      </c>
      <c r="I510" s="14">
        <v>7.7041666666666656E-3</v>
      </c>
      <c r="J510" s="14">
        <v>6.8555629472987559E-3</v>
      </c>
      <c r="K510" s="14">
        <v>0</v>
      </c>
      <c r="L510" s="14">
        <v>-1.8489999999999999E-3</v>
      </c>
      <c r="M510" s="14">
        <v>-1.2634833333333333E-2</v>
      </c>
      <c r="N510" s="14">
        <v>1.2710729613965421E-2</v>
      </c>
      <c r="O510" s="14">
        <v>-4.0139146149364494E-3</v>
      </c>
    </row>
    <row r="511" spans="1:15" x14ac:dyDescent="0.25">
      <c r="A511" s="11" t="s">
        <v>12582</v>
      </c>
      <c r="B511" s="11" t="s">
        <v>22</v>
      </c>
      <c r="C511" s="11" t="s">
        <v>23</v>
      </c>
      <c r="D511" s="21">
        <v>33211003</v>
      </c>
      <c r="E511" s="21">
        <v>3022</v>
      </c>
      <c r="F511" s="11" t="s">
        <v>34</v>
      </c>
      <c r="G511" s="12">
        <v>40222</v>
      </c>
      <c r="H511" s="23">
        <v>6</v>
      </c>
      <c r="I511" s="14">
        <v>4.3750000000000004E-3</v>
      </c>
      <c r="J511" s="14">
        <v>3.8930995644476446E-3</v>
      </c>
      <c r="K511" s="14">
        <v>0</v>
      </c>
      <c r="L511" s="14">
        <v>-1.0500000000000002E-3</v>
      </c>
      <c r="M511" s="14">
        <v>-7.175E-3</v>
      </c>
      <c r="N511" s="14">
        <v>7.2180995644476444E-3</v>
      </c>
      <c r="O511" s="14">
        <v>-2.2793998624571509E-3</v>
      </c>
    </row>
    <row r="512" spans="1:15" x14ac:dyDescent="0.25">
      <c r="A512" s="11" t="s">
        <v>12643</v>
      </c>
      <c r="B512" s="11" t="s">
        <v>22</v>
      </c>
      <c r="C512" s="11" t="s">
        <v>23</v>
      </c>
      <c r="D512" s="21">
        <v>33211003</v>
      </c>
      <c r="E512" s="21">
        <v>3022</v>
      </c>
      <c r="F512" s="11" t="s">
        <v>34</v>
      </c>
      <c r="G512" s="12">
        <v>40222</v>
      </c>
      <c r="H512" s="23">
        <v>6</v>
      </c>
      <c r="I512" s="14">
        <v>3.1541666666666667E-3</v>
      </c>
      <c r="J512" s="14">
        <v>2.8067394002732069E-3</v>
      </c>
      <c r="K512" s="14">
        <v>0</v>
      </c>
      <c r="L512" s="14">
        <v>-7.5700000000000008E-4</v>
      </c>
      <c r="M512" s="14">
        <v>-5.1728333333333331E-3</v>
      </c>
      <c r="N512" s="14">
        <v>5.2039060669398741E-3</v>
      </c>
      <c r="O512" s="14">
        <v>-1.6433387579810129E-3</v>
      </c>
    </row>
    <row r="513" spans="1:15" x14ac:dyDescent="0.25">
      <c r="A513" s="11" t="s">
        <v>12644</v>
      </c>
      <c r="B513" s="11" t="s">
        <v>22</v>
      </c>
      <c r="C513" s="11" t="s">
        <v>23</v>
      </c>
      <c r="D513" s="21">
        <v>33211003</v>
      </c>
      <c r="E513" s="21">
        <v>3022</v>
      </c>
      <c r="F513" s="11" t="s">
        <v>34</v>
      </c>
      <c r="G513" s="12">
        <v>40222</v>
      </c>
      <c r="H513" s="23">
        <v>6</v>
      </c>
      <c r="I513" s="14">
        <v>2.6249999999999997E-3</v>
      </c>
      <c r="J513" s="14">
        <v>2.335859738668586E-3</v>
      </c>
      <c r="K513" s="14">
        <v>0</v>
      </c>
      <c r="L513" s="14">
        <v>-6.3000000000000003E-4</v>
      </c>
      <c r="M513" s="14">
        <v>-4.3050000000000007E-3</v>
      </c>
      <c r="N513" s="14">
        <v>4.3308597386685849E-3</v>
      </c>
      <c r="O513" s="14">
        <v>-1.3676399174742907E-3</v>
      </c>
    </row>
    <row r="514" spans="1:15" x14ac:dyDescent="0.25">
      <c r="A514" s="11" t="s">
        <v>12649</v>
      </c>
      <c r="B514" s="11" t="s">
        <v>22</v>
      </c>
      <c r="C514" s="11" t="s">
        <v>23</v>
      </c>
      <c r="D514" s="21">
        <v>33211003</v>
      </c>
      <c r="E514" s="21">
        <v>3022</v>
      </c>
      <c r="F514" s="11" t="s">
        <v>34</v>
      </c>
      <c r="G514" s="12">
        <v>40224</v>
      </c>
      <c r="H514" s="23">
        <v>6</v>
      </c>
      <c r="I514" s="14">
        <v>0.15861249999999999</v>
      </c>
      <c r="J514" s="14">
        <v>0.14115325249376479</v>
      </c>
      <c r="K514" s="14">
        <v>0</v>
      </c>
      <c r="L514" s="14">
        <v>-3.8057000000000001E-2</v>
      </c>
      <c r="M514" s="14">
        <v>-0.26011450000000003</v>
      </c>
      <c r="N514" s="14">
        <v>0.2617087524937648</v>
      </c>
      <c r="O514" s="14">
        <v>-8.2616305300506468E-2</v>
      </c>
    </row>
    <row r="515" spans="1:15" x14ac:dyDescent="0.25">
      <c r="A515" s="11" t="s">
        <v>12647</v>
      </c>
      <c r="B515" s="11" t="s">
        <v>22</v>
      </c>
      <c r="C515" s="11" t="s">
        <v>23</v>
      </c>
      <c r="D515" s="21">
        <v>33211003</v>
      </c>
      <c r="E515" s="21">
        <v>3022</v>
      </c>
      <c r="F515" s="11" t="s">
        <v>34</v>
      </c>
      <c r="G515" s="12">
        <v>40226</v>
      </c>
      <c r="H515" s="23">
        <v>6</v>
      </c>
      <c r="I515" s="14">
        <v>0.22409166666666663</v>
      </c>
      <c r="J515" s="14">
        <v>0.19940826740487921</v>
      </c>
      <c r="K515" s="14">
        <v>0</v>
      </c>
      <c r="L515" s="14">
        <v>-5.378200000000001E-2</v>
      </c>
      <c r="M515" s="14">
        <v>-0.36751033333333338</v>
      </c>
      <c r="N515" s="14">
        <v>0.36971793407154585</v>
      </c>
      <c r="O515" s="14">
        <v>-0.11675303181206714</v>
      </c>
    </row>
    <row r="516" spans="1:15" x14ac:dyDescent="0.25">
      <c r="A516" s="11" t="s">
        <v>12650</v>
      </c>
      <c r="B516" s="11" t="s">
        <v>22</v>
      </c>
      <c r="C516" s="11" t="s">
        <v>23</v>
      </c>
      <c r="D516" s="21">
        <v>33211003</v>
      </c>
      <c r="E516" s="21">
        <v>3022</v>
      </c>
      <c r="F516" s="11" t="s">
        <v>34</v>
      </c>
      <c r="G516" s="12">
        <v>40226</v>
      </c>
      <c r="H516" s="23">
        <v>6</v>
      </c>
      <c r="I516" s="14">
        <v>0.89912999999999987</v>
      </c>
      <c r="J516" s="14">
        <v>0.80008640534504227</v>
      </c>
      <c r="K516" s="14">
        <v>0</v>
      </c>
      <c r="L516" s="14">
        <v>-0.21579600000000002</v>
      </c>
      <c r="M516" s="14">
        <v>-1.4746260000000002</v>
      </c>
      <c r="N516" s="14">
        <v>1.4834204053450422</v>
      </c>
      <c r="O516" s="14">
        <v>-0.46846225973219369</v>
      </c>
    </row>
    <row r="517" spans="1:15" x14ac:dyDescent="0.25">
      <c r="A517" s="11" t="s">
        <v>12651</v>
      </c>
      <c r="B517" s="11" t="s">
        <v>22</v>
      </c>
      <c r="C517" s="11" t="s">
        <v>23</v>
      </c>
      <c r="D517" s="21">
        <v>33211003</v>
      </c>
      <c r="E517" s="21">
        <v>3022</v>
      </c>
      <c r="F517" s="11" t="s">
        <v>34</v>
      </c>
      <c r="G517" s="12">
        <v>40226</v>
      </c>
      <c r="H517" s="23">
        <v>6</v>
      </c>
      <c r="I517" s="14">
        <v>1.8908333333333333E-2</v>
      </c>
      <c r="J517" s="14">
        <v>1.6825605546155625E-2</v>
      </c>
      <c r="K517" s="14">
        <v>0</v>
      </c>
      <c r="L517" s="14">
        <v>-4.5380000000000004E-3</v>
      </c>
      <c r="M517" s="14">
        <v>-3.1009666666666671E-2</v>
      </c>
      <c r="N517" s="14">
        <v>3.1195938879488957E-2</v>
      </c>
      <c r="O517" s="14">
        <v>-9.8513491198386205E-3</v>
      </c>
    </row>
    <row r="518" spans="1:15" x14ac:dyDescent="0.25">
      <c r="A518" s="11" t="s">
        <v>12652</v>
      </c>
      <c r="B518" s="11" t="s">
        <v>22</v>
      </c>
      <c r="C518" s="11" t="s">
        <v>23</v>
      </c>
      <c r="D518" s="21">
        <v>33211003</v>
      </c>
      <c r="E518" s="21">
        <v>3022</v>
      </c>
      <c r="F518" s="11" t="s">
        <v>34</v>
      </c>
      <c r="G518" s="12">
        <v>40226</v>
      </c>
      <c r="H518" s="23">
        <v>6</v>
      </c>
      <c r="I518" s="14">
        <v>7.562499999999998E-3</v>
      </c>
      <c r="J518" s="14">
        <v>6.7412092458067081E-3</v>
      </c>
      <c r="K518" s="14">
        <v>0</v>
      </c>
      <c r="L518" s="14">
        <v>-1.805E-3</v>
      </c>
      <c r="M518" s="14">
        <v>-1.2392500000000001E-2</v>
      </c>
      <c r="N518" s="14">
        <v>1.2498709245806707E-2</v>
      </c>
      <c r="O518" s="14">
        <v>-3.9183969064144359E-3</v>
      </c>
    </row>
    <row r="519" spans="1:15" x14ac:dyDescent="0.25">
      <c r="A519" s="11" t="s">
        <v>12653</v>
      </c>
      <c r="B519" s="11" t="s">
        <v>22</v>
      </c>
      <c r="C519" s="11" t="s">
        <v>23</v>
      </c>
      <c r="D519" s="21">
        <v>33211003</v>
      </c>
      <c r="E519" s="21">
        <v>3022</v>
      </c>
      <c r="F519" s="11" t="s">
        <v>34</v>
      </c>
      <c r="G519" s="12">
        <v>40226</v>
      </c>
      <c r="H519" s="23">
        <v>6</v>
      </c>
      <c r="I519" s="14">
        <v>9.8041666666666676E-3</v>
      </c>
      <c r="J519" s="14">
        <v>8.7242507382336246E-3</v>
      </c>
      <c r="K519" s="14">
        <v>0</v>
      </c>
      <c r="L519" s="14">
        <v>-2.3530000000000001E-3</v>
      </c>
      <c r="M519" s="14">
        <v>-1.6078833333333334E-2</v>
      </c>
      <c r="N519" s="14">
        <v>1.6175417404900291E-2</v>
      </c>
      <c r="O519" s="14">
        <v>-5.1080265489158823E-3</v>
      </c>
    </row>
    <row r="520" spans="1:15" x14ac:dyDescent="0.25">
      <c r="A520" s="11" t="s">
        <v>12654</v>
      </c>
      <c r="B520" s="11" t="s">
        <v>22</v>
      </c>
      <c r="C520" s="11" t="s">
        <v>23</v>
      </c>
      <c r="D520" s="21">
        <v>33211003</v>
      </c>
      <c r="E520" s="21">
        <v>3022</v>
      </c>
      <c r="F520" s="11" t="s">
        <v>34</v>
      </c>
      <c r="G520" s="12">
        <v>40226</v>
      </c>
      <c r="H520" s="23">
        <v>6</v>
      </c>
      <c r="I520" s="14">
        <v>1.4008333333333329E-2</v>
      </c>
      <c r="J520" s="14">
        <v>1.2465334033974266E-2</v>
      </c>
      <c r="K520" s="14">
        <v>0</v>
      </c>
      <c r="L520" s="14">
        <v>-3.362E-3</v>
      </c>
      <c r="M520" s="14">
        <v>-2.2973666666666667E-2</v>
      </c>
      <c r="N520" s="14">
        <v>2.3111667367307596E-2</v>
      </c>
      <c r="O520" s="14">
        <v>-7.2984212738866107E-3</v>
      </c>
    </row>
    <row r="521" spans="1:15" x14ac:dyDescent="0.25">
      <c r="A521" s="11" t="s">
        <v>12655</v>
      </c>
      <c r="B521" s="11" t="s">
        <v>22</v>
      </c>
      <c r="C521" s="11" t="s">
        <v>23</v>
      </c>
      <c r="D521" s="21">
        <v>33211003</v>
      </c>
      <c r="E521" s="21">
        <v>3022</v>
      </c>
      <c r="F521" s="11" t="s">
        <v>34</v>
      </c>
      <c r="G521" s="12">
        <v>40226</v>
      </c>
      <c r="H521" s="23">
        <v>6</v>
      </c>
      <c r="I521" s="14">
        <v>2.6258333333333331E-2</v>
      </c>
      <c r="J521" s="14">
        <v>2.336601281442767E-2</v>
      </c>
      <c r="K521" s="14">
        <v>0</v>
      </c>
      <c r="L521" s="14">
        <v>-6.3020000000000003E-3</v>
      </c>
      <c r="M521" s="14">
        <v>-4.3063666666666667E-2</v>
      </c>
      <c r="N521" s="14">
        <v>4.3322346147761003E-2</v>
      </c>
      <c r="O521" s="14">
        <v>-1.3680740888766633E-2</v>
      </c>
    </row>
    <row r="522" spans="1:15" x14ac:dyDescent="0.25">
      <c r="A522" s="11" t="s">
        <v>12668</v>
      </c>
      <c r="B522" s="11" t="s">
        <v>22</v>
      </c>
      <c r="C522" s="11" t="s">
        <v>23</v>
      </c>
      <c r="D522" s="21">
        <v>33211003</v>
      </c>
      <c r="E522" s="21">
        <v>3022</v>
      </c>
      <c r="F522" s="11" t="s">
        <v>34</v>
      </c>
      <c r="G522" s="12">
        <v>40226</v>
      </c>
      <c r="H522" s="23">
        <v>6</v>
      </c>
      <c r="I522" s="14">
        <v>0.83333333333333326</v>
      </c>
      <c r="J522" s="14">
        <v>0.74154277418050352</v>
      </c>
      <c r="K522" s="14">
        <v>0</v>
      </c>
      <c r="L522" s="14">
        <v>-0.2</v>
      </c>
      <c r="M522" s="14">
        <v>-1.3666666666666667</v>
      </c>
      <c r="N522" s="14">
        <v>1.3748761075138367</v>
      </c>
      <c r="O522" s="14">
        <v>-0.43417140237279062</v>
      </c>
    </row>
    <row r="523" spans="1:15" x14ac:dyDescent="0.25">
      <c r="A523" s="11" t="s">
        <v>12646</v>
      </c>
      <c r="B523" s="11" t="s">
        <v>22</v>
      </c>
      <c r="C523" s="11" t="s">
        <v>23</v>
      </c>
      <c r="D523" s="21">
        <v>33211003</v>
      </c>
      <c r="E523" s="21">
        <v>3022</v>
      </c>
      <c r="F523" s="11" t="s">
        <v>34</v>
      </c>
      <c r="G523" s="12">
        <v>40227</v>
      </c>
      <c r="H523" s="23">
        <v>6</v>
      </c>
      <c r="I523" s="14">
        <v>0.15625</v>
      </c>
      <c r="J523" s="14">
        <v>0.13903927015884443</v>
      </c>
      <c r="K523" s="14">
        <v>0</v>
      </c>
      <c r="L523" s="14">
        <v>-3.7499999999999999E-2</v>
      </c>
      <c r="M523" s="14">
        <v>-0.25624999999999998</v>
      </c>
      <c r="N523" s="14">
        <v>0.25778927015884445</v>
      </c>
      <c r="O523" s="14">
        <v>-8.1407137944898234E-2</v>
      </c>
    </row>
    <row r="524" spans="1:15" x14ac:dyDescent="0.25">
      <c r="A524" s="11" t="s">
        <v>12648</v>
      </c>
      <c r="B524" s="11" t="s">
        <v>22</v>
      </c>
      <c r="C524" s="11" t="s">
        <v>23</v>
      </c>
      <c r="D524" s="21">
        <v>33211003</v>
      </c>
      <c r="E524" s="21">
        <v>3022</v>
      </c>
      <c r="F524" s="11" t="s">
        <v>34</v>
      </c>
      <c r="G524" s="12">
        <v>40227</v>
      </c>
      <c r="H524" s="23">
        <v>6</v>
      </c>
      <c r="I524" s="14">
        <v>0.10416666666666666</v>
      </c>
      <c r="J524" s="14">
        <v>9.269284677256294E-2</v>
      </c>
      <c r="K524" s="14">
        <v>0</v>
      </c>
      <c r="L524" s="14">
        <v>-2.5000000000000001E-2</v>
      </c>
      <c r="M524" s="14">
        <v>-0.17083333333333334</v>
      </c>
      <c r="N524" s="14">
        <v>0.17185951343922959</v>
      </c>
      <c r="O524" s="14">
        <v>-5.4271425296598827E-2</v>
      </c>
    </row>
    <row r="525" spans="1:15" x14ac:dyDescent="0.25">
      <c r="A525" s="11" t="s">
        <v>12664</v>
      </c>
      <c r="B525" s="11" t="s">
        <v>22</v>
      </c>
      <c r="C525" s="11" t="s">
        <v>23</v>
      </c>
      <c r="D525" s="21">
        <v>33211003</v>
      </c>
      <c r="E525" s="21">
        <v>3022</v>
      </c>
      <c r="F525" s="11" t="s">
        <v>34</v>
      </c>
      <c r="G525" s="12">
        <v>40227</v>
      </c>
      <c r="H525" s="23">
        <v>6</v>
      </c>
      <c r="I525" s="14">
        <v>6.4791666666666661E-3</v>
      </c>
      <c r="J525" s="14">
        <v>5.7654950692534153E-3</v>
      </c>
      <c r="K525" s="14">
        <v>0</v>
      </c>
      <c r="L525" s="14">
        <v>-1.5550000000000002E-3</v>
      </c>
      <c r="M525" s="14">
        <v>-1.0625833333333334E-2</v>
      </c>
      <c r="N525" s="14">
        <v>1.0689661735920081E-2</v>
      </c>
      <c r="O525" s="14">
        <v>-3.3756826534484478E-3</v>
      </c>
    </row>
    <row r="526" spans="1:15" x14ac:dyDescent="0.25">
      <c r="A526" s="11" t="s">
        <v>12656</v>
      </c>
      <c r="B526" s="11" t="s">
        <v>22</v>
      </c>
      <c r="C526" s="11" t="s">
        <v>23</v>
      </c>
      <c r="D526" s="21">
        <v>33211003</v>
      </c>
      <c r="E526" s="21">
        <v>3022</v>
      </c>
      <c r="F526" s="11" t="s">
        <v>34</v>
      </c>
      <c r="G526" s="12">
        <v>40228</v>
      </c>
      <c r="H526" s="23">
        <v>6</v>
      </c>
      <c r="I526" s="14">
        <v>2.0062499999999997E-2</v>
      </c>
      <c r="J526" s="14">
        <v>1.7864350858514257E-2</v>
      </c>
      <c r="K526" s="14">
        <v>0</v>
      </c>
      <c r="L526" s="14">
        <v>-4.8050000000000002E-3</v>
      </c>
      <c r="M526" s="14">
        <v>-3.2892500000000005E-2</v>
      </c>
      <c r="N526" s="14">
        <v>3.3121850858514247E-2</v>
      </c>
      <c r="O526" s="14">
        <v>-1.0430967942006295E-2</v>
      </c>
    </row>
    <row r="527" spans="1:15" x14ac:dyDescent="0.25">
      <c r="A527" s="11" t="s">
        <v>12657</v>
      </c>
      <c r="B527" s="11" t="s">
        <v>22</v>
      </c>
      <c r="C527" s="11" t="s">
        <v>23</v>
      </c>
      <c r="D527" s="21">
        <v>33211003</v>
      </c>
      <c r="E527" s="21">
        <v>3022</v>
      </c>
      <c r="F527" s="11" t="s">
        <v>34</v>
      </c>
      <c r="G527" s="12">
        <v>40228</v>
      </c>
      <c r="H527" s="23">
        <v>6</v>
      </c>
      <c r="I527" s="14">
        <v>1.2954166666666666E-2</v>
      </c>
      <c r="J527" s="14">
        <v>1.1527282424635932E-2</v>
      </c>
      <c r="K527" s="14">
        <v>0</v>
      </c>
      <c r="L527" s="14">
        <v>-3.1089999999999998E-3</v>
      </c>
      <c r="M527" s="14">
        <v>-2.1244833333333331E-2</v>
      </c>
      <c r="N527" s="14">
        <v>2.1372449091302599E-2</v>
      </c>
      <c r="O527" s="14">
        <v>-6.7491944498850303E-3</v>
      </c>
    </row>
    <row r="528" spans="1:15" x14ac:dyDescent="0.25">
      <c r="A528" s="11" t="s">
        <v>12658</v>
      </c>
      <c r="B528" s="11" t="s">
        <v>22</v>
      </c>
      <c r="C528" s="11" t="s">
        <v>23</v>
      </c>
      <c r="D528" s="21">
        <v>33211003</v>
      </c>
      <c r="E528" s="21">
        <v>3022</v>
      </c>
      <c r="F528" s="11" t="s">
        <v>34</v>
      </c>
      <c r="G528" s="12">
        <v>40228</v>
      </c>
      <c r="H528" s="23">
        <v>6</v>
      </c>
      <c r="I528" s="14">
        <v>1.6720833333333331E-2</v>
      </c>
      <c r="J528" s="14">
        <v>1.4879055763931802E-2</v>
      </c>
      <c r="K528" s="14">
        <v>0</v>
      </c>
      <c r="L528" s="14">
        <v>-4.0130000000000009E-3</v>
      </c>
      <c r="M528" s="14">
        <v>-2.7422166666666671E-2</v>
      </c>
      <c r="N528" s="14">
        <v>2.7586889097265133E-2</v>
      </c>
      <c r="O528" s="14">
        <v>-8.7116491886100461E-3</v>
      </c>
    </row>
    <row r="529" spans="1:15" x14ac:dyDescent="0.25">
      <c r="A529" s="11" t="s">
        <v>12666</v>
      </c>
      <c r="B529" s="11" t="s">
        <v>22</v>
      </c>
      <c r="C529" s="11" t="s">
        <v>23</v>
      </c>
      <c r="D529" s="21">
        <v>33211003</v>
      </c>
      <c r="E529" s="21">
        <v>3022</v>
      </c>
      <c r="F529" s="11" t="s">
        <v>34</v>
      </c>
      <c r="G529" s="12">
        <v>40228</v>
      </c>
      <c r="H529" s="23">
        <v>6</v>
      </c>
      <c r="I529" s="14">
        <v>0.46148333333333325</v>
      </c>
      <c r="J529" s="14">
        <v>0.41065155748567927</v>
      </c>
      <c r="K529" s="14">
        <v>0</v>
      </c>
      <c r="L529" s="14">
        <v>-0.11075599999999999</v>
      </c>
      <c r="M529" s="14">
        <v>-0.75683266666666671</v>
      </c>
      <c r="N529" s="14">
        <v>0.76137889081901255</v>
      </c>
      <c r="O529" s="14">
        <v>-0.24043543920600399</v>
      </c>
    </row>
    <row r="530" spans="1:15" x14ac:dyDescent="0.25">
      <c r="A530" s="11" t="s">
        <v>12667</v>
      </c>
      <c r="B530" s="11" t="s">
        <v>22</v>
      </c>
      <c r="C530" s="11" t="s">
        <v>23</v>
      </c>
      <c r="D530" s="21">
        <v>33211003</v>
      </c>
      <c r="E530" s="21">
        <v>3022</v>
      </c>
      <c r="F530" s="11" t="s">
        <v>34</v>
      </c>
      <c r="G530" s="12">
        <v>40228</v>
      </c>
      <c r="H530" s="23">
        <v>6</v>
      </c>
      <c r="I530" s="14">
        <v>0.36834583333333332</v>
      </c>
      <c r="J530" s="14">
        <v>0.32777302932939528</v>
      </c>
      <c r="K530" s="14">
        <v>0</v>
      </c>
      <c r="L530" s="14">
        <v>-8.8403000000000009E-2</v>
      </c>
      <c r="M530" s="14">
        <v>-0.60408716666666673</v>
      </c>
      <c r="N530" s="14">
        <v>0.60771586266272859</v>
      </c>
      <c r="O530" s="14">
        <v>-0.19191027241980907</v>
      </c>
    </row>
    <row r="531" spans="1:15" x14ac:dyDescent="0.25">
      <c r="A531" s="11" t="s">
        <v>1295</v>
      </c>
      <c r="B531" s="11" t="s">
        <v>22</v>
      </c>
      <c r="C531" s="11" t="s">
        <v>23</v>
      </c>
      <c r="D531" s="21">
        <v>33211003</v>
      </c>
      <c r="E531" s="21">
        <v>3022</v>
      </c>
      <c r="F531" s="11" t="s">
        <v>34</v>
      </c>
      <c r="G531" s="12">
        <v>40229</v>
      </c>
      <c r="H531" s="23">
        <v>6</v>
      </c>
      <c r="I531" s="14">
        <v>8.1250000000000003E-3</v>
      </c>
      <c r="J531" s="14">
        <v>7.2300420482599125E-3</v>
      </c>
      <c r="K531" s="14">
        <v>0</v>
      </c>
      <c r="L531" s="14">
        <v>-1.9500000000000001E-3</v>
      </c>
      <c r="M531" s="14">
        <v>-1.3325E-2</v>
      </c>
      <c r="N531" s="14">
        <v>1.3405042048259914E-2</v>
      </c>
      <c r="O531" s="14">
        <v>-4.2331711731347088E-3</v>
      </c>
    </row>
    <row r="532" spans="1:15" x14ac:dyDescent="0.25">
      <c r="A532" s="11" t="s">
        <v>12659</v>
      </c>
      <c r="B532" s="11" t="s">
        <v>22</v>
      </c>
      <c r="C532" s="11" t="s">
        <v>23</v>
      </c>
      <c r="D532" s="21">
        <v>33211003</v>
      </c>
      <c r="E532" s="21">
        <v>3022</v>
      </c>
      <c r="F532" s="11" t="s">
        <v>34</v>
      </c>
      <c r="G532" s="12">
        <v>40229</v>
      </c>
      <c r="H532" s="23">
        <v>6</v>
      </c>
      <c r="I532" s="14">
        <v>9.7916666666666655E-3</v>
      </c>
      <c r="J532" s="14">
        <v>8.7131275966209187E-3</v>
      </c>
      <c r="K532" s="14">
        <v>0</v>
      </c>
      <c r="L532" s="14">
        <v>-2.3500000000000001E-3</v>
      </c>
      <c r="M532" s="14">
        <v>-1.6058333333333334E-2</v>
      </c>
      <c r="N532" s="14">
        <v>1.6154794263287583E-2</v>
      </c>
      <c r="O532" s="14">
        <v>-5.10151397788029E-3</v>
      </c>
    </row>
    <row r="533" spans="1:15" x14ac:dyDescent="0.25">
      <c r="A533" s="11" t="s">
        <v>12660</v>
      </c>
      <c r="B533" s="11" t="s">
        <v>22</v>
      </c>
      <c r="C533" s="11" t="s">
        <v>23</v>
      </c>
      <c r="D533" s="21">
        <v>33211003</v>
      </c>
      <c r="E533" s="21">
        <v>3022</v>
      </c>
      <c r="F533" s="11" t="s">
        <v>34</v>
      </c>
      <c r="G533" s="12">
        <v>40229</v>
      </c>
      <c r="H533" s="23">
        <v>6</v>
      </c>
      <c r="I533" s="14">
        <v>7.5000000000000002E-4</v>
      </c>
      <c r="J533" s="14">
        <v>6.6738849676245353E-4</v>
      </c>
      <c r="K533" s="14">
        <v>0</v>
      </c>
      <c r="L533" s="14">
        <v>-1.8000000000000001E-4</v>
      </c>
      <c r="M533" s="14">
        <v>-1.23E-3</v>
      </c>
      <c r="N533" s="14">
        <v>1.2373884967624535E-3</v>
      </c>
      <c r="O533" s="14">
        <v>-3.9075426213551164E-4</v>
      </c>
    </row>
    <row r="534" spans="1:15" x14ac:dyDescent="0.25">
      <c r="A534" s="11" t="s">
        <v>12661</v>
      </c>
      <c r="B534" s="11" t="s">
        <v>22</v>
      </c>
      <c r="C534" s="11" t="s">
        <v>23</v>
      </c>
      <c r="D534" s="21">
        <v>33211003</v>
      </c>
      <c r="E534" s="21">
        <v>3022</v>
      </c>
      <c r="F534" s="11" t="s">
        <v>34</v>
      </c>
      <c r="G534" s="12">
        <v>40229</v>
      </c>
      <c r="H534" s="23">
        <v>6</v>
      </c>
      <c r="I534" s="14">
        <v>1.25E-3</v>
      </c>
      <c r="J534" s="14">
        <v>1.112314161270756E-3</v>
      </c>
      <c r="K534" s="14">
        <v>0</v>
      </c>
      <c r="L534" s="14">
        <v>-3.0000000000000003E-4</v>
      </c>
      <c r="M534" s="14">
        <v>-2.0499999999999997E-3</v>
      </c>
      <c r="N534" s="14">
        <v>2.0623141612707559E-3</v>
      </c>
      <c r="O534" s="14">
        <v>-6.512571035591861E-4</v>
      </c>
    </row>
    <row r="535" spans="1:15" x14ac:dyDescent="0.25">
      <c r="A535" s="11" t="s">
        <v>12662</v>
      </c>
      <c r="B535" s="11" t="s">
        <v>22</v>
      </c>
      <c r="C535" s="11" t="s">
        <v>23</v>
      </c>
      <c r="D535" s="21">
        <v>33211003</v>
      </c>
      <c r="E535" s="21">
        <v>3022</v>
      </c>
      <c r="F535" s="11" t="s">
        <v>34</v>
      </c>
      <c r="G535" s="12">
        <v>40229</v>
      </c>
      <c r="H535" s="23">
        <v>6</v>
      </c>
      <c r="I535" s="14">
        <v>1.25E-3</v>
      </c>
      <c r="J535" s="14">
        <v>1.112314161270756E-3</v>
      </c>
      <c r="K535" s="14">
        <v>0</v>
      </c>
      <c r="L535" s="14">
        <v>-3.0000000000000003E-4</v>
      </c>
      <c r="M535" s="14">
        <v>-2.0499999999999997E-3</v>
      </c>
      <c r="N535" s="14">
        <v>2.0623141612707559E-3</v>
      </c>
      <c r="O535" s="14">
        <v>-6.512571035591861E-4</v>
      </c>
    </row>
    <row r="536" spans="1:15" x14ac:dyDescent="0.25">
      <c r="A536" s="11" t="s">
        <v>12663</v>
      </c>
      <c r="B536" s="11" t="s">
        <v>22</v>
      </c>
      <c r="C536" s="11" t="s">
        <v>23</v>
      </c>
      <c r="D536" s="21">
        <v>33211003</v>
      </c>
      <c r="E536" s="21">
        <v>3022</v>
      </c>
      <c r="F536" s="11" t="s">
        <v>34</v>
      </c>
      <c r="G536" s="12">
        <v>40229</v>
      </c>
      <c r="H536" s="23">
        <v>6</v>
      </c>
      <c r="I536" s="14">
        <v>2.2758333333333328E-2</v>
      </c>
      <c r="J536" s="14">
        <v>2.025153316286955E-2</v>
      </c>
      <c r="K536" s="14">
        <v>0</v>
      </c>
      <c r="L536" s="14">
        <v>-5.4619999999999998E-3</v>
      </c>
      <c r="M536" s="14">
        <v>-3.7323666666666665E-2</v>
      </c>
      <c r="N536" s="14">
        <v>3.7547866496202877E-2</v>
      </c>
      <c r="O536" s="14">
        <v>-1.1857220998800912E-2</v>
      </c>
    </row>
    <row r="537" spans="1:15" x14ac:dyDescent="0.25">
      <c r="A537" s="11" t="s">
        <v>12665</v>
      </c>
      <c r="B537" s="11" t="s">
        <v>22</v>
      </c>
      <c r="C537" s="11" t="s">
        <v>23</v>
      </c>
      <c r="D537" s="21">
        <v>33211003</v>
      </c>
      <c r="E537" s="21">
        <v>3022</v>
      </c>
      <c r="F537" s="11" t="s">
        <v>34</v>
      </c>
      <c r="G537" s="12">
        <v>40231</v>
      </c>
      <c r="H537" s="23">
        <v>6</v>
      </c>
      <c r="I537" s="14">
        <v>2.8008333333333333E-2</v>
      </c>
      <c r="J537" s="14">
        <v>2.4923252640206728E-2</v>
      </c>
      <c r="K537" s="14">
        <v>0</v>
      </c>
      <c r="L537" s="14">
        <v>-6.7220000000000005E-3</v>
      </c>
      <c r="M537" s="14">
        <v>-4.5933666666666664E-2</v>
      </c>
      <c r="N537" s="14">
        <v>4.6209585973540059E-2</v>
      </c>
      <c r="O537" s="14">
        <v>-1.4592500833749494E-2</v>
      </c>
    </row>
    <row r="538" spans="1:15" x14ac:dyDescent="0.25">
      <c r="A538" s="11" t="s">
        <v>12670</v>
      </c>
      <c r="B538" s="11" t="s">
        <v>22</v>
      </c>
      <c r="C538" s="11" t="s">
        <v>23</v>
      </c>
      <c r="D538" s="21">
        <v>33211003</v>
      </c>
      <c r="E538" s="21">
        <v>3022</v>
      </c>
      <c r="F538" s="11" t="s">
        <v>34</v>
      </c>
      <c r="G538" s="12">
        <v>40232</v>
      </c>
      <c r="H538" s="23">
        <v>6</v>
      </c>
      <c r="I538" s="14">
        <v>0.15055833333333332</v>
      </c>
      <c r="J538" s="14">
        <v>0.13397453301119161</v>
      </c>
      <c r="K538" s="14">
        <v>0</v>
      </c>
      <c r="L538" s="14">
        <v>-3.6133999999999999E-2</v>
      </c>
      <c r="M538" s="14">
        <v>-0.24691566666666664</v>
      </c>
      <c r="N538" s="14">
        <v>0.24839886634452493</v>
      </c>
      <c r="O538" s="14">
        <v>-7.8441747266692091E-2</v>
      </c>
    </row>
    <row r="539" spans="1:15" x14ac:dyDescent="0.25">
      <c r="A539" s="11" t="s">
        <v>12671</v>
      </c>
      <c r="B539" s="11" t="s">
        <v>22</v>
      </c>
      <c r="C539" s="11" t="s">
        <v>23</v>
      </c>
      <c r="D539" s="21">
        <v>33211003</v>
      </c>
      <c r="E539" s="21">
        <v>3022</v>
      </c>
      <c r="F539" s="11" t="s">
        <v>34</v>
      </c>
      <c r="G539" s="12">
        <v>40233</v>
      </c>
      <c r="H539" s="23">
        <v>6</v>
      </c>
      <c r="I539" s="14">
        <v>1.4008333333333329E-2</v>
      </c>
      <c r="J539" s="14">
        <v>1.2465334033974266E-2</v>
      </c>
      <c r="K539" s="14">
        <v>0</v>
      </c>
      <c r="L539" s="14">
        <v>-3.362E-3</v>
      </c>
      <c r="M539" s="14">
        <v>-2.2973666666666667E-2</v>
      </c>
      <c r="N539" s="14">
        <v>2.3111667367307596E-2</v>
      </c>
      <c r="O539" s="14">
        <v>-7.2984212738866107E-3</v>
      </c>
    </row>
    <row r="540" spans="1:15" x14ac:dyDescent="0.25">
      <c r="A540" s="11" t="s">
        <v>12672</v>
      </c>
      <c r="B540" s="11" t="s">
        <v>22</v>
      </c>
      <c r="C540" s="11" t="s">
        <v>23</v>
      </c>
      <c r="D540" s="21">
        <v>33211003</v>
      </c>
      <c r="E540" s="21">
        <v>3022</v>
      </c>
      <c r="F540" s="11" t="s">
        <v>34</v>
      </c>
      <c r="G540" s="12">
        <v>40238</v>
      </c>
      <c r="H540" s="23">
        <v>6</v>
      </c>
      <c r="I540" s="14">
        <v>0.255</v>
      </c>
      <c r="J540" s="14">
        <v>0.22831711731347087</v>
      </c>
      <c r="K540" s="14">
        <v>0</v>
      </c>
      <c r="L540" s="14">
        <v>-0.06</v>
      </c>
      <c r="M540" s="14">
        <v>-0.40500000000000003</v>
      </c>
      <c r="N540" s="14">
        <v>0.42331711731347088</v>
      </c>
      <c r="O540" s="14">
        <v>-0.13025142071183721</v>
      </c>
    </row>
    <row r="541" spans="1:15" x14ac:dyDescent="0.25">
      <c r="A541" s="11" t="s">
        <v>12673</v>
      </c>
      <c r="B541" s="11" t="s">
        <v>22</v>
      </c>
      <c r="C541" s="11" t="s">
        <v>23</v>
      </c>
      <c r="D541" s="21">
        <v>33211003</v>
      </c>
      <c r="E541" s="21">
        <v>3022</v>
      </c>
      <c r="F541" s="11" t="s">
        <v>34</v>
      </c>
      <c r="G541" s="12">
        <v>40484</v>
      </c>
      <c r="H541" s="23">
        <v>6</v>
      </c>
      <c r="I541" s="14">
        <v>0.19005375000000002</v>
      </c>
      <c r="J541" s="14">
        <v>0.14960500811523667</v>
      </c>
      <c r="K541" s="14">
        <v>0</v>
      </c>
      <c r="L541" s="14">
        <v>-3.8645000000000006E-2</v>
      </c>
      <c r="M541" s="14">
        <v>-0.23514125000000002</v>
      </c>
      <c r="N541" s="14">
        <v>0.30101375811523667</v>
      </c>
      <c r="O541" s="14">
        <v>-7.6829619704035096E-2</v>
      </c>
    </row>
    <row r="542" spans="1:15" x14ac:dyDescent="0.25">
      <c r="A542" s="11" t="s">
        <v>12677</v>
      </c>
      <c r="B542" s="11" t="s">
        <v>22</v>
      </c>
      <c r="C542" s="11" t="s">
        <v>23</v>
      </c>
      <c r="D542" s="21">
        <v>33211003</v>
      </c>
      <c r="E542" s="21">
        <v>3022</v>
      </c>
      <c r="F542" s="11" t="s">
        <v>34</v>
      </c>
      <c r="G542" s="12">
        <v>40484</v>
      </c>
      <c r="H542" s="23">
        <v>6</v>
      </c>
      <c r="I542" s="14">
        <v>6.2943166666666675E-2</v>
      </c>
      <c r="J542" s="14">
        <v>4.954383181998466E-2</v>
      </c>
      <c r="K542" s="14">
        <v>0</v>
      </c>
      <c r="L542" s="14">
        <v>-1.2802000000000001E-2</v>
      </c>
      <c r="M542" s="14">
        <v>-7.7878833333333342E-2</v>
      </c>
      <c r="N542" s="14">
        <v>9.9684998486651327E-2</v>
      </c>
      <c r="O542" s="14">
        <v>-2.5451488975315236E-2</v>
      </c>
    </row>
    <row r="543" spans="1:15" x14ac:dyDescent="0.25">
      <c r="A543" s="11" t="s">
        <v>12678</v>
      </c>
      <c r="B543" s="11" t="s">
        <v>22</v>
      </c>
      <c r="C543" s="11" t="s">
        <v>23</v>
      </c>
      <c r="D543" s="21">
        <v>33211003</v>
      </c>
      <c r="E543" s="21">
        <v>3022</v>
      </c>
      <c r="F543" s="11" t="s">
        <v>34</v>
      </c>
      <c r="G543" s="12">
        <v>40484</v>
      </c>
      <c r="H543" s="23">
        <v>6</v>
      </c>
      <c r="I543" s="14">
        <v>0.18546158333333332</v>
      </c>
      <c r="J543" s="14">
        <v>0.14598054054691775</v>
      </c>
      <c r="K543" s="14">
        <v>0</v>
      </c>
      <c r="L543" s="14">
        <v>-3.7720999999999998E-2</v>
      </c>
      <c r="M543" s="14">
        <v>-0.22946941666666665</v>
      </c>
      <c r="N543" s="14">
        <v>0.29372112388025107</v>
      </c>
      <c r="O543" s="14">
        <v>-7.4992627373681134E-2</v>
      </c>
    </row>
    <row r="544" spans="1:15" x14ac:dyDescent="0.25">
      <c r="A544" s="11" t="s">
        <v>12679</v>
      </c>
      <c r="B544" s="11" t="s">
        <v>22</v>
      </c>
      <c r="C544" s="11" t="s">
        <v>23</v>
      </c>
      <c r="D544" s="21">
        <v>33211003</v>
      </c>
      <c r="E544" s="21">
        <v>3022</v>
      </c>
      <c r="F544" s="11" t="s">
        <v>34</v>
      </c>
      <c r="G544" s="12">
        <v>40484</v>
      </c>
      <c r="H544" s="23">
        <v>6</v>
      </c>
      <c r="I544" s="14">
        <v>0.12910674999999999</v>
      </c>
      <c r="J544" s="14">
        <v>0.10162251833783609</v>
      </c>
      <c r="K544" s="14">
        <v>0</v>
      </c>
      <c r="L544" s="14">
        <v>-2.6259000000000001E-2</v>
      </c>
      <c r="M544" s="14">
        <v>-0.15974224999999995</v>
      </c>
      <c r="N544" s="14">
        <v>0.2044702683378361</v>
      </c>
      <c r="O544" s="14">
        <v>-5.220517489476665E-2</v>
      </c>
    </row>
    <row r="545" spans="1:15" x14ac:dyDescent="0.25">
      <c r="A545" s="11" t="s">
        <v>12680</v>
      </c>
      <c r="B545" s="11" t="s">
        <v>22</v>
      </c>
      <c r="C545" s="11" t="s">
        <v>23</v>
      </c>
      <c r="D545" s="21">
        <v>33211003</v>
      </c>
      <c r="E545" s="21">
        <v>3022</v>
      </c>
      <c r="F545" s="11" t="s">
        <v>34</v>
      </c>
      <c r="G545" s="12">
        <v>40484</v>
      </c>
      <c r="H545" s="23">
        <v>6</v>
      </c>
      <c r="I545" s="14">
        <v>3.8192666666666673E-2</v>
      </c>
      <c r="J545" s="14">
        <v>3.0062215714547796E-2</v>
      </c>
      <c r="K545" s="14">
        <v>0</v>
      </c>
      <c r="L545" s="14">
        <v>-7.7680000000000006E-3</v>
      </c>
      <c r="M545" s="14">
        <v>-4.725533333333333E-2</v>
      </c>
      <c r="N545" s="14">
        <v>6.0486882381214468E-2</v>
      </c>
      <c r="O545" s="14">
        <v>-1.5443459331373905E-2</v>
      </c>
    </row>
    <row r="546" spans="1:15" x14ac:dyDescent="0.25">
      <c r="A546" s="11" t="s">
        <v>12681</v>
      </c>
      <c r="B546" s="11" t="s">
        <v>22</v>
      </c>
      <c r="C546" s="11" t="s">
        <v>23</v>
      </c>
      <c r="D546" s="21">
        <v>33211003</v>
      </c>
      <c r="E546" s="21">
        <v>3022</v>
      </c>
      <c r="F546" s="11" t="s">
        <v>34</v>
      </c>
      <c r="G546" s="12">
        <v>40484</v>
      </c>
      <c r="H546" s="23">
        <v>6</v>
      </c>
      <c r="I546" s="14">
        <v>9.9011833333333341E-2</v>
      </c>
      <c r="J546" s="14">
        <v>7.7934204436092114E-2</v>
      </c>
      <c r="K546" s="14">
        <v>0</v>
      </c>
      <c r="L546" s="14">
        <v>-2.0138000000000003E-2</v>
      </c>
      <c r="M546" s="14">
        <v>-0.12250616666666665</v>
      </c>
      <c r="N546" s="14">
        <v>0.15680803776942545</v>
      </c>
      <c r="O546" s="14">
        <v>-4.0036094749640538E-2</v>
      </c>
    </row>
    <row r="547" spans="1:15" x14ac:dyDescent="0.25">
      <c r="A547" s="11" t="s">
        <v>12682</v>
      </c>
      <c r="B547" s="11" t="s">
        <v>22</v>
      </c>
      <c r="C547" s="11" t="s">
        <v>23</v>
      </c>
      <c r="D547" s="21">
        <v>33211003</v>
      </c>
      <c r="E547" s="21">
        <v>3022</v>
      </c>
      <c r="F547" s="11" t="s">
        <v>34</v>
      </c>
      <c r="G547" s="12">
        <v>40484</v>
      </c>
      <c r="H547" s="23">
        <v>6</v>
      </c>
      <c r="I547" s="14">
        <v>8.4271666666666679E-3</v>
      </c>
      <c r="J547" s="14">
        <v>6.6331922933489853E-3</v>
      </c>
      <c r="K547" s="14">
        <v>0</v>
      </c>
      <c r="L547" s="14">
        <v>-1.7140000000000002E-3</v>
      </c>
      <c r="M547" s="14">
        <v>-1.0426833333333333E-2</v>
      </c>
      <c r="N547" s="14">
        <v>1.3346358960015653E-2</v>
      </c>
      <c r="O547" s="14">
        <v>-3.4075810110678261E-3</v>
      </c>
    </row>
    <row r="548" spans="1:15" x14ac:dyDescent="0.25">
      <c r="A548" s="11" t="s">
        <v>12683</v>
      </c>
      <c r="B548" s="11" t="s">
        <v>22</v>
      </c>
      <c r="C548" s="11" t="s">
        <v>23</v>
      </c>
      <c r="D548" s="21">
        <v>33211003</v>
      </c>
      <c r="E548" s="21">
        <v>3022</v>
      </c>
      <c r="F548" s="11" t="s">
        <v>34</v>
      </c>
      <c r="G548" s="12">
        <v>40484</v>
      </c>
      <c r="H548" s="23">
        <v>6</v>
      </c>
      <c r="I548" s="14">
        <v>0.22705150000000004</v>
      </c>
      <c r="J548" s="14">
        <v>0.17871479036250418</v>
      </c>
      <c r="K548" s="14">
        <v>0</v>
      </c>
      <c r="L548" s="14">
        <v>-4.6182000000000001E-2</v>
      </c>
      <c r="M548" s="14">
        <v>-0.28095049999999999</v>
      </c>
      <c r="N548" s="14">
        <v>0.35958429036250417</v>
      </c>
      <c r="O548" s="14">
        <v>-9.1813830952820516E-2</v>
      </c>
    </row>
    <row r="549" spans="1:15" x14ac:dyDescent="0.25">
      <c r="A549" s="11" t="s">
        <v>40</v>
      </c>
      <c r="B549" s="11" t="s">
        <v>22</v>
      </c>
      <c r="C549" s="11" t="s">
        <v>33</v>
      </c>
      <c r="D549" s="21">
        <v>33211100</v>
      </c>
      <c r="E549" s="21">
        <v>3022</v>
      </c>
      <c r="F549" s="11" t="s">
        <v>34</v>
      </c>
      <c r="G549" s="12">
        <v>40494</v>
      </c>
      <c r="H549" s="23">
        <v>6</v>
      </c>
      <c r="I549" s="14">
        <v>0.12209558333333335</v>
      </c>
      <c r="J549" s="14">
        <v>9.6113768979490116E-2</v>
      </c>
      <c r="K549" s="14">
        <v>0</v>
      </c>
      <c r="L549" s="14">
        <v>-2.4823000000000001E-2</v>
      </c>
      <c r="M549" s="14">
        <v>-0.15105741666666667</v>
      </c>
      <c r="N549" s="14">
        <v>0.19338635231282347</v>
      </c>
      <c r="O549" s="14">
        <v>-4.9350282052355102E-2</v>
      </c>
    </row>
    <row r="550" spans="1:15" x14ac:dyDescent="0.25">
      <c r="A550" s="11" t="s">
        <v>41</v>
      </c>
      <c r="B550" s="11" t="s">
        <v>22</v>
      </c>
      <c r="C550" s="11" t="s">
        <v>33</v>
      </c>
      <c r="D550" s="21">
        <v>33211100</v>
      </c>
      <c r="E550" s="21">
        <v>3022</v>
      </c>
      <c r="F550" s="11" t="s">
        <v>34</v>
      </c>
      <c r="G550" s="12">
        <v>40494</v>
      </c>
      <c r="H550" s="23">
        <v>6</v>
      </c>
      <c r="I550" s="14">
        <v>0.11361925</v>
      </c>
      <c r="J550" s="14">
        <v>8.9431995745041834E-2</v>
      </c>
      <c r="K550" s="14">
        <v>0</v>
      </c>
      <c r="L550" s="14">
        <v>-2.3109000000000001E-2</v>
      </c>
      <c r="M550" s="14">
        <v>-0.14057975</v>
      </c>
      <c r="N550" s="14">
        <v>0.17994224574504183</v>
      </c>
      <c r="O550" s="14">
        <v>-4.5942701041287282E-2</v>
      </c>
    </row>
    <row r="551" spans="1:15" x14ac:dyDescent="0.25">
      <c r="A551" s="11" t="s">
        <v>42</v>
      </c>
      <c r="B551" s="11" t="s">
        <v>22</v>
      </c>
      <c r="C551" s="11" t="s">
        <v>33</v>
      </c>
      <c r="D551" s="21">
        <v>33211100</v>
      </c>
      <c r="E551" s="21">
        <v>3022</v>
      </c>
      <c r="F551" s="11" t="s">
        <v>34</v>
      </c>
      <c r="G551" s="12">
        <v>40494</v>
      </c>
      <c r="H551" s="23">
        <v>6</v>
      </c>
      <c r="I551" s="14">
        <v>1.4455E-3</v>
      </c>
      <c r="J551" s="14">
        <v>1.1377821086607943E-3</v>
      </c>
      <c r="K551" s="14">
        <v>0</v>
      </c>
      <c r="L551" s="14">
        <v>-2.9399999999999999E-4</v>
      </c>
      <c r="M551" s="14">
        <v>-1.7884999999999999E-3</v>
      </c>
      <c r="N551" s="14">
        <v>2.289282108660794E-3</v>
      </c>
      <c r="O551" s="14">
        <v>-5.844975596580751E-4</v>
      </c>
    </row>
    <row r="552" spans="1:15" x14ac:dyDescent="0.25">
      <c r="A552" s="11" t="s">
        <v>43</v>
      </c>
      <c r="B552" s="11" t="s">
        <v>22</v>
      </c>
      <c r="C552" s="11" t="s">
        <v>33</v>
      </c>
      <c r="D552" s="21">
        <v>33211100</v>
      </c>
      <c r="E552" s="21">
        <v>3022</v>
      </c>
      <c r="F552" s="11" t="s">
        <v>34</v>
      </c>
      <c r="G552" s="12">
        <v>40494</v>
      </c>
      <c r="H552" s="23">
        <v>6</v>
      </c>
      <c r="I552" s="14">
        <v>2.8909999999999999E-3</v>
      </c>
      <c r="J552" s="14">
        <v>2.2755642173215886E-3</v>
      </c>
      <c r="K552" s="14">
        <v>0</v>
      </c>
      <c r="L552" s="14">
        <v>-5.8799999999999998E-4</v>
      </c>
      <c r="M552" s="14">
        <v>-3.5769999999999999E-3</v>
      </c>
      <c r="N552" s="14">
        <v>4.5785642173215881E-3</v>
      </c>
      <c r="O552" s="14">
        <v>-1.1689951193161502E-3</v>
      </c>
    </row>
    <row r="553" spans="1:15" x14ac:dyDescent="0.25">
      <c r="A553" s="11" t="s">
        <v>44</v>
      </c>
      <c r="B553" s="11" t="s">
        <v>22</v>
      </c>
      <c r="C553" s="11" t="s">
        <v>33</v>
      </c>
      <c r="D553" s="21">
        <v>33211100</v>
      </c>
      <c r="E553" s="21">
        <v>3022</v>
      </c>
      <c r="F553" s="11" t="s">
        <v>34</v>
      </c>
      <c r="G553" s="12">
        <v>40494</v>
      </c>
      <c r="H553" s="23">
        <v>6</v>
      </c>
      <c r="I553" s="14">
        <v>2.4789833333333334E-2</v>
      </c>
      <c r="J553" s="14">
        <v>1.9512576162815393E-2</v>
      </c>
      <c r="K553" s="14">
        <v>0</v>
      </c>
      <c r="L553" s="14">
        <v>-5.0420000000000005E-3</v>
      </c>
      <c r="M553" s="14">
        <v>-3.067216666666667E-2</v>
      </c>
      <c r="N553" s="14">
        <v>3.9260409496148722E-2</v>
      </c>
      <c r="O553" s="14">
        <v>-1.002393433944223E-2</v>
      </c>
    </row>
    <row r="554" spans="1:15" x14ac:dyDescent="0.25">
      <c r="A554" s="11" t="s">
        <v>47</v>
      </c>
      <c r="B554" s="11" t="s">
        <v>22</v>
      </c>
      <c r="C554" s="11" t="s">
        <v>33</v>
      </c>
      <c r="D554" s="21">
        <v>33211100</v>
      </c>
      <c r="E554" s="21">
        <v>3022</v>
      </c>
      <c r="F554" s="11" t="s">
        <v>34</v>
      </c>
      <c r="G554" s="12">
        <v>40499</v>
      </c>
      <c r="H554" s="23">
        <v>6</v>
      </c>
      <c r="I554" s="14">
        <v>2.9500000000000004E-3</v>
      </c>
      <c r="J554" s="14">
        <v>2.322004303389376E-3</v>
      </c>
      <c r="K554" s="14">
        <v>0</v>
      </c>
      <c r="L554" s="14">
        <v>-6.0000000000000006E-4</v>
      </c>
      <c r="M554" s="14">
        <v>-3.65E-3</v>
      </c>
      <c r="N554" s="14">
        <v>4.6720043033893757E-3</v>
      </c>
      <c r="O554" s="14">
        <v>-1.1928521625675006E-3</v>
      </c>
    </row>
    <row r="555" spans="1:15" x14ac:dyDescent="0.25">
      <c r="A555" s="11" t="s">
        <v>45</v>
      </c>
      <c r="B555" s="11" t="s">
        <v>22</v>
      </c>
      <c r="C555" s="11" t="s">
        <v>33</v>
      </c>
      <c r="D555" s="21">
        <v>33211100</v>
      </c>
      <c r="E555" s="21">
        <v>3022</v>
      </c>
      <c r="F555" s="11" t="s">
        <v>34</v>
      </c>
      <c r="G555" s="12">
        <v>40500</v>
      </c>
      <c r="H555" s="23">
        <v>6</v>
      </c>
      <c r="I555" s="14">
        <v>6.3916666666666677E-2</v>
      </c>
      <c r="J555" s="14">
        <v>5.031009324010316E-2</v>
      </c>
      <c r="K555" s="14">
        <v>0</v>
      </c>
      <c r="L555" s="14">
        <v>-1.2999999999999999E-2</v>
      </c>
      <c r="M555" s="14">
        <v>-7.9083333333333325E-2</v>
      </c>
      <c r="N555" s="14">
        <v>0.10122675990676983</v>
      </c>
      <c r="O555" s="14">
        <v>-2.5845130188962506E-2</v>
      </c>
    </row>
    <row r="556" spans="1:15" x14ac:dyDescent="0.25">
      <c r="A556" s="11" t="s">
        <v>46</v>
      </c>
      <c r="B556" s="11" t="s">
        <v>22</v>
      </c>
      <c r="C556" s="11" t="s">
        <v>33</v>
      </c>
      <c r="D556" s="21">
        <v>33211100</v>
      </c>
      <c r="E556" s="21">
        <v>3022</v>
      </c>
      <c r="F556" s="11" t="s">
        <v>34</v>
      </c>
      <c r="G556" s="12">
        <v>40501</v>
      </c>
      <c r="H556" s="23">
        <v>6</v>
      </c>
      <c r="I556" s="14">
        <v>3.4416666666666667E-3</v>
      </c>
      <c r="J556" s="14">
        <v>2.709005020620939E-3</v>
      </c>
      <c r="K556" s="14">
        <v>0</v>
      </c>
      <c r="L556" s="14">
        <v>-7.000000000000001E-4</v>
      </c>
      <c r="M556" s="14">
        <v>-4.2583333333333327E-3</v>
      </c>
      <c r="N556" s="14">
        <v>5.450671687287606E-3</v>
      </c>
      <c r="O556" s="14">
        <v>-1.3916608563287504E-3</v>
      </c>
    </row>
    <row r="557" spans="1:15" x14ac:dyDescent="0.25">
      <c r="A557" s="11" t="s">
        <v>39</v>
      </c>
      <c r="B557" s="11" t="s">
        <v>22</v>
      </c>
      <c r="C557" s="11" t="s">
        <v>33</v>
      </c>
      <c r="D557" s="21">
        <v>33211100</v>
      </c>
      <c r="E557" s="21">
        <v>3022</v>
      </c>
      <c r="F557" s="11" t="s">
        <v>34</v>
      </c>
      <c r="G557" s="12">
        <v>40505</v>
      </c>
      <c r="H557" s="23">
        <v>6</v>
      </c>
      <c r="I557" s="14">
        <v>0.31813783333333334</v>
      </c>
      <c r="J557" s="14">
        <v>0.25041268409185496</v>
      </c>
      <c r="K557" s="14">
        <v>0</v>
      </c>
      <c r="L557" s="14">
        <v>-6.4706E-2</v>
      </c>
      <c r="M557" s="14">
        <v>-0.39362816666666661</v>
      </c>
      <c r="N557" s="14">
        <v>0.50384451742518821</v>
      </c>
      <c r="O557" s="14">
        <v>-0.12864115338515447</v>
      </c>
    </row>
    <row r="558" spans="1:15" x14ac:dyDescent="0.25">
      <c r="A558" s="11" t="s">
        <v>48</v>
      </c>
      <c r="B558" s="11" t="s">
        <v>22</v>
      </c>
      <c r="C558" s="11" t="s">
        <v>33</v>
      </c>
      <c r="D558" s="21">
        <v>33211100</v>
      </c>
      <c r="E558" s="21">
        <v>3022</v>
      </c>
      <c r="F558" s="11" t="s">
        <v>34</v>
      </c>
      <c r="G558" s="12">
        <v>40505</v>
      </c>
      <c r="H558" s="23">
        <v>6</v>
      </c>
      <c r="I558" s="14">
        <v>7.3749999999999996E-2</v>
      </c>
      <c r="J558" s="14">
        <v>5.8050107584734403E-2</v>
      </c>
      <c r="K558" s="14">
        <v>0</v>
      </c>
      <c r="L558" s="14">
        <v>-1.4999999999999999E-2</v>
      </c>
      <c r="M558" s="14">
        <v>-9.1249999999999998E-2</v>
      </c>
      <c r="N558" s="14">
        <v>0.1168001075847344</v>
      </c>
      <c r="O558" s="14">
        <v>-2.9821304064187509E-2</v>
      </c>
    </row>
    <row r="559" spans="1:15" x14ac:dyDescent="0.25">
      <c r="A559" s="11" t="s">
        <v>12674</v>
      </c>
      <c r="B559" s="11" t="s">
        <v>22</v>
      </c>
      <c r="C559" s="11" t="s">
        <v>23</v>
      </c>
      <c r="D559" s="21">
        <v>33211003</v>
      </c>
      <c r="E559" s="21">
        <v>3022</v>
      </c>
      <c r="F559" s="11" t="s">
        <v>34</v>
      </c>
      <c r="G559" s="12">
        <v>40507</v>
      </c>
      <c r="H559" s="23">
        <v>6</v>
      </c>
      <c r="I559" s="14">
        <v>8.8150916666666676E-2</v>
      </c>
      <c r="J559" s="14">
        <v>6.9385358592446877E-2</v>
      </c>
      <c r="K559" s="14">
        <v>0</v>
      </c>
      <c r="L559" s="14">
        <v>-1.7928999999999997E-2</v>
      </c>
      <c r="M559" s="14">
        <v>-0.10906808333333332</v>
      </c>
      <c r="N559" s="14">
        <v>0.13960727525911354</v>
      </c>
      <c r="O559" s="14">
        <v>-3.5644410704454524E-2</v>
      </c>
    </row>
    <row r="560" spans="1:15" x14ac:dyDescent="0.25">
      <c r="A560" s="11" t="s">
        <v>12675</v>
      </c>
      <c r="B560" s="11" t="s">
        <v>22</v>
      </c>
      <c r="C560" s="11" t="s">
        <v>23</v>
      </c>
      <c r="D560" s="21">
        <v>33211003</v>
      </c>
      <c r="E560" s="21">
        <v>3022</v>
      </c>
      <c r="F560" s="11" t="s">
        <v>34</v>
      </c>
      <c r="G560" s="12">
        <v>40507</v>
      </c>
      <c r="H560" s="23">
        <v>6</v>
      </c>
      <c r="I560" s="14">
        <v>1.8540750000000002E-2</v>
      </c>
      <c r="J560" s="14">
        <v>1.4593797046802234E-2</v>
      </c>
      <c r="K560" s="14">
        <v>0</v>
      </c>
      <c r="L560" s="14">
        <v>-3.7710000000000005E-3</v>
      </c>
      <c r="M560" s="14">
        <v>-2.2940249999999999E-2</v>
      </c>
      <c r="N560" s="14">
        <v>2.9363547046802236E-2</v>
      </c>
      <c r="O560" s="14">
        <v>-7.4970758417367408E-3</v>
      </c>
    </row>
    <row r="561" spans="1:15" x14ac:dyDescent="0.25">
      <c r="A561" s="11" t="s">
        <v>12676</v>
      </c>
      <c r="B561" s="11" t="s">
        <v>22</v>
      </c>
      <c r="C561" s="11" t="s">
        <v>23</v>
      </c>
      <c r="D561" s="21">
        <v>33211003</v>
      </c>
      <c r="E561" s="21">
        <v>3022</v>
      </c>
      <c r="F561" s="11" t="s">
        <v>34</v>
      </c>
      <c r="G561" s="12">
        <v>40507</v>
      </c>
      <c r="H561" s="23">
        <v>6</v>
      </c>
      <c r="I561" s="14">
        <v>3.2268083333333329E-2</v>
      </c>
      <c r="J561" s="14">
        <v>2.5398857071907456E-2</v>
      </c>
      <c r="K561" s="14">
        <v>0</v>
      </c>
      <c r="L561" s="14">
        <v>-6.5629999999999994E-3</v>
      </c>
      <c r="M561" s="14">
        <v>-3.9924916666666671E-2</v>
      </c>
      <c r="N561" s="14">
        <v>5.1103940405240786E-2</v>
      </c>
      <c r="O561" s="14">
        <v>-1.3047814571550841E-2</v>
      </c>
    </row>
    <row r="562" spans="1:15" x14ac:dyDescent="0.25">
      <c r="A562" s="11" t="s">
        <v>4319</v>
      </c>
      <c r="B562" s="11" t="s">
        <v>22</v>
      </c>
      <c r="C562" s="11" t="s">
        <v>23</v>
      </c>
      <c r="D562" s="21">
        <v>33211003</v>
      </c>
      <c r="E562" s="21">
        <v>3022</v>
      </c>
      <c r="F562" s="11" t="s">
        <v>34</v>
      </c>
      <c r="G562" s="12">
        <v>40507</v>
      </c>
      <c r="H562" s="23">
        <v>6</v>
      </c>
      <c r="I562" s="14">
        <v>0.68095833333333333</v>
      </c>
      <c r="J562" s="14">
        <v>0.53599599336571435</v>
      </c>
      <c r="K562" s="14">
        <v>0</v>
      </c>
      <c r="L562" s="14">
        <v>-0.13850000000000001</v>
      </c>
      <c r="M562" s="14">
        <v>-0.84254166666666663</v>
      </c>
      <c r="N562" s="14">
        <v>1.0784543266990476</v>
      </c>
      <c r="O562" s="14">
        <v>-0.27535004085933135</v>
      </c>
    </row>
    <row r="563" spans="1:15" x14ac:dyDescent="0.25">
      <c r="A563" s="11" t="s">
        <v>12684</v>
      </c>
      <c r="B563" s="11" t="s">
        <v>22</v>
      </c>
      <c r="C563" s="11" t="s">
        <v>23</v>
      </c>
      <c r="D563" s="21">
        <v>33211003</v>
      </c>
      <c r="E563" s="21">
        <v>3022</v>
      </c>
      <c r="F563" s="11" t="s">
        <v>34</v>
      </c>
      <c r="G563" s="12">
        <v>40511</v>
      </c>
      <c r="H563" s="23">
        <v>6</v>
      </c>
      <c r="I563" s="14">
        <v>0.28921800000000003</v>
      </c>
      <c r="J563" s="14">
        <v>0.22764930190429447</v>
      </c>
      <c r="K563" s="14">
        <v>0</v>
      </c>
      <c r="L563" s="14">
        <v>-5.8824000000000008E-2</v>
      </c>
      <c r="M563" s="14">
        <v>-0.357846</v>
      </c>
      <c r="N563" s="14">
        <v>0.45804330190429449</v>
      </c>
      <c r="O563" s="14">
        <v>-0.11694722601811774</v>
      </c>
    </row>
    <row r="564" spans="1:15" x14ac:dyDescent="0.25">
      <c r="A564" s="11" t="s">
        <v>12685</v>
      </c>
      <c r="B564" s="11" t="s">
        <v>22</v>
      </c>
      <c r="C564" s="11" t="s">
        <v>23</v>
      </c>
      <c r="D564" s="21">
        <v>33211003</v>
      </c>
      <c r="E564" s="21">
        <v>3022</v>
      </c>
      <c r="F564" s="11" t="s">
        <v>34</v>
      </c>
      <c r="G564" s="12">
        <v>40511</v>
      </c>
      <c r="H564" s="23">
        <v>6</v>
      </c>
      <c r="I564" s="14">
        <v>3.5891666666666669E-2</v>
      </c>
      <c r="J564" s="14">
        <v>2.825105235790408E-2</v>
      </c>
      <c r="K564" s="14">
        <v>0</v>
      </c>
      <c r="L564" s="14">
        <v>-7.3000000000000009E-3</v>
      </c>
      <c r="M564" s="14">
        <v>-4.4408333333333334E-2</v>
      </c>
      <c r="N564" s="14">
        <v>5.6842719024570748E-2</v>
      </c>
      <c r="O564" s="14">
        <v>-1.4513034644571257E-2</v>
      </c>
    </row>
    <row r="565" spans="1:15" x14ac:dyDescent="0.25">
      <c r="A565" s="11" t="s">
        <v>12686</v>
      </c>
      <c r="B565" s="11" t="s">
        <v>22</v>
      </c>
      <c r="C565" s="11" t="s">
        <v>23</v>
      </c>
      <c r="D565" s="21">
        <v>33211003</v>
      </c>
      <c r="E565" s="21">
        <v>3022</v>
      </c>
      <c r="F565" s="11" t="s">
        <v>34</v>
      </c>
      <c r="G565" s="12">
        <v>40511</v>
      </c>
      <c r="H565" s="23">
        <v>6</v>
      </c>
      <c r="I565" s="14">
        <v>1.1800000000000001E-2</v>
      </c>
      <c r="J565" s="14">
        <v>9.2880172135575041E-3</v>
      </c>
      <c r="K565" s="14">
        <v>0</v>
      </c>
      <c r="L565" s="14">
        <v>-2.4000000000000002E-3</v>
      </c>
      <c r="M565" s="14">
        <v>-1.46E-2</v>
      </c>
      <c r="N565" s="14">
        <v>1.8688017213557503E-2</v>
      </c>
      <c r="O565" s="14">
        <v>-4.7714086502700023E-3</v>
      </c>
    </row>
    <row r="566" spans="1:15" x14ac:dyDescent="0.25">
      <c r="A566" s="11" t="s">
        <v>12692</v>
      </c>
      <c r="B566" s="11" t="s">
        <v>22</v>
      </c>
      <c r="C566" s="11" t="s">
        <v>23</v>
      </c>
      <c r="D566" s="21">
        <v>33211003</v>
      </c>
      <c r="E566" s="21">
        <v>3022</v>
      </c>
      <c r="F566" s="11" t="s">
        <v>34</v>
      </c>
      <c r="G566" s="12">
        <v>40513</v>
      </c>
      <c r="H566" s="23">
        <v>6</v>
      </c>
      <c r="I566" s="14">
        <v>0.17749999999999999</v>
      </c>
      <c r="J566" s="14">
        <v>0.14030834514097507</v>
      </c>
      <c r="K566" s="14">
        <v>0</v>
      </c>
      <c r="L566" s="14">
        <v>-3.5499999999999997E-2</v>
      </c>
      <c r="M566" s="14">
        <v>-0.21299999999999999</v>
      </c>
      <c r="N566" s="14">
        <v>0.28230834514097508</v>
      </c>
      <c r="O566" s="14">
        <v>-7.057708628524377E-2</v>
      </c>
    </row>
    <row r="567" spans="1:15" x14ac:dyDescent="0.25">
      <c r="A567" s="11" t="s">
        <v>12688</v>
      </c>
      <c r="B567" s="11" t="s">
        <v>22</v>
      </c>
      <c r="C567" s="11" t="s">
        <v>23</v>
      </c>
      <c r="D567" s="21">
        <v>33211003</v>
      </c>
      <c r="E567" s="21">
        <v>3022</v>
      </c>
      <c r="F567" s="11" t="s">
        <v>34</v>
      </c>
      <c r="G567" s="12">
        <v>40514</v>
      </c>
      <c r="H567" s="23">
        <v>6</v>
      </c>
      <c r="I567" s="14">
        <v>1.3445E-2</v>
      </c>
      <c r="J567" s="14">
        <v>1.0627863100960056E-2</v>
      </c>
      <c r="K567" s="14">
        <v>0</v>
      </c>
      <c r="L567" s="14">
        <v>-2.689E-3</v>
      </c>
      <c r="M567" s="14">
        <v>-1.6133999999999999E-2</v>
      </c>
      <c r="N567" s="14">
        <v>2.1383863100960056E-2</v>
      </c>
      <c r="O567" s="14">
        <v>-5.3459657752400139E-3</v>
      </c>
    </row>
    <row r="568" spans="1:15" x14ac:dyDescent="0.25">
      <c r="A568" s="11" t="s">
        <v>12689</v>
      </c>
      <c r="B568" s="11" t="s">
        <v>22</v>
      </c>
      <c r="C568" s="11" t="s">
        <v>23</v>
      </c>
      <c r="D568" s="21">
        <v>33211003</v>
      </c>
      <c r="E568" s="21">
        <v>3022</v>
      </c>
      <c r="F568" s="11" t="s">
        <v>34</v>
      </c>
      <c r="G568" s="12">
        <v>40514</v>
      </c>
      <c r="H568" s="23">
        <v>6</v>
      </c>
      <c r="I568" s="14">
        <v>2.1549999999999998E-3</v>
      </c>
      <c r="J568" s="14">
        <v>1.7034618804439505E-3</v>
      </c>
      <c r="K568" s="14">
        <v>0</v>
      </c>
      <c r="L568" s="14">
        <v>-4.3100000000000001E-4</v>
      </c>
      <c r="M568" s="14">
        <v>-2.5859999999999998E-3</v>
      </c>
      <c r="N568" s="14">
        <v>3.4274618804439501E-3</v>
      </c>
      <c r="O568" s="14">
        <v>-8.5686547011098763E-4</v>
      </c>
    </row>
    <row r="569" spans="1:15" x14ac:dyDescent="0.25">
      <c r="A569" s="11" t="s">
        <v>12690</v>
      </c>
      <c r="B569" s="11" t="s">
        <v>22</v>
      </c>
      <c r="C569" s="11" t="s">
        <v>23</v>
      </c>
      <c r="D569" s="21">
        <v>33211003</v>
      </c>
      <c r="E569" s="21">
        <v>3022</v>
      </c>
      <c r="F569" s="11" t="s">
        <v>34</v>
      </c>
      <c r="G569" s="12">
        <v>40514</v>
      </c>
      <c r="H569" s="23">
        <v>6</v>
      </c>
      <c r="I569" s="14">
        <v>5.0000000000000001E-3</v>
      </c>
      <c r="J569" s="14">
        <v>3.9523477504500018E-3</v>
      </c>
      <c r="K569" s="14">
        <v>0</v>
      </c>
      <c r="L569" s="14">
        <v>-1E-3</v>
      </c>
      <c r="M569" s="14">
        <v>-6.0000000000000001E-3</v>
      </c>
      <c r="N569" s="14">
        <v>7.9523477504500027E-3</v>
      </c>
      <c r="O569" s="14">
        <v>-1.9880869376125007E-3</v>
      </c>
    </row>
    <row r="570" spans="1:15" x14ac:dyDescent="0.25">
      <c r="A570" s="11" t="s">
        <v>12691</v>
      </c>
      <c r="B570" s="11" t="s">
        <v>22</v>
      </c>
      <c r="C570" s="11" t="s">
        <v>23</v>
      </c>
      <c r="D570" s="21">
        <v>33211003</v>
      </c>
      <c r="E570" s="21">
        <v>3022</v>
      </c>
      <c r="F570" s="11" t="s">
        <v>34</v>
      </c>
      <c r="G570" s="12">
        <v>40514</v>
      </c>
      <c r="H570" s="23">
        <v>6</v>
      </c>
      <c r="I570" s="14">
        <v>4.0000000000000001E-3</v>
      </c>
      <c r="J570" s="14">
        <v>3.1618782003600019E-3</v>
      </c>
      <c r="K570" s="14">
        <v>0</v>
      </c>
      <c r="L570" s="14">
        <v>-8.0000000000000004E-4</v>
      </c>
      <c r="M570" s="14">
        <v>-4.7999999999999996E-3</v>
      </c>
      <c r="N570" s="14">
        <v>6.3618782003600025E-3</v>
      </c>
      <c r="O570" s="14">
        <v>-1.5904695500900006E-3</v>
      </c>
    </row>
    <row r="571" spans="1:15" x14ac:dyDescent="0.25">
      <c r="A571" s="11" t="s">
        <v>12693</v>
      </c>
      <c r="B571" s="11" t="s">
        <v>22</v>
      </c>
      <c r="C571" s="11" t="s">
        <v>23</v>
      </c>
      <c r="D571" s="21">
        <v>33211003</v>
      </c>
      <c r="E571" s="21">
        <v>3022</v>
      </c>
      <c r="F571" s="11" t="s">
        <v>34</v>
      </c>
      <c r="G571" s="12">
        <v>40514</v>
      </c>
      <c r="H571" s="23">
        <v>6</v>
      </c>
      <c r="I571" s="14">
        <v>0.36649500000000002</v>
      </c>
      <c r="J571" s="14">
        <v>0.28970313776023476</v>
      </c>
      <c r="K571" s="14">
        <v>0</v>
      </c>
      <c r="L571" s="14">
        <v>-7.3299000000000003E-2</v>
      </c>
      <c r="M571" s="14">
        <v>-0.43979399999999996</v>
      </c>
      <c r="N571" s="14">
        <v>0.58289913776023483</v>
      </c>
      <c r="O571" s="14">
        <v>-0.14572478444005871</v>
      </c>
    </row>
    <row r="572" spans="1:15" x14ac:dyDescent="0.25">
      <c r="A572" s="11" t="s">
        <v>12694</v>
      </c>
      <c r="B572" s="11" t="s">
        <v>22</v>
      </c>
      <c r="C572" s="11" t="s">
        <v>23</v>
      </c>
      <c r="D572" s="21">
        <v>33211003</v>
      </c>
      <c r="E572" s="21">
        <v>3022</v>
      </c>
      <c r="F572" s="11" t="s">
        <v>34</v>
      </c>
      <c r="G572" s="12">
        <v>40525</v>
      </c>
      <c r="H572" s="23">
        <v>6</v>
      </c>
      <c r="I572" s="14">
        <v>0.23013999999999998</v>
      </c>
      <c r="J572" s="14">
        <v>0.18191866225771264</v>
      </c>
      <c r="K572" s="14">
        <v>0</v>
      </c>
      <c r="L572" s="14">
        <v>-4.6027999999999999E-2</v>
      </c>
      <c r="M572" s="14">
        <v>-0.27616800000000002</v>
      </c>
      <c r="N572" s="14">
        <v>0.36603066225771258</v>
      </c>
      <c r="O572" s="14">
        <v>-9.1507665564428159E-2</v>
      </c>
    </row>
    <row r="573" spans="1:15" x14ac:dyDescent="0.25">
      <c r="A573" s="11" t="s">
        <v>12695</v>
      </c>
      <c r="B573" s="11" t="s">
        <v>22</v>
      </c>
      <c r="C573" s="11" t="s">
        <v>23</v>
      </c>
      <c r="D573" s="21">
        <v>33211003</v>
      </c>
      <c r="E573" s="21">
        <v>3022</v>
      </c>
      <c r="F573" s="11" t="s">
        <v>34</v>
      </c>
      <c r="G573" s="12">
        <v>40527</v>
      </c>
      <c r="H573" s="23">
        <v>6</v>
      </c>
      <c r="I573" s="14">
        <v>0.23</v>
      </c>
      <c r="J573" s="14">
        <v>0.18180799652070009</v>
      </c>
      <c r="K573" s="14">
        <v>0</v>
      </c>
      <c r="L573" s="14">
        <v>-4.5999999999999999E-2</v>
      </c>
      <c r="M573" s="14">
        <v>-0.27600000000000002</v>
      </c>
      <c r="N573" s="14">
        <v>0.36580799652070012</v>
      </c>
      <c r="O573" s="14">
        <v>-9.145199913017503E-2</v>
      </c>
    </row>
    <row r="574" spans="1:15" x14ac:dyDescent="0.25">
      <c r="A574" s="11" t="s">
        <v>12687</v>
      </c>
      <c r="B574" s="11" t="s">
        <v>22</v>
      </c>
      <c r="C574" s="11" t="s">
        <v>23</v>
      </c>
      <c r="D574" s="21">
        <v>33211003</v>
      </c>
      <c r="E574" s="21">
        <v>3022</v>
      </c>
      <c r="F574" s="11" t="s">
        <v>34</v>
      </c>
      <c r="G574" s="12">
        <v>40533</v>
      </c>
      <c r="H574" s="23">
        <v>6</v>
      </c>
      <c r="I574" s="14">
        <v>1.093E-2</v>
      </c>
      <c r="J574" s="14">
        <v>8.6497130518598288E-3</v>
      </c>
      <c r="K574" s="14">
        <v>0</v>
      </c>
      <c r="L574" s="14">
        <v>-2.176E-3</v>
      </c>
      <c r="M574" s="14">
        <v>-1.3106E-2</v>
      </c>
      <c r="N574" s="14">
        <v>1.7403713051859827E-2</v>
      </c>
      <c r="O574" s="14">
        <v>-4.326077176244802E-3</v>
      </c>
    </row>
    <row r="575" spans="1:15" x14ac:dyDescent="0.25">
      <c r="A575" s="11" t="s">
        <v>12696</v>
      </c>
      <c r="B575" s="11" t="s">
        <v>22</v>
      </c>
      <c r="C575" s="11" t="s">
        <v>23</v>
      </c>
      <c r="D575" s="21">
        <v>33211003</v>
      </c>
      <c r="E575" s="21">
        <v>3022</v>
      </c>
      <c r="F575" s="11" t="s">
        <v>34</v>
      </c>
      <c r="G575" s="12">
        <v>40695</v>
      </c>
      <c r="H575" s="23">
        <v>5</v>
      </c>
      <c r="I575" s="14">
        <v>0.74796000000000007</v>
      </c>
      <c r="J575" s="14">
        <v>0.45870087755080047</v>
      </c>
      <c r="K575" s="14">
        <v>0</v>
      </c>
      <c r="L575" s="14">
        <v>-0.13600000000000001</v>
      </c>
      <c r="M575" s="14">
        <v>-0.74803999999999993</v>
      </c>
      <c r="N575" s="14">
        <v>1.0706608775508004</v>
      </c>
      <c r="O575" s="14">
        <v>-0.23794019110221068</v>
      </c>
    </row>
    <row r="576" spans="1:15" x14ac:dyDescent="0.25">
      <c r="A576" s="11" t="s">
        <v>12697</v>
      </c>
      <c r="B576" s="11" t="s">
        <v>22</v>
      </c>
      <c r="C576" s="11" t="s">
        <v>23</v>
      </c>
      <c r="D576" s="21">
        <v>33211003</v>
      </c>
      <c r="E576" s="21">
        <v>3022</v>
      </c>
      <c r="F576" s="11" t="s">
        <v>34</v>
      </c>
      <c r="G576" s="12">
        <v>40756</v>
      </c>
      <c r="H576" s="23">
        <v>5</v>
      </c>
      <c r="I576" s="14">
        <v>0.14166666666666666</v>
      </c>
      <c r="J576" s="14">
        <v>8.4459859511802196E-2</v>
      </c>
      <c r="K576" s="14">
        <v>0</v>
      </c>
      <c r="L576" s="14">
        <v>-2.5000000000000001E-2</v>
      </c>
      <c r="M576" s="14">
        <v>-0.13333333333333333</v>
      </c>
      <c r="N576" s="14">
        <v>0.20112652617846885</v>
      </c>
      <c r="O576" s="14">
        <v>-4.3098541323957615E-2</v>
      </c>
    </row>
    <row r="577" spans="1:15" x14ac:dyDescent="0.25">
      <c r="A577" s="11" t="s">
        <v>65</v>
      </c>
      <c r="B577" s="11" t="s">
        <v>22</v>
      </c>
      <c r="C577" s="11" t="s">
        <v>33</v>
      </c>
      <c r="D577" s="21">
        <v>33211100</v>
      </c>
      <c r="E577" s="21">
        <v>3022</v>
      </c>
      <c r="F577" s="11" t="s">
        <v>34</v>
      </c>
      <c r="G577" s="12">
        <v>41628</v>
      </c>
      <c r="H577" s="23">
        <v>1</v>
      </c>
      <c r="I577" s="14">
        <v>1.6666516666666666</v>
      </c>
      <c r="J577" s="14">
        <v>0.31341911961444041</v>
      </c>
      <c r="K577" s="14">
        <v>0</v>
      </c>
      <c r="L577" s="14">
        <v>-0.33898</v>
      </c>
      <c r="M577" s="14">
        <v>-0.36722833333333338</v>
      </c>
      <c r="N577" s="14">
        <v>1.6410907862811071</v>
      </c>
      <c r="O577" s="14">
        <v>-0.41900190288028272</v>
      </c>
    </row>
    <row r="578" spans="1:15" x14ac:dyDescent="0.25">
      <c r="A578" s="11" t="s">
        <v>66</v>
      </c>
      <c r="B578" s="11" t="s">
        <v>22</v>
      </c>
      <c r="C578" s="11" t="s">
        <v>33</v>
      </c>
      <c r="D578" s="21">
        <v>33211100</v>
      </c>
      <c r="E578" s="21">
        <v>3022</v>
      </c>
      <c r="F578" s="11" t="s">
        <v>34</v>
      </c>
      <c r="G578" s="12">
        <v>41628</v>
      </c>
      <c r="H578" s="23">
        <v>1</v>
      </c>
      <c r="I578" s="14">
        <v>4.5547606666666667</v>
      </c>
      <c r="J578" s="14">
        <v>0.85653243442032911</v>
      </c>
      <c r="K578" s="14">
        <v>0</v>
      </c>
      <c r="L578" s="14">
        <v>-0.92641200000000001</v>
      </c>
      <c r="M578" s="14">
        <v>-1.0036113333333334</v>
      </c>
      <c r="N578" s="14">
        <v>4.4848811010869962</v>
      </c>
      <c r="O578" s="14">
        <v>-1.1451070589743597</v>
      </c>
    </row>
    <row r="579" spans="1:15" x14ac:dyDescent="0.25">
      <c r="A579" s="11" t="s">
        <v>12698</v>
      </c>
      <c r="B579" s="11" t="s">
        <v>22</v>
      </c>
      <c r="C579" s="11" t="s">
        <v>23</v>
      </c>
      <c r="D579" s="21">
        <v>33211003</v>
      </c>
      <c r="E579" s="21">
        <v>3022</v>
      </c>
      <c r="F579" s="11" t="s">
        <v>34</v>
      </c>
      <c r="G579" s="12">
        <v>41724</v>
      </c>
      <c r="H579" s="23">
        <v>2</v>
      </c>
      <c r="I579" s="14">
        <v>5.9870546666666673</v>
      </c>
      <c r="J579" s="14">
        <v>0.78292117472864353</v>
      </c>
      <c r="K579" s="14">
        <v>0</v>
      </c>
      <c r="L579" s="14">
        <v>-0.69081400000000004</v>
      </c>
      <c r="M579" s="14">
        <v>-1.6118993333333334</v>
      </c>
      <c r="N579" s="14">
        <v>6.0791618413953099</v>
      </c>
      <c r="O579" s="14">
        <v>-0.79293415322547534</v>
      </c>
    </row>
    <row r="580" spans="1:15" x14ac:dyDescent="0.25">
      <c r="A580" s="11" t="s">
        <v>12700</v>
      </c>
      <c r="B580" s="11" t="s">
        <v>22</v>
      </c>
      <c r="C580" s="11" t="s">
        <v>23</v>
      </c>
      <c r="D580" s="21">
        <v>33211003</v>
      </c>
      <c r="E580" s="21">
        <v>3022</v>
      </c>
      <c r="F580" s="11" t="s">
        <v>34</v>
      </c>
      <c r="G580" s="12">
        <v>41786</v>
      </c>
      <c r="H580" s="23">
        <v>2</v>
      </c>
      <c r="I580" s="14">
        <v>1.527682</v>
      </c>
      <c r="J580" s="14">
        <v>7.363750805327049E-2</v>
      </c>
      <c r="K580" s="14">
        <v>0</v>
      </c>
      <c r="L580" s="14">
        <v>-0.17627100000000001</v>
      </c>
      <c r="M580" s="14">
        <v>-0.41129899999999997</v>
      </c>
      <c r="N580" s="14">
        <v>1.4250485080532707</v>
      </c>
      <c r="O580" s="14">
        <v>-0.18587589235477445</v>
      </c>
    </row>
    <row r="581" spans="1:15" x14ac:dyDescent="0.25">
      <c r="A581" s="11" t="s">
        <v>12698</v>
      </c>
      <c r="B581" s="11" t="s">
        <v>22</v>
      </c>
      <c r="C581" s="11" t="s">
        <v>23</v>
      </c>
      <c r="D581" s="21">
        <v>33211003</v>
      </c>
      <c r="E581" s="21">
        <v>3022</v>
      </c>
      <c r="F581" s="11" t="s">
        <v>34</v>
      </c>
      <c r="G581" s="12">
        <v>41792</v>
      </c>
      <c r="H581" s="23">
        <v>2</v>
      </c>
      <c r="I581" s="14">
        <v>0.70508533333333334</v>
      </c>
      <c r="J581" s="14">
        <v>3.3986606447923236E-2</v>
      </c>
      <c r="K581" s="14">
        <v>0</v>
      </c>
      <c r="L581" s="14">
        <v>-8.1355999999999998E-2</v>
      </c>
      <c r="M581" s="14">
        <v>-0.18983066666666668</v>
      </c>
      <c r="N581" s="14">
        <v>0.65771593978125642</v>
      </c>
      <c r="O581" s="14">
        <v>-8.5789035623642165E-2</v>
      </c>
    </row>
    <row r="582" spans="1:15" x14ac:dyDescent="0.25">
      <c r="A582" s="11" t="s">
        <v>12698</v>
      </c>
      <c r="B582" s="11" t="s">
        <v>22</v>
      </c>
      <c r="C582" s="11" t="s">
        <v>23</v>
      </c>
      <c r="D582" s="21">
        <v>33211003</v>
      </c>
      <c r="E582" s="21">
        <v>3022</v>
      </c>
      <c r="F582" s="11" t="s">
        <v>34</v>
      </c>
      <c r="G582" s="12">
        <v>41792</v>
      </c>
      <c r="H582" s="23">
        <v>2</v>
      </c>
      <c r="I582" s="14">
        <v>3.9913553333333329</v>
      </c>
      <c r="J582" s="14">
        <v>0.19239178081681757</v>
      </c>
      <c r="K582" s="14">
        <v>0</v>
      </c>
      <c r="L582" s="14">
        <v>-0.46054099999999998</v>
      </c>
      <c r="M582" s="14">
        <v>-1.0745956666666665</v>
      </c>
      <c r="N582" s="14">
        <v>3.7232061141501509</v>
      </c>
      <c r="O582" s="14">
        <v>-0.48563558010654145</v>
      </c>
    </row>
    <row r="583" spans="1:15" x14ac:dyDescent="0.25">
      <c r="A583" s="11" t="s">
        <v>12698</v>
      </c>
      <c r="B583" s="11" t="s">
        <v>22</v>
      </c>
      <c r="C583" s="11" t="s">
        <v>23</v>
      </c>
      <c r="D583" s="21">
        <v>33211003</v>
      </c>
      <c r="E583" s="21">
        <v>3022</v>
      </c>
      <c r="F583" s="11" t="s">
        <v>34</v>
      </c>
      <c r="G583" s="12">
        <v>41792</v>
      </c>
      <c r="H583" s="23">
        <v>2</v>
      </c>
      <c r="I583" s="14">
        <v>1.09876</v>
      </c>
      <c r="J583" s="14">
        <v>5.2962559190074671E-2</v>
      </c>
      <c r="K583" s="14">
        <v>0</v>
      </c>
      <c r="L583" s="14">
        <v>-0.12678</v>
      </c>
      <c r="M583" s="14">
        <v>-0.29581999999999997</v>
      </c>
      <c r="N583" s="14">
        <v>1.0249425591900747</v>
      </c>
      <c r="O583" s="14">
        <v>-0.13368815989435756</v>
      </c>
    </row>
    <row r="584" spans="1:15" x14ac:dyDescent="0.25">
      <c r="A584" s="11" t="s">
        <v>12699</v>
      </c>
      <c r="B584" s="11" t="s">
        <v>22</v>
      </c>
      <c r="C584" s="11" t="s">
        <v>23</v>
      </c>
      <c r="D584" s="21">
        <v>33211003</v>
      </c>
      <c r="E584" s="21">
        <v>3022</v>
      </c>
      <c r="F584" s="11" t="s">
        <v>34</v>
      </c>
      <c r="G584" s="12">
        <v>41794</v>
      </c>
      <c r="H584" s="23">
        <v>2</v>
      </c>
      <c r="I584" s="14">
        <v>0.82186866666666658</v>
      </c>
      <c r="J584" s="14">
        <v>3.9615810463432467E-2</v>
      </c>
      <c r="K584" s="14">
        <v>0</v>
      </c>
      <c r="L584" s="14">
        <v>-9.4830999999999999E-2</v>
      </c>
      <c r="M584" s="14">
        <v>-0.22127233333333335</v>
      </c>
      <c r="N584" s="14">
        <v>0.76665347713009913</v>
      </c>
      <c r="O584" s="14">
        <v>-9.9998279625665112E-2</v>
      </c>
    </row>
    <row r="585" spans="1:15" x14ac:dyDescent="0.25">
      <c r="A585" s="11" t="s">
        <v>57</v>
      </c>
      <c r="B585" s="11" t="s">
        <v>22</v>
      </c>
      <c r="C585" s="11" t="s">
        <v>33</v>
      </c>
      <c r="D585" s="21">
        <v>33211100</v>
      </c>
      <c r="E585" s="21">
        <v>3022</v>
      </c>
      <c r="F585" s="11" t="s">
        <v>34</v>
      </c>
      <c r="G585" s="12">
        <v>41946</v>
      </c>
      <c r="H585" s="23">
        <v>1</v>
      </c>
      <c r="I585" s="14">
        <v>2.3850749999999996</v>
      </c>
      <c r="J585" s="14">
        <v>0.19635121150028817</v>
      </c>
      <c r="K585" s="14">
        <v>0</v>
      </c>
      <c r="L585" s="14">
        <v>-0.48510000000000003</v>
      </c>
      <c r="M585" s="14">
        <v>-0.52552500000000002</v>
      </c>
      <c r="N585" s="14">
        <v>2.0963262115002879</v>
      </c>
      <c r="O585" s="14">
        <v>-0.53523222421283956</v>
      </c>
    </row>
    <row r="586" spans="1:15" x14ac:dyDescent="0.25">
      <c r="A586" s="11" t="s">
        <v>58</v>
      </c>
      <c r="B586" s="11" t="s">
        <v>22</v>
      </c>
      <c r="C586" s="11" t="s">
        <v>33</v>
      </c>
      <c r="D586" s="21">
        <v>33211100</v>
      </c>
      <c r="E586" s="21">
        <v>3022</v>
      </c>
      <c r="F586" s="11" t="s">
        <v>34</v>
      </c>
      <c r="G586" s="12">
        <v>41948</v>
      </c>
      <c r="H586" s="23">
        <v>1</v>
      </c>
      <c r="I586" s="14">
        <v>0.78666666666666663</v>
      </c>
      <c r="J586" s="14">
        <v>6.4762304349713765E-2</v>
      </c>
      <c r="K586" s="14">
        <v>0</v>
      </c>
      <c r="L586" s="14">
        <v>-0.16</v>
      </c>
      <c r="M586" s="14">
        <v>-0.17333333333333334</v>
      </c>
      <c r="N586" s="14">
        <v>0.69142897101638034</v>
      </c>
      <c r="O586" s="14">
        <v>-0.17653505642971412</v>
      </c>
    </row>
    <row r="587" spans="1:15" x14ac:dyDescent="0.25">
      <c r="A587" s="11" t="s">
        <v>59</v>
      </c>
      <c r="B587" s="11" t="s">
        <v>22</v>
      </c>
      <c r="C587" s="11" t="s">
        <v>33</v>
      </c>
      <c r="D587" s="21">
        <v>33211100</v>
      </c>
      <c r="E587" s="21">
        <v>3022</v>
      </c>
      <c r="F587" s="11" t="s">
        <v>34</v>
      </c>
      <c r="G587" s="12">
        <v>41949</v>
      </c>
      <c r="H587" s="23">
        <v>1</v>
      </c>
      <c r="I587" s="14">
        <v>0.98333333333333339</v>
      </c>
      <c r="J587" s="14">
        <v>8.0952880437142202E-2</v>
      </c>
      <c r="K587" s="14">
        <v>0</v>
      </c>
      <c r="L587" s="14">
        <v>-0.2</v>
      </c>
      <c r="M587" s="14">
        <v>-0.21666666666666665</v>
      </c>
      <c r="N587" s="14">
        <v>0.86428621377047554</v>
      </c>
      <c r="O587" s="14">
        <v>-0.22066882053714265</v>
      </c>
    </row>
    <row r="588" spans="1:15" x14ac:dyDescent="0.25">
      <c r="A588" s="11" t="s">
        <v>60</v>
      </c>
      <c r="B588" s="11" t="s">
        <v>22</v>
      </c>
      <c r="C588" s="11" t="s">
        <v>33</v>
      </c>
      <c r="D588" s="21">
        <v>33211100</v>
      </c>
      <c r="E588" s="21">
        <v>3022</v>
      </c>
      <c r="F588" s="11" t="s">
        <v>34</v>
      </c>
      <c r="G588" s="12">
        <v>41950</v>
      </c>
      <c r="H588" s="23">
        <v>1</v>
      </c>
      <c r="I588" s="14">
        <v>0.93416666666666659</v>
      </c>
      <c r="J588" s="14">
        <v>7.6905236415285003E-2</v>
      </c>
      <c r="K588" s="14">
        <v>0</v>
      </c>
      <c r="L588" s="14">
        <v>-0.19</v>
      </c>
      <c r="M588" s="14">
        <v>-0.20583333333333334</v>
      </c>
      <c r="N588" s="14">
        <v>0.82107190308195166</v>
      </c>
      <c r="O588" s="14">
        <v>-0.20963537951028552</v>
      </c>
    </row>
    <row r="589" spans="1:15" x14ac:dyDescent="0.25">
      <c r="A589" s="11" t="s">
        <v>61</v>
      </c>
      <c r="B589" s="11" t="s">
        <v>22</v>
      </c>
      <c r="C589" s="11" t="s">
        <v>33</v>
      </c>
      <c r="D589" s="21">
        <v>33211100</v>
      </c>
      <c r="E589" s="21">
        <v>3022</v>
      </c>
      <c r="F589" s="11" t="s">
        <v>34</v>
      </c>
      <c r="G589" s="12">
        <v>41967</v>
      </c>
      <c r="H589" s="23">
        <v>1</v>
      </c>
      <c r="I589" s="14">
        <v>0.83583333333333332</v>
      </c>
      <c r="J589" s="14">
        <v>6.8809948371570839E-2</v>
      </c>
      <c r="K589" s="14">
        <v>0</v>
      </c>
      <c r="L589" s="14">
        <v>-0.17</v>
      </c>
      <c r="M589" s="14">
        <v>-0.18416666666666665</v>
      </c>
      <c r="N589" s="14">
        <v>0.73464328170490423</v>
      </c>
      <c r="O589" s="14">
        <v>-0.18756849745657125</v>
      </c>
    </row>
    <row r="590" spans="1:15" x14ac:dyDescent="0.25">
      <c r="A590" s="11" t="s">
        <v>62</v>
      </c>
      <c r="B590" s="11" t="s">
        <v>22</v>
      </c>
      <c r="C590" s="11" t="s">
        <v>33</v>
      </c>
      <c r="D590" s="21">
        <v>33211100</v>
      </c>
      <c r="E590" s="21">
        <v>3022</v>
      </c>
      <c r="F590" s="11" t="s">
        <v>34</v>
      </c>
      <c r="G590" s="12">
        <v>41967</v>
      </c>
      <c r="H590" s="23">
        <v>1</v>
      </c>
      <c r="I590" s="14">
        <v>0.13125533333333331</v>
      </c>
      <c r="J590" s="14">
        <v>1.0805590480749729E-2</v>
      </c>
      <c r="K590" s="14">
        <v>0</v>
      </c>
      <c r="L590" s="14">
        <v>-2.6695999999999998E-2</v>
      </c>
      <c r="M590" s="14">
        <v>-2.8920666666666664E-2</v>
      </c>
      <c r="N590" s="14">
        <v>0.11536492381408306</v>
      </c>
      <c r="O590" s="14">
        <v>-2.9454874165297802E-2</v>
      </c>
    </row>
    <row r="591" spans="1:15" x14ac:dyDescent="0.25">
      <c r="A591" s="11" t="s">
        <v>49</v>
      </c>
      <c r="B591" s="11" t="s">
        <v>22</v>
      </c>
      <c r="C591" s="11" t="s">
        <v>33</v>
      </c>
      <c r="D591" s="21">
        <v>33211100</v>
      </c>
      <c r="E591" s="21">
        <v>3022</v>
      </c>
      <c r="F591" s="11" t="s">
        <v>34</v>
      </c>
      <c r="G591" s="12">
        <v>41968</v>
      </c>
      <c r="H591" s="23">
        <v>1</v>
      </c>
      <c r="I591" s="14">
        <v>5.8999999999999997E-2</v>
      </c>
      <c r="J591" s="14">
        <v>4.8571728262285273E-3</v>
      </c>
      <c r="K591" s="14">
        <v>0</v>
      </c>
      <c r="L591" s="14">
        <v>-1.2E-2</v>
      </c>
      <c r="M591" s="14">
        <v>-1.2999999999999999E-2</v>
      </c>
      <c r="N591" s="14">
        <v>5.185717282622853E-2</v>
      </c>
      <c r="O591" s="14">
        <v>-1.3240129232228561E-2</v>
      </c>
    </row>
    <row r="592" spans="1:15" x14ac:dyDescent="0.25">
      <c r="A592" s="11" t="s">
        <v>50</v>
      </c>
      <c r="B592" s="11" t="s">
        <v>22</v>
      </c>
      <c r="C592" s="11" t="s">
        <v>33</v>
      </c>
      <c r="D592" s="21">
        <v>33211100</v>
      </c>
      <c r="E592" s="21">
        <v>3022</v>
      </c>
      <c r="F592" s="11" t="s">
        <v>34</v>
      </c>
      <c r="G592" s="12">
        <v>41968</v>
      </c>
      <c r="H592" s="23">
        <v>1</v>
      </c>
      <c r="I592" s="14">
        <v>0.36666533333333329</v>
      </c>
      <c r="J592" s="14">
        <v>3.0185710057401536E-2</v>
      </c>
      <c r="K592" s="14">
        <v>0</v>
      </c>
      <c r="L592" s="14">
        <v>-7.4576000000000003E-2</v>
      </c>
      <c r="M592" s="14">
        <v>-8.0790666666666677E-2</v>
      </c>
      <c r="N592" s="14">
        <v>0.32227504339073487</v>
      </c>
      <c r="O592" s="14">
        <v>-8.2282989801889764E-2</v>
      </c>
    </row>
    <row r="593" spans="1:15" x14ac:dyDescent="0.25">
      <c r="A593" s="11" t="s">
        <v>51</v>
      </c>
      <c r="B593" s="11" t="s">
        <v>22</v>
      </c>
      <c r="C593" s="11" t="s">
        <v>33</v>
      </c>
      <c r="D593" s="21">
        <v>33211100</v>
      </c>
      <c r="E593" s="21">
        <v>3022</v>
      </c>
      <c r="F593" s="11" t="s">
        <v>34</v>
      </c>
      <c r="G593" s="12">
        <v>41968</v>
      </c>
      <c r="H593" s="23">
        <v>1</v>
      </c>
      <c r="I593" s="14">
        <v>8.3347333333333343E-2</v>
      </c>
      <c r="J593" s="14">
        <v>6.8615661458521658E-3</v>
      </c>
      <c r="K593" s="14">
        <v>0</v>
      </c>
      <c r="L593" s="14">
        <v>-1.6952000000000002E-2</v>
      </c>
      <c r="M593" s="14">
        <v>-1.8364666666666668E-2</v>
      </c>
      <c r="N593" s="14">
        <v>7.3256899479185511E-2</v>
      </c>
      <c r="O593" s="14">
        <v>-1.8703889228728215E-2</v>
      </c>
    </row>
    <row r="594" spans="1:15" x14ac:dyDescent="0.25">
      <c r="A594" s="11" t="s">
        <v>52</v>
      </c>
      <c r="B594" s="11" t="s">
        <v>22</v>
      </c>
      <c r="C594" s="11" t="s">
        <v>33</v>
      </c>
      <c r="D594" s="21">
        <v>33211100</v>
      </c>
      <c r="E594" s="21">
        <v>3022</v>
      </c>
      <c r="F594" s="11" t="s">
        <v>34</v>
      </c>
      <c r="G594" s="12">
        <v>41969</v>
      </c>
      <c r="H594" s="23">
        <v>1</v>
      </c>
      <c r="I594" s="14">
        <v>1.059404</v>
      </c>
      <c r="J594" s="14">
        <v>8.7215395267759385E-2</v>
      </c>
      <c r="K594" s="14">
        <v>0</v>
      </c>
      <c r="L594" s="14">
        <v>-0.21547199999999997</v>
      </c>
      <c r="M594" s="14">
        <v>-0.23342799999999997</v>
      </c>
      <c r="N594" s="14">
        <v>0.93114739526775925</v>
      </c>
      <c r="O594" s="14">
        <v>-0.237739760493896</v>
      </c>
    </row>
    <row r="595" spans="1:15" x14ac:dyDescent="0.25">
      <c r="A595" s="11" t="s">
        <v>53</v>
      </c>
      <c r="B595" s="11" t="s">
        <v>22</v>
      </c>
      <c r="C595" s="11" t="s">
        <v>33</v>
      </c>
      <c r="D595" s="21">
        <v>33211100</v>
      </c>
      <c r="E595" s="21">
        <v>3022</v>
      </c>
      <c r="F595" s="11" t="s">
        <v>34</v>
      </c>
      <c r="G595" s="12">
        <v>41969</v>
      </c>
      <c r="H595" s="23">
        <v>1</v>
      </c>
      <c r="I595" s="14">
        <v>0.58477849999999998</v>
      </c>
      <c r="J595" s="14">
        <v>4.8141868467164048E-2</v>
      </c>
      <c r="K595" s="14">
        <v>0</v>
      </c>
      <c r="L595" s="14">
        <v>-0.11893800000000002</v>
      </c>
      <c r="M595" s="14">
        <v>-0.12884950000000001</v>
      </c>
      <c r="N595" s="14">
        <v>0.51398236846716405</v>
      </c>
      <c r="O595" s="14">
        <v>-0.13122954088523339</v>
      </c>
    </row>
    <row r="596" spans="1:15" x14ac:dyDescent="0.25">
      <c r="A596" s="11" t="s">
        <v>54</v>
      </c>
      <c r="B596" s="11" t="s">
        <v>22</v>
      </c>
      <c r="C596" s="11" t="s">
        <v>33</v>
      </c>
      <c r="D596" s="21">
        <v>33211100</v>
      </c>
      <c r="E596" s="21">
        <v>3022</v>
      </c>
      <c r="F596" s="11" t="s">
        <v>34</v>
      </c>
      <c r="G596" s="12">
        <v>41969</v>
      </c>
      <c r="H596" s="23">
        <v>1</v>
      </c>
      <c r="I596" s="14">
        <v>0.72791250000000007</v>
      </c>
      <c r="J596" s="14">
        <v>5.9925369743594505E-2</v>
      </c>
      <c r="K596" s="14">
        <v>0</v>
      </c>
      <c r="L596" s="14">
        <v>-0.14805000000000001</v>
      </c>
      <c r="M596" s="14">
        <v>-0.16038750000000002</v>
      </c>
      <c r="N596" s="14">
        <v>0.63978786974359447</v>
      </c>
      <c r="O596" s="14">
        <v>-0.16335009440261988</v>
      </c>
    </row>
    <row r="597" spans="1:15" x14ac:dyDescent="0.25">
      <c r="A597" s="11" t="s">
        <v>55</v>
      </c>
      <c r="B597" s="11" t="s">
        <v>22</v>
      </c>
      <c r="C597" s="11" t="s">
        <v>33</v>
      </c>
      <c r="D597" s="21">
        <v>33211100</v>
      </c>
      <c r="E597" s="21">
        <v>3022</v>
      </c>
      <c r="F597" s="11" t="s">
        <v>34</v>
      </c>
      <c r="G597" s="12">
        <v>41969</v>
      </c>
      <c r="H597" s="23">
        <v>1</v>
      </c>
      <c r="I597" s="14">
        <v>0.61816266666666664</v>
      </c>
      <c r="J597" s="14">
        <v>5.0890218758005062E-2</v>
      </c>
      <c r="K597" s="14">
        <v>0</v>
      </c>
      <c r="L597" s="14">
        <v>-0.12572800000000001</v>
      </c>
      <c r="M597" s="14">
        <v>-0.13620533333333332</v>
      </c>
      <c r="N597" s="14">
        <v>0.54332488542467172</v>
      </c>
      <c r="O597" s="14">
        <v>-0.13872124734246938</v>
      </c>
    </row>
    <row r="598" spans="1:15" x14ac:dyDescent="0.25">
      <c r="A598" s="11" t="s">
        <v>56</v>
      </c>
      <c r="B598" s="11" t="s">
        <v>22</v>
      </c>
      <c r="C598" s="11" t="s">
        <v>33</v>
      </c>
      <c r="D598" s="21">
        <v>33211100</v>
      </c>
      <c r="E598" s="21">
        <v>3022</v>
      </c>
      <c r="F598" s="11" t="s">
        <v>34</v>
      </c>
      <c r="G598" s="12">
        <v>41969</v>
      </c>
      <c r="H598" s="23">
        <v>1</v>
      </c>
      <c r="I598" s="14">
        <v>0.18167083333333331</v>
      </c>
      <c r="J598" s="14">
        <v>1.4956044660762018E-2</v>
      </c>
      <c r="K598" s="14">
        <v>0</v>
      </c>
      <c r="L598" s="14">
        <v>-3.6950000000000004E-2</v>
      </c>
      <c r="M598" s="14">
        <v>-4.0029166666666671E-2</v>
      </c>
      <c r="N598" s="14">
        <v>0.15967687799409536</v>
      </c>
      <c r="O598" s="14">
        <v>-4.0768564594237111E-2</v>
      </c>
    </row>
    <row r="599" spans="1:15" x14ac:dyDescent="0.25">
      <c r="A599" s="11" t="s">
        <v>63</v>
      </c>
      <c r="B599" s="11" t="s">
        <v>22</v>
      </c>
      <c r="C599" s="11" t="s">
        <v>33</v>
      </c>
      <c r="D599" s="21">
        <v>33211100</v>
      </c>
      <c r="E599" s="21">
        <v>3022</v>
      </c>
      <c r="F599" s="11" t="s">
        <v>34</v>
      </c>
      <c r="G599" s="12">
        <v>41974</v>
      </c>
      <c r="H599" s="23">
        <v>1</v>
      </c>
      <c r="I599" s="14">
        <v>3.332713333333333</v>
      </c>
      <c r="J599" s="14">
        <v>0.2743655023775623</v>
      </c>
      <c r="K599" s="14">
        <v>0</v>
      </c>
      <c r="L599" s="14">
        <v>-0.67784</v>
      </c>
      <c r="M599" s="14">
        <v>-0.73432666666666668</v>
      </c>
      <c r="N599" s="14">
        <v>2.9292388357108954</v>
      </c>
      <c r="O599" s="14">
        <v>-0.74789076656448406</v>
      </c>
    </row>
    <row r="600" spans="1:15" x14ac:dyDescent="0.25">
      <c r="A600" s="11" t="s">
        <v>64</v>
      </c>
      <c r="B600" s="11" t="s">
        <v>22</v>
      </c>
      <c r="C600" s="11" t="s">
        <v>33</v>
      </c>
      <c r="D600" s="21">
        <v>33211100</v>
      </c>
      <c r="E600" s="21">
        <v>3022</v>
      </c>
      <c r="F600" s="11" t="s">
        <v>34</v>
      </c>
      <c r="G600" s="12">
        <v>42073</v>
      </c>
      <c r="H600" s="23">
        <v>1</v>
      </c>
      <c r="I600" s="14">
        <v>1.3373333333333333</v>
      </c>
      <c r="J600" s="14">
        <v>6.3271869784765608E-2</v>
      </c>
      <c r="K600" s="14">
        <v>0</v>
      </c>
      <c r="L600" s="14">
        <v>-0.27200000000000002</v>
      </c>
      <c r="M600" s="14">
        <v>-0.29466666666666669</v>
      </c>
      <c r="N600" s="14">
        <v>1.1286052031180989</v>
      </c>
      <c r="O600" s="14">
        <v>-0.28815451994504648</v>
      </c>
    </row>
    <row r="601" spans="1:15" x14ac:dyDescent="0.25">
      <c r="A601" s="11" t="s">
        <v>67</v>
      </c>
      <c r="B601" s="11" t="s">
        <v>16</v>
      </c>
      <c r="C601" s="11" t="s">
        <v>68</v>
      </c>
      <c r="D601" s="21">
        <v>33311000</v>
      </c>
      <c r="E601" s="21">
        <v>3012</v>
      </c>
      <c r="F601" s="11" t="s">
        <v>34</v>
      </c>
      <c r="G601" s="12">
        <v>33471</v>
      </c>
      <c r="H601" s="23">
        <v>10</v>
      </c>
      <c r="I601" s="14">
        <v>0</v>
      </c>
      <c r="J601" s="14">
        <v>0</v>
      </c>
      <c r="K601" s="14">
        <v>0</v>
      </c>
      <c r="L601" s="14">
        <v>0</v>
      </c>
      <c r="M601" s="14">
        <v>-447.33915999999999</v>
      </c>
      <c r="N601" s="14">
        <v>0</v>
      </c>
      <c r="O601" s="14">
        <v>0</v>
      </c>
    </row>
    <row r="602" spans="1:15" x14ac:dyDescent="0.25">
      <c r="A602" s="11" t="s">
        <v>69</v>
      </c>
      <c r="B602" s="11" t="s">
        <v>16</v>
      </c>
      <c r="C602" s="11" t="s">
        <v>68</v>
      </c>
      <c r="D602" s="21">
        <v>33311000</v>
      </c>
      <c r="E602" s="21">
        <v>3012</v>
      </c>
      <c r="F602" s="11" t="s">
        <v>34</v>
      </c>
      <c r="G602" s="12">
        <v>33634</v>
      </c>
      <c r="H602" s="23">
        <v>10</v>
      </c>
      <c r="I602" s="14">
        <v>0</v>
      </c>
      <c r="J602" s="14">
        <v>0</v>
      </c>
      <c r="K602" s="14">
        <v>0</v>
      </c>
      <c r="L602" s="14">
        <v>0</v>
      </c>
      <c r="M602" s="14">
        <v>-40.115780000000001</v>
      </c>
      <c r="N602" s="14">
        <v>0</v>
      </c>
      <c r="O602" s="14">
        <v>0</v>
      </c>
    </row>
    <row r="603" spans="1:15" x14ac:dyDescent="0.25">
      <c r="A603" s="11" t="s">
        <v>70</v>
      </c>
      <c r="B603" s="11" t="s">
        <v>16</v>
      </c>
      <c r="C603" s="11" t="s">
        <v>68</v>
      </c>
      <c r="D603" s="21">
        <v>33311000</v>
      </c>
      <c r="E603" s="21">
        <v>3012</v>
      </c>
      <c r="F603" s="11" t="s">
        <v>34</v>
      </c>
      <c r="G603" s="12">
        <v>33700</v>
      </c>
      <c r="H603" s="23">
        <v>10</v>
      </c>
      <c r="I603" s="14">
        <v>0</v>
      </c>
      <c r="J603" s="14">
        <v>0</v>
      </c>
      <c r="K603" s="14">
        <v>0</v>
      </c>
      <c r="L603" s="14">
        <v>0</v>
      </c>
      <c r="M603" s="14">
        <v>-2.5907600000000004</v>
      </c>
      <c r="N603" s="14">
        <v>0</v>
      </c>
      <c r="O603" s="14">
        <v>0</v>
      </c>
    </row>
    <row r="604" spans="1:15" x14ac:dyDescent="0.25">
      <c r="A604" s="11" t="s">
        <v>71</v>
      </c>
      <c r="B604" s="11" t="s">
        <v>16</v>
      </c>
      <c r="C604" s="11" t="s">
        <v>68</v>
      </c>
      <c r="D604" s="21">
        <v>33311000</v>
      </c>
      <c r="E604" s="21">
        <v>3012</v>
      </c>
      <c r="F604" s="11" t="s">
        <v>34</v>
      </c>
      <c r="G604" s="12">
        <v>33708</v>
      </c>
      <c r="H604" s="23">
        <v>10</v>
      </c>
      <c r="I604" s="14">
        <v>0</v>
      </c>
      <c r="J604" s="14">
        <v>0</v>
      </c>
      <c r="K604" s="14">
        <v>0</v>
      </c>
      <c r="L604" s="14">
        <v>0</v>
      </c>
      <c r="M604" s="14">
        <v>-0.50688999999999995</v>
      </c>
      <c r="N604" s="14">
        <v>0</v>
      </c>
      <c r="O604" s="14">
        <v>0</v>
      </c>
    </row>
    <row r="605" spans="1:15" x14ac:dyDescent="0.25">
      <c r="A605" s="11" t="s">
        <v>72</v>
      </c>
      <c r="B605" s="11" t="s">
        <v>16</v>
      </c>
      <c r="C605" s="11" t="s">
        <v>68</v>
      </c>
      <c r="D605" s="21">
        <v>33311000</v>
      </c>
      <c r="E605" s="21">
        <v>3012</v>
      </c>
      <c r="F605" s="11" t="s">
        <v>34</v>
      </c>
      <c r="G605" s="12">
        <v>33799</v>
      </c>
      <c r="H605" s="23">
        <v>10</v>
      </c>
      <c r="I605" s="14">
        <v>0</v>
      </c>
      <c r="J605" s="14">
        <v>0</v>
      </c>
      <c r="K605" s="14">
        <v>0</v>
      </c>
      <c r="L605" s="14">
        <v>0</v>
      </c>
      <c r="M605" s="14">
        <v>-2.91378</v>
      </c>
      <c r="N605" s="14">
        <v>0</v>
      </c>
      <c r="O605" s="14">
        <v>0</v>
      </c>
    </row>
    <row r="606" spans="1:15" x14ac:dyDescent="0.25">
      <c r="A606" s="11" t="s">
        <v>73</v>
      </c>
      <c r="B606" s="11" t="s">
        <v>16</v>
      </c>
      <c r="C606" s="11" t="s">
        <v>68</v>
      </c>
      <c r="D606" s="21">
        <v>33311000</v>
      </c>
      <c r="E606" s="21">
        <v>3012</v>
      </c>
      <c r="F606" s="11" t="s">
        <v>34</v>
      </c>
      <c r="G606" s="12">
        <v>33794</v>
      </c>
      <c r="H606" s="23">
        <v>10</v>
      </c>
      <c r="I606" s="14">
        <v>0</v>
      </c>
      <c r="J606" s="14">
        <v>0</v>
      </c>
      <c r="K606" s="14">
        <v>0</v>
      </c>
      <c r="L606" s="14">
        <v>0</v>
      </c>
      <c r="M606" s="14">
        <v>-5.4289499999999995</v>
      </c>
      <c r="N606" s="14">
        <v>0</v>
      </c>
      <c r="O606" s="14">
        <v>0</v>
      </c>
    </row>
    <row r="607" spans="1:15" x14ac:dyDescent="0.25">
      <c r="A607" s="11" t="s">
        <v>74</v>
      </c>
      <c r="B607" s="11" t="s">
        <v>16</v>
      </c>
      <c r="C607" s="11" t="s">
        <v>68</v>
      </c>
      <c r="D607" s="21">
        <v>33311000</v>
      </c>
      <c r="E607" s="21">
        <v>3012</v>
      </c>
      <c r="F607" s="11" t="s">
        <v>34</v>
      </c>
      <c r="G607" s="12">
        <v>33824</v>
      </c>
      <c r="H607" s="23">
        <v>10</v>
      </c>
      <c r="I607" s="14">
        <v>0</v>
      </c>
      <c r="J607" s="14">
        <v>0</v>
      </c>
      <c r="K607" s="14">
        <v>0</v>
      </c>
      <c r="L607" s="14">
        <v>0</v>
      </c>
      <c r="M607" s="14">
        <v>-75.714550000000003</v>
      </c>
      <c r="N607" s="14">
        <v>0</v>
      </c>
      <c r="O607" s="14">
        <v>0</v>
      </c>
    </row>
    <row r="608" spans="1:15" x14ac:dyDescent="0.25">
      <c r="A608" s="11" t="s">
        <v>75</v>
      </c>
      <c r="B608" s="11" t="s">
        <v>16</v>
      </c>
      <c r="C608" s="11" t="s">
        <v>68</v>
      </c>
      <c r="D608" s="21">
        <v>33311000</v>
      </c>
      <c r="E608" s="21">
        <v>3012</v>
      </c>
      <c r="F608" s="11" t="s">
        <v>34</v>
      </c>
      <c r="G608" s="12">
        <v>33854</v>
      </c>
      <c r="H608" s="23">
        <v>10</v>
      </c>
      <c r="I608" s="14">
        <v>0</v>
      </c>
      <c r="J608" s="14">
        <v>0</v>
      </c>
      <c r="K608" s="14">
        <v>0</v>
      </c>
      <c r="L608" s="14">
        <v>0</v>
      </c>
      <c r="M608" s="14">
        <v>-13.251379999999999</v>
      </c>
      <c r="N608" s="14">
        <v>0</v>
      </c>
      <c r="O608" s="14">
        <v>0</v>
      </c>
    </row>
    <row r="609" spans="1:15" x14ac:dyDescent="0.25">
      <c r="A609" s="11" t="s">
        <v>76</v>
      </c>
      <c r="B609" s="11" t="s">
        <v>16</v>
      </c>
      <c r="C609" s="11" t="s">
        <v>68</v>
      </c>
      <c r="D609" s="21">
        <v>33311000</v>
      </c>
      <c r="E609" s="21">
        <v>3012</v>
      </c>
      <c r="F609" s="11" t="s">
        <v>34</v>
      </c>
      <c r="G609" s="12">
        <v>33862</v>
      </c>
      <c r="H609" s="23">
        <v>10</v>
      </c>
      <c r="I609" s="14">
        <v>0</v>
      </c>
      <c r="J609" s="14">
        <v>0</v>
      </c>
      <c r="K609" s="14">
        <v>0</v>
      </c>
      <c r="L609" s="14">
        <v>0</v>
      </c>
      <c r="M609" s="14">
        <v>-0.74150000000000005</v>
      </c>
      <c r="N609" s="14">
        <v>0</v>
      </c>
      <c r="O609" s="14">
        <v>0</v>
      </c>
    </row>
    <row r="610" spans="1:15" x14ac:dyDescent="0.25">
      <c r="A610" s="11" t="s">
        <v>77</v>
      </c>
      <c r="B610" s="11" t="s">
        <v>16</v>
      </c>
      <c r="C610" s="11" t="s">
        <v>68</v>
      </c>
      <c r="D610" s="21">
        <v>33311000</v>
      </c>
      <c r="E610" s="21">
        <v>3012</v>
      </c>
      <c r="F610" s="11" t="s">
        <v>34</v>
      </c>
      <c r="G610" s="12">
        <v>33876</v>
      </c>
      <c r="H610" s="23">
        <v>10</v>
      </c>
      <c r="I610" s="14">
        <v>0</v>
      </c>
      <c r="J610" s="14">
        <v>0</v>
      </c>
      <c r="K610" s="14">
        <v>0</v>
      </c>
      <c r="L610" s="14">
        <v>0</v>
      </c>
      <c r="M610" s="14">
        <v>-4.8972899999999999</v>
      </c>
      <c r="N610" s="14">
        <v>0</v>
      </c>
      <c r="O610" s="14">
        <v>0</v>
      </c>
    </row>
    <row r="611" spans="1:15" x14ac:dyDescent="0.25">
      <c r="A611" s="11" t="s">
        <v>78</v>
      </c>
      <c r="B611" s="11" t="s">
        <v>16</v>
      </c>
      <c r="C611" s="11" t="s">
        <v>68</v>
      </c>
      <c r="D611" s="21">
        <v>33311000</v>
      </c>
      <c r="E611" s="21">
        <v>3012</v>
      </c>
      <c r="F611" s="11" t="s">
        <v>34</v>
      </c>
      <c r="G611" s="12">
        <v>33933</v>
      </c>
      <c r="H611" s="23">
        <v>10</v>
      </c>
      <c r="I611" s="14">
        <v>0</v>
      </c>
      <c r="J611" s="14">
        <v>0</v>
      </c>
      <c r="K611" s="14">
        <v>0</v>
      </c>
      <c r="L611" s="14">
        <v>0</v>
      </c>
      <c r="M611" s="14">
        <v>-0.9744299999999998</v>
      </c>
      <c r="N611" s="14">
        <v>0</v>
      </c>
      <c r="O611" s="14">
        <v>0</v>
      </c>
    </row>
    <row r="612" spans="1:15" x14ac:dyDescent="0.25">
      <c r="A612" s="11" t="s">
        <v>79</v>
      </c>
      <c r="B612" s="11" t="s">
        <v>16</v>
      </c>
      <c r="C612" s="11" t="s">
        <v>68</v>
      </c>
      <c r="D612" s="21">
        <v>33311000</v>
      </c>
      <c r="E612" s="21">
        <v>3012</v>
      </c>
      <c r="F612" s="11" t="s">
        <v>34</v>
      </c>
      <c r="G612" s="12">
        <v>34058</v>
      </c>
      <c r="H612" s="23">
        <v>10</v>
      </c>
      <c r="I612" s="14">
        <v>0</v>
      </c>
      <c r="J612" s="14">
        <v>0</v>
      </c>
      <c r="K612" s="14">
        <v>0</v>
      </c>
      <c r="L612" s="14">
        <v>0</v>
      </c>
      <c r="M612" s="14">
        <v>-2.51939</v>
      </c>
      <c r="N612" s="14">
        <v>0</v>
      </c>
      <c r="O612" s="14">
        <v>0</v>
      </c>
    </row>
    <row r="613" spans="1:15" x14ac:dyDescent="0.25">
      <c r="A613" s="11" t="s">
        <v>80</v>
      </c>
      <c r="B613" s="11" t="s">
        <v>16</v>
      </c>
      <c r="C613" s="11" t="s">
        <v>68</v>
      </c>
      <c r="D613" s="21">
        <v>33311000</v>
      </c>
      <c r="E613" s="21">
        <v>3012</v>
      </c>
      <c r="F613" s="11" t="s">
        <v>34</v>
      </c>
      <c r="G613" s="12">
        <v>34059</v>
      </c>
      <c r="H613" s="23">
        <v>10</v>
      </c>
      <c r="I613" s="14">
        <v>0</v>
      </c>
      <c r="J613" s="14">
        <v>0</v>
      </c>
      <c r="K613" s="14">
        <v>0</v>
      </c>
      <c r="L613" s="14">
        <v>0</v>
      </c>
      <c r="M613" s="14">
        <v>-13.52708</v>
      </c>
      <c r="N613" s="14">
        <v>0</v>
      </c>
      <c r="O613" s="14">
        <v>0</v>
      </c>
    </row>
    <row r="614" spans="1:15" x14ac:dyDescent="0.25">
      <c r="A614" s="11" t="s">
        <v>81</v>
      </c>
      <c r="B614" s="11" t="s">
        <v>16</v>
      </c>
      <c r="C614" s="11" t="s">
        <v>68</v>
      </c>
      <c r="D614" s="21">
        <v>33311000</v>
      </c>
      <c r="E614" s="21">
        <v>3012</v>
      </c>
      <c r="F614" s="11" t="s">
        <v>34</v>
      </c>
      <c r="G614" s="12">
        <v>34059</v>
      </c>
      <c r="H614" s="23">
        <v>10</v>
      </c>
      <c r="I614" s="14">
        <v>0</v>
      </c>
      <c r="J614" s="14">
        <v>0</v>
      </c>
      <c r="K614" s="14">
        <v>0</v>
      </c>
      <c r="L614" s="14">
        <v>0</v>
      </c>
      <c r="M614" s="14">
        <v>-12.879370000000002</v>
      </c>
      <c r="N614" s="14">
        <v>0</v>
      </c>
      <c r="O614" s="14">
        <v>0</v>
      </c>
    </row>
    <row r="615" spans="1:15" x14ac:dyDescent="0.25">
      <c r="A615" s="11" t="s">
        <v>82</v>
      </c>
      <c r="B615" s="11" t="s">
        <v>16</v>
      </c>
      <c r="C615" s="11" t="s">
        <v>68</v>
      </c>
      <c r="D615" s="21">
        <v>33311000</v>
      </c>
      <c r="E615" s="21">
        <v>3012</v>
      </c>
      <c r="F615" s="11" t="s">
        <v>34</v>
      </c>
      <c r="G615" s="12">
        <v>34059</v>
      </c>
      <c r="H615" s="23">
        <v>10</v>
      </c>
      <c r="I615" s="14">
        <v>0</v>
      </c>
      <c r="J615" s="14">
        <v>0</v>
      </c>
      <c r="K615" s="14">
        <v>0</v>
      </c>
      <c r="L615" s="14">
        <v>0</v>
      </c>
      <c r="M615" s="14">
        <v>-11.059709999999999</v>
      </c>
      <c r="N615" s="14">
        <v>0</v>
      </c>
      <c r="O615" s="14">
        <v>0</v>
      </c>
    </row>
    <row r="616" spans="1:15" x14ac:dyDescent="0.25">
      <c r="A616" s="11" t="s">
        <v>82</v>
      </c>
      <c r="B616" s="11" t="s">
        <v>16</v>
      </c>
      <c r="C616" s="11" t="s">
        <v>68</v>
      </c>
      <c r="D616" s="21">
        <v>33311000</v>
      </c>
      <c r="E616" s="21">
        <v>3012</v>
      </c>
      <c r="F616" s="11" t="s">
        <v>34</v>
      </c>
      <c r="G616" s="12">
        <v>34065</v>
      </c>
      <c r="H616" s="23">
        <v>10</v>
      </c>
      <c r="I616" s="14">
        <v>0</v>
      </c>
      <c r="J616" s="14">
        <v>0</v>
      </c>
      <c r="K616" s="14">
        <v>0</v>
      </c>
      <c r="L616" s="14">
        <v>0</v>
      </c>
      <c r="M616" s="14">
        <v>-4.7551800000000002</v>
      </c>
      <c r="N616" s="14">
        <v>0</v>
      </c>
      <c r="O616" s="14">
        <v>0</v>
      </c>
    </row>
    <row r="617" spans="1:15" x14ac:dyDescent="0.25">
      <c r="A617" s="11" t="s">
        <v>82</v>
      </c>
      <c r="B617" s="11" t="s">
        <v>16</v>
      </c>
      <c r="C617" s="11" t="s">
        <v>68</v>
      </c>
      <c r="D617" s="21">
        <v>33311000</v>
      </c>
      <c r="E617" s="21">
        <v>3012</v>
      </c>
      <c r="F617" s="11" t="s">
        <v>34</v>
      </c>
      <c r="G617" s="12">
        <v>34088</v>
      </c>
      <c r="H617" s="23">
        <v>10</v>
      </c>
      <c r="I617" s="14">
        <v>0</v>
      </c>
      <c r="J617" s="14">
        <v>0</v>
      </c>
      <c r="K617" s="14">
        <v>0</v>
      </c>
      <c r="L617" s="14">
        <v>0</v>
      </c>
      <c r="M617" s="14">
        <v>-14.17489</v>
      </c>
      <c r="N617" s="14">
        <v>0</v>
      </c>
      <c r="O617" s="14">
        <v>0</v>
      </c>
    </row>
    <row r="618" spans="1:15" x14ac:dyDescent="0.25">
      <c r="A618" s="11" t="s">
        <v>82</v>
      </c>
      <c r="B618" s="11" t="s">
        <v>16</v>
      </c>
      <c r="C618" s="11" t="s">
        <v>68</v>
      </c>
      <c r="D618" s="21">
        <v>33311000</v>
      </c>
      <c r="E618" s="21">
        <v>3012</v>
      </c>
      <c r="F618" s="11" t="s">
        <v>34</v>
      </c>
      <c r="G618" s="12">
        <v>34089</v>
      </c>
      <c r="H618" s="23">
        <v>10</v>
      </c>
      <c r="I618" s="14">
        <v>0</v>
      </c>
      <c r="J618" s="14">
        <v>0</v>
      </c>
      <c r="K618" s="14">
        <v>0</v>
      </c>
      <c r="L618" s="14">
        <v>0</v>
      </c>
      <c r="M618" s="14">
        <v>-10.672840000000001</v>
      </c>
      <c r="N618" s="14">
        <v>0</v>
      </c>
      <c r="O618" s="14">
        <v>0</v>
      </c>
    </row>
    <row r="619" spans="1:15" x14ac:dyDescent="0.25">
      <c r="A619" s="11" t="s">
        <v>82</v>
      </c>
      <c r="B619" s="11" t="s">
        <v>16</v>
      </c>
      <c r="C619" s="11" t="s">
        <v>68</v>
      </c>
      <c r="D619" s="21">
        <v>33311000</v>
      </c>
      <c r="E619" s="21">
        <v>3012</v>
      </c>
      <c r="F619" s="11" t="s">
        <v>34</v>
      </c>
      <c r="G619" s="12">
        <v>34107</v>
      </c>
      <c r="H619" s="23">
        <v>10</v>
      </c>
      <c r="I619" s="14">
        <v>0</v>
      </c>
      <c r="J619" s="14">
        <v>0</v>
      </c>
      <c r="K619" s="14">
        <v>0</v>
      </c>
      <c r="L619" s="14">
        <v>0</v>
      </c>
      <c r="M619" s="14">
        <v>-6.6249200000000004</v>
      </c>
      <c r="N619" s="14">
        <v>0</v>
      </c>
      <c r="O619" s="14">
        <v>0</v>
      </c>
    </row>
    <row r="620" spans="1:15" x14ac:dyDescent="0.25">
      <c r="A620" s="11" t="s">
        <v>82</v>
      </c>
      <c r="B620" s="11" t="s">
        <v>16</v>
      </c>
      <c r="C620" s="11" t="s">
        <v>68</v>
      </c>
      <c r="D620" s="21">
        <v>33311000</v>
      </c>
      <c r="E620" s="21">
        <v>3012</v>
      </c>
      <c r="F620" s="11" t="s">
        <v>34</v>
      </c>
      <c r="G620" s="12">
        <v>34110</v>
      </c>
      <c r="H620" s="23">
        <v>10</v>
      </c>
      <c r="I620" s="14">
        <v>0</v>
      </c>
      <c r="J620" s="14">
        <v>0</v>
      </c>
      <c r="K620" s="14">
        <v>0</v>
      </c>
      <c r="L620" s="14">
        <v>0</v>
      </c>
      <c r="M620" s="14">
        <v>-17.396129999999999</v>
      </c>
      <c r="N620" s="14">
        <v>0</v>
      </c>
      <c r="O620" s="14">
        <v>0</v>
      </c>
    </row>
    <row r="621" spans="1:15" x14ac:dyDescent="0.25">
      <c r="A621" s="11" t="s">
        <v>83</v>
      </c>
      <c r="B621" s="11" t="s">
        <v>16</v>
      </c>
      <c r="C621" s="11" t="s">
        <v>68</v>
      </c>
      <c r="D621" s="21">
        <v>33311000</v>
      </c>
      <c r="E621" s="21">
        <v>3012</v>
      </c>
      <c r="F621" s="11" t="s">
        <v>34</v>
      </c>
      <c r="G621" s="12">
        <v>34121</v>
      </c>
      <c r="H621" s="23">
        <v>10</v>
      </c>
      <c r="I621" s="14">
        <v>0</v>
      </c>
      <c r="J621" s="14">
        <v>0</v>
      </c>
      <c r="K621" s="14">
        <v>0</v>
      </c>
      <c r="L621" s="14">
        <v>0</v>
      </c>
      <c r="M621" s="14">
        <v>-5.7904200000000001</v>
      </c>
      <c r="N621" s="14">
        <v>0</v>
      </c>
      <c r="O621" s="14">
        <v>0</v>
      </c>
    </row>
    <row r="622" spans="1:15" x14ac:dyDescent="0.25">
      <c r="A622" s="11" t="s">
        <v>84</v>
      </c>
      <c r="B622" s="11" t="s">
        <v>16</v>
      </c>
      <c r="C622" s="11" t="s">
        <v>68</v>
      </c>
      <c r="D622" s="21">
        <v>33311000</v>
      </c>
      <c r="E622" s="21">
        <v>3012</v>
      </c>
      <c r="F622" s="11" t="s">
        <v>34</v>
      </c>
      <c r="G622" s="12">
        <v>34145</v>
      </c>
      <c r="H622" s="23">
        <v>10</v>
      </c>
      <c r="I622" s="14">
        <v>0</v>
      </c>
      <c r="J622" s="14">
        <v>0</v>
      </c>
      <c r="K622" s="14">
        <v>0</v>
      </c>
      <c r="L622" s="14">
        <v>0</v>
      </c>
      <c r="M622" s="14">
        <v>-10.07335</v>
      </c>
      <c r="N622" s="14">
        <v>0</v>
      </c>
      <c r="O622" s="14">
        <v>0</v>
      </c>
    </row>
    <row r="623" spans="1:15" x14ac:dyDescent="0.25">
      <c r="A623" s="11" t="s">
        <v>85</v>
      </c>
      <c r="B623" s="11" t="s">
        <v>16</v>
      </c>
      <c r="C623" s="11" t="s">
        <v>68</v>
      </c>
      <c r="D623" s="21">
        <v>33311000</v>
      </c>
      <c r="E623" s="21">
        <v>3012</v>
      </c>
      <c r="F623" s="11" t="s">
        <v>34</v>
      </c>
      <c r="G623" s="12">
        <v>34150</v>
      </c>
      <c r="H623" s="23">
        <v>10</v>
      </c>
      <c r="I623" s="14">
        <v>0</v>
      </c>
      <c r="J623" s="14">
        <v>0</v>
      </c>
      <c r="K623" s="14">
        <v>0</v>
      </c>
      <c r="L623" s="14">
        <v>0</v>
      </c>
      <c r="M623" s="14">
        <v>-12.999409999999999</v>
      </c>
      <c r="N623" s="14">
        <v>0</v>
      </c>
      <c r="O623" s="14">
        <v>0</v>
      </c>
    </row>
    <row r="624" spans="1:15" x14ac:dyDescent="0.25">
      <c r="A624" s="11" t="s">
        <v>86</v>
      </c>
      <c r="B624" s="11" t="s">
        <v>16</v>
      </c>
      <c r="C624" s="11" t="s">
        <v>68</v>
      </c>
      <c r="D624" s="21">
        <v>33311000</v>
      </c>
      <c r="E624" s="21">
        <v>3012</v>
      </c>
      <c r="F624" s="11" t="s">
        <v>34</v>
      </c>
      <c r="G624" s="12">
        <v>34151</v>
      </c>
      <c r="H624" s="23">
        <v>10</v>
      </c>
      <c r="I624" s="14">
        <v>0</v>
      </c>
      <c r="J624" s="14">
        <v>0</v>
      </c>
      <c r="K624" s="14">
        <v>0</v>
      </c>
      <c r="L624" s="14">
        <v>0</v>
      </c>
      <c r="M624" s="14">
        <v>-12.49527</v>
      </c>
      <c r="N624" s="14">
        <v>0</v>
      </c>
      <c r="O624" s="14">
        <v>0</v>
      </c>
    </row>
    <row r="625" spans="1:15" x14ac:dyDescent="0.25">
      <c r="A625" s="11" t="s">
        <v>87</v>
      </c>
      <c r="B625" s="11" t="s">
        <v>16</v>
      </c>
      <c r="C625" s="11" t="s">
        <v>68</v>
      </c>
      <c r="D625" s="21">
        <v>33311000</v>
      </c>
      <c r="E625" s="21">
        <v>3012</v>
      </c>
      <c r="F625" s="11" t="s">
        <v>34</v>
      </c>
      <c r="G625" s="12">
        <v>34159</v>
      </c>
      <c r="H625" s="23">
        <v>10</v>
      </c>
      <c r="I625" s="14">
        <v>0</v>
      </c>
      <c r="J625" s="14">
        <v>0</v>
      </c>
      <c r="K625" s="14">
        <v>0</v>
      </c>
      <c r="L625" s="14">
        <v>0</v>
      </c>
      <c r="M625" s="14">
        <v>-0.82828000000000002</v>
      </c>
      <c r="N625" s="14">
        <v>0</v>
      </c>
      <c r="O625" s="14">
        <v>0</v>
      </c>
    </row>
    <row r="626" spans="1:15" x14ac:dyDescent="0.25">
      <c r="A626" s="11" t="s">
        <v>88</v>
      </c>
      <c r="B626" s="11" t="s">
        <v>16</v>
      </c>
      <c r="C626" s="11" t="s">
        <v>68</v>
      </c>
      <c r="D626" s="21">
        <v>33311000</v>
      </c>
      <c r="E626" s="21">
        <v>3012</v>
      </c>
      <c r="F626" s="11" t="s">
        <v>34</v>
      </c>
      <c r="G626" s="12">
        <v>34162</v>
      </c>
      <c r="H626" s="23">
        <v>10</v>
      </c>
      <c r="I626" s="14">
        <v>0</v>
      </c>
      <c r="J626" s="14">
        <v>0</v>
      </c>
      <c r="K626" s="14">
        <v>0</v>
      </c>
      <c r="L626" s="14">
        <v>0</v>
      </c>
      <c r="M626" s="14">
        <v>-14.103620000000001</v>
      </c>
      <c r="N626" s="14">
        <v>0</v>
      </c>
      <c r="O626" s="14">
        <v>0</v>
      </c>
    </row>
    <row r="627" spans="1:15" x14ac:dyDescent="0.25">
      <c r="A627" s="11" t="s">
        <v>89</v>
      </c>
      <c r="B627" s="11" t="s">
        <v>16</v>
      </c>
      <c r="C627" s="11" t="s">
        <v>68</v>
      </c>
      <c r="D627" s="21">
        <v>33311000</v>
      </c>
      <c r="E627" s="21">
        <v>3012</v>
      </c>
      <c r="F627" s="11" t="s">
        <v>34</v>
      </c>
      <c r="G627" s="12">
        <v>34162</v>
      </c>
      <c r="H627" s="23">
        <v>10</v>
      </c>
      <c r="I627" s="14">
        <v>0</v>
      </c>
      <c r="J627" s="14">
        <v>0</v>
      </c>
      <c r="K627" s="14">
        <v>0</v>
      </c>
      <c r="L627" s="14">
        <v>0</v>
      </c>
      <c r="M627" s="14">
        <v>-8.47227</v>
      </c>
      <c r="N627" s="14">
        <v>0</v>
      </c>
      <c r="O627" s="14">
        <v>0</v>
      </c>
    </row>
    <row r="628" spans="1:15" x14ac:dyDescent="0.25">
      <c r="A628" s="11" t="s">
        <v>90</v>
      </c>
      <c r="B628" s="11" t="s">
        <v>16</v>
      </c>
      <c r="C628" s="11" t="s">
        <v>68</v>
      </c>
      <c r="D628" s="21">
        <v>33311000</v>
      </c>
      <c r="E628" s="21">
        <v>3012</v>
      </c>
      <c r="F628" s="11" t="s">
        <v>34</v>
      </c>
      <c r="G628" s="12">
        <v>34229</v>
      </c>
      <c r="H628" s="23">
        <v>10</v>
      </c>
      <c r="I628" s="14">
        <v>0</v>
      </c>
      <c r="J628" s="14">
        <v>0</v>
      </c>
      <c r="K628" s="14">
        <v>0</v>
      </c>
      <c r="L628" s="14">
        <v>0</v>
      </c>
      <c r="M628" s="14">
        <v>-5.7857099999999999</v>
      </c>
      <c r="N628" s="14">
        <v>0</v>
      </c>
      <c r="O628" s="14">
        <v>0</v>
      </c>
    </row>
    <row r="629" spans="1:15" x14ac:dyDescent="0.25">
      <c r="A629" s="11" t="s">
        <v>91</v>
      </c>
      <c r="B629" s="11" t="s">
        <v>16</v>
      </c>
      <c r="C629" s="11" t="s">
        <v>68</v>
      </c>
      <c r="D629" s="21">
        <v>33311000</v>
      </c>
      <c r="E629" s="21">
        <v>3012</v>
      </c>
      <c r="F629" s="11" t="s">
        <v>34</v>
      </c>
      <c r="G629" s="12">
        <v>34229</v>
      </c>
      <c r="H629" s="23">
        <v>10</v>
      </c>
      <c r="I629" s="14">
        <v>0</v>
      </c>
      <c r="J629" s="14">
        <v>0</v>
      </c>
      <c r="K629" s="14">
        <v>0</v>
      </c>
      <c r="L629" s="14">
        <v>0</v>
      </c>
      <c r="M629" s="14">
        <v>-5.7125600000000007</v>
      </c>
      <c r="N629" s="14">
        <v>0</v>
      </c>
      <c r="O629" s="14">
        <v>0</v>
      </c>
    </row>
    <row r="630" spans="1:15" x14ac:dyDescent="0.25">
      <c r="A630" s="11" t="s">
        <v>92</v>
      </c>
      <c r="B630" s="11" t="s">
        <v>16</v>
      </c>
      <c r="C630" s="11" t="s">
        <v>68</v>
      </c>
      <c r="D630" s="21">
        <v>33311000</v>
      </c>
      <c r="E630" s="21">
        <v>3012</v>
      </c>
      <c r="F630" s="11" t="s">
        <v>34</v>
      </c>
      <c r="G630" s="12">
        <v>34240</v>
      </c>
      <c r="H630" s="23">
        <v>10</v>
      </c>
      <c r="I630" s="14">
        <v>0</v>
      </c>
      <c r="J630" s="14">
        <v>0</v>
      </c>
      <c r="K630" s="14">
        <v>0</v>
      </c>
      <c r="L630" s="14">
        <v>0</v>
      </c>
      <c r="M630" s="14">
        <v>-8.4304899999999989</v>
      </c>
      <c r="N630" s="14">
        <v>0</v>
      </c>
      <c r="O630" s="14">
        <v>0</v>
      </c>
    </row>
    <row r="631" spans="1:15" x14ac:dyDescent="0.25">
      <c r="A631" s="11" t="s">
        <v>93</v>
      </c>
      <c r="B631" s="11" t="s">
        <v>16</v>
      </c>
      <c r="C631" s="11" t="s">
        <v>68</v>
      </c>
      <c r="D631" s="21">
        <v>33311000</v>
      </c>
      <c r="E631" s="21">
        <v>3012</v>
      </c>
      <c r="F631" s="11" t="s">
        <v>34</v>
      </c>
      <c r="G631" s="12">
        <v>34270</v>
      </c>
      <c r="H631" s="23">
        <v>10</v>
      </c>
      <c r="I631" s="14">
        <v>0</v>
      </c>
      <c r="J631" s="14">
        <v>0</v>
      </c>
      <c r="K631" s="14">
        <v>0</v>
      </c>
      <c r="L631" s="14">
        <v>0</v>
      </c>
      <c r="M631" s="14">
        <v>-9.8940300000000008</v>
      </c>
      <c r="N631" s="14">
        <v>0</v>
      </c>
      <c r="O631" s="14">
        <v>0</v>
      </c>
    </row>
    <row r="632" spans="1:15" x14ac:dyDescent="0.25">
      <c r="A632" s="11" t="s">
        <v>85</v>
      </c>
      <c r="B632" s="11" t="s">
        <v>16</v>
      </c>
      <c r="C632" s="11" t="s">
        <v>68</v>
      </c>
      <c r="D632" s="21">
        <v>33311000</v>
      </c>
      <c r="E632" s="21">
        <v>3012</v>
      </c>
      <c r="F632" s="11" t="s">
        <v>34</v>
      </c>
      <c r="G632" s="12">
        <v>34312</v>
      </c>
      <c r="H632" s="23">
        <v>10</v>
      </c>
      <c r="I632" s="14">
        <v>0</v>
      </c>
      <c r="J632" s="14">
        <v>0</v>
      </c>
      <c r="K632" s="14">
        <v>0</v>
      </c>
      <c r="L632" s="14">
        <v>0</v>
      </c>
      <c r="M632" s="14">
        <v>-13.950430000000001</v>
      </c>
      <c r="N632" s="14">
        <v>0</v>
      </c>
      <c r="O632" s="14">
        <v>0</v>
      </c>
    </row>
    <row r="633" spans="1:15" x14ac:dyDescent="0.25">
      <c r="A633" s="11" t="s">
        <v>92</v>
      </c>
      <c r="B633" s="11" t="s">
        <v>16</v>
      </c>
      <c r="C633" s="11" t="s">
        <v>68</v>
      </c>
      <c r="D633" s="21">
        <v>33311000</v>
      </c>
      <c r="E633" s="21">
        <v>3012</v>
      </c>
      <c r="F633" s="11" t="s">
        <v>34</v>
      </c>
      <c r="G633" s="12">
        <v>34313</v>
      </c>
      <c r="H633" s="23">
        <v>10</v>
      </c>
      <c r="I633" s="14">
        <v>0</v>
      </c>
      <c r="J633" s="14">
        <v>0</v>
      </c>
      <c r="K633" s="14">
        <v>0</v>
      </c>
      <c r="L633" s="14">
        <v>0</v>
      </c>
      <c r="M633" s="14">
        <v>-4.3002500000000001</v>
      </c>
      <c r="N633" s="14">
        <v>0</v>
      </c>
      <c r="O633" s="14">
        <v>0</v>
      </c>
    </row>
    <row r="634" spans="1:15" x14ac:dyDescent="0.25">
      <c r="A634" s="11" t="s">
        <v>92</v>
      </c>
      <c r="B634" s="11" t="s">
        <v>16</v>
      </c>
      <c r="C634" s="11" t="s">
        <v>68</v>
      </c>
      <c r="D634" s="21">
        <v>33311000</v>
      </c>
      <c r="E634" s="21">
        <v>3012</v>
      </c>
      <c r="F634" s="11" t="s">
        <v>34</v>
      </c>
      <c r="G634" s="12">
        <v>34327</v>
      </c>
      <c r="H634" s="23">
        <v>10</v>
      </c>
      <c r="I634" s="14">
        <v>0</v>
      </c>
      <c r="J634" s="14">
        <v>0</v>
      </c>
      <c r="K634" s="14">
        <v>0</v>
      </c>
      <c r="L634" s="14">
        <v>0</v>
      </c>
      <c r="M634" s="14">
        <v>-8.5982800000000008</v>
      </c>
      <c r="N634" s="14">
        <v>0</v>
      </c>
      <c r="O634" s="14">
        <v>0</v>
      </c>
    </row>
    <row r="635" spans="1:15" x14ac:dyDescent="0.25">
      <c r="A635" s="11" t="s">
        <v>92</v>
      </c>
      <c r="B635" s="11" t="s">
        <v>16</v>
      </c>
      <c r="C635" s="11" t="s">
        <v>68</v>
      </c>
      <c r="D635" s="21">
        <v>33311000</v>
      </c>
      <c r="E635" s="21">
        <v>3012</v>
      </c>
      <c r="F635" s="11" t="s">
        <v>34</v>
      </c>
      <c r="G635" s="12">
        <v>34340</v>
      </c>
      <c r="H635" s="23">
        <v>10</v>
      </c>
      <c r="I635" s="14">
        <v>0</v>
      </c>
      <c r="J635" s="14">
        <v>0</v>
      </c>
      <c r="K635" s="14">
        <v>0</v>
      </c>
      <c r="L635" s="14">
        <v>0</v>
      </c>
      <c r="M635" s="14">
        <v>-9.6167600000000011</v>
      </c>
      <c r="N635" s="14">
        <v>0</v>
      </c>
      <c r="O635" s="14">
        <v>0</v>
      </c>
    </row>
    <row r="636" spans="1:15" x14ac:dyDescent="0.25">
      <c r="A636" s="11" t="s">
        <v>94</v>
      </c>
      <c r="B636" s="11" t="s">
        <v>16</v>
      </c>
      <c r="C636" s="11" t="s">
        <v>68</v>
      </c>
      <c r="D636" s="21">
        <v>33311000</v>
      </c>
      <c r="E636" s="21">
        <v>3012</v>
      </c>
      <c r="F636" s="11" t="s">
        <v>34</v>
      </c>
      <c r="G636" s="12">
        <v>34358</v>
      </c>
      <c r="H636" s="23">
        <v>10</v>
      </c>
      <c r="I636" s="14">
        <v>0</v>
      </c>
      <c r="J636" s="14">
        <v>0</v>
      </c>
      <c r="K636" s="14">
        <v>0</v>
      </c>
      <c r="L636" s="14">
        <v>0</v>
      </c>
      <c r="M636" s="14">
        <v>-7.6119599999999998</v>
      </c>
      <c r="N636" s="14">
        <v>0</v>
      </c>
      <c r="O636" s="14">
        <v>0</v>
      </c>
    </row>
    <row r="637" spans="1:15" x14ac:dyDescent="0.25">
      <c r="A637" s="11" t="s">
        <v>69</v>
      </c>
      <c r="B637" s="11" t="s">
        <v>16</v>
      </c>
      <c r="C637" s="11" t="s">
        <v>68</v>
      </c>
      <c r="D637" s="21">
        <v>33311000</v>
      </c>
      <c r="E637" s="21">
        <v>3012</v>
      </c>
      <c r="F637" s="11" t="s">
        <v>34</v>
      </c>
      <c r="G637" s="12">
        <v>34425</v>
      </c>
      <c r="H637" s="23">
        <v>10</v>
      </c>
      <c r="I637" s="14">
        <v>0</v>
      </c>
      <c r="J637" s="14">
        <v>0</v>
      </c>
      <c r="K637" s="14">
        <v>0</v>
      </c>
      <c r="L637" s="14">
        <v>0</v>
      </c>
      <c r="M637" s="14">
        <v>-11.256879999999999</v>
      </c>
      <c r="N637" s="14">
        <v>0</v>
      </c>
      <c r="O637" s="14">
        <v>0</v>
      </c>
    </row>
    <row r="638" spans="1:15" x14ac:dyDescent="0.25">
      <c r="A638" s="11" t="s">
        <v>95</v>
      </c>
      <c r="B638" s="11" t="s">
        <v>16</v>
      </c>
      <c r="C638" s="11" t="s">
        <v>68</v>
      </c>
      <c r="D638" s="21">
        <v>33311000</v>
      </c>
      <c r="E638" s="21">
        <v>3012</v>
      </c>
      <c r="F638" s="11" t="s">
        <v>34</v>
      </c>
      <c r="G638" s="12">
        <v>34428</v>
      </c>
      <c r="H638" s="23">
        <v>10</v>
      </c>
      <c r="I638" s="14">
        <v>0</v>
      </c>
      <c r="J638" s="14">
        <v>0</v>
      </c>
      <c r="K638" s="14">
        <v>0</v>
      </c>
      <c r="L638" s="14">
        <v>0</v>
      </c>
      <c r="M638" s="14">
        <v>-8.8571000000000009</v>
      </c>
      <c r="N638" s="14">
        <v>0</v>
      </c>
      <c r="O638" s="14">
        <v>0</v>
      </c>
    </row>
    <row r="639" spans="1:15" x14ac:dyDescent="0.25">
      <c r="A639" s="11" t="s">
        <v>85</v>
      </c>
      <c r="B639" s="11" t="s">
        <v>16</v>
      </c>
      <c r="C639" s="11" t="s">
        <v>68</v>
      </c>
      <c r="D639" s="21">
        <v>33311000</v>
      </c>
      <c r="E639" s="21">
        <v>3012</v>
      </c>
      <c r="F639" s="11" t="s">
        <v>34</v>
      </c>
      <c r="G639" s="12">
        <v>34455</v>
      </c>
      <c r="H639" s="23">
        <v>10</v>
      </c>
      <c r="I639" s="14">
        <v>0</v>
      </c>
      <c r="J639" s="14">
        <v>0</v>
      </c>
      <c r="K639" s="14">
        <v>0</v>
      </c>
      <c r="L639" s="14">
        <v>0</v>
      </c>
      <c r="M639" s="14">
        <v>-6.6704399999999993</v>
      </c>
      <c r="N639" s="14">
        <v>0</v>
      </c>
      <c r="O639" s="14">
        <v>0</v>
      </c>
    </row>
    <row r="640" spans="1:15" x14ac:dyDescent="0.25">
      <c r="A640" s="11" t="s">
        <v>96</v>
      </c>
      <c r="B640" s="11" t="s">
        <v>16</v>
      </c>
      <c r="C640" s="11" t="s">
        <v>68</v>
      </c>
      <c r="D640" s="21">
        <v>33311000</v>
      </c>
      <c r="E640" s="21">
        <v>3012</v>
      </c>
      <c r="F640" s="11" t="s">
        <v>34</v>
      </c>
      <c r="G640" s="12">
        <v>34487</v>
      </c>
      <c r="H640" s="23">
        <v>10</v>
      </c>
      <c r="I640" s="14">
        <v>0</v>
      </c>
      <c r="J640" s="14">
        <v>0</v>
      </c>
      <c r="K640" s="14">
        <v>0</v>
      </c>
      <c r="L640" s="14">
        <v>0</v>
      </c>
      <c r="M640" s="14">
        <v>-1.3776400000000002</v>
      </c>
      <c r="N640" s="14">
        <v>0</v>
      </c>
      <c r="O640" s="14">
        <v>0</v>
      </c>
    </row>
    <row r="641" spans="1:15" x14ac:dyDescent="0.25">
      <c r="A641" s="11" t="s">
        <v>97</v>
      </c>
      <c r="B641" s="11" t="s">
        <v>16</v>
      </c>
      <c r="C641" s="11" t="s">
        <v>68</v>
      </c>
      <c r="D641" s="21">
        <v>33311000</v>
      </c>
      <c r="E641" s="21">
        <v>3012</v>
      </c>
      <c r="F641" s="11" t="s">
        <v>34</v>
      </c>
      <c r="G641" s="12">
        <v>34501</v>
      </c>
      <c r="H641" s="23">
        <v>10</v>
      </c>
      <c r="I641" s="14">
        <v>0</v>
      </c>
      <c r="J641" s="14">
        <v>0</v>
      </c>
      <c r="K641" s="14">
        <v>0</v>
      </c>
      <c r="L641" s="14">
        <v>0</v>
      </c>
      <c r="M641" s="14">
        <v>-2.1151469999999999</v>
      </c>
      <c r="N641" s="14">
        <v>0</v>
      </c>
      <c r="O641" s="14">
        <v>0</v>
      </c>
    </row>
    <row r="642" spans="1:15" x14ac:dyDescent="0.25">
      <c r="A642" s="11" t="s">
        <v>97</v>
      </c>
      <c r="B642" s="11" t="s">
        <v>16</v>
      </c>
      <c r="C642" s="11" t="s">
        <v>68</v>
      </c>
      <c r="D642" s="21">
        <v>33311000</v>
      </c>
      <c r="E642" s="21">
        <v>3012</v>
      </c>
      <c r="F642" s="11" t="s">
        <v>34</v>
      </c>
      <c r="G642" s="12">
        <v>34501</v>
      </c>
      <c r="H642" s="23">
        <v>10</v>
      </c>
      <c r="I642" s="14">
        <v>0</v>
      </c>
      <c r="J642" s="14">
        <v>0</v>
      </c>
      <c r="K642" s="14">
        <v>0</v>
      </c>
      <c r="L642" s="14">
        <v>0</v>
      </c>
      <c r="M642" s="14">
        <v>-2.1151469999999999</v>
      </c>
      <c r="N642" s="14">
        <v>0</v>
      </c>
      <c r="O642" s="14">
        <v>0</v>
      </c>
    </row>
    <row r="643" spans="1:15" x14ac:dyDescent="0.25">
      <c r="A643" s="11" t="s">
        <v>97</v>
      </c>
      <c r="B643" s="11" t="s">
        <v>16</v>
      </c>
      <c r="C643" s="11" t="s">
        <v>68</v>
      </c>
      <c r="D643" s="21">
        <v>33311000</v>
      </c>
      <c r="E643" s="21">
        <v>3012</v>
      </c>
      <c r="F643" s="11" t="s">
        <v>34</v>
      </c>
      <c r="G643" s="12">
        <v>34501</v>
      </c>
      <c r="H643" s="23">
        <v>10</v>
      </c>
      <c r="I643" s="14">
        <v>0</v>
      </c>
      <c r="J643" s="14">
        <v>0</v>
      </c>
      <c r="K643" s="14">
        <v>0</v>
      </c>
      <c r="L643" s="14">
        <v>0</v>
      </c>
      <c r="M643" s="14">
        <v>-2.1151469999999999</v>
      </c>
      <c r="N643" s="14">
        <v>0</v>
      </c>
      <c r="O643" s="14">
        <v>0</v>
      </c>
    </row>
    <row r="644" spans="1:15" x14ac:dyDescent="0.25">
      <c r="A644" s="11" t="s">
        <v>97</v>
      </c>
      <c r="B644" s="11" t="s">
        <v>16</v>
      </c>
      <c r="C644" s="11" t="s">
        <v>68</v>
      </c>
      <c r="D644" s="21">
        <v>33311000</v>
      </c>
      <c r="E644" s="21">
        <v>3012</v>
      </c>
      <c r="F644" s="11" t="s">
        <v>34</v>
      </c>
      <c r="G644" s="12">
        <v>34501</v>
      </c>
      <c r="H644" s="23">
        <v>10</v>
      </c>
      <c r="I644" s="14">
        <v>0</v>
      </c>
      <c r="J644" s="14">
        <v>0</v>
      </c>
      <c r="K644" s="14">
        <v>0</v>
      </c>
      <c r="L644" s="14">
        <v>0</v>
      </c>
      <c r="M644" s="14">
        <v>-2.1151469999999999</v>
      </c>
      <c r="N644" s="14">
        <v>0</v>
      </c>
      <c r="O644" s="14">
        <v>0</v>
      </c>
    </row>
    <row r="645" spans="1:15" x14ac:dyDescent="0.25">
      <c r="A645" s="11" t="s">
        <v>97</v>
      </c>
      <c r="B645" s="11" t="s">
        <v>16</v>
      </c>
      <c r="C645" s="11" t="s">
        <v>68</v>
      </c>
      <c r="D645" s="21">
        <v>33311000</v>
      </c>
      <c r="E645" s="21">
        <v>3012</v>
      </c>
      <c r="F645" s="11" t="s">
        <v>34</v>
      </c>
      <c r="G645" s="12">
        <v>34501</v>
      </c>
      <c r="H645" s="23">
        <v>10</v>
      </c>
      <c r="I645" s="14">
        <v>0</v>
      </c>
      <c r="J645" s="14">
        <v>0</v>
      </c>
      <c r="K645" s="14">
        <v>0</v>
      </c>
      <c r="L645" s="14">
        <v>0</v>
      </c>
      <c r="M645" s="14">
        <v>-2.1151469999999999</v>
      </c>
      <c r="N645" s="14">
        <v>0</v>
      </c>
      <c r="O645" s="14">
        <v>0</v>
      </c>
    </row>
    <row r="646" spans="1:15" x14ac:dyDescent="0.25">
      <c r="A646" s="11" t="s">
        <v>97</v>
      </c>
      <c r="B646" s="11" t="s">
        <v>16</v>
      </c>
      <c r="C646" s="11" t="s">
        <v>68</v>
      </c>
      <c r="D646" s="21">
        <v>33311000</v>
      </c>
      <c r="E646" s="21">
        <v>3012</v>
      </c>
      <c r="F646" s="11" t="s">
        <v>34</v>
      </c>
      <c r="G646" s="12">
        <v>34501</v>
      </c>
      <c r="H646" s="23">
        <v>10</v>
      </c>
      <c r="I646" s="14">
        <v>0</v>
      </c>
      <c r="J646" s="14">
        <v>0</v>
      </c>
      <c r="K646" s="14">
        <v>0</v>
      </c>
      <c r="L646" s="14">
        <v>0</v>
      </c>
      <c r="M646" s="14">
        <v>-2.1151469999999999</v>
      </c>
      <c r="N646" s="14">
        <v>0</v>
      </c>
      <c r="O646" s="14">
        <v>0</v>
      </c>
    </row>
    <row r="647" spans="1:15" x14ac:dyDescent="0.25">
      <c r="A647" s="11" t="s">
        <v>98</v>
      </c>
      <c r="B647" s="11" t="s">
        <v>16</v>
      </c>
      <c r="C647" s="11" t="s">
        <v>68</v>
      </c>
      <c r="D647" s="21">
        <v>33311000</v>
      </c>
      <c r="E647" s="21">
        <v>3012</v>
      </c>
      <c r="F647" s="11" t="s">
        <v>34</v>
      </c>
      <c r="G647" s="12">
        <v>34501</v>
      </c>
      <c r="H647" s="23">
        <v>10</v>
      </c>
      <c r="I647" s="14">
        <v>0</v>
      </c>
      <c r="J647" s="14">
        <v>0</v>
      </c>
      <c r="K647" s="14">
        <v>0</v>
      </c>
      <c r="L647" s="14">
        <v>0</v>
      </c>
      <c r="M647" s="14">
        <v>-0.61606225000000003</v>
      </c>
      <c r="N647" s="14">
        <v>0</v>
      </c>
      <c r="O647" s="14">
        <v>0</v>
      </c>
    </row>
    <row r="648" spans="1:15" x14ac:dyDescent="0.25">
      <c r="A648" s="11" t="s">
        <v>99</v>
      </c>
      <c r="B648" s="11" t="s">
        <v>16</v>
      </c>
      <c r="C648" s="11" t="s">
        <v>68</v>
      </c>
      <c r="D648" s="21">
        <v>33311000</v>
      </c>
      <c r="E648" s="21">
        <v>3012</v>
      </c>
      <c r="F648" s="11" t="s">
        <v>34</v>
      </c>
      <c r="G648" s="12">
        <v>34501</v>
      </c>
      <c r="H648" s="23">
        <v>10</v>
      </c>
      <c r="I648" s="14">
        <v>0</v>
      </c>
      <c r="J648" s="14">
        <v>0</v>
      </c>
      <c r="K648" s="14">
        <v>0</v>
      </c>
      <c r="L648" s="14">
        <v>0</v>
      </c>
      <c r="M648" s="14">
        <v>-11.335545400000001</v>
      </c>
      <c r="N648" s="14">
        <v>0</v>
      </c>
      <c r="O648" s="14">
        <v>0</v>
      </c>
    </row>
    <row r="649" spans="1:15" x14ac:dyDescent="0.25">
      <c r="A649" s="11" t="s">
        <v>100</v>
      </c>
      <c r="B649" s="11" t="s">
        <v>16</v>
      </c>
      <c r="C649" s="11" t="s">
        <v>68</v>
      </c>
      <c r="D649" s="21">
        <v>33311000</v>
      </c>
      <c r="E649" s="21">
        <v>3012</v>
      </c>
      <c r="F649" s="11" t="s">
        <v>34</v>
      </c>
      <c r="G649" s="12">
        <v>34520</v>
      </c>
      <c r="H649" s="23">
        <v>10</v>
      </c>
      <c r="I649" s="14">
        <v>0</v>
      </c>
      <c r="J649" s="14">
        <v>0</v>
      </c>
      <c r="K649" s="14">
        <v>0</v>
      </c>
      <c r="L649" s="14">
        <v>0</v>
      </c>
      <c r="M649" s="14">
        <v>-9.7560000000000002</v>
      </c>
      <c r="N649" s="14">
        <v>0</v>
      </c>
      <c r="O649" s="14">
        <v>0</v>
      </c>
    </row>
    <row r="650" spans="1:15" x14ac:dyDescent="0.25">
      <c r="A650" s="11" t="s">
        <v>101</v>
      </c>
      <c r="B650" s="11" t="s">
        <v>16</v>
      </c>
      <c r="C650" s="11" t="s">
        <v>68</v>
      </c>
      <c r="D650" s="21">
        <v>33311000</v>
      </c>
      <c r="E650" s="21">
        <v>3012</v>
      </c>
      <c r="F650" s="11" t="s">
        <v>34</v>
      </c>
      <c r="G650" s="12">
        <v>34520</v>
      </c>
      <c r="H650" s="23">
        <v>10</v>
      </c>
      <c r="I650" s="14">
        <v>0</v>
      </c>
      <c r="J650" s="14">
        <v>0</v>
      </c>
      <c r="K650" s="14">
        <v>0</v>
      </c>
      <c r="L650" s="14">
        <v>0</v>
      </c>
      <c r="M650" s="14">
        <v>-9.9985900000000001</v>
      </c>
      <c r="N650" s="14">
        <v>0</v>
      </c>
      <c r="O650" s="14">
        <v>0</v>
      </c>
    </row>
    <row r="651" spans="1:15" x14ac:dyDescent="0.25">
      <c r="A651" s="11" t="s">
        <v>73</v>
      </c>
      <c r="B651" s="11" t="s">
        <v>16</v>
      </c>
      <c r="C651" s="11" t="s">
        <v>68</v>
      </c>
      <c r="D651" s="21">
        <v>33311000</v>
      </c>
      <c r="E651" s="21">
        <v>3012</v>
      </c>
      <c r="F651" s="11" t="s">
        <v>34</v>
      </c>
      <c r="G651" s="12">
        <v>34526</v>
      </c>
      <c r="H651" s="23">
        <v>10</v>
      </c>
      <c r="I651" s="14">
        <v>0</v>
      </c>
      <c r="J651" s="14">
        <v>0</v>
      </c>
      <c r="K651" s="14">
        <v>0</v>
      </c>
      <c r="L651" s="14">
        <v>0</v>
      </c>
      <c r="M651" s="14">
        <v>-1.0571400000000002</v>
      </c>
      <c r="N651" s="14">
        <v>0</v>
      </c>
      <c r="O651" s="14">
        <v>0</v>
      </c>
    </row>
    <row r="652" spans="1:15" x14ac:dyDescent="0.25">
      <c r="A652" s="11" t="s">
        <v>73</v>
      </c>
      <c r="B652" s="11" t="s">
        <v>16</v>
      </c>
      <c r="C652" s="11" t="s">
        <v>68</v>
      </c>
      <c r="D652" s="21">
        <v>33311000</v>
      </c>
      <c r="E652" s="21">
        <v>3012</v>
      </c>
      <c r="F652" s="11" t="s">
        <v>34</v>
      </c>
      <c r="G652" s="12">
        <v>34526</v>
      </c>
      <c r="H652" s="23">
        <v>10</v>
      </c>
      <c r="I652" s="14">
        <v>0</v>
      </c>
      <c r="J652" s="14">
        <v>0</v>
      </c>
      <c r="K652" s="14">
        <v>0</v>
      </c>
      <c r="L652" s="14">
        <v>0</v>
      </c>
      <c r="M652" s="14">
        <v>-1.0571400000000002</v>
      </c>
      <c r="N652" s="14">
        <v>0</v>
      </c>
      <c r="O652" s="14">
        <v>0</v>
      </c>
    </row>
    <row r="653" spans="1:15" x14ac:dyDescent="0.25">
      <c r="A653" s="11" t="s">
        <v>73</v>
      </c>
      <c r="B653" s="11" t="s">
        <v>16</v>
      </c>
      <c r="C653" s="11" t="s">
        <v>68</v>
      </c>
      <c r="D653" s="21">
        <v>33311000</v>
      </c>
      <c r="E653" s="21">
        <v>3012</v>
      </c>
      <c r="F653" s="11" t="s">
        <v>34</v>
      </c>
      <c r="G653" s="12">
        <v>34526</v>
      </c>
      <c r="H653" s="23">
        <v>10</v>
      </c>
      <c r="I653" s="14">
        <v>0</v>
      </c>
      <c r="J653" s="14">
        <v>0</v>
      </c>
      <c r="K653" s="14">
        <v>0</v>
      </c>
      <c r="L653" s="14">
        <v>0</v>
      </c>
      <c r="M653" s="14">
        <v>-1.0571300000000001</v>
      </c>
      <c r="N653" s="14">
        <v>0</v>
      </c>
      <c r="O653" s="14">
        <v>0</v>
      </c>
    </row>
    <row r="654" spans="1:15" x14ac:dyDescent="0.25">
      <c r="A654" s="11" t="s">
        <v>73</v>
      </c>
      <c r="B654" s="11" t="s">
        <v>16</v>
      </c>
      <c r="C654" s="11" t="s">
        <v>68</v>
      </c>
      <c r="D654" s="21">
        <v>33311000</v>
      </c>
      <c r="E654" s="21">
        <v>3012</v>
      </c>
      <c r="F654" s="11" t="s">
        <v>34</v>
      </c>
      <c r="G654" s="12">
        <v>34526</v>
      </c>
      <c r="H654" s="23">
        <v>10</v>
      </c>
      <c r="I654" s="14">
        <v>0</v>
      </c>
      <c r="J654" s="14">
        <v>0</v>
      </c>
      <c r="K654" s="14">
        <v>0</v>
      </c>
      <c r="L654" s="14">
        <v>0</v>
      </c>
      <c r="M654" s="14">
        <v>-1.0571300000000001</v>
      </c>
      <c r="N654" s="14">
        <v>0</v>
      </c>
      <c r="O654" s="14">
        <v>0</v>
      </c>
    </row>
    <row r="655" spans="1:15" x14ac:dyDescent="0.25">
      <c r="A655" s="11" t="s">
        <v>102</v>
      </c>
      <c r="B655" s="11" t="s">
        <v>16</v>
      </c>
      <c r="C655" s="11" t="s">
        <v>68</v>
      </c>
      <c r="D655" s="21">
        <v>33311000</v>
      </c>
      <c r="E655" s="21">
        <v>3012</v>
      </c>
      <c r="F655" s="11" t="s">
        <v>34</v>
      </c>
      <c r="G655" s="12">
        <v>34529</v>
      </c>
      <c r="H655" s="23">
        <v>10</v>
      </c>
      <c r="I655" s="14">
        <v>0</v>
      </c>
      <c r="J655" s="14">
        <v>0</v>
      </c>
      <c r="K655" s="14">
        <v>0</v>
      </c>
      <c r="L655" s="14">
        <v>0</v>
      </c>
      <c r="M655" s="14">
        <v>-1.0726800000000001</v>
      </c>
      <c r="N655" s="14">
        <v>0</v>
      </c>
      <c r="O655" s="14">
        <v>0</v>
      </c>
    </row>
    <row r="656" spans="1:15" x14ac:dyDescent="0.25">
      <c r="A656" s="11" t="s">
        <v>103</v>
      </c>
      <c r="B656" s="11" t="s">
        <v>16</v>
      </c>
      <c r="C656" s="11" t="s">
        <v>68</v>
      </c>
      <c r="D656" s="21">
        <v>33311000</v>
      </c>
      <c r="E656" s="21">
        <v>3012</v>
      </c>
      <c r="F656" s="11" t="s">
        <v>34</v>
      </c>
      <c r="G656" s="12">
        <v>34563</v>
      </c>
      <c r="H656" s="23">
        <v>10</v>
      </c>
      <c r="I656" s="14">
        <v>0</v>
      </c>
      <c r="J656" s="14">
        <v>0</v>
      </c>
      <c r="K656" s="14">
        <v>0</v>
      </c>
      <c r="L656" s="14">
        <v>0</v>
      </c>
      <c r="M656" s="14">
        <v>-8.3316800000000004</v>
      </c>
      <c r="N656" s="14">
        <v>0</v>
      </c>
      <c r="O656" s="14">
        <v>0</v>
      </c>
    </row>
    <row r="657" spans="1:15" x14ac:dyDescent="0.25">
      <c r="A657" s="11" t="s">
        <v>104</v>
      </c>
      <c r="B657" s="11" t="s">
        <v>16</v>
      </c>
      <c r="C657" s="11" t="s">
        <v>68</v>
      </c>
      <c r="D657" s="21">
        <v>33311000</v>
      </c>
      <c r="E657" s="21">
        <v>3012</v>
      </c>
      <c r="F657" s="11" t="s">
        <v>34</v>
      </c>
      <c r="G657" s="12">
        <v>34575</v>
      </c>
      <c r="H657" s="23">
        <v>10</v>
      </c>
      <c r="I657" s="14">
        <v>0</v>
      </c>
      <c r="J657" s="14">
        <v>0</v>
      </c>
      <c r="K657" s="14">
        <v>0</v>
      </c>
      <c r="L657" s="14">
        <v>0</v>
      </c>
      <c r="M657" s="14">
        <v>-195.16818000000001</v>
      </c>
      <c r="N657" s="14">
        <v>0</v>
      </c>
      <c r="O657" s="14">
        <v>0</v>
      </c>
    </row>
    <row r="658" spans="1:15" x14ac:dyDescent="0.25">
      <c r="A658" s="11" t="s">
        <v>105</v>
      </c>
      <c r="B658" s="11" t="s">
        <v>16</v>
      </c>
      <c r="C658" s="11" t="s">
        <v>68</v>
      </c>
      <c r="D658" s="21">
        <v>33311000</v>
      </c>
      <c r="E658" s="21">
        <v>3012</v>
      </c>
      <c r="F658" s="11" t="s">
        <v>34</v>
      </c>
      <c r="G658" s="12">
        <v>34575</v>
      </c>
      <c r="H658" s="23">
        <v>10</v>
      </c>
      <c r="I658" s="14">
        <v>0</v>
      </c>
      <c r="J658" s="14">
        <v>0</v>
      </c>
      <c r="K658" s="14">
        <v>0</v>
      </c>
      <c r="L658" s="14">
        <v>0</v>
      </c>
      <c r="M658" s="14">
        <v>-20.806549999999998</v>
      </c>
      <c r="N658" s="14">
        <v>0</v>
      </c>
      <c r="O658" s="14">
        <v>0</v>
      </c>
    </row>
    <row r="659" spans="1:15" x14ac:dyDescent="0.25">
      <c r="A659" s="11" t="s">
        <v>106</v>
      </c>
      <c r="B659" s="11" t="s">
        <v>16</v>
      </c>
      <c r="C659" s="11" t="s">
        <v>68</v>
      </c>
      <c r="D659" s="21">
        <v>33311000</v>
      </c>
      <c r="E659" s="21">
        <v>3012</v>
      </c>
      <c r="F659" s="11" t="s">
        <v>34</v>
      </c>
      <c r="G659" s="12">
        <v>34582</v>
      </c>
      <c r="H659" s="23">
        <v>10</v>
      </c>
      <c r="I659" s="14">
        <v>0</v>
      </c>
      <c r="J659" s="14">
        <v>0</v>
      </c>
      <c r="K659" s="14">
        <v>0</v>
      </c>
      <c r="L659" s="14">
        <v>0</v>
      </c>
      <c r="M659" s="14">
        <v>-8.9992999999999999</v>
      </c>
      <c r="N659" s="14">
        <v>0</v>
      </c>
      <c r="O659" s="14">
        <v>0</v>
      </c>
    </row>
    <row r="660" spans="1:15" x14ac:dyDescent="0.25">
      <c r="A660" s="11" t="s">
        <v>107</v>
      </c>
      <c r="B660" s="11" t="s">
        <v>16</v>
      </c>
      <c r="C660" s="11" t="s">
        <v>68</v>
      </c>
      <c r="D660" s="21">
        <v>33311000</v>
      </c>
      <c r="E660" s="21">
        <v>3012</v>
      </c>
      <c r="F660" s="11" t="s">
        <v>34</v>
      </c>
      <c r="G660" s="12">
        <v>34631</v>
      </c>
      <c r="H660" s="23">
        <v>10</v>
      </c>
      <c r="I660" s="14">
        <v>0</v>
      </c>
      <c r="J660" s="14">
        <v>0</v>
      </c>
      <c r="K660" s="14">
        <v>0</v>
      </c>
      <c r="L660" s="14">
        <v>0</v>
      </c>
      <c r="M660" s="14">
        <v>-6.3784200000000002</v>
      </c>
      <c r="N660" s="14">
        <v>0</v>
      </c>
      <c r="O660" s="14">
        <v>0</v>
      </c>
    </row>
    <row r="661" spans="1:15" x14ac:dyDescent="0.25">
      <c r="A661" s="11" t="s">
        <v>108</v>
      </c>
      <c r="B661" s="11" t="s">
        <v>16</v>
      </c>
      <c r="C661" s="11" t="s">
        <v>68</v>
      </c>
      <c r="D661" s="21">
        <v>33311000</v>
      </c>
      <c r="E661" s="21">
        <v>3012</v>
      </c>
      <c r="F661" s="11" t="s">
        <v>34</v>
      </c>
      <c r="G661" s="12">
        <v>34646</v>
      </c>
      <c r="H661" s="23">
        <v>10</v>
      </c>
      <c r="I661" s="14">
        <v>0</v>
      </c>
      <c r="J661" s="14">
        <v>0</v>
      </c>
      <c r="K661" s="14">
        <v>0</v>
      </c>
      <c r="L661" s="14">
        <v>0</v>
      </c>
      <c r="M661" s="14">
        <v>-1.1090100000000001</v>
      </c>
      <c r="N661" s="14">
        <v>0</v>
      </c>
      <c r="O661" s="14">
        <v>0</v>
      </c>
    </row>
    <row r="662" spans="1:15" x14ac:dyDescent="0.25">
      <c r="A662" s="11" t="s">
        <v>108</v>
      </c>
      <c r="B662" s="11" t="s">
        <v>16</v>
      </c>
      <c r="C662" s="11" t="s">
        <v>68</v>
      </c>
      <c r="D662" s="21">
        <v>33311000</v>
      </c>
      <c r="E662" s="21">
        <v>3012</v>
      </c>
      <c r="F662" s="11" t="s">
        <v>34</v>
      </c>
      <c r="G662" s="12">
        <v>34649</v>
      </c>
      <c r="H662" s="23">
        <v>10</v>
      </c>
      <c r="I662" s="14">
        <v>0</v>
      </c>
      <c r="J662" s="14">
        <v>0</v>
      </c>
      <c r="K662" s="14">
        <v>0</v>
      </c>
      <c r="L662" s="14">
        <v>0</v>
      </c>
      <c r="M662" s="14">
        <v>-13.358079999999999</v>
      </c>
      <c r="N662" s="14">
        <v>0</v>
      </c>
      <c r="O662" s="14">
        <v>0</v>
      </c>
    </row>
    <row r="663" spans="1:15" x14ac:dyDescent="0.25">
      <c r="A663" s="11" t="s">
        <v>109</v>
      </c>
      <c r="B663" s="11" t="s">
        <v>16</v>
      </c>
      <c r="C663" s="11" t="s">
        <v>68</v>
      </c>
      <c r="D663" s="21">
        <v>33311000</v>
      </c>
      <c r="E663" s="21">
        <v>3012</v>
      </c>
      <c r="F663" s="11" t="s">
        <v>34</v>
      </c>
      <c r="G663" s="12">
        <v>34696</v>
      </c>
      <c r="H663" s="23">
        <v>10</v>
      </c>
      <c r="I663" s="14">
        <v>0</v>
      </c>
      <c r="J663" s="14">
        <v>0</v>
      </c>
      <c r="K663" s="14">
        <v>0</v>
      </c>
      <c r="L663" s="14">
        <v>0</v>
      </c>
      <c r="M663" s="14">
        <v>-28.72467</v>
      </c>
      <c r="N663" s="14">
        <v>0</v>
      </c>
      <c r="O663" s="14">
        <v>0</v>
      </c>
    </row>
    <row r="664" spans="1:15" x14ac:dyDescent="0.25">
      <c r="A664" s="11" t="s">
        <v>110</v>
      </c>
      <c r="B664" s="11" t="s">
        <v>16</v>
      </c>
      <c r="C664" s="11" t="s">
        <v>68</v>
      </c>
      <c r="D664" s="21">
        <v>33311000</v>
      </c>
      <c r="E664" s="21">
        <v>3012</v>
      </c>
      <c r="F664" s="11" t="s">
        <v>34</v>
      </c>
      <c r="G664" s="12">
        <v>34740</v>
      </c>
      <c r="H664" s="23">
        <v>10</v>
      </c>
      <c r="I664" s="14">
        <v>0</v>
      </c>
      <c r="J664" s="14">
        <v>0</v>
      </c>
      <c r="K664" s="14">
        <v>0</v>
      </c>
      <c r="L664" s="14">
        <v>0</v>
      </c>
      <c r="M664" s="14">
        <v>-0.45208999999999999</v>
      </c>
      <c r="N664" s="14">
        <v>0</v>
      </c>
      <c r="O664" s="14">
        <v>0</v>
      </c>
    </row>
    <row r="665" spans="1:15" x14ac:dyDescent="0.25">
      <c r="A665" s="11" t="s">
        <v>111</v>
      </c>
      <c r="B665" s="11" t="s">
        <v>16</v>
      </c>
      <c r="C665" s="11" t="s">
        <v>68</v>
      </c>
      <c r="D665" s="21">
        <v>33311000</v>
      </c>
      <c r="E665" s="21">
        <v>3012</v>
      </c>
      <c r="F665" s="11" t="s">
        <v>34</v>
      </c>
      <c r="G665" s="12">
        <v>34752</v>
      </c>
      <c r="H665" s="23">
        <v>10</v>
      </c>
      <c r="I665" s="14">
        <v>0</v>
      </c>
      <c r="J665" s="14">
        <v>0</v>
      </c>
      <c r="K665" s="14">
        <v>0</v>
      </c>
      <c r="L665" s="14">
        <v>0</v>
      </c>
      <c r="M665" s="14">
        <v>-30.942169999999997</v>
      </c>
      <c r="N665" s="14">
        <v>0</v>
      </c>
      <c r="O665" s="14">
        <v>0</v>
      </c>
    </row>
    <row r="666" spans="1:15" x14ac:dyDescent="0.25">
      <c r="A666" s="11" t="s">
        <v>112</v>
      </c>
      <c r="B666" s="11" t="s">
        <v>16</v>
      </c>
      <c r="C666" s="11" t="s">
        <v>68</v>
      </c>
      <c r="D666" s="21">
        <v>33311000</v>
      </c>
      <c r="E666" s="21">
        <v>3012</v>
      </c>
      <c r="F666" s="11" t="s">
        <v>34</v>
      </c>
      <c r="G666" s="12">
        <v>34790</v>
      </c>
      <c r="H666" s="23">
        <v>10</v>
      </c>
      <c r="I666" s="14">
        <v>0</v>
      </c>
      <c r="J666" s="14">
        <v>0</v>
      </c>
      <c r="K666" s="14">
        <v>0</v>
      </c>
      <c r="L666" s="14">
        <v>0</v>
      </c>
      <c r="M666" s="14">
        <v>-8.0838800000000006</v>
      </c>
      <c r="N666" s="14">
        <v>0</v>
      </c>
      <c r="O666" s="14">
        <v>0</v>
      </c>
    </row>
    <row r="667" spans="1:15" x14ac:dyDescent="0.25">
      <c r="A667" s="11" t="s">
        <v>113</v>
      </c>
      <c r="B667" s="11" t="s">
        <v>16</v>
      </c>
      <c r="C667" s="11" t="s">
        <v>68</v>
      </c>
      <c r="D667" s="21">
        <v>33311000</v>
      </c>
      <c r="E667" s="21">
        <v>3012</v>
      </c>
      <c r="F667" s="11" t="s">
        <v>34</v>
      </c>
      <c r="G667" s="12">
        <v>34795</v>
      </c>
      <c r="H667" s="23">
        <v>10</v>
      </c>
      <c r="I667" s="14">
        <v>0</v>
      </c>
      <c r="J667" s="14">
        <v>0</v>
      </c>
      <c r="K667" s="14">
        <v>0</v>
      </c>
      <c r="L667" s="14">
        <v>0</v>
      </c>
      <c r="M667" s="14">
        <v>-6.8790000000000004E-2</v>
      </c>
      <c r="N667" s="14">
        <v>0</v>
      </c>
      <c r="O667" s="14">
        <v>0</v>
      </c>
    </row>
    <row r="668" spans="1:15" x14ac:dyDescent="0.25">
      <c r="A668" s="11" t="s">
        <v>114</v>
      </c>
      <c r="B668" s="11" t="s">
        <v>16</v>
      </c>
      <c r="C668" s="11" t="s">
        <v>68</v>
      </c>
      <c r="D668" s="21">
        <v>33311000</v>
      </c>
      <c r="E668" s="21">
        <v>3012</v>
      </c>
      <c r="F668" s="11" t="s">
        <v>34</v>
      </c>
      <c r="G668" s="12">
        <v>34808</v>
      </c>
      <c r="H668" s="23">
        <v>10</v>
      </c>
      <c r="I668" s="14">
        <v>0</v>
      </c>
      <c r="J668" s="14">
        <v>0</v>
      </c>
      <c r="K668" s="14">
        <v>0</v>
      </c>
      <c r="L668" s="14">
        <v>0</v>
      </c>
      <c r="M668" s="14">
        <v>-7.5420000000000001E-2</v>
      </c>
      <c r="N668" s="14">
        <v>0</v>
      </c>
      <c r="O668" s="14">
        <v>0</v>
      </c>
    </row>
    <row r="669" spans="1:15" x14ac:dyDescent="0.25">
      <c r="A669" s="11" t="s">
        <v>115</v>
      </c>
      <c r="B669" s="11" t="s">
        <v>16</v>
      </c>
      <c r="C669" s="11" t="s">
        <v>68</v>
      </c>
      <c r="D669" s="21">
        <v>33311000</v>
      </c>
      <c r="E669" s="21">
        <v>3012</v>
      </c>
      <c r="F669" s="11" t="s">
        <v>34</v>
      </c>
      <c r="G669" s="12">
        <v>34790</v>
      </c>
      <c r="H669" s="23">
        <v>10</v>
      </c>
      <c r="I669" s="14">
        <v>0</v>
      </c>
      <c r="J669" s="14">
        <v>0</v>
      </c>
      <c r="K669" s="14">
        <v>0</v>
      </c>
      <c r="L669" s="14">
        <v>0</v>
      </c>
      <c r="M669" s="14">
        <v>-0.85602999999999996</v>
      </c>
      <c r="N669" s="14">
        <v>0</v>
      </c>
      <c r="O669" s="14">
        <v>0</v>
      </c>
    </row>
    <row r="670" spans="1:15" x14ac:dyDescent="0.25">
      <c r="A670" s="11" t="s">
        <v>116</v>
      </c>
      <c r="B670" s="11" t="s">
        <v>16</v>
      </c>
      <c r="C670" s="11" t="s">
        <v>68</v>
      </c>
      <c r="D670" s="21">
        <v>33311000</v>
      </c>
      <c r="E670" s="21">
        <v>3012</v>
      </c>
      <c r="F670" s="11" t="s">
        <v>34</v>
      </c>
      <c r="G670" s="12">
        <v>34797</v>
      </c>
      <c r="H670" s="23">
        <v>10</v>
      </c>
      <c r="I670" s="14">
        <v>0</v>
      </c>
      <c r="J670" s="14">
        <v>0</v>
      </c>
      <c r="K670" s="14">
        <v>0</v>
      </c>
      <c r="L670" s="14">
        <v>0</v>
      </c>
      <c r="M670" s="14">
        <v>-0.38350000000000001</v>
      </c>
      <c r="N670" s="14">
        <v>0</v>
      </c>
      <c r="O670" s="14">
        <v>0</v>
      </c>
    </row>
    <row r="671" spans="1:15" x14ac:dyDescent="0.25">
      <c r="A671" s="11" t="s">
        <v>117</v>
      </c>
      <c r="B671" s="11" t="s">
        <v>16</v>
      </c>
      <c r="C671" s="11" t="s">
        <v>68</v>
      </c>
      <c r="D671" s="21">
        <v>33311000</v>
      </c>
      <c r="E671" s="21">
        <v>3012</v>
      </c>
      <c r="F671" s="11" t="s">
        <v>34</v>
      </c>
      <c r="G671" s="12">
        <v>34801</v>
      </c>
      <c r="H671" s="23">
        <v>10</v>
      </c>
      <c r="I671" s="14">
        <v>0</v>
      </c>
      <c r="J671" s="14">
        <v>0</v>
      </c>
      <c r="K671" s="14">
        <v>0</v>
      </c>
      <c r="L671" s="14">
        <v>0</v>
      </c>
      <c r="M671" s="14">
        <v>-0.85226000000000002</v>
      </c>
      <c r="N671" s="14">
        <v>0</v>
      </c>
      <c r="O671" s="14">
        <v>0</v>
      </c>
    </row>
    <row r="672" spans="1:15" x14ac:dyDescent="0.25">
      <c r="A672" s="11" t="s">
        <v>118</v>
      </c>
      <c r="B672" s="11" t="s">
        <v>16</v>
      </c>
      <c r="C672" s="11" t="s">
        <v>68</v>
      </c>
      <c r="D672" s="21">
        <v>33311000</v>
      </c>
      <c r="E672" s="21">
        <v>3012</v>
      </c>
      <c r="F672" s="11" t="s">
        <v>34</v>
      </c>
      <c r="G672" s="12">
        <v>34806</v>
      </c>
      <c r="H672" s="23">
        <v>10</v>
      </c>
      <c r="I672" s="14">
        <v>0</v>
      </c>
      <c r="J672" s="14">
        <v>0</v>
      </c>
      <c r="K672" s="14">
        <v>0</v>
      </c>
      <c r="L672" s="14">
        <v>0</v>
      </c>
      <c r="M672" s="14">
        <v>-18.085529999999999</v>
      </c>
      <c r="N672" s="14">
        <v>0</v>
      </c>
      <c r="O672" s="14">
        <v>0</v>
      </c>
    </row>
    <row r="673" spans="1:15" x14ac:dyDescent="0.25">
      <c r="A673" s="11" t="s">
        <v>119</v>
      </c>
      <c r="B673" s="11" t="s">
        <v>16</v>
      </c>
      <c r="C673" s="11" t="s">
        <v>68</v>
      </c>
      <c r="D673" s="21">
        <v>33311000</v>
      </c>
      <c r="E673" s="21">
        <v>3012</v>
      </c>
      <c r="F673" s="11" t="s">
        <v>34</v>
      </c>
      <c r="G673" s="12">
        <v>34814</v>
      </c>
      <c r="H673" s="23">
        <v>10</v>
      </c>
      <c r="I673" s="14">
        <v>0</v>
      </c>
      <c r="J673" s="14">
        <v>0</v>
      </c>
      <c r="K673" s="14">
        <v>0</v>
      </c>
      <c r="L673" s="14">
        <v>0</v>
      </c>
      <c r="M673" s="14">
        <v>-0.42186000000000001</v>
      </c>
      <c r="N673" s="14">
        <v>0</v>
      </c>
      <c r="O673" s="14">
        <v>0</v>
      </c>
    </row>
    <row r="674" spans="1:15" x14ac:dyDescent="0.25">
      <c r="A674" s="11" t="s">
        <v>120</v>
      </c>
      <c r="B674" s="11" t="s">
        <v>16</v>
      </c>
      <c r="C674" s="11" t="s">
        <v>68</v>
      </c>
      <c r="D674" s="21">
        <v>33311000</v>
      </c>
      <c r="E674" s="21">
        <v>3012</v>
      </c>
      <c r="F674" s="11" t="s">
        <v>34</v>
      </c>
      <c r="G674" s="12">
        <v>34790</v>
      </c>
      <c r="H674" s="23">
        <v>10</v>
      </c>
      <c r="I674" s="14">
        <v>0</v>
      </c>
      <c r="J674" s="14">
        <v>0</v>
      </c>
      <c r="K674" s="14">
        <v>0</v>
      </c>
      <c r="L674" s="14">
        <v>0</v>
      </c>
      <c r="M674" s="14">
        <v>-0.85226000000000002</v>
      </c>
      <c r="N674" s="14">
        <v>0</v>
      </c>
      <c r="O674" s="14">
        <v>0</v>
      </c>
    </row>
    <row r="675" spans="1:15" x14ac:dyDescent="0.25">
      <c r="A675" s="11" t="s">
        <v>121</v>
      </c>
      <c r="B675" s="11" t="s">
        <v>16</v>
      </c>
      <c r="C675" s="11" t="s">
        <v>68</v>
      </c>
      <c r="D675" s="21">
        <v>33311000</v>
      </c>
      <c r="E675" s="21">
        <v>3012</v>
      </c>
      <c r="F675" s="11" t="s">
        <v>34</v>
      </c>
      <c r="G675" s="12">
        <v>34815</v>
      </c>
      <c r="H675" s="23">
        <v>10</v>
      </c>
      <c r="I675" s="14">
        <v>0</v>
      </c>
      <c r="J675" s="14">
        <v>0</v>
      </c>
      <c r="K675" s="14">
        <v>0</v>
      </c>
      <c r="L675" s="14">
        <v>0</v>
      </c>
      <c r="M675" s="14">
        <v>-16.699939999999998</v>
      </c>
      <c r="N675" s="14">
        <v>0</v>
      </c>
      <c r="O675" s="14">
        <v>0</v>
      </c>
    </row>
    <row r="676" spans="1:15" x14ac:dyDescent="0.25">
      <c r="A676" s="11" t="s">
        <v>122</v>
      </c>
      <c r="B676" s="11" t="s">
        <v>16</v>
      </c>
      <c r="C676" s="11" t="s">
        <v>68</v>
      </c>
      <c r="D676" s="21">
        <v>33311000</v>
      </c>
      <c r="E676" s="21">
        <v>3012</v>
      </c>
      <c r="F676" s="11" t="s">
        <v>34</v>
      </c>
      <c r="G676" s="12">
        <v>34822</v>
      </c>
      <c r="H676" s="23">
        <v>10</v>
      </c>
      <c r="I676" s="14">
        <v>0</v>
      </c>
      <c r="J676" s="14">
        <v>0</v>
      </c>
      <c r="K676" s="14">
        <v>0</v>
      </c>
      <c r="L676" s="14">
        <v>0</v>
      </c>
      <c r="M676" s="14">
        <v>-0.82858000000000009</v>
      </c>
      <c r="N676" s="14">
        <v>0</v>
      </c>
      <c r="O676" s="14">
        <v>0</v>
      </c>
    </row>
    <row r="677" spans="1:15" x14ac:dyDescent="0.25">
      <c r="A677" s="11" t="s">
        <v>123</v>
      </c>
      <c r="B677" s="11" t="s">
        <v>16</v>
      </c>
      <c r="C677" s="11" t="s">
        <v>68</v>
      </c>
      <c r="D677" s="21">
        <v>33311000</v>
      </c>
      <c r="E677" s="21">
        <v>3012</v>
      </c>
      <c r="F677" s="11" t="s">
        <v>34</v>
      </c>
      <c r="G677" s="12">
        <v>34836</v>
      </c>
      <c r="H677" s="23">
        <v>10</v>
      </c>
      <c r="I677" s="14">
        <v>0</v>
      </c>
      <c r="J677" s="14">
        <v>0</v>
      </c>
      <c r="K677" s="14">
        <v>0</v>
      </c>
      <c r="L677" s="14">
        <v>0</v>
      </c>
      <c r="M677" s="14">
        <v>-0.52617999999999998</v>
      </c>
      <c r="N677" s="14">
        <v>0</v>
      </c>
      <c r="O677" s="14">
        <v>0</v>
      </c>
    </row>
    <row r="678" spans="1:15" x14ac:dyDescent="0.25">
      <c r="A678" s="11" t="s">
        <v>124</v>
      </c>
      <c r="B678" s="11" t="s">
        <v>16</v>
      </c>
      <c r="C678" s="11" t="s">
        <v>68</v>
      </c>
      <c r="D678" s="21">
        <v>33311000</v>
      </c>
      <c r="E678" s="21">
        <v>3012</v>
      </c>
      <c r="F678" s="11" t="s">
        <v>34</v>
      </c>
      <c r="G678" s="12">
        <v>34848</v>
      </c>
      <c r="H678" s="23">
        <v>10</v>
      </c>
      <c r="I678" s="14">
        <v>0</v>
      </c>
      <c r="J678" s="14">
        <v>0</v>
      </c>
      <c r="K678" s="14">
        <v>0</v>
      </c>
      <c r="L678" s="14">
        <v>0</v>
      </c>
      <c r="M678" s="14">
        <v>-24.622979999999998</v>
      </c>
      <c r="N678" s="14">
        <v>0</v>
      </c>
      <c r="O678" s="14">
        <v>0</v>
      </c>
    </row>
    <row r="679" spans="1:15" x14ac:dyDescent="0.25">
      <c r="A679" s="11" t="s">
        <v>125</v>
      </c>
      <c r="B679" s="11" t="s">
        <v>16</v>
      </c>
      <c r="C679" s="11" t="s">
        <v>68</v>
      </c>
      <c r="D679" s="21">
        <v>33311000</v>
      </c>
      <c r="E679" s="21">
        <v>3012</v>
      </c>
      <c r="F679" s="11" t="s">
        <v>34</v>
      </c>
      <c r="G679" s="12">
        <v>34886</v>
      </c>
      <c r="H679" s="23">
        <v>10</v>
      </c>
      <c r="I679" s="14">
        <v>0</v>
      </c>
      <c r="J679" s="14">
        <v>0</v>
      </c>
      <c r="K679" s="14">
        <v>0</v>
      </c>
      <c r="L679" s="14">
        <v>0</v>
      </c>
      <c r="M679" s="14">
        <v>-0.83577000000000001</v>
      </c>
      <c r="N679" s="14">
        <v>0</v>
      </c>
      <c r="O679" s="14">
        <v>0</v>
      </c>
    </row>
    <row r="680" spans="1:15" x14ac:dyDescent="0.25">
      <c r="A680" s="11" t="s">
        <v>126</v>
      </c>
      <c r="B680" s="11" t="s">
        <v>16</v>
      </c>
      <c r="C680" s="11" t="s">
        <v>68</v>
      </c>
      <c r="D680" s="21">
        <v>33311000</v>
      </c>
      <c r="E680" s="21">
        <v>3012</v>
      </c>
      <c r="F680" s="11" t="s">
        <v>34</v>
      </c>
      <c r="G680" s="12">
        <v>34886</v>
      </c>
      <c r="H680" s="23">
        <v>10</v>
      </c>
      <c r="I680" s="14">
        <v>0</v>
      </c>
      <c r="J680" s="14">
        <v>0</v>
      </c>
      <c r="K680" s="14">
        <v>0</v>
      </c>
      <c r="L680" s="14">
        <v>0</v>
      </c>
      <c r="M680" s="14">
        <v>-0.10029</v>
      </c>
      <c r="N680" s="14">
        <v>0</v>
      </c>
      <c r="O680" s="14">
        <v>0</v>
      </c>
    </row>
    <row r="681" spans="1:15" x14ac:dyDescent="0.25">
      <c r="A681" s="11" t="s">
        <v>127</v>
      </c>
      <c r="B681" s="11" t="s">
        <v>16</v>
      </c>
      <c r="C681" s="11" t="s">
        <v>68</v>
      </c>
      <c r="D681" s="21">
        <v>33311000</v>
      </c>
      <c r="E681" s="21">
        <v>3012</v>
      </c>
      <c r="F681" s="11" t="s">
        <v>34</v>
      </c>
      <c r="G681" s="12">
        <v>34911</v>
      </c>
      <c r="H681" s="23">
        <v>10</v>
      </c>
      <c r="I681" s="14">
        <v>0</v>
      </c>
      <c r="J681" s="14">
        <v>0</v>
      </c>
      <c r="K681" s="14">
        <v>0</v>
      </c>
      <c r="L681" s="14">
        <v>0</v>
      </c>
      <c r="M681" s="14">
        <v>-9.5733799999999984</v>
      </c>
      <c r="N681" s="14">
        <v>0</v>
      </c>
      <c r="O681" s="14">
        <v>0</v>
      </c>
    </row>
    <row r="682" spans="1:15" x14ac:dyDescent="0.25">
      <c r="A682" s="11" t="s">
        <v>128</v>
      </c>
      <c r="B682" s="11" t="s">
        <v>16</v>
      </c>
      <c r="C682" s="11" t="s">
        <v>68</v>
      </c>
      <c r="D682" s="21">
        <v>33311000</v>
      </c>
      <c r="E682" s="21">
        <v>3012</v>
      </c>
      <c r="F682" s="11" t="s">
        <v>34</v>
      </c>
      <c r="G682" s="12">
        <v>34911</v>
      </c>
      <c r="H682" s="23">
        <v>10</v>
      </c>
      <c r="I682" s="14">
        <v>0</v>
      </c>
      <c r="J682" s="14">
        <v>0</v>
      </c>
      <c r="K682" s="14">
        <v>0</v>
      </c>
      <c r="L682" s="14">
        <v>0</v>
      </c>
      <c r="M682" s="14">
        <v>-9.5733899999999998</v>
      </c>
      <c r="N682" s="14">
        <v>0</v>
      </c>
      <c r="O682" s="14">
        <v>0</v>
      </c>
    </row>
    <row r="683" spans="1:15" x14ac:dyDescent="0.25">
      <c r="A683" s="11" t="s">
        <v>129</v>
      </c>
      <c r="B683" s="11" t="s">
        <v>16</v>
      </c>
      <c r="C683" s="11" t="s">
        <v>68</v>
      </c>
      <c r="D683" s="21">
        <v>33311000</v>
      </c>
      <c r="E683" s="21">
        <v>3012</v>
      </c>
      <c r="F683" s="11" t="s">
        <v>34</v>
      </c>
      <c r="G683" s="12">
        <v>34897</v>
      </c>
      <c r="H683" s="23">
        <v>10</v>
      </c>
      <c r="I683" s="14">
        <v>0</v>
      </c>
      <c r="J683" s="14">
        <v>0</v>
      </c>
      <c r="K683" s="14">
        <v>0</v>
      </c>
      <c r="L683" s="14">
        <v>0</v>
      </c>
      <c r="M683" s="14">
        <v>-1.2376500000000001</v>
      </c>
      <c r="N683" s="14">
        <v>0</v>
      </c>
      <c r="O683" s="14">
        <v>0</v>
      </c>
    </row>
    <row r="684" spans="1:15" x14ac:dyDescent="0.25">
      <c r="A684" s="11" t="s">
        <v>130</v>
      </c>
      <c r="B684" s="11" t="s">
        <v>16</v>
      </c>
      <c r="C684" s="11" t="s">
        <v>68</v>
      </c>
      <c r="D684" s="21">
        <v>33311000</v>
      </c>
      <c r="E684" s="21">
        <v>3012</v>
      </c>
      <c r="F684" s="11" t="s">
        <v>34</v>
      </c>
      <c r="G684" s="12">
        <v>34904</v>
      </c>
      <c r="H684" s="23">
        <v>10</v>
      </c>
      <c r="I684" s="14">
        <v>0</v>
      </c>
      <c r="J684" s="14">
        <v>0</v>
      </c>
      <c r="K684" s="14">
        <v>0</v>
      </c>
      <c r="L684" s="14">
        <v>0</v>
      </c>
      <c r="M684" s="14">
        <v>-0.91160000000000008</v>
      </c>
      <c r="N684" s="14">
        <v>0</v>
      </c>
      <c r="O684" s="14">
        <v>0</v>
      </c>
    </row>
    <row r="685" spans="1:15" x14ac:dyDescent="0.25">
      <c r="A685" s="11" t="s">
        <v>131</v>
      </c>
      <c r="B685" s="11" t="s">
        <v>16</v>
      </c>
      <c r="C685" s="11" t="s">
        <v>68</v>
      </c>
      <c r="D685" s="21">
        <v>33311000</v>
      </c>
      <c r="E685" s="21">
        <v>3012</v>
      </c>
      <c r="F685" s="11" t="s">
        <v>34</v>
      </c>
      <c r="G685" s="12">
        <v>34905</v>
      </c>
      <c r="H685" s="23">
        <v>10</v>
      </c>
      <c r="I685" s="14">
        <v>0</v>
      </c>
      <c r="J685" s="14">
        <v>0</v>
      </c>
      <c r="K685" s="14">
        <v>0</v>
      </c>
      <c r="L685" s="14">
        <v>0</v>
      </c>
      <c r="M685" s="14">
        <v>-7.0400000000000004E-2</v>
      </c>
      <c r="N685" s="14">
        <v>0</v>
      </c>
      <c r="O685" s="14">
        <v>0</v>
      </c>
    </row>
    <row r="686" spans="1:15" x14ac:dyDescent="0.25">
      <c r="A686" s="11" t="s">
        <v>131</v>
      </c>
      <c r="B686" s="11" t="s">
        <v>16</v>
      </c>
      <c r="C686" s="11" t="s">
        <v>68</v>
      </c>
      <c r="D686" s="21">
        <v>33311000</v>
      </c>
      <c r="E686" s="21">
        <v>3012</v>
      </c>
      <c r="F686" s="11" t="s">
        <v>34</v>
      </c>
      <c r="G686" s="12">
        <v>34905</v>
      </c>
      <c r="H686" s="23">
        <v>10</v>
      </c>
      <c r="I686" s="14">
        <v>0</v>
      </c>
      <c r="J686" s="14">
        <v>0</v>
      </c>
      <c r="K686" s="14">
        <v>0</v>
      </c>
      <c r="L686" s="14">
        <v>0</v>
      </c>
      <c r="M686" s="14">
        <v>-2.45031</v>
      </c>
      <c r="N686" s="14">
        <v>0</v>
      </c>
      <c r="O686" s="14">
        <v>0</v>
      </c>
    </row>
    <row r="687" spans="1:15" x14ac:dyDescent="0.25">
      <c r="A687" s="11" t="s">
        <v>132</v>
      </c>
      <c r="B687" s="11" t="s">
        <v>16</v>
      </c>
      <c r="C687" s="11" t="s">
        <v>68</v>
      </c>
      <c r="D687" s="21">
        <v>33311000</v>
      </c>
      <c r="E687" s="21">
        <v>3012</v>
      </c>
      <c r="F687" s="11" t="s">
        <v>34</v>
      </c>
      <c r="G687" s="12">
        <v>34920</v>
      </c>
      <c r="H687" s="23">
        <v>10</v>
      </c>
      <c r="I687" s="14">
        <v>0</v>
      </c>
      <c r="J687" s="14">
        <v>0</v>
      </c>
      <c r="K687" s="14">
        <v>0</v>
      </c>
      <c r="L687" s="14">
        <v>0</v>
      </c>
      <c r="M687" s="14">
        <v>-0.39785000000000004</v>
      </c>
      <c r="N687" s="14">
        <v>0</v>
      </c>
      <c r="O687" s="14">
        <v>0</v>
      </c>
    </row>
    <row r="688" spans="1:15" x14ac:dyDescent="0.25">
      <c r="A688" s="11" t="s">
        <v>133</v>
      </c>
      <c r="B688" s="11" t="s">
        <v>16</v>
      </c>
      <c r="C688" s="11" t="s">
        <v>68</v>
      </c>
      <c r="D688" s="21">
        <v>33311000</v>
      </c>
      <c r="E688" s="21">
        <v>3012</v>
      </c>
      <c r="F688" s="11" t="s">
        <v>34</v>
      </c>
      <c r="G688" s="12">
        <v>34922</v>
      </c>
      <c r="H688" s="23">
        <v>10</v>
      </c>
      <c r="I688" s="14">
        <v>0</v>
      </c>
      <c r="J688" s="14">
        <v>0</v>
      </c>
      <c r="K688" s="14">
        <v>0</v>
      </c>
      <c r="L688" s="14">
        <v>0</v>
      </c>
      <c r="M688" s="14">
        <v>-5.6339899999999998</v>
      </c>
      <c r="N688" s="14">
        <v>0</v>
      </c>
      <c r="O688" s="14">
        <v>0</v>
      </c>
    </row>
    <row r="689" spans="1:15" x14ac:dyDescent="0.25">
      <c r="A689" s="11" t="s">
        <v>134</v>
      </c>
      <c r="B689" s="11" t="s">
        <v>16</v>
      </c>
      <c r="C689" s="11" t="s">
        <v>68</v>
      </c>
      <c r="D689" s="21">
        <v>33311000</v>
      </c>
      <c r="E689" s="21">
        <v>3012</v>
      </c>
      <c r="F689" s="11" t="s">
        <v>34</v>
      </c>
      <c r="G689" s="12">
        <v>34933</v>
      </c>
      <c r="H689" s="23">
        <v>10</v>
      </c>
      <c r="I689" s="14">
        <v>0</v>
      </c>
      <c r="J689" s="14">
        <v>0</v>
      </c>
      <c r="K689" s="14">
        <v>0</v>
      </c>
      <c r="L689" s="14">
        <v>0</v>
      </c>
      <c r="M689" s="14">
        <v>-118.46428999999999</v>
      </c>
      <c r="N689" s="14">
        <v>0</v>
      </c>
      <c r="O689" s="14">
        <v>0</v>
      </c>
    </row>
    <row r="690" spans="1:15" x14ac:dyDescent="0.25">
      <c r="A690" s="11" t="s">
        <v>135</v>
      </c>
      <c r="B690" s="11" t="s">
        <v>16</v>
      </c>
      <c r="C690" s="11" t="s">
        <v>68</v>
      </c>
      <c r="D690" s="21">
        <v>33311000</v>
      </c>
      <c r="E690" s="21">
        <v>3012</v>
      </c>
      <c r="F690" s="11" t="s">
        <v>34</v>
      </c>
      <c r="G690" s="12">
        <v>34934</v>
      </c>
      <c r="H690" s="23">
        <v>10</v>
      </c>
      <c r="I690" s="14">
        <v>0</v>
      </c>
      <c r="J690" s="14">
        <v>0</v>
      </c>
      <c r="K690" s="14">
        <v>0</v>
      </c>
      <c r="L690" s="14">
        <v>0</v>
      </c>
      <c r="M690" s="14">
        <v>-93.63158</v>
      </c>
      <c r="N690" s="14">
        <v>0</v>
      </c>
      <c r="O690" s="14">
        <v>0</v>
      </c>
    </row>
    <row r="691" spans="1:15" x14ac:dyDescent="0.25">
      <c r="A691" s="11" t="s">
        <v>136</v>
      </c>
      <c r="B691" s="11" t="s">
        <v>16</v>
      </c>
      <c r="C691" s="11" t="s">
        <v>68</v>
      </c>
      <c r="D691" s="21">
        <v>33311000</v>
      </c>
      <c r="E691" s="21">
        <v>3012</v>
      </c>
      <c r="F691" s="11" t="s">
        <v>34</v>
      </c>
      <c r="G691" s="12">
        <v>34934</v>
      </c>
      <c r="H691" s="23">
        <v>10</v>
      </c>
      <c r="I691" s="14">
        <v>0</v>
      </c>
      <c r="J691" s="14">
        <v>0</v>
      </c>
      <c r="K691" s="14">
        <v>0</v>
      </c>
      <c r="L691" s="14">
        <v>0</v>
      </c>
      <c r="M691" s="14">
        <v>-11.109286000000001</v>
      </c>
      <c r="N691" s="14">
        <v>0</v>
      </c>
      <c r="O691" s="14">
        <v>0</v>
      </c>
    </row>
    <row r="692" spans="1:15" x14ac:dyDescent="0.25">
      <c r="A692" s="11" t="s">
        <v>136</v>
      </c>
      <c r="B692" s="11" t="s">
        <v>16</v>
      </c>
      <c r="C692" s="11" t="s">
        <v>68</v>
      </c>
      <c r="D692" s="21">
        <v>33311000</v>
      </c>
      <c r="E692" s="21">
        <v>3012</v>
      </c>
      <c r="F692" s="11" t="s">
        <v>34</v>
      </c>
      <c r="G692" s="12">
        <v>34934</v>
      </c>
      <c r="H692" s="23">
        <v>10</v>
      </c>
      <c r="I692" s="14">
        <v>0</v>
      </c>
      <c r="J692" s="14">
        <v>0</v>
      </c>
      <c r="K692" s="14">
        <v>0</v>
      </c>
      <c r="L692" s="14">
        <v>0</v>
      </c>
      <c r="M692" s="14">
        <v>-11.109286000000001</v>
      </c>
      <c r="N692" s="14">
        <v>0</v>
      </c>
      <c r="O692" s="14">
        <v>0</v>
      </c>
    </row>
    <row r="693" spans="1:15" x14ac:dyDescent="0.25">
      <c r="A693" s="11" t="s">
        <v>136</v>
      </c>
      <c r="B693" s="11" t="s">
        <v>16</v>
      </c>
      <c r="C693" s="11" t="s">
        <v>68</v>
      </c>
      <c r="D693" s="21">
        <v>33311000</v>
      </c>
      <c r="E693" s="21">
        <v>3012</v>
      </c>
      <c r="F693" s="11" t="s">
        <v>34</v>
      </c>
      <c r="G693" s="12">
        <v>34934</v>
      </c>
      <c r="H693" s="23">
        <v>10</v>
      </c>
      <c r="I693" s="14">
        <v>0</v>
      </c>
      <c r="J693" s="14">
        <v>0</v>
      </c>
      <c r="K693" s="14">
        <v>0</v>
      </c>
      <c r="L693" s="14">
        <v>0</v>
      </c>
      <c r="M693" s="14">
        <v>-11.109286000000001</v>
      </c>
      <c r="N693" s="14">
        <v>0</v>
      </c>
      <c r="O693" s="14">
        <v>0</v>
      </c>
    </row>
    <row r="694" spans="1:15" x14ac:dyDescent="0.25">
      <c r="A694" s="11" t="s">
        <v>136</v>
      </c>
      <c r="B694" s="11" t="s">
        <v>16</v>
      </c>
      <c r="C694" s="11" t="s">
        <v>68</v>
      </c>
      <c r="D694" s="21">
        <v>33311000</v>
      </c>
      <c r="E694" s="21">
        <v>3012</v>
      </c>
      <c r="F694" s="11" t="s">
        <v>34</v>
      </c>
      <c r="G694" s="12">
        <v>34934</v>
      </c>
      <c r="H694" s="23">
        <v>10</v>
      </c>
      <c r="I694" s="14">
        <v>0</v>
      </c>
      <c r="J694" s="14">
        <v>0</v>
      </c>
      <c r="K694" s="14">
        <v>0</v>
      </c>
      <c r="L694" s="14">
        <v>0</v>
      </c>
      <c r="M694" s="14">
        <v>-11.109286000000001</v>
      </c>
      <c r="N694" s="14">
        <v>0</v>
      </c>
      <c r="O694" s="14">
        <v>0</v>
      </c>
    </row>
    <row r="695" spans="1:15" x14ac:dyDescent="0.25">
      <c r="A695" s="11" t="s">
        <v>136</v>
      </c>
      <c r="B695" s="11" t="s">
        <v>16</v>
      </c>
      <c r="C695" s="11" t="s">
        <v>68</v>
      </c>
      <c r="D695" s="21">
        <v>33311000</v>
      </c>
      <c r="E695" s="21">
        <v>3012</v>
      </c>
      <c r="F695" s="11" t="s">
        <v>34</v>
      </c>
      <c r="G695" s="12">
        <v>34934</v>
      </c>
      <c r="H695" s="23">
        <v>10</v>
      </c>
      <c r="I695" s="14">
        <v>0</v>
      </c>
      <c r="J695" s="14">
        <v>0</v>
      </c>
      <c r="K695" s="14">
        <v>0</v>
      </c>
      <c r="L695" s="14">
        <v>0</v>
      </c>
      <c r="M695" s="14">
        <v>-11.109286000000001</v>
      </c>
      <c r="N695" s="14">
        <v>0</v>
      </c>
      <c r="O695" s="14">
        <v>0</v>
      </c>
    </row>
    <row r="696" spans="1:15" x14ac:dyDescent="0.25">
      <c r="A696" s="11" t="s">
        <v>137</v>
      </c>
      <c r="B696" s="11" t="s">
        <v>16</v>
      </c>
      <c r="C696" s="11" t="s">
        <v>68</v>
      </c>
      <c r="D696" s="21">
        <v>33311000</v>
      </c>
      <c r="E696" s="21">
        <v>3012</v>
      </c>
      <c r="F696" s="11" t="s">
        <v>34</v>
      </c>
      <c r="G696" s="12">
        <v>34942</v>
      </c>
      <c r="H696" s="23">
        <v>10</v>
      </c>
      <c r="I696" s="14">
        <v>0</v>
      </c>
      <c r="J696" s="14">
        <v>0</v>
      </c>
      <c r="K696" s="14">
        <v>0</v>
      </c>
      <c r="L696" s="14">
        <v>0</v>
      </c>
      <c r="M696" s="14">
        <v>-10.45909</v>
      </c>
      <c r="N696" s="14">
        <v>0</v>
      </c>
      <c r="O696" s="14">
        <v>0</v>
      </c>
    </row>
    <row r="697" spans="1:15" x14ac:dyDescent="0.25">
      <c r="A697" s="11" t="s">
        <v>138</v>
      </c>
      <c r="B697" s="11" t="s">
        <v>16</v>
      </c>
      <c r="C697" s="11" t="s">
        <v>68</v>
      </c>
      <c r="D697" s="21">
        <v>33311000</v>
      </c>
      <c r="E697" s="21">
        <v>3012</v>
      </c>
      <c r="F697" s="11" t="s">
        <v>34</v>
      </c>
      <c r="G697" s="12">
        <v>34942</v>
      </c>
      <c r="H697" s="23">
        <v>10</v>
      </c>
      <c r="I697" s="14">
        <v>0</v>
      </c>
      <c r="J697" s="14">
        <v>0</v>
      </c>
      <c r="K697" s="14">
        <v>0</v>
      </c>
      <c r="L697" s="14">
        <v>0</v>
      </c>
      <c r="M697" s="14">
        <v>-3.1875300000000002</v>
      </c>
      <c r="N697" s="14">
        <v>0</v>
      </c>
      <c r="O697" s="14">
        <v>0</v>
      </c>
    </row>
    <row r="698" spans="1:15" x14ac:dyDescent="0.25">
      <c r="A698" s="11" t="s">
        <v>139</v>
      </c>
      <c r="B698" s="11" t="s">
        <v>16</v>
      </c>
      <c r="C698" s="11" t="s">
        <v>68</v>
      </c>
      <c r="D698" s="21">
        <v>33311000</v>
      </c>
      <c r="E698" s="21">
        <v>3012</v>
      </c>
      <c r="F698" s="11" t="s">
        <v>34</v>
      </c>
      <c r="G698" s="12">
        <v>34947</v>
      </c>
      <c r="H698" s="23">
        <v>10</v>
      </c>
      <c r="I698" s="14">
        <v>0</v>
      </c>
      <c r="J698" s="14">
        <v>0</v>
      </c>
      <c r="K698" s="14">
        <v>0</v>
      </c>
      <c r="L698" s="14">
        <v>0</v>
      </c>
      <c r="M698" s="14">
        <v>-3.9371900000000002</v>
      </c>
      <c r="N698" s="14">
        <v>0</v>
      </c>
      <c r="O698" s="14">
        <v>0</v>
      </c>
    </row>
    <row r="699" spans="1:15" x14ac:dyDescent="0.25">
      <c r="A699" s="11" t="s">
        <v>140</v>
      </c>
      <c r="B699" s="11" t="s">
        <v>16</v>
      </c>
      <c r="C699" s="11" t="s">
        <v>68</v>
      </c>
      <c r="D699" s="21">
        <v>33311000</v>
      </c>
      <c r="E699" s="21">
        <v>3012</v>
      </c>
      <c r="F699" s="11" t="s">
        <v>34</v>
      </c>
      <c r="G699" s="12">
        <v>34947</v>
      </c>
      <c r="H699" s="23">
        <v>10</v>
      </c>
      <c r="I699" s="14">
        <v>0</v>
      </c>
      <c r="J699" s="14">
        <v>0</v>
      </c>
      <c r="K699" s="14">
        <v>0</v>
      </c>
      <c r="L699" s="14">
        <v>0</v>
      </c>
      <c r="M699" s="14">
        <v>-4.9829999999999999E-2</v>
      </c>
      <c r="N699" s="14">
        <v>0</v>
      </c>
      <c r="O699" s="14">
        <v>0</v>
      </c>
    </row>
    <row r="700" spans="1:15" x14ac:dyDescent="0.25">
      <c r="A700" s="11" t="s">
        <v>141</v>
      </c>
      <c r="B700" s="11" t="s">
        <v>16</v>
      </c>
      <c r="C700" s="11" t="s">
        <v>68</v>
      </c>
      <c r="D700" s="21">
        <v>33311000</v>
      </c>
      <c r="E700" s="21">
        <v>3012</v>
      </c>
      <c r="F700" s="11" t="s">
        <v>34</v>
      </c>
      <c r="G700" s="12">
        <v>34948</v>
      </c>
      <c r="H700" s="23">
        <v>10</v>
      </c>
      <c r="I700" s="14">
        <v>0</v>
      </c>
      <c r="J700" s="14">
        <v>0</v>
      </c>
      <c r="K700" s="14">
        <v>0</v>
      </c>
      <c r="L700" s="14">
        <v>0</v>
      </c>
      <c r="M700" s="14">
        <v>-0.98484000000000005</v>
      </c>
      <c r="N700" s="14">
        <v>0</v>
      </c>
      <c r="O700" s="14">
        <v>0</v>
      </c>
    </row>
    <row r="701" spans="1:15" x14ac:dyDescent="0.25">
      <c r="A701" s="11" t="s">
        <v>141</v>
      </c>
      <c r="B701" s="11" t="s">
        <v>16</v>
      </c>
      <c r="C701" s="11" t="s">
        <v>68</v>
      </c>
      <c r="D701" s="21">
        <v>33311000</v>
      </c>
      <c r="E701" s="21">
        <v>3012</v>
      </c>
      <c r="F701" s="11" t="s">
        <v>34</v>
      </c>
      <c r="G701" s="12">
        <v>34948</v>
      </c>
      <c r="H701" s="23">
        <v>10</v>
      </c>
      <c r="I701" s="14">
        <v>0</v>
      </c>
      <c r="J701" s="14">
        <v>0</v>
      </c>
      <c r="K701" s="14">
        <v>0</v>
      </c>
      <c r="L701" s="14">
        <v>0</v>
      </c>
      <c r="M701" s="14">
        <v>-0.98484000000000005</v>
      </c>
      <c r="N701" s="14">
        <v>0</v>
      </c>
      <c r="O701" s="14">
        <v>0</v>
      </c>
    </row>
    <row r="702" spans="1:15" x14ac:dyDescent="0.25">
      <c r="A702" s="11" t="s">
        <v>141</v>
      </c>
      <c r="B702" s="11" t="s">
        <v>16</v>
      </c>
      <c r="C702" s="11" t="s">
        <v>68</v>
      </c>
      <c r="D702" s="21">
        <v>33311000</v>
      </c>
      <c r="E702" s="21">
        <v>3012</v>
      </c>
      <c r="F702" s="11" t="s">
        <v>34</v>
      </c>
      <c r="G702" s="12">
        <v>34948</v>
      </c>
      <c r="H702" s="23">
        <v>10</v>
      </c>
      <c r="I702" s="14">
        <v>0</v>
      </c>
      <c r="J702" s="14">
        <v>0</v>
      </c>
      <c r="K702" s="14">
        <v>0</v>
      </c>
      <c r="L702" s="14">
        <v>0</v>
      </c>
      <c r="M702" s="14">
        <v>-0.98483000000000009</v>
      </c>
      <c r="N702" s="14">
        <v>0</v>
      </c>
      <c r="O702" s="14">
        <v>0</v>
      </c>
    </row>
    <row r="703" spans="1:15" x14ac:dyDescent="0.25">
      <c r="A703" s="11" t="s">
        <v>141</v>
      </c>
      <c r="B703" s="11" t="s">
        <v>16</v>
      </c>
      <c r="C703" s="11" t="s">
        <v>68</v>
      </c>
      <c r="D703" s="21">
        <v>33311000</v>
      </c>
      <c r="E703" s="21">
        <v>3012</v>
      </c>
      <c r="F703" s="11" t="s">
        <v>34</v>
      </c>
      <c r="G703" s="12">
        <v>34948</v>
      </c>
      <c r="H703" s="23">
        <v>10</v>
      </c>
      <c r="I703" s="14">
        <v>0</v>
      </c>
      <c r="J703" s="14">
        <v>0</v>
      </c>
      <c r="K703" s="14">
        <v>0</v>
      </c>
      <c r="L703" s="14">
        <v>0</v>
      </c>
      <c r="M703" s="14">
        <v>-0.98483000000000009</v>
      </c>
      <c r="N703" s="14">
        <v>0</v>
      </c>
      <c r="O703" s="14">
        <v>0</v>
      </c>
    </row>
    <row r="704" spans="1:15" x14ac:dyDescent="0.25">
      <c r="A704" s="11" t="s">
        <v>141</v>
      </c>
      <c r="B704" s="11" t="s">
        <v>16</v>
      </c>
      <c r="C704" s="11" t="s">
        <v>68</v>
      </c>
      <c r="D704" s="21">
        <v>33311000</v>
      </c>
      <c r="E704" s="21">
        <v>3012</v>
      </c>
      <c r="F704" s="11" t="s">
        <v>34</v>
      </c>
      <c r="G704" s="12">
        <v>34953</v>
      </c>
      <c r="H704" s="23">
        <v>10</v>
      </c>
      <c r="I704" s="14">
        <v>0</v>
      </c>
      <c r="J704" s="14">
        <v>0</v>
      </c>
      <c r="K704" s="14">
        <v>0</v>
      </c>
      <c r="L704" s="14">
        <v>0</v>
      </c>
      <c r="M704" s="14">
        <v>-0.98526999999999998</v>
      </c>
      <c r="N704" s="14">
        <v>0</v>
      </c>
      <c r="O704" s="14">
        <v>0</v>
      </c>
    </row>
    <row r="705" spans="1:15" x14ac:dyDescent="0.25">
      <c r="A705" s="11" t="s">
        <v>141</v>
      </c>
      <c r="B705" s="11" t="s">
        <v>16</v>
      </c>
      <c r="C705" s="11" t="s">
        <v>68</v>
      </c>
      <c r="D705" s="21">
        <v>33311000</v>
      </c>
      <c r="E705" s="21">
        <v>3012</v>
      </c>
      <c r="F705" s="11" t="s">
        <v>34</v>
      </c>
      <c r="G705" s="12">
        <v>34953</v>
      </c>
      <c r="H705" s="23">
        <v>10</v>
      </c>
      <c r="I705" s="14">
        <v>0</v>
      </c>
      <c r="J705" s="14">
        <v>0</v>
      </c>
      <c r="K705" s="14">
        <v>0</v>
      </c>
      <c r="L705" s="14">
        <v>0</v>
      </c>
      <c r="M705" s="14">
        <v>-0.98526999999999998</v>
      </c>
      <c r="N705" s="14">
        <v>0</v>
      </c>
      <c r="O705" s="14">
        <v>0</v>
      </c>
    </row>
    <row r="706" spans="1:15" x14ac:dyDescent="0.25">
      <c r="A706" s="11" t="s">
        <v>142</v>
      </c>
      <c r="B706" s="11" t="s">
        <v>16</v>
      </c>
      <c r="C706" s="11" t="s">
        <v>68</v>
      </c>
      <c r="D706" s="21">
        <v>33311000</v>
      </c>
      <c r="E706" s="21">
        <v>3012</v>
      </c>
      <c r="F706" s="11" t="s">
        <v>34</v>
      </c>
      <c r="G706" s="12">
        <v>34965</v>
      </c>
      <c r="H706" s="23">
        <v>10</v>
      </c>
      <c r="I706" s="14">
        <v>0</v>
      </c>
      <c r="J706" s="14">
        <v>0</v>
      </c>
      <c r="K706" s="14">
        <v>0</v>
      </c>
      <c r="L706" s="14">
        <v>0</v>
      </c>
      <c r="M706" s="14">
        <v>-1.2566700000000002</v>
      </c>
      <c r="N706" s="14">
        <v>0</v>
      </c>
      <c r="O706" s="14">
        <v>0</v>
      </c>
    </row>
    <row r="707" spans="1:15" x14ac:dyDescent="0.25">
      <c r="A707" s="11" t="s">
        <v>143</v>
      </c>
      <c r="B707" s="11" t="s">
        <v>16</v>
      </c>
      <c r="C707" s="11" t="s">
        <v>68</v>
      </c>
      <c r="D707" s="21">
        <v>33311000</v>
      </c>
      <c r="E707" s="21">
        <v>3012</v>
      </c>
      <c r="F707" s="11" t="s">
        <v>34</v>
      </c>
      <c r="G707" s="12">
        <v>34971</v>
      </c>
      <c r="H707" s="23">
        <v>10</v>
      </c>
      <c r="I707" s="14">
        <v>0</v>
      </c>
      <c r="J707" s="14">
        <v>0</v>
      </c>
      <c r="K707" s="14">
        <v>0</v>
      </c>
      <c r="L707" s="14">
        <v>0</v>
      </c>
      <c r="M707" s="14">
        <v>-3.7782</v>
      </c>
      <c r="N707" s="14">
        <v>0</v>
      </c>
      <c r="O707" s="14">
        <v>0</v>
      </c>
    </row>
    <row r="708" spans="1:15" x14ac:dyDescent="0.25">
      <c r="A708" s="11" t="s">
        <v>144</v>
      </c>
      <c r="B708" s="11" t="s">
        <v>16</v>
      </c>
      <c r="C708" s="11" t="s">
        <v>68</v>
      </c>
      <c r="D708" s="21">
        <v>33311000</v>
      </c>
      <c r="E708" s="21">
        <v>3012</v>
      </c>
      <c r="F708" s="11" t="s">
        <v>34</v>
      </c>
      <c r="G708" s="12">
        <v>34949</v>
      </c>
      <c r="H708" s="23">
        <v>10</v>
      </c>
      <c r="I708" s="14">
        <v>0</v>
      </c>
      <c r="J708" s="14">
        <v>0</v>
      </c>
      <c r="K708" s="14">
        <v>0</v>
      </c>
      <c r="L708" s="14">
        <v>0</v>
      </c>
      <c r="M708" s="14">
        <v>-11.7354</v>
      </c>
      <c r="N708" s="14">
        <v>0</v>
      </c>
      <c r="O708" s="14">
        <v>0</v>
      </c>
    </row>
    <row r="709" spans="1:15" x14ac:dyDescent="0.25">
      <c r="A709" s="11" t="s">
        <v>145</v>
      </c>
      <c r="B709" s="11" t="s">
        <v>16</v>
      </c>
      <c r="C709" s="11" t="s">
        <v>68</v>
      </c>
      <c r="D709" s="21">
        <v>33311000</v>
      </c>
      <c r="E709" s="21">
        <v>3012</v>
      </c>
      <c r="F709" s="11" t="s">
        <v>34</v>
      </c>
      <c r="G709" s="12">
        <v>34975</v>
      </c>
      <c r="H709" s="23">
        <v>10</v>
      </c>
      <c r="I709" s="14">
        <v>0</v>
      </c>
      <c r="J709" s="14">
        <v>0</v>
      </c>
      <c r="K709" s="14">
        <v>0</v>
      </c>
      <c r="L709" s="14">
        <v>0</v>
      </c>
      <c r="M709" s="14">
        <v>-10.346399999999999</v>
      </c>
      <c r="N709" s="14">
        <v>0</v>
      </c>
      <c r="O709" s="14">
        <v>0</v>
      </c>
    </row>
    <row r="710" spans="1:15" x14ac:dyDescent="0.25">
      <c r="A710" s="11" t="s">
        <v>146</v>
      </c>
      <c r="B710" s="11" t="s">
        <v>16</v>
      </c>
      <c r="C710" s="11" t="s">
        <v>68</v>
      </c>
      <c r="D710" s="21">
        <v>33311000</v>
      </c>
      <c r="E710" s="21">
        <v>3012</v>
      </c>
      <c r="F710" s="11" t="s">
        <v>34</v>
      </c>
      <c r="G710" s="12">
        <v>35025</v>
      </c>
      <c r="H710" s="23">
        <v>10</v>
      </c>
      <c r="I710" s="14">
        <v>0</v>
      </c>
      <c r="J710" s="14">
        <v>0</v>
      </c>
      <c r="K710" s="14">
        <v>0</v>
      </c>
      <c r="L710" s="14">
        <v>0</v>
      </c>
      <c r="M710" s="14">
        <v>-43.030809999999995</v>
      </c>
      <c r="N710" s="14">
        <v>0</v>
      </c>
      <c r="O710" s="14">
        <v>0</v>
      </c>
    </row>
    <row r="711" spans="1:15" x14ac:dyDescent="0.25">
      <c r="A711" s="11" t="s">
        <v>147</v>
      </c>
      <c r="B711" s="11" t="s">
        <v>16</v>
      </c>
      <c r="C711" s="11" t="s">
        <v>68</v>
      </c>
      <c r="D711" s="21">
        <v>33311000</v>
      </c>
      <c r="E711" s="21">
        <v>3012</v>
      </c>
      <c r="F711" s="11" t="s">
        <v>34</v>
      </c>
      <c r="G711" s="12">
        <v>35038</v>
      </c>
      <c r="H711" s="23">
        <v>10</v>
      </c>
      <c r="I711" s="14">
        <v>0</v>
      </c>
      <c r="J711" s="14">
        <v>0</v>
      </c>
      <c r="K711" s="14">
        <v>0</v>
      </c>
      <c r="L711" s="14">
        <v>0</v>
      </c>
      <c r="M711" s="14">
        <v>-1.0335399999999999</v>
      </c>
      <c r="N711" s="14">
        <v>0</v>
      </c>
      <c r="O711" s="14">
        <v>0</v>
      </c>
    </row>
    <row r="712" spans="1:15" x14ac:dyDescent="0.25">
      <c r="A712" s="11" t="s">
        <v>148</v>
      </c>
      <c r="B712" s="11" t="s">
        <v>16</v>
      </c>
      <c r="C712" s="11" t="s">
        <v>68</v>
      </c>
      <c r="D712" s="21">
        <v>33311000</v>
      </c>
      <c r="E712" s="21">
        <v>3012</v>
      </c>
      <c r="F712" s="11" t="s">
        <v>34</v>
      </c>
      <c r="G712" s="12">
        <v>35044</v>
      </c>
      <c r="H712" s="23">
        <v>10</v>
      </c>
      <c r="I712" s="14">
        <v>0</v>
      </c>
      <c r="J712" s="14">
        <v>0</v>
      </c>
      <c r="K712" s="14">
        <v>0</v>
      </c>
      <c r="L712" s="14">
        <v>0</v>
      </c>
      <c r="M712" s="14">
        <v>-8.2625299999999999</v>
      </c>
      <c r="N712" s="14">
        <v>0</v>
      </c>
      <c r="O712" s="14">
        <v>0</v>
      </c>
    </row>
    <row r="713" spans="1:15" x14ac:dyDescent="0.25">
      <c r="A713" s="11" t="s">
        <v>148</v>
      </c>
      <c r="B713" s="11" t="s">
        <v>16</v>
      </c>
      <c r="C713" s="11" t="s">
        <v>68</v>
      </c>
      <c r="D713" s="21">
        <v>33311000</v>
      </c>
      <c r="E713" s="21">
        <v>3012</v>
      </c>
      <c r="F713" s="11" t="s">
        <v>34</v>
      </c>
      <c r="G713" s="12">
        <v>35045</v>
      </c>
      <c r="H713" s="23">
        <v>10</v>
      </c>
      <c r="I713" s="14">
        <v>0</v>
      </c>
      <c r="J713" s="14">
        <v>0</v>
      </c>
      <c r="K713" s="14">
        <v>0</v>
      </c>
      <c r="L713" s="14">
        <v>0</v>
      </c>
      <c r="M713" s="14">
        <v>-0.66049000000000002</v>
      </c>
      <c r="N713" s="14">
        <v>0</v>
      </c>
      <c r="O713" s="14">
        <v>0</v>
      </c>
    </row>
    <row r="714" spans="1:15" x14ac:dyDescent="0.25">
      <c r="A714" s="11" t="s">
        <v>149</v>
      </c>
      <c r="B714" s="11" t="s">
        <v>16</v>
      </c>
      <c r="C714" s="11" t="s">
        <v>68</v>
      </c>
      <c r="D714" s="21">
        <v>33311000</v>
      </c>
      <c r="E714" s="21">
        <v>3012</v>
      </c>
      <c r="F714" s="11" t="s">
        <v>34</v>
      </c>
      <c r="G714" s="12">
        <v>35064</v>
      </c>
      <c r="H714" s="23">
        <v>10</v>
      </c>
      <c r="I714" s="14">
        <v>0</v>
      </c>
      <c r="J714" s="14">
        <v>0</v>
      </c>
      <c r="K714" s="14">
        <v>0</v>
      </c>
      <c r="L714" s="14">
        <v>0</v>
      </c>
      <c r="M714" s="14">
        <v>-499.45753000000002</v>
      </c>
      <c r="N714" s="14">
        <v>0</v>
      </c>
      <c r="O714" s="14">
        <v>0</v>
      </c>
    </row>
    <row r="715" spans="1:15" x14ac:dyDescent="0.25">
      <c r="A715" s="11" t="s">
        <v>150</v>
      </c>
      <c r="B715" s="11" t="s">
        <v>16</v>
      </c>
      <c r="C715" s="11" t="s">
        <v>68</v>
      </c>
      <c r="D715" s="21">
        <v>33311000</v>
      </c>
      <c r="E715" s="21">
        <v>3012</v>
      </c>
      <c r="F715" s="11" t="s">
        <v>34</v>
      </c>
      <c r="G715" s="12">
        <v>35064</v>
      </c>
      <c r="H715" s="23">
        <v>10</v>
      </c>
      <c r="I715" s="14">
        <v>0</v>
      </c>
      <c r="J715" s="14">
        <v>0</v>
      </c>
      <c r="K715" s="14">
        <v>0</v>
      </c>
      <c r="L715" s="14">
        <v>0</v>
      </c>
      <c r="M715" s="14">
        <v>-0.44131999999999999</v>
      </c>
      <c r="N715" s="14">
        <v>0</v>
      </c>
      <c r="O715" s="14">
        <v>0</v>
      </c>
    </row>
    <row r="716" spans="1:15" x14ac:dyDescent="0.25">
      <c r="A716" s="11" t="s">
        <v>150</v>
      </c>
      <c r="B716" s="11" t="s">
        <v>16</v>
      </c>
      <c r="C716" s="11" t="s">
        <v>68</v>
      </c>
      <c r="D716" s="21">
        <v>33311000</v>
      </c>
      <c r="E716" s="21">
        <v>3012</v>
      </c>
      <c r="F716" s="11" t="s">
        <v>34</v>
      </c>
      <c r="G716" s="12">
        <v>35064</v>
      </c>
      <c r="H716" s="23">
        <v>10</v>
      </c>
      <c r="I716" s="14">
        <v>0</v>
      </c>
      <c r="J716" s="14">
        <v>0</v>
      </c>
      <c r="K716" s="14">
        <v>0</v>
      </c>
      <c r="L716" s="14">
        <v>0</v>
      </c>
      <c r="M716" s="14">
        <v>-55.632440000000003</v>
      </c>
      <c r="N716" s="14">
        <v>0</v>
      </c>
      <c r="O716" s="14">
        <v>0</v>
      </c>
    </row>
    <row r="717" spans="1:15" x14ac:dyDescent="0.25">
      <c r="A717" s="11" t="s">
        <v>150</v>
      </c>
      <c r="B717" s="11" t="s">
        <v>16</v>
      </c>
      <c r="C717" s="11" t="s">
        <v>68</v>
      </c>
      <c r="D717" s="21">
        <v>33311000</v>
      </c>
      <c r="E717" s="21">
        <v>3012</v>
      </c>
      <c r="F717" s="11" t="s">
        <v>34</v>
      </c>
      <c r="G717" s="12">
        <v>35064</v>
      </c>
      <c r="H717" s="23">
        <v>10</v>
      </c>
      <c r="I717" s="14">
        <v>0</v>
      </c>
      <c r="J717" s="14">
        <v>0</v>
      </c>
      <c r="K717" s="14">
        <v>0</v>
      </c>
      <c r="L717" s="14">
        <v>0</v>
      </c>
      <c r="M717" s="14">
        <v>-0.64587000000000006</v>
      </c>
      <c r="N717" s="14">
        <v>0</v>
      </c>
      <c r="O717" s="14">
        <v>0</v>
      </c>
    </row>
    <row r="718" spans="1:15" x14ac:dyDescent="0.25">
      <c r="A718" s="11" t="s">
        <v>150</v>
      </c>
      <c r="B718" s="11" t="s">
        <v>16</v>
      </c>
      <c r="C718" s="11" t="s">
        <v>68</v>
      </c>
      <c r="D718" s="21">
        <v>33311000</v>
      </c>
      <c r="E718" s="21">
        <v>3012</v>
      </c>
      <c r="F718" s="11" t="s">
        <v>34</v>
      </c>
      <c r="G718" s="12">
        <v>35064</v>
      </c>
      <c r="H718" s="23">
        <v>10</v>
      </c>
      <c r="I718" s="14">
        <v>0</v>
      </c>
      <c r="J718" s="14">
        <v>0</v>
      </c>
      <c r="K718" s="14">
        <v>0</v>
      </c>
      <c r="L718" s="14">
        <v>0</v>
      </c>
      <c r="M718" s="14">
        <v>-3.5299999999999998E-2</v>
      </c>
      <c r="N718" s="14">
        <v>0</v>
      </c>
      <c r="O718" s="14">
        <v>0</v>
      </c>
    </row>
    <row r="719" spans="1:15" x14ac:dyDescent="0.25">
      <c r="A719" s="11" t="s">
        <v>150</v>
      </c>
      <c r="B719" s="11" t="s">
        <v>16</v>
      </c>
      <c r="C719" s="11" t="s">
        <v>68</v>
      </c>
      <c r="D719" s="21">
        <v>33311000</v>
      </c>
      <c r="E719" s="21">
        <v>3012</v>
      </c>
      <c r="F719" s="11" t="s">
        <v>34</v>
      </c>
      <c r="G719" s="12">
        <v>35064</v>
      </c>
      <c r="H719" s="23">
        <v>10</v>
      </c>
      <c r="I719" s="14">
        <v>0</v>
      </c>
      <c r="J719" s="14">
        <v>0</v>
      </c>
      <c r="K719" s="14">
        <v>0</v>
      </c>
      <c r="L719" s="14">
        <v>0</v>
      </c>
      <c r="M719" s="14">
        <v>-1.27241</v>
      </c>
      <c r="N719" s="14">
        <v>0</v>
      </c>
      <c r="O719" s="14">
        <v>0</v>
      </c>
    </row>
    <row r="720" spans="1:15" x14ac:dyDescent="0.25">
      <c r="A720" s="11" t="s">
        <v>150</v>
      </c>
      <c r="B720" s="11" t="s">
        <v>16</v>
      </c>
      <c r="C720" s="11" t="s">
        <v>68</v>
      </c>
      <c r="D720" s="21">
        <v>33311000</v>
      </c>
      <c r="E720" s="21">
        <v>3012</v>
      </c>
      <c r="F720" s="11" t="s">
        <v>34</v>
      </c>
      <c r="G720" s="12">
        <v>35064</v>
      </c>
      <c r="H720" s="23">
        <v>10</v>
      </c>
      <c r="I720" s="14">
        <v>0</v>
      </c>
      <c r="J720" s="14">
        <v>0</v>
      </c>
      <c r="K720" s="14">
        <v>0</v>
      </c>
      <c r="L720" s="14">
        <v>0</v>
      </c>
      <c r="M720" s="14">
        <v>-2.1171100000000003</v>
      </c>
      <c r="N720" s="14">
        <v>0</v>
      </c>
      <c r="O720" s="14">
        <v>0</v>
      </c>
    </row>
    <row r="721" spans="1:15" x14ac:dyDescent="0.25">
      <c r="A721" s="11" t="s">
        <v>150</v>
      </c>
      <c r="B721" s="11" t="s">
        <v>16</v>
      </c>
      <c r="C721" s="11" t="s">
        <v>68</v>
      </c>
      <c r="D721" s="21">
        <v>33311000</v>
      </c>
      <c r="E721" s="21">
        <v>3012</v>
      </c>
      <c r="F721" s="11" t="s">
        <v>34</v>
      </c>
      <c r="G721" s="12">
        <v>35064</v>
      </c>
      <c r="H721" s="23">
        <v>10</v>
      </c>
      <c r="I721" s="14">
        <v>0</v>
      </c>
      <c r="J721" s="14">
        <v>0</v>
      </c>
      <c r="K721" s="14">
        <v>0</v>
      </c>
      <c r="L721" s="14">
        <v>0</v>
      </c>
      <c r="M721" s="14">
        <v>-12.278219999999999</v>
      </c>
      <c r="N721" s="14">
        <v>0</v>
      </c>
      <c r="O721" s="14">
        <v>0</v>
      </c>
    </row>
    <row r="722" spans="1:15" x14ac:dyDescent="0.25">
      <c r="A722" s="11" t="s">
        <v>150</v>
      </c>
      <c r="B722" s="11" t="s">
        <v>16</v>
      </c>
      <c r="C722" s="11" t="s">
        <v>68</v>
      </c>
      <c r="D722" s="21">
        <v>33311000</v>
      </c>
      <c r="E722" s="21">
        <v>3012</v>
      </c>
      <c r="F722" s="11" t="s">
        <v>34</v>
      </c>
      <c r="G722" s="12">
        <v>35064</v>
      </c>
      <c r="H722" s="23">
        <v>10</v>
      </c>
      <c r="I722" s="14">
        <v>0</v>
      </c>
      <c r="J722" s="14">
        <v>0</v>
      </c>
      <c r="K722" s="14">
        <v>0</v>
      </c>
      <c r="L722" s="14">
        <v>0</v>
      </c>
      <c r="M722" s="14">
        <v>-0.11819</v>
      </c>
      <c r="N722" s="14">
        <v>0</v>
      </c>
      <c r="O722" s="14">
        <v>0</v>
      </c>
    </row>
    <row r="723" spans="1:15" x14ac:dyDescent="0.25">
      <c r="A723" s="11" t="s">
        <v>150</v>
      </c>
      <c r="B723" s="11" t="s">
        <v>16</v>
      </c>
      <c r="C723" s="11" t="s">
        <v>68</v>
      </c>
      <c r="D723" s="21">
        <v>33311000</v>
      </c>
      <c r="E723" s="21">
        <v>3012</v>
      </c>
      <c r="F723" s="11" t="s">
        <v>34</v>
      </c>
      <c r="G723" s="12">
        <v>35064</v>
      </c>
      <c r="H723" s="23">
        <v>10</v>
      </c>
      <c r="I723" s="14">
        <v>0</v>
      </c>
      <c r="J723" s="14">
        <v>0</v>
      </c>
      <c r="K723" s="14">
        <v>0</v>
      </c>
      <c r="L723" s="14">
        <v>0</v>
      </c>
      <c r="M723" s="14">
        <v>-0.60848000000000002</v>
      </c>
      <c r="N723" s="14">
        <v>0</v>
      </c>
      <c r="O723" s="14">
        <v>0</v>
      </c>
    </row>
    <row r="724" spans="1:15" x14ac:dyDescent="0.25">
      <c r="A724" s="11" t="s">
        <v>150</v>
      </c>
      <c r="B724" s="11" t="s">
        <v>16</v>
      </c>
      <c r="C724" s="11" t="s">
        <v>68</v>
      </c>
      <c r="D724" s="21">
        <v>33311000</v>
      </c>
      <c r="E724" s="21">
        <v>3012</v>
      </c>
      <c r="F724" s="11" t="s">
        <v>34</v>
      </c>
      <c r="G724" s="12">
        <v>35064</v>
      </c>
      <c r="H724" s="23">
        <v>10</v>
      </c>
      <c r="I724" s="14">
        <v>0</v>
      </c>
      <c r="J724" s="14">
        <v>0</v>
      </c>
      <c r="K724" s="14">
        <v>0</v>
      </c>
      <c r="L724" s="14">
        <v>0</v>
      </c>
      <c r="M724" s="14">
        <v>-4.2049999999999997E-2</v>
      </c>
      <c r="N724" s="14">
        <v>0</v>
      </c>
      <c r="O724" s="14">
        <v>0</v>
      </c>
    </row>
    <row r="725" spans="1:15" x14ac:dyDescent="0.25">
      <c r="A725" s="11" t="s">
        <v>150</v>
      </c>
      <c r="B725" s="11" t="s">
        <v>16</v>
      </c>
      <c r="C725" s="11" t="s">
        <v>68</v>
      </c>
      <c r="D725" s="21">
        <v>33311000</v>
      </c>
      <c r="E725" s="21">
        <v>3012</v>
      </c>
      <c r="F725" s="11" t="s">
        <v>34</v>
      </c>
      <c r="G725" s="12">
        <v>35064</v>
      </c>
      <c r="H725" s="23">
        <v>10</v>
      </c>
      <c r="I725" s="14">
        <v>0</v>
      </c>
      <c r="J725" s="14">
        <v>0</v>
      </c>
      <c r="K725" s="14">
        <v>0</v>
      </c>
      <c r="L725" s="14">
        <v>0</v>
      </c>
      <c r="M725" s="14">
        <v>-0.17833000000000002</v>
      </c>
      <c r="N725" s="14">
        <v>0</v>
      </c>
      <c r="O725" s="14">
        <v>0</v>
      </c>
    </row>
    <row r="726" spans="1:15" x14ac:dyDescent="0.25">
      <c r="A726" s="11" t="s">
        <v>150</v>
      </c>
      <c r="B726" s="11" t="s">
        <v>16</v>
      </c>
      <c r="C726" s="11" t="s">
        <v>68</v>
      </c>
      <c r="D726" s="21">
        <v>33311000</v>
      </c>
      <c r="E726" s="21">
        <v>3012</v>
      </c>
      <c r="F726" s="11" t="s">
        <v>34</v>
      </c>
      <c r="G726" s="12">
        <v>35064</v>
      </c>
      <c r="H726" s="23">
        <v>10</v>
      </c>
      <c r="I726" s="14">
        <v>0</v>
      </c>
      <c r="J726" s="14">
        <v>0</v>
      </c>
      <c r="K726" s="14">
        <v>0</v>
      </c>
      <c r="L726" s="14">
        <v>0</v>
      </c>
      <c r="M726" s="14">
        <v>-0.14335000000000001</v>
      </c>
      <c r="N726" s="14">
        <v>0</v>
      </c>
      <c r="O726" s="14">
        <v>0</v>
      </c>
    </row>
    <row r="727" spans="1:15" x14ac:dyDescent="0.25">
      <c r="A727" s="11" t="s">
        <v>150</v>
      </c>
      <c r="B727" s="11" t="s">
        <v>16</v>
      </c>
      <c r="C727" s="11" t="s">
        <v>68</v>
      </c>
      <c r="D727" s="21">
        <v>33311000</v>
      </c>
      <c r="E727" s="21">
        <v>3012</v>
      </c>
      <c r="F727" s="11" t="s">
        <v>34</v>
      </c>
      <c r="G727" s="12">
        <v>35064</v>
      </c>
      <c r="H727" s="23">
        <v>10</v>
      </c>
      <c r="I727" s="14">
        <v>0</v>
      </c>
      <c r="J727" s="14">
        <v>0</v>
      </c>
      <c r="K727" s="14">
        <v>0</v>
      </c>
      <c r="L727" s="14">
        <v>0</v>
      </c>
      <c r="M727" s="14">
        <v>-3.1177299999999999</v>
      </c>
      <c r="N727" s="14">
        <v>0</v>
      </c>
      <c r="O727" s="14">
        <v>0</v>
      </c>
    </row>
    <row r="728" spans="1:15" x14ac:dyDescent="0.25">
      <c r="A728" s="11" t="s">
        <v>150</v>
      </c>
      <c r="B728" s="11" t="s">
        <v>16</v>
      </c>
      <c r="C728" s="11" t="s">
        <v>68</v>
      </c>
      <c r="D728" s="21">
        <v>33311000</v>
      </c>
      <c r="E728" s="21">
        <v>3012</v>
      </c>
      <c r="F728" s="11" t="s">
        <v>34</v>
      </c>
      <c r="G728" s="12">
        <v>35064</v>
      </c>
      <c r="H728" s="23">
        <v>10</v>
      </c>
      <c r="I728" s="14">
        <v>0</v>
      </c>
      <c r="J728" s="14">
        <v>0</v>
      </c>
      <c r="K728" s="14">
        <v>0</v>
      </c>
      <c r="L728" s="14">
        <v>0</v>
      </c>
      <c r="M728" s="14">
        <v>-0.21218000000000001</v>
      </c>
      <c r="N728" s="14">
        <v>0</v>
      </c>
      <c r="O728" s="14">
        <v>0</v>
      </c>
    </row>
    <row r="729" spans="1:15" x14ac:dyDescent="0.25">
      <c r="A729" s="11" t="s">
        <v>150</v>
      </c>
      <c r="B729" s="11" t="s">
        <v>16</v>
      </c>
      <c r="C729" s="11" t="s">
        <v>68</v>
      </c>
      <c r="D729" s="21">
        <v>33311000</v>
      </c>
      <c r="E729" s="21">
        <v>3012</v>
      </c>
      <c r="F729" s="11" t="s">
        <v>34</v>
      </c>
      <c r="G729" s="12">
        <v>35064</v>
      </c>
      <c r="H729" s="23">
        <v>10</v>
      </c>
      <c r="I729" s="14">
        <v>0</v>
      </c>
      <c r="J729" s="14">
        <v>0</v>
      </c>
      <c r="K729" s="14">
        <v>0</v>
      </c>
      <c r="L729" s="14">
        <v>0</v>
      </c>
      <c r="M729" s="14">
        <v>-1.65666</v>
      </c>
      <c r="N729" s="14">
        <v>0</v>
      </c>
      <c r="O729" s="14">
        <v>0</v>
      </c>
    </row>
    <row r="730" spans="1:15" x14ac:dyDescent="0.25">
      <c r="A730" s="11" t="s">
        <v>151</v>
      </c>
      <c r="B730" s="11" t="s">
        <v>16</v>
      </c>
      <c r="C730" s="11" t="s">
        <v>152</v>
      </c>
      <c r="D730" s="21">
        <v>33311001</v>
      </c>
      <c r="E730" s="21">
        <v>3012</v>
      </c>
      <c r="F730" s="11" t="s">
        <v>34</v>
      </c>
      <c r="G730" s="12">
        <v>36068</v>
      </c>
      <c r="H730" s="23">
        <v>2</v>
      </c>
      <c r="I730" s="14">
        <v>0</v>
      </c>
      <c r="J730" s="14">
        <v>0</v>
      </c>
      <c r="K730" s="14">
        <v>0</v>
      </c>
      <c r="L730" s="14">
        <v>0</v>
      </c>
      <c r="M730" s="14">
        <v>-0.14493999999999999</v>
      </c>
      <c r="N730" s="14">
        <v>0</v>
      </c>
      <c r="O730" s="14">
        <v>0</v>
      </c>
    </row>
    <row r="731" spans="1:15" x14ac:dyDescent="0.25">
      <c r="A731" s="11" t="s">
        <v>153</v>
      </c>
      <c r="B731" s="11" t="s">
        <v>16</v>
      </c>
      <c r="C731" s="11" t="s">
        <v>152</v>
      </c>
      <c r="D731" s="21">
        <v>33311001</v>
      </c>
      <c r="E731" s="21">
        <v>3012</v>
      </c>
      <c r="F731" s="11" t="s">
        <v>34</v>
      </c>
      <c r="G731" s="12">
        <v>36068</v>
      </c>
      <c r="H731" s="23">
        <v>2</v>
      </c>
      <c r="I731" s="14">
        <v>0</v>
      </c>
      <c r="J731" s="14">
        <v>0</v>
      </c>
      <c r="K731" s="14">
        <v>0</v>
      </c>
      <c r="L731" s="14">
        <v>0</v>
      </c>
      <c r="M731" s="14">
        <v>-5.0369999999999998E-2</v>
      </c>
      <c r="N731" s="14">
        <v>0</v>
      </c>
      <c r="O731" s="14">
        <v>0</v>
      </c>
    </row>
    <row r="732" spans="1:15" x14ac:dyDescent="0.25">
      <c r="A732" s="11" t="s">
        <v>154</v>
      </c>
      <c r="B732" s="11" t="s">
        <v>16</v>
      </c>
      <c r="C732" s="11" t="s">
        <v>152</v>
      </c>
      <c r="D732" s="21">
        <v>33311001</v>
      </c>
      <c r="E732" s="21">
        <v>3012</v>
      </c>
      <c r="F732" s="11" t="s">
        <v>34</v>
      </c>
      <c r="G732" s="12">
        <v>36068</v>
      </c>
      <c r="H732" s="23">
        <v>2</v>
      </c>
      <c r="I732" s="14">
        <v>0</v>
      </c>
      <c r="J732" s="14">
        <v>0</v>
      </c>
      <c r="K732" s="14">
        <v>0</v>
      </c>
      <c r="L732" s="14">
        <v>0</v>
      </c>
      <c r="M732" s="14">
        <v>-2.5899999999999999E-3</v>
      </c>
      <c r="N732" s="14">
        <v>0</v>
      </c>
      <c r="O732" s="14">
        <v>0</v>
      </c>
    </row>
    <row r="733" spans="1:15" x14ac:dyDescent="0.25">
      <c r="A733" s="11" t="s">
        <v>155</v>
      </c>
      <c r="B733" s="11" t="s">
        <v>16</v>
      </c>
      <c r="C733" s="11" t="s">
        <v>152</v>
      </c>
      <c r="D733" s="21">
        <v>33311001</v>
      </c>
      <c r="E733" s="21">
        <v>3012</v>
      </c>
      <c r="F733" s="11" t="s">
        <v>34</v>
      </c>
      <c r="G733" s="12">
        <v>36068</v>
      </c>
      <c r="H733" s="23">
        <v>2</v>
      </c>
      <c r="I733" s="14">
        <v>0</v>
      </c>
      <c r="J733" s="14">
        <v>0</v>
      </c>
      <c r="K733" s="14">
        <v>0</v>
      </c>
      <c r="L733" s="14">
        <v>0</v>
      </c>
      <c r="M733" s="14">
        <v>-2.043E-2</v>
      </c>
      <c r="N733" s="14">
        <v>0</v>
      </c>
      <c r="O733" s="14">
        <v>0</v>
      </c>
    </row>
    <row r="734" spans="1:15" x14ac:dyDescent="0.25">
      <c r="A734" s="11" t="s">
        <v>156</v>
      </c>
      <c r="B734" s="11" t="s">
        <v>16</v>
      </c>
      <c r="C734" s="11" t="s">
        <v>152</v>
      </c>
      <c r="D734" s="21">
        <v>33311001</v>
      </c>
      <c r="E734" s="21">
        <v>3012</v>
      </c>
      <c r="F734" s="11" t="s">
        <v>34</v>
      </c>
      <c r="G734" s="12">
        <v>36068</v>
      </c>
      <c r="H734" s="23">
        <v>2</v>
      </c>
      <c r="I734" s="14">
        <v>0</v>
      </c>
      <c r="J734" s="14">
        <v>0</v>
      </c>
      <c r="K734" s="14">
        <v>0</v>
      </c>
      <c r="L734" s="14">
        <v>0</v>
      </c>
      <c r="M734" s="14">
        <v>-1.1399699999999999</v>
      </c>
      <c r="N734" s="14">
        <v>0</v>
      </c>
      <c r="O734" s="14">
        <v>0</v>
      </c>
    </row>
    <row r="735" spans="1:15" x14ac:dyDescent="0.25">
      <c r="A735" s="11" t="s">
        <v>155</v>
      </c>
      <c r="B735" s="11" t="s">
        <v>16</v>
      </c>
      <c r="C735" s="11" t="s">
        <v>152</v>
      </c>
      <c r="D735" s="21">
        <v>33311001</v>
      </c>
      <c r="E735" s="21">
        <v>3012</v>
      </c>
      <c r="F735" s="11" t="s">
        <v>34</v>
      </c>
      <c r="G735" s="12">
        <v>36068</v>
      </c>
      <c r="H735" s="23">
        <v>2</v>
      </c>
      <c r="I735" s="14">
        <v>0</v>
      </c>
      <c r="J735" s="14">
        <v>0</v>
      </c>
      <c r="K735" s="14">
        <v>0</v>
      </c>
      <c r="L735" s="14">
        <v>0</v>
      </c>
      <c r="M735" s="14">
        <v>-3.5699999999999998E-3</v>
      </c>
      <c r="N735" s="14">
        <v>0</v>
      </c>
      <c r="O735" s="14">
        <v>0</v>
      </c>
    </row>
    <row r="736" spans="1:15" x14ac:dyDescent="0.25">
      <c r="A736" s="11" t="s">
        <v>155</v>
      </c>
      <c r="B736" s="11" t="s">
        <v>16</v>
      </c>
      <c r="C736" s="11" t="s">
        <v>152</v>
      </c>
      <c r="D736" s="21">
        <v>33311001</v>
      </c>
      <c r="E736" s="21">
        <v>3012</v>
      </c>
      <c r="F736" s="11" t="s">
        <v>34</v>
      </c>
      <c r="G736" s="12">
        <v>36068</v>
      </c>
      <c r="H736" s="23">
        <v>2</v>
      </c>
      <c r="I736" s="14">
        <v>0</v>
      </c>
      <c r="J736" s="14">
        <v>0</v>
      </c>
      <c r="K736" s="14">
        <v>0</v>
      </c>
      <c r="L736" s="14">
        <v>0</v>
      </c>
      <c r="M736" s="14">
        <v>-1.102E-2</v>
      </c>
      <c r="N736" s="14">
        <v>0</v>
      </c>
      <c r="O736" s="14">
        <v>0</v>
      </c>
    </row>
    <row r="737" spans="1:15" x14ac:dyDescent="0.25">
      <c r="A737" s="11" t="s">
        <v>157</v>
      </c>
      <c r="B737" s="11" t="s">
        <v>16</v>
      </c>
      <c r="C737" s="11" t="s">
        <v>152</v>
      </c>
      <c r="D737" s="21">
        <v>33311001</v>
      </c>
      <c r="E737" s="21">
        <v>3012</v>
      </c>
      <c r="F737" s="11" t="s">
        <v>34</v>
      </c>
      <c r="G737" s="12">
        <v>36068</v>
      </c>
      <c r="H737" s="23">
        <v>2</v>
      </c>
      <c r="I737" s="14">
        <v>0</v>
      </c>
      <c r="J737" s="14">
        <v>0</v>
      </c>
      <c r="K737" s="14">
        <v>0</v>
      </c>
      <c r="L737" s="14">
        <v>0</v>
      </c>
      <c r="M737" s="14">
        <v>-2.6199999999999999E-3</v>
      </c>
      <c r="N737" s="14">
        <v>0</v>
      </c>
      <c r="O737" s="14">
        <v>0</v>
      </c>
    </row>
    <row r="738" spans="1:15" x14ac:dyDescent="0.25">
      <c r="A738" s="11" t="s">
        <v>158</v>
      </c>
      <c r="B738" s="11" t="s">
        <v>16</v>
      </c>
      <c r="C738" s="11" t="s">
        <v>152</v>
      </c>
      <c r="D738" s="21">
        <v>33311001</v>
      </c>
      <c r="E738" s="21">
        <v>3012</v>
      </c>
      <c r="F738" s="11" t="s">
        <v>34</v>
      </c>
      <c r="G738" s="12">
        <v>36068</v>
      </c>
      <c r="H738" s="23">
        <v>2</v>
      </c>
      <c r="I738" s="14">
        <v>0</v>
      </c>
      <c r="J738" s="14">
        <v>0</v>
      </c>
      <c r="K738" s="14">
        <v>0</v>
      </c>
      <c r="L738" s="14">
        <v>0</v>
      </c>
      <c r="M738" s="14">
        <v>-0.27116000000000001</v>
      </c>
      <c r="N738" s="14">
        <v>0</v>
      </c>
      <c r="O738" s="14">
        <v>0</v>
      </c>
    </row>
    <row r="739" spans="1:15" x14ac:dyDescent="0.25">
      <c r="A739" s="11" t="s">
        <v>159</v>
      </c>
      <c r="B739" s="11" t="s">
        <v>16</v>
      </c>
      <c r="C739" s="11" t="s">
        <v>152</v>
      </c>
      <c r="D739" s="21">
        <v>33311001</v>
      </c>
      <c r="E739" s="21">
        <v>3012</v>
      </c>
      <c r="F739" s="11" t="s">
        <v>34</v>
      </c>
      <c r="G739" s="12">
        <v>36068</v>
      </c>
      <c r="H739" s="23">
        <v>2</v>
      </c>
      <c r="I739" s="14">
        <v>0</v>
      </c>
      <c r="J739" s="14">
        <v>0</v>
      </c>
      <c r="K739" s="14">
        <v>0</v>
      </c>
      <c r="L739" s="14">
        <v>0</v>
      </c>
      <c r="M739" s="14">
        <v>-3.2490000000000005E-2</v>
      </c>
      <c r="N739" s="14">
        <v>0</v>
      </c>
      <c r="O739" s="14">
        <v>0</v>
      </c>
    </row>
    <row r="740" spans="1:15" x14ac:dyDescent="0.25">
      <c r="A740" s="11" t="s">
        <v>159</v>
      </c>
      <c r="B740" s="11" t="s">
        <v>16</v>
      </c>
      <c r="C740" s="11" t="s">
        <v>152</v>
      </c>
      <c r="D740" s="21">
        <v>33311001</v>
      </c>
      <c r="E740" s="21">
        <v>3012</v>
      </c>
      <c r="F740" s="11" t="s">
        <v>34</v>
      </c>
      <c r="G740" s="12">
        <v>36068</v>
      </c>
      <c r="H740" s="23">
        <v>2</v>
      </c>
      <c r="I740" s="14">
        <v>0</v>
      </c>
      <c r="J740" s="14">
        <v>0</v>
      </c>
      <c r="K740" s="14">
        <v>0</v>
      </c>
      <c r="L740" s="14">
        <v>0</v>
      </c>
      <c r="M740" s="14">
        <v>-0.17330999999999999</v>
      </c>
      <c r="N740" s="14">
        <v>0</v>
      </c>
      <c r="O740" s="14">
        <v>0</v>
      </c>
    </row>
    <row r="741" spans="1:15" x14ac:dyDescent="0.25">
      <c r="A741" s="11" t="s">
        <v>159</v>
      </c>
      <c r="B741" s="11" t="s">
        <v>16</v>
      </c>
      <c r="C741" s="11" t="s">
        <v>152</v>
      </c>
      <c r="D741" s="21">
        <v>33311001</v>
      </c>
      <c r="E741" s="21">
        <v>3012</v>
      </c>
      <c r="F741" s="11" t="s">
        <v>34</v>
      </c>
      <c r="G741" s="12">
        <v>36068</v>
      </c>
      <c r="H741" s="23">
        <v>2</v>
      </c>
      <c r="I741" s="14">
        <v>0</v>
      </c>
      <c r="J741" s="14">
        <v>0</v>
      </c>
      <c r="K741" s="14">
        <v>0</v>
      </c>
      <c r="L741" s="14">
        <v>0</v>
      </c>
      <c r="M741" s="14">
        <v>-0.31252999999999997</v>
      </c>
      <c r="N741" s="14">
        <v>0</v>
      </c>
      <c r="O741" s="14">
        <v>0</v>
      </c>
    </row>
    <row r="742" spans="1:15" x14ac:dyDescent="0.25">
      <c r="A742" s="11" t="s">
        <v>159</v>
      </c>
      <c r="B742" s="11" t="s">
        <v>16</v>
      </c>
      <c r="C742" s="11" t="s">
        <v>152</v>
      </c>
      <c r="D742" s="21">
        <v>33311001</v>
      </c>
      <c r="E742" s="21">
        <v>3012</v>
      </c>
      <c r="F742" s="11" t="s">
        <v>34</v>
      </c>
      <c r="G742" s="12">
        <v>36068</v>
      </c>
      <c r="H742" s="23">
        <v>2</v>
      </c>
      <c r="I742" s="14">
        <v>0</v>
      </c>
      <c r="J742" s="14">
        <v>0</v>
      </c>
      <c r="K742" s="14">
        <v>0</v>
      </c>
      <c r="L742" s="14">
        <v>0</v>
      </c>
      <c r="M742" s="14">
        <v>-0.20843</v>
      </c>
      <c r="N742" s="14">
        <v>0</v>
      </c>
      <c r="O742" s="14">
        <v>0</v>
      </c>
    </row>
    <row r="743" spans="1:15" x14ac:dyDescent="0.25">
      <c r="A743" s="11" t="s">
        <v>159</v>
      </c>
      <c r="B743" s="11" t="s">
        <v>16</v>
      </c>
      <c r="C743" s="11" t="s">
        <v>152</v>
      </c>
      <c r="D743" s="21">
        <v>33311001</v>
      </c>
      <c r="E743" s="21">
        <v>3012</v>
      </c>
      <c r="F743" s="11" t="s">
        <v>34</v>
      </c>
      <c r="G743" s="12">
        <v>36068</v>
      </c>
      <c r="H743" s="23">
        <v>2</v>
      </c>
      <c r="I743" s="14">
        <v>0</v>
      </c>
      <c r="J743" s="14">
        <v>0</v>
      </c>
      <c r="K743" s="14">
        <v>0</v>
      </c>
      <c r="L743" s="14">
        <v>0</v>
      </c>
      <c r="M743" s="14">
        <v>-0.34554000000000001</v>
      </c>
      <c r="N743" s="14">
        <v>0</v>
      </c>
      <c r="O743" s="14">
        <v>0</v>
      </c>
    </row>
    <row r="744" spans="1:15" x14ac:dyDescent="0.25">
      <c r="A744" s="11" t="s">
        <v>159</v>
      </c>
      <c r="B744" s="11" t="s">
        <v>16</v>
      </c>
      <c r="C744" s="11" t="s">
        <v>152</v>
      </c>
      <c r="D744" s="21">
        <v>33311001</v>
      </c>
      <c r="E744" s="21">
        <v>3012</v>
      </c>
      <c r="F744" s="11" t="s">
        <v>34</v>
      </c>
      <c r="G744" s="12">
        <v>36068</v>
      </c>
      <c r="H744" s="23">
        <v>2</v>
      </c>
      <c r="I744" s="14">
        <v>0</v>
      </c>
      <c r="J744" s="14">
        <v>0</v>
      </c>
      <c r="K744" s="14">
        <v>0</v>
      </c>
      <c r="L744" s="14">
        <v>0</v>
      </c>
      <c r="M744" s="14">
        <v>-1.2489999999999999E-2</v>
      </c>
      <c r="N744" s="14">
        <v>0</v>
      </c>
      <c r="O744" s="14">
        <v>0</v>
      </c>
    </row>
    <row r="745" spans="1:15" x14ac:dyDescent="0.25">
      <c r="A745" s="11" t="s">
        <v>159</v>
      </c>
      <c r="B745" s="11" t="s">
        <v>16</v>
      </c>
      <c r="C745" s="11" t="s">
        <v>152</v>
      </c>
      <c r="D745" s="21">
        <v>33311001</v>
      </c>
      <c r="E745" s="21">
        <v>3012</v>
      </c>
      <c r="F745" s="11" t="s">
        <v>34</v>
      </c>
      <c r="G745" s="12">
        <v>36068</v>
      </c>
      <c r="H745" s="23">
        <v>2</v>
      </c>
      <c r="I745" s="14">
        <v>0</v>
      </c>
      <c r="J745" s="14">
        <v>0</v>
      </c>
      <c r="K745" s="14">
        <v>0</v>
      </c>
      <c r="L745" s="14">
        <v>0</v>
      </c>
      <c r="M745" s="14">
        <v>-0.44873000000000002</v>
      </c>
      <c r="N745" s="14">
        <v>0</v>
      </c>
      <c r="O745" s="14">
        <v>0</v>
      </c>
    </row>
    <row r="746" spans="1:15" x14ac:dyDescent="0.25">
      <c r="A746" s="11" t="s">
        <v>159</v>
      </c>
      <c r="B746" s="11" t="s">
        <v>16</v>
      </c>
      <c r="C746" s="11" t="s">
        <v>152</v>
      </c>
      <c r="D746" s="21">
        <v>33311001</v>
      </c>
      <c r="E746" s="21">
        <v>3012</v>
      </c>
      <c r="F746" s="11" t="s">
        <v>34</v>
      </c>
      <c r="G746" s="12">
        <v>36068</v>
      </c>
      <c r="H746" s="23">
        <v>2</v>
      </c>
      <c r="I746" s="14">
        <v>0</v>
      </c>
      <c r="J746" s="14">
        <v>0</v>
      </c>
      <c r="K746" s="14">
        <v>0</v>
      </c>
      <c r="L746" s="14">
        <v>0</v>
      </c>
      <c r="M746" s="14">
        <v>-2.65713</v>
      </c>
      <c r="N746" s="14">
        <v>0</v>
      </c>
      <c r="O746" s="14">
        <v>0</v>
      </c>
    </row>
    <row r="747" spans="1:15" x14ac:dyDescent="0.25">
      <c r="A747" s="11" t="s">
        <v>159</v>
      </c>
      <c r="B747" s="11" t="s">
        <v>16</v>
      </c>
      <c r="C747" s="11" t="s">
        <v>152</v>
      </c>
      <c r="D747" s="21">
        <v>33311001</v>
      </c>
      <c r="E747" s="21">
        <v>3012</v>
      </c>
      <c r="F747" s="11" t="s">
        <v>34</v>
      </c>
      <c r="G747" s="12">
        <v>36068</v>
      </c>
      <c r="H747" s="23">
        <v>2</v>
      </c>
      <c r="I747" s="14">
        <v>0</v>
      </c>
      <c r="J747" s="14">
        <v>0</v>
      </c>
      <c r="K747" s="14">
        <v>0</v>
      </c>
      <c r="L747" s="14">
        <v>0</v>
      </c>
      <c r="M747" s="14">
        <v>-0.37523000000000001</v>
      </c>
      <c r="N747" s="14">
        <v>0</v>
      </c>
      <c r="O747" s="14">
        <v>0</v>
      </c>
    </row>
    <row r="748" spans="1:15" x14ac:dyDescent="0.25">
      <c r="A748" s="11" t="s">
        <v>160</v>
      </c>
      <c r="B748" s="11" t="s">
        <v>16</v>
      </c>
      <c r="C748" s="11" t="s">
        <v>152</v>
      </c>
      <c r="D748" s="21">
        <v>33311001</v>
      </c>
      <c r="E748" s="21">
        <v>3012</v>
      </c>
      <c r="F748" s="11" t="s">
        <v>34</v>
      </c>
      <c r="G748" s="12">
        <v>36068</v>
      </c>
      <c r="H748" s="23">
        <v>2</v>
      </c>
      <c r="I748" s="14">
        <v>0</v>
      </c>
      <c r="J748" s="14">
        <v>0</v>
      </c>
      <c r="K748" s="14">
        <v>0</v>
      </c>
      <c r="L748" s="14">
        <v>0</v>
      </c>
      <c r="M748" s="14">
        <v>-8.9189999999999992E-2</v>
      </c>
      <c r="N748" s="14">
        <v>0</v>
      </c>
      <c r="O748" s="14">
        <v>0</v>
      </c>
    </row>
    <row r="749" spans="1:15" x14ac:dyDescent="0.25">
      <c r="A749" s="11" t="s">
        <v>159</v>
      </c>
      <c r="B749" s="11" t="s">
        <v>16</v>
      </c>
      <c r="C749" s="11" t="s">
        <v>152</v>
      </c>
      <c r="D749" s="21">
        <v>33311001</v>
      </c>
      <c r="E749" s="21">
        <v>3012</v>
      </c>
      <c r="F749" s="11" t="s">
        <v>34</v>
      </c>
      <c r="G749" s="12">
        <v>36068</v>
      </c>
      <c r="H749" s="23">
        <v>2</v>
      </c>
      <c r="I749" s="14">
        <v>0</v>
      </c>
      <c r="J749" s="14">
        <v>0</v>
      </c>
      <c r="K749" s="14">
        <v>0</v>
      </c>
      <c r="L749" s="14">
        <v>0</v>
      </c>
      <c r="M749" s="14">
        <v>-0.39476999999999995</v>
      </c>
      <c r="N749" s="14">
        <v>0</v>
      </c>
      <c r="O749" s="14">
        <v>0</v>
      </c>
    </row>
    <row r="750" spans="1:15" x14ac:dyDescent="0.25">
      <c r="A750" s="11" t="s">
        <v>161</v>
      </c>
      <c r="B750" s="11" t="s">
        <v>16</v>
      </c>
      <c r="C750" s="11" t="s">
        <v>152</v>
      </c>
      <c r="D750" s="21">
        <v>33311001</v>
      </c>
      <c r="E750" s="21">
        <v>3012</v>
      </c>
      <c r="F750" s="11" t="s">
        <v>34</v>
      </c>
      <c r="G750" s="12">
        <v>36068</v>
      </c>
      <c r="H750" s="23">
        <v>2</v>
      </c>
      <c r="I750" s="14">
        <v>0</v>
      </c>
      <c r="J750" s="14">
        <v>0</v>
      </c>
      <c r="K750" s="14">
        <v>0</v>
      </c>
      <c r="L750" s="14">
        <v>0</v>
      </c>
      <c r="M750" s="14">
        <v>-4.4969999999999996E-2</v>
      </c>
      <c r="N750" s="14">
        <v>0</v>
      </c>
      <c r="O750" s="14">
        <v>0</v>
      </c>
    </row>
    <row r="751" spans="1:15" x14ac:dyDescent="0.25">
      <c r="A751" s="11" t="s">
        <v>162</v>
      </c>
      <c r="B751" s="11" t="s">
        <v>16</v>
      </c>
      <c r="C751" s="11" t="s">
        <v>152</v>
      </c>
      <c r="D751" s="21">
        <v>33311001</v>
      </c>
      <c r="E751" s="21">
        <v>3012</v>
      </c>
      <c r="F751" s="11" t="s">
        <v>34</v>
      </c>
      <c r="G751" s="12">
        <v>36068</v>
      </c>
      <c r="H751" s="23">
        <v>2</v>
      </c>
      <c r="I751" s="14">
        <v>0</v>
      </c>
      <c r="J751" s="14">
        <v>0</v>
      </c>
      <c r="K751" s="14">
        <v>0</v>
      </c>
      <c r="L751" s="14">
        <v>0</v>
      </c>
      <c r="M751" s="14">
        <v>-0.82745000000000002</v>
      </c>
      <c r="N751" s="14">
        <v>0</v>
      </c>
      <c r="O751" s="14">
        <v>0</v>
      </c>
    </row>
    <row r="752" spans="1:15" x14ac:dyDescent="0.25">
      <c r="A752" s="11" t="s">
        <v>163</v>
      </c>
      <c r="B752" s="11" t="s">
        <v>16</v>
      </c>
      <c r="C752" s="11" t="s">
        <v>152</v>
      </c>
      <c r="D752" s="21">
        <v>33311001</v>
      </c>
      <c r="E752" s="21">
        <v>3012</v>
      </c>
      <c r="F752" s="11" t="s">
        <v>34</v>
      </c>
      <c r="G752" s="12">
        <v>36068</v>
      </c>
      <c r="H752" s="23">
        <v>2</v>
      </c>
      <c r="I752" s="14">
        <v>0</v>
      </c>
      <c r="J752" s="14">
        <v>0</v>
      </c>
      <c r="K752" s="14">
        <v>0</v>
      </c>
      <c r="L752" s="14">
        <v>0</v>
      </c>
      <c r="M752" s="14">
        <v>-3.8039999999999997E-2</v>
      </c>
      <c r="N752" s="14">
        <v>0</v>
      </c>
      <c r="O752" s="14">
        <v>0</v>
      </c>
    </row>
    <row r="753" spans="1:15" x14ac:dyDescent="0.25">
      <c r="A753" s="11" t="s">
        <v>164</v>
      </c>
      <c r="B753" s="11" t="s">
        <v>16</v>
      </c>
      <c r="C753" s="11" t="s">
        <v>152</v>
      </c>
      <c r="D753" s="21">
        <v>33311001</v>
      </c>
      <c r="E753" s="21">
        <v>3012</v>
      </c>
      <c r="F753" s="11" t="s">
        <v>34</v>
      </c>
      <c r="G753" s="12">
        <v>36068</v>
      </c>
      <c r="H753" s="23">
        <v>2</v>
      </c>
      <c r="I753" s="14">
        <v>0</v>
      </c>
      <c r="J753" s="14">
        <v>0</v>
      </c>
      <c r="K753" s="14">
        <v>0</v>
      </c>
      <c r="L753" s="14">
        <v>0</v>
      </c>
      <c r="M753" s="14">
        <v>-0.77673999999999999</v>
      </c>
      <c r="N753" s="14">
        <v>0</v>
      </c>
      <c r="O753" s="14">
        <v>0</v>
      </c>
    </row>
    <row r="754" spans="1:15" x14ac:dyDescent="0.25">
      <c r="A754" s="11" t="s">
        <v>165</v>
      </c>
      <c r="B754" s="11" t="s">
        <v>16</v>
      </c>
      <c r="C754" s="11" t="s">
        <v>152</v>
      </c>
      <c r="D754" s="21">
        <v>33311001</v>
      </c>
      <c r="E754" s="21">
        <v>3012</v>
      </c>
      <c r="F754" s="11" t="s">
        <v>34</v>
      </c>
      <c r="G754" s="12">
        <v>36068</v>
      </c>
      <c r="H754" s="23">
        <v>2</v>
      </c>
      <c r="I754" s="14">
        <v>0</v>
      </c>
      <c r="J754" s="14">
        <v>0</v>
      </c>
      <c r="K754" s="14">
        <v>0</v>
      </c>
      <c r="L754" s="14">
        <v>0</v>
      </c>
      <c r="M754" s="14">
        <v>-4.7479999999999994E-2</v>
      </c>
      <c r="N754" s="14">
        <v>0</v>
      </c>
      <c r="O754" s="14">
        <v>0</v>
      </c>
    </row>
    <row r="755" spans="1:15" x14ac:dyDescent="0.25">
      <c r="A755" s="11" t="s">
        <v>166</v>
      </c>
      <c r="B755" s="11" t="s">
        <v>16</v>
      </c>
      <c r="C755" s="11" t="s">
        <v>152</v>
      </c>
      <c r="D755" s="21">
        <v>33311001</v>
      </c>
      <c r="E755" s="21">
        <v>3012</v>
      </c>
      <c r="F755" s="11" t="s">
        <v>34</v>
      </c>
      <c r="G755" s="12">
        <v>36068</v>
      </c>
      <c r="H755" s="23">
        <v>2</v>
      </c>
      <c r="I755" s="14">
        <v>0</v>
      </c>
      <c r="J755" s="14">
        <v>0</v>
      </c>
      <c r="K755" s="14">
        <v>0</v>
      </c>
      <c r="L755" s="14">
        <v>0</v>
      </c>
      <c r="M755" s="14">
        <v>-6.429E-2</v>
      </c>
      <c r="N755" s="14">
        <v>0</v>
      </c>
      <c r="O755" s="14">
        <v>0</v>
      </c>
    </row>
    <row r="756" spans="1:15" x14ac:dyDescent="0.25">
      <c r="A756" s="11" t="s">
        <v>167</v>
      </c>
      <c r="B756" s="11" t="s">
        <v>16</v>
      </c>
      <c r="C756" s="11" t="s">
        <v>152</v>
      </c>
      <c r="D756" s="21">
        <v>33311001</v>
      </c>
      <c r="E756" s="21">
        <v>3012</v>
      </c>
      <c r="F756" s="11" t="s">
        <v>34</v>
      </c>
      <c r="G756" s="12">
        <v>36068</v>
      </c>
      <c r="H756" s="23">
        <v>2</v>
      </c>
      <c r="I756" s="14">
        <v>0</v>
      </c>
      <c r="J756" s="14">
        <v>0</v>
      </c>
      <c r="K756" s="14">
        <v>0</v>
      </c>
      <c r="L756" s="14">
        <v>0</v>
      </c>
      <c r="M756" s="14">
        <v>-9.3689999999999996E-2</v>
      </c>
      <c r="N756" s="14">
        <v>0</v>
      </c>
      <c r="O756" s="14">
        <v>0</v>
      </c>
    </row>
    <row r="757" spans="1:15" x14ac:dyDescent="0.25">
      <c r="A757" s="11" t="s">
        <v>168</v>
      </c>
      <c r="B757" s="11" t="s">
        <v>16</v>
      </c>
      <c r="C757" s="11" t="s">
        <v>152</v>
      </c>
      <c r="D757" s="21">
        <v>33311001</v>
      </c>
      <c r="E757" s="21">
        <v>3012</v>
      </c>
      <c r="F757" s="11" t="s">
        <v>34</v>
      </c>
      <c r="G757" s="12">
        <v>36068</v>
      </c>
      <c r="H757" s="23">
        <v>2</v>
      </c>
      <c r="I757" s="14">
        <v>0</v>
      </c>
      <c r="J757" s="14">
        <v>0</v>
      </c>
      <c r="K757" s="14">
        <v>0</v>
      </c>
      <c r="L757" s="14">
        <v>0</v>
      </c>
      <c r="M757" s="14">
        <v>-1.8370000000000001E-2</v>
      </c>
      <c r="N757" s="14">
        <v>0</v>
      </c>
      <c r="O757" s="14">
        <v>0</v>
      </c>
    </row>
    <row r="758" spans="1:15" x14ac:dyDescent="0.25">
      <c r="A758" s="11" t="s">
        <v>169</v>
      </c>
      <c r="B758" s="11" t="s">
        <v>16</v>
      </c>
      <c r="C758" s="11" t="s">
        <v>152</v>
      </c>
      <c r="D758" s="21">
        <v>33311001</v>
      </c>
      <c r="E758" s="21">
        <v>3012</v>
      </c>
      <c r="F758" s="11" t="s">
        <v>34</v>
      </c>
      <c r="G758" s="12">
        <v>36068</v>
      </c>
      <c r="H758" s="23">
        <v>2</v>
      </c>
      <c r="I758" s="14">
        <v>0</v>
      </c>
      <c r="J758" s="14">
        <v>0</v>
      </c>
      <c r="K758" s="14">
        <v>0</v>
      </c>
      <c r="L758" s="14">
        <v>0</v>
      </c>
      <c r="M758" s="14">
        <v>-0.35811999999999999</v>
      </c>
      <c r="N758" s="14">
        <v>0</v>
      </c>
      <c r="O758" s="14">
        <v>0</v>
      </c>
    </row>
    <row r="759" spans="1:15" x14ac:dyDescent="0.25">
      <c r="A759" s="11" t="s">
        <v>170</v>
      </c>
      <c r="B759" s="11" t="s">
        <v>16</v>
      </c>
      <c r="C759" s="11" t="s">
        <v>152</v>
      </c>
      <c r="D759" s="21">
        <v>33311001</v>
      </c>
      <c r="E759" s="21">
        <v>3012</v>
      </c>
      <c r="F759" s="11" t="s">
        <v>34</v>
      </c>
      <c r="G759" s="12">
        <v>36068</v>
      </c>
      <c r="H759" s="23">
        <v>2</v>
      </c>
      <c r="I759" s="14">
        <v>0</v>
      </c>
      <c r="J759" s="14">
        <v>0</v>
      </c>
      <c r="K759" s="14">
        <v>0</v>
      </c>
      <c r="L759" s="14">
        <v>0</v>
      </c>
      <c r="M759" s="14">
        <v>-0.70683000000000007</v>
      </c>
      <c r="N759" s="14">
        <v>0</v>
      </c>
      <c r="O759" s="14">
        <v>0</v>
      </c>
    </row>
    <row r="760" spans="1:15" x14ac:dyDescent="0.25">
      <c r="A760" s="11" t="s">
        <v>171</v>
      </c>
      <c r="B760" s="11" t="s">
        <v>16</v>
      </c>
      <c r="C760" s="11" t="s">
        <v>152</v>
      </c>
      <c r="D760" s="21">
        <v>33311001</v>
      </c>
      <c r="E760" s="21">
        <v>3012</v>
      </c>
      <c r="F760" s="11" t="s">
        <v>34</v>
      </c>
      <c r="G760" s="12">
        <v>36068</v>
      </c>
      <c r="H760" s="23">
        <v>2</v>
      </c>
      <c r="I760" s="14">
        <v>0</v>
      </c>
      <c r="J760" s="14">
        <v>0</v>
      </c>
      <c r="K760" s="14">
        <v>0</v>
      </c>
      <c r="L760" s="14">
        <v>0</v>
      </c>
      <c r="M760" s="14">
        <v>-1.593E-2</v>
      </c>
      <c r="N760" s="14">
        <v>0</v>
      </c>
      <c r="O760" s="14">
        <v>0</v>
      </c>
    </row>
    <row r="761" spans="1:15" x14ac:dyDescent="0.25">
      <c r="A761" s="11" t="s">
        <v>172</v>
      </c>
      <c r="B761" s="11" t="s">
        <v>16</v>
      </c>
      <c r="C761" s="11" t="s">
        <v>152</v>
      </c>
      <c r="D761" s="21">
        <v>33311001</v>
      </c>
      <c r="E761" s="21">
        <v>3012</v>
      </c>
      <c r="F761" s="11" t="s">
        <v>34</v>
      </c>
      <c r="G761" s="12">
        <v>36068</v>
      </c>
      <c r="H761" s="23">
        <v>2</v>
      </c>
      <c r="I761" s="14">
        <v>0</v>
      </c>
      <c r="J761" s="14">
        <v>0</v>
      </c>
      <c r="K761" s="14">
        <v>0</v>
      </c>
      <c r="L761" s="14">
        <v>0</v>
      </c>
      <c r="M761" s="14">
        <v>-2.84924</v>
      </c>
      <c r="N761" s="14">
        <v>0</v>
      </c>
      <c r="O761" s="14">
        <v>0</v>
      </c>
    </row>
    <row r="762" spans="1:15" x14ac:dyDescent="0.25">
      <c r="A762" s="11" t="s">
        <v>173</v>
      </c>
      <c r="B762" s="11" t="s">
        <v>16</v>
      </c>
      <c r="C762" s="11" t="s">
        <v>152</v>
      </c>
      <c r="D762" s="21">
        <v>33311001</v>
      </c>
      <c r="E762" s="21">
        <v>3012</v>
      </c>
      <c r="F762" s="11" t="s">
        <v>34</v>
      </c>
      <c r="G762" s="12">
        <v>36068</v>
      </c>
      <c r="H762" s="23">
        <v>2</v>
      </c>
      <c r="I762" s="14">
        <v>0</v>
      </c>
      <c r="J762" s="14">
        <v>0</v>
      </c>
      <c r="K762" s="14">
        <v>0</v>
      </c>
      <c r="L762" s="14">
        <v>0</v>
      </c>
      <c r="M762" s="14">
        <v>-1.529E-2</v>
      </c>
      <c r="N762" s="14">
        <v>0</v>
      </c>
      <c r="O762" s="14">
        <v>0</v>
      </c>
    </row>
    <row r="763" spans="1:15" x14ac:dyDescent="0.25">
      <c r="A763" s="11" t="s">
        <v>174</v>
      </c>
      <c r="B763" s="11" t="s">
        <v>16</v>
      </c>
      <c r="C763" s="11" t="s">
        <v>152</v>
      </c>
      <c r="D763" s="21">
        <v>33311001</v>
      </c>
      <c r="E763" s="21">
        <v>3012</v>
      </c>
      <c r="F763" s="11" t="s">
        <v>34</v>
      </c>
      <c r="G763" s="12">
        <v>36068</v>
      </c>
      <c r="H763" s="23">
        <v>2</v>
      </c>
      <c r="I763" s="14">
        <v>0</v>
      </c>
      <c r="J763" s="14">
        <v>0</v>
      </c>
      <c r="K763" s="14">
        <v>0</v>
      </c>
      <c r="L763" s="14">
        <v>0</v>
      </c>
      <c r="M763" s="14">
        <v>-8.8550000000000004E-2</v>
      </c>
      <c r="N763" s="14">
        <v>0</v>
      </c>
      <c r="O763" s="14">
        <v>0</v>
      </c>
    </row>
    <row r="764" spans="1:15" x14ac:dyDescent="0.25">
      <c r="A764" s="11" t="s">
        <v>175</v>
      </c>
      <c r="B764" s="11" t="s">
        <v>16</v>
      </c>
      <c r="C764" s="11" t="s">
        <v>152</v>
      </c>
      <c r="D764" s="21">
        <v>33311001</v>
      </c>
      <c r="E764" s="21">
        <v>3012</v>
      </c>
      <c r="F764" s="11" t="s">
        <v>34</v>
      </c>
      <c r="G764" s="12">
        <v>36068</v>
      </c>
      <c r="H764" s="23">
        <v>2</v>
      </c>
      <c r="I764" s="14">
        <v>0</v>
      </c>
      <c r="J764" s="14">
        <v>0</v>
      </c>
      <c r="K764" s="14">
        <v>0</v>
      </c>
      <c r="L764" s="14">
        <v>0</v>
      </c>
      <c r="M764" s="14">
        <v>-5.1870399999999997</v>
      </c>
      <c r="N764" s="14">
        <v>0</v>
      </c>
      <c r="O764" s="14">
        <v>0</v>
      </c>
    </row>
    <row r="765" spans="1:15" x14ac:dyDescent="0.25">
      <c r="A765" s="11" t="s">
        <v>176</v>
      </c>
      <c r="B765" s="11" t="s">
        <v>16</v>
      </c>
      <c r="C765" s="11" t="s">
        <v>152</v>
      </c>
      <c r="D765" s="21">
        <v>33311001</v>
      </c>
      <c r="E765" s="21">
        <v>3012</v>
      </c>
      <c r="F765" s="11" t="s">
        <v>34</v>
      </c>
      <c r="G765" s="12">
        <v>36068</v>
      </c>
      <c r="H765" s="23">
        <v>2</v>
      </c>
      <c r="I765" s="14">
        <v>0</v>
      </c>
      <c r="J765" s="14">
        <v>0</v>
      </c>
      <c r="K765" s="14">
        <v>0</v>
      </c>
      <c r="L765" s="14">
        <v>0</v>
      </c>
      <c r="M765" s="14">
        <v>-0.72801000000000005</v>
      </c>
      <c r="N765" s="14">
        <v>0</v>
      </c>
      <c r="O765" s="14">
        <v>0</v>
      </c>
    </row>
    <row r="766" spans="1:15" x14ac:dyDescent="0.25">
      <c r="A766" s="11" t="s">
        <v>177</v>
      </c>
      <c r="B766" s="11" t="s">
        <v>16</v>
      </c>
      <c r="C766" s="11" t="s">
        <v>152</v>
      </c>
      <c r="D766" s="21">
        <v>33311001</v>
      </c>
      <c r="E766" s="21">
        <v>3012</v>
      </c>
      <c r="F766" s="11" t="s">
        <v>34</v>
      </c>
      <c r="G766" s="12">
        <v>36068</v>
      </c>
      <c r="H766" s="23">
        <v>2</v>
      </c>
      <c r="I766" s="14">
        <v>0</v>
      </c>
      <c r="J766" s="14">
        <v>0</v>
      </c>
      <c r="K766" s="14">
        <v>0</v>
      </c>
      <c r="L766" s="14">
        <v>0</v>
      </c>
      <c r="M766" s="14">
        <v>-0.69159999999999999</v>
      </c>
      <c r="N766" s="14">
        <v>0</v>
      </c>
      <c r="O766" s="14">
        <v>0</v>
      </c>
    </row>
    <row r="767" spans="1:15" x14ac:dyDescent="0.25">
      <c r="A767" s="11" t="s">
        <v>178</v>
      </c>
      <c r="B767" s="11" t="s">
        <v>16</v>
      </c>
      <c r="C767" s="11" t="s">
        <v>152</v>
      </c>
      <c r="D767" s="21">
        <v>33311001</v>
      </c>
      <c r="E767" s="21">
        <v>3012</v>
      </c>
      <c r="F767" s="11" t="s">
        <v>34</v>
      </c>
      <c r="G767" s="12">
        <v>36068</v>
      </c>
      <c r="H767" s="23">
        <v>2</v>
      </c>
      <c r="I767" s="14">
        <v>0</v>
      </c>
      <c r="J767" s="14">
        <v>0</v>
      </c>
      <c r="K767" s="14">
        <v>0</v>
      </c>
      <c r="L767" s="14">
        <v>0</v>
      </c>
      <c r="M767" s="14">
        <v>-0.76441999999999999</v>
      </c>
      <c r="N767" s="14">
        <v>0</v>
      </c>
      <c r="O767" s="14">
        <v>0</v>
      </c>
    </row>
    <row r="768" spans="1:15" x14ac:dyDescent="0.25">
      <c r="A768" s="11" t="s">
        <v>179</v>
      </c>
      <c r="B768" s="11" t="s">
        <v>16</v>
      </c>
      <c r="C768" s="11" t="s">
        <v>152</v>
      </c>
      <c r="D768" s="21">
        <v>33311001</v>
      </c>
      <c r="E768" s="21">
        <v>3012</v>
      </c>
      <c r="F768" s="11" t="s">
        <v>34</v>
      </c>
      <c r="G768" s="12">
        <v>36068</v>
      </c>
      <c r="H768" s="23">
        <v>2</v>
      </c>
      <c r="I768" s="14">
        <v>0</v>
      </c>
      <c r="J768" s="14">
        <v>0</v>
      </c>
      <c r="K768" s="14">
        <v>0</v>
      </c>
      <c r="L768" s="14">
        <v>0</v>
      </c>
      <c r="M768" s="14">
        <v>-1.78363</v>
      </c>
      <c r="N768" s="14">
        <v>0</v>
      </c>
      <c r="O768" s="14">
        <v>0</v>
      </c>
    </row>
    <row r="769" spans="1:15" x14ac:dyDescent="0.25">
      <c r="A769" s="11" t="s">
        <v>180</v>
      </c>
      <c r="B769" s="11" t="s">
        <v>16</v>
      </c>
      <c r="C769" s="11" t="s">
        <v>152</v>
      </c>
      <c r="D769" s="21">
        <v>33311001</v>
      </c>
      <c r="E769" s="21">
        <v>3012</v>
      </c>
      <c r="F769" s="11" t="s">
        <v>34</v>
      </c>
      <c r="G769" s="12">
        <v>36068</v>
      </c>
      <c r="H769" s="23">
        <v>2</v>
      </c>
      <c r="I769" s="14">
        <v>0</v>
      </c>
      <c r="J769" s="14">
        <v>0</v>
      </c>
      <c r="K769" s="14">
        <v>0</v>
      </c>
      <c r="L769" s="14">
        <v>0</v>
      </c>
      <c r="M769" s="14">
        <v>-4.7149999999999997E-2</v>
      </c>
      <c r="N769" s="14">
        <v>0</v>
      </c>
      <c r="O769" s="14">
        <v>0</v>
      </c>
    </row>
    <row r="770" spans="1:15" x14ac:dyDescent="0.25">
      <c r="A770" s="11" t="s">
        <v>181</v>
      </c>
      <c r="B770" s="11" t="s">
        <v>16</v>
      </c>
      <c r="C770" s="11" t="s">
        <v>152</v>
      </c>
      <c r="D770" s="21">
        <v>33311001</v>
      </c>
      <c r="E770" s="21">
        <v>3012</v>
      </c>
      <c r="F770" s="11" t="s">
        <v>34</v>
      </c>
      <c r="G770" s="12">
        <v>36068</v>
      </c>
      <c r="H770" s="23">
        <v>2</v>
      </c>
      <c r="I770" s="14">
        <v>0</v>
      </c>
      <c r="J770" s="14">
        <v>0</v>
      </c>
      <c r="K770" s="14">
        <v>0</v>
      </c>
      <c r="L770" s="14">
        <v>0</v>
      </c>
      <c r="M770" s="14">
        <v>-6.7220000000000002E-2</v>
      </c>
      <c r="N770" s="14">
        <v>0</v>
      </c>
      <c r="O770" s="14">
        <v>0</v>
      </c>
    </row>
    <row r="771" spans="1:15" x14ac:dyDescent="0.25">
      <c r="A771" s="11" t="s">
        <v>182</v>
      </c>
      <c r="B771" s="11" t="s">
        <v>16</v>
      </c>
      <c r="C771" s="11" t="s">
        <v>152</v>
      </c>
      <c r="D771" s="21">
        <v>33311001</v>
      </c>
      <c r="E771" s="21">
        <v>3012</v>
      </c>
      <c r="F771" s="11" t="s">
        <v>34</v>
      </c>
      <c r="G771" s="12">
        <v>36068</v>
      </c>
      <c r="H771" s="23">
        <v>2</v>
      </c>
      <c r="I771" s="14">
        <v>0</v>
      </c>
      <c r="J771" s="14">
        <v>0</v>
      </c>
      <c r="K771" s="14">
        <v>0</v>
      </c>
      <c r="L771" s="14">
        <v>0</v>
      </c>
      <c r="M771" s="14">
        <v>-2.5252800000000004</v>
      </c>
      <c r="N771" s="14">
        <v>0</v>
      </c>
      <c r="O771" s="14">
        <v>0</v>
      </c>
    </row>
    <row r="772" spans="1:15" x14ac:dyDescent="0.25">
      <c r="A772" s="11" t="s">
        <v>183</v>
      </c>
      <c r="B772" s="11" t="s">
        <v>16</v>
      </c>
      <c r="C772" s="11" t="s">
        <v>152</v>
      </c>
      <c r="D772" s="21">
        <v>33311001</v>
      </c>
      <c r="E772" s="21">
        <v>3012</v>
      </c>
      <c r="F772" s="11" t="s">
        <v>34</v>
      </c>
      <c r="G772" s="12">
        <v>36068</v>
      </c>
      <c r="H772" s="23">
        <v>2</v>
      </c>
      <c r="I772" s="14">
        <v>0</v>
      </c>
      <c r="J772" s="14">
        <v>0</v>
      </c>
      <c r="K772" s="14">
        <v>0</v>
      </c>
      <c r="L772" s="14">
        <v>0</v>
      </c>
      <c r="M772" s="14">
        <v>-1.60161</v>
      </c>
      <c r="N772" s="14">
        <v>0</v>
      </c>
      <c r="O772" s="14">
        <v>0</v>
      </c>
    </row>
    <row r="773" spans="1:15" x14ac:dyDescent="0.25">
      <c r="A773" s="11" t="s">
        <v>176</v>
      </c>
      <c r="B773" s="11" t="s">
        <v>16</v>
      </c>
      <c r="C773" s="11" t="s">
        <v>152</v>
      </c>
      <c r="D773" s="21">
        <v>33311001</v>
      </c>
      <c r="E773" s="21">
        <v>3012</v>
      </c>
      <c r="F773" s="11" t="s">
        <v>34</v>
      </c>
      <c r="G773" s="12">
        <v>36068</v>
      </c>
      <c r="H773" s="23">
        <v>2</v>
      </c>
      <c r="I773" s="14">
        <v>0</v>
      </c>
      <c r="J773" s="14">
        <v>0</v>
      </c>
      <c r="K773" s="14">
        <v>0</v>
      </c>
      <c r="L773" s="14">
        <v>0</v>
      </c>
      <c r="M773" s="14">
        <v>-0.29120000000000001</v>
      </c>
      <c r="N773" s="14">
        <v>0</v>
      </c>
      <c r="O773" s="14">
        <v>0</v>
      </c>
    </row>
    <row r="774" spans="1:15" x14ac:dyDescent="0.25">
      <c r="A774" s="11" t="s">
        <v>177</v>
      </c>
      <c r="B774" s="11" t="s">
        <v>16</v>
      </c>
      <c r="C774" s="11" t="s">
        <v>152</v>
      </c>
      <c r="D774" s="21">
        <v>33311001</v>
      </c>
      <c r="E774" s="21">
        <v>3012</v>
      </c>
      <c r="F774" s="11" t="s">
        <v>34</v>
      </c>
      <c r="G774" s="12">
        <v>36068</v>
      </c>
      <c r="H774" s="23">
        <v>2</v>
      </c>
      <c r="I774" s="14">
        <v>0</v>
      </c>
      <c r="J774" s="14">
        <v>0</v>
      </c>
      <c r="K774" s="14">
        <v>0</v>
      </c>
      <c r="L774" s="14">
        <v>0</v>
      </c>
      <c r="M774" s="14">
        <v>-0.3458</v>
      </c>
      <c r="N774" s="14">
        <v>0</v>
      </c>
      <c r="O774" s="14">
        <v>0</v>
      </c>
    </row>
    <row r="775" spans="1:15" x14ac:dyDescent="0.25">
      <c r="A775" s="11" t="s">
        <v>178</v>
      </c>
      <c r="B775" s="11" t="s">
        <v>16</v>
      </c>
      <c r="C775" s="11" t="s">
        <v>152</v>
      </c>
      <c r="D775" s="21">
        <v>33311001</v>
      </c>
      <c r="E775" s="21">
        <v>3012</v>
      </c>
      <c r="F775" s="11" t="s">
        <v>34</v>
      </c>
      <c r="G775" s="12">
        <v>36068</v>
      </c>
      <c r="H775" s="23">
        <v>2</v>
      </c>
      <c r="I775" s="14">
        <v>0</v>
      </c>
      <c r="J775" s="14">
        <v>0</v>
      </c>
      <c r="K775" s="14">
        <v>0</v>
      </c>
      <c r="L775" s="14">
        <v>0</v>
      </c>
      <c r="M775" s="14">
        <v>-0.38219999999999998</v>
      </c>
      <c r="N775" s="14">
        <v>0</v>
      </c>
      <c r="O775" s="14">
        <v>0</v>
      </c>
    </row>
    <row r="776" spans="1:15" x14ac:dyDescent="0.25">
      <c r="A776" s="11" t="s">
        <v>184</v>
      </c>
      <c r="B776" s="11" t="s">
        <v>16</v>
      </c>
      <c r="C776" s="11" t="s">
        <v>152</v>
      </c>
      <c r="D776" s="21">
        <v>33311001</v>
      </c>
      <c r="E776" s="21">
        <v>3012</v>
      </c>
      <c r="F776" s="11" t="s">
        <v>34</v>
      </c>
      <c r="G776" s="12">
        <v>36068</v>
      </c>
      <c r="H776" s="23">
        <v>2</v>
      </c>
      <c r="I776" s="14">
        <v>0</v>
      </c>
      <c r="J776" s="14">
        <v>0</v>
      </c>
      <c r="K776" s="14">
        <v>0</v>
      </c>
      <c r="L776" s="14">
        <v>0</v>
      </c>
      <c r="M776" s="14">
        <v>-0.20930000000000001</v>
      </c>
      <c r="N776" s="14">
        <v>0</v>
      </c>
      <c r="O776" s="14">
        <v>0</v>
      </c>
    </row>
    <row r="777" spans="1:15" x14ac:dyDescent="0.25">
      <c r="A777" s="11" t="s">
        <v>185</v>
      </c>
      <c r="B777" s="11" t="s">
        <v>16</v>
      </c>
      <c r="C777" s="11" t="s">
        <v>152</v>
      </c>
      <c r="D777" s="21">
        <v>33311001</v>
      </c>
      <c r="E777" s="21">
        <v>3012</v>
      </c>
      <c r="F777" s="11" t="s">
        <v>34</v>
      </c>
      <c r="G777" s="12">
        <v>36068</v>
      </c>
      <c r="H777" s="23">
        <v>2</v>
      </c>
      <c r="I777" s="14">
        <v>0</v>
      </c>
      <c r="J777" s="14">
        <v>0</v>
      </c>
      <c r="K777" s="14">
        <v>0</v>
      </c>
      <c r="L777" s="14">
        <v>0</v>
      </c>
      <c r="M777" s="14">
        <v>-2.988E-2</v>
      </c>
      <c r="N777" s="14">
        <v>0</v>
      </c>
      <c r="O777" s="14">
        <v>0</v>
      </c>
    </row>
    <row r="778" spans="1:15" x14ac:dyDescent="0.25">
      <c r="A778" s="11" t="s">
        <v>186</v>
      </c>
      <c r="B778" s="11" t="s">
        <v>16</v>
      </c>
      <c r="C778" s="11" t="s">
        <v>152</v>
      </c>
      <c r="D778" s="21">
        <v>33311001</v>
      </c>
      <c r="E778" s="21">
        <v>3012</v>
      </c>
      <c r="F778" s="11" t="s">
        <v>34</v>
      </c>
      <c r="G778" s="12">
        <v>36068</v>
      </c>
      <c r="H778" s="23">
        <v>2</v>
      </c>
      <c r="I778" s="14">
        <v>0</v>
      </c>
      <c r="J778" s="14">
        <v>0</v>
      </c>
      <c r="K778" s="14">
        <v>0</v>
      </c>
      <c r="L778" s="14">
        <v>0</v>
      </c>
      <c r="M778" s="14">
        <v>-6.523000000000001E-2</v>
      </c>
      <c r="N778" s="14">
        <v>0</v>
      </c>
      <c r="O778" s="14">
        <v>0</v>
      </c>
    </row>
    <row r="779" spans="1:15" x14ac:dyDescent="0.25">
      <c r="A779" s="11" t="s">
        <v>187</v>
      </c>
      <c r="B779" s="11" t="s">
        <v>16</v>
      </c>
      <c r="C779" s="11" t="s">
        <v>152</v>
      </c>
      <c r="D779" s="21">
        <v>33311001</v>
      </c>
      <c r="E779" s="21">
        <v>3012</v>
      </c>
      <c r="F779" s="11" t="s">
        <v>34</v>
      </c>
      <c r="G779" s="12">
        <v>36068</v>
      </c>
      <c r="H779" s="23">
        <v>2</v>
      </c>
      <c r="I779" s="14">
        <v>0</v>
      </c>
      <c r="J779" s="14">
        <v>0</v>
      </c>
      <c r="K779" s="14">
        <v>0</v>
      </c>
      <c r="L779" s="14">
        <v>0</v>
      </c>
      <c r="M779" s="14">
        <v>-0.16634000000000002</v>
      </c>
      <c r="N779" s="14">
        <v>0</v>
      </c>
      <c r="O779" s="14">
        <v>0</v>
      </c>
    </row>
    <row r="780" spans="1:15" x14ac:dyDescent="0.25">
      <c r="A780" s="11" t="s">
        <v>187</v>
      </c>
      <c r="B780" s="11" t="s">
        <v>16</v>
      </c>
      <c r="C780" s="11" t="s">
        <v>152</v>
      </c>
      <c r="D780" s="21">
        <v>33311001</v>
      </c>
      <c r="E780" s="21">
        <v>3012</v>
      </c>
      <c r="F780" s="11" t="s">
        <v>34</v>
      </c>
      <c r="G780" s="12">
        <v>36068</v>
      </c>
      <c r="H780" s="23">
        <v>2</v>
      </c>
      <c r="I780" s="14">
        <v>0</v>
      </c>
      <c r="J780" s="14">
        <v>0</v>
      </c>
      <c r="K780" s="14">
        <v>0</v>
      </c>
      <c r="L780" s="14">
        <v>0</v>
      </c>
      <c r="M780" s="14">
        <v>-0.68698000000000004</v>
      </c>
      <c r="N780" s="14">
        <v>0</v>
      </c>
      <c r="O780" s="14">
        <v>0</v>
      </c>
    </row>
    <row r="781" spans="1:15" x14ac:dyDescent="0.25">
      <c r="A781" s="11" t="s">
        <v>187</v>
      </c>
      <c r="B781" s="11" t="s">
        <v>16</v>
      </c>
      <c r="C781" s="11" t="s">
        <v>152</v>
      </c>
      <c r="D781" s="21">
        <v>33311001</v>
      </c>
      <c r="E781" s="21">
        <v>3012</v>
      </c>
      <c r="F781" s="11" t="s">
        <v>34</v>
      </c>
      <c r="G781" s="12">
        <v>36068</v>
      </c>
      <c r="H781" s="23">
        <v>2</v>
      </c>
      <c r="I781" s="14">
        <v>0</v>
      </c>
      <c r="J781" s="14">
        <v>0</v>
      </c>
      <c r="K781" s="14">
        <v>0</v>
      </c>
      <c r="L781" s="14">
        <v>0</v>
      </c>
      <c r="M781" s="14">
        <v>-0.65951000000000004</v>
      </c>
      <c r="N781" s="14">
        <v>0</v>
      </c>
      <c r="O781" s="14">
        <v>0</v>
      </c>
    </row>
    <row r="782" spans="1:15" x14ac:dyDescent="0.25">
      <c r="A782" s="11" t="s">
        <v>188</v>
      </c>
      <c r="B782" s="11" t="s">
        <v>16</v>
      </c>
      <c r="C782" s="11" t="s">
        <v>152</v>
      </c>
      <c r="D782" s="21">
        <v>33311001</v>
      </c>
      <c r="E782" s="21">
        <v>3012</v>
      </c>
      <c r="F782" s="11" t="s">
        <v>34</v>
      </c>
      <c r="G782" s="12">
        <v>36068</v>
      </c>
      <c r="H782" s="23">
        <v>2</v>
      </c>
      <c r="I782" s="14">
        <v>0</v>
      </c>
      <c r="J782" s="14">
        <v>0</v>
      </c>
      <c r="K782" s="14">
        <v>0</v>
      </c>
      <c r="L782" s="14">
        <v>0</v>
      </c>
      <c r="M782" s="14">
        <v>-0.65951000000000004</v>
      </c>
      <c r="N782" s="14">
        <v>0</v>
      </c>
      <c r="O782" s="14">
        <v>0</v>
      </c>
    </row>
    <row r="783" spans="1:15" x14ac:dyDescent="0.25">
      <c r="A783" s="11" t="s">
        <v>188</v>
      </c>
      <c r="B783" s="11" t="s">
        <v>16</v>
      </c>
      <c r="C783" s="11" t="s">
        <v>152</v>
      </c>
      <c r="D783" s="21">
        <v>33311001</v>
      </c>
      <c r="E783" s="21">
        <v>3012</v>
      </c>
      <c r="F783" s="11" t="s">
        <v>34</v>
      </c>
      <c r="G783" s="12">
        <v>36068</v>
      </c>
      <c r="H783" s="23">
        <v>2</v>
      </c>
      <c r="I783" s="14">
        <v>0</v>
      </c>
      <c r="J783" s="14">
        <v>0</v>
      </c>
      <c r="K783" s="14">
        <v>0</v>
      </c>
      <c r="L783" s="14">
        <v>0</v>
      </c>
      <c r="M783" s="14">
        <v>-0.30226999999999998</v>
      </c>
      <c r="N783" s="14">
        <v>0</v>
      </c>
      <c r="O783" s="14">
        <v>0</v>
      </c>
    </row>
    <row r="784" spans="1:15" x14ac:dyDescent="0.25">
      <c r="A784" s="11" t="s">
        <v>188</v>
      </c>
      <c r="B784" s="11" t="s">
        <v>16</v>
      </c>
      <c r="C784" s="11" t="s">
        <v>152</v>
      </c>
      <c r="D784" s="21">
        <v>33311001</v>
      </c>
      <c r="E784" s="21">
        <v>3012</v>
      </c>
      <c r="F784" s="11" t="s">
        <v>34</v>
      </c>
      <c r="G784" s="12">
        <v>36068</v>
      </c>
      <c r="H784" s="23">
        <v>2</v>
      </c>
      <c r="I784" s="14">
        <v>0</v>
      </c>
      <c r="J784" s="14">
        <v>0</v>
      </c>
      <c r="K784" s="14">
        <v>0</v>
      </c>
      <c r="L784" s="14">
        <v>0</v>
      </c>
      <c r="M784" s="14">
        <v>-0.30226999999999998</v>
      </c>
      <c r="N784" s="14">
        <v>0</v>
      </c>
      <c r="O784" s="14">
        <v>0</v>
      </c>
    </row>
    <row r="785" spans="1:15" x14ac:dyDescent="0.25">
      <c r="A785" s="11" t="s">
        <v>188</v>
      </c>
      <c r="B785" s="11" t="s">
        <v>16</v>
      </c>
      <c r="C785" s="11" t="s">
        <v>152</v>
      </c>
      <c r="D785" s="21">
        <v>33311001</v>
      </c>
      <c r="E785" s="21">
        <v>3012</v>
      </c>
      <c r="F785" s="11" t="s">
        <v>34</v>
      </c>
      <c r="G785" s="12">
        <v>36068</v>
      </c>
      <c r="H785" s="23">
        <v>2</v>
      </c>
      <c r="I785" s="14">
        <v>0</v>
      </c>
      <c r="J785" s="14">
        <v>0</v>
      </c>
      <c r="K785" s="14">
        <v>0</v>
      </c>
      <c r="L785" s="14">
        <v>0</v>
      </c>
      <c r="M785" s="14">
        <v>-0.30226999999999998</v>
      </c>
      <c r="N785" s="14">
        <v>0</v>
      </c>
      <c r="O785" s="14">
        <v>0</v>
      </c>
    </row>
    <row r="786" spans="1:15" x14ac:dyDescent="0.25">
      <c r="A786" s="11" t="s">
        <v>188</v>
      </c>
      <c r="B786" s="11" t="s">
        <v>16</v>
      </c>
      <c r="C786" s="11" t="s">
        <v>152</v>
      </c>
      <c r="D786" s="21">
        <v>33311001</v>
      </c>
      <c r="E786" s="21">
        <v>3012</v>
      </c>
      <c r="F786" s="11" t="s">
        <v>34</v>
      </c>
      <c r="G786" s="12">
        <v>36068</v>
      </c>
      <c r="H786" s="23">
        <v>2</v>
      </c>
      <c r="I786" s="14">
        <v>0</v>
      </c>
      <c r="J786" s="14">
        <v>0</v>
      </c>
      <c r="K786" s="14">
        <v>0</v>
      </c>
      <c r="L786" s="14">
        <v>0</v>
      </c>
      <c r="M786" s="14">
        <v>-0.30226999999999998</v>
      </c>
      <c r="N786" s="14">
        <v>0</v>
      </c>
      <c r="O786" s="14">
        <v>0</v>
      </c>
    </row>
    <row r="787" spans="1:15" x14ac:dyDescent="0.25">
      <c r="A787" s="11" t="s">
        <v>188</v>
      </c>
      <c r="B787" s="11" t="s">
        <v>16</v>
      </c>
      <c r="C787" s="11" t="s">
        <v>152</v>
      </c>
      <c r="D787" s="21">
        <v>33311001</v>
      </c>
      <c r="E787" s="21">
        <v>3012</v>
      </c>
      <c r="F787" s="11" t="s">
        <v>34</v>
      </c>
      <c r="G787" s="12">
        <v>36068</v>
      </c>
      <c r="H787" s="23">
        <v>2</v>
      </c>
      <c r="I787" s="14">
        <v>0</v>
      </c>
      <c r="J787" s="14">
        <v>0</v>
      </c>
      <c r="K787" s="14">
        <v>0</v>
      </c>
      <c r="L787" s="14">
        <v>0</v>
      </c>
      <c r="M787" s="14">
        <v>-0.30226999999999998</v>
      </c>
      <c r="N787" s="14">
        <v>0</v>
      </c>
      <c r="O787" s="14">
        <v>0</v>
      </c>
    </row>
    <row r="788" spans="1:15" x14ac:dyDescent="0.25">
      <c r="A788" s="11" t="s">
        <v>189</v>
      </c>
      <c r="B788" s="11" t="s">
        <v>16</v>
      </c>
      <c r="C788" s="11" t="s">
        <v>152</v>
      </c>
      <c r="D788" s="21">
        <v>33311001</v>
      </c>
      <c r="E788" s="21">
        <v>3012</v>
      </c>
      <c r="F788" s="11" t="s">
        <v>34</v>
      </c>
      <c r="G788" s="12">
        <v>36068</v>
      </c>
      <c r="H788" s="23">
        <v>2</v>
      </c>
      <c r="I788" s="14">
        <v>0</v>
      </c>
      <c r="J788" s="14">
        <v>0</v>
      </c>
      <c r="K788" s="14">
        <v>0</v>
      </c>
      <c r="L788" s="14">
        <v>0</v>
      </c>
      <c r="M788" s="14">
        <v>-3.1556999999999999</v>
      </c>
      <c r="N788" s="14">
        <v>0</v>
      </c>
      <c r="O788" s="14">
        <v>0</v>
      </c>
    </row>
    <row r="789" spans="1:15" x14ac:dyDescent="0.25">
      <c r="A789" s="11" t="s">
        <v>190</v>
      </c>
      <c r="B789" s="11" t="s">
        <v>16</v>
      </c>
      <c r="C789" s="11" t="s">
        <v>152</v>
      </c>
      <c r="D789" s="21">
        <v>33311001</v>
      </c>
      <c r="E789" s="21">
        <v>3012</v>
      </c>
      <c r="F789" s="11" t="s">
        <v>34</v>
      </c>
      <c r="G789" s="12">
        <v>36068</v>
      </c>
      <c r="H789" s="23">
        <v>2</v>
      </c>
      <c r="I789" s="14">
        <v>0</v>
      </c>
      <c r="J789" s="14">
        <v>0</v>
      </c>
      <c r="K789" s="14">
        <v>0</v>
      </c>
      <c r="L789" s="14">
        <v>0</v>
      </c>
      <c r="M789" s="14">
        <v>-3.7159999999999999E-2</v>
      </c>
      <c r="N789" s="14">
        <v>0</v>
      </c>
      <c r="O789" s="14">
        <v>0</v>
      </c>
    </row>
    <row r="790" spans="1:15" x14ac:dyDescent="0.25">
      <c r="A790" s="11" t="s">
        <v>191</v>
      </c>
      <c r="B790" s="11" t="s">
        <v>16</v>
      </c>
      <c r="C790" s="11" t="s">
        <v>152</v>
      </c>
      <c r="D790" s="21">
        <v>33311001</v>
      </c>
      <c r="E790" s="21">
        <v>3012</v>
      </c>
      <c r="F790" s="11" t="s">
        <v>34</v>
      </c>
      <c r="G790" s="12">
        <v>36068</v>
      </c>
      <c r="H790" s="23">
        <v>2</v>
      </c>
      <c r="I790" s="14">
        <v>0</v>
      </c>
      <c r="J790" s="14">
        <v>0</v>
      </c>
      <c r="K790" s="14">
        <v>0</v>
      </c>
      <c r="L790" s="14">
        <v>0</v>
      </c>
      <c r="M790" s="14">
        <v>-0.19390000000000002</v>
      </c>
      <c r="N790" s="14">
        <v>0</v>
      </c>
      <c r="O790" s="14">
        <v>0</v>
      </c>
    </row>
    <row r="791" spans="1:15" x14ac:dyDescent="0.25">
      <c r="A791" s="11" t="s">
        <v>192</v>
      </c>
      <c r="B791" s="11" t="s">
        <v>16</v>
      </c>
      <c r="C791" s="11" t="s">
        <v>152</v>
      </c>
      <c r="D791" s="21">
        <v>33311001</v>
      </c>
      <c r="E791" s="21">
        <v>3012</v>
      </c>
      <c r="F791" s="11" t="s">
        <v>34</v>
      </c>
      <c r="G791" s="12">
        <v>36068</v>
      </c>
      <c r="H791" s="23">
        <v>2</v>
      </c>
      <c r="I791" s="14">
        <v>0</v>
      </c>
      <c r="J791" s="14">
        <v>0</v>
      </c>
      <c r="K791" s="14">
        <v>0</v>
      </c>
      <c r="L791" s="14">
        <v>0</v>
      </c>
      <c r="M791" s="14">
        <v>-7.4900000000000001E-3</v>
      </c>
      <c r="N791" s="14">
        <v>0</v>
      </c>
      <c r="O791" s="14">
        <v>0</v>
      </c>
    </row>
    <row r="792" spans="1:15" x14ac:dyDescent="0.25">
      <c r="A792" s="11" t="s">
        <v>193</v>
      </c>
      <c r="B792" s="11" t="s">
        <v>16</v>
      </c>
      <c r="C792" s="11" t="s">
        <v>152</v>
      </c>
      <c r="D792" s="21">
        <v>33311001</v>
      </c>
      <c r="E792" s="21">
        <v>3012</v>
      </c>
      <c r="F792" s="11" t="s">
        <v>34</v>
      </c>
      <c r="G792" s="12">
        <v>36068</v>
      </c>
      <c r="H792" s="23">
        <v>2</v>
      </c>
      <c r="I792" s="14">
        <v>0</v>
      </c>
      <c r="J792" s="14">
        <v>0</v>
      </c>
      <c r="K792" s="14">
        <v>0</v>
      </c>
      <c r="L792" s="14">
        <v>0</v>
      </c>
      <c r="M792" s="14">
        <v>-1.39619</v>
      </c>
      <c r="N792" s="14">
        <v>0</v>
      </c>
      <c r="O792" s="14">
        <v>0</v>
      </c>
    </row>
    <row r="793" spans="1:15" x14ac:dyDescent="0.25">
      <c r="A793" s="11" t="s">
        <v>194</v>
      </c>
      <c r="B793" s="11" t="s">
        <v>16</v>
      </c>
      <c r="C793" s="11" t="s">
        <v>152</v>
      </c>
      <c r="D793" s="21">
        <v>33311001</v>
      </c>
      <c r="E793" s="21">
        <v>3012</v>
      </c>
      <c r="F793" s="11" t="s">
        <v>34</v>
      </c>
      <c r="G793" s="12">
        <v>36068</v>
      </c>
      <c r="H793" s="23">
        <v>2</v>
      </c>
      <c r="I793" s="14">
        <v>0</v>
      </c>
      <c r="J793" s="14">
        <v>0</v>
      </c>
      <c r="K793" s="14">
        <v>0</v>
      </c>
      <c r="L793" s="14">
        <v>0</v>
      </c>
      <c r="M793" s="14">
        <v>-0.26345999999999997</v>
      </c>
      <c r="N793" s="14">
        <v>0</v>
      </c>
      <c r="O793" s="14">
        <v>0</v>
      </c>
    </row>
    <row r="794" spans="1:15" x14ac:dyDescent="0.25">
      <c r="A794" s="11" t="s">
        <v>195</v>
      </c>
      <c r="B794" s="11" t="s">
        <v>16</v>
      </c>
      <c r="C794" s="11" t="s">
        <v>152</v>
      </c>
      <c r="D794" s="21">
        <v>33311001</v>
      </c>
      <c r="E794" s="21">
        <v>3012</v>
      </c>
      <c r="F794" s="11" t="s">
        <v>34</v>
      </c>
      <c r="G794" s="12">
        <v>36068</v>
      </c>
      <c r="H794" s="23">
        <v>2</v>
      </c>
      <c r="I794" s="14">
        <v>0</v>
      </c>
      <c r="J794" s="14">
        <v>0</v>
      </c>
      <c r="K794" s="14">
        <v>0</v>
      </c>
      <c r="L794" s="14">
        <v>0</v>
      </c>
      <c r="M794" s="14">
        <v>-0.43722000000000005</v>
      </c>
      <c r="N794" s="14">
        <v>0</v>
      </c>
      <c r="O794" s="14">
        <v>0</v>
      </c>
    </row>
    <row r="795" spans="1:15" x14ac:dyDescent="0.25">
      <c r="A795" s="11" t="s">
        <v>196</v>
      </c>
      <c r="B795" s="11" t="s">
        <v>16</v>
      </c>
      <c r="C795" s="11" t="s">
        <v>152</v>
      </c>
      <c r="D795" s="21">
        <v>33311001</v>
      </c>
      <c r="E795" s="21">
        <v>3012</v>
      </c>
      <c r="F795" s="11" t="s">
        <v>34</v>
      </c>
      <c r="G795" s="12">
        <v>36068</v>
      </c>
      <c r="H795" s="23">
        <v>2</v>
      </c>
      <c r="I795" s="14">
        <v>0</v>
      </c>
      <c r="J795" s="14">
        <v>0</v>
      </c>
      <c r="K795" s="14">
        <v>0</v>
      </c>
      <c r="L795" s="14">
        <v>0</v>
      </c>
      <c r="M795" s="14">
        <v>-1.6640000000000002E-2</v>
      </c>
      <c r="N795" s="14">
        <v>0</v>
      </c>
      <c r="O795" s="14">
        <v>0</v>
      </c>
    </row>
    <row r="796" spans="1:15" x14ac:dyDescent="0.25">
      <c r="A796" s="11" t="s">
        <v>197</v>
      </c>
      <c r="B796" s="11" t="s">
        <v>16</v>
      </c>
      <c r="C796" s="11" t="s">
        <v>152</v>
      </c>
      <c r="D796" s="21">
        <v>33311001</v>
      </c>
      <c r="E796" s="21">
        <v>3012</v>
      </c>
      <c r="F796" s="11" t="s">
        <v>34</v>
      </c>
      <c r="G796" s="12">
        <v>36068</v>
      </c>
      <c r="H796" s="23">
        <v>2</v>
      </c>
      <c r="I796" s="14">
        <v>0</v>
      </c>
      <c r="J796" s="14">
        <v>0</v>
      </c>
      <c r="K796" s="14">
        <v>0</v>
      </c>
      <c r="L796" s="14">
        <v>0</v>
      </c>
      <c r="M796" s="14">
        <v>-19.077150000000003</v>
      </c>
      <c r="N796" s="14">
        <v>0</v>
      </c>
      <c r="O796" s="14">
        <v>0</v>
      </c>
    </row>
    <row r="797" spans="1:15" x14ac:dyDescent="0.25">
      <c r="A797" s="11" t="s">
        <v>198</v>
      </c>
      <c r="B797" s="11" t="s">
        <v>16</v>
      </c>
      <c r="C797" s="11" t="s">
        <v>152</v>
      </c>
      <c r="D797" s="21">
        <v>33311001</v>
      </c>
      <c r="E797" s="21">
        <v>3012</v>
      </c>
      <c r="F797" s="11" t="s">
        <v>34</v>
      </c>
      <c r="G797" s="12">
        <v>36068</v>
      </c>
      <c r="H797" s="23">
        <v>2</v>
      </c>
      <c r="I797" s="14">
        <v>0</v>
      </c>
      <c r="J797" s="14">
        <v>0</v>
      </c>
      <c r="K797" s="14">
        <v>0</v>
      </c>
      <c r="L797" s="14">
        <v>0</v>
      </c>
      <c r="M797" s="14">
        <v>-0.13318000000000002</v>
      </c>
      <c r="N797" s="14">
        <v>0</v>
      </c>
      <c r="O797" s="14">
        <v>0</v>
      </c>
    </row>
    <row r="798" spans="1:15" x14ac:dyDescent="0.25">
      <c r="A798" s="11" t="s">
        <v>199</v>
      </c>
      <c r="B798" s="11" t="s">
        <v>16</v>
      </c>
      <c r="C798" s="11" t="s">
        <v>152</v>
      </c>
      <c r="D798" s="21">
        <v>33311001</v>
      </c>
      <c r="E798" s="21">
        <v>3012</v>
      </c>
      <c r="F798" s="11" t="s">
        <v>34</v>
      </c>
      <c r="G798" s="12">
        <v>36068</v>
      </c>
      <c r="H798" s="23">
        <v>2</v>
      </c>
      <c r="I798" s="14">
        <v>0</v>
      </c>
      <c r="J798" s="14">
        <v>0</v>
      </c>
      <c r="K798" s="14">
        <v>0</v>
      </c>
      <c r="L798" s="14">
        <v>0</v>
      </c>
      <c r="M798" s="14">
        <v>-1.48149</v>
      </c>
      <c r="N798" s="14">
        <v>0</v>
      </c>
      <c r="O798" s="14">
        <v>0</v>
      </c>
    </row>
    <row r="799" spans="1:15" x14ac:dyDescent="0.25">
      <c r="A799" s="11" t="s">
        <v>200</v>
      </c>
      <c r="B799" s="11" t="s">
        <v>16</v>
      </c>
      <c r="C799" s="11" t="s">
        <v>152</v>
      </c>
      <c r="D799" s="21">
        <v>33311001</v>
      </c>
      <c r="E799" s="21">
        <v>3012</v>
      </c>
      <c r="F799" s="11" t="s">
        <v>34</v>
      </c>
      <c r="G799" s="12">
        <v>36068</v>
      </c>
      <c r="H799" s="23">
        <v>2</v>
      </c>
      <c r="I799" s="14">
        <v>0</v>
      </c>
      <c r="J799" s="14">
        <v>0</v>
      </c>
      <c r="K799" s="14">
        <v>0</v>
      </c>
      <c r="L799" s="14">
        <v>0</v>
      </c>
      <c r="M799" s="14">
        <v>-3.3236300000000001</v>
      </c>
      <c r="N799" s="14">
        <v>0</v>
      </c>
      <c r="O799" s="14">
        <v>0</v>
      </c>
    </row>
    <row r="800" spans="1:15" x14ac:dyDescent="0.25">
      <c r="A800" s="11" t="s">
        <v>201</v>
      </c>
      <c r="B800" s="11" t="s">
        <v>16</v>
      </c>
      <c r="C800" s="11" t="s">
        <v>152</v>
      </c>
      <c r="D800" s="21">
        <v>33311001</v>
      </c>
      <c r="E800" s="21">
        <v>3012</v>
      </c>
      <c r="F800" s="11" t="s">
        <v>34</v>
      </c>
      <c r="G800" s="12">
        <v>36068</v>
      </c>
      <c r="H800" s="23">
        <v>2</v>
      </c>
      <c r="I800" s="14">
        <v>0</v>
      </c>
      <c r="J800" s="14">
        <v>0</v>
      </c>
      <c r="K800" s="14">
        <v>0</v>
      </c>
      <c r="L800" s="14">
        <v>0</v>
      </c>
      <c r="M800" s="14">
        <v>-0.94213000000000002</v>
      </c>
      <c r="N800" s="14">
        <v>0</v>
      </c>
      <c r="O800" s="14">
        <v>0</v>
      </c>
    </row>
    <row r="801" spans="1:15" x14ac:dyDescent="0.25">
      <c r="A801" s="11" t="s">
        <v>202</v>
      </c>
      <c r="B801" s="11" t="s">
        <v>16</v>
      </c>
      <c r="C801" s="11" t="s">
        <v>152</v>
      </c>
      <c r="D801" s="21">
        <v>33311001</v>
      </c>
      <c r="E801" s="21">
        <v>3012</v>
      </c>
      <c r="F801" s="11" t="s">
        <v>34</v>
      </c>
      <c r="G801" s="12">
        <v>36068</v>
      </c>
      <c r="H801" s="23">
        <v>2</v>
      </c>
      <c r="I801" s="14">
        <v>0</v>
      </c>
      <c r="J801" s="14">
        <v>0</v>
      </c>
      <c r="K801" s="14">
        <v>0</v>
      </c>
      <c r="L801" s="14">
        <v>0</v>
      </c>
      <c r="M801" s="14">
        <v>-0.31405</v>
      </c>
      <c r="N801" s="14">
        <v>0</v>
      </c>
      <c r="O801" s="14">
        <v>0</v>
      </c>
    </row>
    <row r="802" spans="1:15" x14ac:dyDescent="0.25">
      <c r="A802" s="11" t="s">
        <v>203</v>
      </c>
      <c r="B802" s="11" t="s">
        <v>16</v>
      </c>
      <c r="C802" s="11" t="s">
        <v>152</v>
      </c>
      <c r="D802" s="21">
        <v>33311001</v>
      </c>
      <c r="E802" s="21">
        <v>3012</v>
      </c>
      <c r="F802" s="11" t="s">
        <v>34</v>
      </c>
      <c r="G802" s="12">
        <v>36068</v>
      </c>
      <c r="H802" s="23">
        <v>2</v>
      </c>
      <c r="I802" s="14">
        <v>0</v>
      </c>
      <c r="J802" s="14">
        <v>0</v>
      </c>
      <c r="K802" s="14">
        <v>0</v>
      </c>
      <c r="L802" s="14">
        <v>0</v>
      </c>
      <c r="M802" s="14">
        <v>-0.31405</v>
      </c>
      <c r="N802" s="14">
        <v>0</v>
      </c>
      <c r="O802" s="14">
        <v>0</v>
      </c>
    </row>
    <row r="803" spans="1:15" x14ac:dyDescent="0.25">
      <c r="A803" s="11" t="s">
        <v>204</v>
      </c>
      <c r="B803" s="11" t="s">
        <v>16</v>
      </c>
      <c r="C803" s="11" t="s">
        <v>152</v>
      </c>
      <c r="D803" s="21">
        <v>33311001</v>
      </c>
      <c r="E803" s="21">
        <v>3012</v>
      </c>
      <c r="F803" s="11" t="s">
        <v>34</v>
      </c>
      <c r="G803" s="12">
        <v>36068</v>
      </c>
      <c r="H803" s="23">
        <v>2</v>
      </c>
      <c r="I803" s="14">
        <v>0</v>
      </c>
      <c r="J803" s="14">
        <v>0</v>
      </c>
      <c r="K803" s="14">
        <v>0</v>
      </c>
      <c r="L803" s="14">
        <v>0</v>
      </c>
      <c r="M803" s="14">
        <v>-0.31405</v>
      </c>
      <c r="N803" s="14">
        <v>0</v>
      </c>
      <c r="O803" s="14">
        <v>0</v>
      </c>
    </row>
    <row r="804" spans="1:15" x14ac:dyDescent="0.25">
      <c r="A804" s="11" t="s">
        <v>205</v>
      </c>
      <c r="B804" s="11" t="s">
        <v>16</v>
      </c>
      <c r="C804" s="11" t="s">
        <v>152</v>
      </c>
      <c r="D804" s="21">
        <v>33311001</v>
      </c>
      <c r="E804" s="21">
        <v>3012</v>
      </c>
      <c r="F804" s="11" t="s">
        <v>34</v>
      </c>
      <c r="G804" s="12">
        <v>36068</v>
      </c>
      <c r="H804" s="23">
        <v>2</v>
      </c>
      <c r="I804" s="14">
        <v>0</v>
      </c>
      <c r="J804" s="14">
        <v>0</v>
      </c>
      <c r="K804" s="14">
        <v>0</v>
      </c>
      <c r="L804" s="14">
        <v>0</v>
      </c>
      <c r="M804" s="14">
        <v>-0.31405</v>
      </c>
      <c r="N804" s="14">
        <v>0</v>
      </c>
      <c r="O804" s="14">
        <v>0</v>
      </c>
    </row>
    <row r="805" spans="1:15" x14ac:dyDescent="0.25">
      <c r="A805" s="11" t="s">
        <v>206</v>
      </c>
      <c r="B805" s="11" t="s">
        <v>16</v>
      </c>
      <c r="C805" s="11" t="s">
        <v>152</v>
      </c>
      <c r="D805" s="21">
        <v>33311001</v>
      </c>
      <c r="E805" s="21">
        <v>3012</v>
      </c>
      <c r="F805" s="11" t="s">
        <v>34</v>
      </c>
      <c r="G805" s="12">
        <v>36068</v>
      </c>
      <c r="H805" s="23">
        <v>2</v>
      </c>
      <c r="I805" s="14">
        <v>0</v>
      </c>
      <c r="J805" s="14">
        <v>0</v>
      </c>
      <c r="K805" s="14">
        <v>0</v>
      </c>
      <c r="L805" s="14">
        <v>0</v>
      </c>
      <c r="M805" s="14">
        <v>-0.31405</v>
      </c>
      <c r="N805" s="14">
        <v>0</v>
      </c>
      <c r="O805" s="14">
        <v>0</v>
      </c>
    </row>
    <row r="806" spans="1:15" x14ac:dyDescent="0.25">
      <c r="A806" s="11" t="s">
        <v>207</v>
      </c>
      <c r="B806" s="11" t="s">
        <v>16</v>
      </c>
      <c r="C806" s="11" t="s">
        <v>152</v>
      </c>
      <c r="D806" s="21">
        <v>33311001</v>
      </c>
      <c r="E806" s="21">
        <v>3012</v>
      </c>
      <c r="F806" s="11" t="s">
        <v>34</v>
      </c>
      <c r="G806" s="12">
        <v>36068</v>
      </c>
      <c r="H806" s="23">
        <v>2</v>
      </c>
      <c r="I806" s="14">
        <v>0</v>
      </c>
      <c r="J806" s="14">
        <v>0</v>
      </c>
      <c r="K806" s="14">
        <v>0</v>
      </c>
      <c r="L806" s="14">
        <v>0</v>
      </c>
      <c r="M806" s="14">
        <v>-0.43195</v>
      </c>
      <c r="N806" s="14">
        <v>0</v>
      </c>
      <c r="O806" s="14">
        <v>0</v>
      </c>
    </row>
    <row r="807" spans="1:15" x14ac:dyDescent="0.25">
      <c r="A807" s="11" t="s">
        <v>208</v>
      </c>
      <c r="B807" s="11" t="s">
        <v>16</v>
      </c>
      <c r="C807" s="11" t="s">
        <v>152</v>
      </c>
      <c r="D807" s="21">
        <v>33311001</v>
      </c>
      <c r="E807" s="21">
        <v>3012</v>
      </c>
      <c r="F807" s="11" t="s">
        <v>34</v>
      </c>
      <c r="G807" s="12">
        <v>36068</v>
      </c>
      <c r="H807" s="23">
        <v>2</v>
      </c>
      <c r="I807" s="14">
        <v>0</v>
      </c>
      <c r="J807" s="14">
        <v>0</v>
      </c>
      <c r="K807" s="14">
        <v>0</v>
      </c>
      <c r="L807" s="14">
        <v>0</v>
      </c>
      <c r="M807" s="14">
        <v>-0.64790999999999999</v>
      </c>
      <c r="N807" s="14">
        <v>0</v>
      </c>
      <c r="O807" s="14">
        <v>0</v>
      </c>
    </row>
    <row r="808" spans="1:15" x14ac:dyDescent="0.25">
      <c r="A808" s="11" t="s">
        <v>209</v>
      </c>
      <c r="B808" s="11" t="s">
        <v>16</v>
      </c>
      <c r="C808" s="11" t="s">
        <v>152</v>
      </c>
      <c r="D808" s="21">
        <v>33311001</v>
      </c>
      <c r="E808" s="21">
        <v>3012</v>
      </c>
      <c r="F808" s="11" t="s">
        <v>34</v>
      </c>
      <c r="G808" s="12">
        <v>36068</v>
      </c>
      <c r="H808" s="23">
        <v>2</v>
      </c>
      <c r="I808" s="14">
        <v>0</v>
      </c>
      <c r="J808" s="14">
        <v>0</v>
      </c>
      <c r="K808" s="14">
        <v>0</v>
      </c>
      <c r="L808" s="14">
        <v>0</v>
      </c>
      <c r="M808" s="14">
        <v>-0.2984</v>
      </c>
      <c r="N808" s="14">
        <v>0</v>
      </c>
      <c r="O808" s="14">
        <v>0</v>
      </c>
    </row>
    <row r="809" spans="1:15" x14ac:dyDescent="0.25">
      <c r="A809" s="11" t="s">
        <v>210</v>
      </c>
      <c r="B809" s="11" t="s">
        <v>16</v>
      </c>
      <c r="C809" s="11" t="s">
        <v>152</v>
      </c>
      <c r="D809" s="21">
        <v>33311001</v>
      </c>
      <c r="E809" s="21">
        <v>3012</v>
      </c>
      <c r="F809" s="11" t="s">
        <v>34</v>
      </c>
      <c r="G809" s="12">
        <v>36068</v>
      </c>
      <c r="H809" s="23">
        <v>2</v>
      </c>
      <c r="I809" s="14">
        <v>0</v>
      </c>
      <c r="J809" s="14">
        <v>0</v>
      </c>
      <c r="K809" s="14">
        <v>0</v>
      </c>
      <c r="L809" s="14">
        <v>0</v>
      </c>
      <c r="M809" s="14">
        <v>-0.12028</v>
      </c>
      <c r="N809" s="14">
        <v>0</v>
      </c>
      <c r="O809" s="14">
        <v>0</v>
      </c>
    </row>
    <row r="810" spans="1:15" x14ac:dyDescent="0.25">
      <c r="A810" s="11" t="s">
        <v>211</v>
      </c>
      <c r="B810" s="11" t="s">
        <v>16</v>
      </c>
      <c r="C810" s="11" t="s">
        <v>152</v>
      </c>
      <c r="D810" s="21">
        <v>33311001</v>
      </c>
      <c r="E810" s="21">
        <v>3012</v>
      </c>
      <c r="F810" s="11" t="s">
        <v>34</v>
      </c>
      <c r="G810" s="12">
        <v>36068</v>
      </c>
      <c r="H810" s="23">
        <v>2</v>
      </c>
      <c r="I810" s="14">
        <v>0</v>
      </c>
      <c r="J810" s="14">
        <v>0</v>
      </c>
      <c r="K810" s="14">
        <v>0</v>
      </c>
      <c r="L810" s="14">
        <v>0</v>
      </c>
      <c r="M810" s="14">
        <v>-0.43195</v>
      </c>
      <c r="N810" s="14">
        <v>0</v>
      </c>
      <c r="O810" s="14">
        <v>0</v>
      </c>
    </row>
    <row r="811" spans="1:15" x14ac:dyDescent="0.25">
      <c r="A811" s="11" t="s">
        <v>212</v>
      </c>
      <c r="B811" s="11" t="s">
        <v>16</v>
      </c>
      <c r="C811" s="11" t="s">
        <v>152</v>
      </c>
      <c r="D811" s="21">
        <v>33311001</v>
      </c>
      <c r="E811" s="21">
        <v>3012</v>
      </c>
      <c r="F811" s="11" t="s">
        <v>34</v>
      </c>
      <c r="G811" s="12">
        <v>36068</v>
      </c>
      <c r="H811" s="23">
        <v>2</v>
      </c>
      <c r="I811" s="14">
        <v>0</v>
      </c>
      <c r="J811" s="14">
        <v>0</v>
      </c>
      <c r="K811" s="14">
        <v>0</v>
      </c>
      <c r="L811" s="14">
        <v>0</v>
      </c>
      <c r="M811" s="14">
        <v>-2.6903999999999999</v>
      </c>
      <c r="N811" s="14">
        <v>0</v>
      </c>
      <c r="O811" s="14">
        <v>0</v>
      </c>
    </row>
    <row r="812" spans="1:15" x14ac:dyDescent="0.25">
      <c r="A812" s="11" t="s">
        <v>212</v>
      </c>
      <c r="B812" s="11" t="s">
        <v>16</v>
      </c>
      <c r="C812" s="11" t="s">
        <v>152</v>
      </c>
      <c r="D812" s="21">
        <v>33311001</v>
      </c>
      <c r="E812" s="21">
        <v>3012</v>
      </c>
      <c r="F812" s="11" t="s">
        <v>34</v>
      </c>
      <c r="G812" s="12">
        <v>36068</v>
      </c>
      <c r="H812" s="23">
        <v>2</v>
      </c>
      <c r="I812" s="14">
        <v>0</v>
      </c>
      <c r="J812" s="14">
        <v>0</v>
      </c>
      <c r="K812" s="14">
        <v>0</v>
      </c>
      <c r="L812" s="14">
        <v>0</v>
      </c>
      <c r="M812" s="14">
        <v>-1.0044199999999999</v>
      </c>
      <c r="N812" s="14">
        <v>0</v>
      </c>
      <c r="O812" s="14">
        <v>0</v>
      </c>
    </row>
    <row r="813" spans="1:15" x14ac:dyDescent="0.25">
      <c r="A813" s="11" t="s">
        <v>213</v>
      </c>
      <c r="B813" s="11" t="s">
        <v>16</v>
      </c>
      <c r="C813" s="11" t="s">
        <v>152</v>
      </c>
      <c r="D813" s="21">
        <v>33311001</v>
      </c>
      <c r="E813" s="21">
        <v>3012</v>
      </c>
      <c r="F813" s="11" t="s">
        <v>34</v>
      </c>
      <c r="G813" s="12">
        <v>36068</v>
      </c>
      <c r="H813" s="23">
        <v>2</v>
      </c>
      <c r="I813" s="14">
        <v>0</v>
      </c>
      <c r="J813" s="14">
        <v>0</v>
      </c>
      <c r="K813" s="14">
        <v>0</v>
      </c>
      <c r="L813" s="14">
        <v>0</v>
      </c>
      <c r="M813" s="14">
        <v>-1.0044199999999999</v>
      </c>
      <c r="N813" s="14">
        <v>0</v>
      </c>
      <c r="O813" s="14">
        <v>0</v>
      </c>
    </row>
    <row r="814" spans="1:15" x14ac:dyDescent="0.25">
      <c r="A814" s="11" t="s">
        <v>214</v>
      </c>
      <c r="B814" s="11" t="s">
        <v>16</v>
      </c>
      <c r="C814" s="11" t="s">
        <v>152</v>
      </c>
      <c r="D814" s="21">
        <v>33311001</v>
      </c>
      <c r="E814" s="21">
        <v>3012</v>
      </c>
      <c r="F814" s="11" t="s">
        <v>34</v>
      </c>
      <c r="G814" s="12">
        <v>36068</v>
      </c>
      <c r="H814" s="23">
        <v>2</v>
      </c>
      <c r="I814" s="14">
        <v>0</v>
      </c>
      <c r="J814" s="14">
        <v>0</v>
      </c>
      <c r="K814" s="14">
        <v>0</v>
      </c>
      <c r="L814" s="14">
        <v>0</v>
      </c>
      <c r="M814" s="14">
        <v>-5.8139999999999997E-2</v>
      </c>
      <c r="N814" s="14">
        <v>0</v>
      </c>
      <c r="O814" s="14">
        <v>0</v>
      </c>
    </row>
    <row r="815" spans="1:15" x14ac:dyDescent="0.25">
      <c r="A815" s="11" t="s">
        <v>215</v>
      </c>
      <c r="B815" s="11" t="s">
        <v>16</v>
      </c>
      <c r="C815" s="11" t="s">
        <v>152</v>
      </c>
      <c r="D815" s="21">
        <v>33311001</v>
      </c>
      <c r="E815" s="21">
        <v>3012</v>
      </c>
      <c r="F815" s="11" t="s">
        <v>34</v>
      </c>
      <c r="G815" s="12">
        <v>36068</v>
      </c>
      <c r="H815" s="23">
        <v>2</v>
      </c>
      <c r="I815" s="14">
        <v>0</v>
      </c>
      <c r="J815" s="14">
        <v>0</v>
      </c>
      <c r="K815" s="14">
        <v>0</v>
      </c>
      <c r="L815" s="14">
        <v>0</v>
      </c>
      <c r="M815" s="14">
        <v>-3.1879999999999999E-2</v>
      </c>
      <c r="N815" s="14">
        <v>0</v>
      </c>
      <c r="O815" s="14">
        <v>0</v>
      </c>
    </row>
    <row r="816" spans="1:15" x14ac:dyDescent="0.25">
      <c r="A816" s="11" t="s">
        <v>216</v>
      </c>
      <c r="B816" s="11" t="s">
        <v>16</v>
      </c>
      <c r="C816" s="11" t="s">
        <v>152</v>
      </c>
      <c r="D816" s="21">
        <v>33311001</v>
      </c>
      <c r="E816" s="21">
        <v>3012</v>
      </c>
      <c r="F816" s="11" t="s">
        <v>34</v>
      </c>
      <c r="G816" s="12">
        <v>36068</v>
      </c>
      <c r="H816" s="23">
        <v>2</v>
      </c>
      <c r="I816" s="14">
        <v>0</v>
      </c>
      <c r="J816" s="14">
        <v>0</v>
      </c>
      <c r="K816" s="14">
        <v>0</v>
      </c>
      <c r="L816" s="14">
        <v>0</v>
      </c>
      <c r="M816" s="14">
        <v>-2.2879999999999998E-2</v>
      </c>
      <c r="N816" s="14">
        <v>0</v>
      </c>
      <c r="O816" s="14">
        <v>0</v>
      </c>
    </row>
    <row r="817" spans="1:15" x14ac:dyDescent="0.25">
      <c r="A817" s="11" t="s">
        <v>217</v>
      </c>
      <c r="B817" s="11" t="s">
        <v>16</v>
      </c>
      <c r="C817" s="11" t="s">
        <v>152</v>
      </c>
      <c r="D817" s="21">
        <v>33311001</v>
      </c>
      <c r="E817" s="21">
        <v>3012</v>
      </c>
      <c r="F817" s="11" t="s">
        <v>34</v>
      </c>
      <c r="G817" s="12">
        <v>36068</v>
      </c>
      <c r="H817" s="23">
        <v>2</v>
      </c>
      <c r="I817" s="14">
        <v>0</v>
      </c>
      <c r="J817" s="14">
        <v>0</v>
      </c>
      <c r="K817" s="14">
        <v>0</v>
      </c>
      <c r="L817" s="14">
        <v>0</v>
      </c>
      <c r="M817" s="14">
        <v>-3.13E-3</v>
      </c>
      <c r="N817" s="14">
        <v>0</v>
      </c>
      <c r="O817" s="14">
        <v>0</v>
      </c>
    </row>
    <row r="818" spans="1:15" x14ac:dyDescent="0.25">
      <c r="A818" s="11" t="s">
        <v>218</v>
      </c>
      <c r="B818" s="11" t="s">
        <v>16</v>
      </c>
      <c r="C818" s="11" t="s">
        <v>152</v>
      </c>
      <c r="D818" s="21">
        <v>33311001</v>
      </c>
      <c r="E818" s="21">
        <v>3012</v>
      </c>
      <c r="F818" s="11" t="s">
        <v>34</v>
      </c>
      <c r="G818" s="12">
        <v>36068</v>
      </c>
      <c r="H818" s="23">
        <v>2</v>
      </c>
      <c r="I818" s="14">
        <v>0</v>
      </c>
      <c r="J818" s="14">
        <v>0</v>
      </c>
      <c r="K818" s="14">
        <v>0</v>
      </c>
      <c r="L818" s="14">
        <v>0</v>
      </c>
      <c r="M818" s="14">
        <v>-5.7950000000000002E-2</v>
      </c>
      <c r="N818" s="14">
        <v>0</v>
      </c>
      <c r="O818" s="14">
        <v>0</v>
      </c>
    </row>
    <row r="819" spans="1:15" x14ac:dyDescent="0.25">
      <c r="A819" s="11" t="s">
        <v>219</v>
      </c>
      <c r="B819" s="11" t="s">
        <v>16</v>
      </c>
      <c r="C819" s="11" t="s">
        <v>152</v>
      </c>
      <c r="D819" s="21">
        <v>33311001</v>
      </c>
      <c r="E819" s="21">
        <v>3012</v>
      </c>
      <c r="F819" s="11" t="s">
        <v>34</v>
      </c>
      <c r="G819" s="12">
        <v>36068</v>
      </c>
      <c r="H819" s="23">
        <v>2</v>
      </c>
      <c r="I819" s="14">
        <v>0</v>
      </c>
      <c r="J819" s="14">
        <v>0</v>
      </c>
      <c r="K819" s="14">
        <v>0</v>
      </c>
      <c r="L819" s="14">
        <v>0</v>
      </c>
      <c r="M819" s="14">
        <v>-5.7950000000000002E-2</v>
      </c>
      <c r="N819" s="14">
        <v>0</v>
      </c>
      <c r="O819" s="14">
        <v>0</v>
      </c>
    </row>
    <row r="820" spans="1:15" x14ac:dyDescent="0.25">
      <c r="A820" s="11" t="s">
        <v>220</v>
      </c>
      <c r="B820" s="11" t="s">
        <v>16</v>
      </c>
      <c r="C820" s="11" t="s">
        <v>152</v>
      </c>
      <c r="D820" s="21">
        <v>33311001</v>
      </c>
      <c r="E820" s="21">
        <v>3012</v>
      </c>
      <c r="F820" s="11" t="s">
        <v>34</v>
      </c>
      <c r="G820" s="12">
        <v>36068</v>
      </c>
      <c r="H820" s="23">
        <v>2</v>
      </c>
      <c r="I820" s="14">
        <v>0</v>
      </c>
      <c r="J820" s="14">
        <v>0</v>
      </c>
      <c r="K820" s="14">
        <v>0</v>
      </c>
      <c r="L820" s="14">
        <v>0</v>
      </c>
      <c r="M820" s="14">
        <v>-0.77207999999999999</v>
      </c>
      <c r="N820" s="14">
        <v>0</v>
      </c>
      <c r="O820" s="14">
        <v>0</v>
      </c>
    </row>
    <row r="821" spans="1:15" x14ac:dyDescent="0.25">
      <c r="A821" s="11" t="s">
        <v>221</v>
      </c>
      <c r="B821" s="11" t="s">
        <v>16</v>
      </c>
      <c r="C821" s="11" t="s">
        <v>152</v>
      </c>
      <c r="D821" s="21">
        <v>33311001</v>
      </c>
      <c r="E821" s="21">
        <v>3012</v>
      </c>
      <c r="F821" s="11" t="s">
        <v>34</v>
      </c>
      <c r="G821" s="12">
        <v>36068</v>
      </c>
      <c r="H821" s="23">
        <v>2</v>
      </c>
      <c r="I821" s="14">
        <v>0</v>
      </c>
      <c r="J821" s="14">
        <v>0</v>
      </c>
      <c r="K821" s="14">
        <v>0</v>
      </c>
      <c r="L821" s="14">
        <v>0</v>
      </c>
      <c r="M821" s="14">
        <v>-0.77207999999999999</v>
      </c>
      <c r="N821" s="14">
        <v>0</v>
      </c>
      <c r="O821" s="14">
        <v>0</v>
      </c>
    </row>
    <row r="822" spans="1:15" x14ac:dyDescent="0.25">
      <c r="A822" s="11" t="s">
        <v>222</v>
      </c>
      <c r="B822" s="11" t="s">
        <v>16</v>
      </c>
      <c r="C822" s="11" t="s">
        <v>152</v>
      </c>
      <c r="D822" s="21">
        <v>33311001</v>
      </c>
      <c r="E822" s="21">
        <v>3012</v>
      </c>
      <c r="F822" s="11" t="s">
        <v>34</v>
      </c>
      <c r="G822" s="12">
        <v>36068</v>
      </c>
      <c r="H822" s="23">
        <v>2</v>
      </c>
      <c r="I822" s="14">
        <v>0</v>
      </c>
      <c r="J822" s="14">
        <v>0</v>
      </c>
      <c r="K822" s="14">
        <v>0</v>
      </c>
      <c r="L822" s="14">
        <v>0</v>
      </c>
      <c r="M822" s="14">
        <v>-0.21447999999999998</v>
      </c>
      <c r="N822" s="14">
        <v>0</v>
      </c>
      <c r="O822" s="14">
        <v>0</v>
      </c>
    </row>
    <row r="823" spans="1:15" x14ac:dyDescent="0.25">
      <c r="A823" s="11" t="s">
        <v>223</v>
      </c>
      <c r="B823" s="11" t="s">
        <v>16</v>
      </c>
      <c r="C823" s="11" t="s">
        <v>152</v>
      </c>
      <c r="D823" s="21">
        <v>33311001</v>
      </c>
      <c r="E823" s="21">
        <v>3012</v>
      </c>
      <c r="F823" s="11" t="s">
        <v>34</v>
      </c>
      <c r="G823" s="12">
        <v>36068</v>
      </c>
      <c r="H823" s="23">
        <v>2</v>
      </c>
      <c r="I823" s="14">
        <v>0</v>
      </c>
      <c r="J823" s="14">
        <v>0</v>
      </c>
      <c r="K823" s="14">
        <v>0</v>
      </c>
      <c r="L823" s="14">
        <v>0</v>
      </c>
      <c r="M823" s="14">
        <v>-0.40270999999999996</v>
      </c>
      <c r="N823" s="14">
        <v>0</v>
      </c>
      <c r="O823" s="14">
        <v>0</v>
      </c>
    </row>
    <row r="824" spans="1:15" x14ac:dyDescent="0.25">
      <c r="A824" s="11" t="s">
        <v>224</v>
      </c>
      <c r="B824" s="11" t="s">
        <v>16</v>
      </c>
      <c r="C824" s="11" t="s">
        <v>152</v>
      </c>
      <c r="D824" s="21">
        <v>33311001</v>
      </c>
      <c r="E824" s="21">
        <v>3012</v>
      </c>
      <c r="F824" s="11" t="s">
        <v>34</v>
      </c>
      <c r="G824" s="12">
        <v>36068</v>
      </c>
      <c r="H824" s="23">
        <v>2</v>
      </c>
      <c r="I824" s="14">
        <v>0</v>
      </c>
      <c r="J824" s="14">
        <v>0</v>
      </c>
      <c r="K824" s="14">
        <v>0</v>
      </c>
      <c r="L824" s="14">
        <v>0</v>
      </c>
      <c r="M824" s="14">
        <v>-0.40270999999999996</v>
      </c>
      <c r="N824" s="14">
        <v>0</v>
      </c>
      <c r="O824" s="14">
        <v>0</v>
      </c>
    </row>
    <row r="825" spans="1:15" x14ac:dyDescent="0.25">
      <c r="A825" s="11" t="s">
        <v>225</v>
      </c>
      <c r="B825" s="11" t="s">
        <v>16</v>
      </c>
      <c r="C825" s="11" t="s">
        <v>152</v>
      </c>
      <c r="D825" s="21">
        <v>33311001</v>
      </c>
      <c r="E825" s="21">
        <v>3012</v>
      </c>
      <c r="F825" s="11" t="s">
        <v>34</v>
      </c>
      <c r="G825" s="12">
        <v>36068</v>
      </c>
      <c r="H825" s="23">
        <v>2</v>
      </c>
      <c r="I825" s="14">
        <v>0</v>
      </c>
      <c r="J825" s="14">
        <v>0</v>
      </c>
      <c r="K825" s="14">
        <v>0</v>
      </c>
      <c r="L825" s="14">
        <v>0</v>
      </c>
      <c r="M825" s="14">
        <v>-6.15564</v>
      </c>
      <c r="N825" s="14">
        <v>0</v>
      </c>
      <c r="O825" s="14">
        <v>0</v>
      </c>
    </row>
    <row r="826" spans="1:15" x14ac:dyDescent="0.25">
      <c r="A826" s="11" t="s">
        <v>226</v>
      </c>
      <c r="B826" s="11" t="s">
        <v>16</v>
      </c>
      <c r="C826" s="11" t="s">
        <v>152</v>
      </c>
      <c r="D826" s="21">
        <v>33311001</v>
      </c>
      <c r="E826" s="21">
        <v>3012</v>
      </c>
      <c r="F826" s="11" t="s">
        <v>34</v>
      </c>
      <c r="G826" s="12">
        <v>36068</v>
      </c>
      <c r="H826" s="23">
        <v>2</v>
      </c>
      <c r="I826" s="14">
        <v>0</v>
      </c>
      <c r="J826" s="14">
        <v>0</v>
      </c>
      <c r="K826" s="14">
        <v>0</v>
      </c>
      <c r="L826" s="14">
        <v>0</v>
      </c>
      <c r="M826" s="14">
        <v>-0.13436000000000001</v>
      </c>
      <c r="N826" s="14">
        <v>0</v>
      </c>
      <c r="O826" s="14">
        <v>0</v>
      </c>
    </row>
    <row r="827" spans="1:15" x14ac:dyDescent="0.25">
      <c r="A827" s="11" t="s">
        <v>227</v>
      </c>
      <c r="B827" s="11" t="s">
        <v>16</v>
      </c>
      <c r="C827" s="11" t="s">
        <v>152</v>
      </c>
      <c r="D827" s="21">
        <v>33311001</v>
      </c>
      <c r="E827" s="21">
        <v>3012</v>
      </c>
      <c r="F827" s="11" t="s">
        <v>34</v>
      </c>
      <c r="G827" s="12">
        <v>36068</v>
      </c>
      <c r="H827" s="23">
        <v>2</v>
      </c>
      <c r="I827" s="14">
        <v>0</v>
      </c>
      <c r="J827" s="14">
        <v>0</v>
      </c>
      <c r="K827" s="14">
        <v>0</v>
      </c>
      <c r="L827" s="14">
        <v>0</v>
      </c>
      <c r="M827" s="14">
        <v>-9.845000000000001E-2</v>
      </c>
      <c r="N827" s="14">
        <v>0</v>
      </c>
      <c r="O827" s="14">
        <v>0</v>
      </c>
    </row>
    <row r="828" spans="1:15" x14ac:dyDescent="0.25">
      <c r="A828" s="11" t="s">
        <v>228</v>
      </c>
      <c r="B828" s="11" t="s">
        <v>16</v>
      </c>
      <c r="C828" s="11" t="s">
        <v>152</v>
      </c>
      <c r="D828" s="21">
        <v>33311001</v>
      </c>
      <c r="E828" s="21">
        <v>3012</v>
      </c>
      <c r="F828" s="11" t="s">
        <v>34</v>
      </c>
      <c r="G828" s="12">
        <v>36068</v>
      </c>
      <c r="H828" s="23">
        <v>2</v>
      </c>
      <c r="I828" s="14">
        <v>0</v>
      </c>
      <c r="J828" s="14">
        <v>0</v>
      </c>
      <c r="K828" s="14">
        <v>0</v>
      </c>
      <c r="L828" s="14">
        <v>0</v>
      </c>
      <c r="M828" s="14">
        <v>-0.50163000000000002</v>
      </c>
      <c r="N828" s="14">
        <v>0</v>
      </c>
      <c r="O828" s="14">
        <v>0</v>
      </c>
    </row>
    <row r="829" spans="1:15" x14ac:dyDescent="0.25">
      <c r="A829" s="11" t="s">
        <v>229</v>
      </c>
      <c r="B829" s="11" t="s">
        <v>16</v>
      </c>
      <c r="C829" s="11" t="s">
        <v>152</v>
      </c>
      <c r="D829" s="21">
        <v>33311001</v>
      </c>
      <c r="E829" s="21">
        <v>3012</v>
      </c>
      <c r="F829" s="11" t="s">
        <v>34</v>
      </c>
      <c r="G829" s="12">
        <v>36068</v>
      </c>
      <c r="H829" s="23">
        <v>2</v>
      </c>
      <c r="I829" s="14">
        <v>0</v>
      </c>
      <c r="J829" s="14">
        <v>0</v>
      </c>
      <c r="K829" s="14">
        <v>0</v>
      </c>
      <c r="L829" s="14">
        <v>0</v>
      </c>
      <c r="M829" s="14">
        <v>-1.6838900000000001</v>
      </c>
      <c r="N829" s="14">
        <v>0</v>
      </c>
      <c r="O829" s="14">
        <v>0</v>
      </c>
    </row>
    <row r="830" spans="1:15" x14ac:dyDescent="0.25">
      <c r="A830" s="11" t="s">
        <v>230</v>
      </c>
      <c r="B830" s="11" t="s">
        <v>16</v>
      </c>
      <c r="C830" s="11" t="s">
        <v>152</v>
      </c>
      <c r="D830" s="21">
        <v>33311001</v>
      </c>
      <c r="E830" s="21">
        <v>3012</v>
      </c>
      <c r="F830" s="11" t="s">
        <v>34</v>
      </c>
      <c r="G830" s="12">
        <v>36068</v>
      </c>
      <c r="H830" s="23">
        <v>2</v>
      </c>
      <c r="I830" s="14">
        <v>0</v>
      </c>
      <c r="J830" s="14">
        <v>0</v>
      </c>
      <c r="K830" s="14">
        <v>0</v>
      </c>
      <c r="L830" s="14">
        <v>0</v>
      </c>
      <c r="M830" s="14">
        <v>-0.24443999999999999</v>
      </c>
      <c r="N830" s="14">
        <v>0</v>
      </c>
      <c r="O830" s="14">
        <v>0</v>
      </c>
    </row>
    <row r="831" spans="1:15" x14ac:dyDescent="0.25">
      <c r="A831" s="11" t="s">
        <v>231</v>
      </c>
      <c r="B831" s="11" t="s">
        <v>16</v>
      </c>
      <c r="C831" s="11" t="s">
        <v>152</v>
      </c>
      <c r="D831" s="21">
        <v>33311001</v>
      </c>
      <c r="E831" s="21">
        <v>3012</v>
      </c>
      <c r="F831" s="11" t="s">
        <v>34</v>
      </c>
      <c r="G831" s="12">
        <v>36068</v>
      </c>
      <c r="H831" s="23">
        <v>2</v>
      </c>
      <c r="I831" s="14">
        <v>0</v>
      </c>
      <c r="J831" s="14">
        <v>0</v>
      </c>
      <c r="K831" s="14">
        <v>0</v>
      </c>
      <c r="L831" s="14">
        <v>0</v>
      </c>
      <c r="M831" s="14">
        <v>-0.34716000000000002</v>
      </c>
      <c r="N831" s="14">
        <v>0</v>
      </c>
      <c r="O831" s="14">
        <v>0</v>
      </c>
    </row>
    <row r="832" spans="1:15" x14ac:dyDescent="0.25">
      <c r="A832" s="11" t="s">
        <v>232</v>
      </c>
      <c r="B832" s="11" t="s">
        <v>16</v>
      </c>
      <c r="C832" s="11" t="s">
        <v>152</v>
      </c>
      <c r="D832" s="21">
        <v>33311001</v>
      </c>
      <c r="E832" s="21">
        <v>3012</v>
      </c>
      <c r="F832" s="11" t="s">
        <v>34</v>
      </c>
      <c r="G832" s="12">
        <v>36068</v>
      </c>
      <c r="H832" s="23">
        <v>2</v>
      </c>
      <c r="I832" s="14">
        <v>0</v>
      </c>
      <c r="J832" s="14">
        <v>0</v>
      </c>
      <c r="K832" s="14">
        <v>0</v>
      </c>
      <c r="L832" s="14">
        <v>0</v>
      </c>
      <c r="M832" s="14">
        <v>-0.79889999999999994</v>
      </c>
      <c r="N832" s="14">
        <v>0</v>
      </c>
      <c r="O832" s="14">
        <v>0</v>
      </c>
    </row>
    <row r="833" spans="1:15" x14ac:dyDescent="0.25">
      <c r="A833" s="11" t="s">
        <v>233</v>
      </c>
      <c r="B833" s="11" t="s">
        <v>16</v>
      </c>
      <c r="C833" s="11" t="s">
        <v>152</v>
      </c>
      <c r="D833" s="21">
        <v>33311001</v>
      </c>
      <c r="E833" s="21">
        <v>3012</v>
      </c>
      <c r="F833" s="11" t="s">
        <v>34</v>
      </c>
      <c r="G833" s="12">
        <v>36068</v>
      </c>
      <c r="H833" s="23">
        <v>2</v>
      </c>
      <c r="I833" s="14">
        <v>0</v>
      </c>
      <c r="J833" s="14">
        <v>0</v>
      </c>
      <c r="K833" s="14">
        <v>0</v>
      </c>
      <c r="L833" s="14">
        <v>0</v>
      </c>
      <c r="M833" s="14">
        <v>-5.1470000000000002E-2</v>
      </c>
      <c r="N833" s="14">
        <v>0</v>
      </c>
      <c r="O833" s="14">
        <v>0</v>
      </c>
    </row>
    <row r="834" spans="1:15" x14ac:dyDescent="0.25">
      <c r="A834" s="11" t="s">
        <v>233</v>
      </c>
      <c r="B834" s="11" t="s">
        <v>16</v>
      </c>
      <c r="C834" s="11" t="s">
        <v>152</v>
      </c>
      <c r="D834" s="21">
        <v>33311001</v>
      </c>
      <c r="E834" s="21">
        <v>3012</v>
      </c>
      <c r="F834" s="11" t="s">
        <v>34</v>
      </c>
      <c r="G834" s="12">
        <v>36068</v>
      </c>
      <c r="H834" s="23">
        <v>2</v>
      </c>
      <c r="I834" s="14">
        <v>0</v>
      </c>
      <c r="J834" s="14">
        <v>0</v>
      </c>
      <c r="K834" s="14">
        <v>0</v>
      </c>
      <c r="L834" s="14">
        <v>0</v>
      </c>
      <c r="M834" s="14">
        <v>-5.1470000000000002E-2</v>
      </c>
      <c r="N834" s="14">
        <v>0</v>
      </c>
      <c r="O834" s="14">
        <v>0</v>
      </c>
    </row>
    <row r="835" spans="1:15" x14ac:dyDescent="0.25">
      <c r="A835" s="11" t="s">
        <v>234</v>
      </c>
      <c r="B835" s="11" t="s">
        <v>16</v>
      </c>
      <c r="C835" s="11" t="s">
        <v>152</v>
      </c>
      <c r="D835" s="21">
        <v>33311001</v>
      </c>
      <c r="E835" s="21">
        <v>3012</v>
      </c>
      <c r="F835" s="11" t="s">
        <v>34</v>
      </c>
      <c r="G835" s="12">
        <v>36068</v>
      </c>
      <c r="H835" s="23">
        <v>2</v>
      </c>
      <c r="I835" s="14">
        <v>0</v>
      </c>
      <c r="J835" s="14">
        <v>0</v>
      </c>
      <c r="K835" s="14">
        <v>0</v>
      </c>
      <c r="L835" s="14">
        <v>0</v>
      </c>
      <c r="M835" s="14">
        <v>-3.0121799999999999</v>
      </c>
      <c r="N835" s="14">
        <v>0</v>
      </c>
      <c r="O835" s="14">
        <v>0</v>
      </c>
    </row>
    <row r="836" spans="1:15" x14ac:dyDescent="0.25">
      <c r="A836" s="11" t="s">
        <v>235</v>
      </c>
      <c r="B836" s="11" t="s">
        <v>16</v>
      </c>
      <c r="C836" s="11" t="s">
        <v>152</v>
      </c>
      <c r="D836" s="21">
        <v>33311001</v>
      </c>
      <c r="E836" s="21">
        <v>3012</v>
      </c>
      <c r="F836" s="11" t="s">
        <v>34</v>
      </c>
      <c r="G836" s="12">
        <v>36068</v>
      </c>
      <c r="H836" s="23">
        <v>2</v>
      </c>
      <c r="I836" s="14">
        <v>0</v>
      </c>
      <c r="J836" s="14">
        <v>0</v>
      </c>
      <c r="K836" s="14">
        <v>0</v>
      </c>
      <c r="L836" s="14">
        <v>0</v>
      </c>
      <c r="M836" s="14">
        <v>-4.233E-2</v>
      </c>
      <c r="N836" s="14">
        <v>0</v>
      </c>
      <c r="O836" s="14">
        <v>0</v>
      </c>
    </row>
    <row r="837" spans="1:15" x14ac:dyDescent="0.25">
      <c r="A837" s="11" t="s">
        <v>236</v>
      </c>
      <c r="B837" s="11" t="s">
        <v>16</v>
      </c>
      <c r="C837" s="11" t="s">
        <v>152</v>
      </c>
      <c r="D837" s="21">
        <v>33311001</v>
      </c>
      <c r="E837" s="21">
        <v>3012</v>
      </c>
      <c r="F837" s="11" t="s">
        <v>34</v>
      </c>
      <c r="G837" s="12">
        <v>36068</v>
      </c>
      <c r="H837" s="23">
        <v>2</v>
      </c>
      <c r="I837" s="14">
        <v>0</v>
      </c>
      <c r="J837" s="14">
        <v>0</v>
      </c>
      <c r="K837" s="14">
        <v>0</v>
      </c>
      <c r="L837" s="14">
        <v>0</v>
      </c>
      <c r="M837" s="14">
        <v>-41.656999999999996</v>
      </c>
      <c r="N837" s="14">
        <v>0</v>
      </c>
      <c r="O837" s="14">
        <v>0</v>
      </c>
    </row>
    <row r="838" spans="1:15" x14ac:dyDescent="0.25">
      <c r="A838" s="11" t="s">
        <v>237</v>
      </c>
      <c r="B838" s="11" t="s">
        <v>16</v>
      </c>
      <c r="C838" s="11" t="s">
        <v>152</v>
      </c>
      <c r="D838" s="21">
        <v>33311001</v>
      </c>
      <c r="E838" s="21">
        <v>3012</v>
      </c>
      <c r="F838" s="11" t="s">
        <v>34</v>
      </c>
      <c r="G838" s="12">
        <v>36068</v>
      </c>
      <c r="H838" s="23">
        <v>2</v>
      </c>
      <c r="I838" s="14">
        <v>0</v>
      </c>
      <c r="J838" s="14">
        <v>0</v>
      </c>
      <c r="K838" s="14">
        <v>0</v>
      </c>
      <c r="L838" s="14">
        <v>0</v>
      </c>
      <c r="M838" s="14">
        <v>-10.576979999999999</v>
      </c>
      <c r="N838" s="14">
        <v>0</v>
      </c>
      <c r="O838" s="14">
        <v>0</v>
      </c>
    </row>
    <row r="839" spans="1:15" x14ac:dyDescent="0.25">
      <c r="A839" s="11" t="s">
        <v>238</v>
      </c>
      <c r="B839" s="11" t="s">
        <v>16</v>
      </c>
      <c r="C839" s="11" t="s">
        <v>152</v>
      </c>
      <c r="D839" s="21">
        <v>33311001</v>
      </c>
      <c r="E839" s="21">
        <v>3012</v>
      </c>
      <c r="F839" s="11" t="s">
        <v>34</v>
      </c>
      <c r="G839" s="12">
        <v>36068</v>
      </c>
      <c r="H839" s="23">
        <v>2</v>
      </c>
      <c r="I839" s="14">
        <v>0</v>
      </c>
      <c r="J839" s="14">
        <v>0</v>
      </c>
      <c r="K839" s="14">
        <v>0</v>
      </c>
      <c r="L839" s="14">
        <v>0</v>
      </c>
      <c r="M839" s="14">
        <v>-2.4322499999999998</v>
      </c>
      <c r="N839" s="14">
        <v>0</v>
      </c>
      <c r="O839" s="14">
        <v>0</v>
      </c>
    </row>
    <row r="840" spans="1:15" x14ac:dyDescent="0.25">
      <c r="A840" s="11" t="s">
        <v>238</v>
      </c>
      <c r="B840" s="11" t="s">
        <v>16</v>
      </c>
      <c r="C840" s="11" t="s">
        <v>152</v>
      </c>
      <c r="D840" s="21">
        <v>33311001</v>
      </c>
      <c r="E840" s="21">
        <v>3012</v>
      </c>
      <c r="F840" s="11" t="s">
        <v>34</v>
      </c>
      <c r="G840" s="12">
        <v>36068</v>
      </c>
      <c r="H840" s="23">
        <v>2</v>
      </c>
      <c r="I840" s="14">
        <v>0</v>
      </c>
      <c r="J840" s="14">
        <v>0</v>
      </c>
      <c r="K840" s="14">
        <v>0</v>
      </c>
      <c r="L840" s="14">
        <v>0</v>
      </c>
      <c r="M840" s="14">
        <v>-0.46029999999999999</v>
      </c>
      <c r="N840" s="14">
        <v>0</v>
      </c>
      <c r="O840" s="14">
        <v>0</v>
      </c>
    </row>
    <row r="841" spans="1:15" x14ac:dyDescent="0.25">
      <c r="A841" s="11" t="s">
        <v>239</v>
      </c>
      <c r="B841" s="11" t="s">
        <v>16</v>
      </c>
      <c r="C841" s="11" t="s">
        <v>152</v>
      </c>
      <c r="D841" s="21">
        <v>33311001</v>
      </c>
      <c r="E841" s="21">
        <v>3012</v>
      </c>
      <c r="F841" s="11" t="s">
        <v>34</v>
      </c>
      <c r="G841" s="12">
        <v>36068</v>
      </c>
      <c r="H841" s="23">
        <v>2</v>
      </c>
      <c r="I841" s="14">
        <v>0</v>
      </c>
      <c r="J841" s="14">
        <v>0</v>
      </c>
      <c r="K841" s="14">
        <v>0</v>
      </c>
      <c r="L841" s="14">
        <v>0</v>
      </c>
      <c r="M841" s="14">
        <v>-0.20219000000000001</v>
      </c>
      <c r="N841" s="14">
        <v>0</v>
      </c>
      <c r="O841" s="14">
        <v>0</v>
      </c>
    </row>
    <row r="842" spans="1:15" x14ac:dyDescent="0.25">
      <c r="A842" s="11" t="s">
        <v>237</v>
      </c>
      <c r="B842" s="11" t="s">
        <v>16</v>
      </c>
      <c r="C842" s="11" t="s">
        <v>152</v>
      </c>
      <c r="D842" s="21">
        <v>33311001</v>
      </c>
      <c r="E842" s="21">
        <v>3012</v>
      </c>
      <c r="F842" s="11" t="s">
        <v>34</v>
      </c>
      <c r="G842" s="12">
        <v>36068</v>
      </c>
      <c r="H842" s="23">
        <v>2</v>
      </c>
      <c r="I842" s="14">
        <v>0</v>
      </c>
      <c r="J842" s="14">
        <v>0</v>
      </c>
      <c r="K842" s="14">
        <v>0</v>
      </c>
      <c r="L842" s="14">
        <v>0</v>
      </c>
      <c r="M842" s="14">
        <v>-15.12687</v>
      </c>
      <c r="N842" s="14">
        <v>0</v>
      </c>
      <c r="O842" s="14">
        <v>0</v>
      </c>
    </row>
    <row r="843" spans="1:15" x14ac:dyDescent="0.25">
      <c r="A843" s="11" t="s">
        <v>237</v>
      </c>
      <c r="B843" s="11" t="s">
        <v>16</v>
      </c>
      <c r="C843" s="11" t="s">
        <v>152</v>
      </c>
      <c r="D843" s="21">
        <v>33311001</v>
      </c>
      <c r="E843" s="21">
        <v>3012</v>
      </c>
      <c r="F843" s="11" t="s">
        <v>34</v>
      </c>
      <c r="G843" s="12">
        <v>36068</v>
      </c>
      <c r="H843" s="23">
        <v>2</v>
      </c>
      <c r="I843" s="14">
        <v>0</v>
      </c>
      <c r="J843" s="14">
        <v>0</v>
      </c>
      <c r="K843" s="14">
        <v>0</v>
      </c>
      <c r="L843" s="14">
        <v>0</v>
      </c>
      <c r="M843" s="14">
        <v>-8.8942199999999989</v>
      </c>
      <c r="N843" s="14">
        <v>0</v>
      </c>
      <c r="O843" s="14">
        <v>0</v>
      </c>
    </row>
    <row r="844" spans="1:15" x14ac:dyDescent="0.25">
      <c r="A844" s="11" t="s">
        <v>240</v>
      </c>
      <c r="B844" s="11" t="s">
        <v>16</v>
      </c>
      <c r="C844" s="11" t="s">
        <v>152</v>
      </c>
      <c r="D844" s="21">
        <v>33311001</v>
      </c>
      <c r="E844" s="21">
        <v>3012</v>
      </c>
      <c r="F844" s="11" t="s">
        <v>34</v>
      </c>
      <c r="G844" s="12">
        <v>36068</v>
      </c>
      <c r="H844" s="23">
        <v>2</v>
      </c>
      <c r="I844" s="14">
        <v>0</v>
      </c>
      <c r="J844" s="14">
        <v>0</v>
      </c>
      <c r="K844" s="14">
        <v>0</v>
      </c>
      <c r="L844" s="14">
        <v>0</v>
      </c>
      <c r="M844" s="14">
        <v>-6.9694899999999995</v>
      </c>
      <c r="N844" s="14">
        <v>0</v>
      </c>
      <c r="O844" s="14">
        <v>0</v>
      </c>
    </row>
    <row r="845" spans="1:15" x14ac:dyDescent="0.25">
      <c r="A845" s="11" t="s">
        <v>241</v>
      </c>
      <c r="B845" s="11" t="s">
        <v>16</v>
      </c>
      <c r="C845" s="11" t="s">
        <v>152</v>
      </c>
      <c r="D845" s="21">
        <v>33311001</v>
      </c>
      <c r="E845" s="21">
        <v>3012</v>
      </c>
      <c r="F845" s="11" t="s">
        <v>34</v>
      </c>
      <c r="G845" s="12">
        <v>36068</v>
      </c>
      <c r="H845" s="23">
        <v>2</v>
      </c>
      <c r="I845" s="14">
        <v>0</v>
      </c>
      <c r="J845" s="14">
        <v>0</v>
      </c>
      <c r="K845" s="14">
        <v>0</v>
      </c>
      <c r="L845" s="14">
        <v>0</v>
      </c>
      <c r="M845" s="14">
        <v>-0.69742999999999999</v>
      </c>
      <c r="N845" s="14">
        <v>0</v>
      </c>
      <c r="O845" s="14">
        <v>0</v>
      </c>
    </row>
    <row r="846" spans="1:15" x14ac:dyDescent="0.25">
      <c r="A846" s="11" t="s">
        <v>242</v>
      </c>
      <c r="B846" s="11" t="s">
        <v>16</v>
      </c>
      <c r="C846" s="11" t="s">
        <v>152</v>
      </c>
      <c r="D846" s="21">
        <v>33311001</v>
      </c>
      <c r="E846" s="21">
        <v>3012</v>
      </c>
      <c r="F846" s="11" t="s">
        <v>34</v>
      </c>
      <c r="G846" s="12">
        <v>36068</v>
      </c>
      <c r="H846" s="23">
        <v>2</v>
      </c>
      <c r="I846" s="14">
        <v>0</v>
      </c>
      <c r="J846" s="14">
        <v>0</v>
      </c>
      <c r="K846" s="14">
        <v>0</v>
      </c>
      <c r="L846" s="14">
        <v>0</v>
      </c>
      <c r="M846" s="14">
        <v>-0.40864000000000006</v>
      </c>
      <c r="N846" s="14">
        <v>0</v>
      </c>
      <c r="O846" s="14">
        <v>0</v>
      </c>
    </row>
    <row r="847" spans="1:15" x14ac:dyDescent="0.25">
      <c r="A847" s="11" t="s">
        <v>243</v>
      </c>
      <c r="B847" s="11" t="s">
        <v>16</v>
      </c>
      <c r="C847" s="11" t="s">
        <v>152</v>
      </c>
      <c r="D847" s="21">
        <v>33311001</v>
      </c>
      <c r="E847" s="21">
        <v>3012</v>
      </c>
      <c r="F847" s="11" t="s">
        <v>34</v>
      </c>
      <c r="G847" s="12">
        <v>36068</v>
      </c>
      <c r="H847" s="23">
        <v>2</v>
      </c>
      <c r="I847" s="14">
        <v>0</v>
      </c>
      <c r="J847" s="14">
        <v>0</v>
      </c>
      <c r="K847" s="14">
        <v>0</v>
      </c>
      <c r="L847" s="14">
        <v>0</v>
      </c>
      <c r="M847" s="14">
        <v>-0.76099000000000006</v>
      </c>
      <c r="N847" s="14">
        <v>0</v>
      </c>
      <c r="O847" s="14">
        <v>0</v>
      </c>
    </row>
    <row r="848" spans="1:15" x14ac:dyDescent="0.25">
      <c r="A848" s="11" t="s">
        <v>243</v>
      </c>
      <c r="B848" s="11" t="s">
        <v>16</v>
      </c>
      <c r="C848" s="11" t="s">
        <v>152</v>
      </c>
      <c r="D848" s="21">
        <v>33311001</v>
      </c>
      <c r="E848" s="21">
        <v>3012</v>
      </c>
      <c r="F848" s="11" t="s">
        <v>34</v>
      </c>
      <c r="G848" s="12">
        <v>36068</v>
      </c>
      <c r="H848" s="23">
        <v>2</v>
      </c>
      <c r="I848" s="14">
        <v>0</v>
      </c>
      <c r="J848" s="14">
        <v>0</v>
      </c>
      <c r="K848" s="14">
        <v>0</v>
      </c>
      <c r="L848" s="14">
        <v>0</v>
      </c>
      <c r="M848" s="14">
        <v>-1.26831</v>
      </c>
      <c r="N848" s="14">
        <v>0</v>
      </c>
      <c r="O848" s="14">
        <v>0</v>
      </c>
    </row>
    <row r="849" spans="1:15" x14ac:dyDescent="0.25">
      <c r="A849" s="11" t="s">
        <v>244</v>
      </c>
      <c r="B849" s="11" t="s">
        <v>16</v>
      </c>
      <c r="C849" s="11" t="s">
        <v>152</v>
      </c>
      <c r="D849" s="21">
        <v>33311001</v>
      </c>
      <c r="E849" s="21">
        <v>3012</v>
      </c>
      <c r="F849" s="11" t="s">
        <v>34</v>
      </c>
      <c r="G849" s="12">
        <v>36068</v>
      </c>
      <c r="H849" s="23">
        <v>2</v>
      </c>
      <c r="I849" s="14">
        <v>0</v>
      </c>
      <c r="J849" s="14">
        <v>0</v>
      </c>
      <c r="K849" s="14">
        <v>0</v>
      </c>
      <c r="L849" s="14">
        <v>0</v>
      </c>
      <c r="M849" s="14">
        <v>-5.7140000000000003E-2</v>
      </c>
      <c r="N849" s="14">
        <v>0</v>
      </c>
      <c r="O849" s="14">
        <v>0</v>
      </c>
    </row>
    <row r="850" spans="1:15" x14ac:dyDescent="0.25">
      <c r="A850" s="11" t="s">
        <v>245</v>
      </c>
      <c r="B850" s="11" t="s">
        <v>16</v>
      </c>
      <c r="C850" s="11" t="s">
        <v>152</v>
      </c>
      <c r="D850" s="21">
        <v>33311001</v>
      </c>
      <c r="E850" s="21">
        <v>3012</v>
      </c>
      <c r="F850" s="11" t="s">
        <v>34</v>
      </c>
      <c r="G850" s="12">
        <v>36068</v>
      </c>
      <c r="H850" s="23">
        <v>2</v>
      </c>
      <c r="I850" s="14">
        <v>0</v>
      </c>
      <c r="J850" s="14">
        <v>0</v>
      </c>
      <c r="K850" s="14">
        <v>0</v>
      </c>
      <c r="L850" s="14">
        <v>0</v>
      </c>
      <c r="M850" s="14">
        <v>-27.000679999999999</v>
      </c>
      <c r="N850" s="14">
        <v>0</v>
      </c>
      <c r="O850" s="14">
        <v>0</v>
      </c>
    </row>
    <row r="851" spans="1:15" x14ac:dyDescent="0.25">
      <c r="A851" s="11" t="s">
        <v>246</v>
      </c>
      <c r="B851" s="11" t="s">
        <v>16</v>
      </c>
      <c r="C851" s="11" t="s">
        <v>152</v>
      </c>
      <c r="D851" s="21">
        <v>33311001</v>
      </c>
      <c r="E851" s="21">
        <v>3012</v>
      </c>
      <c r="F851" s="11" t="s">
        <v>34</v>
      </c>
      <c r="G851" s="12">
        <v>36068</v>
      </c>
      <c r="H851" s="23">
        <v>2</v>
      </c>
      <c r="I851" s="14">
        <v>0</v>
      </c>
      <c r="J851" s="14">
        <v>0</v>
      </c>
      <c r="K851" s="14">
        <v>0</v>
      </c>
      <c r="L851" s="14">
        <v>0</v>
      </c>
      <c r="M851" s="14">
        <v>-0.27746999999999999</v>
      </c>
      <c r="N851" s="14">
        <v>0</v>
      </c>
      <c r="O851" s="14">
        <v>0</v>
      </c>
    </row>
    <row r="852" spans="1:15" x14ac:dyDescent="0.25">
      <c r="A852" s="11" t="s">
        <v>247</v>
      </c>
      <c r="B852" s="11" t="s">
        <v>16</v>
      </c>
      <c r="C852" s="11" t="s">
        <v>152</v>
      </c>
      <c r="D852" s="21">
        <v>33311001</v>
      </c>
      <c r="E852" s="21">
        <v>3012</v>
      </c>
      <c r="F852" s="11" t="s">
        <v>34</v>
      </c>
      <c r="G852" s="12">
        <v>36068</v>
      </c>
      <c r="H852" s="23">
        <v>2</v>
      </c>
      <c r="I852" s="14">
        <v>0</v>
      </c>
      <c r="J852" s="14">
        <v>0</v>
      </c>
      <c r="K852" s="14">
        <v>0</v>
      </c>
      <c r="L852" s="14">
        <v>0</v>
      </c>
      <c r="M852" s="14">
        <v>-0.43401000000000001</v>
      </c>
      <c r="N852" s="14">
        <v>0</v>
      </c>
      <c r="O852" s="14">
        <v>0</v>
      </c>
    </row>
    <row r="853" spans="1:15" x14ac:dyDescent="0.25">
      <c r="A853" s="11" t="s">
        <v>248</v>
      </c>
      <c r="B853" s="11" t="s">
        <v>16</v>
      </c>
      <c r="C853" s="11" t="s">
        <v>152</v>
      </c>
      <c r="D853" s="21">
        <v>33311001</v>
      </c>
      <c r="E853" s="21">
        <v>3012</v>
      </c>
      <c r="F853" s="11" t="s">
        <v>34</v>
      </c>
      <c r="G853" s="12">
        <v>36068</v>
      </c>
      <c r="H853" s="23">
        <v>2</v>
      </c>
      <c r="I853" s="14">
        <v>0</v>
      </c>
      <c r="J853" s="14">
        <v>0</v>
      </c>
      <c r="K853" s="14">
        <v>0</v>
      </c>
      <c r="L853" s="14">
        <v>0</v>
      </c>
      <c r="M853" s="14">
        <v>-0.30091000000000001</v>
      </c>
      <c r="N853" s="14">
        <v>0</v>
      </c>
      <c r="O853" s="14">
        <v>0</v>
      </c>
    </row>
    <row r="854" spans="1:15" x14ac:dyDescent="0.25">
      <c r="A854" s="11" t="s">
        <v>249</v>
      </c>
      <c r="B854" s="11" t="s">
        <v>16</v>
      </c>
      <c r="C854" s="11" t="s">
        <v>152</v>
      </c>
      <c r="D854" s="21">
        <v>33311001</v>
      </c>
      <c r="E854" s="21">
        <v>3012</v>
      </c>
      <c r="F854" s="11" t="s">
        <v>34</v>
      </c>
      <c r="G854" s="12">
        <v>36068</v>
      </c>
      <c r="H854" s="23">
        <v>2</v>
      </c>
      <c r="I854" s="14">
        <v>0</v>
      </c>
      <c r="J854" s="14">
        <v>0</v>
      </c>
      <c r="K854" s="14">
        <v>0</v>
      </c>
      <c r="L854" s="14">
        <v>0</v>
      </c>
      <c r="M854" s="14">
        <v>-0.62630999999999992</v>
      </c>
      <c r="N854" s="14">
        <v>0</v>
      </c>
      <c r="O854" s="14">
        <v>0</v>
      </c>
    </row>
    <row r="855" spans="1:15" x14ac:dyDescent="0.25">
      <c r="A855" s="11" t="s">
        <v>250</v>
      </c>
      <c r="B855" s="11" t="s">
        <v>16</v>
      </c>
      <c r="C855" s="11" t="s">
        <v>152</v>
      </c>
      <c r="D855" s="21">
        <v>33311001</v>
      </c>
      <c r="E855" s="21">
        <v>3012</v>
      </c>
      <c r="F855" s="11" t="s">
        <v>34</v>
      </c>
      <c r="G855" s="12">
        <v>36068</v>
      </c>
      <c r="H855" s="23">
        <v>2</v>
      </c>
      <c r="I855" s="14">
        <v>0</v>
      </c>
      <c r="J855" s="14">
        <v>0</v>
      </c>
      <c r="K855" s="14">
        <v>0</v>
      </c>
      <c r="L855" s="14">
        <v>0</v>
      </c>
      <c r="M855" s="14">
        <v>-5.1549999999999999E-2</v>
      </c>
      <c r="N855" s="14">
        <v>0</v>
      </c>
      <c r="O855" s="14">
        <v>0</v>
      </c>
    </row>
    <row r="856" spans="1:15" x14ac:dyDescent="0.25">
      <c r="A856" s="11" t="s">
        <v>251</v>
      </c>
      <c r="B856" s="11" t="s">
        <v>16</v>
      </c>
      <c r="C856" s="11" t="s">
        <v>152</v>
      </c>
      <c r="D856" s="21">
        <v>33311001</v>
      </c>
      <c r="E856" s="21">
        <v>3012</v>
      </c>
      <c r="F856" s="11" t="s">
        <v>34</v>
      </c>
      <c r="G856" s="12">
        <v>36068</v>
      </c>
      <c r="H856" s="23">
        <v>2</v>
      </c>
      <c r="I856" s="14">
        <v>0</v>
      </c>
      <c r="J856" s="14">
        <v>0</v>
      </c>
      <c r="K856" s="14">
        <v>0</v>
      </c>
      <c r="L856" s="14">
        <v>0</v>
      </c>
      <c r="M856" s="14">
        <v>-9.4030000000000002E-2</v>
      </c>
      <c r="N856" s="14">
        <v>0</v>
      </c>
      <c r="O856" s="14">
        <v>0</v>
      </c>
    </row>
    <row r="857" spans="1:15" x14ac:dyDescent="0.25">
      <c r="A857" s="11" t="s">
        <v>252</v>
      </c>
      <c r="B857" s="11" t="s">
        <v>16</v>
      </c>
      <c r="C857" s="11" t="s">
        <v>152</v>
      </c>
      <c r="D857" s="21">
        <v>33311001</v>
      </c>
      <c r="E857" s="21">
        <v>3012</v>
      </c>
      <c r="F857" s="11" t="s">
        <v>34</v>
      </c>
      <c r="G857" s="12">
        <v>36068</v>
      </c>
      <c r="H857" s="23">
        <v>2</v>
      </c>
      <c r="I857" s="14">
        <v>0</v>
      </c>
      <c r="J857" s="14">
        <v>0</v>
      </c>
      <c r="K857" s="14">
        <v>0</v>
      </c>
      <c r="L857" s="14">
        <v>0</v>
      </c>
      <c r="M857" s="14">
        <v>-0.15947</v>
      </c>
      <c r="N857" s="14">
        <v>0</v>
      </c>
      <c r="O857" s="14">
        <v>0</v>
      </c>
    </row>
    <row r="858" spans="1:15" x14ac:dyDescent="0.25">
      <c r="A858" s="11" t="s">
        <v>253</v>
      </c>
      <c r="B858" s="11" t="s">
        <v>16</v>
      </c>
      <c r="C858" s="11" t="s">
        <v>152</v>
      </c>
      <c r="D858" s="21">
        <v>33311001</v>
      </c>
      <c r="E858" s="21">
        <v>3012</v>
      </c>
      <c r="F858" s="11" t="s">
        <v>34</v>
      </c>
      <c r="G858" s="12">
        <v>36068</v>
      </c>
      <c r="H858" s="23">
        <v>2</v>
      </c>
      <c r="I858" s="14">
        <v>0</v>
      </c>
      <c r="J858" s="14">
        <v>0</v>
      </c>
      <c r="K858" s="14">
        <v>0</v>
      </c>
      <c r="L858" s="14">
        <v>0</v>
      </c>
      <c r="M858" s="14">
        <v>-0.37036999999999998</v>
      </c>
      <c r="N858" s="14">
        <v>0</v>
      </c>
      <c r="O858" s="14">
        <v>0</v>
      </c>
    </row>
    <row r="859" spans="1:15" x14ac:dyDescent="0.25">
      <c r="A859" s="11" t="s">
        <v>254</v>
      </c>
      <c r="B859" s="11" t="s">
        <v>16</v>
      </c>
      <c r="C859" s="11" t="s">
        <v>152</v>
      </c>
      <c r="D859" s="21">
        <v>33311001</v>
      </c>
      <c r="E859" s="21">
        <v>3012</v>
      </c>
      <c r="F859" s="11" t="s">
        <v>34</v>
      </c>
      <c r="G859" s="12">
        <v>36068</v>
      </c>
      <c r="H859" s="23">
        <v>2</v>
      </c>
      <c r="I859" s="14">
        <v>0</v>
      </c>
      <c r="J859" s="14">
        <v>0</v>
      </c>
      <c r="K859" s="14">
        <v>0</v>
      </c>
      <c r="L859" s="14">
        <v>0</v>
      </c>
      <c r="M859" s="14">
        <v>-0.10928</v>
      </c>
      <c r="N859" s="14">
        <v>0</v>
      </c>
      <c r="O859" s="14">
        <v>0</v>
      </c>
    </row>
    <row r="860" spans="1:15" x14ac:dyDescent="0.25">
      <c r="A860" s="11" t="s">
        <v>255</v>
      </c>
      <c r="B860" s="11" t="s">
        <v>16</v>
      </c>
      <c r="C860" s="11" t="s">
        <v>152</v>
      </c>
      <c r="D860" s="21">
        <v>33311001</v>
      </c>
      <c r="E860" s="21">
        <v>3012</v>
      </c>
      <c r="F860" s="11" t="s">
        <v>34</v>
      </c>
      <c r="G860" s="12">
        <v>36068</v>
      </c>
      <c r="H860" s="23">
        <v>2</v>
      </c>
      <c r="I860" s="14">
        <v>0</v>
      </c>
      <c r="J860" s="14">
        <v>0</v>
      </c>
      <c r="K860" s="14">
        <v>0</v>
      </c>
      <c r="L860" s="14">
        <v>0</v>
      </c>
      <c r="M860" s="14">
        <v>-0.35925000000000001</v>
      </c>
      <c r="N860" s="14">
        <v>0</v>
      </c>
      <c r="O860" s="14">
        <v>0</v>
      </c>
    </row>
    <row r="861" spans="1:15" x14ac:dyDescent="0.25">
      <c r="A861" s="11" t="s">
        <v>256</v>
      </c>
      <c r="B861" s="11" t="s">
        <v>16</v>
      </c>
      <c r="C861" s="11" t="s">
        <v>152</v>
      </c>
      <c r="D861" s="21">
        <v>33311001</v>
      </c>
      <c r="E861" s="21">
        <v>3012</v>
      </c>
      <c r="F861" s="11" t="s">
        <v>34</v>
      </c>
      <c r="G861" s="12">
        <v>36068</v>
      </c>
      <c r="H861" s="23">
        <v>2</v>
      </c>
      <c r="I861" s="14">
        <v>0</v>
      </c>
      <c r="J861" s="14">
        <v>0</v>
      </c>
      <c r="K861" s="14">
        <v>0</v>
      </c>
      <c r="L861" s="14">
        <v>0</v>
      </c>
      <c r="M861" s="14">
        <v>-3.7909999999999999E-2</v>
      </c>
      <c r="N861" s="14">
        <v>0</v>
      </c>
      <c r="O861" s="14">
        <v>0</v>
      </c>
    </row>
    <row r="862" spans="1:15" x14ac:dyDescent="0.25">
      <c r="A862" s="11" t="s">
        <v>257</v>
      </c>
      <c r="B862" s="11" t="s">
        <v>16</v>
      </c>
      <c r="C862" s="11" t="s">
        <v>152</v>
      </c>
      <c r="D862" s="21">
        <v>33311001</v>
      </c>
      <c r="E862" s="21">
        <v>3012</v>
      </c>
      <c r="F862" s="11" t="s">
        <v>34</v>
      </c>
      <c r="G862" s="12">
        <v>36068</v>
      </c>
      <c r="H862" s="23">
        <v>2</v>
      </c>
      <c r="I862" s="14">
        <v>0</v>
      </c>
      <c r="J862" s="14">
        <v>0</v>
      </c>
      <c r="K862" s="14">
        <v>0</v>
      </c>
      <c r="L862" s="14">
        <v>0</v>
      </c>
      <c r="M862" s="14">
        <v>-3.8649999999999997E-2</v>
      </c>
      <c r="N862" s="14">
        <v>0</v>
      </c>
      <c r="O862" s="14">
        <v>0</v>
      </c>
    </row>
    <row r="863" spans="1:15" x14ac:dyDescent="0.25">
      <c r="A863" s="11" t="s">
        <v>235</v>
      </c>
      <c r="B863" s="11" t="s">
        <v>16</v>
      </c>
      <c r="C863" s="11" t="s">
        <v>152</v>
      </c>
      <c r="D863" s="21">
        <v>33311001</v>
      </c>
      <c r="E863" s="21">
        <v>3012</v>
      </c>
      <c r="F863" s="11" t="s">
        <v>34</v>
      </c>
      <c r="G863" s="12">
        <v>36068</v>
      </c>
      <c r="H863" s="23">
        <v>2</v>
      </c>
      <c r="I863" s="14">
        <v>0</v>
      </c>
      <c r="J863" s="14">
        <v>0</v>
      </c>
      <c r="K863" s="14">
        <v>0</v>
      </c>
      <c r="L863" s="14">
        <v>0</v>
      </c>
      <c r="M863" s="14">
        <v>-2.7530000000000002E-2</v>
      </c>
      <c r="N863" s="14">
        <v>0</v>
      </c>
      <c r="O863" s="14">
        <v>0</v>
      </c>
    </row>
    <row r="864" spans="1:15" x14ac:dyDescent="0.25">
      <c r="A864" s="11" t="s">
        <v>258</v>
      </c>
      <c r="B864" s="11" t="s">
        <v>16</v>
      </c>
      <c r="C864" s="11" t="s">
        <v>152</v>
      </c>
      <c r="D864" s="21">
        <v>33311001</v>
      </c>
      <c r="E864" s="21">
        <v>3012</v>
      </c>
      <c r="F864" s="11" t="s">
        <v>34</v>
      </c>
      <c r="G864" s="12">
        <v>36068</v>
      </c>
      <c r="H864" s="23">
        <v>2</v>
      </c>
      <c r="I864" s="14">
        <v>0</v>
      </c>
      <c r="J864" s="14">
        <v>0</v>
      </c>
      <c r="K864" s="14">
        <v>0</v>
      </c>
      <c r="L864" s="14">
        <v>0</v>
      </c>
      <c r="M864" s="14">
        <v>-9.4030000000000002E-2</v>
      </c>
      <c r="N864" s="14">
        <v>0</v>
      </c>
      <c r="O864" s="14">
        <v>0</v>
      </c>
    </row>
    <row r="865" spans="1:15" x14ac:dyDescent="0.25">
      <c r="A865" s="11" t="s">
        <v>259</v>
      </c>
      <c r="B865" s="11" t="s">
        <v>16</v>
      </c>
      <c r="C865" s="11" t="s">
        <v>152</v>
      </c>
      <c r="D865" s="21">
        <v>33311001</v>
      </c>
      <c r="E865" s="21">
        <v>3012</v>
      </c>
      <c r="F865" s="11" t="s">
        <v>34</v>
      </c>
      <c r="G865" s="12">
        <v>36068</v>
      </c>
      <c r="H865" s="23">
        <v>2</v>
      </c>
      <c r="I865" s="14">
        <v>0</v>
      </c>
      <c r="J865" s="14">
        <v>0</v>
      </c>
      <c r="K865" s="14">
        <v>0</v>
      </c>
      <c r="L865" s="14">
        <v>0</v>
      </c>
      <c r="M865" s="14">
        <v>-0.49166000000000004</v>
      </c>
      <c r="N865" s="14">
        <v>0</v>
      </c>
      <c r="O865" s="14">
        <v>0</v>
      </c>
    </row>
    <row r="866" spans="1:15" x14ac:dyDescent="0.25">
      <c r="A866" s="11" t="s">
        <v>260</v>
      </c>
      <c r="B866" s="11" t="s">
        <v>16</v>
      </c>
      <c r="C866" s="11" t="s">
        <v>152</v>
      </c>
      <c r="D866" s="21">
        <v>33311001</v>
      </c>
      <c r="E866" s="21">
        <v>3012</v>
      </c>
      <c r="F866" s="11" t="s">
        <v>34</v>
      </c>
      <c r="G866" s="12">
        <v>36068</v>
      </c>
      <c r="H866" s="23">
        <v>2</v>
      </c>
      <c r="I866" s="14">
        <v>0</v>
      </c>
      <c r="J866" s="14">
        <v>0</v>
      </c>
      <c r="K866" s="14">
        <v>0</v>
      </c>
      <c r="L866" s="14">
        <v>0</v>
      </c>
      <c r="M866" s="14">
        <v>-0.18581999999999999</v>
      </c>
      <c r="N866" s="14">
        <v>0</v>
      </c>
      <c r="O866" s="14">
        <v>0</v>
      </c>
    </row>
    <row r="867" spans="1:15" x14ac:dyDescent="0.25">
      <c r="A867" s="11" t="s">
        <v>169</v>
      </c>
      <c r="B867" s="11" t="s">
        <v>16</v>
      </c>
      <c r="C867" s="11" t="s">
        <v>152</v>
      </c>
      <c r="D867" s="21">
        <v>33311001</v>
      </c>
      <c r="E867" s="21">
        <v>3012</v>
      </c>
      <c r="F867" s="11" t="s">
        <v>34</v>
      </c>
      <c r="G867" s="12">
        <v>36068</v>
      </c>
      <c r="H867" s="23">
        <v>2</v>
      </c>
      <c r="I867" s="14">
        <v>0</v>
      </c>
      <c r="J867" s="14">
        <v>0</v>
      </c>
      <c r="K867" s="14">
        <v>0</v>
      </c>
      <c r="L867" s="14">
        <v>0</v>
      </c>
      <c r="M867" s="14">
        <v>-0.35470999999999997</v>
      </c>
      <c r="N867" s="14">
        <v>0</v>
      </c>
      <c r="O867" s="14">
        <v>0</v>
      </c>
    </row>
    <row r="868" spans="1:15" x14ac:dyDescent="0.25">
      <c r="A868" s="11" t="s">
        <v>261</v>
      </c>
      <c r="B868" s="11" t="s">
        <v>16</v>
      </c>
      <c r="C868" s="11" t="s">
        <v>152</v>
      </c>
      <c r="D868" s="21">
        <v>33311001</v>
      </c>
      <c r="E868" s="21">
        <v>3012</v>
      </c>
      <c r="F868" s="11" t="s">
        <v>34</v>
      </c>
      <c r="G868" s="12">
        <v>36068</v>
      </c>
      <c r="H868" s="23">
        <v>2</v>
      </c>
      <c r="I868" s="14">
        <v>0</v>
      </c>
      <c r="J868" s="14">
        <v>0</v>
      </c>
      <c r="K868" s="14">
        <v>0</v>
      </c>
      <c r="L868" s="14">
        <v>0</v>
      </c>
      <c r="M868" s="14">
        <v>-0.21788999999999997</v>
      </c>
      <c r="N868" s="14">
        <v>0</v>
      </c>
      <c r="O868" s="14">
        <v>0</v>
      </c>
    </row>
    <row r="869" spans="1:15" x14ac:dyDescent="0.25">
      <c r="A869" s="11" t="s">
        <v>262</v>
      </c>
      <c r="B869" s="11" t="s">
        <v>16</v>
      </c>
      <c r="C869" s="11" t="s">
        <v>152</v>
      </c>
      <c r="D869" s="21">
        <v>33311001</v>
      </c>
      <c r="E869" s="21">
        <v>3012</v>
      </c>
      <c r="F869" s="11" t="s">
        <v>34</v>
      </c>
      <c r="G869" s="12">
        <v>36068</v>
      </c>
      <c r="H869" s="23">
        <v>2</v>
      </c>
      <c r="I869" s="14">
        <v>0</v>
      </c>
      <c r="J869" s="14">
        <v>0</v>
      </c>
      <c r="K869" s="14">
        <v>0</v>
      </c>
      <c r="L869" s="14">
        <v>0</v>
      </c>
      <c r="M869" s="14">
        <v>-0.33535000000000004</v>
      </c>
      <c r="N869" s="14">
        <v>0</v>
      </c>
      <c r="O869" s="14">
        <v>0</v>
      </c>
    </row>
    <row r="870" spans="1:15" x14ac:dyDescent="0.25">
      <c r="A870" s="11" t="s">
        <v>263</v>
      </c>
      <c r="B870" s="11" t="s">
        <v>16</v>
      </c>
      <c r="C870" s="11" t="s">
        <v>152</v>
      </c>
      <c r="D870" s="21">
        <v>33311001</v>
      </c>
      <c r="E870" s="21">
        <v>3012</v>
      </c>
      <c r="F870" s="11" t="s">
        <v>34</v>
      </c>
      <c r="G870" s="12">
        <v>36068</v>
      </c>
      <c r="H870" s="23">
        <v>2</v>
      </c>
      <c r="I870" s="14">
        <v>0</v>
      </c>
      <c r="J870" s="14">
        <v>0</v>
      </c>
      <c r="K870" s="14">
        <v>0</v>
      </c>
      <c r="L870" s="14">
        <v>0</v>
      </c>
      <c r="M870" s="14">
        <v>-46.735260000000004</v>
      </c>
      <c r="N870" s="14">
        <v>0</v>
      </c>
      <c r="O870" s="14">
        <v>0</v>
      </c>
    </row>
    <row r="871" spans="1:15" x14ac:dyDescent="0.25">
      <c r="A871" s="11" t="s">
        <v>264</v>
      </c>
      <c r="B871" s="11" t="s">
        <v>16</v>
      </c>
      <c r="C871" s="11" t="s">
        <v>152</v>
      </c>
      <c r="D871" s="21">
        <v>33311001</v>
      </c>
      <c r="E871" s="21">
        <v>3012</v>
      </c>
      <c r="F871" s="11" t="s">
        <v>34</v>
      </c>
      <c r="G871" s="12">
        <v>36068</v>
      </c>
      <c r="H871" s="23">
        <v>2</v>
      </c>
      <c r="I871" s="14">
        <v>0</v>
      </c>
      <c r="J871" s="14">
        <v>0</v>
      </c>
      <c r="K871" s="14">
        <v>0</v>
      </c>
      <c r="L871" s="14">
        <v>0</v>
      </c>
      <c r="M871" s="14">
        <v>-4.6950000000000006E-2</v>
      </c>
      <c r="N871" s="14">
        <v>0</v>
      </c>
      <c r="O871" s="14">
        <v>0</v>
      </c>
    </row>
    <row r="872" spans="1:15" x14ac:dyDescent="0.25">
      <c r="A872" s="11" t="s">
        <v>265</v>
      </c>
      <c r="B872" s="11" t="s">
        <v>16</v>
      </c>
      <c r="C872" s="11" t="s">
        <v>152</v>
      </c>
      <c r="D872" s="21">
        <v>33311001</v>
      </c>
      <c r="E872" s="21">
        <v>3012</v>
      </c>
      <c r="F872" s="11" t="s">
        <v>34</v>
      </c>
      <c r="G872" s="12">
        <v>36068</v>
      </c>
      <c r="H872" s="23">
        <v>2</v>
      </c>
      <c r="I872" s="14">
        <v>0</v>
      </c>
      <c r="J872" s="14">
        <v>0</v>
      </c>
      <c r="K872" s="14">
        <v>0</v>
      </c>
      <c r="L872" s="14">
        <v>0</v>
      </c>
      <c r="M872" s="14">
        <v>-3.8890000000000001E-2</v>
      </c>
      <c r="N872" s="14">
        <v>0</v>
      </c>
      <c r="O872" s="14">
        <v>0</v>
      </c>
    </row>
    <row r="873" spans="1:15" x14ac:dyDescent="0.25">
      <c r="A873" s="11" t="s">
        <v>266</v>
      </c>
      <c r="B873" s="11" t="s">
        <v>16</v>
      </c>
      <c r="C873" s="11" t="s">
        <v>152</v>
      </c>
      <c r="D873" s="21">
        <v>33311001</v>
      </c>
      <c r="E873" s="21">
        <v>3012</v>
      </c>
      <c r="F873" s="11" t="s">
        <v>34</v>
      </c>
      <c r="G873" s="12">
        <v>36068</v>
      </c>
      <c r="H873" s="23">
        <v>2</v>
      </c>
      <c r="I873" s="14">
        <v>0</v>
      </c>
      <c r="J873" s="14">
        <v>0</v>
      </c>
      <c r="K873" s="14">
        <v>0</v>
      </c>
      <c r="L873" s="14">
        <v>0</v>
      </c>
      <c r="M873" s="14">
        <v>-0.32489000000000001</v>
      </c>
      <c r="N873" s="14">
        <v>0</v>
      </c>
      <c r="O873" s="14">
        <v>0</v>
      </c>
    </row>
    <row r="874" spans="1:15" x14ac:dyDescent="0.25">
      <c r="A874" s="11" t="s">
        <v>267</v>
      </c>
      <c r="B874" s="11" t="s">
        <v>16</v>
      </c>
      <c r="C874" s="11" t="s">
        <v>152</v>
      </c>
      <c r="D874" s="21">
        <v>33311001</v>
      </c>
      <c r="E874" s="21">
        <v>3012</v>
      </c>
      <c r="F874" s="11" t="s">
        <v>34</v>
      </c>
      <c r="G874" s="12">
        <v>36068</v>
      </c>
      <c r="H874" s="23">
        <v>2</v>
      </c>
      <c r="I874" s="14">
        <v>0</v>
      </c>
      <c r="J874" s="14">
        <v>0</v>
      </c>
      <c r="K874" s="14">
        <v>0</v>
      </c>
      <c r="L874" s="14">
        <v>0</v>
      </c>
      <c r="M874" s="14">
        <v>-2.7809999999999998E-2</v>
      </c>
      <c r="N874" s="14">
        <v>0</v>
      </c>
      <c r="O874" s="14">
        <v>0</v>
      </c>
    </row>
    <row r="875" spans="1:15" x14ac:dyDescent="0.25">
      <c r="A875" s="11" t="s">
        <v>268</v>
      </c>
      <c r="B875" s="11" t="s">
        <v>16</v>
      </c>
      <c r="C875" s="11" t="s">
        <v>152</v>
      </c>
      <c r="D875" s="21">
        <v>33311001</v>
      </c>
      <c r="E875" s="21">
        <v>3012</v>
      </c>
      <c r="F875" s="11" t="s">
        <v>34</v>
      </c>
      <c r="G875" s="12">
        <v>36068</v>
      </c>
      <c r="H875" s="23">
        <v>2</v>
      </c>
      <c r="I875" s="14">
        <v>0</v>
      </c>
      <c r="J875" s="14">
        <v>0</v>
      </c>
      <c r="K875" s="14">
        <v>0</v>
      </c>
      <c r="L875" s="14">
        <v>0</v>
      </c>
      <c r="M875" s="14">
        <v>-3.9909999999999994E-2</v>
      </c>
      <c r="N875" s="14">
        <v>0</v>
      </c>
      <c r="O875" s="14">
        <v>0</v>
      </c>
    </row>
    <row r="876" spans="1:15" x14ac:dyDescent="0.25">
      <c r="A876" s="11" t="s">
        <v>269</v>
      </c>
      <c r="B876" s="11" t="s">
        <v>16</v>
      </c>
      <c r="C876" s="11" t="s">
        <v>152</v>
      </c>
      <c r="D876" s="21">
        <v>33311001</v>
      </c>
      <c r="E876" s="21">
        <v>3012</v>
      </c>
      <c r="F876" s="11" t="s">
        <v>34</v>
      </c>
      <c r="G876" s="12">
        <v>36068</v>
      </c>
      <c r="H876" s="23">
        <v>2</v>
      </c>
      <c r="I876" s="14">
        <v>0</v>
      </c>
      <c r="J876" s="14">
        <v>0</v>
      </c>
      <c r="K876" s="14">
        <v>0</v>
      </c>
      <c r="L876" s="14">
        <v>0</v>
      </c>
      <c r="M876" s="14">
        <v>-4.8079999999999998E-2</v>
      </c>
      <c r="N876" s="14">
        <v>0</v>
      </c>
      <c r="O876" s="14">
        <v>0</v>
      </c>
    </row>
    <row r="877" spans="1:15" x14ac:dyDescent="0.25">
      <c r="A877" s="11" t="s">
        <v>270</v>
      </c>
      <c r="B877" s="11" t="s">
        <v>16</v>
      </c>
      <c r="C877" s="11" t="s">
        <v>152</v>
      </c>
      <c r="D877" s="21">
        <v>33311001</v>
      </c>
      <c r="E877" s="21">
        <v>3012</v>
      </c>
      <c r="F877" s="11" t="s">
        <v>34</v>
      </c>
      <c r="G877" s="12">
        <v>36068</v>
      </c>
      <c r="H877" s="23">
        <v>2</v>
      </c>
      <c r="I877" s="14">
        <v>0</v>
      </c>
      <c r="J877" s="14">
        <v>0</v>
      </c>
      <c r="K877" s="14">
        <v>0</v>
      </c>
      <c r="L877" s="14">
        <v>0</v>
      </c>
      <c r="M877" s="14">
        <v>-0.77819000000000005</v>
      </c>
      <c r="N877" s="14">
        <v>0</v>
      </c>
      <c r="O877" s="14">
        <v>0</v>
      </c>
    </row>
    <row r="878" spans="1:15" x14ac:dyDescent="0.25">
      <c r="A878" s="11" t="s">
        <v>271</v>
      </c>
      <c r="B878" s="11" t="s">
        <v>16</v>
      </c>
      <c r="C878" s="11" t="s">
        <v>152</v>
      </c>
      <c r="D878" s="21">
        <v>33311001</v>
      </c>
      <c r="E878" s="21">
        <v>3012</v>
      </c>
      <c r="F878" s="11" t="s">
        <v>34</v>
      </c>
      <c r="G878" s="12">
        <v>36068</v>
      </c>
      <c r="H878" s="23">
        <v>2</v>
      </c>
      <c r="I878" s="14">
        <v>0</v>
      </c>
      <c r="J878" s="14">
        <v>0</v>
      </c>
      <c r="K878" s="14">
        <v>0</v>
      </c>
      <c r="L878" s="14">
        <v>0</v>
      </c>
      <c r="M878" s="14">
        <v>-5.9500000000000004E-3</v>
      </c>
      <c r="N878" s="14">
        <v>0</v>
      </c>
      <c r="O878" s="14">
        <v>0</v>
      </c>
    </row>
    <row r="879" spans="1:15" x14ac:dyDescent="0.25">
      <c r="A879" s="11" t="s">
        <v>272</v>
      </c>
      <c r="B879" s="11" t="s">
        <v>16</v>
      </c>
      <c r="C879" s="11" t="s">
        <v>152</v>
      </c>
      <c r="D879" s="21">
        <v>33311001</v>
      </c>
      <c r="E879" s="21">
        <v>3012</v>
      </c>
      <c r="F879" s="11" t="s">
        <v>34</v>
      </c>
      <c r="G879" s="12">
        <v>36068</v>
      </c>
      <c r="H879" s="23">
        <v>2</v>
      </c>
      <c r="I879" s="14">
        <v>0</v>
      </c>
      <c r="J879" s="14">
        <v>0</v>
      </c>
      <c r="K879" s="14">
        <v>0</v>
      </c>
      <c r="L879" s="14">
        <v>0</v>
      </c>
      <c r="M879" s="14">
        <v>-0.37282999999999999</v>
      </c>
      <c r="N879" s="14">
        <v>0</v>
      </c>
      <c r="O879" s="14">
        <v>0</v>
      </c>
    </row>
    <row r="880" spans="1:15" x14ac:dyDescent="0.25">
      <c r="A880" s="11" t="s">
        <v>252</v>
      </c>
      <c r="B880" s="11" t="s">
        <v>16</v>
      </c>
      <c r="C880" s="11" t="s">
        <v>152</v>
      </c>
      <c r="D880" s="21">
        <v>33311001</v>
      </c>
      <c r="E880" s="21">
        <v>3012</v>
      </c>
      <c r="F880" s="11" t="s">
        <v>34</v>
      </c>
      <c r="G880" s="12">
        <v>36068</v>
      </c>
      <c r="H880" s="23">
        <v>2</v>
      </c>
      <c r="I880" s="14">
        <v>0</v>
      </c>
      <c r="J880" s="14">
        <v>0</v>
      </c>
      <c r="K880" s="14">
        <v>0</v>
      </c>
      <c r="L880" s="14">
        <v>0</v>
      </c>
      <c r="M880" s="14">
        <v>-0.14041999999999999</v>
      </c>
      <c r="N880" s="14">
        <v>0</v>
      </c>
      <c r="O880" s="14">
        <v>0</v>
      </c>
    </row>
    <row r="881" spans="1:15" x14ac:dyDescent="0.25">
      <c r="A881" s="11" t="s">
        <v>273</v>
      </c>
      <c r="B881" s="11" t="s">
        <v>16</v>
      </c>
      <c r="C881" s="11" t="s">
        <v>152</v>
      </c>
      <c r="D881" s="21">
        <v>33311001</v>
      </c>
      <c r="E881" s="21">
        <v>3012</v>
      </c>
      <c r="F881" s="11" t="s">
        <v>34</v>
      </c>
      <c r="G881" s="12">
        <v>36068</v>
      </c>
      <c r="H881" s="23">
        <v>2</v>
      </c>
      <c r="I881" s="14">
        <v>0</v>
      </c>
      <c r="J881" s="14">
        <v>0</v>
      </c>
      <c r="K881" s="14">
        <v>0</v>
      </c>
      <c r="L881" s="14">
        <v>0</v>
      </c>
      <c r="M881" s="14">
        <v>-0.95989000000000002</v>
      </c>
      <c r="N881" s="14">
        <v>0</v>
      </c>
      <c r="O881" s="14">
        <v>0</v>
      </c>
    </row>
    <row r="882" spans="1:15" x14ac:dyDescent="0.25">
      <c r="A882" s="11" t="s">
        <v>274</v>
      </c>
      <c r="B882" s="11" t="s">
        <v>16</v>
      </c>
      <c r="C882" s="11" t="s">
        <v>152</v>
      </c>
      <c r="D882" s="21">
        <v>33311001</v>
      </c>
      <c r="E882" s="21">
        <v>3012</v>
      </c>
      <c r="F882" s="11" t="s">
        <v>34</v>
      </c>
      <c r="G882" s="12">
        <v>36068</v>
      </c>
      <c r="H882" s="23">
        <v>2</v>
      </c>
      <c r="I882" s="14">
        <v>0</v>
      </c>
      <c r="J882" s="14">
        <v>0</v>
      </c>
      <c r="K882" s="14">
        <v>0</v>
      </c>
      <c r="L882" s="14">
        <v>0</v>
      </c>
      <c r="M882" s="14">
        <v>-0.79042999999999997</v>
      </c>
      <c r="N882" s="14">
        <v>0</v>
      </c>
      <c r="O882" s="14">
        <v>0</v>
      </c>
    </row>
    <row r="883" spans="1:15" x14ac:dyDescent="0.25">
      <c r="A883" s="11" t="s">
        <v>275</v>
      </c>
      <c r="B883" s="11" t="s">
        <v>16</v>
      </c>
      <c r="C883" s="11" t="s">
        <v>152</v>
      </c>
      <c r="D883" s="21">
        <v>33311001</v>
      </c>
      <c r="E883" s="21">
        <v>3012</v>
      </c>
      <c r="F883" s="11" t="s">
        <v>34</v>
      </c>
      <c r="G883" s="12">
        <v>36068</v>
      </c>
      <c r="H883" s="23">
        <v>2</v>
      </c>
      <c r="I883" s="14">
        <v>0</v>
      </c>
      <c r="J883" s="14">
        <v>0</v>
      </c>
      <c r="K883" s="14">
        <v>0</v>
      </c>
      <c r="L883" s="14">
        <v>0</v>
      </c>
      <c r="M883" s="14">
        <v>-3.2739699999999998</v>
      </c>
      <c r="N883" s="14">
        <v>0</v>
      </c>
      <c r="O883" s="14">
        <v>0</v>
      </c>
    </row>
    <row r="884" spans="1:15" x14ac:dyDescent="0.25">
      <c r="A884" s="11" t="s">
        <v>276</v>
      </c>
      <c r="B884" s="11" t="s">
        <v>16</v>
      </c>
      <c r="C884" s="11" t="s">
        <v>152</v>
      </c>
      <c r="D884" s="21">
        <v>33311001</v>
      </c>
      <c r="E884" s="21">
        <v>3012</v>
      </c>
      <c r="F884" s="11" t="s">
        <v>34</v>
      </c>
      <c r="G884" s="12">
        <v>36068</v>
      </c>
      <c r="H884" s="23">
        <v>2</v>
      </c>
      <c r="I884" s="14">
        <v>0</v>
      </c>
      <c r="J884" s="14">
        <v>0</v>
      </c>
      <c r="K884" s="14">
        <v>0</v>
      </c>
      <c r="L884" s="14">
        <v>0</v>
      </c>
      <c r="M884" s="14">
        <v>-0.15181</v>
      </c>
      <c r="N884" s="14">
        <v>0</v>
      </c>
      <c r="O884" s="14">
        <v>0</v>
      </c>
    </row>
    <row r="885" spans="1:15" x14ac:dyDescent="0.25">
      <c r="A885" s="11" t="s">
        <v>277</v>
      </c>
      <c r="B885" s="11" t="s">
        <v>16</v>
      </c>
      <c r="C885" s="11" t="s">
        <v>152</v>
      </c>
      <c r="D885" s="21">
        <v>33311001</v>
      </c>
      <c r="E885" s="21">
        <v>3012</v>
      </c>
      <c r="F885" s="11" t="s">
        <v>34</v>
      </c>
      <c r="G885" s="12">
        <v>36068</v>
      </c>
      <c r="H885" s="23">
        <v>2</v>
      </c>
      <c r="I885" s="14">
        <v>0</v>
      </c>
      <c r="J885" s="14">
        <v>0</v>
      </c>
      <c r="K885" s="14">
        <v>0</v>
      </c>
      <c r="L885" s="14">
        <v>0</v>
      </c>
      <c r="M885" s="14">
        <v>-0.48951</v>
      </c>
      <c r="N885" s="14">
        <v>0</v>
      </c>
      <c r="O885" s="14">
        <v>0</v>
      </c>
    </row>
    <row r="886" spans="1:15" x14ac:dyDescent="0.25">
      <c r="A886" s="11" t="s">
        <v>278</v>
      </c>
      <c r="B886" s="11" t="s">
        <v>16</v>
      </c>
      <c r="C886" s="11" t="s">
        <v>152</v>
      </c>
      <c r="D886" s="21">
        <v>33311001</v>
      </c>
      <c r="E886" s="21">
        <v>3012</v>
      </c>
      <c r="F886" s="11" t="s">
        <v>34</v>
      </c>
      <c r="G886" s="12">
        <v>36068</v>
      </c>
      <c r="H886" s="23">
        <v>2</v>
      </c>
      <c r="I886" s="14">
        <v>0</v>
      </c>
      <c r="J886" s="14">
        <v>0</v>
      </c>
      <c r="K886" s="14">
        <v>0</v>
      </c>
      <c r="L886" s="14">
        <v>0</v>
      </c>
      <c r="M886" s="14">
        <v>-1.64564</v>
      </c>
      <c r="N886" s="14">
        <v>0</v>
      </c>
      <c r="O886" s="14">
        <v>0</v>
      </c>
    </row>
    <row r="887" spans="1:15" x14ac:dyDescent="0.25">
      <c r="A887" s="11" t="s">
        <v>279</v>
      </c>
      <c r="B887" s="11" t="s">
        <v>16</v>
      </c>
      <c r="C887" s="11" t="s">
        <v>152</v>
      </c>
      <c r="D887" s="21">
        <v>33311001</v>
      </c>
      <c r="E887" s="21">
        <v>3012</v>
      </c>
      <c r="F887" s="11" t="s">
        <v>34</v>
      </c>
      <c r="G887" s="12">
        <v>36068</v>
      </c>
      <c r="H887" s="23">
        <v>2</v>
      </c>
      <c r="I887" s="14">
        <v>0</v>
      </c>
      <c r="J887" s="14">
        <v>0</v>
      </c>
      <c r="K887" s="14">
        <v>0</v>
      </c>
      <c r="L887" s="14">
        <v>0</v>
      </c>
      <c r="M887" s="14">
        <v>-0.30869000000000002</v>
      </c>
      <c r="N887" s="14">
        <v>0</v>
      </c>
      <c r="O887" s="14">
        <v>0</v>
      </c>
    </row>
    <row r="888" spans="1:15" x14ac:dyDescent="0.25">
      <c r="A888" s="11" t="s">
        <v>280</v>
      </c>
      <c r="B888" s="11" t="s">
        <v>16</v>
      </c>
      <c r="C888" s="11" t="s">
        <v>152</v>
      </c>
      <c r="D888" s="21">
        <v>33311001</v>
      </c>
      <c r="E888" s="21">
        <v>3012</v>
      </c>
      <c r="F888" s="11" t="s">
        <v>34</v>
      </c>
      <c r="G888" s="12">
        <v>36068</v>
      </c>
      <c r="H888" s="23">
        <v>2</v>
      </c>
      <c r="I888" s="14">
        <v>0</v>
      </c>
      <c r="J888" s="14">
        <v>0</v>
      </c>
      <c r="K888" s="14">
        <v>0</v>
      </c>
      <c r="L888" s="14">
        <v>0</v>
      </c>
      <c r="M888" s="14">
        <v>-2.6499999999999999E-2</v>
      </c>
      <c r="N888" s="14">
        <v>0</v>
      </c>
      <c r="O888" s="14">
        <v>0</v>
      </c>
    </row>
    <row r="889" spans="1:15" x14ac:dyDescent="0.25">
      <c r="A889" s="11" t="s">
        <v>281</v>
      </c>
      <c r="B889" s="11" t="s">
        <v>16</v>
      </c>
      <c r="C889" s="11" t="s">
        <v>152</v>
      </c>
      <c r="D889" s="21">
        <v>33311001</v>
      </c>
      <c r="E889" s="21">
        <v>3012</v>
      </c>
      <c r="F889" s="11" t="s">
        <v>34</v>
      </c>
      <c r="G889" s="12">
        <v>36068</v>
      </c>
      <c r="H889" s="23">
        <v>2</v>
      </c>
      <c r="I889" s="14">
        <v>0</v>
      </c>
      <c r="J889" s="14">
        <v>0</v>
      </c>
      <c r="K889" s="14">
        <v>0</v>
      </c>
      <c r="L889" s="14">
        <v>0</v>
      </c>
      <c r="M889" s="14">
        <v>-0.24453</v>
      </c>
      <c r="N889" s="14">
        <v>0</v>
      </c>
      <c r="O889" s="14">
        <v>0</v>
      </c>
    </row>
    <row r="890" spans="1:15" x14ac:dyDescent="0.25">
      <c r="A890" s="11" t="s">
        <v>282</v>
      </c>
      <c r="B890" s="11" t="s">
        <v>16</v>
      </c>
      <c r="C890" s="11" t="s">
        <v>152</v>
      </c>
      <c r="D890" s="21">
        <v>33311001</v>
      </c>
      <c r="E890" s="21">
        <v>3012</v>
      </c>
      <c r="F890" s="11" t="s">
        <v>34</v>
      </c>
      <c r="G890" s="12">
        <v>36068</v>
      </c>
      <c r="H890" s="23">
        <v>2</v>
      </c>
      <c r="I890" s="14">
        <v>0</v>
      </c>
      <c r="J890" s="14">
        <v>0</v>
      </c>
      <c r="K890" s="14">
        <v>0</v>
      </c>
      <c r="L890" s="14">
        <v>0</v>
      </c>
      <c r="M890" s="14">
        <v>-4.1579999999999999E-2</v>
      </c>
      <c r="N890" s="14">
        <v>0</v>
      </c>
      <c r="O890" s="14">
        <v>0</v>
      </c>
    </row>
    <row r="891" spans="1:15" x14ac:dyDescent="0.25">
      <c r="A891" s="11" t="s">
        <v>283</v>
      </c>
      <c r="B891" s="11" t="s">
        <v>16</v>
      </c>
      <c r="C891" s="11" t="s">
        <v>152</v>
      </c>
      <c r="D891" s="21">
        <v>33311001</v>
      </c>
      <c r="E891" s="21">
        <v>3012</v>
      </c>
      <c r="F891" s="11" t="s">
        <v>34</v>
      </c>
      <c r="G891" s="12">
        <v>36068</v>
      </c>
      <c r="H891" s="23">
        <v>2</v>
      </c>
      <c r="I891" s="14">
        <v>0</v>
      </c>
      <c r="J891" s="14">
        <v>0</v>
      </c>
      <c r="K891" s="14">
        <v>0</v>
      </c>
      <c r="L891" s="14">
        <v>0</v>
      </c>
      <c r="M891" s="14">
        <v>-1.3837300000000001</v>
      </c>
      <c r="N891" s="14">
        <v>0</v>
      </c>
      <c r="O891" s="14">
        <v>0</v>
      </c>
    </row>
    <row r="892" spans="1:15" x14ac:dyDescent="0.25">
      <c r="A892" s="11" t="s">
        <v>284</v>
      </c>
      <c r="B892" s="11" t="s">
        <v>16</v>
      </c>
      <c r="C892" s="11" t="s">
        <v>152</v>
      </c>
      <c r="D892" s="21">
        <v>33311001</v>
      </c>
      <c r="E892" s="21">
        <v>3012</v>
      </c>
      <c r="F892" s="11" t="s">
        <v>34</v>
      </c>
      <c r="G892" s="12">
        <v>36068</v>
      </c>
      <c r="H892" s="23">
        <v>2</v>
      </c>
      <c r="I892" s="14">
        <v>0</v>
      </c>
      <c r="J892" s="14">
        <v>0</v>
      </c>
      <c r="K892" s="14">
        <v>0</v>
      </c>
      <c r="L892" s="14">
        <v>0</v>
      </c>
      <c r="M892" s="14">
        <v>-1.75956</v>
      </c>
      <c r="N892" s="14">
        <v>0</v>
      </c>
      <c r="O892" s="14">
        <v>0</v>
      </c>
    </row>
    <row r="893" spans="1:15" x14ac:dyDescent="0.25">
      <c r="A893" s="11" t="s">
        <v>285</v>
      </c>
      <c r="B893" s="11" t="s">
        <v>16</v>
      </c>
      <c r="C893" s="11" t="s">
        <v>152</v>
      </c>
      <c r="D893" s="21">
        <v>33311001</v>
      </c>
      <c r="E893" s="21">
        <v>3012</v>
      </c>
      <c r="F893" s="11" t="s">
        <v>34</v>
      </c>
      <c r="G893" s="12">
        <v>36068</v>
      </c>
      <c r="H893" s="23">
        <v>2</v>
      </c>
      <c r="I893" s="14">
        <v>0</v>
      </c>
      <c r="J893" s="14">
        <v>0</v>
      </c>
      <c r="K893" s="14">
        <v>0</v>
      </c>
      <c r="L893" s="14">
        <v>0</v>
      </c>
      <c r="M893" s="14">
        <v>-1.0736199999999998</v>
      </c>
      <c r="N893" s="14">
        <v>0</v>
      </c>
      <c r="O893" s="14">
        <v>0</v>
      </c>
    </row>
    <row r="894" spans="1:15" x14ac:dyDescent="0.25">
      <c r="A894" s="11" t="s">
        <v>286</v>
      </c>
      <c r="B894" s="11" t="s">
        <v>16</v>
      </c>
      <c r="C894" s="11" t="s">
        <v>152</v>
      </c>
      <c r="D894" s="21">
        <v>33311001</v>
      </c>
      <c r="E894" s="21">
        <v>3012</v>
      </c>
      <c r="F894" s="11" t="s">
        <v>34</v>
      </c>
      <c r="G894" s="12">
        <v>36068</v>
      </c>
      <c r="H894" s="23">
        <v>2</v>
      </c>
      <c r="I894" s="14">
        <v>0</v>
      </c>
      <c r="J894" s="14">
        <v>0</v>
      </c>
      <c r="K894" s="14">
        <v>0</v>
      </c>
      <c r="L894" s="14">
        <v>0</v>
      </c>
      <c r="M894" s="14">
        <v>-0.44735000000000003</v>
      </c>
      <c r="N894" s="14">
        <v>0</v>
      </c>
      <c r="O894" s="14">
        <v>0</v>
      </c>
    </row>
    <row r="895" spans="1:15" x14ac:dyDescent="0.25">
      <c r="A895" s="11" t="s">
        <v>287</v>
      </c>
      <c r="B895" s="11" t="s">
        <v>16</v>
      </c>
      <c r="C895" s="11" t="s">
        <v>152</v>
      </c>
      <c r="D895" s="21">
        <v>33311001</v>
      </c>
      <c r="E895" s="21">
        <v>3012</v>
      </c>
      <c r="F895" s="11" t="s">
        <v>34</v>
      </c>
      <c r="G895" s="12">
        <v>36068</v>
      </c>
      <c r="H895" s="23">
        <v>2</v>
      </c>
      <c r="I895" s="14">
        <v>0</v>
      </c>
      <c r="J895" s="14">
        <v>0</v>
      </c>
      <c r="K895" s="14">
        <v>0</v>
      </c>
      <c r="L895" s="14">
        <v>0</v>
      </c>
      <c r="M895" s="14">
        <v>-0.62626999999999999</v>
      </c>
      <c r="N895" s="14">
        <v>0</v>
      </c>
      <c r="O895" s="14">
        <v>0</v>
      </c>
    </row>
    <row r="896" spans="1:15" x14ac:dyDescent="0.25">
      <c r="A896" s="11" t="s">
        <v>288</v>
      </c>
      <c r="B896" s="11" t="s">
        <v>16</v>
      </c>
      <c r="C896" s="11" t="s">
        <v>152</v>
      </c>
      <c r="D896" s="21">
        <v>33311001</v>
      </c>
      <c r="E896" s="21">
        <v>3012</v>
      </c>
      <c r="F896" s="11" t="s">
        <v>34</v>
      </c>
      <c r="G896" s="12">
        <v>36068</v>
      </c>
      <c r="H896" s="23">
        <v>2</v>
      </c>
      <c r="I896" s="14">
        <v>0</v>
      </c>
      <c r="J896" s="14">
        <v>0</v>
      </c>
      <c r="K896" s="14">
        <v>0</v>
      </c>
      <c r="L896" s="14">
        <v>0</v>
      </c>
      <c r="M896" s="14">
        <v>-0.54124000000000005</v>
      </c>
      <c r="N896" s="14">
        <v>0</v>
      </c>
      <c r="O896" s="14">
        <v>0</v>
      </c>
    </row>
    <row r="897" spans="1:15" x14ac:dyDescent="0.25">
      <c r="A897" s="11" t="s">
        <v>289</v>
      </c>
      <c r="B897" s="11" t="s">
        <v>16</v>
      </c>
      <c r="C897" s="11" t="s">
        <v>152</v>
      </c>
      <c r="D897" s="21">
        <v>33311001</v>
      </c>
      <c r="E897" s="21">
        <v>3012</v>
      </c>
      <c r="F897" s="11" t="s">
        <v>34</v>
      </c>
      <c r="G897" s="12">
        <v>36068</v>
      </c>
      <c r="H897" s="23">
        <v>2</v>
      </c>
      <c r="I897" s="14">
        <v>0</v>
      </c>
      <c r="J897" s="14">
        <v>0</v>
      </c>
      <c r="K897" s="14">
        <v>0</v>
      </c>
      <c r="L897" s="14">
        <v>0</v>
      </c>
      <c r="M897" s="14">
        <v>-1.1389400000000001</v>
      </c>
      <c r="N897" s="14">
        <v>0</v>
      </c>
      <c r="O897" s="14">
        <v>0</v>
      </c>
    </row>
    <row r="898" spans="1:15" x14ac:dyDescent="0.25">
      <c r="A898" s="11" t="s">
        <v>290</v>
      </c>
      <c r="B898" s="11" t="s">
        <v>16</v>
      </c>
      <c r="C898" s="11" t="s">
        <v>152</v>
      </c>
      <c r="D898" s="21">
        <v>33311001</v>
      </c>
      <c r="E898" s="21">
        <v>3012</v>
      </c>
      <c r="F898" s="11" t="s">
        <v>34</v>
      </c>
      <c r="G898" s="12">
        <v>36068</v>
      </c>
      <c r="H898" s="23">
        <v>2</v>
      </c>
      <c r="I898" s="14">
        <v>0</v>
      </c>
      <c r="J898" s="14">
        <v>0</v>
      </c>
      <c r="K898" s="14">
        <v>0</v>
      </c>
      <c r="L898" s="14">
        <v>0</v>
      </c>
      <c r="M898" s="14">
        <v>-1.80335</v>
      </c>
      <c r="N898" s="14">
        <v>0</v>
      </c>
      <c r="O898" s="14">
        <v>0</v>
      </c>
    </row>
    <row r="899" spans="1:15" x14ac:dyDescent="0.25">
      <c r="A899" s="11" t="s">
        <v>291</v>
      </c>
      <c r="B899" s="11" t="s">
        <v>16</v>
      </c>
      <c r="C899" s="11" t="s">
        <v>152</v>
      </c>
      <c r="D899" s="21">
        <v>33311001</v>
      </c>
      <c r="E899" s="21">
        <v>3012</v>
      </c>
      <c r="F899" s="11" t="s">
        <v>34</v>
      </c>
      <c r="G899" s="12">
        <v>36068</v>
      </c>
      <c r="H899" s="23">
        <v>2</v>
      </c>
      <c r="I899" s="14">
        <v>0</v>
      </c>
      <c r="J899" s="14">
        <v>0</v>
      </c>
      <c r="K899" s="14">
        <v>0</v>
      </c>
      <c r="L899" s="14">
        <v>0</v>
      </c>
      <c r="M899" s="14">
        <v>-1.72044</v>
      </c>
      <c r="N899" s="14">
        <v>0</v>
      </c>
      <c r="O899" s="14">
        <v>0</v>
      </c>
    </row>
    <row r="900" spans="1:15" x14ac:dyDescent="0.25">
      <c r="A900" s="11" t="s">
        <v>292</v>
      </c>
      <c r="B900" s="11" t="s">
        <v>16</v>
      </c>
      <c r="C900" s="11" t="s">
        <v>152</v>
      </c>
      <c r="D900" s="21">
        <v>33311001</v>
      </c>
      <c r="E900" s="21">
        <v>3012</v>
      </c>
      <c r="F900" s="11" t="s">
        <v>34</v>
      </c>
      <c r="G900" s="12">
        <v>36068</v>
      </c>
      <c r="H900" s="23">
        <v>2</v>
      </c>
      <c r="I900" s="14">
        <v>0</v>
      </c>
      <c r="J900" s="14">
        <v>0</v>
      </c>
      <c r="K900" s="14">
        <v>0</v>
      </c>
      <c r="L900" s="14">
        <v>0</v>
      </c>
      <c r="M900" s="14">
        <v>-1.6738900000000001</v>
      </c>
      <c r="N900" s="14">
        <v>0</v>
      </c>
      <c r="O900" s="14">
        <v>0</v>
      </c>
    </row>
    <row r="901" spans="1:15" x14ac:dyDescent="0.25">
      <c r="A901" s="11" t="s">
        <v>293</v>
      </c>
      <c r="B901" s="11" t="s">
        <v>16</v>
      </c>
      <c r="C901" s="11" t="s">
        <v>152</v>
      </c>
      <c r="D901" s="21">
        <v>33311001</v>
      </c>
      <c r="E901" s="21">
        <v>3012</v>
      </c>
      <c r="F901" s="11" t="s">
        <v>34</v>
      </c>
      <c r="G901" s="12">
        <v>36068</v>
      </c>
      <c r="H901" s="23">
        <v>2</v>
      </c>
      <c r="I901" s="14">
        <v>0</v>
      </c>
      <c r="J901" s="14">
        <v>0</v>
      </c>
      <c r="K901" s="14">
        <v>0</v>
      </c>
      <c r="L901" s="14">
        <v>0</v>
      </c>
      <c r="M901" s="14">
        <v>-0.23630999999999999</v>
      </c>
      <c r="N901" s="14">
        <v>0</v>
      </c>
      <c r="O901" s="14">
        <v>0</v>
      </c>
    </row>
    <row r="902" spans="1:15" x14ac:dyDescent="0.25">
      <c r="A902" s="11" t="s">
        <v>294</v>
      </c>
      <c r="B902" s="11" t="s">
        <v>16</v>
      </c>
      <c r="C902" s="11" t="s">
        <v>152</v>
      </c>
      <c r="D902" s="21">
        <v>33311001</v>
      </c>
      <c r="E902" s="21">
        <v>3012</v>
      </c>
      <c r="F902" s="11" t="s">
        <v>34</v>
      </c>
      <c r="G902" s="12">
        <v>36068</v>
      </c>
      <c r="H902" s="23">
        <v>2</v>
      </c>
      <c r="I902" s="14">
        <v>0</v>
      </c>
      <c r="J902" s="14">
        <v>0</v>
      </c>
      <c r="K902" s="14">
        <v>0</v>
      </c>
      <c r="L902" s="14">
        <v>0</v>
      </c>
      <c r="M902" s="14">
        <v>-0.41502999999999995</v>
      </c>
      <c r="N902" s="14">
        <v>0</v>
      </c>
      <c r="O902" s="14">
        <v>0</v>
      </c>
    </row>
    <row r="903" spans="1:15" x14ac:dyDescent="0.25">
      <c r="A903" s="11" t="s">
        <v>295</v>
      </c>
      <c r="B903" s="11" t="s">
        <v>16</v>
      </c>
      <c r="C903" s="11" t="s">
        <v>152</v>
      </c>
      <c r="D903" s="21">
        <v>33311001</v>
      </c>
      <c r="E903" s="21">
        <v>3012</v>
      </c>
      <c r="F903" s="11" t="s">
        <v>34</v>
      </c>
      <c r="G903" s="12">
        <v>36068</v>
      </c>
      <c r="H903" s="23">
        <v>2</v>
      </c>
      <c r="I903" s="14">
        <v>0</v>
      </c>
      <c r="J903" s="14">
        <v>0</v>
      </c>
      <c r="K903" s="14">
        <v>0</v>
      </c>
      <c r="L903" s="14">
        <v>0</v>
      </c>
      <c r="M903" s="14">
        <v>-0.41488999999999998</v>
      </c>
      <c r="N903" s="14">
        <v>0</v>
      </c>
      <c r="O903" s="14">
        <v>0</v>
      </c>
    </row>
    <row r="904" spans="1:15" x14ac:dyDescent="0.25">
      <c r="A904" s="11" t="s">
        <v>296</v>
      </c>
      <c r="B904" s="11" t="s">
        <v>16</v>
      </c>
      <c r="C904" s="11" t="s">
        <v>152</v>
      </c>
      <c r="D904" s="21">
        <v>33311001</v>
      </c>
      <c r="E904" s="21">
        <v>3012</v>
      </c>
      <c r="F904" s="11" t="s">
        <v>34</v>
      </c>
      <c r="G904" s="12">
        <v>36068</v>
      </c>
      <c r="H904" s="23">
        <v>2</v>
      </c>
      <c r="I904" s="14">
        <v>0</v>
      </c>
      <c r="J904" s="14">
        <v>0</v>
      </c>
      <c r="K904" s="14">
        <v>0</v>
      </c>
      <c r="L904" s="14">
        <v>0</v>
      </c>
      <c r="M904" s="14">
        <v>-0.58796000000000004</v>
      </c>
      <c r="N904" s="14">
        <v>0</v>
      </c>
      <c r="O904" s="14">
        <v>0</v>
      </c>
    </row>
    <row r="905" spans="1:15" x14ac:dyDescent="0.25">
      <c r="A905" s="11" t="s">
        <v>297</v>
      </c>
      <c r="B905" s="11" t="s">
        <v>16</v>
      </c>
      <c r="C905" s="11" t="s">
        <v>152</v>
      </c>
      <c r="D905" s="21">
        <v>33311001</v>
      </c>
      <c r="E905" s="21">
        <v>3012</v>
      </c>
      <c r="F905" s="11" t="s">
        <v>34</v>
      </c>
      <c r="G905" s="12">
        <v>36068</v>
      </c>
      <c r="H905" s="23">
        <v>2</v>
      </c>
      <c r="I905" s="14">
        <v>0</v>
      </c>
      <c r="J905" s="14">
        <v>0</v>
      </c>
      <c r="K905" s="14">
        <v>0</v>
      </c>
      <c r="L905" s="14">
        <v>0</v>
      </c>
      <c r="M905" s="14">
        <v>-0.29396</v>
      </c>
      <c r="N905" s="14">
        <v>0</v>
      </c>
      <c r="O905" s="14">
        <v>0</v>
      </c>
    </row>
    <row r="906" spans="1:15" x14ac:dyDescent="0.25">
      <c r="A906" s="11" t="s">
        <v>298</v>
      </c>
      <c r="B906" s="11" t="s">
        <v>16</v>
      </c>
      <c r="C906" s="11" t="s">
        <v>152</v>
      </c>
      <c r="D906" s="21">
        <v>33311001</v>
      </c>
      <c r="E906" s="21">
        <v>3012</v>
      </c>
      <c r="F906" s="11" t="s">
        <v>34</v>
      </c>
      <c r="G906" s="12">
        <v>36068</v>
      </c>
      <c r="H906" s="23">
        <v>2</v>
      </c>
      <c r="I906" s="14">
        <v>0</v>
      </c>
      <c r="J906" s="14">
        <v>0</v>
      </c>
      <c r="K906" s="14">
        <v>0</v>
      </c>
      <c r="L906" s="14">
        <v>0</v>
      </c>
      <c r="M906" s="14">
        <v>-4.6154500000000001</v>
      </c>
      <c r="N906" s="14">
        <v>0</v>
      </c>
      <c r="O906" s="14">
        <v>0</v>
      </c>
    </row>
    <row r="907" spans="1:15" x14ac:dyDescent="0.25">
      <c r="A907" s="11" t="s">
        <v>299</v>
      </c>
      <c r="B907" s="11" t="s">
        <v>16</v>
      </c>
      <c r="C907" s="11" t="s">
        <v>152</v>
      </c>
      <c r="D907" s="21">
        <v>33311001</v>
      </c>
      <c r="E907" s="21">
        <v>3012</v>
      </c>
      <c r="F907" s="11" t="s">
        <v>34</v>
      </c>
      <c r="G907" s="12">
        <v>36068</v>
      </c>
      <c r="H907" s="23">
        <v>2</v>
      </c>
      <c r="I907" s="14">
        <v>0</v>
      </c>
      <c r="J907" s="14">
        <v>0</v>
      </c>
      <c r="K907" s="14">
        <v>0</v>
      </c>
      <c r="L907" s="14">
        <v>0</v>
      </c>
      <c r="M907" s="14">
        <v>-0.83638999999999997</v>
      </c>
      <c r="N907" s="14">
        <v>0</v>
      </c>
      <c r="O907" s="14">
        <v>0</v>
      </c>
    </row>
    <row r="908" spans="1:15" x14ac:dyDescent="0.25">
      <c r="A908" s="11" t="s">
        <v>300</v>
      </c>
      <c r="B908" s="11" t="s">
        <v>16</v>
      </c>
      <c r="C908" s="11" t="s">
        <v>152</v>
      </c>
      <c r="D908" s="21">
        <v>33311001</v>
      </c>
      <c r="E908" s="21">
        <v>3012</v>
      </c>
      <c r="F908" s="11" t="s">
        <v>34</v>
      </c>
      <c r="G908" s="12">
        <v>36068</v>
      </c>
      <c r="H908" s="23">
        <v>2</v>
      </c>
      <c r="I908" s="14">
        <v>0</v>
      </c>
      <c r="J908" s="14">
        <v>0</v>
      </c>
      <c r="K908" s="14">
        <v>0</v>
      </c>
      <c r="L908" s="14">
        <v>0</v>
      </c>
      <c r="M908" s="14">
        <v>-0.16869000000000001</v>
      </c>
      <c r="N908" s="14">
        <v>0</v>
      </c>
      <c r="O908" s="14">
        <v>0</v>
      </c>
    </row>
    <row r="909" spans="1:15" x14ac:dyDescent="0.25">
      <c r="A909" s="11" t="s">
        <v>301</v>
      </c>
      <c r="B909" s="11" t="s">
        <v>16</v>
      </c>
      <c r="C909" s="11" t="s">
        <v>152</v>
      </c>
      <c r="D909" s="21">
        <v>33311001</v>
      </c>
      <c r="E909" s="21">
        <v>3012</v>
      </c>
      <c r="F909" s="11" t="s">
        <v>34</v>
      </c>
      <c r="G909" s="12">
        <v>36068</v>
      </c>
      <c r="H909" s="23">
        <v>2</v>
      </c>
      <c r="I909" s="14">
        <v>0</v>
      </c>
      <c r="J909" s="14">
        <v>0</v>
      </c>
      <c r="K909" s="14">
        <v>0</v>
      </c>
      <c r="L909" s="14">
        <v>0</v>
      </c>
      <c r="M909" s="14">
        <v>-0.30525999999999998</v>
      </c>
      <c r="N909" s="14">
        <v>0</v>
      </c>
      <c r="O909" s="14">
        <v>0</v>
      </c>
    </row>
    <row r="910" spans="1:15" x14ac:dyDescent="0.25">
      <c r="A910" s="11" t="s">
        <v>302</v>
      </c>
      <c r="B910" s="11" t="s">
        <v>16</v>
      </c>
      <c r="C910" s="11" t="s">
        <v>152</v>
      </c>
      <c r="D910" s="21">
        <v>33311001</v>
      </c>
      <c r="E910" s="21">
        <v>3012</v>
      </c>
      <c r="F910" s="11" t="s">
        <v>34</v>
      </c>
      <c r="G910" s="12">
        <v>36068</v>
      </c>
      <c r="H910" s="23">
        <v>2</v>
      </c>
      <c r="I910" s="14">
        <v>0</v>
      </c>
      <c r="J910" s="14">
        <v>0</v>
      </c>
      <c r="K910" s="14">
        <v>0</v>
      </c>
      <c r="L910" s="14">
        <v>0</v>
      </c>
      <c r="M910" s="14">
        <v>-7.2309999999999999E-2</v>
      </c>
      <c r="N910" s="14">
        <v>0</v>
      </c>
      <c r="O910" s="14">
        <v>0</v>
      </c>
    </row>
    <row r="911" spans="1:15" x14ac:dyDescent="0.25">
      <c r="A911" s="11" t="s">
        <v>303</v>
      </c>
      <c r="B911" s="11" t="s">
        <v>16</v>
      </c>
      <c r="C911" s="11" t="s">
        <v>152</v>
      </c>
      <c r="D911" s="21">
        <v>33311001</v>
      </c>
      <c r="E911" s="21">
        <v>3012</v>
      </c>
      <c r="F911" s="11" t="s">
        <v>34</v>
      </c>
      <c r="G911" s="12">
        <v>36068</v>
      </c>
      <c r="H911" s="23">
        <v>2</v>
      </c>
      <c r="I911" s="14">
        <v>0</v>
      </c>
      <c r="J911" s="14">
        <v>0</v>
      </c>
      <c r="K911" s="14">
        <v>0</v>
      </c>
      <c r="L911" s="14">
        <v>0</v>
      </c>
      <c r="M911" s="14">
        <v>-2.49234</v>
      </c>
      <c r="N911" s="14">
        <v>0</v>
      </c>
      <c r="O911" s="14">
        <v>0</v>
      </c>
    </row>
    <row r="912" spans="1:15" x14ac:dyDescent="0.25">
      <c r="A912" s="11" t="s">
        <v>304</v>
      </c>
      <c r="B912" s="11" t="s">
        <v>16</v>
      </c>
      <c r="C912" s="11" t="s">
        <v>152</v>
      </c>
      <c r="D912" s="21">
        <v>33311001</v>
      </c>
      <c r="E912" s="21">
        <v>3012</v>
      </c>
      <c r="F912" s="11" t="s">
        <v>34</v>
      </c>
      <c r="G912" s="12">
        <v>36068</v>
      </c>
      <c r="H912" s="23">
        <v>2</v>
      </c>
      <c r="I912" s="14">
        <v>0</v>
      </c>
      <c r="J912" s="14">
        <v>0</v>
      </c>
      <c r="K912" s="14">
        <v>0</v>
      </c>
      <c r="L912" s="14">
        <v>0</v>
      </c>
      <c r="M912" s="14">
        <v>-0.62805</v>
      </c>
      <c r="N912" s="14">
        <v>0</v>
      </c>
      <c r="O912" s="14">
        <v>0</v>
      </c>
    </row>
    <row r="913" spans="1:15" x14ac:dyDescent="0.25">
      <c r="A913" s="11" t="s">
        <v>305</v>
      </c>
      <c r="B913" s="11" t="s">
        <v>16</v>
      </c>
      <c r="C913" s="11" t="s">
        <v>152</v>
      </c>
      <c r="D913" s="21">
        <v>33311001</v>
      </c>
      <c r="E913" s="21">
        <v>3012</v>
      </c>
      <c r="F913" s="11" t="s">
        <v>34</v>
      </c>
      <c r="G913" s="12">
        <v>36068</v>
      </c>
      <c r="H913" s="23">
        <v>2</v>
      </c>
      <c r="I913" s="14">
        <v>0</v>
      </c>
      <c r="J913" s="14">
        <v>0</v>
      </c>
      <c r="K913" s="14">
        <v>0</v>
      </c>
      <c r="L913" s="14">
        <v>0</v>
      </c>
      <c r="M913" s="14">
        <v>-0.31466000000000005</v>
      </c>
      <c r="N913" s="14">
        <v>0</v>
      </c>
      <c r="O913" s="14">
        <v>0</v>
      </c>
    </row>
    <row r="914" spans="1:15" x14ac:dyDescent="0.25">
      <c r="A914" s="11" t="s">
        <v>306</v>
      </c>
      <c r="B914" s="11" t="s">
        <v>16</v>
      </c>
      <c r="C914" s="11" t="s">
        <v>152</v>
      </c>
      <c r="D914" s="21">
        <v>33311001</v>
      </c>
      <c r="E914" s="21">
        <v>3012</v>
      </c>
      <c r="F914" s="11" t="s">
        <v>34</v>
      </c>
      <c r="G914" s="12">
        <v>36068</v>
      </c>
      <c r="H914" s="23">
        <v>2</v>
      </c>
      <c r="I914" s="14">
        <v>0</v>
      </c>
      <c r="J914" s="14">
        <v>0</v>
      </c>
      <c r="K914" s="14">
        <v>0</v>
      </c>
      <c r="L914" s="14">
        <v>0</v>
      </c>
      <c r="M914" s="14">
        <v>-0.31466000000000005</v>
      </c>
      <c r="N914" s="14">
        <v>0</v>
      </c>
      <c r="O914" s="14">
        <v>0</v>
      </c>
    </row>
    <row r="915" spans="1:15" x14ac:dyDescent="0.25">
      <c r="A915" s="11" t="s">
        <v>307</v>
      </c>
      <c r="B915" s="11" t="s">
        <v>16</v>
      </c>
      <c r="C915" s="11" t="s">
        <v>152</v>
      </c>
      <c r="D915" s="21">
        <v>33311001</v>
      </c>
      <c r="E915" s="21">
        <v>3012</v>
      </c>
      <c r="F915" s="11" t="s">
        <v>34</v>
      </c>
      <c r="G915" s="12">
        <v>36068</v>
      </c>
      <c r="H915" s="23">
        <v>2</v>
      </c>
      <c r="I915" s="14">
        <v>0</v>
      </c>
      <c r="J915" s="14">
        <v>0</v>
      </c>
      <c r="K915" s="14">
        <v>0</v>
      </c>
      <c r="L915" s="14">
        <v>0</v>
      </c>
      <c r="M915" s="14">
        <v>-0.31466000000000005</v>
      </c>
      <c r="N915" s="14">
        <v>0</v>
      </c>
      <c r="O915" s="14">
        <v>0</v>
      </c>
    </row>
    <row r="916" spans="1:15" x14ac:dyDescent="0.25">
      <c r="A916" s="11" t="s">
        <v>308</v>
      </c>
      <c r="B916" s="11" t="s">
        <v>16</v>
      </c>
      <c r="C916" s="11" t="s">
        <v>152</v>
      </c>
      <c r="D916" s="21">
        <v>33311001</v>
      </c>
      <c r="E916" s="21">
        <v>3012</v>
      </c>
      <c r="F916" s="11" t="s">
        <v>34</v>
      </c>
      <c r="G916" s="12">
        <v>36068</v>
      </c>
      <c r="H916" s="23">
        <v>2</v>
      </c>
      <c r="I916" s="14">
        <v>0</v>
      </c>
      <c r="J916" s="14">
        <v>0</v>
      </c>
      <c r="K916" s="14">
        <v>0</v>
      </c>
      <c r="L916" s="14">
        <v>0</v>
      </c>
      <c r="M916" s="14">
        <v>-0.15734000000000001</v>
      </c>
      <c r="N916" s="14">
        <v>0</v>
      </c>
      <c r="O916" s="14">
        <v>0</v>
      </c>
    </row>
    <row r="917" spans="1:15" x14ac:dyDescent="0.25">
      <c r="A917" s="11" t="s">
        <v>309</v>
      </c>
      <c r="B917" s="11" t="s">
        <v>16</v>
      </c>
      <c r="C917" s="11" t="s">
        <v>152</v>
      </c>
      <c r="D917" s="21">
        <v>33311001</v>
      </c>
      <c r="E917" s="21">
        <v>3012</v>
      </c>
      <c r="F917" s="11" t="s">
        <v>34</v>
      </c>
      <c r="G917" s="12">
        <v>36068</v>
      </c>
      <c r="H917" s="23">
        <v>2</v>
      </c>
      <c r="I917" s="14">
        <v>0</v>
      </c>
      <c r="J917" s="14">
        <v>0</v>
      </c>
      <c r="K917" s="14">
        <v>0</v>
      </c>
      <c r="L917" s="14">
        <v>0</v>
      </c>
      <c r="M917" s="14">
        <v>-1.03874</v>
      </c>
      <c r="N917" s="14">
        <v>0</v>
      </c>
      <c r="O917" s="14">
        <v>0</v>
      </c>
    </row>
    <row r="918" spans="1:15" x14ac:dyDescent="0.25">
      <c r="A918" s="11" t="s">
        <v>310</v>
      </c>
      <c r="B918" s="11" t="s">
        <v>16</v>
      </c>
      <c r="C918" s="11" t="s">
        <v>152</v>
      </c>
      <c r="D918" s="21">
        <v>33311001</v>
      </c>
      <c r="E918" s="21">
        <v>3012</v>
      </c>
      <c r="F918" s="11" t="s">
        <v>34</v>
      </c>
      <c r="G918" s="12">
        <v>36068</v>
      </c>
      <c r="H918" s="23">
        <v>2</v>
      </c>
      <c r="I918" s="14">
        <v>0</v>
      </c>
      <c r="J918" s="14">
        <v>0</v>
      </c>
      <c r="K918" s="14">
        <v>0</v>
      </c>
      <c r="L918" s="14">
        <v>0</v>
      </c>
      <c r="M918" s="14">
        <v>-1.03874</v>
      </c>
      <c r="N918" s="14">
        <v>0</v>
      </c>
      <c r="O918" s="14">
        <v>0</v>
      </c>
    </row>
    <row r="919" spans="1:15" x14ac:dyDescent="0.25">
      <c r="A919" s="11" t="s">
        <v>311</v>
      </c>
      <c r="B919" s="11" t="s">
        <v>16</v>
      </c>
      <c r="C919" s="11" t="s">
        <v>152</v>
      </c>
      <c r="D919" s="21">
        <v>33311001</v>
      </c>
      <c r="E919" s="21">
        <v>3012</v>
      </c>
      <c r="F919" s="11" t="s">
        <v>34</v>
      </c>
      <c r="G919" s="12">
        <v>36068</v>
      </c>
      <c r="H919" s="23">
        <v>2</v>
      </c>
      <c r="I919" s="14">
        <v>0</v>
      </c>
      <c r="J919" s="14">
        <v>0</v>
      </c>
      <c r="K919" s="14">
        <v>0</v>
      </c>
      <c r="L919" s="14">
        <v>0</v>
      </c>
      <c r="M919" s="14">
        <v>-1.03874</v>
      </c>
      <c r="N919" s="14">
        <v>0</v>
      </c>
      <c r="O919" s="14">
        <v>0</v>
      </c>
    </row>
    <row r="920" spans="1:15" x14ac:dyDescent="0.25">
      <c r="A920" s="11" t="s">
        <v>312</v>
      </c>
      <c r="B920" s="11" t="s">
        <v>16</v>
      </c>
      <c r="C920" s="11" t="s">
        <v>152</v>
      </c>
      <c r="D920" s="21">
        <v>33311001</v>
      </c>
      <c r="E920" s="21">
        <v>3012</v>
      </c>
      <c r="F920" s="11" t="s">
        <v>34</v>
      </c>
      <c r="G920" s="12">
        <v>36068</v>
      </c>
      <c r="H920" s="23">
        <v>2</v>
      </c>
      <c r="I920" s="14">
        <v>0</v>
      </c>
      <c r="J920" s="14">
        <v>0</v>
      </c>
      <c r="K920" s="14">
        <v>0</v>
      </c>
      <c r="L920" s="14">
        <v>0</v>
      </c>
      <c r="M920" s="14">
        <v>-1.03874</v>
      </c>
      <c r="N920" s="14">
        <v>0</v>
      </c>
      <c r="O920" s="14">
        <v>0</v>
      </c>
    </row>
    <row r="921" spans="1:15" x14ac:dyDescent="0.25">
      <c r="A921" s="11" t="s">
        <v>313</v>
      </c>
      <c r="B921" s="11" t="s">
        <v>16</v>
      </c>
      <c r="C921" s="11" t="s">
        <v>152</v>
      </c>
      <c r="D921" s="21">
        <v>33311001</v>
      </c>
      <c r="E921" s="21">
        <v>3012</v>
      </c>
      <c r="F921" s="11" t="s">
        <v>34</v>
      </c>
      <c r="G921" s="12">
        <v>36068</v>
      </c>
      <c r="H921" s="23">
        <v>2</v>
      </c>
      <c r="I921" s="14">
        <v>0</v>
      </c>
      <c r="J921" s="14">
        <v>0</v>
      </c>
      <c r="K921" s="14">
        <v>0</v>
      </c>
      <c r="L921" s="14">
        <v>0</v>
      </c>
      <c r="M921" s="14">
        <v>-9.6819999999999989E-2</v>
      </c>
      <c r="N921" s="14">
        <v>0</v>
      </c>
      <c r="O921" s="14">
        <v>0</v>
      </c>
    </row>
    <row r="922" spans="1:15" x14ac:dyDescent="0.25">
      <c r="A922" s="11" t="s">
        <v>314</v>
      </c>
      <c r="B922" s="11" t="s">
        <v>16</v>
      </c>
      <c r="C922" s="11" t="s">
        <v>152</v>
      </c>
      <c r="D922" s="21">
        <v>33311001</v>
      </c>
      <c r="E922" s="21">
        <v>3012</v>
      </c>
      <c r="F922" s="11" t="s">
        <v>34</v>
      </c>
      <c r="G922" s="12">
        <v>36068</v>
      </c>
      <c r="H922" s="23">
        <v>2</v>
      </c>
      <c r="I922" s="14">
        <v>0</v>
      </c>
      <c r="J922" s="14">
        <v>0</v>
      </c>
      <c r="K922" s="14">
        <v>0</v>
      </c>
      <c r="L922" s="14">
        <v>0</v>
      </c>
      <c r="M922" s="14">
        <v>-0.37642999999999999</v>
      </c>
      <c r="N922" s="14">
        <v>0</v>
      </c>
      <c r="O922" s="14">
        <v>0</v>
      </c>
    </row>
    <row r="923" spans="1:15" x14ac:dyDescent="0.25">
      <c r="A923" s="11" t="s">
        <v>314</v>
      </c>
      <c r="B923" s="11" t="s">
        <v>16</v>
      </c>
      <c r="C923" s="11" t="s">
        <v>152</v>
      </c>
      <c r="D923" s="21">
        <v>33311001</v>
      </c>
      <c r="E923" s="21">
        <v>3012</v>
      </c>
      <c r="F923" s="11" t="s">
        <v>34</v>
      </c>
      <c r="G923" s="12">
        <v>36068</v>
      </c>
      <c r="H923" s="23">
        <v>2</v>
      </c>
      <c r="I923" s="14">
        <v>0</v>
      </c>
      <c r="J923" s="14">
        <v>0</v>
      </c>
      <c r="K923" s="14">
        <v>0</v>
      </c>
      <c r="L923" s="14">
        <v>0</v>
      </c>
      <c r="M923" s="14">
        <v>-0.8686799999999999</v>
      </c>
      <c r="N923" s="14">
        <v>0</v>
      </c>
      <c r="O923" s="14">
        <v>0</v>
      </c>
    </row>
    <row r="924" spans="1:15" x14ac:dyDescent="0.25">
      <c r="A924" s="11" t="s">
        <v>315</v>
      </c>
      <c r="B924" s="11" t="s">
        <v>16</v>
      </c>
      <c r="C924" s="11" t="s">
        <v>152</v>
      </c>
      <c r="D924" s="21">
        <v>33311001</v>
      </c>
      <c r="E924" s="21">
        <v>3012</v>
      </c>
      <c r="F924" s="11" t="s">
        <v>34</v>
      </c>
      <c r="G924" s="12">
        <v>36068</v>
      </c>
      <c r="H924" s="23">
        <v>2</v>
      </c>
      <c r="I924" s="14">
        <v>0</v>
      </c>
      <c r="J924" s="14">
        <v>0</v>
      </c>
      <c r="K924" s="14">
        <v>0</v>
      </c>
      <c r="L924" s="14">
        <v>0</v>
      </c>
      <c r="M924" s="14">
        <v>-7.5939999999999994E-2</v>
      </c>
      <c r="N924" s="14">
        <v>0</v>
      </c>
      <c r="O924" s="14">
        <v>0</v>
      </c>
    </row>
    <row r="925" spans="1:15" x14ac:dyDescent="0.25">
      <c r="A925" s="11" t="s">
        <v>315</v>
      </c>
      <c r="B925" s="11" t="s">
        <v>16</v>
      </c>
      <c r="C925" s="11" t="s">
        <v>152</v>
      </c>
      <c r="D925" s="21">
        <v>33311001</v>
      </c>
      <c r="E925" s="21">
        <v>3012</v>
      </c>
      <c r="F925" s="11" t="s">
        <v>34</v>
      </c>
      <c r="G925" s="12">
        <v>36068</v>
      </c>
      <c r="H925" s="23">
        <v>2</v>
      </c>
      <c r="I925" s="14">
        <v>0</v>
      </c>
      <c r="J925" s="14">
        <v>0</v>
      </c>
      <c r="K925" s="14">
        <v>0</v>
      </c>
      <c r="L925" s="14">
        <v>0</v>
      </c>
      <c r="M925" s="14">
        <v>-0.58921000000000001</v>
      </c>
      <c r="N925" s="14">
        <v>0</v>
      </c>
      <c r="O925" s="14">
        <v>0</v>
      </c>
    </row>
    <row r="926" spans="1:15" x14ac:dyDescent="0.25">
      <c r="A926" s="11" t="s">
        <v>315</v>
      </c>
      <c r="B926" s="11" t="s">
        <v>16</v>
      </c>
      <c r="C926" s="11" t="s">
        <v>152</v>
      </c>
      <c r="D926" s="21">
        <v>33311001</v>
      </c>
      <c r="E926" s="21">
        <v>3012</v>
      </c>
      <c r="F926" s="11" t="s">
        <v>34</v>
      </c>
      <c r="G926" s="12">
        <v>36068</v>
      </c>
      <c r="H926" s="23">
        <v>2</v>
      </c>
      <c r="I926" s="14">
        <v>0</v>
      </c>
      <c r="J926" s="14">
        <v>0</v>
      </c>
      <c r="K926" s="14">
        <v>0</v>
      </c>
      <c r="L926" s="14">
        <v>0</v>
      </c>
      <c r="M926" s="14">
        <v>-7.5939999999999994E-2</v>
      </c>
      <c r="N926" s="14">
        <v>0</v>
      </c>
      <c r="O926" s="14">
        <v>0</v>
      </c>
    </row>
    <row r="927" spans="1:15" x14ac:dyDescent="0.25">
      <c r="A927" s="11" t="s">
        <v>316</v>
      </c>
      <c r="B927" s="11" t="s">
        <v>16</v>
      </c>
      <c r="C927" s="11" t="s">
        <v>152</v>
      </c>
      <c r="D927" s="21">
        <v>33311001</v>
      </c>
      <c r="E927" s="21">
        <v>3012</v>
      </c>
      <c r="F927" s="11" t="s">
        <v>34</v>
      </c>
      <c r="G927" s="12">
        <v>36068</v>
      </c>
      <c r="H927" s="23">
        <v>2</v>
      </c>
      <c r="I927" s="14">
        <v>0</v>
      </c>
      <c r="J927" s="14">
        <v>0</v>
      </c>
      <c r="K927" s="14">
        <v>0</v>
      </c>
      <c r="L927" s="14">
        <v>0</v>
      </c>
      <c r="M927" s="14">
        <v>-0.24765000000000001</v>
      </c>
      <c r="N927" s="14">
        <v>0</v>
      </c>
      <c r="O927" s="14">
        <v>0</v>
      </c>
    </row>
    <row r="928" spans="1:15" x14ac:dyDescent="0.25">
      <c r="A928" s="11" t="s">
        <v>316</v>
      </c>
      <c r="B928" s="11" t="s">
        <v>16</v>
      </c>
      <c r="C928" s="11" t="s">
        <v>152</v>
      </c>
      <c r="D928" s="21">
        <v>33311001</v>
      </c>
      <c r="E928" s="21">
        <v>3012</v>
      </c>
      <c r="F928" s="11" t="s">
        <v>34</v>
      </c>
      <c r="G928" s="12">
        <v>36068</v>
      </c>
      <c r="H928" s="23">
        <v>2</v>
      </c>
      <c r="I928" s="14">
        <v>0</v>
      </c>
      <c r="J928" s="14">
        <v>0</v>
      </c>
      <c r="K928" s="14">
        <v>0</v>
      </c>
      <c r="L928" s="14">
        <v>0</v>
      </c>
      <c r="M928" s="14">
        <v>-0.47499000000000002</v>
      </c>
      <c r="N928" s="14">
        <v>0</v>
      </c>
      <c r="O928" s="14">
        <v>0</v>
      </c>
    </row>
    <row r="929" spans="1:15" x14ac:dyDescent="0.25">
      <c r="A929" s="11" t="s">
        <v>316</v>
      </c>
      <c r="B929" s="11" t="s">
        <v>16</v>
      </c>
      <c r="C929" s="11" t="s">
        <v>152</v>
      </c>
      <c r="D929" s="21">
        <v>33311001</v>
      </c>
      <c r="E929" s="21">
        <v>3012</v>
      </c>
      <c r="F929" s="11" t="s">
        <v>34</v>
      </c>
      <c r="G929" s="12">
        <v>36068</v>
      </c>
      <c r="H929" s="23">
        <v>2</v>
      </c>
      <c r="I929" s="14">
        <v>0</v>
      </c>
      <c r="J929" s="14">
        <v>0</v>
      </c>
      <c r="K929" s="14">
        <v>0</v>
      </c>
      <c r="L929" s="14">
        <v>0</v>
      </c>
      <c r="M929" s="14">
        <v>-0.47497</v>
      </c>
      <c r="N929" s="14">
        <v>0</v>
      </c>
      <c r="O929" s="14">
        <v>0</v>
      </c>
    </row>
    <row r="930" spans="1:15" x14ac:dyDescent="0.25">
      <c r="A930" s="11" t="s">
        <v>316</v>
      </c>
      <c r="B930" s="11" t="s">
        <v>16</v>
      </c>
      <c r="C930" s="11" t="s">
        <v>152</v>
      </c>
      <c r="D930" s="21">
        <v>33311001</v>
      </c>
      <c r="E930" s="21">
        <v>3012</v>
      </c>
      <c r="F930" s="11" t="s">
        <v>34</v>
      </c>
      <c r="G930" s="12">
        <v>36068</v>
      </c>
      <c r="H930" s="23">
        <v>2</v>
      </c>
      <c r="I930" s="14">
        <v>0</v>
      </c>
      <c r="J930" s="14">
        <v>0</v>
      </c>
      <c r="K930" s="14">
        <v>0</v>
      </c>
      <c r="L930" s="14">
        <v>0</v>
      </c>
      <c r="M930" s="14">
        <v>-0.47497</v>
      </c>
      <c r="N930" s="14">
        <v>0</v>
      </c>
      <c r="O930" s="14">
        <v>0</v>
      </c>
    </row>
    <row r="931" spans="1:15" x14ac:dyDescent="0.25">
      <c r="A931" s="11" t="s">
        <v>317</v>
      </c>
      <c r="B931" s="11" t="s">
        <v>16</v>
      </c>
      <c r="C931" s="11" t="s">
        <v>152</v>
      </c>
      <c r="D931" s="21">
        <v>33311001</v>
      </c>
      <c r="E931" s="21">
        <v>3012</v>
      </c>
      <c r="F931" s="11" t="s">
        <v>34</v>
      </c>
      <c r="G931" s="12">
        <v>36068</v>
      </c>
      <c r="H931" s="23">
        <v>2</v>
      </c>
      <c r="I931" s="14">
        <v>0</v>
      </c>
      <c r="J931" s="14">
        <v>0</v>
      </c>
      <c r="K931" s="14">
        <v>0</v>
      </c>
      <c r="L931" s="14">
        <v>0</v>
      </c>
      <c r="M931" s="14">
        <v>-0.54421000000000008</v>
      </c>
      <c r="N931" s="14">
        <v>0</v>
      </c>
      <c r="O931" s="14">
        <v>0</v>
      </c>
    </row>
    <row r="932" spans="1:15" x14ac:dyDescent="0.25">
      <c r="A932" s="11" t="s">
        <v>318</v>
      </c>
      <c r="B932" s="11" t="s">
        <v>16</v>
      </c>
      <c r="C932" s="11" t="s">
        <v>152</v>
      </c>
      <c r="D932" s="21">
        <v>33311001</v>
      </c>
      <c r="E932" s="21">
        <v>3012</v>
      </c>
      <c r="F932" s="11" t="s">
        <v>34</v>
      </c>
      <c r="G932" s="12">
        <v>36068</v>
      </c>
      <c r="H932" s="23">
        <v>2</v>
      </c>
      <c r="I932" s="14">
        <v>0</v>
      </c>
      <c r="J932" s="14">
        <v>0</v>
      </c>
      <c r="K932" s="14">
        <v>0</v>
      </c>
      <c r="L932" s="14">
        <v>0</v>
      </c>
      <c r="M932" s="14">
        <v>-0.54421000000000008</v>
      </c>
      <c r="N932" s="14">
        <v>0</v>
      </c>
      <c r="O932" s="14">
        <v>0</v>
      </c>
    </row>
    <row r="933" spans="1:15" x14ac:dyDescent="0.25">
      <c r="A933" s="11" t="s">
        <v>319</v>
      </c>
      <c r="B933" s="11" t="s">
        <v>16</v>
      </c>
      <c r="C933" s="11" t="s">
        <v>152</v>
      </c>
      <c r="D933" s="21">
        <v>33311001</v>
      </c>
      <c r="E933" s="21">
        <v>3012</v>
      </c>
      <c r="F933" s="11" t="s">
        <v>34</v>
      </c>
      <c r="G933" s="12">
        <v>36068</v>
      </c>
      <c r="H933" s="23">
        <v>2</v>
      </c>
      <c r="I933" s="14">
        <v>0</v>
      </c>
      <c r="J933" s="14">
        <v>0</v>
      </c>
      <c r="K933" s="14">
        <v>0</v>
      </c>
      <c r="L933" s="14">
        <v>0</v>
      </c>
      <c r="M933" s="14">
        <v>-0.58440999999999999</v>
      </c>
      <c r="N933" s="14">
        <v>0</v>
      </c>
      <c r="O933" s="14">
        <v>0</v>
      </c>
    </row>
    <row r="934" spans="1:15" x14ac:dyDescent="0.25">
      <c r="A934" s="11" t="s">
        <v>320</v>
      </c>
      <c r="B934" s="11" t="s">
        <v>16</v>
      </c>
      <c r="C934" s="11" t="s">
        <v>152</v>
      </c>
      <c r="D934" s="21">
        <v>33311001</v>
      </c>
      <c r="E934" s="21">
        <v>3012</v>
      </c>
      <c r="F934" s="11" t="s">
        <v>34</v>
      </c>
      <c r="G934" s="12">
        <v>36068</v>
      </c>
      <c r="H934" s="23">
        <v>2</v>
      </c>
      <c r="I934" s="14">
        <v>0</v>
      </c>
      <c r="J934" s="14">
        <v>0</v>
      </c>
      <c r="K934" s="14">
        <v>0</v>
      </c>
      <c r="L934" s="14">
        <v>0</v>
      </c>
      <c r="M934" s="14">
        <v>-1.3785499999999999</v>
      </c>
      <c r="N934" s="14">
        <v>0</v>
      </c>
      <c r="O934" s="14">
        <v>0</v>
      </c>
    </row>
    <row r="935" spans="1:15" x14ac:dyDescent="0.25">
      <c r="A935" s="11" t="s">
        <v>321</v>
      </c>
      <c r="B935" s="11" t="s">
        <v>16</v>
      </c>
      <c r="C935" s="11" t="s">
        <v>152</v>
      </c>
      <c r="D935" s="21">
        <v>33311001</v>
      </c>
      <c r="E935" s="21">
        <v>3012</v>
      </c>
      <c r="F935" s="11" t="s">
        <v>34</v>
      </c>
      <c r="G935" s="12">
        <v>36068</v>
      </c>
      <c r="H935" s="23">
        <v>2</v>
      </c>
      <c r="I935" s="14">
        <v>0</v>
      </c>
      <c r="J935" s="14">
        <v>0</v>
      </c>
      <c r="K935" s="14">
        <v>0</v>
      </c>
      <c r="L935" s="14">
        <v>0</v>
      </c>
      <c r="M935" s="14">
        <v>-0.56326999999999994</v>
      </c>
      <c r="N935" s="14">
        <v>0</v>
      </c>
      <c r="O935" s="14">
        <v>0</v>
      </c>
    </row>
    <row r="936" spans="1:15" x14ac:dyDescent="0.25">
      <c r="A936" s="11" t="s">
        <v>322</v>
      </c>
      <c r="B936" s="11" t="s">
        <v>16</v>
      </c>
      <c r="C936" s="11" t="s">
        <v>152</v>
      </c>
      <c r="D936" s="21">
        <v>33311001</v>
      </c>
      <c r="E936" s="21">
        <v>3012</v>
      </c>
      <c r="F936" s="11" t="s">
        <v>34</v>
      </c>
      <c r="G936" s="12">
        <v>36068</v>
      </c>
      <c r="H936" s="23">
        <v>2</v>
      </c>
      <c r="I936" s="14">
        <v>0</v>
      </c>
      <c r="J936" s="14">
        <v>0</v>
      </c>
      <c r="K936" s="14">
        <v>0</v>
      </c>
      <c r="L936" s="14">
        <v>0</v>
      </c>
      <c r="M936" s="14">
        <v>-2.29556</v>
      </c>
      <c r="N936" s="14">
        <v>0</v>
      </c>
      <c r="O936" s="14">
        <v>0</v>
      </c>
    </row>
    <row r="937" spans="1:15" x14ac:dyDescent="0.25">
      <c r="A937" s="11" t="s">
        <v>323</v>
      </c>
      <c r="B937" s="11" t="s">
        <v>16</v>
      </c>
      <c r="C937" s="11" t="s">
        <v>152</v>
      </c>
      <c r="D937" s="21">
        <v>33311001</v>
      </c>
      <c r="E937" s="21">
        <v>3012</v>
      </c>
      <c r="F937" s="11" t="s">
        <v>34</v>
      </c>
      <c r="G937" s="12">
        <v>36068</v>
      </c>
      <c r="H937" s="23">
        <v>2</v>
      </c>
      <c r="I937" s="14">
        <v>0</v>
      </c>
      <c r="J937" s="14">
        <v>0</v>
      </c>
      <c r="K937" s="14">
        <v>0</v>
      </c>
      <c r="L937" s="14">
        <v>0</v>
      </c>
      <c r="M937" s="14">
        <v>-1.07891</v>
      </c>
      <c r="N937" s="14">
        <v>0</v>
      </c>
      <c r="O937" s="14">
        <v>0</v>
      </c>
    </row>
    <row r="938" spans="1:15" x14ac:dyDescent="0.25">
      <c r="A938" s="11" t="s">
        <v>317</v>
      </c>
      <c r="B938" s="11" t="s">
        <v>16</v>
      </c>
      <c r="C938" s="11" t="s">
        <v>152</v>
      </c>
      <c r="D938" s="21">
        <v>33311001</v>
      </c>
      <c r="E938" s="21">
        <v>3012</v>
      </c>
      <c r="F938" s="11" t="s">
        <v>34</v>
      </c>
      <c r="G938" s="12">
        <v>36068</v>
      </c>
      <c r="H938" s="23">
        <v>2</v>
      </c>
      <c r="I938" s="14">
        <v>0</v>
      </c>
      <c r="J938" s="14">
        <v>0</v>
      </c>
      <c r="K938" s="14">
        <v>0</v>
      </c>
      <c r="L938" s="14">
        <v>0</v>
      </c>
      <c r="M938" s="14">
        <v>-0.58166999999999991</v>
      </c>
      <c r="N938" s="14">
        <v>0</v>
      </c>
      <c r="O938" s="14">
        <v>0</v>
      </c>
    </row>
    <row r="939" spans="1:15" x14ac:dyDescent="0.25">
      <c r="A939" s="11" t="s">
        <v>314</v>
      </c>
      <c r="B939" s="11" t="s">
        <v>16</v>
      </c>
      <c r="C939" s="11" t="s">
        <v>152</v>
      </c>
      <c r="D939" s="21">
        <v>33311001</v>
      </c>
      <c r="E939" s="21">
        <v>3012</v>
      </c>
      <c r="F939" s="11" t="s">
        <v>34</v>
      </c>
      <c r="G939" s="12">
        <v>36068</v>
      </c>
      <c r="H939" s="23">
        <v>2</v>
      </c>
      <c r="I939" s="14">
        <v>0</v>
      </c>
      <c r="J939" s="14">
        <v>0</v>
      </c>
      <c r="K939" s="14">
        <v>0</v>
      </c>
      <c r="L939" s="14">
        <v>0</v>
      </c>
      <c r="M939" s="14">
        <v>-1.6482999999999999</v>
      </c>
      <c r="N939" s="14">
        <v>0</v>
      </c>
      <c r="O939" s="14">
        <v>0</v>
      </c>
    </row>
    <row r="940" spans="1:15" x14ac:dyDescent="0.25">
      <c r="A940" s="11" t="s">
        <v>324</v>
      </c>
      <c r="B940" s="11" t="s">
        <v>16</v>
      </c>
      <c r="C940" s="11" t="s">
        <v>152</v>
      </c>
      <c r="D940" s="21">
        <v>33311001</v>
      </c>
      <c r="E940" s="21">
        <v>3012</v>
      </c>
      <c r="F940" s="11" t="s">
        <v>34</v>
      </c>
      <c r="G940" s="12">
        <v>36068</v>
      </c>
      <c r="H940" s="23">
        <v>2</v>
      </c>
      <c r="I940" s="14">
        <v>0</v>
      </c>
      <c r="J940" s="14">
        <v>0</v>
      </c>
      <c r="K940" s="14">
        <v>0</v>
      </c>
      <c r="L940" s="14">
        <v>0</v>
      </c>
      <c r="M940" s="14">
        <v>-0.64875000000000005</v>
      </c>
      <c r="N940" s="14">
        <v>0</v>
      </c>
      <c r="O940" s="14">
        <v>0</v>
      </c>
    </row>
    <row r="941" spans="1:15" x14ac:dyDescent="0.25">
      <c r="A941" s="11" t="s">
        <v>325</v>
      </c>
      <c r="B941" s="11" t="s">
        <v>16</v>
      </c>
      <c r="C941" s="11" t="s">
        <v>152</v>
      </c>
      <c r="D941" s="21">
        <v>33311001</v>
      </c>
      <c r="E941" s="21">
        <v>3012</v>
      </c>
      <c r="F941" s="11" t="s">
        <v>34</v>
      </c>
      <c r="G941" s="12">
        <v>36068</v>
      </c>
      <c r="H941" s="23">
        <v>2</v>
      </c>
      <c r="I941" s="14">
        <v>0</v>
      </c>
      <c r="J941" s="14">
        <v>0</v>
      </c>
      <c r="K941" s="14">
        <v>0</v>
      </c>
      <c r="L941" s="14">
        <v>0</v>
      </c>
      <c r="M941" s="14">
        <v>-0.25176999999999999</v>
      </c>
      <c r="N941" s="14">
        <v>0</v>
      </c>
      <c r="O941" s="14">
        <v>0</v>
      </c>
    </row>
    <row r="942" spans="1:15" x14ac:dyDescent="0.25">
      <c r="A942" s="11" t="s">
        <v>299</v>
      </c>
      <c r="B942" s="11" t="s">
        <v>16</v>
      </c>
      <c r="C942" s="11" t="s">
        <v>152</v>
      </c>
      <c r="D942" s="21">
        <v>33311001</v>
      </c>
      <c r="E942" s="21">
        <v>3012</v>
      </c>
      <c r="F942" s="11" t="s">
        <v>34</v>
      </c>
      <c r="G942" s="12">
        <v>36068</v>
      </c>
      <c r="H942" s="23">
        <v>2</v>
      </c>
      <c r="I942" s="14">
        <v>0</v>
      </c>
      <c r="J942" s="14">
        <v>0</v>
      </c>
      <c r="K942" s="14">
        <v>0</v>
      </c>
      <c r="L942" s="14">
        <v>0</v>
      </c>
      <c r="M942" s="14">
        <v>-33.399830000000001</v>
      </c>
      <c r="N942" s="14">
        <v>0</v>
      </c>
      <c r="O942" s="14">
        <v>0</v>
      </c>
    </row>
    <row r="943" spans="1:15" x14ac:dyDescent="0.25">
      <c r="A943" s="11" t="s">
        <v>315</v>
      </c>
      <c r="B943" s="11" t="s">
        <v>16</v>
      </c>
      <c r="C943" s="11" t="s">
        <v>152</v>
      </c>
      <c r="D943" s="21">
        <v>33311001</v>
      </c>
      <c r="E943" s="21">
        <v>3012</v>
      </c>
      <c r="F943" s="11" t="s">
        <v>34</v>
      </c>
      <c r="G943" s="12">
        <v>36068</v>
      </c>
      <c r="H943" s="23">
        <v>2</v>
      </c>
      <c r="I943" s="14">
        <v>0</v>
      </c>
      <c r="J943" s="14">
        <v>0</v>
      </c>
      <c r="K943" s="14">
        <v>0</v>
      </c>
      <c r="L943" s="14">
        <v>0</v>
      </c>
      <c r="M943" s="14">
        <v>-0.53603999999999996</v>
      </c>
      <c r="N943" s="14">
        <v>0</v>
      </c>
      <c r="O943" s="14">
        <v>0</v>
      </c>
    </row>
    <row r="944" spans="1:15" x14ac:dyDescent="0.25">
      <c r="A944" s="11" t="s">
        <v>315</v>
      </c>
      <c r="B944" s="11" t="s">
        <v>16</v>
      </c>
      <c r="C944" s="11" t="s">
        <v>152</v>
      </c>
      <c r="D944" s="21">
        <v>33311001</v>
      </c>
      <c r="E944" s="21">
        <v>3012</v>
      </c>
      <c r="F944" s="11" t="s">
        <v>34</v>
      </c>
      <c r="G944" s="12">
        <v>36068</v>
      </c>
      <c r="H944" s="23">
        <v>2</v>
      </c>
      <c r="I944" s="14">
        <v>0</v>
      </c>
      <c r="J944" s="14">
        <v>0</v>
      </c>
      <c r="K944" s="14">
        <v>0</v>
      </c>
      <c r="L944" s="14">
        <v>0</v>
      </c>
      <c r="M944" s="14">
        <v>-0.37523000000000001</v>
      </c>
      <c r="N944" s="14">
        <v>0</v>
      </c>
      <c r="O944" s="14">
        <v>0</v>
      </c>
    </row>
    <row r="945" spans="1:15" x14ac:dyDescent="0.25">
      <c r="A945" s="11" t="s">
        <v>315</v>
      </c>
      <c r="B945" s="11" t="s">
        <v>16</v>
      </c>
      <c r="C945" s="11" t="s">
        <v>152</v>
      </c>
      <c r="D945" s="21">
        <v>33311001</v>
      </c>
      <c r="E945" s="21">
        <v>3012</v>
      </c>
      <c r="F945" s="11" t="s">
        <v>34</v>
      </c>
      <c r="G945" s="12">
        <v>36068</v>
      </c>
      <c r="H945" s="23">
        <v>2</v>
      </c>
      <c r="I945" s="14">
        <v>0</v>
      </c>
      <c r="J945" s="14">
        <v>0</v>
      </c>
      <c r="K945" s="14">
        <v>0</v>
      </c>
      <c r="L945" s="14">
        <v>0</v>
      </c>
      <c r="M945" s="14">
        <v>-0.37523000000000001</v>
      </c>
      <c r="N945" s="14">
        <v>0</v>
      </c>
      <c r="O945" s="14">
        <v>0</v>
      </c>
    </row>
    <row r="946" spans="1:15" x14ac:dyDescent="0.25">
      <c r="A946" s="11" t="s">
        <v>326</v>
      </c>
      <c r="B946" s="11" t="s">
        <v>16</v>
      </c>
      <c r="C946" s="11" t="s">
        <v>152</v>
      </c>
      <c r="D946" s="21">
        <v>33311001</v>
      </c>
      <c r="E946" s="21">
        <v>3012</v>
      </c>
      <c r="F946" s="11" t="s">
        <v>34</v>
      </c>
      <c r="G946" s="12">
        <v>36068</v>
      </c>
      <c r="H946" s="23">
        <v>2</v>
      </c>
      <c r="I946" s="14">
        <v>0</v>
      </c>
      <c r="J946" s="14">
        <v>0</v>
      </c>
      <c r="K946" s="14">
        <v>0</v>
      </c>
      <c r="L946" s="14">
        <v>0</v>
      </c>
      <c r="M946" s="14">
        <v>-0.42313000000000001</v>
      </c>
      <c r="N946" s="14">
        <v>0</v>
      </c>
      <c r="O946" s="14">
        <v>0</v>
      </c>
    </row>
    <row r="947" spans="1:15" x14ac:dyDescent="0.25">
      <c r="A947" s="11" t="s">
        <v>327</v>
      </c>
      <c r="B947" s="11" t="s">
        <v>16</v>
      </c>
      <c r="C947" s="11" t="s">
        <v>152</v>
      </c>
      <c r="D947" s="21">
        <v>33311001</v>
      </c>
      <c r="E947" s="21">
        <v>3012</v>
      </c>
      <c r="F947" s="11" t="s">
        <v>34</v>
      </c>
      <c r="G947" s="12">
        <v>36068</v>
      </c>
      <c r="H947" s="23">
        <v>2</v>
      </c>
      <c r="I947" s="14">
        <v>0</v>
      </c>
      <c r="J947" s="14">
        <v>0</v>
      </c>
      <c r="K947" s="14">
        <v>0</v>
      </c>
      <c r="L947" s="14">
        <v>0</v>
      </c>
      <c r="M947" s="14">
        <v>-0.10840000000000001</v>
      </c>
      <c r="N947" s="14">
        <v>0</v>
      </c>
      <c r="O947" s="14">
        <v>0</v>
      </c>
    </row>
    <row r="948" spans="1:15" x14ac:dyDescent="0.25">
      <c r="A948" s="11" t="s">
        <v>328</v>
      </c>
      <c r="B948" s="11" t="s">
        <v>16</v>
      </c>
      <c r="C948" s="11" t="s">
        <v>152</v>
      </c>
      <c r="D948" s="21">
        <v>33311001</v>
      </c>
      <c r="E948" s="21">
        <v>3012</v>
      </c>
      <c r="F948" s="11" t="s">
        <v>34</v>
      </c>
      <c r="G948" s="12">
        <v>36068</v>
      </c>
      <c r="H948" s="23">
        <v>2</v>
      </c>
      <c r="I948" s="14">
        <v>0</v>
      </c>
      <c r="J948" s="14">
        <v>0</v>
      </c>
      <c r="K948" s="14">
        <v>0</v>
      </c>
      <c r="L948" s="14">
        <v>0</v>
      </c>
      <c r="M948" s="14">
        <v>-9.0600000000000003E-3</v>
      </c>
      <c r="N948" s="14">
        <v>0</v>
      </c>
      <c r="O948" s="14">
        <v>0</v>
      </c>
    </row>
    <row r="949" spans="1:15" x14ac:dyDescent="0.25">
      <c r="A949" s="11" t="s">
        <v>329</v>
      </c>
      <c r="B949" s="11" t="s">
        <v>16</v>
      </c>
      <c r="C949" s="11" t="s">
        <v>152</v>
      </c>
      <c r="D949" s="21">
        <v>33311001</v>
      </c>
      <c r="E949" s="21">
        <v>3012</v>
      </c>
      <c r="F949" s="11" t="s">
        <v>34</v>
      </c>
      <c r="G949" s="12">
        <v>36068</v>
      </c>
      <c r="H949" s="23">
        <v>2</v>
      </c>
      <c r="I949" s="14">
        <v>0</v>
      </c>
      <c r="J949" s="14">
        <v>0</v>
      </c>
      <c r="K949" s="14">
        <v>0</v>
      </c>
      <c r="L949" s="14">
        <v>0</v>
      </c>
      <c r="M949" s="14">
        <v>-0.56469000000000003</v>
      </c>
      <c r="N949" s="14">
        <v>0</v>
      </c>
      <c r="O949" s="14">
        <v>0</v>
      </c>
    </row>
    <row r="950" spans="1:15" x14ac:dyDescent="0.25">
      <c r="A950" s="11" t="s">
        <v>330</v>
      </c>
      <c r="B950" s="11" t="s">
        <v>16</v>
      </c>
      <c r="C950" s="11" t="s">
        <v>152</v>
      </c>
      <c r="D950" s="21">
        <v>33311001</v>
      </c>
      <c r="E950" s="21">
        <v>3012</v>
      </c>
      <c r="F950" s="11" t="s">
        <v>34</v>
      </c>
      <c r="G950" s="12">
        <v>36068</v>
      </c>
      <c r="H950" s="23">
        <v>2</v>
      </c>
      <c r="I950" s="14">
        <v>0</v>
      </c>
      <c r="J950" s="14">
        <v>0</v>
      </c>
      <c r="K950" s="14">
        <v>0</v>
      </c>
      <c r="L950" s="14">
        <v>0</v>
      </c>
      <c r="M950" s="14">
        <v>-1.1182999999999998</v>
      </c>
      <c r="N950" s="14">
        <v>0</v>
      </c>
      <c r="O950" s="14">
        <v>0</v>
      </c>
    </row>
    <row r="951" spans="1:15" x14ac:dyDescent="0.25">
      <c r="A951" s="11" t="s">
        <v>331</v>
      </c>
      <c r="B951" s="11" t="s">
        <v>16</v>
      </c>
      <c r="C951" s="11" t="s">
        <v>152</v>
      </c>
      <c r="D951" s="21">
        <v>33311001</v>
      </c>
      <c r="E951" s="21">
        <v>3012</v>
      </c>
      <c r="F951" s="11" t="s">
        <v>34</v>
      </c>
      <c r="G951" s="12">
        <v>36068</v>
      </c>
      <c r="H951" s="23">
        <v>2</v>
      </c>
      <c r="I951" s="14">
        <v>0</v>
      </c>
      <c r="J951" s="14">
        <v>0</v>
      </c>
      <c r="K951" s="14">
        <v>0</v>
      </c>
      <c r="L951" s="14">
        <v>0</v>
      </c>
      <c r="M951" s="14">
        <v>-4.7649399999999993</v>
      </c>
      <c r="N951" s="14">
        <v>0</v>
      </c>
      <c r="O951" s="14">
        <v>0</v>
      </c>
    </row>
    <row r="952" spans="1:15" x14ac:dyDescent="0.25">
      <c r="A952" s="11" t="s">
        <v>332</v>
      </c>
      <c r="B952" s="11" t="s">
        <v>16</v>
      </c>
      <c r="C952" s="11" t="s">
        <v>152</v>
      </c>
      <c r="D952" s="21">
        <v>33311001</v>
      </c>
      <c r="E952" s="21">
        <v>3012</v>
      </c>
      <c r="F952" s="11" t="s">
        <v>34</v>
      </c>
      <c r="G952" s="12">
        <v>36068</v>
      </c>
      <c r="H952" s="23">
        <v>2</v>
      </c>
      <c r="I952" s="14">
        <v>0</v>
      </c>
      <c r="J952" s="14">
        <v>0</v>
      </c>
      <c r="K952" s="14">
        <v>0</v>
      </c>
      <c r="L952" s="14">
        <v>0</v>
      </c>
      <c r="M952" s="14">
        <v>-8.0315399999999997</v>
      </c>
      <c r="N952" s="14">
        <v>0</v>
      </c>
      <c r="O952" s="14">
        <v>0</v>
      </c>
    </row>
    <row r="953" spans="1:15" x14ac:dyDescent="0.25">
      <c r="A953" s="11" t="s">
        <v>333</v>
      </c>
      <c r="B953" s="11" t="s">
        <v>16</v>
      </c>
      <c r="C953" s="11" t="s">
        <v>152</v>
      </c>
      <c r="D953" s="21">
        <v>33311001</v>
      </c>
      <c r="E953" s="21">
        <v>3012</v>
      </c>
      <c r="F953" s="11" t="s">
        <v>34</v>
      </c>
      <c r="G953" s="12">
        <v>36068</v>
      </c>
      <c r="H953" s="23">
        <v>2</v>
      </c>
      <c r="I953" s="14">
        <v>0</v>
      </c>
      <c r="J953" s="14">
        <v>0</v>
      </c>
      <c r="K953" s="14">
        <v>0</v>
      </c>
      <c r="L953" s="14">
        <v>0</v>
      </c>
      <c r="M953" s="14">
        <v>-1.4150999999999998</v>
      </c>
      <c r="N953" s="14">
        <v>0</v>
      </c>
      <c r="O953" s="14">
        <v>0</v>
      </c>
    </row>
    <row r="954" spans="1:15" x14ac:dyDescent="0.25">
      <c r="A954" s="11" t="s">
        <v>334</v>
      </c>
      <c r="B954" s="11" t="s">
        <v>16</v>
      </c>
      <c r="C954" s="11" t="s">
        <v>152</v>
      </c>
      <c r="D954" s="21">
        <v>33311001</v>
      </c>
      <c r="E954" s="21">
        <v>3012</v>
      </c>
      <c r="F954" s="11" t="s">
        <v>34</v>
      </c>
      <c r="G954" s="12">
        <v>36068</v>
      </c>
      <c r="H954" s="23">
        <v>2</v>
      </c>
      <c r="I954" s="14">
        <v>0</v>
      </c>
      <c r="J954" s="14">
        <v>0</v>
      </c>
      <c r="K954" s="14">
        <v>0</v>
      </c>
      <c r="L954" s="14">
        <v>0</v>
      </c>
      <c r="M954" s="14">
        <v>-1.4132100000000001</v>
      </c>
      <c r="N954" s="14">
        <v>0</v>
      </c>
      <c r="O954" s="14">
        <v>0</v>
      </c>
    </row>
    <row r="955" spans="1:15" x14ac:dyDescent="0.25">
      <c r="A955" s="11" t="s">
        <v>335</v>
      </c>
      <c r="B955" s="11" t="s">
        <v>16</v>
      </c>
      <c r="C955" s="11" t="s">
        <v>152</v>
      </c>
      <c r="D955" s="21">
        <v>33311001</v>
      </c>
      <c r="E955" s="21">
        <v>3012</v>
      </c>
      <c r="F955" s="11" t="s">
        <v>34</v>
      </c>
      <c r="G955" s="12">
        <v>36068</v>
      </c>
      <c r="H955" s="23">
        <v>2</v>
      </c>
      <c r="I955" s="14">
        <v>0</v>
      </c>
      <c r="J955" s="14">
        <v>0</v>
      </c>
      <c r="K955" s="14">
        <v>0</v>
      </c>
      <c r="L955" s="14">
        <v>0</v>
      </c>
      <c r="M955" s="14">
        <v>-1.0613299999999999</v>
      </c>
      <c r="N955" s="14">
        <v>0</v>
      </c>
      <c r="O955" s="14">
        <v>0</v>
      </c>
    </row>
    <row r="956" spans="1:15" x14ac:dyDescent="0.25">
      <c r="A956" s="11" t="s">
        <v>336</v>
      </c>
      <c r="B956" s="11" t="s">
        <v>16</v>
      </c>
      <c r="C956" s="11" t="s">
        <v>152</v>
      </c>
      <c r="D956" s="21">
        <v>33311001</v>
      </c>
      <c r="E956" s="21">
        <v>3012</v>
      </c>
      <c r="F956" s="11" t="s">
        <v>34</v>
      </c>
      <c r="G956" s="12">
        <v>36068</v>
      </c>
      <c r="H956" s="23">
        <v>2</v>
      </c>
      <c r="I956" s="14">
        <v>0</v>
      </c>
      <c r="J956" s="14">
        <v>0</v>
      </c>
      <c r="K956" s="14">
        <v>0</v>
      </c>
      <c r="L956" s="14">
        <v>0</v>
      </c>
      <c r="M956" s="14">
        <v>-1.26769</v>
      </c>
      <c r="N956" s="14">
        <v>0</v>
      </c>
      <c r="O956" s="14">
        <v>0</v>
      </c>
    </row>
    <row r="957" spans="1:15" x14ac:dyDescent="0.25">
      <c r="A957" s="11" t="s">
        <v>337</v>
      </c>
      <c r="B957" s="11" t="s">
        <v>16</v>
      </c>
      <c r="C957" s="11" t="s">
        <v>152</v>
      </c>
      <c r="D957" s="21">
        <v>33311001</v>
      </c>
      <c r="E957" s="21">
        <v>3012</v>
      </c>
      <c r="F957" s="11" t="s">
        <v>34</v>
      </c>
      <c r="G957" s="12">
        <v>36068</v>
      </c>
      <c r="H957" s="23">
        <v>2</v>
      </c>
      <c r="I957" s="14">
        <v>0</v>
      </c>
      <c r="J957" s="14">
        <v>0</v>
      </c>
      <c r="K957" s="14">
        <v>0</v>
      </c>
      <c r="L957" s="14">
        <v>0</v>
      </c>
      <c r="M957" s="14">
        <v>-1.01823</v>
      </c>
      <c r="N957" s="14">
        <v>0</v>
      </c>
      <c r="O957" s="14">
        <v>0</v>
      </c>
    </row>
    <row r="958" spans="1:15" x14ac:dyDescent="0.25">
      <c r="A958" s="11" t="s">
        <v>338</v>
      </c>
      <c r="B958" s="11" t="s">
        <v>16</v>
      </c>
      <c r="C958" s="11" t="s">
        <v>152</v>
      </c>
      <c r="D958" s="21">
        <v>33311001</v>
      </c>
      <c r="E958" s="21">
        <v>3012</v>
      </c>
      <c r="F958" s="11" t="s">
        <v>34</v>
      </c>
      <c r="G958" s="12">
        <v>36068</v>
      </c>
      <c r="H958" s="23">
        <v>2</v>
      </c>
      <c r="I958" s="14">
        <v>0</v>
      </c>
      <c r="J958" s="14">
        <v>0</v>
      </c>
      <c r="K958" s="14">
        <v>0</v>
      </c>
      <c r="L958" s="14">
        <v>0</v>
      </c>
      <c r="M958" s="14">
        <v>-6.6291700000000002</v>
      </c>
      <c r="N958" s="14">
        <v>0</v>
      </c>
      <c r="O958" s="14">
        <v>0</v>
      </c>
    </row>
    <row r="959" spans="1:15" x14ac:dyDescent="0.25">
      <c r="A959" s="11" t="s">
        <v>339</v>
      </c>
      <c r="B959" s="11" t="s">
        <v>16</v>
      </c>
      <c r="C959" s="11" t="s">
        <v>152</v>
      </c>
      <c r="D959" s="21">
        <v>33311001</v>
      </c>
      <c r="E959" s="21">
        <v>3012</v>
      </c>
      <c r="F959" s="11" t="s">
        <v>34</v>
      </c>
      <c r="G959" s="12">
        <v>36068</v>
      </c>
      <c r="H959" s="23">
        <v>2</v>
      </c>
      <c r="I959" s="14">
        <v>0</v>
      </c>
      <c r="J959" s="14">
        <v>0</v>
      </c>
      <c r="K959" s="14">
        <v>0</v>
      </c>
      <c r="L959" s="14">
        <v>0</v>
      </c>
      <c r="M959" s="14">
        <v>-0.72826999999999997</v>
      </c>
      <c r="N959" s="14">
        <v>0</v>
      </c>
      <c r="O959" s="14">
        <v>0</v>
      </c>
    </row>
    <row r="960" spans="1:15" x14ac:dyDescent="0.25">
      <c r="A960" s="11" t="s">
        <v>340</v>
      </c>
      <c r="B960" s="11" t="s">
        <v>16</v>
      </c>
      <c r="C960" s="11" t="s">
        <v>152</v>
      </c>
      <c r="D960" s="21">
        <v>33311001</v>
      </c>
      <c r="E960" s="21">
        <v>3012</v>
      </c>
      <c r="F960" s="11" t="s">
        <v>34</v>
      </c>
      <c r="G960" s="12">
        <v>36068</v>
      </c>
      <c r="H960" s="23">
        <v>2</v>
      </c>
      <c r="I960" s="14">
        <v>0</v>
      </c>
      <c r="J960" s="14">
        <v>0</v>
      </c>
      <c r="K960" s="14">
        <v>0</v>
      </c>
      <c r="L960" s="14">
        <v>0</v>
      </c>
      <c r="M960" s="14">
        <v>-0.53654000000000013</v>
      </c>
      <c r="N960" s="14">
        <v>0</v>
      </c>
      <c r="O960" s="14">
        <v>0</v>
      </c>
    </row>
    <row r="961" spans="1:15" x14ac:dyDescent="0.25">
      <c r="A961" s="11" t="s">
        <v>341</v>
      </c>
      <c r="B961" s="11" t="s">
        <v>16</v>
      </c>
      <c r="C961" s="11" t="s">
        <v>152</v>
      </c>
      <c r="D961" s="21">
        <v>33311001</v>
      </c>
      <c r="E961" s="21">
        <v>3012</v>
      </c>
      <c r="F961" s="11" t="s">
        <v>34</v>
      </c>
      <c r="G961" s="12">
        <v>36068</v>
      </c>
      <c r="H961" s="23">
        <v>2</v>
      </c>
      <c r="I961" s="14">
        <v>0</v>
      </c>
      <c r="J961" s="14">
        <v>0</v>
      </c>
      <c r="K961" s="14">
        <v>0</v>
      </c>
      <c r="L961" s="14">
        <v>0</v>
      </c>
      <c r="M961" s="14">
        <v>-0.11650000000000001</v>
      </c>
      <c r="N961" s="14">
        <v>0</v>
      </c>
      <c r="O961" s="14">
        <v>0</v>
      </c>
    </row>
    <row r="962" spans="1:15" x14ac:dyDescent="0.25">
      <c r="A962" s="11" t="s">
        <v>342</v>
      </c>
      <c r="B962" s="11" t="s">
        <v>16</v>
      </c>
      <c r="C962" s="11" t="s">
        <v>152</v>
      </c>
      <c r="D962" s="21">
        <v>33311001</v>
      </c>
      <c r="E962" s="21">
        <v>3012</v>
      </c>
      <c r="F962" s="11" t="s">
        <v>34</v>
      </c>
      <c r="G962" s="12">
        <v>36068</v>
      </c>
      <c r="H962" s="23">
        <v>2</v>
      </c>
      <c r="I962" s="14">
        <v>0</v>
      </c>
      <c r="J962" s="14">
        <v>0</v>
      </c>
      <c r="K962" s="14">
        <v>0</v>
      </c>
      <c r="L962" s="14">
        <v>0</v>
      </c>
      <c r="M962" s="14">
        <v>-6.6909999999999997E-2</v>
      </c>
      <c r="N962" s="14">
        <v>0</v>
      </c>
      <c r="O962" s="14">
        <v>0</v>
      </c>
    </row>
    <row r="963" spans="1:15" x14ac:dyDescent="0.25">
      <c r="A963" s="11" t="s">
        <v>339</v>
      </c>
      <c r="B963" s="11" t="s">
        <v>16</v>
      </c>
      <c r="C963" s="11" t="s">
        <v>152</v>
      </c>
      <c r="D963" s="21">
        <v>33311001</v>
      </c>
      <c r="E963" s="21">
        <v>3012</v>
      </c>
      <c r="F963" s="11" t="s">
        <v>34</v>
      </c>
      <c r="G963" s="12">
        <v>36068</v>
      </c>
      <c r="H963" s="23">
        <v>2</v>
      </c>
      <c r="I963" s="14">
        <v>0</v>
      </c>
      <c r="J963" s="14">
        <v>0</v>
      </c>
      <c r="K963" s="14">
        <v>0</v>
      </c>
      <c r="L963" s="14">
        <v>0</v>
      </c>
      <c r="M963" s="14">
        <v>-0.38392000000000004</v>
      </c>
      <c r="N963" s="14">
        <v>0</v>
      </c>
      <c r="O963" s="14">
        <v>0</v>
      </c>
    </row>
    <row r="964" spans="1:15" x14ac:dyDescent="0.25">
      <c r="A964" s="11" t="s">
        <v>343</v>
      </c>
      <c r="B964" s="11" t="s">
        <v>16</v>
      </c>
      <c r="C964" s="11" t="s">
        <v>152</v>
      </c>
      <c r="D964" s="21">
        <v>33311001</v>
      </c>
      <c r="E964" s="21">
        <v>3012</v>
      </c>
      <c r="F964" s="11" t="s">
        <v>34</v>
      </c>
      <c r="G964" s="12">
        <v>36068</v>
      </c>
      <c r="H964" s="23">
        <v>2</v>
      </c>
      <c r="I964" s="14">
        <v>0</v>
      </c>
      <c r="J964" s="14">
        <v>0</v>
      </c>
      <c r="K964" s="14">
        <v>0</v>
      </c>
      <c r="L964" s="14">
        <v>0</v>
      </c>
      <c r="M964" s="14">
        <v>-0.11131000000000001</v>
      </c>
      <c r="N964" s="14">
        <v>0</v>
      </c>
      <c r="O964" s="14">
        <v>0</v>
      </c>
    </row>
    <row r="965" spans="1:15" x14ac:dyDescent="0.25">
      <c r="A965" s="11" t="s">
        <v>344</v>
      </c>
      <c r="B965" s="11" t="s">
        <v>16</v>
      </c>
      <c r="C965" s="11" t="s">
        <v>152</v>
      </c>
      <c r="D965" s="21">
        <v>33311001</v>
      </c>
      <c r="E965" s="21">
        <v>3012</v>
      </c>
      <c r="F965" s="11" t="s">
        <v>34</v>
      </c>
      <c r="G965" s="12">
        <v>36068</v>
      </c>
      <c r="H965" s="23">
        <v>2</v>
      </c>
      <c r="I965" s="14">
        <v>0</v>
      </c>
      <c r="J965" s="14">
        <v>0</v>
      </c>
      <c r="K965" s="14">
        <v>0</v>
      </c>
      <c r="L965" s="14">
        <v>0</v>
      </c>
      <c r="M965" s="14">
        <v>-0.55653999999999992</v>
      </c>
      <c r="N965" s="14">
        <v>0</v>
      </c>
      <c r="O965" s="14">
        <v>0</v>
      </c>
    </row>
    <row r="966" spans="1:15" x14ac:dyDescent="0.25">
      <c r="A966" s="11" t="s">
        <v>345</v>
      </c>
      <c r="B966" s="11" t="s">
        <v>16</v>
      </c>
      <c r="C966" s="11" t="s">
        <v>152</v>
      </c>
      <c r="D966" s="21">
        <v>33311001</v>
      </c>
      <c r="E966" s="21">
        <v>3012</v>
      </c>
      <c r="F966" s="11" t="s">
        <v>34</v>
      </c>
      <c r="G966" s="12">
        <v>36068</v>
      </c>
      <c r="H966" s="23">
        <v>2</v>
      </c>
      <c r="I966" s="14">
        <v>0</v>
      </c>
      <c r="J966" s="14">
        <v>0</v>
      </c>
      <c r="K966" s="14">
        <v>0</v>
      </c>
      <c r="L966" s="14">
        <v>0</v>
      </c>
      <c r="M966" s="14">
        <v>-0.66783999999999999</v>
      </c>
      <c r="N966" s="14">
        <v>0</v>
      </c>
      <c r="O966" s="14">
        <v>0</v>
      </c>
    </row>
    <row r="967" spans="1:15" x14ac:dyDescent="0.25">
      <c r="A967" s="11" t="s">
        <v>346</v>
      </c>
      <c r="B967" s="11" t="s">
        <v>16</v>
      </c>
      <c r="C967" s="11" t="s">
        <v>152</v>
      </c>
      <c r="D967" s="21">
        <v>33311001</v>
      </c>
      <c r="E967" s="21">
        <v>3012</v>
      </c>
      <c r="F967" s="11" t="s">
        <v>34</v>
      </c>
      <c r="G967" s="12">
        <v>36068</v>
      </c>
      <c r="H967" s="23">
        <v>2</v>
      </c>
      <c r="I967" s="14">
        <v>0</v>
      </c>
      <c r="J967" s="14">
        <v>0</v>
      </c>
      <c r="K967" s="14">
        <v>0</v>
      </c>
      <c r="L967" s="14">
        <v>0</v>
      </c>
      <c r="M967" s="14">
        <v>-0.22262000000000001</v>
      </c>
      <c r="N967" s="14">
        <v>0</v>
      </c>
      <c r="O967" s="14">
        <v>0</v>
      </c>
    </row>
    <row r="968" spans="1:15" x14ac:dyDescent="0.25">
      <c r="A968" s="11" t="s">
        <v>347</v>
      </c>
      <c r="B968" s="11" t="s">
        <v>16</v>
      </c>
      <c r="C968" s="11" t="s">
        <v>152</v>
      </c>
      <c r="D968" s="21">
        <v>33311001</v>
      </c>
      <c r="E968" s="21">
        <v>3012</v>
      </c>
      <c r="F968" s="11" t="s">
        <v>34</v>
      </c>
      <c r="G968" s="12">
        <v>36068</v>
      </c>
      <c r="H968" s="23">
        <v>2</v>
      </c>
      <c r="I968" s="14">
        <v>0</v>
      </c>
      <c r="J968" s="14">
        <v>0</v>
      </c>
      <c r="K968" s="14">
        <v>0</v>
      </c>
      <c r="L968" s="14">
        <v>0</v>
      </c>
      <c r="M968" s="14">
        <v>-0.64041999999999999</v>
      </c>
      <c r="N968" s="14">
        <v>0</v>
      </c>
      <c r="O968" s="14">
        <v>0</v>
      </c>
    </row>
    <row r="969" spans="1:15" x14ac:dyDescent="0.25">
      <c r="A969" s="11" t="s">
        <v>348</v>
      </c>
      <c r="B969" s="11" t="s">
        <v>16</v>
      </c>
      <c r="C969" s="11" t="s">
        <v>152</v>
      </c>
      <c r="D969" s="21">
        <v>33311001</v>
      </c>
      <c r="E969" s="21">
        <v>3012</v>
      </c>
      <c r="F969" s="11" t="s">
        <v>34</v>
      </c>
      <c r="G969" s="12">
        <v>36068</v>
      </c>
      <c r="H969" s="23">
        <v>2</v>
      </c>
      <c r="I969" s="14">
        <v>0</v>
      </c>
      <c r="J969" s="14">
        <v>0</v>
      </c>
      <c r="K969" s="14">
        <v>0</v>
      </c>
      <c r="L969" s="14">
        <v>0</v>
      </c>
      <c r="M969" s="14">
        <v>-0.74715999999999994</v>
      </c>
      <c r="N969" s="14">
        <v>0</v>
      </c>
      <c r="O969" s="14">
        <v>0</v>
      </c>
    </row>
    <row r="970" spans="1:15" x14ac:dyDescent="0.25">
      <c r="A970" s="11" t="s">
        <v>333</v>
      </c>
      <c r="B970" s="11" t="s">
        <v>16</v>
      </c>
      <c r="C970" s="11" t="s">
        <v>152</v>
      </c>
      <c r="D970" s="21">
        <v>33311001</v>
      </c>
      <c r="E970" s="21">
        <v>3012</v>
      </c>
      <c r="F970" s="11" t="s">
        <v>34</v>
      </c>
      <c r="G970" s="12">
        <v>36068</v>
      </c>
      <c r="H970" s="23">
        <v>2</v>
      </c>
      <c r="I970" s="14">
        <v>0</v>
      </c>
      <c r="J970" s="14">
        <v>0</v>
      </c>
      <c r="K970" s="14">
        <v>0</v>
      </c>
      <c r="L970" s="14">
        <v>0</v>
      </c>
      <c r="M970" s="14">
        <v>-0.50331999999999999</v>
      </c>
      <c r="N970" s="14">
        <v>0</v>
      </c>
      <c r="O970" s="14">
        <v>0</v>
      </c>
    </row>
    <row r="971" spans="1:15" x14ac:dyDescent="0.25">
      <c r="A971" s="11" t="s">
        <v>349</v>
      </c>
      <c r="B971" s="11" t="s">
        <v>16</v>
      </c>
      <c r="C971" s="11" t="s">
        <v>152</v>
      </c>
      <c r="D971" s="21">
        <v>33311001</v>
      </c>
      <c r="E971" s="21">
        <v>3012</v>
      </c>
      <c r="F971" s="11" t="s">
        <v>34</v>
      </c>
      <c r="G971" s="12">
        <v>36068</v>
      </c>
      <c r="H971" s="23">
        <v>2</v>
      </c>
      <c r="I971" s="14">
        <v>0</v>
      </c>
      <c r="J971" s="14">
        <v>0</v>
      </c>
      <c r="K971" s="14">
        <v>0</v>
      </c>
      <c r="L971" s="14">
        <v>0</v>
      </c>
      <c r="M971" s="14">
        <v>-6.3600000000000002E-3</v>
      </c>
      <c r="N971" s="14">
        <v>0</v>
      </c>
      <c r="O971" s="14">
        <v>0</v>
      </c>
    </row>
    <row r="972" spans="1:15" x14ac:dyDescent="0.25">
      <c r="A972" s="11" t="s">
        <v>326</v>
      </c>
      <c r="B972" s="11" t="s">
        <v>16</v>
      </c>
      <c r="C972" s="11" t="s">
        <v>152</v>
      </c>
      <c r="D972" s="21">
        <v>33311001</v>
      </c>
      <c r="E972" s="21">
        <v>3012</v>
      </c>
      <c r="F972" s="11" t="s">
        <v>34</v>
      </c>
      <c r="G972" s="12">
        <v>36068</v>
      </c>
      <c r="H972" s="23">
        <v>2</v>
      </c>
      <c r="I972" s="14">
        <v>0</v>
      </c>
      <c r="J972" s="14">
        <v>0</v>
      </c>
      <c r="K972" s="14">
        <v>0</v>
      </c>
      <c r="L972" s="14">
        <v>0</v>
      </c>
      <c r="M972" s="14">
        <v>-3.3360000000000001E-2</v>
      </c>
      <c r="N972" s="14">
        <v>0</v>
      </c>
      <c r="O972" s="14">
        <v>0</v>
      </c>
    </row>
    <row r="973" spans="1:15" x14ac:dyDescent="0.25">
      <c r="A973" s="11" t="s">
        <v>350</v>
      </c>
      <c r="B973" s="11" t="s">
        <v>16</v>
      </c>
      <c r="C973" s="11" t="s">
        <v>152</v>
      </c>
      <c r="D973" s="21">
        <v>33311001</v>
      </c>
      <c r="E973" s="21">
        <v>3012</v>
      </c>
      <c r="F973" s="11" t="s">
        <v>34</v>
      </c>
      <c r="G973" s="12">
        <v>36068</v>
      </c>
      <c r="H973" s="23">
        <v>2</v>
      </c>
      <c r="I973" s="14">
        <v>0</v>
      </c>
      <c r="J973" s="14">
        <v>0</v>
      </c>
      <c r="K973" s="14">
        <v>0</v>
      </c>
      <c r="L973" s="14">
        <v>0</v>
      </c>
      <c r="M973" s="14">
        <v>-4.3800000000000002E-3</v>
      </c>
      <c r="N973" s="14">
        <v>0</v>
      </c>
      <c r="O973" s="14">
        <v>0</v>
      </c>
    </row>
    <row r="974" spans="1:15" x14ac:dyDescent="0.25">
      <c r="A974" s="11" t="s">
        <v>351</v>
      </c>
      <c r="B974" s="11" t="s">
        <v>16</v>
      </c>
      <c r="C974" s="11" t="s">
        <v>152</v>
      </c>
      <c r="D974" s="21">
        <v>33311001</v>
      </c>
      <c r="E974" s="21">
        <v>3012</v>
      </c>
      <c r="F974" s="11" t="s">
        <v>34</v>
      </c>
      <c r="G974" s="12">
        <v>36068</v>
      </c>
      <c r="H974" s="23">
        <v>2</v>
      </c>
      <c r="I974" s="14">
        <v>0</v>
      </c>
      <c r="J974" s="14">
        <v>0</v>
      </c>
      <c r="K974" s="14">
        <v>0</v>
      </c>
      <c r="L974" s="14">
        <v>0</v>
      </c>
      <c r="M974" s="14">
        <v>-3.8000000000000002E-4</v>
      </c>
      <c r="N974" s="14">
        <v>0</v>
      </c>
      <c r="O974" s="14">
        <v>0</v>
      </c>
    </row>
    <row r="975" spans="1:15" x14ac:dyDescent="0.25">
      <c r="A975" s="11" t="s">
        <v>352</v>
      </c>
      <c r="B975" s="11" t="s">
        <v>16</v>
      </c>
      <c r="C975" s="11" t="s">
        <v>152</v>
      </c>
      <c r="D975" s="21">
        <v>33311001</v>
      </c>
      <c r="E975" s="21">
        <v>3012</v>
      </c>
      <c r="F975" s="11" t="s">
        <v>34</v>
      </c>
      <c r="G975" s="12">
        <v>36068</v>
      </c>
      <c r="H975" s="23">
        <v>2</v>
      </c>
      <c r="I975" s="14">
        <v>0</v>
      </c>
      <c r="J975" s="14">
        <v>0</v>
      </c>
      <c r="K975" s="14">
        <v>0</v>
      </c>
      <c r="L975" s="14">
        <v>0</v>
      </c>
      <c r="M975" s="14">
        <v>-0.84633000000000003</v>
      </c>
      <c r="N975" s="14">
        <v>0</v>
      </c>
      <c r="O975" s="14">
        <v>0</v>
      </c>
    </row>
    <row r="976" spans="1:15" x14ac:dyDescent="0.25">
      <c r="A976" s="11" t="s">
        <v>353</v>
      </c>
      <c r="B976" s="11" t="s">
        <v>16</v>
      </c>
      <c r="C976" s="11" t="s">
        <v>152</v>
      </c>
      <c r="D976" s="21">
        <v>33311001</v>
      </c>
      <c r="E976" s="21">
        <v>3012</v>
      </c>
      <c r="F976" s="11" t="s">
        <v>34</v>
      </c>
      <c r="G976" s="12">
        <v>36068</v>
      </c>
      <c r="H976" s="23">
        <v>2</v>
      </c>
      <c r="I976" s="14">
        <v>0</v>
      </c>
      <c r="J976" s="14">
        <v>0</v>
      </c>
      <c r="K976" s="14">
        <v>0</v>
      </c>
      <c r="L976" s="14">
        <v>0</v>
      </c>
      <c r="M976" s="14">
        <v>-3.7165700000000004</v>
      </c>
      <c r="N976" s="14">
        <v>0</v>
      </c>
      <c r="O976" s="14">
        <v>0</v>
      </c>
    </row>
    <row r="977" spans="1:15" x14ac:dyDescent="0.25">
      <c r="A977" s="11" t="s">
        <v>354</v>
      </c>
      <c r="B977" s="11" t="s">
        <v>16</v>
      </c>
      <c r="C977" s="11" t="s">
        <v>152</v>
      </c>
      <c r="D977" s="21">
        <v>33311001</v>
      </c>
      <c r="E977" s="21">
        <v>3012</v>
      </c>
      <c r="F977" s="11" t="s">
        <v>34</v>
      </c>
      <c r="G977" s="12">
        <v>36068</v>
      </c>
      <c r="H977" s="23">
        <v>2</v>
      </c>
      <c r="I977" s="14">
        <v>0</v>
      </c>
      <c r="J977" s="14">
        <v>0</v>
      </c>
      <c r="K977" s="14">
        <v>0</v>
      </c>
      <c r="L977" s="14">
        <v>0</v>
      </c>
      <c r="M977" s="14">
        <v>-3.1349300000000002</v>
      </c>
      <c r="N977" s="14">
        <v>0</v>
      </c>
      <c r="O977" s="14">
        <v>0</v>
      </c>
    </row>
    <row r="978" spans="1:15" x14ac:dyDescent="0.25">
      <c r="A978" s="11" t="s">
        <v>355</v>
      </c>
      <c r="B978" s="11" t="s">
        <v>16</v>
      </c>
      <c r="C978" s="11" t="s">
        <v>152</v>
      </c>
      <c r="D978" s="21">
        <v>33311001</v>
      </c>
      <c r="E978" s="21">
        <v>3012</v>
      </c>
      <c r="F978" s="11" t="s">
        <v>34</v>
      </c>
      <c r="G978" s="12">
        <v>36068</v>
      </c>
      <c r="H978" s="23">
        <v>2</v>
      </c>
      <c r="I978" s="14">
        <v>0</v>
      </c>
      <c r="J978" s="14">
        <v>0</v>
      </c>
      <c r="K978" s="14">
        <v>0</v>
      </c>
      <c r="L978" s="14">
        <v>0</v>
      </c>
      <c r="M978" s="14">
        <v>-2.5870000000000001E-2</v>
      </c>
      <c r="N978" s="14">
        <v>0</v>
      </c>
      <c r="O978" s="14">
        <v>0</v>
      </c>
    </row>
    <row r="979" spans="1:15" x14ac:dyDescent="0.25">
      <c r="A979" s="11" t="s">
        <v>356</v>
      </c>
      <c r="B979" s="11" t="s">
        <v>16</v>
      </c>
      <c r="C979" s="11" t="s">
        <v>152</v>
      </c>
      <c r="D979" s="21">
        <v>33311001</v>
      </c>
      <c r="E979" s="21">
        <v>3012</v>
      </c>
      <c r="F979" s="11" t="s">
        <v>34</v>
      </c>
      <c r="G979" s="12">
        <v>36068</v>
      </c>
      <c r="H979" s="23">
        <v>2</v>
      </c>
      <c r="I979" s="14">
        <v>0</v>
      </c>
      <c r="J979" s="14">
        <v>0</v>
      </c>
      <c r="K979" s="14">
        <v>0</v>
      </c>
      <c r="L979" s="14">
        <v>0</v>
      </c>
      <c r="M979" s="14">
        <v>-0.44501000000000002</v>
      </c>
      <c r="N979" s="14">
        <v>0</v>
      </c>
      <c r="O979" s="14">
        <v>0</v>
      </c>
    </row>
    <row r="980" spans="1:15" x14ac:dyDescent="0.25">
      <c r="A980" s="11" t="s">
        <v>357</v>
      </c>
      <c r="B980" s="11" t="s">
        <v>16</v>
      </c>
      <c r="C980" s="11" t="s">
        <v>152</v>
      </c>
      <c r="D980" s="21">
        <v>33311001</v>
      </c>
      <c r="E980" s="21">
        <v>3012</v>
      </c>
      <c r="F980" s="11" t="s">
        <v>34</v>
      </c>
      <c r="G980" s="12">
        <v>36068</v>
      </c>
      <c r="H980" s="23">
        <v>2</v>
      </c>
      <c r="I980" s="14">
        <v>0</v>
      </c>
      <c r="J980" s="14">
        <v>0</v>
      </c>
      <c r="K980" s="14">
        <v>0</v>
      </c>
      <c r="L980" s="14">
        <v>0</v>
      </c>
      <c r="M980" s="14">
        <v>-0.57553999999999994</v>
      </c>
      <c r="N980" s="14">
        <v>0</v>
      </c>
      <c r="O980" s="14">
        <v>0</v>
      </c>
    </row>
    <row r="981" spans="1:15" x14ac:dyDescent="0.25">
      <c r="A981" s="11" t="s">
        <v>358</v>
      </c>
      <c r="B981" s="11" t="s">
        <v>16</v>
      </c>
      <c r="C981" s="11" t="s">
        <v>152</v>
      </c>
      <c r="D981" s="21">
        <v>33311001</v>
      </c>
      <c r="E981" s="21">
        <v>3012</v>
      </c>
      <c r="F981" s="11" t="s">
        <v>34</v>
      </c>
      <c r="G981" s="12">
        <v>36068</v>
      </c>
      <c r="H981" s="23">
        <v>2</v>
      </c>
      <c r="I981" s="14">
        <v>0</v>
      </c>
      <c r="J981" s="14">
        <v>0</v>
      </c>
      <c r="K981" s="14">
        <v>0</v>
      </c>
      <c r="L981" s="14">
        <v>0</v>
      </c>
      <c r="M981" s="14">
        <v>-0.40051999999999999</v>
      </c>
      <c r="N981" s="14">
        <v>0</v>
      </c>
      <c r="O981" s="14">
        <v>0</v>
      </c>
    </row>
    <row r="982" spans="1:15" x14ac:dyDescent="0.25">
      <c r="A982" s="11" t="s">
        <v>359</v>
      </c>
      <c r="B982" s="11" t="s">
        <v>16</v>
      </c>
      <c r="C982" s="11" t="s">
        <v>152</v>
      </c>
      <c r="D982" s="21">
        <v>33311001</v>
      </c>
      <c r="E982" s="21">
        <v>3012</v>
      </c>
      <c r="F982" s="11" t="s">
        <v>34</v>
      </c>
      <c r="G982" s="12">
        <v>36068</v>
      </c>
      <c r="H982" s="23">
        <v>2</v>
      </c>
      <c r="I982" s="14">
        <v>0</v>
      </c>
      <c r="J982" s="14">
        <v>0</v>
      </c>
      <c r="K982" s="14">
        <v>0</v>
      </c>
      <c r="L982" s="14">
        <v>0</v>
      </c>
      <c r="M982" s="14">
        <v>-5.6329999999999998E-2</v>
      </c>
      <c r="N982" s="14">
        <v>0</v>
      </c>
      <c r="O982" s="14">
        <v>0</v>
      </c>
    </row>
    <row r="983" spans="1:15" x14ac:dyDescent="0.25">
      <c r="A983" s="11" t="s">
        <v>360</v>
      </c>
      <c r="B983" s="11" t="s">
        <v>16</v>
      </c>
      <c r="C983" s="11" t="s">
        <v>152</v>
      </c>
      <c r="D983" s="21">
        <v>33311001</v>
      </c>
      <c r="E983" s="21">
        <v>3012</v>
      </c>
      <c r="F983" s="11" t="s">
        <v>34</v>
      </c>
      <c r="G983" s="12">
        <v>36068</v>
      </c>
      <c r="H983" s="23">
        <v>2</v>
      </c>
      <c r="I983" s="14">
        <v>0</v>
      </c>
      <c r="J983" s="14">
        <v>0</v>
      </c>
      <c r="K983" s="14">
        <v>0</v>
      </c>
      <c r="L983" s="14">
        <v>0</v>
      </c>
      <c r="M983" s="14">
        <v>-1.5224000000000002</v>
      </c>
      <c r="N983" s="14">
        <v>0</v>
      </c>
      <c r="O983" s="14">
        <v>0</v>
      </c>
    </row>
    <row r="984" spans="1:15" x14ac:dyDescent="0.25">
      <c r="A984" s="11" t="s">
        <v>361</v>
      </c>
      <c r="B984" s="11" t="s">
        <v>16</v>
      </c>
      <c r="C984" s="11" t="s">
        <v>362</v>
      </c>
      <c r="D984" s="21">
        <v>33311002</v>
      </c>
      <c r="E984" s="21">
        <v>30136</v>
      </c>
      <c r="F984" s="11" t="s">
        <v>34</v>
      </c>
      <c r="G984" s="12">
        <v>35461</v>
      </c>
      <c r="H984" s="23">
        <v>10</v>
      </c>
      <c r="I984" s="14">
        <v>0</v>
      </c>
      <c r="J984" s="14">
        <v>0</v>
      </c>
      <c r="K984" s="14">
        <v>0</v>
      </c>
      <c r="L984" s="14">
        <v>0</v>
      </c>
      <c r="M984" s="14">
        <v>-2.2940000000000002E-2</v>
      </c>
      <c r="N984" s="14">
        <v>0</v>
      </c>
      <c r="O984" s="14">
        <v>0</v>
      </c>
    </row>
    <row r="985" spans="1:15" x14ac:dyDescent="0.25">
      <c r="A985" s="11" t="s">
        <v>363</v>
      </c>
      <c r="B985" s="11" t="s">
        <v>16</v>
      </c>
      <c r="C985" s="11" t="s">
        <v>362</v>
      </c>
      <c r="D985" s="21">
        <v>33311002</v>
      </c>
      <c r="E985" s="21">
        <v>30136</v>
      </c>
      <c r="F985" s="11" t="s">
        <v>34</v>
      </c>
      <c r="G985" s="12">
        <v>35437</v>
      </c>
      <c r="H985" s="23">
        <v>10</v>
      </c>
      <c r="I985" s="14">
        <v>0</v>
      </c>
      <c r="J985" s="14">
        <v>0</v>
      </c>
      <c r="K985" s="14">
        <v>0</v>
      </c>
      <c r="L985" s="14">
        <v>0</v>
      </c>
      <c r="M985" s="14">
        <v>-8.584E-2</v>
      </c>
      <c r="N985" s="14">
        <v>0</v>
      </c>
      <c r="O985" s="14">
        <v>0</v>
      </c>
    </row>
    <row r="986" spans="1:15" x14ac:dyDescent="0.25">
      <c r="A986" s="11" t="s">
        <v>364</v>
      </c>
      <c r="B986" s="11" t="s">
        <v>16</v>
      </c>
      <c r="C986" s="11" t="s">
        <v>362</v>
      </c>
      <c r="D986" s="21">
        <v>33311002</v>
      </c>
      <c r="E986" s="21">
        <v>30136</v>
      </c>
      <c r="F986" s="11" t="s">
        <v>34</v>
      </c>
      <c r="G986" s="12">
        <v>35480</v>
      </c>
      <c r="H986" s="23">
        <v>10</v>
      </c>
      <c r="I986" s="14">
        <v>0</v>
      </c>
      <c r="J986" s="14">
        <v>0</v>
      </c>
      <c r="K986" s="14">
        <v>0</v>
      </c>
      <c r="L986" s="14">
        <v>0</v>
      </c>
      <c r="M986" s="14">
        <v>-3.6659999999999998E-2</v>
      </c>
      <c r="N986" s="14">
        <v>0</v>
      </c>
      <c r="O986" s="14">
        <v>0</v>
      </c>
    </row>
    <row r="987" spans="1:15" x14ac:dyDescent="0.25">
      <c r="A987" s="11" t="s">
        <v>364</v>
      </c>
      <c r="B987" s="11" t="s">
        <v>16</v>
      </c>
      <c r="C987" s="11" t="s">
        <v>362</v>
      </c>
      <c r="D987" s="21">
        <v>33311002</v>
      </c>
      <c r="E987" s="21">
        <v>30136</v>
      </c>
      <c r="F987" s="11" t="s">
        <v>34</v>
      </c>
      <c r="G987" s="12">
        <v>35480</v>
      </c>
      <c r="H987" s="23">
        <v>10</v>
      </c>
      <c r="I987" s="14">
        <v>0</v>
      </c>
      <c r="J987" s="14">
        <v>0</v>
      </c>
      <c r="K987" s="14">
        <v>0</v>
      </c>
      <c r="L987" s="14">
        <v>0</v>
      </c>
      <c r="M987" s="14">
        <v>-0.10776000000000001</v>
      </c>
      <c r="N987" s="14">
        <v>0</v>
      </c>
      <c r="O987" s="14">
        <v>0</v>
      </c>
    </row>
    <row r="988" spans="1:15" x14ac:dyDescent="0.25">
      <c r="A988" s="11" t="s">
        <v>365</v>
      </c>
      <c r="B988" s="11" t="s">
        <v>16</v>
      </c>
      <c r="C988" s="11" t="s">
        <v>362</v>
      </c>
      <c r="D988" s="21">
        <v>33311002</v>
      </c>
      <c r="E988" s="21">
        <v>30136</v>
      </c>
      <c r="F988" s="11" t="s">
        <v>34</v>
      </c>
      <c r="G988" s="12">
        <v>35506</v>
      </c>
      <c r="H988" s="23">
        <v>10</v>
      </c>
      <c r="I988" s="14">
        <v>0</v>
      </c>
      <c r="J988" s="14">
        <v>0</v>
      </c>
      <c r="K988" s="14">
        <v>0</v>
      </c>
      <c r="L988" s="14">
        <v>0</v>
      </c>
      <c r="M988" s="14">
        <v>-0.15747999999999998</v>
      </c>
      <c r="N988" s="14">
        <v>0</v>
      </c>
      <c r="O988" s="14">
        <v>0</v>
      </c>
    </row>
    <row r="989" spans="1:15" x14ac:dyDescent="0.25">
      <c r="A989" s="11" t="s">
        <v>366</v>
      </c>
      <c r="B989" s="11" t="s">
        <v>16</v>
      </c>
      <c r="C989" s="11" t="s">
        <v>362</v>
      </c>
      <c r="D989" s="21">
        <v>33311002</v>
      </c>
      <c r="E989" s="21">
        <v>30136</v>
      </c>
      <c r="F989" s="11" t="s">
        <v>34</v>
      </c>
      <c r="G989" s="12">
        <v>35474</v>
      </c>
      <c r="H989" s="23">
        <v>10</v>
      </c>
      <c r="I989" s="14">
        <v>0</v>
      </c>
      <c r="J989" s="14">
        <v>0</v>
      </c>
      <c r="K989" s="14">
        <v>0</v>
      </c>
      <c r="L989" s="14">
        <v>0</v>
      </c>
      <c r="M989" s="14">
        <v>-0.28275</v>
      </c>
      <c r="N989" s="14">
        <v>0</v>
      </c>
      <c r="O989" s="14">
        <v>0</v>
      </c>
    </row>
    <row r="990" spans="1:15" x14ac:dyDescent="0.25">
      <c r="A990" s="11" t="s">
        <v>367</v>
      </c>
      <c r="B990" s="11" t="s">
        <v>16</v>
      </c>
      <c r="C990" s="11" t="s">
        <v>362</v>
      </c>
      <c r="D990" s="21">
        <v>33311002</v>
      </c>
      <c r="E990" s="21">
        <v>30136</v>
      </c>
      <c r="F990" s="11" t="s">
        <v>34</v>
      </c>
      <c r="G990" s="12">
        <v>35465</v>
      </c>
      <c r="H990" s="23">
        <v>10</v>
      </c>
      <c r="I990" s="14">
        <v>0</v>
      </c>
      <c r="J990" s="14">
        <v>0</v>
      </c>
      <c r="K990" s="14">
        <v>0</v>
      </c>
      <c r="L990" s="14">
        <v>0</v>
      </c>
      <c r="M990" s="14">
        <v>-1.5179999999999999E-2</v>
      </c>
      <c r="N990" s="14">
        <v>0</v>
      </c>
      <c r="O990" s="14">
        <v>0</v>
      </c>
    </row>
    <row r="991" spans="1:15" x14ac:dyDescent="0.25">
      <c r="A991" s="11" t="s">
        <v>368</v>
      </c>
      <c r="B991" s="11" t="s">
        <v>16</v>
      </c>
      <c r="C991" s="11" t="s">
        <v>362</v>
      </c>
      <c r="D991" s="21">
        <v>33311002</v>
      </c>
      <c r="E991" s="21">
        <v>30136</v>
      </c>
      <c r="F991" s="11" t="s">
        <v>34</v>
      </c>
      <c r="G991" s="12">
        <v>35507</v>
      </c>
      <c r="H991" s="23">
        <v>10</v>
      </c>
      <c r="I991" s="14">
        <v>0</v>
      </c>
      <c r="J991" s="14">
        <v>0</v>
      </c>
      <c r="K991" s="14">
        <v>0</v>
      </c>
      <c r="L991" s="14">
        <v>0</v>
      </c>
      <c r="M991" s="14">
        <v>-26.47184</v>
      </c>
      <c r="N991" s="14">
        <v>0</v>
      </c>
      <c r="O991" s="14">
        <v>0</v>
      </c>
    </row>
    <row r="992" spans="1:15" x14ac:dyDescent="0.25">
      <c r="A992" s="11" t="s">
        <v>369</v>
      </c>
      <c r="B992" s="11" t="s">
        <v>16</v>
      </c>
      <c r="C992" s="11" t="s">
        <v>362</v>
      </c>
      <c r="D992" s="21">
        <v>33311002</v>
      </c>
      <c r="E992" s="21">
        <v>30136</v>
      </c>
      <c r="F992" s="11" t="s">
        <v>34</v>
      </c>
      <c r="G992" s="12">
        <v>35521</v>
      </c>
      <c r="H992" s="23">
        <v>10</v>
      </c>
      <c r="I992" s="14">
        <v>0</v>
      </c>
      <c r="J992" s="14">
        <v>0</v>
      </c>
      <c r="K992" s="14">
        <v>0</v>
      </c>
      <c r="L992" s="14">
        <v>0</v>
      </c>
      <c r="M992" s="14">
        <v>-0.14795</v>
      </c>
      <c r="N992" s="14">
        <v>0</v>
      </c>
      <c r="O992" s="14">
        <v>0</v>
      </c>
    </row>
    <row r="993" spans="1:15" x14ac:dyDescent="0.25">
      <c r="A993" s="11" t="s">
        <v>370</v>
      </c>
      <c r="B993" s="11" t="s">
        <v>16</v>
      </c>
      <c r="C993" s="11" t="s">
        <v>362</v>
      </c>
      <c r="D993" s="21">
        <v>33311002</v>
      </c>
      <c r="E993" s="21">
        <v>30136</v>
      </c>
      <c r="F993" s="11" t="s">
        <v>34</v>
      </c>
      <c r="G993" s="12">
        <v>35522</v>
      </c>
      <c r="H993" s="23">
        <v>10</v>
      </c>
      <c r="I993" s="14">
        <v>0</v>
      </c>
      <c r="J993" s="14">
        <v>0</v>
      </c>
      <c r="K993" s="14">
        <v>0</v>
      </c>
      <c r="L993" s="14">
        <v>0</v>
      </c>
      <c r="M993" s="14">
        <v>-1.7395</v>
      </c>
      <c r="N993" s="14">
        <v>0</v>
      </c>
      <c r="O993" s="14">
        <v>0</v>
      </c>
    </row>
    <row r="994" spans="1:15" x14ac:dyDescent="0.25">
      <c r="A994" s="11" t="s">
        <v>371</v>
      </c>
      <c r="B994" s="11" t="s">
        <v>16</v>
      </c>
      <c r="C994" s="11" t="s">
        <v>362</v>
      </c>
      <c r="D994" s="21">
        <v>33311002</v>
      </c>
      <c r="E994" s="21">
        <v>30136</v>
      </c>
      <c r="F994" s="11" t="s">
        <v>34</v>
      </c>
      <c r="G994" s="12">
        <v>35535</v>
      </c>
      <c r="H994" s="23">
        <v>10</v>
      </c>
      <c r="I994" s="14">
        <v>0</v>
      </c>
      <c r="J994" s="14">
        <v>0</v>
      </c>
      <c r="K994" s="14">
        <v>0</v>
      </c>
      <c r="L994" s="14">
        <v>0</v>
      </c>
      <c r="M994" s="14">
        <v>-0.69352000000000003</v>
      </c>
      <c r="N994" s="14">
        <v>0</v>
      </c>
      <c r="O994" s="14">
        <v>0</v>
      </c>
    </row>
    <row r="995" spans="1:15" x14ac:dyDescent="0.25">
      <c r="A995" s="11" t="s">
        <v>372</v>
      </c>
      <c r="B995" s="11" t="s">
        <v>16</v>
      </c>
      <c r="C995" s="11" t="s">
        <v>362</v>
      </c>
      <c r="D995" s="21">
        <v>33311002</v>
      </c>
      <c r="E995" s="21">
        <v>30136</v>
      </c>
      <c r="F995" s="11" t="s">
        <v>34</v>
      </c>
      <c r="G995" s="12">
        <v>35543</v>
      </c>
      <c r="H995" s="23">
        <v>10</v>
      </c>
      <c r="I995" s="14">
        <v>0</v>
      </c>
      <c r="J995" s="14">
        <v>0</v>
      </c>
      <c r="K995" s="14">
        <v>0</v>
      </c>
      <c r="L995" s="14">
        <v>0</v>
      </c>
      <c r="M995" s="14">
        <v>-0.14682000000000001</v>
      </c>
      <c r="N995" s="14">
        <v>0</v>
      </c>
      <c r="O995" s="14">
        <v>0</v>
      </c>
    </row>
    <row r="996" spans="1:15" x14ac:dyDescent="0.25">
      <c r="A996" s="11" t="s">
        <v>371</v>
      </c>
      <c r="B996" s="11" t="s">
        <v>16</v>
      </c>
      <c r="C996" s="11" t="s">
        <v>362</v>
      </c>
      <c r="D996" s="21">
        <v>33311002</v>
      </c>
      <c r="E996" s="21">
        <v>30136</v>
      </c>
      <c r="F996" s="11" t="s">
        <v>34</v>
      </c>
      <c r="G996" s="12">
        <v>35546</v>
      </c>
      <c r="H996" s="23">
        <v>10</v>
      </c>
      <c r="I996" s="14">
        <v>0</v>
      </c>
      <c r="J996" s="14">
        <v>0</v>
      </c>
      <c r="K996" s="14">
        <v>0</v>
      </c>
      <c r="L996" s="14">
        <v>0</v>
      </c>
      <c r="M996" s="14">
        <v>-2.7730000000000001E-2</v>
      </c>
      <c r="N996" s="14">
        <v>0</v>
      </c>
      <c r="O996" s="14">
        <v>0</v>
      </c>
    </row>
    <row r="997" spans="1:15" x14ac:dyDescent="0.25">
      <c r="A997" s="11" t="s">
        <v>373</v>
      </c>
      <c r="B997" s="11" t="s">
        <v>16</v>
      </c>
      <c r="C997" s="11" t="s">
        <v>362</v>
      </c>
      <c r="D997" s="21">
        <v>33311002</v>
      </c>
      <c r="E997" s="21">
        <v>30136</v>
      </c>
      <c r="F997" s="11" t="s">
        <v>34</v>
      </c>
      <c r="G997" s="12">
        <v>35548</v>
      </c>
      <c r="H997" s="23">
        <v>10</v>
      </c>
      <c r="I997" s="14">
        <v>0</v>
      </c>
      <c r="J997" s="14">
        <v>0</v>
      </c>
      <c r="K997" s="14">
        <v>0</v>
      </c>
      <c r="L997" s="14">
        <v>0</v>
      </c>
      <c r="M997" s="14">
        <v>-7.5599999999999999E-3</v>
      </c>
      <c r="N997" s="14">
        <v>0</v>
      </c>
      <c r="O997" s="14">
        <v>0</v>
      </c>
    </row>
    <row r="998" spans="1:15" x14ac:dyDescent="0.25">
      <c r="A998" s="11" t="s">
        <v>374</v>
      </c>
      <c r="B998" s="11" t="s">
        <v>16</v>
      </c>
      <c r="C998" s="11" t="s">
        <v>362</v>
      </c>
      <c r="D998" s="21">
        <v>33311002</v>
      </c>
      <c r="E998" s="21">
        <v>30136</v>
      </c>
      <c r="F998" s="11" t="s">
        <v>34</v>
      </c>
      <c r="G998" s="12">
        <v>35549</v>
      </c>
      <c r="H998" s="23">
        <v>10</v>
      </c>
      <c r="I998" s="14">
        <v>0</v>
      </c>
      <c r="J998" s="14">
        <v>0</v>
      </c>
      <c r="K998" s="14">
        <v>0</v>
      </c>
      <c r="L998" s="14">
        <v>0</v>
      </c>
      <c r="M998" s="14">
        <v>-1.0046599999999999</v>
      </c>
      <c r="N998" s="14">
        <v>0</v>
      </c>
      <c r="O998" s="14">
        <v>0</v>
      </c>
    </row>
    <row r="999" spans="1:15" x14ac:dyDescent="0.25">
      <c r="A999" s="11" t="s">
        <v>372</v>
      </c>
      <c r="B999" s="11" t="s">
        <v>16</v>
      </c>
      <c r="C999" s="11" t="s">
        <v>362</v>
      </c>
      <c r="D999" s="21">
        <v>33311002</v>
      </c>
      <c r="E999" s="21">
        <v>30136</v>
      </c>
      <c r="F999" s="11" t="s">
        <v>34</v>
      </c>
      <c r="G999" s="12">
        <v>35549</v>
      </c>
      <c r="H999" s="23">
        <v>10</v>
      </c>
      <c r="I999" s="14">
        <v>0</v>
      </c>
      <c r="J999" s="14">
        <v>0</v>
      </c>
      <c r="K999" s="14">
        <v>0</v>
      </c>
      <c r="L999" s="14">
        <v>0</v>
      </c>
      <c r="M999" s="14">
        <v>-1.40242</v>
      </c>
      <c r="N999" s="14">
        <v>0</v>
      </c>
      <c r="O999" s="14">
        <v>0</v>
      </c>
    </row>
    <row r="1000" spans="1:15" x14ac:dyDescent="0.25">
      <c r="A1000" s="11" t="s">
        <v>375</v>
      </c>
      <c r="B1000" s="11" t="s">
        <v>16</v>
      </c>
      <c r="C1000" s="11" t="s">
        <v>362</v>
      </c>
      <c r="D1000" s="21">
        <v>33311002</v>
      </c>
      <c r="E1000" s="21">
        <v>30136</v>
      </c>
      <c r="F1000" s="11" t="s">
        <v>34</v>
      </c>
      <c r="G1000" s="12">
        <v>35549</v>
      </c>
      <c r="H1000" s="23">
        <v>10</v>
      </c>
      <c r="I1000" s="14">
        <v>0</v>
      </c>
      <c r="J1000" s="14">
        <v>0</v>
      </c>
      <c r="K1000" s="14">
        <v>0</v>
      </c>
      <c r="L1000" s="14">
        <v>0</v>
      </c>
      <c r="M1000" s="14">
        <v>-0.15844</v>
      </c>
      <c r="N1000" s="14">
        <v>0</v>
      </c>
      <c r="O1000" s="14">
        <v>0</v>
      </c>
    </row>
    <row r="1001" spans="1:15" x14ac:dyDescent="0.25">
      <c r="A1001" s="11" t="s">
        <v>376</v>
      </c>
      <c r="B1001" s="11" t="s">
        <v>16</v>
      </c>
      <c r="C1001" s="11" t="s">
        <v>362</v>
      </c>
      <c r="D1001" s="21">
        <v>33311002</v>
      </c>
      <c r="E1001" s="21">
        <v>30136</v>
      </c>
      <c r="F1001" s="11" t="s">
        <v>34</v>
      </c>
      <c r="G1001" s="12">
        <v>35549</v>
      </c>
      <c r="H1001" s="23">
        <v>10</v>
      </c>
      <c r="I1001" s="14">
        <v>0</v>
      </c>
      <c r="J1001" s="14">
        <v>0</v>
      </c>
      <c r="K1001" s="14">
        <v>0</v>
      </c>
      <c r="L1001" s="14">
        <v>0</v>
      </c>
      <c r="M1001" s="14">
        <v>-0.20011999999999999</v>
      </c>
      <c r="N1001" s="14">
        <v>0</v>
      </c>
      <c r="O1001" s="14">
        <v>0</v>
      </c>
    </row>
    <row r="1002" spans="1:15" x14ac:dyDescent="0.25">
      <c r="A1002" s="11" t="s">
        <v>377</v>
      </c>
      <c r="B1002" s="11" t="s">
        <v>16</v>
      </c>
      <c r="C1002" s="11" t="s">
        <v>362</v>
      </c>
      <c r="D1002" s="21">
        <v>33311002</v>
      </c>
      <c r="E1002" s="21">
        <v>30136</v>
      </c>
      <c r="F1002" s="11" t="s">
        <v>34</v>
      </c>
      <c r="G1002" s="12">
        <v>35557</v>
      </c>
      <c r="H1002" s="23">
        <v>10</v>
      </c>
      <c r="I1002" s="14">
        <v>0</v>
      </c>
      <c r="J1002" s="14">
        <v>0</v>
      </c>
      <c r="K1002" s="14">
        <v>0</v>
      </c>
      <c r="L1002" s="14">
        <v>0</v>
      </c>
      <c r="M1002" s="14">
        <v>-2.3519999999999999E-2</v>
      </c>
      <c r="N1002" s="14">
        <v>0</v>
      </c>
      <c r="O1002" s="14">
        <v>0</v>
      </c>
    </row>
    <row r="1003" spans="1:15" x14ac:dyDescent="0.25">
      <c r="A1003" s="11" t="s">
        <v>377</v>
      </c>
      <c r="B1003" s="11" t="s">
        <v>16</v>
      </c>
      <c r="C1003" s="11" t="s">
        <v>362</v>
      </c>
      <c r="D1003" s="21">
        <v>33311002</v>
      </c>
      <c r="E1003" s="21">
        <v>30136</v>
      </c>
      <c r="F1003" s="11" t="s">
        <v>34</v>
      </c>
      <c r="G1003" s="12">
        <v>35557</v>
      </c>
      <c r="H1003" s="23">
        <v>10</v>
      </c>
      <c r="I1003" s="14">
        <v>0</v>
      </c>
      <c r="J1003" s="14">
        <v>0</v>
      </c>
      <c r="K1003" s="14">
        <v>0</v>
      </c>
      <c r="L1003" s="14">
        <v>0</v>
      </c>
      <c r="M1003" s="14">
        <v>-2.1800000000000001E-3</v>
      </c>
      <c r="N1003" s="14">
        <v>0</v>
      </c>
      <c r="O1003" s="14">
        <v>0</v>
      </c>
    </row>
    <row r="1004" spans="1:15" x14ac:dyDescent="0.25">
      <c r="A1004" s="11" t="s">
        <v>378</v>
      </c>
      <c r="B1004" s="11" t="s">
        <v>16</v>
      </c>
      <c r="C1004" s="11" t="s">
        <v>362</v>
      </c>
      <c r="D1004" s="21">
        <v>33311002</v>
      </c>
      <c r="E1004" s="21">
        <v>30136</v>
      </c>
      <c r="F1004" s="11" t="s">
        <v>34</v>
      </c>
      <c r="G1004" s="12">
        <v>35559</v>
      </c>
      <c r="H1004" s="23">
        <v>10</v>
      </c>
      <c r="I1004" s="14">
        <v>0</v>
      </c>
      <c r="J1004" s="14">
        <v>0</v>
      </c>
      <c r="K1004" s="14">
        <v>0</v>
      </c>
      <c r="L1004" s="14">
        <v>0</v>
      </c>
      <c r="M1004" s="14">
        <v>-0.17677000000000001</v>
      </c>
      <c r="N1004" s="14">
        <v>0</v>
      </c>
      <c r="O1004" s="14">
        <v>0</v>
      </c>
    </row>
    <row r="1005" spans="1:15" x14ac:dyDescent="0.25">
      <c r="A1005" s="11" t="s">
        <v>379</v>
      </c>
      <c r="B1005" s="11" t="s">
        <v>16</v>
      </c>
      <c r="C1005" s="11" t="s">
        <v>362</v>
      </c>
      <c r="D1005" s="21">
        <v>33311002</v>
      </c>
      <c r="E1005" s="21">
        <v>30136</v>
      </c>
      <c r="F1005" s="11" t="s">
        <v>34</v>
      </c>
      <c r="G1005" s="12">
        <v>35572</v>
      </c>
      <c r="H1005" s="23">
        <v>10</v>
      </c>
      <c r="I1005" s="14">
        <v>0</v>
      </c>
      <c r="J1005" s="14">
        <v>0</v>
      </c>
      <c r="K1005" s="14">
        <v>0</v>
      </c>
      <c r="L1005" s="14">
        <v>0</v>
      </c>
      <c r="M1005" s="14">
        <v>-5.185E-2</v>
      </c>
      <c r="N1005" s="14">
        <v>0</v>
      </c>
      <c r="O1005" s="14">
        <v>0</v>
      </c>
    </row>
    <row r="1006" spans="1:15" x14ac:dyDescent="0.25">
      <c r="A1006" s="11" t="s">
        <v>379</v>
      </c>
      <c r="B1006" s="11" t="s">
        <v>16</v>
      </c>
      <c r="C1006" s="11" t="s">
        <v>362</v>
      </c>
      <c r="D1006" s="21">
        <v>33311002</v>
      </c>
      <c r="E1006" s="21">
        <v>30136</v>
      </c>
      <c r="F1006" s="11" t="s">
        <v>34</v>
      </c>
      <c r="G1006" s="12">
        <v>35572</v>
      </c>
      <c r="H1006" s="23">
        <v>10</v>
      </c>
      <c r="I1006" s="14">
        <v>0</v>
      </c>
      <c r="J1006" s="14">
        <v>0</v>
      </c>
      <c r="K1006" s="14">
        <v>0</v>
      </c>
      <c r="L1006" s="14">
        <v>0</v>
      </c>
      <c r="M1006" s="14">
        <v>-2.1700000000000001E-3</v>
      </c>
      <c r="N1006" s="14">
        <v>0</v>
      </c>
      <c r="O1006" s="14">
        <v>0</v>
      </c>
    </row>
    <row r="1007" spans="1:15" x14ac:dyDescent="0.25">
      <c r="A1007" s="11" t="s">
        <v>378</v>
      </c>
      <c r="B1007" s="11" t="s">
        <v>16</v>
      </c>
      <c r="C1007" s="11" t="s">
        <v>362</v>
      </c>
      <c r="D1007" s="21">
        <v>33311002</v>
      </c>
      <c r="E1007" s="21">
        <v>30136</v>
      </c>
      <c r="F1007" s="11" t="s">
        <v>34</v>
      </c>
      <c r="G1007" s="12">
        <v>35573</v>
      </c>
      <c r="H1007" s="23">
        <v>10</v>
      </c>
      <c r="I1007" s="14">
        <v>0</v>
      </c>
      <c r="J1007" s="14">
        <v>0</v>
      </c>
      <c r="K1007" s="14">
        <v>0</v>
      </c>
      <c r="L1007" s="14">
        <v>0</v>
      </c>
      <c r="M1007" s="14">
        <v>-0.95784999999999998</v>
      </c>
      <c r="N1007" s="14">
        <v>0</v>
      </c>
      <c r="O1007" s="14">
        <v>0</v>
      </c>
    </row>
    <row r="1008" spans="1:15" x14ac:dyDescent="0.25">
      <c r="A1008" s="11" t="s">
        <v>378</v>
      </c>
      <c r="B1008" s="11" t="s">
        <v>16</v>
      </c>
      <c r="C1008" s="11" t="s">
        <v>362</v>
      </c>
      <c r="D1008" s="21">
        <v>33311002</v>
      </c>
      <c r="E1008" s="21">
        <v>30136</v>
      </c>
      <c r="F1008" s="11" t="s">
        <v>34</v>
      </c>
      <c r="G1008" s="12">
        <v>35573</v>
      </c>
      <c r="H1008" s="23">
        <v>10</v>
      </c>
      <c r="I1008" s="14">
        <v>0</v>
      </c>
      <c r="J1008" s="14">
        <v>0</v>
      </c>
      <c r="K1008" s="14">
        <v>0</v>
      </c>
      <c r="L1008" s="14">
        <v>0</v>
      </c>
      <c r="M1008" s="14">
        <v>-2.1800000000000001E-3</v>
      </c>
      <c r="N1008" s="14">
        <v>0</v>
      </c>
      <c r="O1008" s="14">
        <v>0</v>
      </c>
    </row>
    <row r="1009" spans="1:15" x14ac:dyDescent="0.25">
      <c r="A1009" s="11" t="s">
        <v>380</v>
      </c>
      <c r="B1009" s="11" t="s">
        <v>16</v>
      </c>
      <c r="C1009" s="11" t="s">
        <v>362</v>
      </c>
      <c r="D1009" s="21">
        <v>33311002</v>
      </c>
      <c r="E1009" s="21">
        <v>30136</v>
      </c>
      <c r="F1009" s="11" t="s">
        <v>34</v>
      </c>
      <c r="G1009" s="12">
        <v>35562</v>
      </c>
      <c r="H1009" s="23">
        <v>10</v>
      </c>
      <c r="I1009" s="14">
        <v>0</v>
      </c>
      <c r="J1009" s="14">
        <v>0</v>
      </c>
      <c r="K1009" s="14">
        <v>0</v>
      </c>
      <c r="L1009" s="14">
        <v>0</v>
      </c>
      <c r="M1009" s="14">
        <v>-0.40341000000000005</v>
      </c>
      <c r="N1009" s="14">
        <v>0</v>
      </c>
      <c r="O1009" s="14">
        <v>0</v>
      </c>
    </row>
    <row r="1010" spans="1:15" x14ac:dyDescent="0.25">
      <c r="A1010" s="11" t="s">
        <v>380</v>
      </c>
      <c r="B1010" s="11" t="s">
        <v>16</v>
      </c>
      <c r="C1010" s="11" t="s">
        <v>362</v>
      </c>
      <c r="D1010" s="21">
        <v>33311002</v>
      </c>
      <c r="E1010" s="21">
        <v>30136</v>
      </c>
      <c r="F1010" s="11" t="s">
        <v>34</v>
      </c>
      <c r="G1010" s="12">
        <v>35562</v>
      </c>
      <c r="H1010" s="23">
        <v>10</v>
      </c>
      <c r="I1010" s="14">
        <v>0</v>
      </c>
      <c r="J1010" s="14">
        <v>0</v>
      </c>
      <c r="K1010" s="14">
        <v>0</v>
      </c>
      <c r="L1010" s="14">
        <v>0</v>
      </c>
      <c r="M1010" s="14">
        <v>-0.14537</v>
      </c>
      <c r="N1010" s="14">
        <v>0</v>
      </c>
      <c r="O1010" s="14">
        <v>0</v>
      </c>
    </row>
    <row r="1011" spans="1:15" x14ac:dyDescent="0.25">
      <c r="A1011" s="11" t="s">
        <v>381</v>
      </c>
      <c r="B1011" s="11" t="s">
        <v>16</v>
      </c>
      <c r="C1011" s="11" t="s">
        <v>362</v>
      </c>
      <c r="D1011" s="21">
        <v>33311002</v>
      </c>
      <c r="E1011" s="21">
        <v>30136</v>
      </c>
      <c r="F1011" s="11" t="s">
        <v>34</v>
      </c>
      <c r="G1011" s="12">
        <v>35565</v>
      </c>
      <c r="H1011" s="23">
        <v>10</v>
      </c>
      <c r="I1011" s="14">
        <v>0</v>
      </c>
      <c r="J1011" s="14">
        <v>0</v>
      </c>
      <c r="K1011" s="14">
        <v>0</v>
      </c>
      <c r="L1011" s="14">
        <v>0</v>
      </c>
      <c r="M1011" s="14">
        <v>-5.892E-2</v>
      </c>
      <c r="N1011" s="14">
        <v>0</v>
      </c>
      <c r="O1011" s="14">
        <v>0</v>
      </c>
    </row>
    <row r="1012" spans="1:15" x14ac:dyDescent="0.25">
      <c r="A1012" s="11" t="s">
        <v>382</v>
      </c>
      <c r="B1012" s="11" t="s">
        <v>16</v>
      </c>
      <c r="C1012" s="11" t="s">
        <v>362</v>
      </c>
      <c r="D1012" s="21">
        <v>33311002</v>
      </c>
      <c r="E1012" s="21">
        <v>30136</v>
      </c>
      <c r="F1012" s="11" t="s">
        <v>34</v>
      </c>
      <c r="G1012" s="12">
        <v>35573</v>
      </c>
      <c r="H1012" s="23">
        <v>10</v>
      </c>
      <c r="I1012" s="14">
        <v>0</v>
      </c>
      <c r="J1012" s="14">
        <v>0</v>
      </c>
      <c r="K1012" s="14">
        <v>0</v>
      </c>
      <c r="L1012" s="14">
        <v>0</v>
      </c>
      <c r="M1012" s="14">
        <v>-0.15268999999999999</v>
      </c>
      <c r="N1012" s="14">
        <v>0</v>
      </c>
      <c r="O1012" s="14">
        <v>0</v>
      </c>
    </row>
    <row r="1013" spans="1:15" x14ac:dyDescent="0.25">
      <c r="A1013" s="11" t="s">
        <v>383</v>
      </c>
      <c r="B1013" s="11" t="s">
        <v>16</v>
      </c>
      <c r="C1013" s="11" t="s">
        <v>362</v>
      </c>
      <c r="D1013" s="21">
        <v>33311002</v>
      </c>
      <c r="E1013" s="21">
        <v>30136</v>
      </c>
      <c r="F1013" s="11" t="s">
        <v>34</v>
      </c>
      <c r="G1013" s="12">
        <v>35552</v>
      </c>
      <c r="H1013" s="23">
        <v>10</v>
      </c>
      <c r="I1013" s="14">
        <v>0</v>
      </c>
      <c r="J1013" s="14">
        <v>0</v>
      </c>
      <c r="K1013" s="14">
        <v>0</v>
      </c>
      <c r="L1013" s="14">
        <v>0</v>
      </c>
      <c r="M1013" s="14">
        <v>-2.7480000000000001E-2</v>
      </c>
      <c r="N1013" s="14">
        <v>0</v>
      </c>
      <c r="O1013" s="14">
        <v>0</v>
      </c>
    </row>
    <row r="1014" spans="1:15" x14ac:dyDescent="0.25">
      <c r="A1014" s="11" t="s">
        <v>384</v>
      </c>
      <c r="B1014" s="11" t="s">
        <v>16</v>
      </c>
      <c r="C1014" s="11" t="s">
        <v>362</v>
      </c>
      <c r="D1014" s="21">
        <v>33311002</v>
      </c>
      <c r="E1014" s="21">
        <v>30136</v>
      </c>
      <c r="F1014" s="11" t="s">
        <v>34</v>
      </c>
      <c r="G1014" s="12">
        <v>35551</v>
      </c>
      <c r="H1014" s="23">
        <v>10</v>
      </c>
      <c r="I1014" s="14">
        <v>0</v>
      </c>
      <c r="J1014" s="14">
        <v>0</v>
      </c>
      <c r="K1014" s="14">
        <v>0</v>
      </c>
      <c r="L1014" s="14">
        <v>0</v>
      </c>
      <c r="M1014" s="14">
        <v>-0.75785000000000002</v>
      </c>
      <c r="N1014" s="14">
        <v>0</v>
      </c>
      <c r="O1014" s="14">
        <v>0</v>
      </c>
    </row>
    <row r="1015" spans="1:15" x14ac:dyDescent="0.25">
      <c r="A1015" s="11" t="s">
        <v>384</v>
      </c>
      <c r="B1015" s="11" t="s">
        <v>16</v>
      </c>
      <c r="C1015" s="11" t="s">
        <v>362</v>
      </c>
      <c r="D1015" s="21">
        <v>33311002</v>
      </c>
      <c r="E1015" s="21">
        <v>30136</v>
      </c>
      <c r="F1015" s="11" t="s">
        <v>34</v>
      </c>
      <c r="G1015" s="12">
        <v>35551</v>
      </c>
      <c r="H1015" s="23">
        <v>10</v>
      </c>
      <c r="I1015" s="14">
        <v>0</v>
      </c>
      <c r="J1015" s="14">
        <v>0</v>
      </c>
      <c r="K1015" s="14">
        <v>0</v>
      </c>
      <c r="L1015" s="14">
        <v>0</v>
      </c>
      <c r="M1015" s="14">
        <v>-0.41088000000000002</v>
      </c>
      <c r="N1015" s="14">
        <v>0</v>
      </c>
      <c r="O1015" s="14">
        <v>0</v>
      </c>
    </row>
    <row r="1016" spans="1:15" x14ac:dyDescent="0.25">
      <c r="A1016" s="11" t="s">
        <v>385</v>
      </c>
      <c r="B1016" s="11" t="s">
        <v>16</v>
      </c>
      <c r="C1016" s="11" t="s">
        <v>362</v>
      </c>
      <c r="D1016" s="21">
        <v>33311002</v>
      </c>
      <c r="E1016" s="21">
        <v>30136</v>
      </c>
      <c r="F1016" s="11" t="s">
        <v>34</v>
      </c>
      <c r="G1016" s="12">
        <v>35584</v>
      </c>
      <c r="H1016" s="23">
        <v>10</v>
      </c>
      <c r="I1016" s="14">
        <v>0</v>
      </c>
      <c r="J1016" s="14">
        <v>0</v>
      </c>
      <c r="K1016" s="14">
        <v>0</v>
      </c>
      <c r="L1016" s="14">
        <v>0</v>
      </c>
      <c r="M1016" s="14">
        <v>-0.19103999999999999</v>
      </c>
      <c r="N1016" s="14">
        <v>0</v>
      </c>
      <c r="O1016" s="14">
        <v>0</v>
      </c>
    </row>
    <row r="1017" spans="1:15" x14ac:dyDescent="0.25">
      <c r="A1017" s="11" t="s">
        <v>386</v>
      </c>
      <c r="B1017" s="11" t="s">
        <v>16</v>
      </c>
      <c r="C1017" s="11" t="s">
        <v>362</v>
      </c>
      <c r="D1017" s="21">
        <v>33311002</v>
      </c>
      <c r="E1017" s="21">
        <v>30136</v>
      </c>
      <c r="F1017" s="11" t="s">
        <v>34</v>
      </c>
      <c r="G1017" s="12">
        <v>35595</v>
      </c>
      <c r="H1017" s="23">
        <v>10</v>
      </c>
      <c r="I1017" s="14">
        <v>0</v>
      </c>
      <c r="J1017" s="14">
        <v>0</v>
      </c>
      <c r="K1017" s="14">
        <v>0</v>
      </c>
      <c r="L1017" s="14">
        <v>0</v>
      </c>
      <c r="M1017" s="14">
        <v>-0.28792000000000001</v>
      </c>
      <c r="N1017" s="14">
        <v>0</v>
      </c>
      <c r="O1017" s="14">
        <v>0</v>
      </c>
    </row>
    <row r="1018" spans="1:15" x14ac:dyDescent="0.25">
      <c r="A1018" s="11" t="s">
        <v>387</v>
      </c>
      <c r="B1018" s="11" t="s">
        <v>16</v>
      </c>
      <c r="C1018" s="11" t="s">
        <v>362</v>
      </c>
      <c r="D1018" s="21">
        <v>33311002</v>
      </c>
      <c r="E1018" s="21">
        <v>30136</v>
      </c>
      <c r="F1018" s="11" t="s">
        <v>34</v>
      </c>
      <c r="G1018" s="12">
        <v>35607</v>
      </c>
      <c r="H1018" s="23">
        <v>10</v>
      </c>
      <c r="I1018" s="14">
        <v>0</v>
      </c>
      <c r="J1018" s="14">
        <v>0</v>
      </c>
      <c r="K1018" s="14">
        <v>0</v>
      </c>
      <c r="L1018" s="14">
        <v>0</v>
      </c>
      <c r="M1018" s="14">
        <v>-8.6709999999999995E-2</v>
      </c>
      <c r="N1018" s="14">
        <v>0</v>
      </c>
      <c r="O1018" s="14">
        <v>0</v>
      </c>
    </row>
    <row r="1019" spans="1:15" x14ac:dyDescent="0.25">
      <c r="A1019" s="11" t="s">
        <v>387</v>
      </c>
      <c r="B1019" s="11" t="s">
        <v>16</v>
      </c>
      <c r="C1019" s="11" t="s">
        <v>362</v>
      </c>
      <c r="D1019" s="21">
        <v>33311002</v>
      </c>
      <c r="E1019" s="21">
        <v>30136</v>
      </c>
      <c r="F1019" s="11" t="s">
        <v>34</v>
      </c>
      <c r="G1019" s="12">
        <v>35611</v>
      </c>
      <c r="H1019" s="23">
        <v>10</v>
      </c>
      <c r="I1019" s="14">
        <v>0</v>
      </c>
      <c r="J1019" s="14">
        <v>0</v>
      </c>
      <c r="K1019" s="14">
        <v>0</v>
      </c>
      <c r="L1019" s="14">
        <v>0</v>
      </c>
      <c r="M1019" s="14">
        <v>-1.7868299999999999</v>
      </c>
      <c r="N1019" s="14">
        <v>0</v>
      </c>
      <c r="O1019" s="14">
        <v>0</v>
      </c>
    </row>
    <row r="1020" spans="1:15" x14ac:dyDescent="0.25">
      <c r="A1020" s="11" t="s">
        <v>387</v>
      </c>
      <c r="B1020" s="11" t="s">
        <v>16</v>
      </c>
      <c r="C1020" s="11" t="s">
        <v>362</v>
      </c>
      <c r="D1020" s="21">
        <v>33311002</v>
      </c>
      <c r="E1020" s="21">
        <v>30136</v>
      </c>
      <c r="F1020" s="11" t="s">
        <v>34</v>
      </c>
      <c r="G1020" s="12">
        <v>35611</v>
      </c>
      <c r="H1020" s="23">
        <v>10</v>
      </c>
      <c r="I1020" s="14">
        <v>0</v>
      </c>
      <c r="J1020" s="14">
        <v>0</v>
      </c>
      <c r="K1020" s="14">
        <v>0</v>
      </c>
      <c r="L1020" s="14">
        <v>0</v>
      </c>
      <c r="M1020" s="14">
        <v>-0.2233</v>
      </c>
      <c r="N1020" s="14">
        <v>0</v>
      </c>
      <c r="O1020" s="14">
        <v>0</v>
      </c>
    </row>
    <row r="1021" spans="1:15" x14ac:dyDescent="0.25">
      <c r="A1021" s="11" t="s">
        <v>388</v>
      </c>
      <c r="B1021" s="11" t="s">
        <v>16</v>
      </c>
      <c r="C1021" s="11" t="s">
        <v>362</v>
      </c>
      <c r="D1021" s="21">
        <v>33311002</v>
      </c>
      <c r="E1021" s="21">
        <v>30136</v>
      </c>
      <c r="F1021" s="11" t="s">
        <v>34</v>
      </c>
      <c r="G1021" s="12">
        <v>35621</v>
      </c>
      <c r="H1021" s="23">
        <v>10</v>
      </c>
      <c r="I1021" s="14">
        <v>0</v>
      </c>
      <c r="J1021" s="14">
        <v>0</v>
      </c>
      <c r="K1021" s="14">
        <v>0</v>
      </c>
      <c r="L1021" s="14">
        <v>0</v>
      </c>
      <c r="M1021" s="14">
        <v>-5.117E-2</v>
      </c>
      <c r="N1021" s="14">
        <v>0</v>
      </c>
      <c r="O1021" s="14">
        <v>0</v>
      </c>
    </row>
    <row r="1022" spans="1:15" x14ac:dyDescent="0.25">
      <c r="A1022" s="11" t="s">
        <v>389</v>
      </c>
      <c r="B1022" s="11" t="s">
        <v>16</v>
      </c>
      <c r="C1022" s="11" t="s">
        <v>362</v>
      </c>
      <c r="D1022" s="21">
        <v>33311002</v>
      </c>
      <c r="E1022" s="21">
        <v>30136</v>
      </c>
      <c r="F1022" s="11" t="s">
        <v>34</v>
      </c>
      <c r="G1022" s="12">
        <v>35628</v>
      </c>
      <c r="H1022" s="23">
        <v>10</v>
      </c>
      <c r="I1022" s="14">
        <v>0</v>
      </c>
      <c r="J1022" s="14">
        <v>0</v>
      </c>
      <c r="K1022" s="14">
        <v>0</v>
      </c>
      <c r="L1022" s="14">
        <v>0</v>
      </c>
      <c r="M1022" s="14">
        <v>-0.36560000000000004</v>
      </c>
      <c r="N1022" s="14">
        <v>0</v>
      </c>
      <c r="O1022" s="14">
        <v>0</v>
      </c>
    </row>
    <row r="1023" spans="1:15" x14ac:dyDescent="0.25">
      <c r="A1023" s="11" t="s">
        <v>390</v>
      </c>
      <c r="B1023" s="11" t="s">
        <v>16</v>
      </c>
      <c r="C1023" s="11" t="s">
        <v>362</v>
      </c>
      <c r="D1023" s="21">
        <v>33311002</v>
      </c>
      <c r="E1023" s="21">
        <v>30136</v>
      </c>
      <c r="F1023" s="11" t="s">
        <v>34</v>
      </c>
      <c r="G1023" s="12">
        <v>35642</v>
      </c>
      <c r="H1023" s="23">
        <v>10</v>
      </c>
      <c r="I1023" s="14">
        <v>0</v>
      </c>
      <c r="J1023" s="14">
        <v>0</v>
      </c>
      <c r="K1023" s="14">
        <v>0</v>
      </c>
      <c r="L1023" s="14">
        <v>0</v>
      </c>
      <c r="M1023" s="14">
        <v>-6.1979999999999993E-2</v>
      </c>
      <c r="N1023" s="14">
        <v>0</v>
      </c>
      <c r="O1023" s="14">
        <v>0</v>
      </c>
    </row>
    <row r="1024" spans="1:15" x14ac:dyDescent="0.25">
      <c r="A1024" s="11" t="s">
        <v>390</v>
      </c>
      <c r="B1024" s="11" t="s">
        <v>16</v>
      </c>
      <c r="C1024" s="11" t="s">
        <v>362</v>
      </c>
      <c r="D1024" s="21">
        <v>33311002</v>
      </c>
      <c r="E1024" s="21">
        <v>30136</v>
      </c>
      <c r="F1024" s="11" t="s">
        <v>34</v>
      </c>
      <c r="G1024" s="12">
        <v>35642</v>
      </c>
      <c r="H1024" s="23">
        <v>10</v>
      </c>
      <c r="I1024" s="14">
        <v>0</v>
      </c>
      <c r="J1024" s="14">
        <v>0</v>
      </c>
      <c r="K1024" s="14">
        <v>0</v>
      </c>
      <c r="L1024" s="14">
        <v>0</v>
      </c>
      <c r="M1024" s="14">
        <v>-5.0360000000000002E-2</v>
      </c>
      <c r="N1024" s="14">
        <v>0</v>
      </c>
      <c r="O1024" s="14">
        <v>0</v>
      </c>
    </row>
    <row r="1025" spans="1:15" x14ac:dyDescent="0.25">
      <c r="A1025" s="11" t="s">
        <v>391</v>
      </c>
      <c r="B1025" s="11" t="s">
        <v>16</v>
      </c>
      <c r="C1025" s="11" t="s">
        <v>362</v>
      </c>
      <c r="D1025" s="21">
        <v>33311002</v>
      </c>
      <c r="E1025" s="21">
        <v>30136</v>
      </c>
      <c r="F1025" s="11" t="s">
        <v>34</v>
      </c>
      <c r="G1025" s="12">
        <v>35654</v>
      </c>
      <c r="H1025" s="23">
        <v>10</v>
      </c>
      <c r="I1025" s="14">
        <v>0</v>
      </c>
      <c r="J1025" s="14">
        <v>0</v>
      </c>
      <c r="K1025" s="14">
        <v>0</v>
      </c>
      <c r="L1025" s="14">
        <v>0</v>
      </c>
      <c r="M1025" s="14">
        <v>-0.36631999999999998</v>
      </c>
      <c r="N1025" s="14">
        <v>0</v>
      </c>
      <c r="O1025" s="14">
        <v>0</v>
      </c>
    </row>
    <row r="1026" spans="1:15" x14ac:dyDescent="0.25">
      <c r="A1026" s="11" t="s">
        <v>391</v>
      </c>
      <c r="B1026" s="11" t="s">
        <v>16</v>
      </c>
      <c r="C1026" s="11" t="s">
        <v>362</v>
      </c>
      <c r="D1026" s="21">
        <v>33311002</v>
      </c>
      <c r="E1026" s="21">
        <v>30136</v>
      </c>
      <c r="F1026" s="11" t="s">
        <v>34</v>
      </c>
      <c r="G1026" s="12">
        <v>35654</v>
      </c>
      <c r="H1026" s="23">
        <v>10</v>
      </c>
      <c r="I1026" s="14">
        <v>0</v>
      </c>
      <c r="J1026" s="14">
        <v>0</v>
      </c>
      <c r="K1026" s="14">
        <v>0</v>
      </c>
      <c r="L1026" s="14">
        <v>0</v>
      </c>
      <c r="M1026" s="14">
        <v>-4.28E-3</v>
      </c>
      <c r="N1026" s="14">
        <v>0</v>
      </c>
      <c r="O1026" s="14">
        <v>0</v>
      </c>
    </row>
    <row r="1027" spans="1:15" x14ac:dyDescent="0.25">
      <c r="A1027" s="11" t="s">
        <v>391</v>
      </c>
      <c r="B1027" s="11" t="s">
        <v>16</v>
      </c>
      <c r="C1027" s="11" t="s">
        <v>362</v>
      </c>
      <c r="D1027" s="21">
        <v>33311002</v>
      </c>
      <c r="E1027" s="21">
        <v>30136</v>
      </c>
      <c r="F1027" s="11" t="s">
        <v>34</v>
      </c>
      <c r="G1027" s="12">
        <v>35654</v>
      </c>
      <c r="H1027" s="23">
        <v>10</v>
      </c>
      <c r="I1027" s="14">
        <v>0</v>
      </c>
      <c r="J1027" s="14">
        <v>0</v>
      </c>
      <c r="K1027" s="14">
        <v>0</v>
      </c>
      <c r="L1027" s="14">
        <v>0</v>
      </c>
      <c r="M1027" s="14">
        <v>-0.17022000000000001</v>
      </c>
      <c r="N1027" s="14">
        <v>0</v>
      </c>
      <c r="O1027" s="14">
        <v>0</v>
      </c>
    </row>
    <row r="1028" spans="1:15" x14ac:dyDescent="0.25">
      <c r="A1028" s="11" t="s">
        <v>391</v>
      </c>
      <c r="B1028" s="11" t="s">
        <v>16</v>
      </c>
      <c r="C1028" s="11" t="s">
        <v>362</v>
      </c>
      <c r="D1028" s="21">
        <v>33311002</v>
      </c>
      <c r="E1028" s="21">
        <v>30136</v>
      </c>
      <c r="F1028" s="11" t="s">
        <v>34</v>
      </c>
      <c r="G1028" s="12">
        <v>35655</v>
      </c>
      <c r="H1028" s="23">
        <v>10</v>
      </c>
      <c r="I1028" s="14">
        <v>0</v>
      </c>
      <c r="J1028" s="14">
        <v>0</v>
      </c>
      <c r="K1028" s="14">
        <v>0</v>
      </c>
      <c r="L1028" s="14">
        <v>0</v>
      </c>
      <c r="M1028" s="14">
        <v>-2.7050000000000001E-2</v>
      </c>
      <c r="N1028" s="14">
        <v>0</v>
      </c>
      <c r="O1028" s="14">
        <v>0</v>
      </c>
    </row>
    <row r="1029" spans="1:15" x14ac:dyDescent="0.25">
      <c r="A1029" s="11" t="s">
        <v>392</v>
      </c>
      <c r="B1029" s="11" t="s">
        <v>16</v>
      </c>
      <c r="C1029" s="11" t="s">
        <v>362</v>
      </c>
      <c r="D1029" s="21">
        <v>33311002</v>
      </c>
      <c r="E1029" s="21">
        <v>30136</v>
      </c>
      <c r="F1029" s="11" t="s">
        <v>34</v>
      </c>
      <c r="G1029" s="12">
        <v>35657</v>
      </c>
      <c r="H1029" s="23">
        <v>10</v>
      </c>
      <c r="I1029" s="14">
        <v>0</v>
      </c>
      <c r="J1029" s="14">
        <v>0</v>
      </c>
      <c r="K1029" s="14">
        <v>0</v>
      </c>
      <c r="L1029" s="14">
        <v>0</v>
      </c>
      <c r="M1029" s="14">
        <v>-0.14948</v>
      </c>
      <c r="N1029" s="14">
        <v>0</v>
      </c>
      <c r="O1029" s="14">
        <v>0</v>
      </c>
    </row>
    <row r="1030" spans="1:15" x14ac:dyDescent="0.25">
      <c r="A1030" s="11" t="s">
        <v>393</v>
      </c>
      <c r="B1030" s="11" t="s">
        <v>16</v>
      </c>
      <c r="C1030" s="11" t="s">
        <v>362</v>
      </c>
      <c r="D1030" s="21">
        <v>33311002</v>
      </c>
      <c r="E1030" s="21">
        <v>30136</v>
      </c>
      <c r="F1030" s="11" t="s">
        <v>34</v>
      </c>
      <c r="G1030" s="12">
        <v>35660</v>
      </c>
      <c r="H1030" s="23">
        <v>10</v>
      </c>
      <c r="I1030" s="14">
        <v>0</v>
      </c>
      <c r="J1030" s="14">
        <v>0</v>
      </c>
      <c r="K1030" s="14">
        <v>0</v>
      </c>
      <c r="L1030" s="14">
        <v>0</v>
      </c>
      <c r="M1030" s="14">
        <v>-0.36637999999999998</v>
      </c>
      <c r="N1030" s="14">
        <v>0</v>
      </c>
      <c r="O1030" s="14">
        <v>0</v>
      </c>
    </row>
    <row r="1031" spans="1:15" x14ac:dyDescent="0.25">
      <c r="A1031" s="11" t="s">
        <v>393</v>
      </c>
      <c r="B1031" s="11" t="s">
        <v>16</v>
      </c>
      <c r="C1031" s="11" t="s">
        <v>362</v>
      </c>
      <c r="D1031" s="21">
        <v>33311002</v>
      </c>
      <c r="E1031" s="21">
        <v>30136</v>
      </c>
      <c r="F1031" s="11" t="s">
        <v>34</v>
      </c>
      <c r="G1031" s="12">
        <v>35660</v>
      </c>
      <c r="H1031" s="23">
        <v>10</v>
      </c>
      <c r="I1031" s="14">
        <v>0</v>
      </c>
      <c r="J1031" s="14">
        <v>0</v>
      </c>
      <c r="K1031" s="14">
        <v>0</v>
      </c>
      <c r="L1031" s="14">
        <v>0</v>
      </c>
      <c r="M1031" s="14">
        <v>-0.11173999999999999</v>
      </c>
      <c r="N1031" s="14">
        <v>0</v>
      </c>
      <c r="O1031" s="14">
        <v>0</v>
      </c>
    </row>
    <row r="1032" spans="1:15" x14ac:dyDescent="0.25">
      <c r="A1032" s="11" t="s">
        <v>394</v>
      </c>
      <c r="B1032" s="11" t="s">
        <v>16</v>
      </c>
      <c r="C1032" s="11" t="s">
        <v>362</v>
      </c>
      <c r="D1032" s="21">
        <v>33311002</v>
      </c>
      <c r="E1032" s="21">
        <v>30136</v>
      </c>
      <c r="F1032" s="11" t="s">
        <v>34</v>
      </c>
      <c r="G1032" s="12">
        <v>35663</v>
      </c>
      <c r="H1032" s="23">
        <v>10</v>
      </c>
      <c r="I1032" s="14">
        <v>0</v>
      </c>
      <c r="J1032" s="14">
        <v>0</v>
      </c>
      <c r="K1032" s="14">
        <v>0</v>
      </c>
      <c r="L1032" s="14">
        <v>0</v>
      </c>
      <c r="M1032" s="14">
        <v>-1.5910000000000001E-2</v>
      </c>
      <c r="N1032" s="14">
        <v>0</v>
      </c>
      <c r="O1032" s="14">
        <v>0</v>
      </c>
    </row>
    <row r="1033" spans="1:15" x14ac:dyDescent="0.25">
      <c r="A1033" s="11" t="s">
        <v>394</v>
      </c>
      <c r="B1033" s="11" t="s">
        <v>16</v>
      </c>
      <c r="C1033" s="11" t="s">
        <v>362</v>
      </c>
      <c r="D1033" s="21">
        <v>33311002</v>
      </c>
      <c r="E1033" s="21">
        <v>30136</v>
      </c>
      <c r="F1033" s="11" t="s">
        <v>34</v>
      </c>
      <c r="G1033" s="12">
        <v>35663</v>
      </c>
      <c r="H1033" s="23">
        <v>10</v>
      </c>
      <c r="I1033" s="14">
        <v>0</v>
      </c>
      <c r="J1033" s="14">
        <v>0</v>
      </c>
      <c r="K1033" s="14">
        <v>0</v>
      </c>
      <c r="L1033" s="14">
        <v>0</v>
      </c>
      <c r="M1033" s="14">
        <v>-6.2880000000000005E-2</v>
      </c>
      <c r="N1033" s="14">
        <v>0</v>
      </c>
      <c r="O1033" s="14">
        <v>0</v>
      </c>
    </row>
    <row r="1034" spans="1:15" x14ac:dyDescent="0.25">
      <c r="A1034" s="11" t="s">
        <v>395</v>
      </c>
      <c r="B1034" s="11" t="s">
        <v>16</v>
      </c>
      <c r="C1034" s="11" t="s">
        <v>362</v>
      </c>
      <c r="D1034" s="21">
        <v>33311002</v>
      </c>
      <c r="E1034" s="21">
        <v>30136</v>
      </c>
      <c r="F1034" s="11" t="s">
        <v>34</v>
      </c>
      <c r="G1034" s="12">
        <v>35674</v>
      </c>
      <c r="H1034" s="23">
        <v>10</v>
      </c>
      <c r="I1034" s="14">
        <v>0</v>
      </c>
      <c r="J1034" s="14">
        <v>0</v>
      </c>
      <c r="K1034" s="14">
        <v>0</v>
      </c>
      <c r="L1034" s="14">
        <v>0</v>
      </c>
      <c r="M1034" s="14">
        <v>-1.0553900000000001</v>
      </c>
      <c r="N1034" s="14">
        <v>0</v>
      </c>
      <c r="O1034" s="14">
        <v>0</v>
      </c>
    </row>
    <row r="1035" spans="1:15" x14ac:dyDescent="0.25">
      <c r="A1035" s="11" t="s">
        <v>395</v>
      </c>
      <c r="B1035" s="11" t="s">
        <v>16</v>
      </c>
      <c r="C1035" s="11" t="s">
        <v>362</v>
      </c>
      <c r="D1035" s="21">
        <v>33311002</v>
      </c>
      <c r="E1035" s="21">
        <v>30136</v>
      </c>
      <c r="F1035" s="11" t="s">
        <v>34</v>
      </c>
      <c r="G1035" s="12">
        <v>35674</v>
      </c>
      <c r="H1035" s="23">
        <v>10</v>
      </c>
      <c r="I1035" s="14">
        <v>0</v>
      </c>
      <c r="J1035" s="14">
        <v>0</v>
      </c>
      <c r="K1035" s="14">
        <v>0</v>
      </c>
      <c r="L1035" s="14">
        <v>0</v>
      </c>
      <c r="M1035" s="14">
        <v>-1.0553900000000001</v>
      </c>
      <c r="N1035" s="14">
        <v>0</v>
      </c>
      <c r="O1035" s="14">
        <v>0</v>
      </c>
    </row>
    <row r="1036" spans="1:15" x14ac:dyDescent="0.25">
      <c r="A1036" s="11" t="s">
        <v>396</v>
      </c>
      <c r="B1036" s="11" t="s">
        <v>16</v>
      </c>
      <c r="C1036" s="11" t="s">
        <v>362</v>
      </c>
      <c r="D1036" s="21">
        <v>33311002</v>
      </c>
      <c r="E1036" s="21">
        <v>30136</v>
      </c>
      <c r="F1036" s="11" t="s">
        <v>34</v>
      </c>
      <c r="G1036" s="12">
        <v>35682</v>
      </c>
      <c r="H1036" s="23">
        <v>10</v>
      </c>
      <c r="I1036" s="14">
        <v>0</v>
      </c>
      <c r="J1036" s="14">
        <v>0</v>
      </c>
      <c r="K1036" s="14">
        <v>0</v>
      </c>
      <c r="L1036" s="14">
        <v>0</v>
      </c>
      <c r="M1036" s="14">
        <v>-2.0899999999999998E-3</v>
      </c>
      <c r="N1036" s="14">
        <v>0</v>
      </c>
      <c r="O1036" s="14">
        <v>0</v>
      </c>
    </row>
    <row r="1037" spans="1:15" x14ac:dyDescent="0.25">
      <c r="A1037" s="11" t="s">
        <v>397</v>
      </c>
      <c r="B1037" s="11" t="s">
        <v>16</v>
      </c>
      <c r="C1037" s="11" t="s">
        <v>362</v>
      </c>
      <c r="D1037" s="21">
        <v>33311002</v>
      </c>
      <c r="E1037" s="21">
        <v>30136</v>
      </c>
      <c r="F1037" s="11" t="s">
        <v>34</v>
      </c>
      <c r="G1037" s="12">
        <v>35674</v>
      </c>
      <c r="H1037" s="23">
        <v>10</v>
      </c>
      <c r="I1037" s="14">
        <v>0</v>
      </c>
      <c r="J1037" s="14">
        <v>0</v>
      </c>
      <c r="K1037" s="14">
        <v>0</v>
      </c>
      <c r="L1037" s="14">
        <v>0</v>
      </c>
      <c r="M1037" s="14">
        <v>-1.9125099999999999</v>
      </c>
      <c r="N1037" s="14">
        <v>0</v>
      </c>
      <c r="O1037" s="14">
        <v>0</v>
      </c>
    </row>
    <row r="1038" spans="1:15" x14ac:dyDescent="0.25">
      <c r="A1038" s="11" t="s">
        <v>397</v>
      </c>
      <c r="B1038" s="11" t="s">
        <v>16</v>
      </c>
      <c r="C1038" s="11" t="s">
        <v>362</v>
      </c>
      <c r="D1038" s="21">
        <v>33311002</v>
      </c>
      <c r="E1038" s="21">
        <v>30136</v>
      </c>
      <c r="F1038" s="11" t="s">
        <v>34</v>
      </c>
      <c r="G1038" s="12">
        <v>35674</v>
      </c>
      <c r="H1038" s="23">
        <v>10</v>
      </c>
      <c r="I1038" s="14">
        <v>0</v>
      </c>
      <c r="J1038" s="14">
        <v>0</v>
      </c>
      <c r="K1038" s="14">
        <v>0</v>
      </c>
      <c r="L1038" s="14">
        <v>0</v>
      </c>
      <c r="M1038" s="14">
        <v>-5.7599999999999995E-3</v>
      </c>
      <c r="N1038" s="14">
        <v>0</v>
      </c>
      <c r="O1038" s="14">
        <v>0</v>
      </c>
    </row>
    <row r="1039" spans="1:15" x14ac:dyDescent="0.25">
      <c r="A1039" s="11" t="s">
        <v>398</v>
      </c>
      <c r="B1039" s="11" t="s">
        <v>16</v>
      </c>
      <c r="C1039" s="11" t="s">
        <v>362</v>
      </c>
      <c r="D1039" s="21">
        <v>33311002</v>
      </c>
      <c r="E1039" s="21">
        <v>30136</v>
      </c>
      <c r="F1039" s="11" t="s">
        <v>34</v>
      </c>
      <c r="G1039" s="12">
        <v>35681</v>
      </c>
      <c r="H1039" s="23">
        <v>10</v>
      </c>
      <c r="I1039" s="14">
        <v>0</v>
      </c>
      <c r="J1039" s="14">
        <v>0</v>
      </c>
      <c r="K1039" s="14">
        <v>0</v>
      </c>
      <c r="L1039" s="14">
        <v>0</v>
      </c>
      <c r="M1039" s="14">
        <v>-3.245E-2</v>
      </c>
      <c r="N1039" s="14">
        <v>0</v>
      </c>
      <c r="O1039" s="14">
        <v>0</v>
      </c>
    </row>
    <row r="1040" spans="1:15" x14ac:dyDescent="0.25">
      <c r="A1040" s="11" t="s">
        <v>399</v>
      </c>
      <c r="B1040" s="11" t="s">
        <v>16</v>
      </c>
      <c r="C1040" s="11" t="s">
        <v>362</v>
      </c>
      <c r="D1040" s="21">
        <v>33311002</v>
      </c>
      <c r="E1040" s="21">
        <v>30136</v>
      </c>
      <c r="F1040" s="11" t="s">
        <v>34</v>
      </c>
      <c r="G1040" s="12">
        <v>35646</v>
      </c>
      <c r="H1040" s="23">
        <v>10</v>
      </c>
      <c r="I1040" s="14">
        <v>0</v>
      </c>
      <c r="J1040" s="14">
        <v>0</v>
      </c>
      <c r="K1040" s="14">
        <v>0</v>
      </c>
      <c r="L1040" s="14">
        <v>0</v>
      </c>
      <c r="M1040" s="14">
        <v>-1.2144300000000001</v>
      </c>
      <c r="N1040" s="14">
        <v>0</v>
      </c>
      <c r="O1040" s="14">
        <v>0</v>
      </c>
    </row>
    <row r="1041" spans="1:15" x14ac:dyDescent="0.25">
      <c r="A1041" s="11" t="s">
        <v>400</v>
      </c>
      <c r="B1041" s="11" t="s">
        <v>16</v>
      </c>
      <c r="C1041" s="11" t="s">
        <v>362</v>
      </c>
      <c r="D1041" s="21">
        <v>33311002</v>
      </c>
      <c r="E1041" s="21">
        <v>30136</v>
      </c>
      <c r="F1041" s="11" t="s">
        <v>34</v>
      </c>
      <c r="G1041" s="12">
        <v>35685</v>
      </c>
      <c r="H1041" s="23">
        <v>10</v>
      </c>
      <c r="I1041" s="14">
        <v>0</v>
      </c>
      <c r="J1041" s="14">
        <v>0</v>
      </c>
      <c r="K1041" s="14">
        <v>0</v>
      </c>
      <c r="L1041" s="14">
        <v>0</v>
      </c>
      <c r="M1041" s="14">
        <v>-2.1299999999999999E-3</v>
      </c>
      <c r="N1041" s="14">
        <v>0</v>
      </c>
      <c r="O1041" s="14">
        <v>0</v>
      </c>
    </row>
    <row r="1042" spans="1:15" x14ac:dyDescent="0.25">
      <c r="A1042" s="11" t="s">
        <v>401</v>
      </c>
      <c r="B1042" s="11" t="s">
        <v>16</v>
      </c>
      <c r="C1042" s="11" t="s">
        <v>362</v>
      </c>
      <c r="D1042" s="21">
        <v>33311002</v>
      </c>
      <c r="E1042" s="21">
        <v>30136</v>
      </c>
      <c r="F1042" s="11" t="s">
        <v>34</v>
      </c>
      <c r="G1042" s="12">
        <v>35691</v>
      </c>
      <c r="H1042" s="23">
        <v>10</v>
      </c>
      <c r="I1042" s="14">
        <v>0</v>
      </c>
      <c r="J1042" s="14">
        <v>0</v>
      </c>
      <c r="K1042" s="14">
        <v>0</v>
      </c>
      <c r="L1042" s="14">
        <v>0</v>
      </c>
      <c r="M1042" s="14">
        <v>-3.9159999999999993E-2</v>
      </c>
      <c r="N1042" s="14">
        <v>0</v>
      </c>
      <c r="O1042" s="14">
        <v>0</v>
      </c>
    </row>
    <row r="1043" spans="1:15" x14ac:dyDescent="0.25">
      <c r="A1043" s="11" t="s">
        <v>402</v>
      </c>
      <c r="B1043" s="11" t="s">
        <v>16</v>
      </c>
      <c r="C1043" s="11" t="s">
        <v>362</v>
      </c>
      <c r="D1043" s="21">
        <v>33311002</v>
      </c>
      <c r="E1043" s="21">
        <v>30136</v>
      </c>
      <c r="F1043" s="11" t="s">
        <v>34</v>
      </c>
      <c r="G1043" s="12">
        <v>35683</v>
      </c>
      <c r="H1043" s="23">
        <v>10</v>
      </c>
      <c r="I1043" s="14">
        <v>0</v>
      </c>
      <c r="J1043" s="14">
        <v>0</v>
      </c>
      <c r="K1043" s="14">
        <v>0</v>
      </c>
      <c r="L1043" s="14">
        <v>0</v>
      </c>
      <c r="M1043" s="14">
        <v>-2.6890000000000001E-2</v>
      </c>
      <c r="N1043" s="14">
        <v>0</v>
      </c>
      <c r="O1043" s="14">
        <v>0</v>
      </c>
    </row>
    <row r="1044" spans="1:15" x14ac:dyDescent="0.25">
      <c r="A1044" s="11" t="s">
        <v>401</v>
      </c>
      <c r="B1044" s="11" t="s">
        <v>16</v>
      </c>
      <c r="C1044" s="11" t="s">
        <v>362</v>
      </c>
      <c r="D1044" s="21">
        <v>33311002</v>
      </c>
      <c r="E1044" s="21">
        <v>30136</v>
      </c>
      <c r="F1044" s="11" t="s">
        <v>34</v>
      </c>
      <c r="G1044" s="12">
        <v>35692</v>
      </c>
      <c r="H1044" s="23">
        <v>10</v>
      </c>
      <c r="I1044" s="14">
        <v>0</v>
      </c>
      <c r="J1044" s="14">
        <v>0</v>
      </c>
      <c r="K1044" s="14">
        <v>0</v>
      </c>
      <c r="L1044" s="14">
        <v>0</v>
      </c>
      <c r="M1044" s="14">
        <v>-7.2279999999999997E-2</v>
      </c>
      <c r="N1044" s="14">
        <v>0</v>
      </c>
      <c r="O1044" s="14">
        <v>0</v>
      </c>
    </row>
    <row r="1045" spans="1:15" x14ac:dyDescent="0.25">
      <c r="A1045" s="11" t="s">
        <v>403</v>
      </c>
      <c r="B1045" s="11" t="s">
        <v>16</v>
      </c>
      <c r="C1045" s="11" t="s">
        <v>362</v>
      </c>
      <c r="D1045" s="21">
        <v>33311002</v>
      </c>
      <c r="E1045" s="21">
        <v>30136</v>
      </c>
      <c r="F1045" s="11" t="s">
        <v>34</v>
      </c>
      <c r="G1045" s="12">
        <v>35699</v>
      </c>
      <c r="H1045" s="23">
        <v>10</v>
      </c>
      <c r="I1045" s="14">
        <v>0</v>
      </c>
      <c r="J1045" s="14">
        <v>0</v>
      </c>
      <c r="K1045" s="14">
        <v>0</v>
      </c>
      <c r="L1045" s="14">
        <v>0</v>
      </c>
      <c r="M1045" s="14">
        <v>-0.76773000000000002</v>
      </c>
      <c r="N1045" s="14">
        <v>0</v>
      </c>
      <c r="O1045" s="14">
        <v>0</v>
      </c>
    </row>
    <row r="1046" spans="1:15" x14ac:dyDescent="0.25">
      <c r="A1046" s="11" t="s">
        <v>404</v>
      </c>
      <c r="B1046" s="11" t="s">
        <v>16</v>
      </c>
      <c r="C1046" s="11" t="s">
        <v>362</v>
      </c>
      <c r="D1046" s="21">
        <v>33311002</v>
      </c>
      <c r="E1046" s="21">
        <v>30136</v>
      </c>
      <c r="F1046" s="11" t="s">
        <v>34</v>
      </c>
      <c r="G1046" s="12">
        <v>35685</v>
      </c>
      <c r="H1046" s="23">
        <v>10</v>
      </c>
      <c r="I1046" s="14">
        <v>0</v>
      </c>
      <c r="J1046" s="14">
        <v>0</v>
      </c>
      <c r="K1046" s="14">
        <v>0</v>
      </c>
      <c r="L1046" s="14">
        <v>0</v>
      </c>
      <c r="M1046" s="14">
        <v>-0.14149</v>
      </c>
      <c r="N1046" s="14">
        <v>0</v>
      </c>
      <c r="O1046" s="14">
        <v>0</v>
      </c>
    </row>
    <row r="1047" spans="1:15" x14ac:dyDescent="0.25">
      <c r="A1047" s="11" t="s">
        <v>404</v>
      </c>
      <c r="B1047" s="11" t="s">
        <v>16</v>
      </c>
      <c r="C1047" s="11" t="s">
        <v>362</v>
      </c>
      <c r="D1047" s="21">
        <v>33311002</v>
      </c>
      <c r="E1047" s="21">
        <v>30136</v>
      </c>
      <c r="F1047" s="11" t="s">
        <v>34</v>
      </c>
      <c r="G1047" s="12">
        <v>35685</v>
      </c>
      <c r="H1047" s="23">
        <v>10</v>
      </c>
      <c r="I1047" s="14">
        <v>0</v>
      </c>
      <c r="J1047" s="14">
        <v>0</v>
      </c>
      <c r="K1047" s="14">
        <v>0</v>
      </c>
      <c r="L1047" s="14">
        <v>0</v>
      </c>
      <c r="M1047" s="14">
        <v>-1.1349</v>
      </c>
      <c r="N1047" s="14">
        <v>0</v>
      </c>
      <c r="O1047" s="14">
        <v>0</v>
      </c>
    </row>
    <row r="1048" spans="1:15" x14ac:dyDescent="0.25">
      <c r="A1048" s="11" t="s">
        <v>404</v>
      </c>
      <c r="B1048" s="11" t="s">
        <v>16</v>
      </c>
      <c r="C1048" s="11" t="s">
        <v>362</v>
      </c>
      <c r="D1048" s="21">
        <v>33311002</v>
      </c>
      <c r="E1048" s="21">
        <v>30136</v>
      </c>
      <c r="F1048" s="11" t="s">
        <v>34</v>
      </c>
      <c r="G1048" s="12">
        <v>35685</v>
      </c>
      <c r="H1048" s="23">
        <v>10</v>
      </c>
      <c r="I1048" s="14">
        <v>0</v>
      </c>
      <c r="J1048" s="14">
        <v>0</v>
      </c>
      <c r="K1048" s="14">
        <v>0</v>
      </c>
      <c r="L1048" s="14">
        <v>0</v>
      </c>
      <c r="M1048" s="14">
        <v>-4.28E-3</v>
      </c>
      <c r="N1048" s="14">
        <v>0</v>
      </c>
      <c r="O1048" s="14">
        <v>0</v>
      </c>
    </row>
    <row r="1049" spans="1:15" x14ac:dyDescent="0.25">
      <c r="A1049" s="11" t="s">
        <v>405</v>
      </c>
      <c r="B1049" s="11" t="s">
        <v>16</v>
      </c>
      <c r="C1049" s="11" t="s">
        <v>362</v>
      </c>
      <c r="D1049" s="21">
        <v>33311002</v>
      </c>
      <c r="E1049" s="21">
        <v>30136</v>
      </c>
      <c r="F1049" s="11" t="s">
        <v>34</v>
      </c>
      <c r="G1049" s="12">
        <v>35682</v>
      </c>
      <c r="H1049" s="23">
        <v>10</v>
      </c>
      <c r="I1049" s="14">
        <v>0</v>
      </c>
      <c r="J1049" s="14">
        <v>0</v>
      </c>
      <c r="K1049" s="14">
        <v>0</v>
      </c>
      <c r="L1049" s="14">
        <v>0</v>
      </c>
      <c r="M1049" s="14">
        <v>-0.15381999999999998</v>
      </c>
      <c r="N1049" s="14">
        <v>0</v>
      </c>
      <c r="O1049" s="14">
        <v>0</v>
      </c>
    </row>
    <row r="1050" spans="1:15" x14ac:dyDescent="0.25">
      <c r="A1050" s="11" t="s">
        <v>406</v>
      </c>
      <c r="B1050" s="11" t="s">
        <v>16</v>
      </c>
      <c r="C1050" s="11" t="s">
        <v>362</v>
      </c>
      <c r="D1050" s="21">
        <v>33311002</v>
      </c>
      <c r="E1050" s="21">
        <v>30136</v>
      </c>
      <c r="F1050" s="11" t="s">
        <v>34</v>
      </c>
      <c r="G1050" s="12">
        <v>35682</v>
      </c>
      <c r="H1050" s="23">
        <v>10</v>
      </c>
      <c r="I1050" s="14">
        <v>0</v>
      </c>
      <c r="J1050" s="14">
        <v>0</v>
      </c>
      <c r="K1050" s="14">
        <v>0</v>
      </c>
      <c r="L1050" s="14">
        <v>0</v>
      </c>
      <c r="M1050" s="14">
        <v>-1.431E-2</v>
      </c>
      <c r="N1050" s="14">
        <v>0</v>
      </c>
      <c r="O1050" s="14">
        <v>0</v>
      </c>
    </row>
    <row r="1051" spans="1:15" x14ac:dyDescent="0.25">
      <c r="A1051" s="11" t="s">
        <v>397</v>
      </c>
      <c r="B1051" s="11" t="s">
        <v>16</v>
      </c>
      <c r="C1051" s="11" t="s">
        <v>362</v>
      </c>
      <c r="D1051" s="21">
        <v>33311002</v>
      </c>
      <c r="E1051" s="21">
        <v>30136</v>
      </c>
      <c r="F1051" s="11" t="s">
        <v>34</v>
      </c>
      <c r="G1051" s="12">
        <v>35674</v>
      </c>
      <c r="H1051" s="23">
        <v>10</v>
      </c>
      <c r="I1051" s="14">
        <v>0</v>
      </c>
      <c r="J1051" s="14">
        <v>0</v>
      </c>
      <c r="K1051" s="14">
        <v>0</v>
      </c>
      <c r="L1051" s="14">
        <v>0</v>
      </c>
      <c r="M1051" s="14">
        <v>-2.1915500000000003</v>
      </c>
      <c r="N1051" s="14">
        <v>0</v>
      </c>
      <c r="O1051" s="14">
        <v>0</v>
      </c>
    </row>
    <row r="1052" spans="1:15" x14ac:dyDescent="0.25">
      <c r="A1052" s="11" t="s">
        <v>397</v>
      </c>
      <c r="B1052" s="11" t="s">
        <v>16</v>
      </c>
      <c r="C1052" s="11" t="s">
        <v>362</v>
      </c>
      <c r="D1052" s="21">
        <v>33311002</v>
      </c>
      <c r="E1052" s="21">
        <v>30136</v>
      </c>
      <c r="F1052" s="11" t="s">
        <v>34</v>
      </c>
      <c r="G1052" s="12">
        <v>35674</v>
      </c>
      <c r="H1052" s="23">
        <v>10</v>
      </c>
      <c r="I1052" s="14">
        <v>0</v>
      </c>
      <c r="J1052" s="14">
        <v>0</v>
      </c>
      <c r="K1052" s="14">
        <v>0</v>
      </c>
      <c r="L1052" s="14">
        <v>0</v>
      </c>
      <c r="M1052" s="14">
        <v>-4.2699999999999995E-3</v>
      </c>
      <c r="N1052" s="14">
        <v>0</v>
      </c>
      <c r="O1052" s="14">
        <v>0</v>
      </c>
    </row>
    <row r="1053" spans="1:15" x14ac:dyDescent="0.25">
      <c r="A1053" s="11" t="s">
        <v>407</v>
      </c>
      <c r="B1053" s="11" t="s">
        <v>16</v>
      </c>
      <c r="C1053" s="11" t="s">
        <v>362</v>
      </c>
      <c r="D1053" s="21">
        <v>33311002</v>
      </c>
      <c r="E1053" s="21">
        <v>30136</v>
      </c>
      <c r="F1053" s="11" t="s">
        <v>34</v>
      </c>
      <c r="G1053" s="12">
        <v>35674</v>
      </c>
      <c r="H1053" s="23">
        <v>10</v>
      </c>
      <c r="I1053" s="14">
        <v>0</v>
      </c>
      <c r="J1053" s="14">
        <v>0</v>
      </c>
      <c r="K1053" s="14">
        <v>0</v>
      </c>
      <c r="L1053" s="14">
        <v>0</v>
      </c>
      <c r="M1053" s="14">
        <v>-0.15043999999999999</v>
      </c>
      <c r="N1053" s="14">
        <v>0</v>
      </c>
      <c r="O1053" s="14">
        <v>0</v>
      </c>
    </row>
    <row r="1054" spans="1:15" x14ac:dyDescent="0.25">
      <c r="A1054" s="11" t="s">
        <v>408</v>
      </c>
      <c r="B1054" s="11" t="s">
        <v>16</v>
      </c>
      <c r="C1054" s="11" t="s">
        <v>362</v>
      </c>
      <c r="D1054" s="21">
        <v>33311002</v>
      </c>
      <c r="E1054" s="21">
        <v>30136</v>
      </c>
      <c r="F1054" s="11" t="s">
        <v>34</v>
      </c>
      <c r="G1054" s="12">
        <v>35674</v>
      </c>
      <c r="H1054" s="23">
        <v>10</v>
      </c>
      <c r="I1054" s="14">
        <v>0</v>
      </c>
      <c r="J1054" s="14">
        <v>0</v>
      </c>
      <c r="K1054" s="14">
        <v>0</v>
      </c>
      <c r="L1054" s="14">
        <v>0</v>
      </c>
      <c r="M1054" s="14">
        <v>-0.19672999999999999</v>
      </c>
      <c r="N1054" s="14">
        <v>0</v>
      </c>
      <c r="O1054" s="14">
        <v>0</v>
      </c>
    </row>
    <row r="1055" spans="1:15" x14ac:dyDescent="0.25">
      <c r="A1055" s="11" t="s">
        <v>397</v>
      </c>
      <c r="B1055" s="11" t="s">
        <v>16</v>
      </c>
      <c r="C1055" s="11" t="s">
        <v>362</v>
      </c>
      <c r="D1055" s="21">
        <v>33311002</v>
      </c>
      <c r="E1055" s="21">
        <v>30136</v>
      </c>
      <c r="F1055" s="11" t="s">
        <v>34</v>
      </c>
      <c r="G1055" s="12">
        <v>35674</v>
      </c>
      <c r="H1055" s="23">
        <v>10</v>
      </c>
      <c r="I1055" s="14">
        <v>0</v>
      </c>
      <c r="J1055" s="14">
        <v>0</v>
      </c>
      <c r="K1055" s="14">
        <v>0</v>
      </c>
      <c r="L1055" s="14">
        <v>0</v>
      </c>
      <c r="M1055" s="14">
        <v>-4.2699999999999995E-3</v>
      </c>
      <c r="N1055" s="14">
        <v>0</v>
      </c>
      <c r="O1055" s="14">
        <v>0</v>
      </c>
    </row>
    <row r="1056" spans="1:15" x14ac:dyDescent="0.25">
      <c r="A1056" s="11" t="s">
        <v>409</v>
      </c>
      <c r="B1056" s="11" t="s">
        <v>16</v>
      </c>
      <c r="C1056" s="11" t="s">
        <v>362</v>
      </c>
      <c r="D1056" s="21">
        <v>33311002</v>
      </c>
      <c r="E1056" s="21">
        <v>30136</v>
      </c>
      <c r="F1056" s="11" t="s">
        <v>34</v>
      </c>
      <c r="G1056" s="12">
        <v>35718</v>
      </c>
      <c r="H1056" s="23">
        <v>10</v>
      </c>
      <c r="I1056" s="14">
        <v>0</v>
      </c>
      <c r="J1056" s="14">
        <v>0</v>
      </c>
      <c r="K1056" s="14">
        <v>0</v>
      </c>
      <c r="L1056" s="14">
        <v>0</v>
      </c>
      <c r="M1056" s="14">
        <v>-5.0610000000000002E-2</v>
      </c>
      <c r="N1056" s="14">
        <v>0</v>
      </c>
      <c r="O1056" s="14">
        <v>0</v>
      </c>
    </row>
    <row r="1057" spans="1:15" x14ac:dyDescent="0.25">
      <c r="A1057" s="11" t="s">
        <v>410</v>
      </c>
      <c r="B1057" s="11" t="s">
        <v>16</v>
      </c>
      <c r="C1057" s="11" t="s">
        <v>362</v>
      </c>
      <c r="D1057" s="21">
        <v>33311002</v>
      </c>
      <c r="E1057" s="21">
        <v>30136</v>
      </c>
      <c r="F1057" s="11" t="s">
        <v>34</v>
      </c>
      <c r="G1057" s="12">
        <v>35704</v>
      </c>
      <c r="H1057" s="23">
        <v>10</v>
      </c>
      <c r="I1057" s="14">
        <v>0</v>
      </c>
      <c r="J1057" s="14">
        <v>0</v>
      </c>
      <c r="K1057" s="14">
        <v>0</v>
      </c>
      <c r="L1057" s="14">
        <v>0</v>
      </c>
      <c r="M1057" s="14">
        <v>-3.6700000000000001E-3</v>
      </c>
      <c r="N1057" s="14">
        <v>0</v>
      </c>
      <c r="O1057" s="14">
        <v>0</v>
      </c>
    </row>
    <row r="1058" spans="1:15" x14ac:dyDescent="0.25">
      <c r="A1058" s="11" t="s">
        <v>409</v>
      </c>
      <c r="B1058" s="11" t="s">
        <v>16</v>
      </c>
      <c r="C1058" s="11" t="s">
        <v>362</v>
      </c>
      <c r="D1058" s="21">
        <v>33311002</v>
      </c>
      <c r="E1058" s="21">
        <v>30136</v>
      </c>
      <c r="F1058" s="11" t="s">
        <v>34</v>
      </c>
      <c r="G1058" s="12">
        <v>35709</v>
      </c>
      <c r="H1058" s="23">
        <v>10</v>
      </c>
      <c r="I1058" s="14">
        <v>0</v>
      </c>
      <c r="J1058" s="14">
        <v>0</v>
      </c>
      <c r="K1058" s="14">
        <v>0</v>
      </c>
      <c r="L1058" s="14">
        <v>0</v>
      </c>
      <c r="M1058" s="14">
        <v>-0.1225</v>
      </c>
      <c r="N1058" s="14">
        <v>0</v>
      </c>
      <c r="O1058" s="14">
        <v>0</v>
      </c>
    </row>
    <row r="1059" spans="1:15" x14ac:dyDescent="0.25">
      <c r="A1059" s="11" t="s">
        <v>411</v>
      </c>
      <c r="B1059" s="11" t="s">
        <v>16</v>
      </c>
      <c r="C1059" s="11" t="s">
        <v>362</v>
      </c>
      <c r="D1059" s="21">
        <v>33311002</v>
      </c>
      <c r="E1059" s="21">
        <v>30136</v>
      </c>
      <c r="F1059" s="11" t="s">
        <v>34</v>
      </c>
      <c r="G1059" s="12">
        <v>35709</v>
      </c>
      <c r="H1059" s="23">
        <v>10</v>
      </c>
      <c r="I1059" s="14">
        <v>0</v>
      </c>
      <c r="J1059" s="14">
        <v>0</v>
      </c>
      <c r="K1059" s="14">
        <v>0</v>
      </c>
      <c r="L1059" s="14">
        <v>0</v>
      </c>
      <c r="M1059" s="14">
        <v>-0.10867</v>
      </c>
      <c r="N1059" s="14">
        <v>0</v>
      </c>
      <c r="O1059" s="14">
        <v>0</v>
      </c>
    </row>
    <row r="1060" spans="1:15" x14ac:dyDescent="0.25">
      <c r="A1060" s="11" t="s">
        <v>412</v>
      </c>
      <c r="B1060" s="11" t="s">
        <v>16</v>
      </c>
      <c r="C1060" s="11" t="s">
        <v>362</v>
      </c>
      <c r="D1060" s="21">
        <v>33311002</v>
      </c>
      <c r="E1060" s="21">
        <v>30136</v>
      </c>
      <c r="F1060" s="11" t="s">
        <v>34</v>
      </c>
      <c r="G1060" s="12">
        <v>35719</v>
      </c>
      <c r="H1060" s="23">
        <v>10</v>
      </c>
      <c r="I1060" s="14">
        <v>0</v>
      </c>
      <c r="J1060" s="14">
        <v>0</v>
      </c>
      <c r="K1060" s="14">
        <v>0</v>
      </c>
      <c r="L1060" s="14">
        <v>0</v>
      </c>
      <c r="M1060" s="14">
        <v>-0.20344999999999999</v>
      </c>
      <c r="N1060" s="14">
        <v>0</v>
      </c>
      <c r="O1060" s="14">
        <v>0</v>
      </c>
    </row>
    <row r="1061" spans="1:15" x14ac:dyDescent="0.25">
      <c r="A1061" s="11" t="s">
        <v>392</v>
      </c>
      <c r="B1061" s="11" t="s">
        <v>16</v>
      </c>
      <c r="C1061" s="11" t="s">
        <v>362</v>
      </c>
      <c r="D1061" s="21">
        <v>33311002</v>
      </c>
      <c r="E1061" s="21">
        <v>30136</v>
      </c>
      <c r="F1061" s="11" t="s">
        <v>34</v>
      </c>
      <c r="G1061" s="12">
        <v>35727</v>
      </c>
      <c r="H1061" s="23">
        <v>10</v>
      </c>
      <c r="I1061" s="14">
        <v>0</v>
      </c>
      <c r="J1061" s="14">
        <v>0</v>
      </c>
      <c r="K1061" s="14">
        <v>0</v>
      </c>
      <c r="L1061" s="14">
        <v>0</v>
      </c>
      <c r="M1061" s="14">
        <v>-0.13108</v>
      </c>
      <c r="N1061" s="14">
        <v>0</v>
      </c>
      <c r="O1061" s="14">
        <v>0</v>
      </c>
    </row>
    <row r="1062" spans="1:15" x14ac:dyDescent="0.25">
      <c r="A1062" s="11" t="s">
        <v>392</v>
      </c>
      <c r="B1062" s="11" t="s">
        <v>16</v>
      </c>
      <c r="C1062" s="11" t="s">
        <v>362</v>
      </c>
      <c r="D1062" s="21">
        <v>33311002</v>
      </c>
      <c r="E1062" s="21">
        <v>30136</v>
      </c>
      <c r="F1062" s="11" t="s">
        <v>34</v>
      </c>
      <c r="G1062" s="12">
        <v>35727</v>
      </c>
      <c r="H1062" s="23">
        <v>10</v>
      </c>
      <c r="I1062" s="14">
        <v>0</v>
      </c>
      <c r="J1062" s="14">
        <v>0</v>
      </c>
      <c r="K1062" s="14">
        <v>0</v>
      </c>
      <c r="L1062" s="14">
        <v>0</v>
      </c>
      <c r="M1062" s="14">
        <v>-4.2409999999999996E-2</v>
      </c>
      <c r="N1062" s="14">
        <v>0</v>
      </c>
      <c r="O1062" s="14">
        <v>0</v>
      </c>
    </row>
    <row r="1063" spans="1:15" x14ac:dyDescent="0.25">
      <c r="A1063" s="11" t="s">
        <v>413</v>
      </c>
      <c r="B1063" s="11" t="s">
        <v>16</v>
      </c>
      <c r="C1063" s="11" t="s">
        <v>362</v>
      </c>
      <c r="D1063" s="21">
        <v>33311002</v>
      </c>
      <c r="E1063" s="21">
        <v>30136</v>
      </c>
      <c r="F1063" s="11" t="s">
        <v>34</v>
      </c>
      <c r="G1063" s="12">
        <v>35727</v>
      </c>
      <c r="H1063" s="23">
        <v>10</v>
      </c>
      <c r="I1063" s="14">
        <v>0</v>
      </c>
      <c r="J1063" s="14">
        <v>0</v>
      </c>
      <c r="K1063" s="14">
        <v>0</v>
      </c>
      <c r="L1063" s="14">
        <v>0</v>
      </c>
      <c r="M1063" s="14">
        <v>-3.3300000000000001E-3</v>
      </c>
      <c r="N1063" s="14">
        <v>0</v>
      </c>
      <c r="O1063" s="14">
        <v>0</v>
      </c>
    </row>
    <row r="1064" spans="1:15" x14ac:dyDescent="0.25">
      <c r="A1064" s="11" t="s">
        <v>411</v>
      </c>
      <c r="B1064" s="11" t="s">
        <v>16</v>
      </c>
      <c r="C1064" s="11" t="s">
        <v>362</v>
      </c>
      <c r="D1064" s="21">
        <v>33311002</v>
      </c>
      <c r="E1064" s="21">
        <v>30136</v>
      </c>
      <c r="F1064" s="11" t="s">
        <v>34</v>
      </c>
      <c r="G1064" s="12">
        <v>35731</v>
      </c>
      <c r="H1064" s="23">
        <v>10</v>
      </c>
      <c r="I1064" s="14">
        <v>0</v>
      </c>
      <c r="J1064" s="14">
        <v>0</v>
      </c>
      <c r="K1064" s="14">
        <v>0</v>
      </c>
      <c r="L1064" s="14">
        <v>0</v>
      </c>
      <c r="M1064" s="14">
        <v>-7.9319999999999988E-2</v>
      </c>
      <c r="N1064" s="14">
        <v>0</v>
      </c>
      <c r="O1064" s="14">
        <v>0</v>
      </c>
    </row>
    <row r="1065" spans="1:15" x14ac:dyDescent="0.25">
      <c r="A1065" s="11" t="s">
        <v>414</v>
      </c>
      <c r="B1065" s="11" t="s">
        <v>16</v>
      </c>
      <c r="C1065" s="11" t="s">
        <v>362</v>
      </c>
      <c r="D1065" s="21">
        <v>33311002</v>
      </c>
      <c r="E1065" s="21">
        <v>30136</v>
      </c>
      <c r="F1065" s="11" t="s">
        <v>34</v>
      </c>
      <c r="G1065" s="12">
        <v>35725</v>
      </c>
      <c r="H1065" s="23">
        <v>10</v>
      </c>
      <c r="I1065" s="14">
        <v>0</v>
      </c>
      <c r="J1065" s="14">
        <v>0</v>
      </c>
      <c r="K1065" s="14">
        <v>0</v>
      </c>
      <c r="L1065" s="14">
        <v>0</v>
      </c>
      <c r="M1065" s="14">
        <v>-1.4148099999999995</v>
      </c>
      <c r="N1065" s="14">
        <v>0</v>
      </c>
      <c r="O1065" s="14">
        <v>0</v>
      </c>
    </row>
    <row r="1066" spans="1:15" x14ac:dyDescent="0.25">
      <c r="A1066" s="11" t="s">
        <v>414</v>
      </c>
      <c r="B1066" s="11" t="s">
        <v>16</v>
      </c>
      <c r="C1066" s="11" t="s">
        <v>362</v>
      </c>
      <c r="D1066" s="21">
        <v>33311002</v>
      </c>
      <c r="E1066" s="21">
        <v>30136</v>
      </c>
      <c r="F1066" s="11" t="s">
        <v>34</v>
      </c>
      <c r="G1066" s="12">
        <v>35725</v>
      </c>
      <c r="H1066" s="23">
        <v>10</v>
      </c>
      <c r="I1066" s="14">
        <v>0</v>
      </c>
      <c r="J1066" s="14">
        <v>0</v>
      </c>
      <c r="K1066" s="14">
        <v>0</v>
      </c>
      <c r="L1066" s="14">
        <v>0</v>
      </c>
      <c r="M1066" s="14">
        <v>-7.11E-3</v>
      </c>
      <c r="N1066" s="14">
        <v>0</v>
      </c>
      <c r="O1066" s="14">
        <v>0</v>
      </c>
    </row>
    <row r="1067" spans="1:15" x14ac:dyDescent="0.25">
      <c r="A1067" s="11" t="s">
        <v>415</v>
      </c>
      <c r="B1067" s="11" t="s">
        <v>16</v>
      </c>
      <c r="C1067" s="11" t="s">
        <v>362</v>
      </c>
      <c r="D1067" s="21">
        <v>33311002</v>
      </c>
      <c r="E1067" s="21">
        <v>30136</v>
      </c>
      <c r="F1067" s="11" t="s">
        <v>34</v>
      </c>
      <c r="G1067" s="12">
        <v>35734</v>
      </c>
      <c r="H1067" s="23">
        <v>10</v>
      </c>
      <c r="I1067" s="14">
        <v>0</v>
      </c>
      <c r="J1067" s="14">
        <v>0</v>
      </c>
      <c r="K1067" s="14">
        <v>0</v>
      </c>
      <c r="L1067" s="14">
        <v>0</v>
      </c>
      <c r="M1067" s="14">
        <v>-0.10815000000000001</v>
      </c>
      <c r="N1067" s="14">
        <v>0</v>
      </c>
      <c r="O1067" s="14">
        <v>0</v>
      </c>
    </row>
    <row r="1068" spans="1:15" x14ac:dyDescent="0.25">
      <c r="A1068" s="11" t="s">
        <v>412</v>
      </c>
      <c r="B1068" s="11" t="s">
        <v>16</v>
      </c>
      <c r="C1068" s="11" t="s">
        <v>362</v>
      </c>
      <c r="D1068" s="21">
        <v>33311002</v>
      </c>
      <c r="E1068" s="21">
        <v>30136</v>
      </c>
      <c r="F1068" s="11" t="s">
        <v>34</v>
      </c>
      <c r="G1068" s="12">
        <v>35734</v>
      </c>
      <c r="H1068" s="23">
        <v>10</v>
      </c>
      <c r="I1068" s="14">
        <v>0</v>
      </c>
      <c r="J1068" s="14">
        <v>0</v>
      </c>
      <c r="K1068" s="14">
        <v>0</v>
      </c>
      <c r="L1068" s="14">
        <v>0</v>
      </c>
      <c r="M1068" s="14">
        <v>-0.53810000000000002</v>
      </c>
      <c r="N1068" s="14">
        <v>0</v>
      </c>
      <c r="O1068" s="14">
        <v>0</v>
      </c>
    </row>
    <row r="1069" spans="1:15" x14ac:dyDescent="0.25">
      <c r="A1069" s="11" t="s">
        <v>412</v>
      </c>
      <c r="B1069" s="11" t="s">
        <v>16</v>
      </c>
      <c r="C1069" s="11" t="s">
        <v>362</v>
      </c>
      <c r="D1069" s="21">
        <v>33311002</v>
      </c>
      <c r="E1069" s="21">
        <v>30136</v>
      </c>
      <c r="F1069" s="11" t="s">
        <v>34</v>
      </c>
      <c r="G1069" s="12">
        <v>35734</v>
      </c>
      <c r="H1069" s="23">
        <v>10</v>
      </c>
      <c r="I1069" s="14">
        <v>0</v>
      </c>
      <c r="J1069" s="14">
        <v>0</v>
      </c>
      <c r="K1069" s="14">
        <v>0</v>
      </c>
      <c r="L1069" s="14">
        <v>0</v>
      </c>
      <c r="M1069" s="14">
        <v>-9.1859999999999997E-2</v>
      </c>
      <c r="N1069" s="14">
        <v>0</v>
      </c>
      <c r="O1069" s="14">
        <v>0</v>
      </c>
    </row>
    <row r="1070" spans="1:15" x14ac:dyDescent="0.25">
      <c r="A1070" s="11" t="s">
        <v>416</v>
      </c>
      <c r="B1070" s="11" t="s">
        <v>16</v>
      </c>
      <c r="C1070" s="11" t="s">
        <v>362</v>
      </c>
      <c r="D1070" s="21">
        <v>33311002</v>
      </c>
      <c r="E1070" s="21">
        <v>30136</v>
      </c>
      <c r="F1070" s="11" t="s">
        <v>34</v>
      </c>
      <c r="G1070" s="12">
        <v>35737</v>
      </c>
      <c r="H1070" s="23">
        <v>10</v>
      </c>
      <c r="I1070" s="14">
        <v>0</v>
      </c>
      <c r="J1070" s="14">
        <v>0</v>
      </c>
      <c r="K1070" s="14">
        <v>0</v>
      </c>
      <c r="L1070" s="14">
        <v>0</v>
      </c>
      <c r="M1070" s="14">
        <v>-7.5430000000000011E-2</v>
      </c>
      <c r="N1070" s="14">
        <v>0</v>
      </c>
      <c r="O1070" s="14">
        <v>0</v>
      </c>
    </row>
    <row r="1071" spans="1:15" x14ac:dyDescent="0.25">
      <c r="A1071" s="11" t="s">
        <v>417</v>
      </c>
      <c r="B1071" s="11" t="s">
        <v>16</v>
      </c>
      <c r="C1071" s="11" t="s">
        <v>362</v>
      </c>
      <c r="D1071" s="21">
        <v>33311002</v>
      </c>
      <c r="E1071" s="21">
        <v>30136</v>
      </c>
      <c r="F1071" s="11" t="s">
        <v>34</v>
      </c>
      <c r="G1071" s="12">
        <v>35749</v>
      </c>
      <c r="H1071" s="23">
        <v>10</v>
      </c>
      <c r="I1071" s="14">
        <v>0</v>
      </c>
      <c r="J1071" s="14">
        <v>0</v>
      </c>
      <c r="K1071" s="14">
        <v>0</v>
      </c>
      <c r="L1071" s="14">
        <v>0</v>
      </c>
      <c r="M1071" s="14">
        <v>-4.21678</v>
      </c>
      <c r="N1071" s="14">
        <v>0</v>
      </c>
      <c r="O1071" s="14">
        <v>0</v>
      </c>
    </row>
    <row r="1072" spans="1:15" x14ac:dyDescent="0.25">
      <c r="A1072" s="11" t="s">
        <v>418</v>
      </c>
      <c r="B1072" s="11" t="s">
        <v>16</v>
      </c>
      <c r="C1072" s="11" t="s">
        <v>362</v>
      </c>
      <c r="D1072" s="21">
        <v>33311002</v>
      </c>
      <c r="E1072" s="21">
        <v>30136</v>
      </c>
      <c r="F1072" s="11" t="s">
        <v>34</v>
      </c>
      <c r="G1072" s="12">
        <v>35751</v>
      </c>
      <c r="H1072" s="23">
        <v>10</v>
      </c>
      <c r="I1072" s="14">
        <v>0</v>
      </c>
      <c r="J1072" s="14">
        <v>0</v>
      </c>
      <c r="K1072" s="14">
        <v>0</v>
      </c>
      <c r="L1072" s="14">
        <v>0</v>
      </c>
      <c r="M1072" s="14">
        <v>-2.7420000000000003E-2</v>
      </c>
      <c r="N1072" s="14">
        <v>0</v>
      </c>
      <c r="O1072" s="14">
        <v>0</v>
      </c>
    </row>
    <row r="1073" spans="1:15" x14ac:dyDescent="0.25">
      <c r="A1073" s="11" t="s">
        <v>419</v>
      </c>
      <c r="B1073" s="11" t="s">
        <v>16</v>
      </c>
      <c r="C1073" s="11" t="s">
        <v>362</v>
      </c>
      <c r="D1073" s="21">
        <v>33311002</v>
      </c>
      <c r="E1073" s="21">
        <v>30136</v>
      </c>
      <c r="F1073" s="11" t="s">
        <v>34</v>
      </c>
      <c r="G1073" s="12">
        <v>35758</v>
      </c>
      <c r="H1073" s="23">
        <v>10</v>
      </c>
      <c r="I1073" s="14">
        <v>0</v>
      </c>
      <c r="J1073" s="14">
        <v>0</v>
      </c>
      <c r="K1073" s="14">
        <v>0</v>
      </c>
      <c r="L1073" s="14">
        <v>0</v>
      </c>
      <c r="M1073" s="14">
        <v>-0.18293000000000001</v>
      </c>
      <c r="N1073" s="14">
        <v>0</v>
      </c>
      <c r="O1073" s="14">
        <v>0</v>
      </c>
    </row>
    <row r="1074" spans="1:15" x14ac:dyDescent="0.25">
      <c r="A1074" s="11" t="s">
        <v>420</v>
      </c>
      <c r="B1074" s="11" t="s">
        <v>16</v>
      </c>
      <c r="C1074" s="11" t="s">
        <v>362</v>
      </c>
      <c r="D1074" s="21">
        <v>33311002</v>
      </c>
      <c r="E1074" s="21">
        <v>30136</v>
      </c>
      <c r="F1074" s="11" t="s">
        <v>34</v>
      </c>
      <c r="G1074" s="12">
        <v>35760</v>
      </c>
      <c r="H1074" s="23">
        <v>10</v>
      </c>
      <c r="I1074" s="14">
        <v>0</v>
      </c>
      <c r="J1074" s="14">
        <v>0</v>
      </c>
      <c r="K1074" s="14">
        <v>0</v>
      </c>
      <c r="L1074" s="14">
        <v>0</v>
      </c>
      <c r="M1074" s="14">
        <v>-0.24646999999999999</v>
      </c>
      <c r="N1074" s="14">
        <v>0</v>
      </c>
      <c r="O1074" s="14">
        <v>0</v>
      </c>
    </row>
    <row r="1075" spans="1:15" x14ac:dyDescent="0.25">
      <c r="A1075" s="11" t="s">
        <v>421</v>
      </c>
      <c r="B1075" s="11" t="s">
        <v>16</v>
      </c>
      <c r="C1075" s="11" t="s">
        <v>362</v>
      </c>
      <c r="D1075" s="21">
        <v>33311002</v>
      </c>
      <c r="E1075" s="21">
        <v>30136</v>
      </c>
      <c r="F1075" s="11" t="s">
        <v>34</v>
      </c>
      <c r="G1075" s="12">
        <v>35746</v>
      </c>
      <c r="H1075" s="23">
        <v>10</v>
      </c>
      <c r="I1075" s="14">
        <v>0</v>
      </c>
      <c r="J1075" s="14">
        <v>0</v>
      </c>
      <c r="K1075" s="14">
        <v>0</v>
      </c>
      <c r="L1075" s="14">
        <v>0</v>
      </c>
      <c r="M1075" s="14">
        <v>-2.7420000000000003E-2</v>
      </c>
      <c r="N1075" s="14">
        <v>0</v>
      </c>
      <c r="O1075" s="14">
        <v>0</v>
      </c>
    </row>
    <row r="1076" spans="1:15" x14ac:dyDescent="0.25">
      <c r="A1076" s="11" t="s">
        <v>421</v>
      </c>
      <c r="B1076" s="11" t="s">
        <v>16</v>
      </c>
      <c r="C1076" s="11" t="s">
        <v>362</v>
      </c>
      <c r="D1076" s="21">
        <v>33311002</v>
      </c>
      <c r="E1076" s="21">
        <v>30136</v>
      </c>
      <c r="F1076" s="11" t="s">
        <v>34</v>
      </c>
      <c r="G1076" s="12">
        <v>35747</v>
      </c>
      <c r="H1076" s="23">
        <v>10</v>
      </c>
      <c r="I1076" s="14">
        <v>0</v>
      </c>
      <c r="J1076" s="14">
        <v>0</v>
      </c>
      <c r="K1076" s="14">
        <v>0</v>
      </c>
      <c r="L1076" s="14">
        <v>0</v>
      </c>
      <c r="M1076" s="14">
        <v>-0.23414000000000001</v>
      </c>
      <c r="N1076" s="14">
        <v>0</v>
      </c>
      <c r="O1076" s="14">
        <v>0</v>
      </c>
    </row>
    <row r="1077" spans="1:15" x14ac:dyDescent="0.25">
      <c r="A1077" s="11" t="s">
        <v>422</v>
      </c>
      <c r="B1077" s="11" t="s">
        <v>16</v>
      </c>
      <c r="C1077" s="11" t="s">
        <v>362</v>
      </c>
      <c r="D1077" s="21">
        <v>33311002</v>
      </c>
      <c r="E1077" s="21">
        <v>30136</v>
      </c>
      <c r="F1077" s="11" t="s">
        <v>34</v>
      </c>
      <c r="G1077" s="12">
        <v>35753</v>
      </c>
      <c r="H1077" s="23">
        <v>10</v>
      </c>
      <c r="I1077" s="14">
        <v>0</v>
      </c>
      <c r="J1077" s="14">
        <v>0</v>
      </c>
      <c r="K1077" s="14">
        <v>0</v>
      </c>
      <c r="L1077" s="14">
        <v>0</v>
      </c>
      <c r="M1077" s="14">
        <v>-0.14122000000000001</v>
      </c>
      <c r="N1077" s="14">
        <v>0</v>
      </c>
      <c r="O1077" s="14">
        <v>0</v>
      </c>
    </row>
    <row r="1078" spans="1:15" x14ac:dyDescent="0.25">
      <c r="A1078" s="11" t="s">
        <v>423</v>
      </c>
      <c r="B1078" s="11" t="s">
        <v>16</v>
      </c>
      <c r="C1078" s="11" t="s">
        <v>362</v>
      </c>
      <c r="D1078" s="21">
        <v>33311002</v>
      </c>
      <c r="E1078" s="21">
        <v>30136</v>
      </c>
      <c r="F1078" s="11" t="s">
        <v>34</v>
      </c>
      <c r="G1078" s="12">
        <v>35752</v>
      </c>
      <c r="H1078" s="23">
        <v>10</v>
      </c>
      <c r="I1078" s="14">
        <v>0</v>
      </c>
      <c r="J1078" s="14">
        <v>0</v>
      </c>
      <c r="K1078" s="14">
        <v>0</v>
      </c>
      <c r="L1078" s="14">
        <v>0</v>
      </c>
      <c r="M1078" s="14">
        <v>-0.15228</v>
      </c>
      <c r="N1078" s="14">
        <v>0</v>
      </c>
      <c r="O1078" s="14">
        <v>0</v>
      </c>
    </row>
    <row r="1079" spans="1:15" x14ac:dyDescent="0.25">
      <c r="A1079" s="11" t="s">
        <v>424</v>
      </c>
      <c r="B1079" s="11" t="s">
        <v>16</v>
      </c>
      <c r="C1079" s="11" t="s">
        <v>362</v>
      </c>
      <c r="D1079" s="21">
        <v>33311002</v>
      </c>
      <c r="E1079" s="21">
        <v>30136</v>
      </c>
      <c r="F1079" s="11" t="s">
        <v>34</v>
      </c>
      <c r="G1079" s="12">
        <v>35755</v>
      </c>
      <c r="H1079" s="23">
        <v>10</v>
      </c>
      <c r="I1079" s="14">
        <v>0</v>
      </c>
      <c r="J1079" s="14">
        <v>0</v>
      </c>
      <c r="K1079" s="14">
        <v>0</v>
      </c>
      <c r="L1079" s="14">
        <v>0</v>
      </c>
      <c r="M1079" s="14">
        <v>-1.268E-2</v>
      </c>
      <c r="N1079" s="14">
        <v>0</v>
      </c>
      <c r="O1079" s="14">
        <v>0</v>
      </c>
    </row>
    <row r="1080" spans="1:15" x14ac:dyDescent="0.25">
      <c r="A1080" s="11" t="s">
        <v>425</v>
      </c>
      <c r="B1080" s="11" t="s">
        <v>16</v>
      </c>
      <c r="C1080" s="11" t="s">
        <v>362</v>
      </c>
      <c r="D1080" s="21">
        <v>33311002</v>
      </c>
      <c r="E1080" s="21">
        <v>30136</v>
      </c>
      <c r="F1080" s="11" t="s">
        <v>34</v>
      </c>
      <c r="G1080" s="12">
        <v>35739</v>
      </c>
      <c r="H1080" s="23">
        <v>10</v>
      </c>
      <c r="I1080" s="14">
        <v>0</v>
      </c>
      <c r="J1080" s="14">
        <v>0</v>
      </c>
      <c r="K1080" s="14">
        <v>0</v>
      </c>
      <c r="L1080" s="14">
        <v>0</v>
      </c>
      <c r="M1080" s="14">
        <v>-0.12958</v>
      </c>
      <c r="N1080" s="14">
        <v>0</v>
      </c>
      <c r="O1080" s="14">
        <v>0</v>
      </c>
    </row>
    <row r="1081" spans="1:15" x14ac:dyDescent="0.25">
      <c r="A1081" s="11" t="s">
        <v>426</v>
      </c>
      <c r="B1081" s="11" t="s">
        <v>16</v>
      </c>
      <c r="C1081" s="11" t="s">
        <v>362</v>
      </c>
      <c r="D1081" s="21">
        <v>33311002</v>
      </c>
      <c r="E1081" s="21">
        <v>30136</v>
      </c>
      <c r="F1081" s="11" t="s">
        <v>34</v>
      </c>
      <c r="G1081" s="12">
        <v>35762</v>
      </c>
      <c r="H1081" s="23">
        <v>10</v>
      </c>
      <c r="I1081" s="14">
        <v>0</v>
      </c>
      <c r="J1081" s="14">
        <v>0</v>
      </c>
      <c r="K1081" s="14">
        <v>0</v>
      </c>
      <c r="L1081" s="14">
        <v>0</v>
      </c>
      <c r="M1081" s="14">
        <v>-0.36747000000000002</v>
      </c>
      <c r="N1081" s="14">
        <v>0</v>
      </c>
      <c r="O1081" s="14">
        <v>0</v>
      </c>
    </row>
    <row r="1082" spans="1:15" x14ac:dyDescent="0.25">
      <c r="A1082" s="11" t="s">
        <v>427</v>
      </c>
      <c r="B1082" s="11" t="s">
        <v>16</v>
      </c>
      <c r="C1082" s="11" t="s">
        <v>362</v>
      </c>
      <c r="D1082" s="21">
        <v>33311002</v>
      </c>
      <c r="E1082" s="21">
        <v>30136</v>
      </c>
      <c r="F1082" s="11" t="s">
        <v>34</v>
      </c>
      <c r="G1082" s="12">
        <v>35769</v>
      </c>
      <c r="H1082" s="23">
        <v>10</v>
      </c>
      <c r="I1082" s="14">
        <v>0</v>
      </c>
      <c r="J1082" s="14">
        <v>0</v>
      </c>
      <c r="K1082" s="14">
        <v>0</v>
      </c>
      <c r="L1082" s="14">
        <v>0</v>
      </c>
      <c r="M1082" s="14">
        <v>-0.20849000000000001</v>
      </c>
      <c r="N1082" s="14">
        <v>0</v>
      </c>
      <c r="O1082" s="14">
        <v>0</v>
      </c>
    </row>
    <row r="1083" spans="1:15" x14ac:dyDescent="0.25">
      <c r="A1083" s="11" t="s">
        <v>428</v>
      </c>
      <c r="B1083" s="11" t="s">
        <v>16</v>
      </c>
      <c r="C1083" s="11" t="s">
        <v>362</v>
      </c>
      <c r="D1083" s="21">
        <v>33311002</v>
      </c>
      <c r="E1083" s="21">
        <v>30136</v>
      </c>
      <c r="F1083" s="11" t="s">
        <v>34</v>
      </c>
      <c r="G1083" s="12">
        <v>35765</v>
      </c>
      <c r="H1083" s="23">
        <v>10</v>
      </c>
      <c r="I1083" s="14">
        <v>0</v>
      </c>
      <c r="J1083" s="14">
        <v>0</v>
      </c>
      <c r="K1083" s="14">
        <v>0</v>
      </c>
      <c r="L1083" s="14">
        <v>0</v>
      </c>
      <c r="M1083" s="14">
        <v>-1.052E-2</v>
      </c>
      <c r="N1083" s="14">
        <v>0</v>
      </c>
      <c r="O1083" s="14">
        <v>0</v>
      </c>
    </row>
    <row r="1084" spans="1:15" x14ac:dyDescent="0.25">
      <c r="A1084" s="11" t="s">
        <v>429</v>
      </c>
      <c r="B1084" s="11" t="s">
        <v>16</v>
      </c>
      <c r="C1084" s="11" t="s">
        <v>362</v>
      </c>
      <c r="D1084" s="21">
        <v>33311002</v>
      </c>
      <c r="E1084" s="21">
        <v>30136</v>
      </c>
      <c r="F1084" s="11" t="s">
        <v>34</v>
      </c>
      <c r="G1084" s="12">
        <v>35781</v>
      </c>
      <c r="H1084" s="23">
        <v>10</v>
      </c>
      <c r="I1084" s="14">
        <v>0</v>
      </c>
      <c r="J1084" s="14">
        <v>0</v>
      </c>
      <c r="K1084" s="14">
        <v>0</v>
      </c>
      <c r="L1084" s="14">
        <v>0</v>
      </c>
      <c r="M1084" s="14">
        <v>-0.61536000000000002</v>
      </c>
      <c r="N1084" s="14">
        <v>0</v>
      </c>
      <c r="O1084" s="14">
        <v>0</v>
      </c>
    </row>
    <row r="1085" spans="1:15" x14ac:dyDescent="0.25">
      <c r="A1085" s="11" t="s">
        <v>430</v>
      </c>
      <c r="B1085" s="11" t="s">
        <v>16</v>
      </c>
      <c r="C1085" s="11" t="s">
        <v>362</v>
      </c>
      <c r="D1085" s="21">
        <v>33311002</v>
      </c>
      <c r="E1085" s="21">
        <v>30136</v>
      </c>
      <c r="F1085" s="11" t="s">
        <v>34</v>
      </c>
      <c r="G1085" s="12">
        <v>35791</v>
      </c>
      <c r="H1085" s="23">
        <v>10</v>
      </c>
      <c r="I1085" s="14">
        <v>0</v>
      </c>
      <c r="J1085" s="14">
        <v>0</v>
      </c>
      <c r="K1085" s="14">
        <v>0</v>
      </c>
      <c r="L1085" s="14">
        <v>0</v>
      </c>
      <c r="M1085" s="14">
        <v>-1.1465799999999999</v>
      </c>
      <c r="N1085" s="14">
        <v>0</v>
      </c>
      <c r="O1085" s="14">
        <v>0</v>
      </c>
    </row>
    <row r="1086" spans="1:15" x14ac:dyDescent="0.25">
      <c r="A1086" s="11" t="s">
        <v>430</v>
      </c>
      <c r="B1086" s="11" t="s">
        <v>16</v>
      </c>
      <c r="C1086" s="11" t="s">
        <v>362</v>
      </c>
      <c r="D1086" s="21">
        <v>33311002</v>
      </c>
      <c r="E1086" s="21">
        <v>30136</v>
      </c>
      <c r="F1086" s="11" t="s">
        <v>34</v>
      </c>
      <c r="G1086" s="12">
        <v>35791</v>
      </c>
      <c r="H1086" s="23">
        <v>10</v>
      </c>
      <c r="I1086" s="14">
        <v>0</v>
      </c>
      <c r="J1086" s="14">
        <v>0</v>
      </c>
      <c r="K1086" s="14">
        <v>0</v>
      </c>
      <c r="L1086" s="14">
        <v>0</v>
      </c>
      <c r="M1086" s="14">
        <v>-1.1465799999999999</v>
      </c>
      <c r="N1086" s="14">
        <v>0</v>
      </c>
      <c r="O1086" s="14">
        <v>0</v>
      </c>
    </row>
    <row r="1087" spans="1:15" x14ac:dyDescent="0.25">
      <c r="A1087" s="11" t="s">
        <v>431</v>
      </c>
      <c r="B1087" s="11" t="s">
        <v>16</v>
      </c>
      <c r="C1087" s="11" t="s">
        <v>362</v>
      </c>
      <c r="D1087" s="21">
        <v>33311002</v>
      </c>
      <c r="E1087" s="21">
        <v>30136</v>
      </c>
      <c r="F1087" s="11" t="s">
        <v>34</v>
      </c>
      <c r="G1087" s="12">
        <v>35795</v>
      </c>
      <c r="H1087" s="23">
        <v>10</v>
      </c>
      <c r="I1087" s="14">
        <v>0</v>
      </c>
      <c r="J1087" s="14">
        <v>0</v>
      </c>
      <c r="K1087" s="14">
        <v>0</v>
      </c>
      <c r="L1087" s="14">
        <v>0</v>
      </c>
      <c r="M1087" s="14">
        <v>-2.7320000000000001E-2</v>
      </c>
      <c r="N1087" s="14">
        <v>0</v>
      </c>
      <c r="O1087" s="14">
        <v>0</v>
      </c>
    </row>
    <row r="1088" spans="1:15" x14ac:dyDescent="0.25">
      <c r="A1088" s="11" t="s">
        <v>432</v>
      </c>
      <c r="B1088" s="11" t="s">
        <v>16</v>
      </c>
      <c r="C1088" s="11" t="s">
        <v>362</v>
      </c>
      <c r="D1088" s="21">
        <v>33311002</v>
      </c>
      <c r="E1088" s="21">
        <v>30136</v>
      </c>
      <c r="F1088" s="11" t="s">
        <v>34</v>
      </c>
      <c r="G1088" s="12">
        <v>35786</v>
      </c>
      <c r="H1088" s="23">
        <v>10</v>
      </c>
      <c r="I1088" s="14">
        <v>0</v>
      </c>
      <c r="J1088" s="14">
        <v>0</v>
      </c>
      <c r="K1088" s="14">
        <v>0</v>
      </c>
      <c r="L1088" s="14">
        <v>0</v>
      </c>
      <c r="M1088" s="14">
        <v>-3.8710000000000001E-2</v>
      </c>
      <c r="N1088" s="14">
        <v>0</v>
      </c>
      <c r="O1088" s="14">
        <v>0</v>
      </c>
    </row>
    <row r="1089" spans="1:15" x14ac:dyDescent="0.25">
      <c r="A1089" s="11" t="s">
        <v>433</v>
      </c>
      <c r="B1089" s="11" t="s">
        <v>16</v>
      </c>
      <c r="C1089" s="11" t="s">
        <v>362</v>
      </c>
      <c r="D1089" s="21">
        <v>33311002</v>
      </c>
      <c r="E1089" s="21">
        <v>30136</v>
      </c>
      <c r="F1089" s="11" t="s">
        <v>34</v>
      </c>
      <c r="G1089" s="12">
        <v>35795</v>
      </c>
      <c r="H1089" s="23">
        <v>10</v>
      </c>
      <c r="I1089" s="14">
        <v>0</v>
      </c>
      <c r="J1089" s="14">
        <v>0</v>
      </c>
      <c r="K1089" s="14">
        <v>0</v>
      </c>
      <c r="L1089" s="14">
        <v>0</v>
      </c>
      <c r="M1089" s="14">
        <v>-7.3150000000000007E-2</v>
      </c>
      <c r="N1089" s="14">
        <v>0</v>
      </c>
      <c r="O1089" s="14">
        <v>0</v>
      </c>
    </row>
    <row r="1090" spans="1:15" x14ac:dyDescent="0.25">
      <c r="A1090" s="11" t="s">
        <v>434</v>
      </c>
      <c r="B1090" s="11" t="s">
        <v>16</v>
      </c>
      <c r="C1090" s="11" t="s">
        <v>362</v>
      </c>
      <c r="D1090" s="21">
        <v>33311002</v>
      </c>
      <c r="E1090" s="21">
        <v>30136</v>
      </c>
      <c r="F1090" s="11" t="s">
        <v>34</v>
      </c>
      <c r="G1090" s="12">
        <v>35809</v>
      </c>
      <c r="H1090" s="23">
        <v>10</v>
      </c>
      <c r="I1090" s="14">
        <v>0</v>
      </c>
      <c r="J1090" s="14">
        <v>0</v>
      </c>
      <c r="K1090" s="14">
        <v>0</v>
      </c>
      <c r="L1090" s="14">
        <v>0</v>
      </c>
      <c r="M1090" s="14">
        <v>-9.0200000000000002E-3</v>
      </c>
      <c r="N1090" s="14">
        <v>0</v>
      </c>
      <c r="O1090" s="14">
        <v>0</v>
      </c>
    </row>
    <row r="1091" spans="1:15" x14ac:dyDescent="0.25">
      <c r="A1091" s="11" t="s">
        <v>435</v>
      </c>
      <c r="B1091" s="11" t="s">
        <v>16</v>
      </c>
      <c r="C1091" s="11" t="s">
        <v>362</v>
      </c>
      <c r="D1091" s="21">
        <v>33311002</v>
      </c>
      <c r="E1091" s="21">
        <v>30136</v>
      </c>
      <c r="F1091" s="11" t="s">
        <v>34</v>
      </c>
      <c r="G1091" s="12">
        <v>35826</v>
      </c>
      <c r="H1091" s="23">
        <v>10</v>
      </c>
      <c r="I1091" s="14">
        <v>0</v>
      </c>
      <c r="J1091" s="14">
        <v>0</v>
      </c>
      <c r="K1091" s="14">
        <v>0</v>
      </c>
      <c r="L1091" s="14">
        <v>0</v>
      </c>
      <c r="M1091" s="14">
        <v>-2.734E-2</v>
      </c>
      <c r="N1091" s="14">
        <v>0</v>
      </c>
      <c r="O1091" s="14">
        <v>0</v>
      </c>
    </row>
    <row r="1092" spans="1:15" x14ac:dyDescent="0.25">
      <c r="A1092" s="11" t="s">
        <v>436</v>
      </c>
      <c r="B1092" s="11" t="s">
        <v>16</v>
      </c>
      <c r="C1092" s="11" t="s">
        <v>362</v>
      </c>
      <c r="D1092" s="21">
        <v>33311002</v>
      </c>
      <c r="E1092" s="21">
        <v>30136</v>
      </c>
      <c r="F1092" s="11" t="s">
        <v>34</v>
      </c>
      <c r="G1092" s="12">
        <v>35815</v>
      </c>
      <c r="H1092" s="23">
        <v>10</v>
      </c>
      <c r="I1092" s="14">
        <v>0</v>
      </c>
      <c r="J1092" s="14">
        <v>0</v>
      </c>
      <c r="K1092" s="14">
        <v>0</v>
      </c>
      <c r="L1092" s="14">
        <v>0</v>
      </c>
      <c r="M1092" s="14">
        <v>-0.38552999999999998</v>
      </c>
      <c r="N1092" s="14">
        <v>0</v>
      </c>
      <c r="O1092" s="14">
        <v>0</v>
      </c>
    </row>
    <row r="1093" spans="1:15" x14ac:dyDescent="0.25">
      <c r="A1093" s="11" t="s">
        <v>437</v>
      </c>
      <c r="B1093" s="11" t="s">
        <v>16</v>
      </c>
      <c r="C1093" s="11" t="s">
        <v>362</v>
      </c>
      <c r="D1093" s="21">
        <v>33311002</v>
      </c>
      <c r="E1093" s="21">
        <v>30136</v>
      </c>
      <c r="F1093" s="11" t="s">
        <v>34</v>
      </c>
      <c r="G1093" s="12">
        <v>35822</v>
      </c>
      <c r="H1093" s="23">
        <v>10</v>
      </c>
      <c r="I1093" s="14">
        <v>0</v>
      </c>
      <c r="J1093" s="14">
        <v>0</v>
      </c>
      <c r="K1093" s="14">
        <v>0</v>
      </c>
      <c r="L1093" s="14">
        <v>0</v>
      </c>
      <c r="M1093" s="14">
        <v>-0.80216999999999994</v>
      </c>
      <c r="N1093" s="14">
        <v>0</v>
      </c>
      <c r="O1093" s="14">
        <v>0</v>
      </c>
    </row>
    <row r="1094" spans="1:15" x14ac:dyDescent="0.25">
      <c r="A1094" s="11" t="s">
        <v>438</v>
      </c>
      <c r="B1094" s="11" t="s">
        <v>16</v>
      </c>
      <c r="C1094" s="11" t="s">
        <v>362</v>
      </c>
      <c r="D1094" s="21">
        <v>33311002</v>
      </c>
      <c r="E1094" s="21">
        <v>30136</v>
      </c>
      <c r="F1094" s="11" t="s">
        <v>34</v>
      </c>
      <c r="G1094" s="12">
        <v>35822</v>
      </c>
      <c r="H1094" s="23">
        <v>10</v>
      </c>
      <c r="I1094" s="14">
        <v>0</v>
      </c>
      <c r="J1094" s="14">
        <v>0</v>
      </c>
      <c r="K1094" s="14">
        <v>0</v>
      </c>
      <c r="L1094" s="14">
        <v>0</v>
      </c>
      <c r="M1094" s="14">
        <v>-2.2408999999999999</v>
      </c>
      <c r="N1094" s="14">
        <v>0</v>
      </c>
      <c r="O1094" s="14">
        <v>0</v>
      </c>
    </row>
    <row r="1095" spans="1:15" x14ac:dyDescent="0.25">
      <c r="A1095" s="11" t="s">
        <v>439</v>
      </c>
      <c r="B1095" s="11" t="s">
        <v>16</v>
      </c>
      <c r="C1095" s="11" t="s">
        <v>362</v>
      </c>
      <c r="D1095" s="21">
        <v>33311002</v>
      </c>
      <c r="E1095" s="21">
        <v>30136</v>
      </c>
      <c r="F1095" s="11" t="s">
        <v>34</v>
      </c>
      <c r="G1095" s="12">
        <v>35810</v>
      </c>
      <c r="H1095" s="23">
        <v>10</v>
      </c>
      <c r="I1095" s="14">
        <v>0</v>
      </c>
      <c r="J1095" s="14">
        <v>0</v>
      </c>
      <c r="K1095" s="14">
        <v>0</v>
      </c>
      <c r="L1095" s="14">
        <v>0</v>
      </c>
      <c r="M1095" s="14">
        <v>-3.4790000000000001E-2</v>
      </c>
      <c r="N1095" s="14">
        <v>0</v>
      </c>
      <c r="O1095" s="14">
        <v>0</v>
      </c>
    </row>
    <row r="1096" spans="1:15" x14ac:dyDescent="0.25">
      <c r="A1096" s="11" t="s">
        <v>440</v>
      </c>
      <c r="B1096" s="11" t="s">
        <v>16</v>
      </c>
      <c r="C1096" s="11" t="s">
        <v>362</v>
      </c>
      <c r="D1096" s="21">
        <v>33311002</v>
      </c>
      <c r="E1096" s="21">
        <v>30136</v>
      </c>
      <c r="F1096" s="11" t="s">
        <v>34</v>
      </c>
      <c r="G1096" s="12">
        <v>35822</v>
      </c>
      <c r="H1096" s="23">
        <v>10</v>
      </c>
      <c r="I1096" s="14">
        <v>0</v>
      </c>
      <c r="J1096" s="14">
        <v>0</v>
      </c>
      <c r="K1096" s="14">
        <v>0</v>
      </c>
      <c r="L1096" s="14">
        <v>0</v>
      </c>
      <c r="M1096" s="14">
        <v>-0.11419</v>
      </c>
      <c r="N1096" s="14">
        <v>0</v>
      </c>
      <c r="O1096" s="14">
        <v>0</v>
      </c>
    </row>
    <row r="1097" spans="1:15" x14ac:dyDescent="0.25">
      <c r="A1097" s="11" t="s">
        <v>437</v>
      </c>
      <c r="B1097" s="11" t="s">
        <v>16</v>
      </c>
      <c r="C1097" s="11" t="s">
        <v>362</v>
      </c>
      <c r="D1097" s="21">
        <v>33311002</v>
      </c>
      <c r="E1097" s="21">
        <v>30136</v>
      </c>
      <c r="F1097" s="11" t="s">
        <v>34</v>
      </c>
      <c r="G1097" s="12">
        <v>35822</v>
      </c>
      <c r="H1097" s="23">
        <v>10</v>
      </c>
      <c r="I1097" s="14">
        <v>0</v>
      </c>
      <c r="J1097" s="14">
        <v>0</v>
      </c>
      <c r="K1097" s="14">
        <v>0</v>
      </c>
      <c r="L1097" s="14">
        <v>0</v>
      </c>
      <c r="M1097" s="14">
        <v>-0.12209</v>
      </c>
      <c r="N1097" s="14">
        <v>0</v>
      </c>
      <c r="O1097" s="14">
        <v>0</v>
      </c>
    </row>
    <row r="1098" spans="1:15" x14ac:dyDescent="0.25">
      <c r="A1098" s="11" t="s">
        <v>441</v>
      </c>
      <c r="B1098" s="11" t="s">
        <v>16</v>
      </c>
      <c r="C1098" s="11" t="s">
        <v>362</v>
      </c>
      <c r="D1098" s="21">
        <v>33311002</v>
      </c>
      <c r="E1098" s="21">
        <v>30136</v>
      </c>
      <c r="F1098" s="11" t="s">
        <v>34</v>
      </c>
      <c r="G1098" s="12">
        <v>35830</v>
      </c>
      <c r="H1098" s="23">
        <v>10</v>
      </c>
      <c r="I1098" s="14">
        <v>0</v>
      </c>
      <c r="J1098" s="14">
        <v>0</v>
      </c>
      <c r="K1098" s="14">
        <v>0</v>
      </c>
      <c r="L1098" s="14">
        <v>0</v>
      </c>
      <c r="M1098" s="14">
        <v>-7.3609999999999995E-2</v>
      </c>
      <c r="N1098" s="14">
        <v>0</v>
      </c>
      <c r="O1098" s="14">
        <v>0</v>
      </c>
    </row>
    <row r="1099" spans="1:15" x14ac:dyDescent="0.25">
      <c r="A1099" s="11" t="s">
        <v>442</v>
      </c>
      <c r="B1099" s="11" t="s">
        <v>16</v>
      </c>
      <c r="C1099" s="11" t="s">
        <v>362</v>
      </c>
      <c r="D1099" s="21">
        <v>33311002</v>
      </c>
      <c r="E1099" s="21">
        <v>30136</v>
      </c>
      <c r="F1099" s="11" t="s">
        <v>34</v>
      </c>
      <c r="G1099" s="12">
        <v>35835</v>
      </c>
      <c r="H1099" s="23">
        <v>10</v>
      </c>
      <c r="I1099" s="14">
        <v>0</v>
      </c>
      <c r="J1099" s="14">
        <v>0</v>
      </c>
      <c r="K1099" s="14">
        <v>0</v>
      </c>
      <c r="L1099" s="14">
        <v>0</v>
      </c>
      <c r="M1099" s="14">
        <v>-2.9589999999999998E-2</v>
      </c>
      <c r="N1099" s="14">
        <v>0</v>
      </c>
      <c r="O1099" s="14">
        <v>0</v>
      </c>
    </row>
    <row r="1100" spans="1:15" x14ac:dyDescent="0.25">
      <c r="A1100" s="11" t="s">
        <v>443</v>
      </c>
      <c r="B1100" s="11" t="s">
        <v>16</v>
      </c>
      <c r="C1100" s="11" t="s">
        <v>362</v>
      </c>
      <c r="D1100" s="21">
        <v>33311002</v>
      </c>
      <c r="E1100" s="21">
        <v>30136</v>
      </c>
      <c r="F1100" s="11" t="s">
        <v>34</v>
      </c>
      <c r="G1100" s="12">
        <v>35836</v>
      </c>
      <c r="H1100" s="23">
        <v>10</v>
      </c>
      <c r="I1100" s="14">
        <v>0</v>
      </c>
      <c r="J1100" s="14">
        <v>0</v>
      </c>
      <c r="K1100" s="14">
        <v>0</v>
      </c>
      <c r="L1100" s="14">
        <v>0</v>
      </c>
      <c r="M1100" s="14">
        <v>-4.0240000000000005E-2</v>
      </c>
      <c r="N1100" s="14">
        <v>0</v>
      </c>
      <c r="O1100" s="14">
        <v>0</v>
      </c>
    </row>
    <row r="1101" spans="1:15" x14ac:dyDescent="0.25">
      <c r="A1101" s="11" t="s">
        <v>444</v>
      </c>
      <c r="B1101" s="11" t="s">
        <v>16</v>
      </c>
      <c r="C1101" s="11" t="s">
        <v>362</v>
      </c>
      <c r="D1101" s="21">
        <v>33311002</v>
      </c>
      <c r="E1101" s="21">
        <v>30136</v>
      </c>
      <c r="F1101" s="11" t="s">
        <v>34</v>
      </c>
      <c r="G1101" s="12">
        <v>35838</v>
      </c>
      <c r="H1101" s="23">
        <v>10</v>
      </c>
      <c r="I1101" s="14">
        <v>0</v>
      </c>
      <c r="J1101" s="14">
        <v>0</v>
      </c>
      <c r="K1101" s="14">
        <v>0</v>
      </c>
      <c r="L1101" s="14">
        <v>0</v>
      </c>
      <c r="M1101" s="14">
        <v>-0.11297</v>
      </c>
      <c r="N1101" s="14">
        <v>0</v>
      </c>
      <c r="O1101" s="14">
        <v>0</v>
      </c>
    </row>
    <row r="1102" spans="1:15" x14ac:dyDescent="0.25">
      <c r="A1102" s="11" t="s">
        <v>445</v>
      </c>
      <c r="B1102" s="11" t="s">
        <v>16</v>
      </c>
      <c r="C1102" s="11" t="s">
        <v>362</v>
      </c>
      <c r="D1102" s="21">
        <v>33311002</v>
      </c>
      <c r="E1102" s="21">
        <v>30136</v>
      </c>
      <c r="F1102" s="11" t="s">
        <v>34</v>
      </c>
      <c r="G1102" s="12">
        <v>35837</v>
      </c>
      <c r="H1102" s="23">
        <v>10</v>
      </c>
      <c r="I1102" s="14">
        <v>0</v>
      </c>
      <c r="J1102" s="14">
        <v>0</v>
      </c>
      <c r="K1102" s="14">
        <v>0</v>
      </c>
      <c r="L1102" s="14">
        <v>0</v>
      </c>
      <c r="M1102" s="14">
        <v>-0.15506999999999999</v>
      </c>
      <c r="N1102" s="14">
        <v>0</v>
      </c>
      <c r="O1102" s="14">
        <v>0</v>
      </c>
    </row>
    <row r="1103" spans="1:15" x14ac:dyDescent="0.25">
      <c r="A1103" s="11" t="s">
        <v>445</v>
      </c>
      <c r="B1103" s="11" t="s">
        <v>16</v>
      </c>
      <c r="C1103" s="11" t="s">
        <v>362</v>
      </c>
      <c r="D1103" s="21">
        <v>33311002</v>
      </c>
      <c r="E1103" s="21">
        <v>30136</v>
      </c>
      <c r="F1103" s="11" t="s">
        <v>34</v>
      </c>
      <c r="G1103" s="12">
        <v>35837</v>
      </c>
      <c r="H1103" s="23">
        <v>10</v>
      </c>
      <c r="I1103" s="14">
        <v>0</v>
      </c>
      <c r="J1103" s="14">
        <v>0</v>
      </c>
      <c r="K1103" s="14">
        <v>0</v>
      </c>
      <c r="L1103" s="14">
        <v>0</v>
      </c>
      <c r="M1103" s="14">
        <v>-0.63224000000000002</v>
      </c>
      <c r="N1103" s="14">
        <v>0</v>
      </c>
      <c r="O1103" s="14">
        <v>0</v>
      </c>
    </row>
    <row r="1104" spans="1:15" x14ac:dyDescent="0.25">
      <c r="A1104" s="11" t="s">
        <v>446</v>
      </c>
      <c r="B1104" s="11" t="s">
        <v>16</v>
      </c>
      <c r="C1104" s="11" t="s">
        <v>362</v>
      </c>
      <c r="D1104" s="21">
        <v>33311002</v>
      </c>
      <c r="E1104" s="21">
        <v>30136</v>
      </c>
      <c r="F1104" s="11" t="s">
        <v>34</v>
      </c>
      <c r="G1104" s="12">
        <v>35852</v>
      </c>
      <c r="H1104" s="23">
        <v>10</v>
      </c>
      <c r="I1104" s="14">
        <v>0</v>
      </c>
      <c r="J1104" s="14">
        <v>0</v>
      </c>
      <c r="K1104" s="14">
        <v>0</v>
      </c>
      <c r="L1104" s="14">
        <v>0</v>
      </c>
      <c r="M1104" s="14">
        <v>-1.183E-2</v>
      </c>
      <c r="N1104" s="14">
        <v>0</v>
      </c>
      <c r="O1104" s="14">
        <v>0</v>
      </c>
    </row>
    <row r="1105" spans="1:15" x14ac:dyDescent="0.25">
      <c r="A1105" s="11" t="s">
        <v>447</v>
      </c>
      <c r="B1105" s="11" t="s">
        <v>16</v>
      </c>
      <c r="C1105" s="11" t="s">
        <v>362</v>
      </c>
      <c r="D1105" s="21">
        <v>33311002</v>
      </c>
      <c r="E1105" s="21">
        <v>30136</v>
      </c>
      <c r="F1105" s="11" t="s">
        <v>34</v>
      </c>
      <c r="G1105" s="12">
        <v>35830</v>
      </c>
      <c r="H1105" s="23">
        <v>10</v>
      </c>
      <c r="I1105" s="14">
        <v>0</v>
      </c>
      <c r="J1105" s="14">
        <v>0</v>
      </c>
      <c r="K1105" s="14">
        <v>0</v>
      </c>
      <c r="L1105" s="14">
        <v>0</v>
      </c>
      <c r="M1105" s="14">
        <v>-1.1538900000000001</v>
      </c>
      <c r="N1105" s="14">
        <v>0</v>
      </c>
      <c r="O1105" s="14">
        <v>0</v>
      </c>
    </row>
    <row r="1106" spans="1:15" x14ac:dyDescent="0.25">
      <c r="A1106" s="11" t="s">
        <v>448</v>
      </c>
      <c r="B1106" s="11" t="s">
        <v>16</v>
      </c>
      <c r="C1106" s="11" t="s">
        <v>362</v>
      </c>
      <c r="D1106" s="21">
        <v>33311002</v>
      </c>
      <c r="E1106" s="21">
        <v>30136</v>
      </c>
      <c r="F1106" s="11" t="s">
        <v>34</v>
      </c>
      <c r="G1106" s="12">
        <v>35851</v>
      </c>
      <c r="H1106" s="23">
        <v>10</v>
      </c>
      <c r="I1106" s="14">
        <v>0</v>
      </c>
      <c r="J1106" s="14">
        <v>0</v>
      </c>
      <c r="K1106" s="14">
        <v>0</v>
      </c>
      <c r="L1106" s="14">
        <v>0</v>
      </c>
      <c r="M1106" s="14">
        <v>-0.10998999999999999</v>
      </c>
      <c r="N1106" s="14">
        <v>0</v>
      </c>
      <c r="O1106" s="14">
        <v>0</v>
      </c>
    </row>
    <row r="1107" spans="1:15" x14ac:dyDescent="0.25">
      <c r="A1107" s="11" t="s">
        <v>449</v>
      </c>
      <c r="B1107" s="11" t="s">
        <v>16</v>
      </c>
      <c r="C1107" s="11" t="s">
        <v>362</v>
      </c>
      <c r="D1107" s="21">
        <v>33311002</v>
      </c>
      <c r="E1107" s="21">
        <v>30136</v>
      </c>
      <c r="F1107" s="11" t="s">
        <v>34</v>
      </c>
      <c r="G1107" s="12">
        <v>35852</v>
      </c>
      <c r="H1107" s="23">
        <v>10</v>
      </c>
      <c r="I1107" s="14">
        <v>0</v>
      </c>
      <c r="J1107" s="14">
        <v>0</v>
      </c>
      <c r="K1107" s="14">
        <v>0</v>
      </c>
      <c r="L1107" s="14">
        <v>0</v>
      </c>
      <c r="M1107" s="14">
        <v>-1.4197599999999999</v>
      </c>
      <c r="N1107" s="14">
        <v>0</v>
      </c>
      <c r="O1107" s="14">
        <v>0</v>
      </c>
    </row>
    <row r="1108" spans="1:15" x14ac:dyDescent="0.25">
      <c r="A1108" s="11" t="s">
        <v>449</v>
      </c>
      <c r="B1108" s="11" t="s">
        <v>16</v>
      </c>
      <c r="C1108" s="11" t="s">
        <v>362</v>
      </c>
      <c r="D1108" s="21">
        <v>33311002</v>
      </c>
      <c r="E1108" s="21">
        <v>30136</v>
      </c>
      <c r="F1108" s="11" t="s">
        <v>34</v>
      </c>
      <c r="G1108" s="12">
        <v>35852</v>
      </c>
      <c r="H1108" s="23">
        <v>10</v>
      </c>
      <c r="I1108" s="14">
        <v>0</v>
      </c>
      <c r="J1108" s="14">
        <v>0</v>
      </c>
      <c r="K1108" s="14">
        <v>0</v>
      </c>
      <c r="L1108" s="14">
        <v>0</v>
      </c>
      <c r="M1108" s="14">
        <v>-0.19969999999999999</v>
      </c>
      <c r="N1108" s="14">
        <v>0</v>
      </c>
      <c r="O1108" s="14">
        <v>0</v>
      </c>
    </row>
    <row r="1109" spans="1:15" x14ac:dyDescent="0.25">
      <c r="A1109" s="11" t="s">
        <v>450</v>
      </c>
      <c r="B1109" s="11" t="s">
        <v>16</v>
      </c>
      <c r="C1109" s="11" t="s">
        <v>362</v>
      </c>
      <c r="D1109" s="21">
        <v>33311002</v>
      </c>
      <c r="E1109" s="21">
        <v>30136</v>
      </c>
      <c r="F1109" s="11" t="s">
        <v>34</v>
      </c>
      <c r="G1109" s="12">
        <v>35856</v>
      </c>
      <c r="H1109" s="23">
        <v>10</v>
      </c>
      <c r="I1109" s="14">
        <v>0</v>
      </c>
      <c r="J1109" s="14">
        <v>0</v>
      </c>
      <c r="K1109" s="14">
        <v>0</v>
      </c>
      <c r="L1109" s="14">
        <v>0</v>
      </c>
      <c r="M1109" s="14">
        <v>-0.53989999999999994</v>
      </c>
      <c r="N1109" s="14">
        <v>0</v>
      </c>
      <c r="O1109" s="14">
        <v>0</v>
      </c>
    </row>
    <row r="1110" spans="1:15" x14ac:dyDescent="0.25">
      <c r="A1110" s="11" t="s">
        <v>451</v>
      </c>
      <c r="B1110" s="11" t="s">
        <v>16</v>
      </c>
      <c r="C1110" s="11" t="s">
        <v>362</v>
      </c>
      <c r="D1110" s="21">
        <v>33311002</v>
      </c>
      <c r="E1110" s="21">
        <v>30136</v>
      </c>
      <c r="F1110" s="11" t="s">
        <v>34</v>
      </c>
      <c r="G1110" s="12">
        <v>35868</v>
      </c>
      <c r="H1110" s="23">
        <v>10</v>
      </c>
      <c r="I1110" s="14">
        <v>0</v>
      </c>
      <c r="J1110" s="14">
        <v>0</v>
      </c>
      <c r="K1110" s="14">
        <v>0</v>
      </c>
      <c r="L1110" s="14">
        <v>0</v>
      </c>
      <c r="M1110" s="14">
        <v>-2.0164</v>
      </c>
      <c r="N1110" s="14">
        <v>0</v>
      </c>
      <c r="O1110" s="14">
        <v>0</v>
      </c>
    </row>
    <row r="1111" spans="1:15" x14ac:dyDescent="0.25">
      <c r="A1111" s="11" t="s">
        <v>452</v>
      </c>
      <c r="B1111" s="11" t="s">
        <v>16</v>
      </c>
      <c r="C1111" s="11" t="s">
        <v>362</v>
      </c>
      <c r="D1111" s="21">
        <v>33311002</v>
      </c>
      <c r="E1111" s="21">
        <v>30136</v>
      </c>
      <c r="F1111" s="11" t="s">
        <v>34</v>
      </c>
      <c r="G1111" s="12">
        <v>35868</v>
      </c>
      <c r="H1111" s="23">
        <v>10</v>
      </c>
      <c r="I1111" s="14">
        <v>0</v>
      </c>
      <c r="J1111" s="14">
        <v>0</v>
      </c>
      <c r="K1111" s="14">
        <v>0</v>
      </c>
      <c r="L1111" s="14">
        <v>0</v>
      </c>
      <c r="M1111" s="14">
        <v>-1.4543199999999998</v>
      </c>
      <c r="N1111" s="14">
        <v>0</v>
      </c>
      <c r="O1111" s="14">
        <v>0</v>
      </c>
    </row>
    <row r="1112" spans="1:15" x14ac:dyDescent="0.25">
      <c r="A1112" s="11" t="s">
        <v>453</v>
      </c>
      <c r="B1112" s="11" t="s">
        <v>16</v>
      </c>
      <c r="C1112" s="11" t="s">
        <v>362</v>
      </c>
      <c r="D1112" s="21">
        <v>33311002</v>
      </c>
      <c r="E1112" s="21">
        <v>30136</v>
      </c>
      <c r="F1112" s="11" t="s">
        <v>34</v>
      </c>
      <c r="G1112" s="12">
        <v>35873</v>
      </c>
      <c r="H1112" s="23">
        <v>10</v>
      </c>
      <c r="I1112" s="14">
        <v>0</v>
      </c>
      <c r="J1112" s="14">
        <v>0</v>
      </c>
      <c r="K1112" s="14">
        <v>0</v>
      </c>
      <c r="L1112" s="14">
        <v>0</v>
      </c>
      <c r="M1112" s="14">
        <v>-0.23865999999999998</v>
      </c>
      <c r="N1112" s="14">
        <v>0</v>
      </c>
      <c r="O1112" s="14">
        <v>0</v>
      </c>
    </row>
    <row r="1113" spans="1:15" x14ac:dyDescent="0.25">
      <c r="A1113" s="11" t="s">
        <v>454</v>
      </c>
      <c r="B1113" s="11" t="s">
        <v>16</v>
      </c>
      <c r="C1113" s="11" t="s">
        <v>362</v>
      </c>
      <c r="D1113" s="21">
        <v>33311002</v>
      </c>
      <c r="E1113" s="21">
        <v>30136</v>
      </c>
      <c r="F1113" s="11" t="s">
        <v>34</v>
      </c>
      <c r="G1113" s="12">
        <v>35876</v>
      </c>
      <c r="H1113" s="23">
        <v>10</v>
      </c>
      <c r="I1113" s="14">
        <v>0</v>
      </c>
      <c r="J1113" s="14">
        <v>0</v>
      </c>
      <c r="K1113" s="14">
        <v>0</v>
      </c>
      <c r="L1113" s="14">
        <v>0</v>
      </c>
      <c r="M1113" s="14">
        <v>-0.11777</v>
      </c>
      <c r="N1113" s="14">
        <v>0</v>
      </c>
      <c r="O1113" s="14">
        <v>0</v>
      </c>
    </row>
    <row r="1114" spans="1:15" x14ac:dyDescent="0.25">
      <c r="A1114" s="11" t="s">
        <v>455</v>
      </c>
      <c r="B1114" s="11" t="s">
        <v>16</v>
      </c>
      <c r="C1114" s="11" t="s">
        <v>362</v>
      </c>
      <c r="D1114" s="21">
        <v>33311002</v>
      </c>
      <c r="E1114" s="21">
        <v>30136</v>
      </c>
      <c r="F1114" s="11" t="s">
        <v>34</v>
      </c>
      <c r="G1114" s="12">
        <v>35878</v>
      </c>
      <c r="H1114" s="23">
        <v>10</v>
      </c>
      <c r="I1114" s="14">
        <v>0</v>
      </c>
      <c r="J1114" s="14">
        <v>0</v>
      </c>
      <c r="K1114" s="14">
        <v>0</v>
      </c>
      <c r="L1114" s="14">
        <v>0</v>
      </c>
      <c r="M1114" s="14">
        <v>-6.1293699999999998</v>
      </c>
      <c r="N1114" s="14">
        <v>0</v>
      </c>
      <c r="O1114" s="14">
        <v>0</v>
      </c>
    </row>
    <row r="1115" spans="1:15" x14ac:dyDescent="0.25">
      <c r="A1115" s="11" t="s">
        <v>456</v>
      </c>
      <c r="B1115" s="11" t="s">
        <v>16</v>
      </c>
      <c r="C1115" s="11" t="s">
        <v>362</v>
      </c>
      <c r="D1115" s="21">
        <v>33311002</v>
      </c>
      <c r="E1115" s="21">
        <v>30136</v>
      </c>
      <c r="F1115" s="11" t="s">
        <v>34</v>
      </c>
      <c r="G1115" s="12">
        <v>35884</v>
      </c>
      <c r="H1115" s="23">
        <v>10</v>
      </c>
      <c r="I1115" s="14">
        <v>0</v>
      </c>
      <c r="J1115" s="14">
        <v>0</v>
      </c>
      <c r="K1115" s="14">
        <v>0</v>
      </c>
      <c r="L1115" s="14">
        <v>0</v>
      </c>
      <c r="M1115" s="14">
        <v>-0.84536999999999995</v>
      </c>
      <c r="N1115" s="14">
        <v>0</v>
      </c>
      <c r="O1115" s="14">
        <v>0</v>
      </c>
    </row>
    <row r="1116" spans="1:15" x14ac:dyDescent="0.25">
      <c r="A1116" s="11" t="s">
        <v>457</v>
      </c>
      <c r="B1116" s="11" t="s">
        <v>16</v>
      </c>
      <c r="C1116" s="11" t="s">
        <v>362</v>
      </c>
      <c r="D1116" s="21">
        <v>33311002</v>
      </c>
      <c r="E1116" s="21">
        <v>30136</v>
      </c>
      <c r="F1116" s="11" t="s">
        <v>34</v>
      </c>
      <c r="G1116" s="12">
        <v>35881</v>
      </c>
      <c r="H1116" s="23">
        <v>10</v>
      </c>
      <c r="I1116" s="14">
        <v>0</v>
      </c>
      <c r="J1116" s="14">
        <v>0</v>
      </c>
      <c r="K1116" s="14">
        <v>0</v>
      </c>
      <c r="L1116" s="14">
        <v>0</v>
      </c>
      <c r="M1116" s="14">
        <v>-4.88626</v>
      </c>
      <c r="N1116" s="14">
        <v>0</v>
      </c>
      <c r="O1116" s="14">
        <v>0</v>
      </c>
    </row>
    <row r="1117" spans="1:15" x14ac:dyDescent="0.25">
      <c r="A1117" s="11" t="s">
        <v>457</v>
      </c>
      <c r="B1117" s="11" t="s">
        <v>16</v>
      </c>
      <c r="C1117" s="11" t="s">
        <v>362</v>
      </c>
      <c r="D1117" s="21">
        <v>33311002</v>
      </c>
      <c r="E1117" s="21">
        <v>30136</v>
      </c>
      <c r="F1117" s="11" t="s">
        <v>34</v>
      </c>
      <c r="G1117" s="12">
        <v>35880</v>
      </c>
      <c r="H1117" s="23">
        <v>10</v>
      </c>
      <c r="I1117" s="14">
        <v>0</v>
      </c>
      <c r="J1117" s="14">
        <v>0</v>
      </c>
      <c r="K1117" s="14">
        <v>0</v>
      </c>
      <c r="L1117" s="14">
        <v>0</v>
      </c>
      <c r="M1117" s="14">
        <v>-9.7864100000000001</v>
      </c>
      <c r="N1117" s="14">
        <v>0</v>
      </c>
      <c r="O1117" s="14">
        <v>0</v>
      </c>
    </row>
    <row r="1118" spans="1:15" x14ac:dyDescent="0.25">
      <c r="A1118" s="11" t="s">
        <v>458</v>
      </c>
      <c r="B1118" s="11" t="s">
        <v>16</v>
      </c>
      <c r="C1118" s="11" t="s">
        <v>362</v>
      </c>
      <c r="D1118" s="21">
        <v>33311002</v>
      </c>
      <c r="E1118" s="21">
        <v>30136</v>
      </c>
      <c r="F1118" s="11" t="s">
        <v>34</v>
      </c>
      <c r="G1118" s="12">
        <v>35893</v>
      </c>
      <c r="H1118" s="23">
        <v>10</v>
      </c>
      <c r="I1118" s="14">
        <v>0</v>
      </c>
      <c r="J1118" s="14">
        <v>0</v>
      </c>
      <c r="K1118" s="14">
        <v>0</v>
      </c>
      <c r="L1118" s="14">
        <v>0</v>
      </c>
      <c r="M1118" s="14">
        <v>-1.013E-2</v>
      </c>
      <c r="N1118" s="14">
        <v>0</v>
      </c>
      <c r="O1118" s="14">
        <v>0</v>
      </c>
    </row>
    <row r="1119" spans="1:15" x14ac:dyDescent="0.25">
      <c r="A1119" s="11" t="s">
        <v>459</v>
      </c>
      <c r="B1119" s="11" t="s">
        <v>16</v>
      </c>
      <c r="C1119" s="11" t="s">
        <v>362</v>
      </c>
      <c r="D1119" s="21">
        <v>33311002</v>
      </c>
      <c r="E1119" s="21">
        <v>30136</v>
      </c>
      <c r="F1119" s="11" t="s">
        <v>34</v>
      </c>
      <c r="G1119" s="12">
        <v>35906</v>
      </c>
      <c r="H1119" s="23">
        <v>10</v>
      </c>
      <c r="I1119" s="14">
        <v>0</v>
      </c>
      <c r="J1119" s="14">
        <v>0</v>
      </c>
      <c r="K1119" s="14">
        <v>0</v>
      </c>
      <c r="L1119" s="14">
        <v>0</v>
      </c>
      <c r="M1119" s="14">
        <v>-0.69513000000000003</v>
      </c>
      <c r="N1119" s="14">
        <v>0</v>
      </c>
      <c r="O1119" s="14">
        <v>0</v>
      </c>
    </row>
    <row r="1120" spans="1:15" x14ac:dyDescent="0.25">
      <c r="A1120" s="11" t="s">
        <v>460</v>
      </c>
      <c r="B1120" s="11" t="s">
        <v>16</v>
      </c>
      <c r="C1120" s="11" t="s">
        <v>362</v>
      </c>
      <c r="D1120" s="21">
        <v>33311002</v>
      </c>
      <c r="E1120" s="21">
        <v>30136</v>
      </c>
      <c r="F1120" s="11" t="s">
        <v>34</v>
      </c>
      <c r="G1120" s="12">
        <v>35892</v>
      </c>
      <c r="H1120" s="23">
        <v>10</v>
      </c>
      <c r="I1120" s="14">
        <v>0</v>
      </c>
      <c r="J1120" s="14">
        <v>0</v>
      </c>
      <c r="K1120" s="14">
        <v>0</v>
      </c>
      <c r="L1120" s="14">
        <v>0</v>
      </c>
      <c r="M1120" s="14">
        <v>-0.48592000000000002</v>
      </c>
      <c r="N1120" s="14">
        <v>0</v>
      </c>
      <c r="O1120" s="14">
        <v>0</v>
      </c>
    </row>
    <row r="1121" spans="1:15" x14ac:dyDescent="0.25">
      <c r="A1121" s="11" t="s">
        <v>461</v>
      </c>
      <c r="B1121" s="11" t="s">
        <v>16</v>
      </c>
      <c r="C1121" s="11" t="s">
        <v>362</v>
      </c>
      <c r="D1121" s="21">
        <v>33311002</v>
      </c>
      <c r="E1121" s="21">
        <v>30136</v>
      </c>
      <c r="F1121" s="11" t="s">
        <v>34</v>
      </c>
      <c r="G1121" s="12">
        <v>35902</v>
      </c>
      <c r="H1121" s="23">
        <v>10</v>
      </c>
      <c r="I1121" s="14">
        <v>0</v>
      </c>
      <c r="J1121" s="14">
        <v>0</v>
      </c>
      <c r="K1121" s="14">
        <v>0</v>
      </c>
      <c r="L1121" s="14">
        <v>0</v>
      </c>
      <c r="M1121" s="14">
        <v>-1.16587</v>
      </c>
      <c r="N1121" s="14">
        <v>0</v>
      </c>
      <c r="O1121" s="14">
        <v>0</v>
      </c>
    </row>
    <row r="1122" spans="1:15" x14ac:dyDescent="0.25">
      <c r="A1122" s="11" t="s">
        <v>462</v>
      </c>
      <c r="B1122" s="11" t="s">
        <v>16</v>
      </c>
      <c r="C1122" s="11" t="s">
        <v>362</v>
      </c>
      <c r="D1122" s="21">
        <v>33311002</v>
      </c>
      <c r="E1122" s="21">
        <v>30136</v>
      </c>
      <c r="F1122" s="11" t="s">
        <v>34</v>
      </c>
      <c r="G1122" s="12">
        <v>35903</v>
      </c>
      <c r="H1122" s="23">
        <v>10</v>
      </c>
      <c r="I1122" s="14">
        <v>0</v>
      </c>
      <c r="J1122" s="14">
        <v>0</v>
      </c>
      <c r="K1122" s="14">
        <v>0</v>
      </c>
      <c r="L1122" s="14">
        <v>0</v>
      </c>
      <c r="M1122" s="14">
        <v>-1.0481400000000001</v>
      </c>
      <c r="N1122" s="14">
        <v>0</v>
      </c>
      <c r="O1122" s="14">
        <v>0</v>
      </c>
    </row>
    <row r="1123" spans="1:15" x14ac:dyDescent="0.25">
      <c r="A1123" s="11" t="s">
        <v>462</v>
      </c>
      <c r="B1123" s="11" t="s">
        <v>16</v>
      </c>
      <c r="C1123" s="11" t="s">
        <v>362</v>
      </c>
      <c r="D1123" s="21">
        <v>33311002</v>
      </c>
      <c r="E1123" s="21">
        <v>30136</v>
      </c>
      <c r="F1123" s="11" t="s">
        <v>34</v>
      </c>
      <c r="G1123" s="12">
        <v>35903</v>
      </c>
      <c r="H1123" s="23">
        <v>10</v>
      </c>
      <c r="I1123" s="14">
        <v>0</v>
      </c>
      <c r="J1123" s="14">
        <v>0</v>
      </c>
      <c r="K1123" s="14">
        <v>0</v>
      </c>
      <c r="L1123" s="14">
        <v>0</v>
      </c>
      <c r="M1123" s="14">
        <v>-0.92837999999999998</v>
      </c>
      <c r="N1123" s="14">
        <v>0</v>
      </c>
      <c r="O1123" s="14">
        <v>0</v>
      </c>
    </row>
    <row r="1124" spans="1:15" x14ac:dyDescent="0.25">
      <c r="A1124" s="11" t="s">
        <v>463</v>
      </c>
      <c r="B1124" s="11" t="s">
        <v>16</v>
      </c>
      <c r="C1124" s="11" t="s">
        <v>362</v>
      </c>
      <c r="D1124" s="21">
        <v>33311002</v>
      </c>
      <c r="E1124" s="21">
        <v>30136</v>
      </c>
      <c r="F1124" s="11" t="s">
        <v>34</v>
      </c>
      <c r="G1124" s="12">
        <v>35903</v>
      </c>
      <c r="H1124" s="23">
        <v>10</v>
      </c>
      <c r="I1124" s="14">
        <v>0</v>
      </c>
      <c r="J1124" s="14">
        <v>0</v>
      </c>
      <c r="K1124" s="14">
        <v>0</v>
      </c>
      <c r="L1124" s="14">
        <v>0</v>
      </c>
      <c r="M1124" s="14">
        <v>-7.7268800000000004</v>
      </c>
      <c r="N1124" s="14">
        <v>0</v>
      </c>
      <c r="O1124" s="14">
        <v>0</v>
      </c>
    </row>
    <row r="1125" spans="1:15" x14ac:dyDescent="0.25">
      <c r="A1125" s="11" t="s">
        <v>463</v>
      </c>
      <c r="B1125" s="11" t="s">
        <v>16</v>
      </c>
      <c r="C1125" s="11" t="s">
        <v>362</v>
      </c>
      <c r="D1125" s="21">
        <v>33311002</v>
      </c>
      <c r="E1125" s="21">
        <v>30136</v>
      </c>
      <c r="F1125" s="11" t="s">
        <v>34</v>
      </c>
      <c r="G1125" s="12">
        <v>35903</v>
      </c>
      <c r="H1125" s="23">
        <v>10</v>
      </c>
      <c r="I1125" s="14">
        <v>0</v>
      </c>
      <c r="J1125" s="14">
        <v>0</v>
      </c>
      <c r="K1125" s="14">
        <v>0</v>
      </c>
      <c r="L1125" s="14">
        <v>0</v>
      </c>
      <c r="M1125" s="14">
        <v>-1.13022</v>
      </c>
      <c r="N1125" s="14">
        <v>0</v>
      </c>
      <c r="O1125" s="14">
        <v>0</v>
      </c>
    </row>
    <row r="1126" spans="1:15" x14ac:dyDescent="0.25">
      <c r="A1126" s="11" t="s">
        <v>464</v>
      </c>
      <c r="B1126" s="11" t="s">
        <v>16</v>
      </c>
      <c r="C1126" s="11" t="s">
        <v>362</v>
      </c>
      <c r="D1126" s="21">
        <v>33311002</v>
      </c>
      <c r="E1126" s="21">
        <v>30136</v>
      </c>
      <c r="F1126" s="11" t="s">
        <v>34</v>
      </c>
      <c r="G1126" s="12">
        <v>35905</v>
      </c>
      <c r="H1126" s="23">
        <v>10</v>
      </c>
      <c r="I1126" s="14">
        <v>0</v>
      </c>
      <c r="J1126" s="14">
        <v>0</v>
      </c>
      <c r="K1126" s="14">
        <v>0</v>
      </c>
      <c r="L1126" s="14">
        <v>0</v>
      </c>
      <c r="M1126" s="14">
        <v>-0.47123999999999999</v>
      </c>
      <c r="N1126" s="14">
        <v>0</v>
      </c>
      <c r="O1126" s="14">
        <v>0</v>
      </c>
    </row>
    <row r="1127" spans="1:15" x14ac:dyDescent="0.25">
      <c r="A1127" s="11" t="s">
        <v>465</v>
      </c>
      <c r="B1127" s="11" t="s">
        <v>16</v>
      </c>
      <c r="C1127" s="11" t="s">
        <v>362</v>
      </c>
      <c r="D1127" s="21">
        <v>33311002</v>
      </c>
      <c r="E1127" s="21">
        <v>30136</v>
      </c>
      <c r="F1127" s="11" t="s">
        <v>34</v>
      </c>
      <c r="G1127" s="12">
        <v>35888</v>
      </c>
      <c r="H1127" s="23">
        <v>10</v>
      </c>
      <c r="I1127" s="14">
        <v>0</v>
      </c>
      <c r="J1127" s="14">
        <v>0</v>
      </c>
      <c r="K1127" s="14">
        <v>0</v>
      </c>
      <c r="L1127" s="14">
        <v>0</v>
      </c>
      <c r="M1127" s="14">
        <v>-6.2848800000000002</v>
      </c>
      <c r="N1127" s="14">
        <v>0</v>
      </c>
      <c r="O1127" s="14">
        <v>0</v>
      </c>
    </row>
    <row r="1128" spans="1:15" x14ac:dyDescent="0.25">
      <c r="A1128" s="11" t="s">
        <v>466</v>
      </c>
      <c r="B1128" s="11" t="s">
        <v>16</v>
      </c>
      <c r="C1128" s="11" t="s">
        <v>362</v>
      </c>
      <c r="D1128" s="21">
        <v>33311002</v>
      </c>
      <c r="E1128" s="21">
        <v>30136</v>
      </c>
      <c r="F1128" s="11" t="s">
        <v>34</v>
      </c>
      <c r="G1128" s="12">
        <v>35886</v>
      </c>
      <c r="H1128" s="23">
        <v>10</v>
      </c>
      <c r="I1128" s="14">
        <v>0</v>
      </c>
      <c r="J1128" s="14">
        <v>0</v>
      </c>
      <c r="K1128" s="14">
        <v>0</v>
      </c>
      <c r="L1128" s="14">
        <v>0</v>
      </c>
      <c r="M1128" s="14">
        <v>-4.8551899999999995</v>
      </c>
      <c r="N1128" s="14">
        <v>0</v>
      </c>
      <c r="O1128" s="14">
        <v>0</v>
      </c>
    </row>
    <row r="1129" spans="1:15" x14ac:dyDescent="0.25">
      <c r="A1129" s="11" t="s">
        <v>467</v>
      </c>
      <c r="B1129" s="11" t="s">
        <v>16</v>
      </c>
      <c r="C1129" s="11" t="s">
        <v>362</v>
      </c>
      <c r="D1129" s="21">
        <v>33311002</v>
      </c>
      <c r="E1129" s="21">
        <v>30136</v>
      </c>
      <c r="F1129" s="11" t="s">
        <v>34</v>
      </c>
      <c r="G1129" s="12">
        <v>35886</v>
      </c>
      <c r="H1129" s="23">
        <v>10</v>
      </c>
      <c r="I1129" s="14">
        <v>0</v>
      </c>
      <c r="J1129" s="14">
        <v>0</v>
      </c>
      <c r="K1129" s="14">
        <v>0</v>
      </c>
      <c r="L1129" s="14">
        <v>0</v>
      </c>
      <c r="M1129" s="14">
        <v>-5.0399799999999999</v>
      </c>
      <c r="N1129" s="14">
        <v>0</v>
      </c>
      <c r="O1129" s="14">
        <v>0</v>
      </c>
    </row>
    <row r="1130" spans="1:15" x14ac:dyDescent="0.25">
      <c r="A1130" s="11" t="s">
        <v>467</v>
      </c>
      <c r="B1130" s="11" t="s">
        <v>16</v>
      </c>
      <c r="C1130" s="11" t="s">
        <v>362</v>
      </c>
      <c r="D1130" s="21">
        <v>33311002</v>
      </c>
      <c r="E1130" s="21">
        <v>30136</v>
      </c>
      <c r="F1130" s="11" t="s">
        <v>34</v>
      </c>
      <c r="G1130" s="12">
        <v>35886</v>
      </c>
      <c r="H1130" s="23">
        <v>10</v>
      </c>
      <c r="I1130" s="14">
        <v>0</v>
      </c>
      <c r="J1130" s="14">
        <v>0</v>
      </c>
      <c r="K1130" s="14">
        <v>0</v>
      </c>
      <c r="L1130" s="14">
        <v>0</v>
      </c>
      <c r="M1130" s="14">
        <v>-5.0399799999999999</v>
      </c>
      <c r="N1130" s="14">
        <v>0</v>
      </c>
      <c r="O1130" s="14">
        <v>0</v>
      </c>
    </row>
    <row r="1131" spans="1:15" x14ac:dyDescent="0.25">
      <c r="A1131" s="11" t="s">
        <v>468</v>
      </c>
      <c r="B1131" s="11" t="s">
        <v>16</v>
      </c>
      <c r="C1131" s="11" t="s">
        <v>362</v>
      </c>
      <c r="D1131" s="21">
        <v>33311002</v>
      </c>
      <c r="E1131" s="21">
        <v>30136</v>
      </c>
      <c r="F1131" s="11" t="s">
        <v>34</v>
      </c>
      <c r="G1131" s="12">
        <v>35898</v>
      </c>
      <c r="H1131" s="23">
        <v>10</v>
      </c>
      <c r="I1131" s="14">
        <v>0</v>
      </c>
      <c r="J1131" s="14">
        <v>0</v>
      </c>
      <c r="K1131" s="14">
        <v>0</v>
      </c>
      <c r="L1131" s="14">
        <v>0</v>
      </c>
      <c r="M1131" s="14">
        <v>-1.6719000000000002</v>
      </c>
      <c r="N1131" s="14">
        <v>0</v>
      </c>
      <c r="O1131" s="14">
        <v>0</v>
      </c>
    </row>
    <row r="1132" spans="1:15" x14ac:dyDescent="0.25">
      <c r="A1132" s="11" t="s">
        <v>469</v>
      </c>
      <c r="B1132" s="11" t="s">
        <v>16</v>
      </c>
      <c r="C1132" s="11" t="s">
        <v>362</v>
      </c>
      <c r="D1132" s="21">
        <v>33311002</v>
      </c>
      <c r="E1132" s="21">
        <v>30136</v>
      </c>
      <c r="F1132" s="11" t="s">
        <v>34</v>
      </c>
      <c r="G1132" s="12">
        <v>35915</v>
      </c>
      <c r="H1132" s="23">
        <v>10</v>
      </c>
      <c r="I1132" s="14">
        <v>0</v>
      </c>
      <c r="J1132" s="14">
        <v>0</v>
      </c>
      <c r="K1132" s="14">
        <v>0</v>
      </c>
      <c r="L1132" s="14">
        <v>0</v>
      </c>
      <c r="M1132" s="14">
        <v>-1.7219899999999999</v>
      </c>
      <c r="N1132" s="14">
        <v>0</v>
      </c>
      <c r="O1132" s="14">
        <v>0</v>
      </c>
    </row>
    <row r="1133" spans="1:15" x14ac:dyDescent="0.25">
      <c r="A1133" s="11" t="s">
        <v>469</v>
      </c>
      <c r="B1133" s="11" t="s">
        <v>16</v>
      </c>
      <c r="C1133" s="11" t="s">
        <v>362</v>
      </c>
      <c r="D1133" s="21">
        <v>33311002</v>
      </c>
      <c r="E1133" s="21">
        <v>30136</v>
      </c>
      <c r="F1133" s="11" t="s">
        <v>34</v>
      </c>
      <c r="G1133" s="12">
        <v>35915</v>
      </c>
      <c r="H1133" s="23">
        <v>10</v>
      </c>
      <c r="I1133" s="14">
        <v>0</v>
      </c>
      <c r="J1133" s="14">
        <v>0</v>
      </c>
      <c r="K1133" s="14">
        <v>0</v>
      </c>
      <c r="L1133" s="14">
        <v>0</v>
      </c>
      <c r="M1133" s="14">
        <v>-103.81089999999999</v>
      </c>
      <c r="N1133" s="14">
        <v>0</v>
      </c>
      <c r="O1133" s="14">
        <v>0</v>
      </c>
    </row>
    <row r="1134" spans="1:15" x14ac:dyDescent="0.25">
      <c r="A1134" s="11" t="s">
        <v>465</v>
      </c>
      <c r="B1134" s="11" t="s">
        <v>16</v>
      </c>
      <c r="C1134" s="11" t="s">
        <v>362</v>
      </c>
      <c r="D1134" s="21">
        <v>33311002</v>
      </c>
      <c r="E1134" s="21">
        <v>30136</v>
      </c>
      <c r="F1134" s="11" t="s">
        <v>34</v>
      </c>
      <c r="G1134" s="12">
        <v>35888</v>
      </c>
      <c r="H1134" s="23">
        <v>10</v>
      </c>
      <c r="I1134" s="14">
        <v>0</v>
      </c>
      <c r="J1134" s="14">
        <v>0</v>
      </c>
      <c r="K1134" s="14">
        <v>0</v>
      </c>
      <c r="L1134" s="14">
        <v>0</v>
      </c>
      <c r="M1134" s="14">
        <v>-5.6840000000000002</v>
      </c>
      <c r="N1134" s="14">
        <v>0</v>
      </c>
      <c r="O1134" s="14">
        <v>0</v>
      </c>
    </row>
    <row r="1135" spans="1:15" x14ac:dyDescent="0.25">
      <c r="A1135" s="11" t="s">
        <v>470</v>
      </c>
      <c r="B1135" s="11" t="s">
        <v>16</v>
      </c>
      <c r="C1135" s="11" t="s">
        <v>362</v>
      </c>
      <c r="D1135" s="21">
        <v>33311002</v>
      </c>
      <c r="E1135" s="21">
        <v>30136</v>
      </c>
      <c r="F1135" s="11" t="s">
        <v>34</v>
      </c>
      <c r="G1135" s="12">
        <v>35908</v>
      </c>
      <c r="H1135" s="23">
        <v>10</v>
      </c>
      <c r="I1135" s="14">
        <v>0</v>
      </c>
      <c r="J1135" s="14">
        <v>0</v>
      </c>
      <c r="K1135" s="14">
        <v>0</v>
      </c>
      <c r="L1135" s="14">
        <v>0</v>
      </c>
      <c r="M1135" s="14">
        <v>-2.0279999999999999E-2</v>
      </c>
      <c r="N1135" s="14">
        <v>0</v>
      </c>
      <c r="O1135" s="14">
        <v>0</v>
      </c>
    </row>
    <row r="1136" spans="1:15" x14ac:dyDescent="0.25">
      <c r="A1136" s="11" t="s">
        <v>471</v>
      </c>
      <c r="B1136" s="11" t="s">
        <v>16</v>
      </c>
      <c r="C1136" s="11" t="s">
        <v>362</v>
      </c>
      <c r="D1136" s="21">
        <v>33311002</v>
      </c>
      <c r="E1136" s="21">
        <v>30136</v>
      </c>
      <c r="F1136" s="11" t="s">
        <v>34</v>
      </c>
      <c r="G1136" s="12">
        <v>35915</v>
      </c>
      <c r="H1136" s="23">
        <v>10</v>
      </c>
      <c r="I1136" s="14">
        <v>0</v>
      </c>
      <c r="J1136" s="14">
        <v>0</v>
      </c>
      <c r="K1136" s="14">
        <v>0</v>
      </c>
      <c r="L1136" s="14">
        <v>0</v>
      </c>
      <c r="M1136" s="14">
        <v>-11.008659999999999</v>
      </c>
      <c r="N1136" s="14">
        <v>0</v>
      </c>
      <c r="O1136" s="14">
        <v>0</v>
      </c>
    </row>
    <row r="1137" spans="1:15" x14ac:dyDescent="0.25">
      <c r="A1137" s="11" t="s">
        <v>471</v>
      </c>
      <c r="B1137" s="11" t="s">
        <v>16</v>
      </c>
      <c r="C1137" s="11" t="s">
        <v>362</v>
      </c>
      <c r="D1137" s="21">
        <v>33311002</v>
      </c>
      <c r="E1137" s="21">
        <v>30136</v>
      </c>
      <c r="F1137" s="11" t="s">
        <v>34</v>
      </c>
      <c r="G1137" s="12">
        <v>35915</v>
      </c>
      <c r="H1137" s="23">
        <v>10</v>
      </c>
      <c r="I1137" s="14">
        <v>0</v>
      </c>
      <c r="J1137" s="14">
        <v>0</v>
      </c>
      <c r="K1137" s="14">
        <v>0</v>
      </c>
      <c r="L1137" s="14">
        <v>0</v>
      </c>
      <c r="M1137" s="14">
        <v>-0.95021</v>
      </c>
      <c r="N1137" s="14">
        <v>0</v>
      </c>
      <c r="O1137" s="14">
        <v>0</v>
      </c>
    </row>
    <row r="1138" spans="1:15" x14ac:dyDescent="0.25">
      <c r="A1138" s="11" t="s">
        <v>472</v>
      </c>
      <c r="B1138" s="11" t="s">
        <v>16</v>
      </c>
      <c r="C1138" s="11" t="s">
        <v>362</v>
      </c>
      <c r="D1138" s="21">
        <v>33311002</v>
      </c>
      <c r="E1138" s="21">
        <v>30136</v>
      </c>
      <c r="F1138" s="11" t="s">
        <v>34</v>
      </c>
      <c r="G1138" s="12">
        <v>35914</v>
      </c>
      <c r="H1138" s="23">
        <v>10</v>
      </c>
      <c r="I1138" s="14">
        <v>0</v>
      </c>
      <c r="J1138" s="14">
        <v>0</v>
      </c>
      <c r="K1138" s="14">
        <v>0</v>
      </c>
      <c r="L1138" s="14">
        <v>0</v>
      </c>
      <c r="M1138" s="14">
        <v>-0.55044999999999999</v>
      </c>
      <c r="N1138" s="14">
        <v>0</v>
      </c>
      <c r="O1138" s="14">
        <v>0</v>
      </c>
    </row>
    <row r="1139" spans="1:15" x14ac:dyDescent="0.25">
      <c r="A1139" s="11" t="s">
        <v>473</v>
      </c>
      <c r="B1139" s="11" t="s">
        <v>16</v>
      </c>
      <c r="C1139" s="11" t="s">
        <v>362</v>
      </c>
      <c r="D1139" s="21">
        <v>33311002</v>
      </c>
      <c r="E1139" s="21">
        <v>30136</v>
      </c>
      <c r="F1139" s="11" t="s">
        <v>34</v>
      </c>
      <c r="G1139" s="12">
        <v>35977</v>
      </c>
      <c r="H1139" s="23">
        <v>10</v>
      </c>
      <c r="I1139" s="14">
        <v>0</v>
      </c>
      <c r="J1139" s="14">
        <v>0</v>
      </c>
      <c r="K1139" s="14">
        <v>0</v>
      </c>
      <c r="L1139" s="14">
        <v>0</v>
      </c>
      <c r="M1139" s="14">
        <v>-1.55558</v>
      </c>
      <c r="N1139" s="14">
        <v>0</v>
      </c>
      <c r="O1139" s="14">
        <v>0</v>
      </c>
    </row>
    <row r="1140" spans="1:15" x14ac:dyDescent="0.25">
      <c r="A1140" s="11" t="s">
        <v>474</v>
      </c>
      <c r="B1140" s="11" t="s">
        <v>16</v>
      </c>
      <c r="C1140" s="11" t="s">
        <v>362</v>
      </c>
      <c r="D1140" s="21">
        <v>33311002</v>
      </c>
      <c r="E1140" s="21">
        <v>30136</v>
      </c>
      <c r="F1140" s="11" t="s">
        <v>34</v>
      </c>
      <c r="G1140" s="12">
        <v>35977</v>
      </c>
      <c r="H1140" s="23">
        <v>10</v>
      </c>
      <c r="I1140" s="14">
        <v>0</v>
      </c>
      <c r="J1140" s="14">
        <v>0</v>
      </c>
      <c r="K1140" s="14">
        <v>0</v>
      </c>
      <c r="L1140" s="14">
        <v>0</v>
      </c>
      <c r="M1140" s="14">
        <v>-3.5899399999999999</v>
      </c>
      <c r="N1140" s="14">
        <v>0</v>
      </c>
      <c r="O1140" s="14">
        <v>0</v>
      </c>
    </row>
    <row r="1141" spans="1:15" x14ac:dyDescent="0.25">
      <c r="A1141" s="11" t="s">
        <v>475</v>
      </c>
      <c r="B1141" s="11" t="s">
        <v>16</v>
      </c>
      <c r="C1141" s="11" t="s">
        <v>362</v>
      </c>
      <c r="D1141" s="21">
        <v>33311002</v>
      </c>
      <c r="E1141" s="21">
        <v>30136</v>
      </c>
      <c r="F1141" s="11" t="s">
        <v>34</v>
      </c>
      <c r="G1141" s="12">
        <v>35977</v>
      </c>
      <c r="H1141" s="23">
        <v>10</v>
      </c>
      <c r="I1141" s="14">
        <v>0</v>
      </c>
      <c r="J1141" s="14">
        <v>0</v>
      </c>
      <c r="K1141" s="14">
        <v>0</v>
      </c>
      <c r="L1141" s="14">
        <v>0</v>
      </c>
      <c r="M1141" s="14">
        <v>-3.9754</v>
      </c>
      <c r="N1141" s="14">
        <v>0</v>
      </c>
      <c r="O1141" s="14">
        <v>0</v>
      </c>
    </row>
    <row r="1142" spans="1:15" x14ac:dyDescent="0.25">
      <c r="A1142" s="11" t="s">
        <v>476</v>
      </c>
      <c r="B1142" s="11" t="s">
        <v>16</v>
      </c>
      <c r="C1142" s="11" t="s">
        <v>362</v>
      </c>
      <c r="D1142" s="21">
        <v>33311002</v>
      </c>
      <c r="E1142" s="21">
        <v>30136</v>
      </c>
      <c r="F1142" s="11" t="s">
        <v>34</v>
      </c>
      <c r="G1142" s="12">
        <v>36028</v>
      </c>
      <c r="H1142" s="23">
        <v>10</v>
      </c>
      <c r="I1142" s="14">
        <v>0</v>
      </c>
      <c r="J1142" s="14">
        <v>0</v>
      </c>
      <c r="K1142" s="14">
        <v>0</v>
      </c>
      <c r="L1142" s="14">
        <v>0</v>
      </c>
      <c r="M1142" s="14">
        <v>-2.3542700000000001</v>
      </c>
      <c r="N1142" s="14">
        <v>0</v>
      </c>
      <c r="O1142" s="14">
        <v>0</v>
      </c>
    </row>
    <row r="1143" spans="1:15" x14ac:dyDescent="0.25">
      <c r="A1143" s="11" t="s">
        <v>477</v>
      </c>
      <c r="B1143" s="11" t="s">
        <v>16</v>
      </c>
      <c r="C1143" s="11" t="s">
        <v>362</v>
      </c>
      <c r="D1143" s="21">
        <v>33311002</v>
      </c>
      <c r="E1143" s="21">
        <v>30136</v>
      </c>
      <c r="F1143" s="11" t="s">
        <v>34</v>
      </c>
      <c r="G1143" s="12">
        <v>36000</v>
      </c>
      <c r="H1143" s="23">
        <v>10</v>
      </c>
      <c r="I1143" s="14">
        <v>0</v>
      </c>
      <c r="J1143" s="14">
        <v>0</v>
      </c>
      <c r="K1143" s="14">
        <v>0</v>
      </c>
      <c r="L1143" s="14">
        <v>0</v>
      </c>
      <c r="M1143" s="14">
        <v>-0.83920000000000006</v>
      </c>
      <c r="N1143" s="14">
        <v>0</v>
      </c>
      <c r="O1143" s="14">
        <v>0</v>
      </c>
    </row>
    <row r="1144" spans="1:15" x14ac:dyDescent="0.25">
      <c r="A1144" s="11" t="s">
        <v>478</v>
      </c>
      <c r="B1144" s="11" t="s">
        <v>16</v>
      </c>
      <c r="C1144" s="11" t="s">
        <v>362</v>
      </c>
      <c r="D1144" s="21">
        <v>33311002</v>
      </c>
      <c r="E1144" s="21">
        <v>30136</v>
      </c>
      <c r="F1144" s="11" t="s">
        <v>34</v>
      </c>
      <c r="G1144" s="12">
        <v>36145</v>
      </c>
      <c r="H1144" s="23">
        <v>10</v>
      </c>
      <c r="I1144" s="14">
        <v>0</v>
      </c>
      <c r="J1144" s="14">
        <v>0</v>
      </c>
      <c r="K1144" s="14">
        <v>0</v>
      </c>
      <c r="L1144" s="14">
        <v>0</v>
      </c>
      <c r="M1144" s="14">
        <v>-0.90551000000000004</v>
      </c>
      <c r="N1144" s="14">
        <v>0</v>
      </c>
      <c r="O1144" s="14">
        <v>0</v>
      </c>
    </row>
    <row r="1145" spans="1:15" x14ac:dyDescent="0.25">
      <c r="A1145" s="11" t="s">
        <v>479</v>
      </c>
      <c r="B1145" s="11" t="s">
        <v>16</v>
      </c>
      <c r="C1145" s="11" t="s">
        <v>362</v>
      </c>
      <c r="D1145" s="21">
        <v>33311002</v>
      </c>
      <c r="E1145" s="21">
        <v>30136</v>
      </c>
      <c r="F1145" s="11" t="s">
        <v>34</v>
      </c>
      <c r="G1145" s="12">
        <v>36138</v>
      </c>
      <c r="H1145" s="23">
        <v>10</v>
      </c>
      <c r="I1145" s="14">
        <v>0</v>
      </c>
      <c r="J1145" s="14">
        <v>0</v>
      </c>
      <c r="K1145" s="14">
        <v>0</v>
      </c>
      <c r="L1145" s="14">
        <v>0</v>
      </c>
      <c r="M1145" s="14">
        <v>-0.62376999999999994</v>
      </c>
      <c r="N1145" s="14">
        <v>0</v>
      </c>
      <c r="O1145" s="14">
        <v>0</v>
      </c>
    </row>
    <row r="1146" spans="1:15" x14ac:dyDescent="0.25">
      <c r="A1146" s="11" t="s">
        <v>480</v>
      </c>
      <c r="B1146" s="11" t="s">
        <v>16</v>
      </c>
      <c r="C1146" s="11" t="s">
        <v>362</v>
      </c>
      <c r="D1146" s="21">
        <v>33311002</v>
      </c>
      <c r="E1146" s="21">
        <v>30136</v>
      </c>
      <c r="F1146" s="11" t="s">
        <v>34</v>
      </c>
      <c r="G1146" s="12">
        <v>36151</v>
      </c>
      <c r="H1146" s="23">
        <v>10</v>
      </c>
      <c r="I1146" s="14">
        <v>0</v>
      </c>
      <c r="J1146" s="14">
        <v>0</v>
      </c>
      <c r="K1146" s="14">
        <v>0</v>
      </c>
      <c r="L1146" s="14">
        <v>0</v>
      </c>
      <c r="M1146" s="14">
        <v>-0.70365</v>
      </c>
      <c r="N1146" s="14">
        <v>0</v>
      </c>
      <c r="O1146" s="14">
        <v>0</v>
      </c>
    </row>
    <row r="1147" spans="1:15" x14ac:dyDescent="0.25">
      <c r="A1147" s="11" t="s">
        <v>481</v>
      </c>
      <c r="B1147" s="11" t="s">
        <v>16</v>
      </c>
      <c r="C1147" s="11" t="s">
        <v>362</v>
      </c>
      <c r="D1147" s="21">
        <v>33311002</v>
      </c>
      <c r="E1147" s="21">
        <v>30136</v>
      </c>
      <c r="F1147" s="11" t="s">
        <v>34</v>
      </c>
      <c r="G1147" s="12">
        <v>36147</v>
      </c>
      <c r="H1147" s="23">
        <v>10</v>
      </c>
      <c r="I1147" s="14">
        <v>0</v>
      </c>
      <c r="J1147" s="14">
        <v>0</v>
      </c>
      <c r="K1147" s="14">
        <v>0</v>
      </c>
      <c r="L1147" s="14">
        <v>0</v>
      </c>
      <c r="M1147" s="14">
        <v>-4.4031599999999997</v>
      </c>
      <c r="N1147" s="14">
        <v>0</v>
      </c>
      <c r="O1147" s="14">
        <v>0</v>
      </c>
    </row>
    <row r="1148" spans="1:15" x14ac:dyDescent="0.25">
      <c r="A1148" s="11" t="s">
        <v>482</v>
      </c>
      <c r="B1148" s="11" t="s">
        <v>16</v>
      </c>
      <c r="C1148" s="11" t="s">
        <v>362</v>
      </c>
      <c r="D1148" s="21">
        <v>33311002</v>
      </c>
      <c r="E1148" s="21">
        <v>30136</v>
      </c>
      <c r="F1148" s="11" t="s">
        <v>34</v>
      </c>
      <c r="G1148" s="12">
        <v>36147</v>
      </c>
      <c r="H1148" s="23">
        <v>10</v>
      </c>
      <c r="I1148" s="14">
        <v>0</v>
      </c>
      <c r="J1148" s="14">
        <v>0</v>
      </c>
      <c r="K1148" s="14">
        <v>0</v>
      </c>
      <c r="L1148" s="14">
        <v>0</v>
      </c>
      <c r="M1148" s="14">
        <v>-0.16309000000000001</v>
      </c>
      <c r="N1148" s="14">
        <v>0</v>
      </c>
      <c r="O1148" s="14">
        <v>0</v>
      </c>
    </row>
    <row r="1149" spans="1:15" x14ac:dyDescent="0.25">
      <c r="A1149" s="11" t="s">
        <v>483</v>
      </c>
      <c r="B1149" s="11" t="s">
        <v>16</v>
      </c>
      <c r="C1149" s="11" t="s">
        <v>362</v>
      </c>
      <c r="D1149" s="21">
        <v>33311002</v>
      </c>
      <c r="E1149" s="21">
        <v>30136</v>
      </c>
      <c r="F1149" s="11" t="s">
        <v>34</v>
      </c>
      <c r="G1149" s="12">
        <v>36175</v>
      </c>
      <c r="H1149" s="23">
        <v>10</v>
      </c>
      <c r="I1149" s="14">
        <v>0</v>
      </c>
      <c r="J1149" s="14">
        <v>0</v>
      </c>
      <c r="K1149" s="14">
        <v>0</v>
      </c>
      <c r="L1149" s="14">
        <v>0</v>
      </c>
      <c r="M1149" s="14">
        <v>-0.37413000000000002</v>
      </c>
      <c r="N1149" s="14">
        <v>0</v>
      </c>
      <c r="O1149" s="14">
        <v>0</v>
      </c>
    </row>
    <row r="1150" spans="1:15" x14ac:dyDescent="0.25">
      <c r="A1150" s="11" t="s">
        <v>483</v>
      </c>
      <c r="B1150" s="11" t="s">
        <v>16</v>
      </c>
      <c r="C1150" s="11" t="s">
        <v>362</v>
      </c>
      <c r="D1150" s="21">
        <v>33311002</v>
      </c>
      <c r="E1150" s="21">
        <v>30136</v>
      </c>
      <c r="F1150" s="11" t="s">
        <v>34</v>
      </c>
      <c r="G1150" s="12">
        <v>36175</v>
      </c>
      <c r="H1150" s="23">
        <v>10</v>
      </c>
      <c r="I1150" s="14">
        <v>0</v>
      </c>
      <c r="J1150" s="14">
        <v>0</v>
      </c>
      <c r="K1150" s="14">
        <v>0</v>
      </c>
      <c r="L1150" s="14">
        <v>0</v>
      </c>
      <c r="M1150" s="14">
        <v>-0.37413000000000002</v>
      </c>
      <c r="N1150" s="14">
        <v>0</v>
      </c>
      <c r="O1150" s="14">
        <v>0</v>
      </c>
    </row>
    <row r="1151" spans="1:15" x14ac:dyDescent="0.25">
      <c r="A1151" s="11" t="s">
        <v>483</v>
      </c>
      <c r="B1151" s="11" t="s">
        <v>16</v>
      </c>
      <c r="C1151" s="11" t="s">
        <v>362</v>
      </c>
      <c r="D1151" s="21">
        <v>33311002</v>
      </c>
      <c r="E1151" s="21">
        <v>30136</v>
      </c>
      <c r="F1151" s="11" t="s">
        <v>34</v>
      </c>
      <c r="G1151" s="12">
        <v>36175</v>
      </c>
      <c r="H1151" s="23">
        <v>10</v>
      </c>
      <c r="I1151" s="14">
        <v>0</v>
      </c>
      <c r="J1151" s="14">
        <v>0</v>
      </c>
      <c r="K1151" s="14">
        <v>0</v>
      </c>
      <c r="L1151" s="14">
        <v>0</v>
      </c>
      <c r="M1151" s="14">
        <v>-0.37412000000000001</v>
      </c>
      <c r="N1151" s="14">
        <v>0</v>
      </c>
      <c r="O1151" s="14">
        <v>0</v>
      </c>
    </row>
    <row r="1152" spans="1:15" x14ac:dyDescent="0.25">
      <c r="A1152" s="11" t="s">
        <v>483</v>
      </c>
      <c r="B1152" s="11" t="s">
        <v>16</v>
      </c>
      <c r="C1152" s="11" t="s">
        <v>362</v>
      </c>
      <c r="D1152" s="21">
        <v>33311002</v>
      </c>
      <c r="E1152" s="21">
        <v>30136</v>
      </c>
      <c r="F1152" s="11" t="s">
        <v>34</v>
      </c>
      <c r="G1152" s="12">
        <v>36175</v>
      </c>
      <c r="H1152" s="23">
        <v>10</v>
      </c>
      <c r="I1152" s="14">
        <v>0</v>
      </c>
      <c r="J1152" s="14">
        <v>0</v>
      </c>
      <c r="K1152" s="14">
        <v>0</v>
      </c>
      <c r="L1152" s="14">
        <v>0</v>
      </c>
      <c r="M1152" s="14">
        <v>-0.37412000000000001</v>
      </c>
      <c r="N1152" s="14">
        <v>0</v>
      </c>
      <c r="O1152" s="14">
        <v>0</v>
      </c>
    </row>
    <row r="1153" spans="1:15" x14ac:dyDescent="0.25">
      <c r="A1153" s="11" t="s">
        <v>484</v>
      </c>
      <c r="B1153" s="11" t="s">
        <v>16</v>
      </c>
      <c r="C1153" s="11" t="s">
        <v>362</v>
      </c>
      <c r="D1153" s="21">
        <v>33311002</v>
      </c>
      <c r="E1153" s="21">
        <v>30136</v>
      </c>
      <c r="F1153" s="11" t="s">
        <v>34</v>
      </c>
      <c r="G1153" s="12">
        <v>36180</v>
      </c>
      <c r="H1153" s="23">
        <v>10</v>
      </c>
      <c r="I1153" s="14">
        <v>0</v>
      </c>
      <c r="J1153" s="14">
        <v>0</v>
      </c>
      <c r="K1153" s="14">
        <v>0</v>
      </c>
      <c r="L1153" s="14">
        <v>0</v>
      </c>
      <c r="M1153" s="14">
        <v>-1.7274</v>
      </c>
      <c r="N1153" s="14">
        <v>0</v>
      </c>
      <c r="O1153" s="14">
        <v>0</v>
      </c>
    </row>
    <row r="1154" spans="1:15" x14ac:dyDescent="0.25">
      <c r="A1154" s="11" t="s">
        <v>485</v>
      </c>
      <c r="B1154" s="11" t="s">
        <v>16</v>
      </c>
      <c r="C1154" s="11" t="s">
        <v>362</v>
      </c>
      <c r="D1154" s="21">
        <v>33311002</v>
      </c>
      <c r="E1154" s="21">
        <v>30136</v>
      </c>
      <c r="F1154" s="11" t="s">
        <v>34</v>
      </c>
      <c r="G1154" s="12">
        <v>36180</v>
      </c>
      <c r="H1154" s="23">
        <v>10</v>
      </c>
      <c r="I1154" s="14">
        <v>0</v>
      </c>
      <c r="J1154" s="14">
        <v>0</v>
      </c>
      <c r="K1154" s="14">
        <v>0</v>
      </c>
      <c r="L1154" s="14">
        <v>0</v>
      </c>
      <c r="M1154" s="14">
        <v>-2.5430000000000001</v>
      </c>
      <c r="N1154" s="14">
        <v>0</v>
      </c>
      <c r="O1154" s="14">
        <v>0</v>
      </c>
    </row>
    <row r="1155" spans="1:15" x14ac:dyDescent="0.25">
      <c r="A1155" s="11" t="s">
        <v>486</v>
      </c>
      <c r="B1155" s="11" t="s">
        <v>16</v>
      </c>
      <c r="C1155" s="11" t="s">
        <v>362</v>
      </c>
      <c r="D1155" s="21">
        <v>33311002</v>
      </c>
      <c r="E1155" s="21">
        <v>30136</v>
      </c>
      <c r="F1155" s="11" t="s">
        <v>34</v>
      </c>
      <c r="G1155" s="12">
        <v>36180</v>
      </c>
      <c r="H1155" s="23">
        <v>10</v>
      </c>
      <c r="I1155" s="14">
        <v>0</v>
      </c>
      <c r="J1155" s="14">
        <v>0</v>
      </c>
      <c r="K1155" s="14">
        <v>0</v>
      </c>
      <c r="L1155" s="14">
        <v>0</v>
      </c>
      <c r="M1155" s="14">
        <v>-8.4229999999999999E-2</v>
      </c>
      <c r="N1155" s="14">
        <v>0</v>
      </c>
      <c r="O1155" s="14">
        <v>0</v>
      </c>
    </row>
    <row r="1156" spans="1:15" x14ac:dyDescent="0.25">
      <c r="A1156" s="11" t="s">
        <v>487</v>
      </c>
      <c r="B1156" s="11" t="s">
        <v>16</v>
      </c>
      <c r="C1156" s="11" t="s">
        <v>362</v>
      </c>
      <c r="D1156" s="21">
        <v>33311002</v>
      </c>
      <c r="E1156" s="21">
        <v>30136</v>
      </c>
      <c r="F1156" s="11" t="s">
        <v>34</v>
      </c>
      <c r="G1156" s="12">
        <v>36185</v>
      </c>
      <c r="H1156" s="23">
        <v>10</v>
      </c>
      <c r="I1156" s="14">
        <v>0</v>
      </c>
      <c r="J1156" s="14">
        <v>0</v>
      </c>
      <c r="K1156" s="14">
        <v>0</v>
      </c>
      <c r="L1156" s="14">
        <v>0</v>
      </c>
      <c r="M1156" s="14">
        <v>-0.76160000000000005</v>
      </c>
      <c r="N1156" s="14">
        <v>0</v>
      </c>
      <c r="O1156" s="14">
        <v>0</v>
      </c>
    </row>
    <row r="1157" spans="1:15" x14ac:dyDescent="0.25">
      <c r="A1157" s="11" t="s">
        <v>488</v>
      </c>
      <c r="B1157" s="11" t="s">
        <v>16</v>
      </c>
      <c r="C1157" s="11" t="s">
        <v>362</v>
      </c>
      <c r="D1157" s="21">
        <v>33311002</v>
      </c>
      <c r="E1157" s="21">
        <v>30136</v>
      </c>
      <c r="F1157" s="11" t="s">
        <v>34</v>
      </c>
      <c r="G1157" s="12">
        <v>36182</v>
      </c>
      <c r="H1157" s="23">
        <v>10</v>
      </c>
      <c r="I1157" s="14">
        <v>0</v>
      </c>
      <c r="J1157" s="14">
        <v>0</v>
      </c>
      <c r="K1157" s="14">
        <v>0</v>
      </c>
      <c r="L1157" s="14">
        <v>0</v>
      </c>
      <c r="M1157" s="14">
        <v>-0.1196</v>
      </c>
      <c r="N1157" s="14">
        <v>0</v>
      </c>
      <c r="O1157" s="14">
        <v>0</v>
      </c>
    </row>
    <row r="1158" spans="1:15" x14ac:dyDescent="0.25">
      <c r="A1158" s="11" t="s">
        <v>489</v>
      </c>
      <c r="B1158" s="11" t="s">
        <v>16</v>
      </c>
      <c r="C1158" s="11" t="s">
        <v>362</v>
      </c>
      <c r="D1158" s="21">
        <v>33311002</v>
      </c>
      <c r="E1158" s="21">
        <v>30136</v>
      </c>
      <c r="F1158" s="11" t="s">
        <v>34</v>
      </c>
      <c r="G1158" s="12">
        <v>36181</v>
      </c>
      <c r="H1158" s="23">
        <v>10</v>
      </c>
      <c r="I1158" s="14">
        <v>0</v>
      </c>
      <c r="J1158" s="14">
        <v>0</v>
      </c>
      <c r="K1158" s="14">
        <v>0</v>
      </c>
      <c r="L1158" s="14">
        <v>0</v>
      </c>
      <c r="M1158" s="14">
        <v>-1.2838000000000001</v>
      </c>
      <c r="N1158" s="14">
        <v>0</v>
      </c>
      <c r="O1158" s="14">
        <v>0</v>
      </c>
    </row>
    <row r="1159" spans="1:15" x14ac:dyDescent="0.25">
      <c r="A1159" s="11" t="s">
        <v>490</v>
      </c>
      <c r="B1159" s="11" t="s">
        <v>16</v>
      </c>
      <c r="C1159" s="11" t="s">
        <v>362</v>
      </c>
      <c r="D1159" s="21">
        <v>33311002</v>
      </c>
      <c r="E1159" s="21">
        <v>30136</v>
      </c>
      <c r="F1159" s="11" t="s">
        <v>34</v>
      </c>
      <c r="G1159" s="12">
        <v>36181</v>
      </c>
      <c r="H1159" s="23">
        <v>10</v>
      </c>
      <c r="I1159" s="14">
        <v>0</v>
      </c>
      <c r="J1159" s="14">
        <v>0</v>
      </c>
      <c r="K1159" s="14">
        <v>0</v>
      </c>
      <c r="L1159" s="14">
        <v>0</v>
      </c>
      <c r="M1159" s="14">
        <v>-0.62961999999999996</v>
      </c>
      <c r="N1159" s="14">
        <v>0</v>
      </c>
      <c r="O1159" s="14">
        <v>0</v>
      </c>
    </row>
    <row r="1160" spans="1:15" x14ac:dyDescent="0.25">
      <c r="A1160" s="11" t="s">
        <v>485</v>
      </c>
      <c r="B1160" s="11" t="s">
        <v>16</v>
      </c>
      <c r="C1160" s="11" t="s">
        <v>362</v>
      </c>
      <c r="D1160" s="21">
        <v>33311002</v>
      </c>
      <c r="E1160" s="21">
        <v>30136</v>
      </c>
      <c r="F1160" s="11" t="s">
        <v>34</v>
      </c>
      <c r="G1160" s="12">
        <v>36181</v>
      </c>
      <c r="H1160" s="23">
        <v>10</v>
      </c>
      <c r="I1160" s="14">
        <v>0</v>
      </c>
      <c r="J1160" s="14">
        <v>0</v>
      </c>
      <c r="K1160" s="14">
        <v>0</v>
      </c>
      <c r="L1160" s="14">
        <v>0</v>
      </c>
      <c r="M1160" s="14">
        <v>-1.9028</v>
      </c>
      <c r="N1160" s="14">
        <v>0</v>
      </c>
      <c r="O1160" s="14">
        <v>0</v>
      </c>
    </row>
    <row r="1161" spans="1:15" x14ac:dyDescent="0.25">
      <c r="A1161" s="11" t="s">
        <v>486</v>
      </c>
      <c r="B1161" s="11" t="s">
        <v>16</v>
      </c>
      <c r="C1161" s="11" t="s">
        <v>362</v>
      </c>
      <c r="D1161" s="21">
        <v>33311002</v>
      </c>
      <c r="E1161" s="21">
        <v>30136</v>
      </c>
      <c r="F1161" s="11" t="s">
        <v>34</v>
      </c>
      <c r="G1161" s="12">
        <v>36181</v>
      </c>
      <c r="H1161" s="23">
        <v>10</v>
      </c>
      <c r="I1161" s="14">
        <v>0</v>
      </c>
      <c r="J1161" s="14">
        <v>0</v>
      </c>
      <c r="K1161" s="14">
        <v>0</v>
      </c>
      <c r="L1161" s="14">
        <v>0</v>
      </c>
      <c r="M1161" s="14">
        <v>-2.0579999999999998E-2</v>
      </c>
      <c r="N1161" s="14">
        <v>0</v>
      </c>
      <c r="O1161" s="14">
        <v>0</v>
      </c>
    </row>
    <row r="1162" spans="1:15" x14ac:dyDescent="0.25">
      <c r="A1162" s="11" t="s">
        <v>491</v>
      </c>
      <c r="B1162" s="11" t="s">
        <v>16</v>
      </c>
      <c r="C1162" s="11" t="s">
        <v>362</v>
      </c>
      <c r="D1162" s="21">
        <v>33311002</v>
      </c>
      <c r="E1162" s="21">
        <v>30136</v>
      </c>
      <c r="F1162" s="11" t="s">
        <v>34</v>
      </c>
      <c r="G1162" s="12">
        <v>36187</v>
      </c>
      <c r="H1162" s="23">
        <v>10</v>
      </c>
      <c r="I1162" s="14">
        <v>0</v>
      </c>
      <c r="J1162" s="14">
        <v>0</v>
      </c>
      <c r="K1162" s="14">
        <v>0</v>
      </c>
      <c r="L1162" s="14">
        <v>0</v>
      </c>
      <c r="M1162" s="14">
        <v>-0.85760000000000003</v>
      </c>
      <c r="N1162" s="14">
        <v>0</v>
      </c>
      <c r="O1162" s="14">
        <v>0</v>
      </c>
    </row>
    <row r="1163" spans="1:15" x14ac:dyDescent="0.25">
      <c r="A1163" s="11" t="s">
        <v>492</v>
      </c>
      <c r="B1163" s="11" t="s">
        <v>16</v>
      </c>
      <c r="C1163" s="11" t="s">
        <v>362</v>
      </c>
      <c r="D1163" s="21">
        <v>33311002</v>
      </c>
      <c r="E1163" s="21">
        <v>30136</v>
      </c>
      <c r="F1163" s="11" t="s">
        <v>34</v>
      </c>
      <c r="G1163" s="12">
        <v>36186</v>
      </c>
      <c r="H1163" s="23">
        <v>10</v>
      </c>
      <c r="I1163" s="14">
        <v>0</v>
      </c>
      <c r="J1163" s="14">
        <v>0</v>
      </c>
      <c r="K1163" s="14">
        <v>0</v>
      </c>
      <c r="L1163" s="14">
        <v>0</v>
      </c>
      <c r="M1163" s="14">
        <v>-0.13682</v>
      </c>
      <c r="N1163" s="14">
        <v>0</v>
      </c>
      <c r="O1163" s="14">
        <v>0</v>
      </c>
    </row>
    <row r="1164" spans="1:15" x14ac:dyDescent="0.25">
      <c r="A1164" s="11" t="s">
        <v>493</v>
      </c>
      <c r="B1164" s="11" t="s">
        <v>16</v>
      </c>
      <c r="C1164" s="11" t="s">
        <v>362</v>
      </c>
      <c r="D1164" s="21">
        <v>33311002</v>
      </c>
      <c r="E1164" s="21">
        <v>30136</v>
      </c>
      <c r="F1164" s="11" t="s">
        <v>34</v>
      </c>
      <c r="G1164" s="12">
        <v>36245</v>
      </c>
      <c r="H1164" s="23">
        <v>10</v>
      </c>
      <c r="I1164" s="14">
        <v>0</v>
      </c>
      <c r="J1164" s="14">
        <v>0</v>
      </c>
      <c r="K1164" s="14">
        <v>0</v>
      </c>
      <c r="L1164" s="14">
        <v>0</v>
      </c>
      <c r="M1164" s="14">
        <v>-2.99295</v>
      </c>
      <c r="N1164" s="14">
        <v>0</v>
      </c>
      <c r="O1164" s="14">
        <v>0</v>
      </c>
    </row>
    <row r="1165" spans="1:15" x14ac:dyDescent="0.25">
      <c r="A1165" s="11" t="s">
        <v>494</v>
      </c>
      <c r="B1165" s="11" t="s">
        <v>16</v>
      </c>
      <c r="C1165" s="11" t="s">
        <v>362</v>
      </c>
      <c r="D1165" s="21">
        <v>33311002</v>
      </c>
      <c r="E1165" s="21">
        <v>30136</v>
      </c>
      <c r="F1165" s="11" t="s">
        <v>34</v>
      </c>
      <c r="G1165" s="12">
        <v>36410</v>
      </c>
      <c r="H1165" s="23">
        <v>10</v>
      </c>
      <c r="I1165" s="14">
        <v>0</v>
      </c>
      <c r="J1165" s="14">
        <v>0</v>
      </c>
      <c r="K1165" s="14">
        <v>0</v>
      </c>
      <c r="L1165" s="14">
        <v>0</v>
      </c>
      <c r="M1165" s="14">
        <v>-2.1055999999999999</v>
      </c>
      <c r="N1165" s="14">
        <v>0</v>
      </c>
      <c r="O1165" s="14">
        <v>0</v>
      </c>
    </row>
    <row r="1166" spans="1:15" x14ac:dyDescent="0.25">
      <c r="A1166" s="11" t="s">
        <v>495</v>
      </c>
      <c r="B1166" s="11" t="s">
        <v>16</v>
      </c>
      <c r="C1166" s="11" t="s">
        <v>362</v>
      </c>
      <c r="D1166" s="21">
        <v>33311002</v>
      </c>
      <c r="E1166" s="21">
        <v>30136</v>
      </c>
      <c r="F1166" s="11" t="s">
        <v>34</v>
      </c>
      <c r="G1166" s="12">
        <v>36514</v>
      </c>
      <c r="H1166" s="23">
        <v>10</v>
      </c>
      <c r="I1166" s="14">
        <v>0</v>
      </c>
      <c r="J1166" s="14">
        <v>0</v>
      </c>
      <c r="K1166" s="14">
        <v>0</v>
      </c>
      <c r="L1166" s="14">
        <v>0</v>
      </c>
      <c r="M1166" s="14">
        <v>-0.71958</v>
      </c>
      <c r="N1166" s="14">
        <v>0</v>
      </c>
      <c r="O1166" s="14">
        <v>0</v>
      </c>
    </row>
    <row r="1167" spans="1:15" x14ac:dyDescent="0.25">
      <c r="A1167" s="11" t="s">
        <v>496</v>
      </c>
      <c r="B1167" s="11" t="s">
        <v>16</v>
      </c>
      <c r="C1167" s="11" t="s">
        <v>362</v>
      </c>
      <c r="D1167" s="21">
        <v>33311002</v>
      </c>
      <c r="E1167" s="21">
        <v>30136</v>
      </c>
      <c r="F1167" s="11" t="s">
        <v>34</v>
      </c>
      <c r="G1167" s="12">
        <v>36526</v>
      </c>
      <c r="H1167" s="23">
        <v>10</v>
      </c>
      <c r="I1167" s="14">
        <v>0</v>
      </c>
      <c r="J1167" s="14">
        <v>0</v>
      </c>
      <c r="K1167" s="14">
        <v>0</v>
      </c>
      <c r="L1167" s="14">
        <v>0</v>
      </c>
      <c r="M1167" s="14">
        <v>-9.8665200000000013</v>
      </c>
      <c r="N1167" s="14">
        <v>0</v>
      </c>
      <c r="O1167" s="14">
        <v>0</v>
      </c>
    </row>
    <row r="1168" spans="1:15" x14ac:dyDescent="0.25">
      <c r="A1168" s="11" t="s">
        <v>497</v>
      </c>
      <c r="B1168" s="11" t="s">
        <v>16</v>
      </c>
      <c r="C1168" s="11" t="s">
        <v>362</v>
      </c>
      <c r="D1168" s="21">
        <v>33311002</v>
      </c>
      <c r="E1168" s="21">
        <v>30136</v>
      </c>
      <c r="F1168" s="11" t="s">
        <v>34</v>
      </c>
      <c r="G1168" s="12">
        <v>36557</v>
      </c>
      <c r="H1168" s="23">
        <v>10</v>
      </c>
      <c r="I1168" s="14">
        <v>0</v>
      </c>
      <c r="J1168" s="14">
        <v>0</v>
      </c>
      <c r="K1168" s="14">
        <v>0</v>
      </c>
      <c r="L1168" s="14">
        <v>0</v>
      </c>
      <c r="M1168" s="14">
        <v>-3.5709999999999999E-2</v>
      </c>
      <c r="N1168" s="14">
        <v>0</v>
      </c>
      <c r="O1168" s="14">
        <v>0</v>
      </c>
    </row>
    <row r="1169" spans="1:15" x14ac:dyDescent="0.25">
      <c r="A1169" s="11" t="s">
        <v>498</v>
      </c>
      <c r="B1169" s="11" t="s">
        <v>16</v>
      </c>
      <c r="C1169" s="11" t="s">
        <v>362</v>
      </c>
      <c r="D1169" s="21">
        <v>33311002</v>
      </c>
      <c r="E1169" s="21">
        <v>30136</v>
      </c>
      <c r="F1169" s="11" t="s">
        <v>34</v>
      </c>
      <c r="G1169" s="12">
        <v>36586</v>
      </c>
      <c r="H1169" s="23">
        <v>10</v>
      </c>
      <c r="I1169" s="14">
        <v>0</v>
      </c>
      <c r="J1169" s="14">
        <v>0</v>
      </c>
      <c r="K1169" s="14">
        <v>0</v>
      </c>
      <c r="L1169" s="14">
        <v>0</v>
      </c>
      <c r="M1169" s="14">
        <v>-1.1236900000000001</v>
      </c>
      <c r="N1169" s="14">
        <v>0</v>
      </c>
      <c r="O1169" s="14">
        <v>0</v>
      </c>
    </row>
    <row r="1170" spans="1:15" x14ac:dyDescent="0.25">
      <c r="A1170" s="11" t="s">
        <v>499</v>
      </c>
      <c r="B1170" s="11" t="s">
        <v>16</v>
      </c>
      <c r="C1170" s="11" t="s">
        <v>362</v>
      </c>
      <c r="D1170" s="21">
        <v>33311002</v>
      </c>
      <c r="E1170" s="21">
        <v>30136</v>
      </c>
      <c r="F1170" s="11" t="s">
        <v>34</v>
      </c>
      <c r="G1170" s="12">
        <v>36617</v>
      </c>
      <c r="H1170" s="23">
        <v>10</v>
      </c>
      <c r="I1170" s="14">
        <v>0</v>
      </c>
      <c r="J1170" s="14">
        <v>0</v>
      </c>
      <c r="K1170" s="14">
        <v>0</v>
      </c>
      <c r="L1170" s="14">
        <v>0</v>
      </c>
      <c r="M1170" s="14">
        <v>-0.25507000000000002</v>
      </c>
      <c r="N1170" s="14">
        <v>0</v>
      </c>
      <c r="O1170" s="14">
        <v>0</v>
      </c>
    </row>
    <row r="1171" spans="1:15" x14ac:dyDescent="0.25">
      <c r="A1171" s="11" t="s">
        <v>500</v>
      </c>
      <c r="B1171" s="11" t="s">
        <v>16</v>
      </c>
      <c r="C1171" s="11" t="s">
        <v>362</v>
      </c>
      <c r="D1171" s="21">
        <v>33311002</v>
      </c>
      <c r="E1171" s="21">
        <v>30136</v>
      </c>
      <c r="F1171" s="11" t="s">
        <v>34</v>
      </c>
      <c r="G1171" s="12">
        <v>36647</v>
      </c>
      <c r="H1171" s="23">
        <v>10</v>
      </c>
      <c r="I1171" s="14">
        <v>0</v>
      </c>
      <c r="J1171" s="14">
        <v>0</v>
      </c>
      <c r="K1171" s="14">
        <v>0</v>
      </c>
      <c r="L1171" s="14">
        <v>0</v>
      </c>
      <c r="M1171" s="14">
        <v>-45.13653</v>
      </c>
      <c r="N1171" s="14">
        <v>0</v>
      </c>
      <c r="O1171" s="14">
        <v>0</v>
      </c>
    </row>
    <row r="1172" spans="1:15" x14ac:dyDescent="0.25">
      <c r="A1172" s="11" t="s">
        <v>501</v>
      </c>
      <c r="B1172" s="11" t="s">
        <v>16</v>
      </c>
      <c r="C1172" s="11" t="s">
        <v>362</v>
      </c>
      <c r="D1172" s="21">
        <v>33311002</v>
      </c>
      <c r="E1172" s="21">
        <v>30136</v>
      </c>
      <c r="F1172" s="11" t="s">
        <v>34</v>
      </c>
      <c r="G1172" s="12">
        <v>36678</v>
      </c>
      <c r="H1172" s="23">
        <v>10</v>
      </c>
      <c r="I1172" s="14">
        <v>0</v>
      </c>
      <c r="J1172" s="14">
        <v>0</v>
      </c>
      <c r="K1172" s="14">
        <v>0</v>
      </c>
      <c r="L1172" s="14">
        <v>0</v>
      </c>
      <c r="M1172" s="14">
        <v>-30.849730000000001</v>
      </c>
      <c r="N1172" s="14">
        <v>0</v>
      </c>
      <c r="O1172" s="14">
        <v>0</v>
      </c>
    </row>
    <row r="1173" spans="1:15" x14ac:dyDescent="0.25">
      <c r="A1173" s="11" t="s">
        <v>502</v>
      </c>
      <c r="B1173" s="11" t="s">
        <v>16</v>
      </c>
      <c r="C1173" s="11" t="s">
        <v>362</v>
      </c>
      <c r="D1173" s="21">
        <v>33311002</v>
      </c>
      <c r="E1173" s="21">
        <v>30136</v>
      </c>
      <c r="F1173" s="11" t="s">
        <v>34</v>
      </c>
      <c r="G1173" s="12">
        <v>36652</v>
      </c>
      <c r="H1173" s="23">
        <v>10</v>
      </c>
      <c r="I1173" s="14">
        <v>0</v>
      </c>
      <c r="J1173" s="14">
        <v>0</v>
      </c>
      <c r="K1173" s="14">
        <v>0</v>
      </c>
      <c r="L1173" s="14">
        <v>0</v>
      </c>
      <c r="M1173" s="14">
        <v>-2.1725100000000004</v>
      </c>
      <c r="N1173" s="14">
        <v>0</v>
      </c>
      <c r="O1173" s="14">
        <v>0</v>
      </c>
    </row>
    <row r="1174" spans="1:15" x14ac:dyDescent="0.25">
      <c r="A1174" s="11" t="s">
        <v>503</v>
      </c>
      <c r="B1174" s="11" t="s">
        <v>16</v>
      </c>
      <c r="C1174" s="11" t="s">
        <v>362</v>
      </c>
      <c r="D1174" s="21">
        <v>33311002</v>
      </c>
      <c r="E1174" s="21">
        <v>30136</v>
      </c>
      <c r="F1174" s="11" t="s">
        <v>34</v>
      </c>
      <c r="G1174" s="12">
        <v>36564</v>
      </c>
      <c r="H1174" s="23">
        <v>10</v>
      </c>
      <c r="I1174" s="14">
        <v>0</v>
      </c>
      <c r="J1174" s="14">
        <v>0</v>
      </c>
      <c r="K1174" s="14">
        <v>0</v>
      </c>
      <c r="L1174" s="14">
        <v>0</v>
      </c>
      <c r="M1174" s="14">
        <v>-1.7049000000000001</v>
      </c>
      <c r="N1174" s="14">
        <v>0</v>
      </c>
      <c r="O1174" s="14">
        <v>0</v>
      </c>
    </row>
    <row r="1175" spans="1:15" x14ac:dyDescent="0.25">
      <c r="A1175" s="11" t="s">
        <v>504</v>
      </c>
      <c r="B1175" s="11" t="s">
        <v>16</v>
      </c>
      <c r="C1175" s="11" t="s">
        <v>362</v>
      </c>
      <c r="D1175" s="21">
        <v>33311002</v>
      </c>
      <c r="E1175" s="21">
        <v>30136</v>
      </c>
      <c r="F1175" s="11" t="s">
        <v>34</v>
      </c>
      <c r="G1175" s="12">
        <v>36764</v>
      </c>
      <c r="H1175" s="23">
        <v>10</v>
      </c>
      <c r="I1175" s="14">
        <v>0</v>
      </c>
      <c r="J1175" s="14">
        <v>0</v>
      </c>
      <c r="K1175" s="14">
        <v>0</v>
      </c>
      <c r="L1175" s="14">
        <v>0</v>
      </c>
      <c r="M1175" s="14">
        <v>-1.8005499999999999</v>
      </c>
      <c r="N1175" s="14">
        <v>0</v>
      </c>
      <c r="O1175" s="14">
        <v>0</v>
      </c>
    </row>
    <row r="1176" spans="1:15" x14ac:dyDescent="0.25">
      <c r="A1176" s="11" t="s">
        <v>505</v>
      </c>
      <c r="B1176" s="11" t="s">
        <v>16</v>
      </c>
      <c r="C1176" s="11" t="s">
        <v>362</v>
      </c>
      <c r="D1176" s="21">
        <v>33311002</v>
      </c>
      <c r="E1176" s="21">
        <v>30136</v>
      </c>
      <c r="F1176" s="11" t="s">
        <v>34</v>
      </c>
      <c r="G1176" s="12">
        <v>36783</v>
      </c>
      <c r="H1176" s="23">
        <v>10</v>
      </c>
      <c r="I1176" s="14">
        <v>0</v>
      </c>
      <c r="J1176" s="14">
        <v>0</v>
      </c>
      <c r="K1176" s="14">
        <v>0</v>
      </c>
      <c r="L1176" s="14">
        <v>0</v>
      </c>
      <c r="M1176" s="14">
        <v>-1.3808699999999998</v>
      </c>
      <c r="N1176" s="14">
        <v>0</v>
      </c>
      <c r="O1176" s="14">
        <v>0</v>
      </c>
    </row>
    <row r="1177" spans="1:15" x14ac:dyDescent="0.25">
      <c r="A1177" s="11" t="s">
        <v>506</v>
      </c>
      <c r="B1177" s="11" t="s">
        <v>16</v>
      </c>
      <c r="C1177" s="11" t="s">
        <v>362</v>
      </c>
      <c r="D1177" s="21">
        <v>33311002</v>
      </c>
      <c r="E1177" s="21">
        <v>30136</v>
      </c>
      <c r="F1177" s="11" t="s">
        <v>34</v>
      </c>
      <c r="G1177" s="12">
        <v>36784</v>
      </c>
      <c r="H1177" s="23">
        <v>10</v>
      </c>
      <c r="I1177" s="14">
        <v>0</v>
      </c>
      <c r="J1177" s="14">
        <v>0</v>
      </c>
      <c r="K1177" s="14">
        <v>0</v>
      </c>
      <c r="L1177" s="14">
        <v>0</v>
      </c>
      <c r="M1177" s="14">
        <v>-9.640000000000001E-3</v>
      </c>
      <c r="N1177" s="14">
        <v>0</v>
      </c>
      <c r="O1177" s="14">
        <v>0</v>
      </c>
    </row>
    <row r="1178" spans="1:15" x14ac:dyDescent="0.25">
      <c r="A1178" s="11" t="s">
        <v>507</v>
      </c>
      <c r="B1178" s="11" t="s">
        <v>16</v>
      </c>
      <c r="C1178" s="11" t="s">
        <v>362</v>
      </c>
      <c r="D1178" s="21">
        <v>33311002</v>
      </c>
      <c r="E1178" s="21">
        <v>30136</v>
      </c>
      <c r="F1178" s="11" t="s">
        <v>34</v>
      </c>
      <c r="G1178" s="12">
        <v>37075</v>
      </c>
      <c r="H1178" s="23">
        <v>10</v>
      </c>
      <c r="I1178" s="14">
        <v>0</v>
      </c>
      <c r="J1178" s="14">
        <v>0</v>
      </c>
      <c r="K1178" s="14">
        <v>0</v>
      </c>
      <c r="L1178" s="14">
        <v>0</v>
      </c>
      <c r="M1178" s="14">
        <v>-0.15897999999999998</v>
      </c>
      <c r="N1178" s="14">
        <v>0</v>
      </c>
      <c r="O1178" s="14">
        <v>0</v>
      </c>
    </row>
    <row r="1179" spans="1:15" x14ac:dyDescent="0.25">
      <c r="A1179" s="11" t="s">
        <v>508</v>
      </c>
      <c r="B1179" s="11" t="s">
        <v>16</v>
      </c>
      <c r="C1179" s="11" t="s">
        <v>362</v>
      </c>
      <c r="D1179" s="21">
        <v>33311002</v>
      </c>
      <c r="E1179" s="21">
        <v>30136</v>
      </c>
      <c r="F1179" s="11" t="s">
        <v>34</v>
      </c>
      <c r="G1179" s="12">
        <v>36974</v>
      </c>
      <c r="H1179" s="23">
        <v>10</v>
      </c>
      <c r="I1179" s="14">
        <v>0</v>
      </c>
      <c r="J1179" s="14">
        <v>0</v>
      </c>
      <c r="K1179" s="14">
        <v>0</v>
      </c>
      <c r="L1179" s="14">
        <v>0</v>
      </c>
      <c r="M1179" s="14">
        <v>-8.9800000000000001E-3</v>
      </c>
      <c r="N1179" s="14">
        <v>0</v>
      </c>
      <c r="O1179" s="14">
        <v>0</v>
      </c>
    </row>
    <row r="1180" spans="1:15" x14ac:dyDescent="0.25">
      <c r="A1180" s="11" t="s">
        <v>509</v>
      </c>
      <c r="B1180" s="11" t="s">
        <v>16</v>
      </c>
      <c r="C1180" s="11" t="s">
        <v>362</v>
      </c>
      <c r="D1180" s="21">
        <v>33311002</v>
      </c>
      <c r="E1180" s="21">
        <v>30136</v>
      </c>
      <c r="F1180" s="11" t="s">
        <v>34</v>
      </c>
      <c r="G1180" s="12">
        <v>37040</v>
      </c>
      <c r="H1180" s="23">
        <v>10</v>
      </c>
      <c r="I1180" s="14">
        <v>0</v>
      </c>
      <c r="J1180" s="14">
        <v>0</v>
      </c>
      <c r="K1180" s="14">
        <v>0</v>
      </c>
      <c r="L1180" s="14">
        <v>0</v>
      </c>
      <c r="M1180" s="14">
        <v>-8.9899999999999997E-3</v>
      </c>
      <c r="N1180" s="14">
        <v>0</v>
      </c>
      <c r="O1180" s="14">
        <v>0</v>
      </c>
    </row>
    <row r="1181" spans="1:15" x14ac:dyDescent="0.25">
      <c r="A1181" s="11" t="s">
        <v>510</v>
      </c>
      <c r="B1181" s="11" t="s">
        <v>16</v>
      </c>
      <c r="C1181" s="11" t="s">
        <v>362</v>
      </c>
      <c r="D1181" s="21">
        <v>33311002</v>
      </c>
      <c r="E1181" s="21">
        <v>30136</v>
      </c>
      <c r="F1181" s="11" t="s">
        <v>34</v>
      </c>
      <c r="G1181" s="12">
        <v>37041</v>
      </c>
      <c r="H1181" s="23">
        <v>10</v>
      </c>
      <c r="I1181" s="14">
        <v>0</v>
      </c>
      <c r="J1181" s="14">
        <v>0</v>
      </c>
      <c r="K1181" s="14">
        <v>0</v>
      </c>
      <c r="L1181" s="14">
        <v>0</v>
      </c>
      <c r="M1181" s="14">
        <v>-0.38354000000000005</v>
      </c>
      <c r="N1181" s="14">
        <v>0</v>
      </c>
      <c r="O1181" s="14">
        <v>0</v>
      </c>
    </row>
    <row r="1182" spans="1:15" x14ac:dyDescent="0.25">
      <c r="A1182" s="11" t="s">
        <v>511</v>
      </c>
      <c r="B1182" s="11" t="s">
        <v>16</v>
      </c>
      <c r="C1182" s="11" t="s">
        <v>362</v>
      </c>
      <c r="D1182" s="21">
        <v>33311002</v>
      </c>
      <c r="E1182" s="21">
        <v>30136</v>
      </c>
      <c r="F1182" s="11" t="s">
        <v>34</v>
      </c>
      <c r="G1182" s="12">
        <v>37232</v>
      </c>
      <c r="H1182" s="23">
        <v>10</v>
      </c>
      <c r="I1182" s="14">
        <v>0</v>
      </c>
      <c r="J1182" s="14">
        <v>0</v>
      </c>
      <c r="K1182" s="14">
        <v>0</v>
      </c>
      <c r="L1182" s="14">
        <v>0</v>
      </c>
      <c r="M1182" s="14">
        <v>-0.30970999999999999</v>
      </c>
      <c r="N1182" s="14">
        <v>0</v>
      </c>
      <c r="O1182" s="14">
        <v>0</v>
      </c>
    </row>
    <row r="1183" spans="1:15" x14ac:dyDescent="0.25">
      <c r="A1183" s="11" t="s">
        <v>512</v>
      </c>
      <c r="B1183" s="11" t="s">
        <v>16</v>
      </c>
      <c r="C1183" s="11" t="s">
        <v>362</v>
      </c>
      <c r="D1183" s="21">
        <v>33311002</v>
      </c>
      <c r="E1183" s="21">
        <v>30136</v>
      </c>
      <c r="F1183" s="11" t="s">
        <v>34</v>
      </c>
      <c r="G1183" s="12">
        <v>37127</v>
      </c>
      <c r="H1183" s="23">
        <v>10</v>
      </c>
      <c r="I1183" s="14">
        <v>0</v>
      </c>
      <c r="J1183" s="14">
        <v>0</v>
      </c>
      <c r="K1183" s="14">
        <v>0</v>
      </c>
      <c r="L1183" s="14">
        <v>0</v>
      </c>
      <c r="M1183" s="14">
        <v>-0.56167999999999996</v>
      </c>
      <c r="N1183" s="14">
        <v>0</v>
      </c>
      <c r="O1183" s="14">
        <v>0</v>
      </c>
    </row>
    <row r="1184" spans="1:15" x14ac:dyDescent="0.25">
      <c r="A1184" s="11" t="s">
        <v>513</v>
      </c>
      <c r="B1184" s="11" t="s">
        <v>16</v>
      </c>
      <c r="C1184" s="11" t="s">
        <v>362</v>
      </c>
      <c r="D1184" s="21">
        <v>33311002</v>
      </c>
      <c r="E1184" s="21">
        <v>30136</v>
      </c>
      <c r="F1184" s="11" t="s">
        <v>34</v>
      </c>
      <c r="G1184" s="12">
        <v>36959</v>
      </c>
      <c r="H1184" s="23">
        <v>10</v>
      </c>
      <c r="I1184" s="14">
        <v>0</v>
      </c>
      <c r="J1184" s="14">
        <v>0</v>
      </c>
      <c r="K1184" s="14">
        <v>0</v>
      </c>
      <c r="L1184" s="14">
        <v>0</v>
      </c>
      <c r="M1184" s="14">
        <v>-0.48185</v>
      </c>
      <c r="N1184" s="14">
        <v>0</v>
      </c>
      <c r="O1184" s="14">
        <v>0</v>
      </c>
    </row>
    <row r="1185" spans="1:15" x14ac:dyDescent="0.25">
      <c r="A1185" s="11" t="s">
        <v>514</v>
      </c>
      <c r="B1185" s="11" t="s">
        <v>16</v>
      </c>
      <c r="C1185" s="11" t="s">
        <v>362</v>
      </c>
      <c r="D1185" s="21">
        <v>33311002</v>
      </c>
      <c r="E1185" s="21">
        <v>30136</v>
      </c>
      <c r="F1185" s="11" t="s">
        <v>34</v>
      </c>
      <c r="G1185" s="12">
        <v>37126</v>
      </c>
      <c r="H1185" s="23">
        <v>10</v>
      </c>
      <c r="I1185" s="14">
        <v>0</v>
      </c>
      <c r="J1185" s="14">
        <v>0</v>
      </c>
      <c r="K1185" s="14">
        <v>0</v>
      </c>
      <c r="L1185" s="14">
        <v>0</v>
      </c>
      <c r="M1185" s="14">
        <v>-0.28910000000000002</v>
      </c>
      <c r="N1185" s="14">
        <v>0</v>
      </c>
      <c r="O1185" s="14">
        <v>0</v>
      </c>
    </row>
    <row r="1186" spans="1:15" x14ac:dyDescent="0.25">
      <c r="A1186" s="11" t="s">
        <v>515</v>
      </c>
      <c r="B1186" s="11" t="s">
        <v>16</v>
      </c>
      <c r="C1186" s="11" t="s">
        <v>362</v>
      </c>
      <c r="D1186" s="21">
        <v>33311002</v>
      </c>
      <c r="E1186" s="21">
        <v>30136</v>
      </c>
      <c r="F1186" s="11" t="s">
        <v>34</v>
      </c>
      <c r="G1186" s="12">
        <v>37153</v>
      </c>
      <c r="H1186" s="23">
        <v>10</v>
      </c>
      <c r="I1186" s="14">
        <v>0</v>
      </c>
      <c r="J1186" s="14">
        <v>0</v>
      </c>
      <c r="K1186" s="14">
        <v>0</v>
      </c>
      <c r="L1186" s="14">
        <v>0</v>
      </c>
      <c r="M1186" s="14">
        <v>-1.1682000000000001</v>
      </c>
      <c r="N1186" s="14">
        <v>0</v>
      </c>
      <c r="O1186" s="14">
        <v>0</v>
      </c>
    </row>
    <row r="1187" spans="1:15" x14ac:dyDescent="0.25">
      <c r="A1187" s="11" t="s">
        <v>516</v>
      </c>
      <c r="B1187" s="11" t="s">
        <v>16</v>
      </c>
      <c r="C1187" s="11" t="s">
        <v>362</v>
      </c>
      <c r="D1187" s="21">
        <v>33311002</v>
      </c>
      <c r="E1187" s="21">
        <v>30136</v>
      </c>
      <c r="F1187" s="11" t="s">
        <v>34</v>
      </c>
      <c r="G1187" s="12">
        <v>37134</v>
      </c>
      <c r="H1187" s="23">
        <v>10</v>
      </c>
      <c r="I1187" s="14">
        <v>0</v>
      </c>
      <c r="J1187" s="14">
        <v>0</v>
      </c>
      <c r="K1187" s="14">
        <v>0</v>
      </c>
      <c r="L1187" s="14">
        <v>0</v>
      </c>
      <c r="M1187" s="14">
        <v>-1.55850317786</v>
      </c>
      <c r="N1187" s="14">
        <v>0</v>
      </c>
      <c r="O1187" s="14">
        <v>0</v>
      </c>
    </row>
    <row r="1188" spans="1:15" x14ac:dyDescent="0.25">
      <c r="A1188" s="11" t="s">
        <v>516</v>
      </c>
      <c r="B1188" s="11" t="s">
        <v>16</v>
      </c>
      <c r="C1188" s="11" t="s">
        <v>362</v>
      </c>
      <c r="D1188" s="21">
        <v>33311002</v>
      </c>
      <c r="E1188" s="21">
        <v>30136</v>
      </c>
      <c r="F1188" s="11" t="s">
        <v>34</v>
      </c>
      <c r="G1188" s="12">
        <v>37134</v>
      </c>
      <c r="H1188" s="23">
        <v>10</v>
      </c>
      <c r="I1188" s="14">
        <v>0</v>
      </c>
      <c r="J1188" s="14">
        <v>0</v>
      </c>
      <c r="K1188" s="14">
        <v>0</v>
      </c>
      <c r="L1188" s="14">
        <v>0</v>
      </c>
      <c r="M1188" s="14">
        <v>-1.55850317786</v>
      </c>
      <c r="N1188" s="14">
        <v>0</v>
      </c>
      <c r="O1188" s="14">
        <v>0</v>
      </c>
    </row>
    <row r="1189" spans="1:15" x14ac:dyDescent="0.25">
      <c r="A1189" s="11" t="s">
        <v>517</v>
      </c>
      <c r="B1189" s="11" t="s">
        <v>16</v>
      </c>
      <c r="C1189" s="11" t="s">
        <v>362</v>
      </c>
      <c r="D1189" s="21">
        <v>33311002</v>
      </c>
      <c r="E1189" s="21">
        <v>30136</v>
      </c>
      <c r="F1189" s="11" t="s">
        <v>34</v>
      </c>
      <c r="G1189" s="12">
        <v>37134</v>
      </c>
      <c r="H1189" s="23">
        <v>10</v>
      </c>
      <c r="I1189" s="14">
        <v>0</v>
      </c>
      <c r="J1189" s="14">
        <v>0</v>
      </c>
      <c r="K1189" s="14">
        <v>0</v>
      </c>
      <c r="L1189" s="14">
        <v>0</v>
      </c>
      <c r="M1189" s="14">
        <v>-0.23019327345000001</v>
      </c>
      <c r="N1189" s="14">
        <v>0</v>
      </c>
      <c r="O1189" s="14">
        <v>0</v>
      </c>
    </row>
    <row r="1190" spans="1:15" x14ac:dyDescent="0.25">
      <c r="A1190" s="11" t="s">
        <v>518</v>
      </c>
      <c r="B1190" s="11" t="s">
        <v>16</v>
      </c>
      <c r="C1190" s="11" t="s">
        <v>362</v>
      </c>
      <c r="D1190" s="21">
        <v>33311002</v>
      </c>
      <c r="E1190" s="21">
        <v>30136</v>
      </c>
      <c r="F1190" s="11" t="s">
        <v>34</v>
      </c>
      <c r="G1190" s="12">
        <v>37134</v>
      </c>
      <c r="H1190" s="23">
        <v>10</v>
      </c>
      <c r="I1190" s="14">
        <v>0</v>
      </c>
      <c r="J1190" s="14">
        <v>0</v>
      </c>
      <c r="K1190" s="14">
        <v>0</v>
      </c>
      <c r="L1190" s="14">
        <v>0</v>
      </c>
      <c r="M1190" s="14">
        <v>-2.0055016924900002</v>
      </c>
      <c r="N1190" s="14">
        <v>0</v>
      </c>
      <c r="O1190" s="14">
        <v>0</v>
      </c>
    </row>
    <row r="1191" spans="1:15" x14ac:dyDescent="0.25">
      <c r="A1191" s="11" t="s">
        <v>519</v>
      </c>
      <c r="B1191" s="11" t="s">
        <v>16</v>
      </c>
      <c r="C1191" s="11" t="s">
        <v>362</v>
      </c>
      <c r="D1191" s="21">
        <v>33311002</v>
      </c>
      <c r="E1191" s="21">
        <v>30136</v>
      </c>
      <c r="F1191" s="11" t="s">
        <v>34</v>
      </c>
      <c r="G1191" s="12">
        <v>37134</v>
      </c>
      <c r="H1191" s="23">
        <v>10</v>
      </c>
      <c r="I1191" s="14">
        <v>0</v>
      </c>
      <c r="J1191" s="14">
        <v>0</v>
      </c>
      <c r="K1191" s="14">
        <v>0</v>
      </c>
      <c r="L1191" s="14">
        <v>0</v>
      </c>
      <c r="M1191" s="14">
        <v>-3.9482988649999998E-3</v>
      </c>
      <c r="N1191" s="14">
        <v>0</v>
      </c>
      <c r="O1191" s="14">
        <v>0</v>
      </c>
    </row>
    <row r="1192" spans="1:15" x14ac:dyDescent="0.25">
      <c r="A1192" s="11" t="s">
        <v>520</v>
      </c>
      <c r="B1192" s="11" t="s">
        <v>16</v>
      </c>
      <c r="C1192" s="11" t="s">
        <v>362</v>
      </c>
      <c r="D1192" s="21">
        <v>33311002</v>
      </c>
      <c r="E1192" s="21">
        <v>30136</v>
      </c>
      <c r="F1192" s="11" t="s">
        <v>34</v>
      </c>
      <c r="G1192" s="12">
        <v>37164</v>
      </c>
      <c r="H1192" s="23">
        <v>10</v>
      </c>
      <c r="I1192" s="14">
        <v>0</v>
      </c>
      <c r="J1192" s="14">
        <v>0</v>
      </c>
      <c r="K1192" s="14">
        <v>0</v>
      </c>
      <c r="L1192" s="14">
        <v>0</v>
      </c>
      <c r="M1192" s="14">
        <v>-5.5616638189999996</v>
      </c>
      <c r="N1192" s="14">
        <v>0</v>
      </c>
      <c r="O1192" s="14">
        <v>0</v>
      </c>
    </row>
    <row r="1193" spans="1:15" x14ac:dyDescent="0.25">
      <c r="A1193" s="11" t="s">
        <v>521</v>
      </c>
      <c r="B1193" s="11" t="s">
        <v>16</v>
      </c>
      <c r="C1193" s="11" t="s">
        <v>362</v>
      </c>
      <c r="D1193" s="21">
        <v>33311002</v>
      </c>
      <c r="E1193" s="21">
        <v>30136</v>
      </c>
      <c r="F1193" s="11" t="s">
        <v>34</v>
      </c>
      <c r="G1193" s="12">
        <v>37164</v>
      </c>
      <c r="H1193" s="23">
        <v>10</v>
      </c>
      <c r="I1193" s="14">
        <v>0</v>
      </c>
      <c r="J1193" s="14">
        <v>0</v>
      </c>
      <c r="K1193" s="14">
        <v>0</v>
      </c>
      <c r="L1193" s="14">
        <v>0</v>
      </c>
      <c r="M1193" s="14">
        <v>-3.0862713500000001E-3</v>
      </c>
      <c r="N1193" s="14">
        <v>0</v>
      </c>
      <c r="O1193" s="14">
        <v>0</v>
      </c>
    </row>
    <row r="1194" spans="1:15" x14ac:dyDescent="0.25">
      <c r="A1194" s="11" t="s">
        <v>519</v>
      </c>
      <c r="B1194" s="11" t="s">
        <v>16</v>
      </c>
      <c r="C1194" s="11" t="s">
        <v>362</v>
      </c>
      <c r="D1194" s="21">
        <v>33311002</v>
      </c>
      <c r="E1194" s="21">
        <v>30136</v>
      </c>
      <c r="F1194" s="11" t="s">
        <v>34</v>
      </c>
      <c r="G1194" s="12">
        <v>37164</v>
      </c>
      <c r="H1194" s="23">
        <v>10</v>
      </c>
      <c r="I1194" s="14">
        <v>0</v>
      </c>
      <c r="J1194" s="14">
        <v>0</v>
      </c>
      <c r="K1194" s="14">
        <v>0</v>
      </c>
      <c r="L1194" s="14">
        <v>0</v>
      </c>
      <c r="M1194" s="14">
        <v>-3.9482988649999998E-3</v>
      </c>
      <c r="N1194" s="14">
        <v>0</v>
      </c>
      <c r="O1194" s="14">
        <v>0</v>
      </c>
    </row>
    <row r="1195" spans="1:15" x14ac:dyDescent="0.25">
      <c r="A1195" s="11" t="s">
        <v>522</v>
      </c>
      <c r="B1195" s="11" t="s">
        <v>16</v>
      </c>
      <c r="C1195" s="11" t="s">
        <v>362</v>
      </c>
      <c r="D1195" s="21">
        <v>33311002</v>
      </c>
      <c r="E1195" s="21">
        <v>30136</v>
      </c>
      <c r="F1195" s="11" t="s">
        <v>34</v>
      </c>
      <c r="G1195" s="12">
        <v>37225</v>
      </c>
      <c r="H1195" s="23">
        <v>10</v>
      </c>
      <c r="I1195" s="14">
        <v>0</v>
      </c>
      <c r="J1195" s="14">
        <v>0</v>
      </c>
      <c r="K1195" s="14">
        <v>0</v>
      </c>
      <c r="L1195" s="14">
        <v>0</v>
      </c>
      <c r="M1195" s="14">
        <v>-39.06626</v>
      </c>
      <c r="N1195" s="14">
        <v>0</v>
      </c>
      <c r="O1195" s="14">
        <v>0</v>
      </c>
    </row>
    <row r="1196" spans="1:15" x14ac:dyDescent="0.25">
      <c r="A1196" s="11" t="s">
        <v>523</v>
      </c>
      <c r="B1196" s="11" t="s">
        <v>16</v>
      </c>
      <c r="C1196" s="11" t="s">
        <v>362</v>
      </c>
      <c r="D1196" s="21">
        <v>33311002</v>
      </c>
      <c r="E1196" s="21">
        <v>30136</v>
      </c>
      <c r="F1196" s="11" t="s">
        <v>34</v>
      </c>
      <c r="G1196" s="12">
        <v>37256</v>
      </c>
      <c r="H1196" s="23">
        <v>10</v>
      </c>
      <c r="I1196" s="14">
        <v>0</v>
      </c>
      <c r="J1196" s="14">
        <v>0</v>
      </c>
      <c r="K1196" s="14">
        <v>0</v>
      </c>
      <c r="L1196" s="14">
        <v>0</v>
      </c>
      <c r="M1196" s="14">
        <v>-4.57531</v>
      </c>
      <c r="N1196" s="14">
        <v>0</v>
      </c>
      <c r="O1196" s="14">
        <v>0</v>
      </c>
    </row>
    <row r="1197" spans="1:15" x14ac:dyDescent="0.25">
      <c r="A1197" s="11" t="s">
        <v>524</v>
      </c>
      <c r="B1197" s="11" t="s">
        <v>16</v>
      </c>
      <c r="C1197" s="11" t="s">
        <v>525</v>
      </c>
      <c r="D1197" s="21">
        <v>33311002</v>
      </c>
      <c r="E1197" s="21">
        <v>30136</v>
      </c>
      <c r="F1197" s="11" t="s">
        <v>34</v>
      </c>
      <c r="G1197" s="12">
        <v>37174</v>
      </c>
      <c r="H1197" s="23">
        <v>4</v>
      </c>
      <c r="I1197" s="14">
        <v>0</v>
      </c>
      <c r="J1197" s="14">
        <v>0</v>
      </c>
      <c r="K1197" s="14">
        <v>0</v>
      </c>
      <c r="L1197" s="14">
        <v>0</v>
      </c>
      <c r="M1197" s="14">
        <v>-0.93723999999999996</v>
      </c>
      <c r="N1197" s="14">
        <v>0</v>
      </c>
      <c r="O1197" s="14">
        <v>0</v>
      </c>
    </row>
    <row r="1198" spans="1:15" x14ac:dyDescent="0.25">
      <c r="A1198" s="11" t="s">
        <v>526</v>
      </c>
      <c r="B1198" s="11" t="s">
        <v>16</v>
      </c>
      <c r="C1198" s="11" t="s">
        <v>525</v>
      </c>
      <c r="D1198" s="21">
        <v>33311002</v>
      </c>
      <c r="E1198" s="21">
        <v>30136</v>
      </c>
      <c r="F1198" s="11" t="s">
        <v>34</v>
      </c>
      <c r="G1198" s="12">
        <v>37181</v>
      </c>
      <c r="H1198" s="23">
        <v>4</v>
      </c>
      <c r="I1198" s="14">
        <v>0</v>
      </c>
      <c r="J1198" s="14">
        <v>0</v>
      </c>
      <c r="K1198" s="14">
        <v>0</v>
      </c>
      <c r="L1198" s="14">
        <v>0</v>
      </c>
      <c r="M1198" s="14">
        <v>-1.095E-2</v>
      </c>
      <c r="N1198" s="14">
        <v>0</v>
      </c>
      <c r="O1198" s="14">
        <v>0</v>
      </c>
    </row>
    <row r="1199" spans="1:15" x14ac:dyDescent="0.25">
      <c r="A1199" s="11" t="s">
        <v>527</v>
      </c>
      <c r="B1199" s="11" t="s">
        <v>16</v>
      </c>
      <c r="C1199" s="11" t="s">
        <v>525</v>
      </c>
      <c r="D1199" s="21">
        <v>33311002</v>
      </c>
      <c r="E1199" s="21">
        <v>30136</v>
      </c>
      <c r="F1199" s="11" t="s">
        <v>34</v>
      </c>
      <c r="G1199" s="12">
        <v>37181</v>
      </c>
      <c r="H1199" s="23">
        <v>4</v>
      </c>
      <c r="I1199" s="14">
        <v>0</v>
      </c>
      <c r="J1199" s="14">
        <v>0</v>
      </c>
      <c r="K1199" s="14">
        <v>0</v>
      </c>
      <c r="L1199" s="14">
        <v>0</v>
      </c>
      <c r="M1199" s="14">
        <v>-69.91189</v>
      </c>
      <c r="N1199" s="14">
        <v>0</v>
      </c>
      <c r="O1199" s="14">
        <v>0</v>
      </c>
    </row>
    <row r="1200" spans="1:15" x14ac:dyDescent="0.25">
      <c r="A1200" s="11" t="s">
        <v>527</v>
      </c>
      <c r="B1200" s="11" t="s">
        <v>16</v>
      </c>
      <c r="C1200" s="11" t="s">
        <v>525</v>
      </c>
      <c r="D1200" s="21">
        <v>33311002</v>
      </c>
      <c r="E1200" s="21">
        <v>30136</v>
      </c>
      <c r="F1200" s="11" t="s">
        <v>34</v>
      </c>
      <c r="G1200" s="12">
        <v>37181</v>
      </c>
      <c r="H1200" s="23">
        <v>4</v>
      </c>
      <c r="I1200" s="14">
        <v>0</v>
      </c>
      <c r="J1200" s="14">
        <v>0</v>
      </c>
      <c r="K1200" s="14">
        <v>0</v>
      </c>
      <c r="L1200" s="14">
        <v>0</v>
      </c>
      <c r="M1200" s="14">
        <v>-69.91189</v>
      </c>
      <c r="N1200" s="14">
        <v>0</v>
      </c>
      <c r="O1200" s="14">
        <v>0</v>
      </c>
    </row>
    <row r="1201" spans="1:15" x14ac:dyDescent="0.25">
      <c r="A1201" s="11" t="s">
        <v>528</v>
      </c>
      <c r="B1201" s="11" t="s">
        <v>16</v>
      </c>
      <c r="C1201" s="11" t="s">
        <v>525</v>
      </c>
      <c r="D1201" s="21">
        <v>33311002</v>
      </c>
      <c r="E1201" s="21">
        <v>30136</v>
      </c>
      <c r="F1201" s="11" t="s">
        <v>34</v>
      </c>
      <c r="G1201" s="12">
        <v>37181</v>
      </c>
      <c r="H1201" s="23">
        <v>4</v>
      </c>
      <c r="I1201" s="14">
        <v>0</v>
      </c>
      <c r="J1201" s="14">
        <v>0</v>
      </c>
      <c r="K1201" s="14">
        <v>0</v>
      </c>
      <c r="L1201" s="14">
        <v>0</v>
      </c>
      <c r="M1201" s="14">
        <v>-39.639519999999997</v>
      </c>
      <c r="N1201" s="14">
        <v>0</v>
      </c>
      <c r="O1201" s="14">
        <v>0</v>
      </c>
    </row>
    <row r="1202" spans="1:15" x14ac:dyDescent="0.25">
      <c r="A1202" s="11" t="s">
        <v>490</v>
      </c>
      <c r="B1202" s="11" t="s">
        <v>16</v>
      </c>
      <c r="C1202" s="11" t="s">
        <v>525</v>
      </c>
      <c r="D1202" s="21">
        <v>33311002</v>
      </c>
      <c r="E1202" s="21">
        <v>30136</v>
      </c>
      <c r="F1202" s="11" t="s">
        <v>34</v>
      </c>
      <c r="G1202" s="12">
        <v>37181</v>
      </c>
      <c r="H1202" s="23">
        <v>4</v>
      </c>
      <c r="I1202" s="14">
        <v>0</v>
      </c>
      <c r="J1202" s="14">
        <v>0</v>
      </c>
      <c r="K1202" s="14">
        <v>0</v>
      </c>
      <c r="L1202" s="14">
        <v>0</v>
      </c>
      <c r="M1202" s="14">
        <v>-7.8180000000000013E-2</v>
      </c>
      <c r="N1202" s="14">
        <v>0</v>
      </c>
      <c r="O1202" s="14">
        <v>0</v>
      </c>
    </row>
    <row r="1203" spans="1:15" x14ac:dyDescent="0.25">
      <c r="A1203" s="11" t="s">
        <v>485</v>
      </c>
      <c r="B1203" s="11" t="s">
        <v>16</v>
      </c>
      <c r="C1203" s="11" t="s">
        <v>525</v>
      </c>
      <c r="D1203" s="21">
        <v>33311002</v>
      </c>
      <c r="E1203" s="21">
        <v>30136</v>
      </c>
      <c r="F1203" s="11" t="s">
        <v>34</v>
      </c>
      <c r="G1203" s="12">
        <v>37181</v>
      </c>
      <c r="H1203" s="23">
        <v>4</v>
      </c>
      <c r="I1203" s="14">
        <v>0</v>
      </c>
      <c r="J1203" s="14">
        <v>0</v>
      </c>
      <c r="K1203" s="14">
        <v>0</v>
      </c>
      <c r="L1203" s="14">
        <v>0</v>
      </c>
      <c r="M1203" s="14">
        <v>-21.68619</v>
      </c>
      <c r="N1203" s="14">
        <v>0</v>
      </c>
      <c r="O1203" s="14">
        <v>0</v>
      </c>
    </row>
    <row r="1204" spans="1:15" x14ac:dyDescent="0.25">
      <c r="A1204" s="11" t="s">
        <v>529</v>
      </c>
      <c r="B1204" s="11" t="s">
        <v>16</v>
      </c>
      <c r="C1204" s="11" t="s">
        <v>362</v>
      </c>
      <c r="D1204" s="21">
        <v>33311002</v>
      </c>
      <c r="E1204" s="21">
        <v>30136</v>
      </c>
      <c r="F1204" s="11" t="s">
        <v>34</v>
      </c>
      <c r="G1204" s="12">
        <v>37181</v>
      </c>
      <c r="H1204" s="23">
        <v>10</v>
      </c>
      <c r="I1204" s="14">
        <v>0</v>
      </c>
      <c r="J1204" s="14">
        <v>0</v>
      </c>
      <c r="K1204" s="14">
        <v>0</v>
      </c>
      <c r="L1204" s="14">
        <v>0</v>
      </c>
      <c r="M1204" s="14">
        <v>-0.87161999999999995</v>
      </c>
      <c r="N1204" s="14">
        <v>0</v>
      </c>
      <c r="O1204" s="14">
        <v>0</v>
      </c>
    </row>
    <row r="1205" spans="1:15" x14ac:dyDescent="0.25">
      <c r="A1205" s="11" t="s">
        <v>530</v>
      </c>
      <c r="B1205" s="11" t="s">
        <v>16</v>
      </c>
      <c r="C1205" s="11" t="s">
        <v>362</v>
      </c>
      <c r="D1205" s="21">
        <v>33311002</v>
      </c>
      <c r="E1205" s="21">
        <v>30136</v>
      </c>
      <c r="F1205" s="11" t="s">
        <v>34</v>
      </c>
      <c r="G1205" s="12">
        <v>37182</v>
      </c>
      <c r="H1205" s="23">
        <v>10</v>
      </c>
      <c r="I1205" s="14">
        <v>0</v>
      </c>
      <c r="J1205" s="14">
        <v>0</v>
      </c>
      <c r="K1205" s="14">
        <v>0</v>
      </c>
      <c r="L1205" s="14">
        <v>0</v>
      </c>
      <c r="M1205" s="14">
        <v>-0.22456999999999999</v>
      </c>
      <c r="N1205" s="14">
        <v>0</v>
      </c>
      <c r="O1205" s="14">
        <v>0</v>
      </c>
    </row>
    <row r="1206" spans="1:15" x14ac:dyDescent="0.25">
      <c r="A1206" s="11" t="s">
        <v>531</v>
      </c>
      <c r="B1206" s="11" t="s">
        <v>16</v>
      </c>
      <c r="C1206" s="11" t="s">
        <v>362</v>
      </c>
      <c r="D1206" s="21">
        <v>33311002</v>
      </c>
      <c r="E1206" s="21">
        <v>30136</v>
      </c>
      <c r="F1206" s="11" t="s">
        <v>34</v>
      </c>
      <c r="G1206" s="12">
        <v>37183</v>
      </c>
      <c r="H1206" s="23">
        <v>10</v>
      </c>
      <c r="I1206" s="14">
        <v>0</v>
      </c>
      <c r="J1206" s="14">
        <v>0</v>
      </c>
      <c r="K1206" s="14">
        <v>0</v>
      </c>
      <c r="L1206" s="14">
        <v>0</v>
      </c>
      <c r="M1206" s="14">
        <v>-7.0616300000000001</v>
      </c>
      <c r="N1206" s="14">
        <v>0</v>
      </c>
      <c r="O1206" s="14">
        <v>0</v>
      </c>
    </row>
    <row r="1207" spans="1:15" x14ac:dyDescent="0.25">
      <c r="A1207" s="11" t="s">
        <v>485</v>
      </c>
      <c r="B1207" s="11" t="s">
        <v>16</v>
      </c>
      <c r="C1207" s="11" t="s">
        <v>362</v>
      </c>
      <c r="D1207" s="21">
        <v>33311002</v>
      </c>
      <c r="E1207" s="21">
        <v>30136</v>
      </c>
      <c r="F1207" s="11" t="s">
        <v>34</v>
      </c>
      <c r="G1207" s="12">
        <v>37183</v>
      </c>
      <c r="H1207" s="23">
        <v>10</v>
      </c>
      <c r="I1207" s="14">
        <v>0</v>
      </c>
      <c r="J1207" s="14">
        <v>0</v>
      </c>
      <c r="K1207" s="14">
        <v>0</v>
      </c>
      <c r="L1207" s="14">
        <v>0</v>
      </c>
      <c r="M1207" s="14">
        <v>-1.1742900000000001</v>
      </c>
      <c r="N1207" s="14">
        <v>0</v>
      </c>
      <c r="O1207" s="14">
        <v>0</v>
      </c>
    </row>
    <row r="1208" spans="1:15" x14ac:dyDescent="0.25">
      <c r="A1208" s="11" t="s">
        <v>486</v>
      </c>
      <c r="B1208" s="11" t="s">
        <v>16</v>
      </c>
      <c r="C1208" s="11" t="s">
        <v>362</v>
      </c>
      <c r="D1208" s="21">
        <v>33311002</v>
      </c>
      <c r="E1208" s="21">
        <v>30136</v>
      </c>
      <c r="F1208" s="11" t="s">
        <v>34</v>
      </c>
      <c r="G1208" s="12">
        <v>37183</v>
      </c>
      <c r="H1208" s="23">
        <v>10</v>
      </c>
      <c r="I1208" s="14">
        <v>0</v>
      </c>
      <c r="J1208" s="14">
        <v>0</v>
      </c>
      <c r="K1208" s="14">
        <v>0</v>
      </c>
      <c r="L1208" s="14">
        <v>0</v>
      </c>
      <c r="M1208" s="14">
        <v>-0.32844000000000001</v>
      </c>
      <c r="N1208" s="14">
        <v>0</v>
      </c>
      <c r="O1208" s="14">
        <v>0</v>
      </c>
    </row>
    <row r="1209" spans="1:15" x14ac:dyDescent="0.25">
      <c r="A1209" s="11" t="s">
        <v>532</v>
      </c>
      <c r="B1209" s="11" t="s">
        <v>16</v>
      </c>
      <c r="C1209" s="11" t="s">
        <v>362</v>
      </c>
      <c r="D1209" s="21">
        <v>33311002</v>
      </c>
      <c r="E1209" s="21">
        <v>30136</v>
      </c>
      <c r="F1209" s="11" t="s">
        <v>34</v>
      </c>
      <c r="G1209" s="12">
        <v>37183</v>
      </c>
      <c r="H1209" s="23">
        <v>10</v>
      </c>
      <c r="I1209" s="14">
        <v>0</v>
      </c>
      <c r="J1209" s="14">
        <v>0</v>
      </c>
      <c r="K1209" s="14">
        <v>0</v>
      </c>
      <c r="L1209" s="14">
        <v>0</v>
      </c>
      <c r="M1209" s="14">
        <v>-0.56392999999999993</v>
      </c>
      <c r="N1209" s="14">
        <v>0</v>
      </c>
      <c r="O1209" s="14">
        <v>0</v>
      </c>
    </row>
    <row r="1210" spans="1:15" x14ac:dyDescent="0.25">
      <c r="A1210" s="11" t="s">
        <v>533</v>
      </c>
      <c r="B1210" s="11" t="s">
        <v>16</v>
      </c>
      <c r="C1210" s="11" t="s">
        <v>362</v>
      </c>
      <c r="D1210" s="21">
        <v>33311002</v>
      </c>
      <c r="E1210" s="21">
        <v>30136</v>
      </c>
      <c r="F1210" s="11" t="s">
        <v>34</v>
      </c>
      <c r="G1210" s="12">
        <v>37183</v>
      </c>
      <c r="H1210" s="23">
        <v>10</v>
      </c>
      <c r="I1210" s="14">
        <v>0</v>
      </c>
      <c r="J1210" s="14">
        <v>0</v>
      </c>
      <c r="K1210" s="14">
        <v>0</v>
      </c>
      <c r="L1210" s="14">
        <v>0</v>
      </c>
      <c r="M1210" s="14">
        <v>-0.20169999999999999</v>
      </c>
      <c r="N1210" s="14">
        <v>0</v>
      </c>
      <c r="O1210" s="14">
        <v>0</v>
      </c>
    </row>
    <row r="1211" spans="1:15" x14ac:dyDescent="0.25">
      <c r="A1211" s="11" t="s">
        <v>534</v>
      </c>
      <c r="B1211" s="11" t="s">
        <v>16</v>
      </c>
      <c r="C1211" s="11" t="s">
        <v>362</v>
      </c>
      <c r="D1211" s="21">
        <v>33311002</v>
      </c>
      <c r="E1211" s="21">
        <v>30136</v>
      </c>
      <c r="F1211" s="11" t="s">
        <v>34</v>
      </c>
      <c r="G1211" s="12">
        <v>37195</v>
      </c>
      <c r="H1211" s="23">
        <v>10</v>
      </c>
      <c r="I1211" s="14">
        <v>0</v>
      </c>
      <c r="J1211" s="14">
        <v>0</v>
      </c>
      <c r="K1211" s="14">
        <v>0</v>
      </c>
      <c r="L1211" s="14">
        <v>0</v>
      </c>
      <c r="M1211" s="14">
        <v>-0.21912000000000001</v>
      </c>
      <c r="N1211" s="14">
        <v>0</v>
      </c>
      <c r="O1211" s="14">
        <v>0</v>
      </c>
    </row>
    <row r="1212" spans="1:15" x14ac:dyDescent="0.25">
      <c r="A1212" s="11" t="s">
        <v>535</v>
      </c>
      <c r="B1212" s="11" t="s">
        <v>16</v>
      </c>
      <c r="C1212" s="11" t="s">
        <v>362</v>
      </c>
      <c r="D1212" s="21">
        <v>33311002</v>
      </c>
      <c r="E1212" s="21">
        <v>30136</v>
      </c>
      <c r="F1212" s="11" t="s">
        <v>34</v>
      </c>
      <c r="G1212" s="12">
        <v>37195</v>
      </c>
      <c r="H1212" s="23">
        <v>10</v>
      </c>
      <c r="I1212" s="14">
        <v>0</v>
      </c>
      <c r="J1212" s="14">
        <v>0</v>
      </c>
      <c r="K1212" s="14">
        <v>0</v>
      </c>
      <c r="L1212" s="14">
        <v>0</v>
      </c>
      <c r="M1212" s="14">
        <v>-0.16159000000000001</v>
      </c>
      <c r="N1212" s="14">
        <v>0</v>
      </c>
      <c r="O1212" s="14">
        <v>0</v>
      </c>
    </row>
    <row r="1213" spans="1:15" x14ac:dyDescent="0.25">
      <c r="A1213" s="11" t="s">
        <v>536</v>
      </c>
      <c r="B1213" s="11" t="s">
        <v>16</v>
      </c>
      <c r="C1213" s="11" t="s">
        <v>525</v>
      </c>
      <c r="D1213" s="21">
        <v>33311002</v>
      </c>
      <c r="E1213" s="21">
        <v>30136</v>
      </c>
      <c r="F1213" s="11" t="s">
        <v>34</v>
      </c>
      <c r="G1213" s="12">
        <v>38616</v>
      </c>
      <c r="H1213" s="23">
        <v>4</v>
      </c>
      <c r="I1213" s="14">
        <v>0</v>
      </c>
      <c r="J1213" s="14">
        <v>0</v>
      </c>
      <c r="K1213" s="14">
        <v>0</v>
      </c>
      <c r="L1213" s="14">
        <v>0</v>
      </c>
      <c r="M1213" s="14">
        <v>-0.1651</v>
      </c>
      <c r="N1213" s="14">
        <v>0</v>
      </c>
      <c r="O1213" s="14">
        <v>0</v>
      </c>
    </row>
    <row r="1214" spans="1:15" x14ac:dyDescent="0.25">
      <c r="A1214" s="11" t="s">
        <v>537</v>
      </c>
      <c r="B1214" s="11" t="s">
        <v>16</v>
      </c>
      <c r="C1214" s="11" t="s">
        <v>525</v>
      </c>
      <c r="D1214" s="21">
        <v>33311002</v>
      </c>
      <c r="E1214" s="21">
        <v>30136</v>
      </c>
      <c r="F1214" s="11" t="s">
        <v>34</v>
      </c>
      <c r="G1214" s="12">
        <v>38616</v>
      </c>
      <c r="H1214" s="23">
        <v>4</v>
      </c>
      <c r="I1214" s="14">
        <v>0</v>
      </c>
      <c r="J1214" s="14">
        <v>0</v>
      </c>
      <c r="K1214" s="14">
        <v>0</v>
      </c>
      <c r="L1214" s="14">
        <v>0</v>
      </c>
      <c r="M1214" s="14">
        <v>-9.9000000000000005E-2</v>
      </c>
      <c r="N1214" s="14">
        <v>0</v>
      </c>
      <c r="O1214" s="14">
        <v>0</v>
      </c>
    </row>
    <row r="1215" spans="1:15" x14ac:dyDescent="0.25">
      <c r="A1215" s="11" t="s">
        <v>538</v>
      </c>
      <c r="B1215" s="11" t="s">
        <v>16</v>
      </c>
      <c r="C1215" s="11" t="s">
        <v>525</v>
      </c>
      <c r="D1215" s="21">
        <v>33311002</v>
      </c>
      <c r="E1215" s="21">
        <v>30136</v>
      </c>
      <c r="F1215" s="11" t="s">
        <v>34</v>
      </c>
      <c r="G1215" s="12">
        <v>38616</v>
      </c>
      <c r="H1215" s="23">
        <v>4</v>
      </c>
      <c r="I1215" s="14">
        <v>0</v>
      </c>
      <c r="J1215" s="14">
        <v>0</v>
      </c>
      <c r="K1215" s="14">
        <v>0</v>
      </c>
      <c r="L1215" s="14">
        <v>0</v>
      </c>
      <c r="M1215" s="14">
        <v>-9.9000000000000005E-2</v>
      </c>
      <c r="N1215" s="14">
        <v>0</v>
      </c>
      <c r="O1215" s="14">
        <v>0</v>
      </c>
    </row>
    <row r="1216" spans="1:15" x14ac:dyDescent="0.25">
      <c r="A1216" s="11" t="s">
        <v>539</v>
      </c>
      <c r="B1216" s="11" t="s">
        <v>16</v>
      </c>
      <c r="C1216" s="11" t="s">
        <v>525</v>
      </c>
      <c r="D1216" s="21">
        <v>33311002</v>
      </c>
      <c r="E1216" s="21">
        <v>30136</v>
      </c>
      <c r="F1216" s="11" t="s">
        <v>34</v>
      </c>
      <c r="G1216" s="12">
        <v>38616</v>
      </c>
      <c r="H1216" s="23">
        <v>4</v>
      </c>
      <c r="I1216" s="14">
        <v>0</v>
      </c>
      <c r="J1216" s="14">
        <v>0</v>
      </c>
      <c r="K1216" s="14">
        <v>0</v>
      </c>
      <c r="L1216" s="14">
        <v>0</v>
      </c>
      <c r="M1216" s="14">
        <v>-9.9000000000000005E-2</v>
      </c>
      <c r="N1216" s="14">
        <v>0</v>
      </c>
      <c r="O1216" s="14">
        <v>0</v>
      </c>
    </row>
    <row r="1217" spans="1:15" x14ac:dyDescent="0.25">
      <c r="A1217" s="11" t="s">
        <v>540</v>
      </c>
      <c r="B1217" s="11" t="s">
        <v>16</v>
      </c>
      <c r="C1217" s="11" t="s">
        <v>525</v>
      </c>
      <c r="D1217" s="21">
        <v>33311002</v>
      </c>
      <c r="E1217" s="21">
        <v>30136</v>
      </c>
      <c r="F1217" s="11" t="s">
        <v>34</v>
      </c>
      <c r="G1217" s="12">
        <v>38616</v>
      </c>
      <c r="H1217" s="23">
        <v>4</v>
      </c>
      <c r="I1217" s="14">
        <v>0</v>
      </c>
      <c r="J1217" s="14">
        <v>0</v>
      </c>
      <c r="K1217" s="14">
        <v>0</v>
      </c>
      <c r="L1217" s="14">
        <v>0</v>
      </c>
      <c r="M1217" s="14">
        <v>-9.9000000000000005E-2</v>
      </c>
      <c r="N1217" s="14">
        <v>0</v>
      </c>
      <c r="O1217" s="14">
        <v>0</v>
      </c>
    </row>
    <row r="1218" spans="1:15" x14ac:dyDescent="0.25">
      <c r="A1218" s="11" t="s">
        <v>541</v>
      </c>
      <c r="B1218" s="11" t="s">
        <v>16</v>
      </c>
      <c r="C1218" s="11" t="s">
        <v>525</v>
      </c>
      <c r="D1218" s="21">
        <v>33311002</v>
      </c>
      <c r="E1218" s="21">
        <v>30136</v>
      </c>
      <c r="F1218" s="11" t="s">
        <v>34</v>
      </c>
      <c r="G1218" s="12">
        <v>38616</v>
      </c>
      <c r="H1218" s="23">
        <v>4</v>
      </c>
      <c r="I1218" s="14">
        <v>0</v>
      </c>
      <c r="J1218" s="14">
        <v>0</v>
      </c>
      <c r="K1218" s="14">
        <v>0</v>
      </c>
      <c r="L1218" s="14">
        <v>0</v>
      </c>
      <c r="M1218" s="14">
        <v>-9.9000000000000005E-2</v>
      </c>
      <c r="N1218" s="14">
        <v>0</v>
      </c>
      <c r="O1218" s="14">
        <v>0</v>
      </c>
    </row>
    <row r="1219" spans="1:15" x14ac:dyDescent="0.25">
      <c r="A1219" s="11" t="s">
        <v>542</v>
      </c>
      <c r="B1219" s="11" t="s">
        <v>16</v>
      </c>
      <c r="C1219" s="11" t="s">
        <v>362</v>
      </c>
      <c r="D1219" s="21">
        <v>33311002</v>
      </c>
      <c r="E1219" s="21">
        <v>30136</v>
      </c>
      <c r="F1219" s="11" t="s">
        <v>34</v>
      </c>
      <c r="G1219" s="12">
        <v>36916</v>
      </c>
      <c r="H1219" s="23">
        <v>10</v>
      </c>
      <c r="I1219" s="14">
        <v>0</v>
      </c>
      <c r="J1219" s="14">
        <v>0</v>
      </c>
      <c r="K1219" s="14">
        <v>0</v>
      </c>
      <c r="L1219" s="14">
        <v>0</v>
      </c>
      <c r="M1219" s="14">
        <v>-0.56134000000000006</v>
      </c>
      <c r="N1219" s="14">
        <v>0</v>
      </c>
      <c r="O1219" s="14">
        <v>0</v>
      </c>
    </row>
    <row r="1220" spans="1:15" x14ac:dyDescent="0.25">
      <c r="A1220" s="11" t="s">
        <v>543</v>
      </c>
      <c r="B1220" s="11" t="s">
        <v>16</v>
      </c>
      <c r="C1220" s="11" t="s">
        <v>362</v>
      </c>
      <c r="D1220" s="21">
        <v>33311002</v>
      </c>
      <c r="E1220" s="21">
        <v>30136</v>
      </c>
      <c r="F1220" s="11" t="s">
        <v>34</v>
      </c>
      <c r="G1220" s="12">
        <v>37013</v>
      </c>
      <c r="H1220" s="23">
        <v>10</v>
      </c>
      <c r="I1220" s="14">
        <v>0</v>
      </c>
      <c r="J1220" s="14">
        <v>0</v>
      </c>
      <c r="K1220" s="14">
        <v>0</v>
      </c>
      <c r="L1220" s="14">
        <v>0</v>
      </c>
      <c r="M1220" s="14">
        <v>-0.56194000000000011</v>
      </c>
      <c r="N1220" s="14">
        <v>0</v>
      </c>
      <c r="O1220" s="14">
        <v>0</v>
      </c>
    </row>
    <row r="1221" spans="1:15" x14ac:dyDescent="0.25">
      <c r="A1221" s="11" t="s">
        <v>544</v>
      </c>
      <c r="B1221" s="11" t="s">
        <v>16</v>
      </c>
      <c r="C1221" s="11" t="s">
        <v>362</v>
      </c>
      <c r="D1221" s="21">
        <v>33311002</v>
      </c>
      <c r="E1221" s="21">
        <v>30136</v>
      </c>
      <c r="F1221" s="11" t="s">
        <v>34</v>
      </c>
      <c r="G1221" s="12">
        <v>37013</v>
      </c>
      <c r="H1221" s="23">
        <v>10</v>
      </c>
      <c r="I1221" s="14">
        <v>0</v>
      </c>
      <c r="J1221" s="14">
        <v>0</v>
      </c>
      <c r="K1221" s="14">
        <v>0</v>
      </c>
      <c r="L1221" s="14">
        <v>0</v>
      </c>
      <c r="M1221" s="14">
        <v>-0.56194000000000011</v>
      </c>
      <c r="N1221" s="14">
        <v>0</v>
      </c>
      <c r="O1221" s="14">
        <v>0</v>
      </c>
    </row>
    <row r="1222" spans="1:15" x14ac:dyDescent="0.25">
      <c r="A1222" s="11" t="s">
        <v>545</v>
      </c>
      <c r="B1222" s="11" t="s">
        <v>16</v>
      </c>
      <c r="C1222" s="11" t="s">
        <v>362</v>
      </c>
      <c r="D1222" s="21">
        <v>33311002</v>
      </c>
      <c r="E1222" s="21">
        <v>30136</v>
      </c>
      <c r="F1222" s="11" t="s">
        <v>34</v>
      </c>
      <c r="G1222" s="12">
        <v>36917</v>
      </c>
      <c r="H1222" s="23">
        <v>10</v>
      </c>
      <c r="I1222" s="14">
        <v>0</v>
      </c>
      <c r="J1222" s="14">
        <v>0</v>
      </c>
      <c r="K1222" s="14">
        <v>0</v>
      </c>
      <c r="L1222" s="14">
        <v>0</v>
      </c>
      <c r="M1222" s="14">
        <v>-1.6528900000000002</v>
      </c>
      <c r="N1222" s="14">
        <v>0</v>
      </c>
      <c r="O1222" s="14">
        <v>0</v>
      </c>
    </row>
    <row r="1223" spans="1:15" x14ac:dyDescent="0.25">
      <c r="A1223" s="11" t="s">
        <v>546</v>
      </c>
      <c r="B1223" s="11" t="s">
        <v>16</v>
      </c>
      <c r="C1223" s="11" t="s">
        <v>362</v>
      </c>
      <c r="D1223" s="21">
        <v>33311002</v>
      </c>
      <c r="E1223" s="21">
        <v>30136</v>
      </c>
      <c r="F1223" s="11" t="s">
        <v>34</v>
      </c>
      <c r="G1223" s="12">
        <v>36917</v>
      </c>
      <c r="H1223" s="23">
        <v>10</v>
      </c>
      <c r="I1223" s="14">
        <v>0</v>
      </c>
      <c r="J1223" s="14">
        <v>0</v>
      </c>
      <c r="K1223" s="14">
        <v>0</v>
      </c>
      <c r="L1223" s="14">
        <v>0</v>
      </c>
      <c r="M1223" s="14">
        <v>-1.6528900000000002</v>
      </c>
      <c r="N1223" s="14">
        <v>0</v>
      </c>
      <c r="O1223" s="14">
        <v>0</v>
      </c>
    </row>
    <row r="1224" spans="1:15" x14ac:dyDescent="0.25">
      <c r="A1224" s="11" t="s">
        <v>547</v>
      </c>
      <c r="B1224" s="11" t="s">
        <v>16</v>
      </c>
      <c r="C1224" s="11" t="s">
        <v>362</v>
      </c>
      <c r="D1224" s="21">
        <v>33311002</v>
      </c>
      <c r="E1224" s="21">
        <v>30136</v>
      </c>
      <c r="F1224" s="11" t="s">
        <v>34</v>
      </c>
      <c r="G1224" s="12">
        <v>36917</v>
      </c>
      <c r="H1224" s="23">
        <v>10</v>
      </c>
      <c r="I1224" s="14">
        <v>0</v>
      </c>
      <c r="J1224" s="14">
        <v>0</v>
      </c>
      <c r="K1224" s="14">
        <v>0</v>
      </c>
      <c r="L1224" s="14">
        <v>0</v>
      </c>
      <c r="M1224" s="14">
        <v>-1.6528399999999999</v>
      </c>
      <c r="N1224" s="14">
        <v>0</v>
      </c>
      <c r="O1224" s="14">
        <v>0</v>
      </c>
    </row>
    <row r="1225" spans="1:15" x14ac:dyDescent="0.25">
      <c r="A1225" s="11" t="s">
        <v>548</v>
      </c>
      <c r="B1225" s="11" t="s">
        <v>16</v>
      </c>
      <c r="C1225" s="11" t="s">
        <v>362</v>
      </c>
      <c r="D1225" s="21">
        <v>33311002</v>
      </c>
      <c r="E1225" s="21">
        <v>30136</v>
      </c>
      <c r="F1225" s="11" t="s">
        <v>34</v>
      </c>
      <c r="G1225" s="12">
        <v>36917</v>
      </c>
      <c r="H1225" s="23">
        <v>10</v>
      </c>
      <c r="I1225" s="14">
        <v>0</v>
      </c>
      <c r="J1225" s="14">
        <v>0</v>
      </c>
      <c r="K1225" s="14">
        <v>0</v>
      </c>
      <c r="L1225" s="14">
        <v>0</v>
      </c>
      <c r="M1225" s="14">
        <v>-1.3509999999999999E-2</v>
      </c>
      <c r="N1225" s="14">
        <v>0</v>
      </c>
      <c r="O1225" s="14">
        <v>0</v>
      </c>
    </row>
    <row r="1226" spans="1:15" x14ac:dyDescent="0.25">
      <c r="A1226" s="11" t="s">
        <v>549</v>
      </c>
      <c r="B1226" s="11" t="s">
        <v>16</v>
      </c>
      <c r="C1226" s="11" t="s">
        <v>362</v>
      </c>
      <c r="D1226" s="21">
        <v>33311002</v>
      </c>
      <c r="E1226" s="21">
        <v>30136</v>
      </c>
      <c r="F1226" s="11" t="s">
        <v>34</v>
      </c>
      <c r="G1226" s="12">
        <v>36917</v>
      </c>
      <c r="H1226" s="23">
        <v>10</v>
      </c>
      <c r="I1226" s="14">
        <v>0</v>
      </c>
      <c r="J1226" s="14">
        <v>0</v>
      </c>
      <c r="K1226" s="14">
        <v>0</v>
      </c>
      <c r="L1226" s="14">
        <v>0</v>
      </c>
      <c r="M1226" s="14">
        <v>-9.01E-2</v>
      </c>
      <c r="N1226" s="14">
        <v>0</v>
      </c>
      <c r="O1226" s="14">
        <v>0</v>
      </c>
    </row>
    <row r="1227" spans="1:15" x14ac:dyDescent="0.25">
      <c r="A1227" s="11" t="s">
        <v>550</v>
      </c>
      <c r="B1227" s="11" t="s">
        <v>16</v>
      </c>
      <c r="C1227" s="11" t="s">
        <v>362</v>
      </c>
      <c r="D1227" s="21">
        <v>33311002</v>
      </c>
      <c r="E1227" s="21">
        <v>30136</v>
      </c>
      <c r="F1227" s="11" t="s">
        <v>34</v>
      </c>
      <c r="G1227" s="12">
        <v>36920</v>
      </c>
      <c r="H1227" s="23">
        <v>10</v>
      </c>
      <c r="I1227" s="14">
        <v>0</v>
      </c>
      <c r="J1227" s="14">
        <v>0</v>
      </c>
      <c r="K1227" s="14">
        <v>0</v>
      </c>
      <c r="L1227" s="14">
        <v>0</v>
      </c>
      <c r="M1227" s="14">
        <v>-7.7359999999999998E-2</v>
      </c>
      <c r="N1227" s="14">
        <v>0</v>
      </c>
      <c r="O1227" s="14">
        <v>0</v>
      </c>
    </row>
    <row r="1228" spans="1:15" x14ac:dyDescent="0.25">
      <c r="A1228" s="11" t="s">
        <v>551</v>
      </c>
      <c r="B1228" s="11" t="s">
        <v>16</v>
      </c>
      <c r="C1228" s="11" t="s">
        <v>362</v>
      </c>
      <c r="D1228" s="21">
        <v>33311002</v>
      </c>
      <c r="E1228" s="21">
        <v>30136</v>
      </c>
      <c r="F1228" s="11" t="s">
        <v>34</v>
      </c>
      <c r="G1228" s="12">
        <v>36917</v>
      </c>
      <c r="H1228" s="23">
        <v>10</v>
      </c>
      <c r="I1228" s="14">
        <v>0</v>
      </c>
      <c r="J1228" s="14">
        <v>0</v>
      </c>
      <c r="K1228" s="14">
        <v>0</v>
      </c>
      <c r="L1228" s="14">
        <v>0</v>
      </c>
      <c r="M1228" s="14">
        <v>-0.56262000000000001</v>
      </c>
      <c r="N1228" s="14">
        <v>0</v>
      </c>
      <c r="O1228" s="14">
        <v>0</v>
      </c>
    </row>
    <row r="1229" spans="1:15" x14ac:dyDescent="0.25">
      <c r="A1229" s="11" t="s">
        <v>552</v>
      </c>
      <c r="B1229" s="11" t="s">
        <v>16</v>
      </c>
      <c r="C1229" s="11" t="s">
        <v>362</v>
      </c>
      <c r="D1229" s="21">
        <v>33311002</v>
      </c>
      <c r="E1229" s="21">
        <v>30136</v>
      </c>
      <c r="F1229" s="11" t="s">
        <v>34</v>
      </c>
      <c r="G1229" s="12">
        <v>36917</v>
      </c>
      <c r="H1229" s="23">
        <v>10</v>
      </c>
      <c r="I1229" s="14">
        <v>0</v>
      </c>
      <c r="J1229" s="14">
        <v>0</v>
      </c>
      <c r="K1229" s="14">
        <v>0</v>
      </c>
      <c r="L1229" s="14">
        <v>0</v>
      </c>
      <c r="M1229" s="14">
        <v>-0.63646999999999998</v>
      </c>
      <c r="N1229" s="14">
        <v>0</v>
      </c>
      <c r="O1229" s="14">
        <v>0</v>
      </c>
    </row>
    <row r="1230" spans="1:15" x14ac:dyDescent="0.25">
      <c r="A1230" s="11" t="s">
        <v>553</v>
      </c>
      <c r="B1230" s="11" t="s">
        <v>16</v>
      </c>
      <c r="C1230" s="11" t="s">
        <v>362</v>
      </c>
      <c r="D1230" s="21">
        <v>33311002</v>
      </c>
      <c r="E1230" s="21">
        <v>30136</v>
      </c>
      <c r="F1230" s="11" t="s">
        <v>34</v>
      </c>
      <c r="G1230" s="12">
        <v>36906</v>
      </c>
      <c r="H1230" s="23">
        <v>10</v>
      </c>
      <c r="I1230" s="14">
        <v>0</v>
      </c>
      <c r="J1230" s="14">
        <v>0</v>
      </c>
      <c r="K1230" s="14">
        <v>0</v>
      </c>
      <c r="L1230" s="14">
        <v>0</v>
      </c>
      <c r="M1230" s="14">
        <v>-0.20834</v>
      </c>
      <c r="N1230" s="14">
        <v>0</v>
      </c>
      <c r="O1230" s="14">
        <v>0</v>
      </c>
    </row>
    <row r="1231" spans="1:15" x14ac:dyDescent="0.25">
      <c r="A1231" s="11" t="s">
        <v>554</v>
      </c>
      <c r="B1231" s="11" t="s">
        <v>16</v>
      </c>
      <c r="C1231" s="11" t="s">
        <v>362</v>
      </c>
      <c r="D1231" s="21">
        <v>33311002</v>
      </c>
      <c r="E1231" s="21">
        <v>30136</v>
      </c>
      <c r="F1231" s="11" t="s">
        <v>34</v>
      </c>
      <c r="G1231" s="12">
        <v>36886</v>
      </c>
      <c r="H1231" s="23">
        <v>10</v>
      </c>
      <c r="I1231" s="14">
        <v>0</v>
      </c>
      <c r="J1231" s="14">
        <v>0</v>
      </c>
      <c r="K1231" s="14">
        <v>0</v>
      </c>
      <c r="L1231" s="14">
        <v>0</v>
      </c>
      <c r="M1231" s="14">
        <v>-2.9416700000000002</v>
      </c>
      <c r="N1231" s="14">
        <v>0</v>
      </c>
      <c r="O1231" s="14">
        <v>0</v>
      </c>
    </row>
    <row r="1232" spans="1:15" x14ac:dyDescent="0.25">
      <c r="A1232" s="11" t="s">
        <v>555</v>
      </c>
      <c r="B1232" s="11" t="s">
        <v>16</v>
      </c>
      <c r="C1232" s="11" t="s">
        <v>362</v>
      </c>
      <c r="D1232" s="21">
        <v>33311002</v>
      </c>
      <c r="E1232" s="21">
        <v>30136</v>
      </c>
      <c r="F1232" s="11" t="s">
        <v>34</v>
      </c>
      <c r="G1232" s="12">
        <v>36628</v>
      </c>
      <c r="H1232" s="23">
        <v>10</v>
      </c>
      <c r="I1232" s="14">
        <v>0</v>
      </c>
      <c r="J1232" s="14">
        <v>0</v>
      </c>
      <c r="K1232" s="14">
        <v>0</v>
      </c>
      <c r="L1232" s="14">
        <v>0</v>
      </c>
      <c r="M1232" s="14">
        <v>-0.88314000000000004</v>
      </c>
      <c r="N1232" s="14">
        <v>0</v>
      </c>
      <c r="O1232" s="14">
        <v>0</v>
      </c>
    </row>
    <row r="1233" spans="1:15" x14ac:dyDescent="0.25">
      <c r="A1233" s="11" t="s">
        <v>556</v>
      </c>
      <c r="B1233" s="11" t="s">
        <v>16</v>
      </c>
      <c r="C1233" s="11" t="s">
        <v>362</v>
      </c>
      <c r="D1233" s="21">
        <v>33311002</v>
      </c>
      <c r="E1233" s="21">
        <v>30136</v>
      </c>
      <c r="F1233" s="11" t="s">
        <v>34</v>
      </c>
      <c r="G1233" s="12">
        <v>36628</v>
      </c>
      <c r="H1233" s="23">
        <v>10</v>
      </c>
      <c r="I1233" s="14">
        <v>0</v>
      </c>
      <c r="J1233" s="14">
        <v>0</v>
      </c>
      <c r="K1233" s="14">
        <v>0</v>
      </c>
      <c r="L1233" s="14">
        <v>0</v>
      </c>
      <c r="M1233" s="14">
        <v>-3.93607</v>
      </c>
      <c r="N1233" s="14">
        <v>0</v>
      </c>
      <c r="O1233" s="14">
        <v>0</v>
      </c>
    </row>
    <row r="1234" spans="1:15" x14ac:dyDescent="0.25">
      <c r="A1234" s="11" t="s">
        <v>557</v>
      </c>
      <c r="B1234" s="11" t="s">
        <v>16</v>
      </c>
      <c r="C1234" s="11" t="s">
        <v>362</v>
      </c>
      <c r="D1234" s="21">
        <v>33311002</v>
      </c>
      <c r="E1234" s="21">
        <v>30136</v>
      </c>
      <c r="F1234" s="11" t="s">
        <v>34</v>
      </c>
      <c r="G1234" s="12">
        <v>36628</v>
      </c>
      <c r="H1234" s="23">
        <v>10</v>
      </c>
      <c r="I1234" s="14">
        <v>0</v>
      </c>
      <c r="J1234" s="14">
        <v>0</v>
      </c>
      <c r="K1234" s="14">
        <v>0</v>
      </c>
      <c r="L1234" s="14">
        <v>0</v>
      </c>
      <c r="M1234" s="14">
        <v>-1.03087</v>
      </c>
      <c r="N1234" s="14">
        <v>0</v>
      </c>
      <c r="O1234" s="14">
        <v>0</v>
      </c>
    </row>
    <row r="1235" spans="1:15" x14ac:dyDescent="0.25">
      <c r="A1235" s="11" t="s">
        <v>558</v>
      </c>
      <c r="B1235" s="11" t="s">
        <v>16</v>
      </c>
      <c r="C1235" s="11" t="s">
        <v>362</v>
      </c>
      <c r="D1235" s="21">
        <v>33311002</v>
      </c>
      <c r="E1235" s="21">
        <v>30136</v>
      </c>
      <c r="F1235" s="11" t="s">
        <v>34</v>
      </c>
      <c r="G1235" s="12">
        <v>36628</v>
      </c>
      <c r="H1235" s="23">
        <v>10</v>
      </c>
      <c r="I1235" s="14">
        <v>0</v>
      </c>
      <c r="J1235" s="14">
        <v>0</v>
      </c>
      <c r="K1235" s="14">
        <v>0</v>
      </c>
      <c r="L1235" s="14">
        <v>0</v>
      </c>
      <c r="M1235" s="14">
        <v>-0.21741999999999997</v>
      </c>
      <c r="N1235" s="14">
        <v>0</v>
      </c>
      <c r="O1235" s="14">
        <v>0</v>
      </c>
    </row>
    <row r="1236" spans="1:15" x14ac:dyDescent="0.25">
      <c r="A1236" s="11" t="s">
        <v>559</v>
      </c>
      <c r="B1236" s="11" t="s">
        <v>16</v>
      </c>
      <c r="C1236" s="11" t="s">
        <v>362</v>
      </c>
      <c r="D1236" s="21">
        <v>33311002</v>
      </c>
      <c r="E1236" s="21">
        <v>30136</v>
      </c>
      <c r="F1236" s="11" t="s">
        <v>34</v>
      </c>
      <c r="G1236" s="12">
        <v>36628</v>
      </c>
      <c r="H1236" s="23">
        <v>10</v>
      </c>
      <c r="I1236" s="14">
        <v>0</v>
      </c>
      <c r="J1236" s="14">
        <v>0</v>
      </c>
      <c r="K1236" s="14">
        <v>0</v>
      </c>
      <c r="L1236" s="14">
        <v>0</v>
      </c>
      <c r="M1236" s="14">
        <v>-0.47456999999999999</v>
      </c>
      <c r="N1236" s="14">
        <v>0</v>
      </c>
      <c r="O1236" s="14">
        <v>0</v>
      </c>
    </row>
    <row r="1237" spans="1:15" x14ac:dyDescent="0.25">
      <c r="A1237" s="11" t="s">
        <v>560</v>
      </c>
      <c r="B1237" s="11" t="s">
        <v>16</v>
      </c>
      <c r="C1237" s="11" t="s">
        <v>362</v>
      </c>
      <c r="D1237" s="21">
        <v>33311002</v>
      </c>
      <c r="E1237" s="21">
        <v>30136</v>
      </c>
      <c r="F1237" s="11" t="s">
        <v>34</v>
      </c>
      <c r="G1237" s="12">
        <v>36628</v>
      </c>
      <c r="H1237" s="23">
        <v>10</v>
      </c>
      <c r="I1237" s="14">
        <v>0</v>
      </c>
      <c r="J1237" s="14">
        <v>0</v>
      </c>
      <c r="K1237" s="14">
        <v>0</v>
      </c>
      <c r="L1237" s="14">
        <v>0</v>
      </c>
      <c r="M1237" s="14">
        <v>-0.11245999999999999</v>
      </c>
      <c r="N1237" s="14">
        <v>0</v>
      </c>
      <c r="O1237" s="14">
        <v>0</v>
      </c>
    </row>
    <row r="1238" spans="1:15" x14ac:dyDescent="0.25">
      <c r="A1238" s="11" t="s">
        <v>561</v>
      </c>
      <c r="B1238" s="11" t="s">
        <v>16</v>
      </c>
      <c r="C1238" s="11" t="s">
        <v>362</v>
      </c>
      <c r="D1238" s="21">
        <v>33311002</v>
      </c>
      <c r="E1238" s="21">
        <v>30136</v>
      </c>
      <c r="F1238" s="11" t="s">
        <v>34</v>
      </c>
      <c r="G1238" s="12">
        <v>36628</v>
      </c>
      <c r="H1238" s="23">
        <v>10</v>
      </c>
      <c r="I1238" s="14">
        <v>0</v>
      </c>
      <c r="J1238" s="14">
        <v>0</v>
      </c>
      <c r="K1238" s="14">
        <v>0</v>
      </c>
      <c r="L1238" s="14">
        <v>0</v>
      </c>
      <c r="M1238" s="14">
        <v>-0.28114999999999996</v>
      </c>
      <c r="N1238" s="14">
        <v>0</v>
      </c>
      <c r="O1238" s="14">
        <v>0</v>
      </c>
    </row>
    <row r="1239" spans="1:15" x14ac:dyDescent="0.25">
      <c r="A1239" s="11" t="s">
        <v>485</v>
      </c>
      <c r="B1239" s="11" t="s">
        <v>16</v>
      </c>
      <c r="C1239" s="11" t="s">
        <v>362</v>
      </c>
      <c r="D1239" s="21">
        <v>33311002</v>
      </c>
      <c r="E1239" s="21">
        <v>30136</v>
      </c>
      <c r="F1239" s="11" t="s">
        <v>34</v>
      </c>
      <c r="G1239" s="12">
        <v>36628</v>
      </c>
      <c r="H1239" s="23">
        <v>10</v>
      </c>
      <c r="I1239" s="14">
        <v>0</v>
      </c>
      <c r="J1239" s="14">
        <v>0</v>
      </c>
      <c r="K1239" s="14">
        <v>0</v>
      </c>
      <c r="L1239" s="14">
        <v>0</v>
      </c>
      <c r="M1239" s="14">
        <v>-1.1940899999999999</v>
      </c>
      <c r="N1239" s="14">
        <v>0</v>
      </c>
      <c r="O1239" s="14">
        <v>0</v>
      </c>
    </row>
    <row r="1240" spans="1:15" x14ac:dyDescent="0.25">
      <c r="A1240" s="11" t="s">
        <v>486</v>
      </c>
      <c r="B1240" s="11" t="s">
        <v>16</v>
      </c>
      <c r="C1240" s="11" t="s">
        <v>362</v>
      </c>
      <c r="D1240" s="21">
        <v>33311002</v>
      </c>
      <c r="E1240" s="21">
        <v>30136</v>
      </c>
      <c r="F1240" s="11" t="s">
        <v>34</v>
      </c>
      <c r="G1240" s="12">
        <v>36628</v>
      </c>
      <c r="H1240" s="23">
        <v>10</v>
      </c>
      <c r="I1240" s="14">
        <v>0</v>
      </c>
      <c r="J1240" s="14">
        <v>0</v>
      </c>
      <c r="K1240" s="14">
        <v>0</v>
      </c>
      <c r="L1240" s="14">
        <v>0</v>
      </c>
      <c r="M1240" s="14">
        <v>-2.2499999999999999E-2</v>
      </c>
      <c r="N1240" s="14">
        <v>0</v>
      </c>
      <c r="O1240" s="14">
        <v>0</v>
      </c>
    </row>
    <row r="1241" spans="1:15" x14ac:dyDescent="0.25">
      <c r="A1241" s="11" t="s">
        <v>562</v>
      </c>
      <c r="B1241" s="11" t="s">
        <v>16</v>
      </c>
      <c r="C1241" s="11" t="s">
        <v>362</v>
      </c>
      <c r="D1241" s="21">
        <v>33311002</v>
      </c>
      <c r="E1241" s="21">
        <v>30136</v>
      </c>
      <c r="F1241" s="11" t="s">
        <v>34</v>
      </c>
      <c r="G1241" s="12">
        <v>36981</v>
      </c>
      <c r="H1241" s="23">
        <v>10</v>
      </c>
      <c r="I1241" s="14">
        <v>0</v>
      </c>
      <c r="J1241" s="14">
        <v>0</v>
      </c>
      <c r="K1241" s="14">
        <v>0</v>
      </c>
      <c r="L1241" s="14">
        <v>0</v>
      </c>
      <c r="M1241" s="14">
        <v>-1.6449800000000001</v>
      </c>
      <c r="N1241" s="14">
        <v>0</v>
      </c>
      <c r="O1241" s="14">
        <v>0</v>
      </c>
    </row>
    <row r="1242" spans="1:15" x14ac:dyDescent="0.25">
      <c r="A1242" s="11" t="s">
        <v>563</v>
      </c>
      <c r="B1242" s="11" t="s">
        <v>16</v>
      </c>
      <c r="C1242" s="11" t="s">
        <v>362</v>
      </c>
      <c r="D1242" s="21">
        <v>33311002</v>
      </c>
      <c r="E1242" s="21">
        <v>30136</v>
      </c>
      <c r="F1242" s="11" t="s">
        <v>34</v>
      </c>
      <c r="G1242" s="12">
        <v>36981</v>
      </c>
      <c r="H1242" s="23">
        <v>10</v>
      </c>
      <c r="I1242" s="14">
        <v>0</v>
      </c>
      <c r="J1242" s="14">
        <v>0</v>
      </c>
      <c r="K1242" s="14">
        <v>0</v>
      </c>
      <c r="L1242" s="14">
        <v>0</v>
      </c>
      <c r="M1242" s="14">
        <v>-1.6450100000000001</v>
      </c>
      <c r="N1242" s="14">
        <v>0</v>
      </c>
      <c r="O1242" s="14">
        <v>0</v>
      </c>
    </row>
    <row r="1243" spans="1:15" x14ac:dyDescent="0.25">
      <c r="A1243" s="11" t="s">
        <v>563</v>
      </c>
      <c r="B1243" s="11" t="s">
        <v>16</v>
      </c>
      <c r="C1243" s="11" t="s">
        <v>362</v>
      </c>
      <c r="D1243" s="21">
        <v>33311002</v>
      </c>
      <c r="E1243" s="21">
        <v>30136</v>
      </c>
      <c r="F1243" s="11" t="s">
        <v>34</v>
      </c>
      <c r="G1243" s="12">
        <v>36981</v>
      </c>
      <c r="H1243" s="23">
        <v>10</v>
      </c>
      <c r="I1243" s="14">
        <v>0</v>
      </c>
      <c r="J1243" s="14">
        <v>0</v>
      </c>
      <c r="K1243" s="14">
        <v>0</v>
      </c>
      <c r="L1243" s="14">
        <v>0</v>
      </c>
      <c r="M1243" s="14">
        <v>-1.6450100000000001</v>
      </c>
      <c r="N1243" s="14">
        <v>0</v>
      </c>
      <c r="O1243" s="14">
        <v>0</v>
      </c>
    </row>
    <row r="1244" spans="1:15" x14ac:dyDescent="0.25">
      <c r="A1244" s="11" t="s">
        <v>564</v>
      </c>
      <c r="B1244" s="11" t="s">
        <v>16</v>
      </c>
      <c r="C1244" s="11" t="s">
        <v>362</v>
      </c>
      <c r="D1244" s="21">
        <v>33311002</v>
      </c>
      <c r="E1244" s="21">
        <v>30136</v>
      </c>
      <c r="F1244" s="11" t="s">
        <v>34</v>
      </c>
      <c r="G1244" s="12">
        <v>36979</v>
      </c>
      <c r="H1244" s="23">
        <v>10</v>
      </c>
      <c r="I1244" s="14">
        <v>0</v>
      </c>
      <c r="J1244" s="14">
        <v>0</v>
      </c>
      <c r="K1244" s="14">
        <v>0</v>
      </c>
      <c r="L1244" s="14">
        <v>0</v>
      </c>
      <c r="M1244" s="14">
        <v>-9.3319999999999986E-2</v>
      </c>
      <c r="N1244" s="14">
        <v>0</v>
      </c>
      <c r="O1244" s="14">
        <v>0</v>
      </c>
    </row>
    <row r="1245" spans="1:15" x14ac:dyDescent="0.25">
      <c r="A1245" s="11" t="s">
        <v>565</v>
      </c>
      <c r="B1245" s="11" t="s">
        <v>16</v>
      </c>
      <c r="C1245" s="11" t="s">
        <v>362</v>
      </c>
      <c r="D1245" s="21">
        <v>33311002</v>
      </c>
      <c r="E1245" s="21">
        <v>30136</v>
      </c>
      <c r="F1245" s="11" t="s">
        <v>34</v>
      </c>
      <c r="G1245" s="12">
        <v>36536</v>
      </c>
      <c r="H1245" s="23">
        <v>10</v>
      </c>
      <c r="I1245" s="14">
        <v>0</v>
      </c>
      <c r="J1245" s="14">
        <v>0</v>
      </c>
      <c r="K1245" s="14">
        <v>0</v>
      </c>
      <c r="L1245" s="14">
        <v>0</v>
      </c>
      <c r="M1245" s="14">
        <v>-1.3901600000000001</v>
      </c>
      <c r="N1245" s="14">
        <v>0</v>
      </c>
      <c r="O1245" s="14">
        <v>0</v>
      </c>
    </row>
    <row r="1246" spans="1:15" x14ac:dyDescent="0.25">
      <c r="A1246" s="11" t="s">
        <v>566</v>
      </c>
      <c r="B1246" s="11" t="s">
        <v>16</v>
      </c>
      <c r="C1246" s="11" t="s">
        <v>362</v>
      </c>
      <c r="D1246" s="21">
        <v>33311002</v>
      </c>
      <c r="E1246" s="21">
        <v>30136</v>
      </c>
      <c r="F1246" s="11" t="s">
        <v>34</v>
      </c>
      <c r="G1246" s="12">
        <v>36980</v>
      </c>
      <c r="H1246" s="23">
        <v>10</v>
      </c>
      <c r="I1246" s="14">
        <v>0</v>
      </c>
      <c r="J1246" s="14">
        <v>0</v>
      </c>
      <c r="K1246" s="14">
        <v>0</v>
      </c>
      <c r="L1246" s="14">
        <v>0</v>
      </c>
      <c r="M1246" s="14">
        <v>-9.3420000000000003E-2</v>
      </c>
      <c r="N1246" s="14">
        <v>0</v>
      </c>
      <c r="O1246" s="14">
        <v>0</v>
      </c>
    </row>
    <row r="1247" spans="1:15" x14ac:dyDescent="0.25">
      <c r="A1247" s="11" t="s">
        <v>567</v>
      </c>
      <c r="B1247" s="11" t="s">
        <v>16</v>
      </c>
      <c r="C1247" s="11" t="s">
        <v>362</v>
      </c>
      <c r="D1247" s="21">
        <v>33311002</v>
      </c>
      <c r="E1247" s="21">
        <v>30136</v>
      </c>
      <c r="F1247" s="11" t="s">
        <v>34</v>
      </c>
      <c r="G1247" s="12">
        <v>36990</v>
      </c>
      <c r="H1247" s="23">
        <v>10</v>
      </c>
      <c r="I1247" s="14">
        <v>0</v>
      </c>
      <c r="J1247" s="14">
        <v>0</v>
      </c>
      <c r="K1247" s="14">
        <v>0</v>
      </c>
      <c r="L1247" s="14">
        <v>0</v>
      </c>
      <c r="M1247" s="14">
        <v>-0.93684000000000001</v>
      </c>
      <c r="N1247" s="14">
        <v>0</v>
      </c>
      <c r="O1247" s="14">
        <v>0</v>
      </c>
    </row>
    <row r="1248" spans="1:15" x14ac:dyDescent="0.25">
      <c r="A1248" s="11" t="s">
        <v>568</v>
      </c>
      <c r="B1248" s="11" t="s">
        <v>16</v>
      </c>
      <c r="C1248" s="11" t="s">
        <v>362</v>
      </c>
      <c r="D1248" s="21">
        <v>33311002</v>
      </c>
      <c r="E1248" s="21">
        <v>30136</v>
      </c>
      <c r="F1248" s="11" t="s">
        <v>34</v>
      </c>
      <c r="G1248" s="12">
        <v>36982</v>
      </c>
      <c r="H1248" s="23">
        <v>10</v>
      </c>
      <c r="I1248" s="14">
        <v>0</v>
      </c>
      <c r="J1248" s="14">
        <v>0</v>
      </c>
      <c r="K1248" s="14">
        <v>0</v>
      </c>
      <c r="L1248" s="14">
        <v>0</v>
      </c>
      <c r="M1248" s="14">
        <v>-3.0654699999999999</v>
      </c>
      <c r="N1248" s="14">
        <v>0</v>
      </c>
      <c r="O1248" s="14">
        <v>0</v>
      </c>
    </row>
    <row r="1249" spans="1:15" x14ac:dyDescent="0.25">
      <c r="A1249" s="11" t="s">
        <v>568</v>
      </c>
      <c r="B1249" s="11" t="s">
        <v>16</v>
      </c>
      <c r="C1249" s="11" t="s">
        <v>362</v>
      </c>
      <c r="D1249" s="21">
        <v>33311002</v>
      </c>
      <c r="E1249" s="21">
        <v>30136</v>
      </c>
      <c r="F1249" s="11" t="s">
        <v>34</v>
      </c>
      <c r="G1249" s="12">
        <v>36999</v>
      </c>
      <c r="H1249" s="23">
        <v>10</v>
      </c>
      <c r="I1249" s="14">
        <v>0</v>
      </c>
      <c r="J1249" s="14">
        <v>0</v>
      </c>
      <c r="K1249" s="14">
        <v>0</v>
      </c>
      <c r="L1249" s="14">
        <v>0</v>
      </c>
      <c r="M1249" s="14">
        <v>-4.6307299999999998</v>
      </c>
      <c r="N1249" s="14">
        <v>0</v>
      </c>
      <c r="O1249" s="14">
        <v>0</v>
      </c>
    </row>
    <row r="1250" spans="1:15" x14ac:dyDescent="0.25">
      <c r="A1250" s="11" t="s">
        <v>569</v>
      </c>
      <c r="B1250" s="11" t="s">
        <v>16</v>
      </c>
      <c r="C1250" s="11" t="s">
        <v>362</v>
      </c>
      <c r="D1250" s="21">
        <v>33311002</v>
      </c>
      <c r="E1250" s="21">
        <v>30136</v>
      </c>
      <c r="F1250" s="11" t="s">
        <v>34</v>
      </c>
      <c r="G1250" s="12">
        <v>37012</v>
      </c>
      <c r="H1250" s="23">
        <v>10</v>
      </c>
      <c r="I1250" s="14">
        <v>0</v>
      </c>
      <c r="J1250" s="14">
        <v>0</v>
      </c>
      <c r="K1250" s="14">
        <v>0</v>
      </c>
      <c r="L1250" s="14">
        <v>0</v>
      </c>
      <c r="M1250" s="14">
        <v>-7.8836700000000004</v>
      </c>
      <c r="N1250" s="14">
        <v>0</v>
      </c>
      <c r="O1250" s="14">
        <v>0</v>
      </c>
    </row>
    <row r="1251" spans="1:15" x14ac:dyDescent="0.25">
      <c r="A1251" s="11" t="s">
        <v>569</v>
      </c>
      <c r="B1251" s="11" t="s">
        <v>16</v>
      </c>
      <c r="C1251" s="11" t="s">
        <v>362</v>
      </c>
      <c r="D1251" s="21">
        <v>33311002</v>
      </c>
      <c r="E1251" s="21">
        <v>30136</v>
      </c>
      <c r="F1251" s="11" t="s">
        <v>34</v>
      </c>
      <c r="G1251" s="12">
        <v>37012</v>
      </c>
      <c r="H1251" s="23">
        <v>10</v>
      </c>
      <c r="I1251" s="14">
        <v>0</v>
      </c>
      <c r="J1251" s="14">
        <v>0</v>
      </c>
      <c r="K1251" s="14">
        <v>0</v>
      </c>
      <c r="L1251" s="14">
        <v>0</v>
      </c>
      <c r="M1251" s="14">
        <v>-7.8836599999999999</v>
      </c>
      <c r="N1251" s="14">
        <v>0</v>
      </c>
      <c r="O1251" s="14">
        <v>0</v>
      </c>
    </row>
    <row r="1252" spans="1:15" x14ac:dyDescent="0.25">
      <c r="A1252" s="11" t="s">
        <v>569</v>
      </c>
      <c r="B1252" s="11" t="s">
        <v>16</v>
      </c>
      <c r="C1252" s="11" t="s">
        <v>362</v>
      </c>
      <c r="D1252" s="21">
        <v>33311002</v>
      </c>
      <c r="E1252" s="21">
        <v>30136</v>
      </c>
      <c r="F1252" s="11" t="s">
        <v>34</v>
      </c>
      <c r="G1252" s="12">
        <v>37012</v>
      </c>
      <c r="H1252" s="23">
        <v>10</v>
      </c>
      <c r="I1252" s="14">
        <v>0</v>
      </c>
      <c r="J1252" s="14">
        <v>0</v>
      </c>
      <c r="K1252" s="14">
        <v>0</v>
      </c>
      <c r="L1252" s="14">
        <v>0</v>
      </c>
      <c r="M1252" s="14">
        <v>-7.8836599999999999</v>
      </c>
      <c r="N1252" s="14">
        <v>0</v>
      </c>
      <c r="O1252" s="14">
        <v>0</v>
      </c>
    </row>
    <row r="1253" spans="1:15" x14ac:dyDescent="0.25">
      <c r="A1253" s="11" t="s">
        <v>570</v>
      </c>
      <c r="B1253" s="11" t="s">
        <v>16</v>
      </c>
      <c r="C1253" s="11" t="s">
        <v>362</v>
      </c>
      <c r="D1253" s="21">
        <v>33311002</v>
      </c>
      <c r="E1253" s="21">
        <v>30136</v>
      </c>
      <c r="F1253" s="11" t="s">
        <v>34</v>
      </c>
      <c r="G1253" s="12">
        <v>37012</v>
      </c>
      <c r="H1253" s="23">
        <v>10</v>
      </c>
      <c r="I1253" s="14">
        <v>0</v>
      </c>
      <c r="J1253" s="14">
        <v>0</v>
      </c>
      <c r="K1253" s="14">
        <v>0</v>
      </c>
      <c r="L1253" s="14">
        <v>0</v>
      </c>
      <c r="M1253" s="14">
        <v>-5.9433100000000003</v>
      </c>
      <c r="N1253" s="14">
        <v>0</v>
      </c>
      <c r="O1253" s="14">
        <v>0</v>
      </c>
    </row>
    <row r="1254" spans="1:15" x14ac:dyDescent="0.25">
      <c r="A1254" s="11" t="s">
        <v>570</v>
      </c>
      <c r="B1254" s="11" t="s">
        <v>16</v>
      </c>
      <c r="C1254" s="11" t="s">
        <v>362</v>
      </c>
      <c r="D1254" s="21">
        <v>33311002</v>
      </c>
      <c r="E1254" s="21">
        <v>30136</v>
      </c>
      <c r="F1254" s="11" t="s">
        <v>34</v>
      </c>
      <c r="G1254" s="12">
        <v>37012</v>
      </c>
      <c r="H1254" s="23">
        <v>10</v>
      </c>
      <c r="I1254" s="14">
        <v>0</v>
      </c>
      <c r="J1254" s="14">
        <v>0</v>
      </c>
      <c r="K1254" s="14">
        <v>0</v>
      </c>
      <c r="L1254" s="14">
        <v>0</v>
      </c>
      <c r="M1254" s="14">
        <v>-5.9433100000000003</v>
      </c>
      <c r="N1254" s="14">
        <v>0</v>
      </c>
      <c r="O1254" s="14">
        <v>0</v>
      </c>
    </row>
    <row r="1255" spans="1:15" x14ac:dyDescent="0.25">
      <c r="A1255" s="11" t="s">
        <v>570</v>
      </c>
      <c r="B1255" s="11" t="s">
        <v>16</v>
      </c>
      <c r="C1255" s="11" t="s">
        <v>362</v>
      </c>
      <c r="D1255" s="21">
        <v>33311002</v>
      </c>
      <c r="E1255" s="21">
        <v>30136</v>
      </c>
      <c r="F1255" s="11" t="s">
        <v>34</v>
      </c>
      <c r="G1255" s="12">
        <v>37012</v>
      </c>
      <c r="H1255" s="23">
        <v>10</v>
      </c>
      <c r="I1255" s="14">
        <v>0</v>
      </c>
      <c r="J1255" s="14">
        <v>0</v>
      </c>
      <c r="K1255" s="14">
        <v>0</v>
      </c>
      <c r="L1255" s="14">
        <v>0</v>
      </c>
      <c r="M1255" s="14">
        <v>-5.9433100000000003</v>
      </c>
      <c r="N1255" s="14">
        <v>0</v>
      </c>
      <c r="O1255" s="14">
        <v>0</v>
      </c>
    </row>
    <row r="1256" spans="1:15" x14ac:dyDescent="0.25">
      <c r="A1256" s="11" t="s">
        <v>485</v>
      </c>
      <c r="B1256" s="11" t="s">
        <v>16</v>
      </c>
      <c r="C1256" s="11" t="s">
        <v>362</v>
      </c>
      <c r="D1256" s="21">
        <v>33311002</v>
      </c>
      <c r="E1256" s="21">
        <v>30136</v>
      </c>
      <c r="F1256" s="11" t="s">
        <v>34</v>
      </c>
      <c r="G1256" s="12">
        <v>37012</v>
      </c>
      <c r="H1256" s="23">
        <v>10</v>
      </c>
      <c r="I1256" s="14">
        <v>0</v>
      </c>
      <c r="J1256" s="14">
        <v>0</v>
      </c>
      <c r="K1256" s="14">
        <v>0</v>
      </c>
      <c r="L1256" s="14">
        <v>0</v>
      </c>
      <c r="M1256" s="14">
        <v>-2.2900100000000001</v>
      </c>
      <c r="N1256" s="14">
        <v>0</v>
      </c>
      <c r="O1256" s="14">
        <v>0</v>
      </c>
    </row>
    <row r="1257" spans="1:15" x14ac:dyDescent="0.25">
      <c r="A1257" s="11" t="s">
        <v>571</v>
      </c>
      <c r="B1257" s="11" t="s">
        <v>16</v>
      </c>
      <c r="C1257" s="11" t="s">
        <v>362</v>
      </c>
      <c r="D1257" s="21">
        <v>33311002</v>
      </c>
      <c r="E1257" s="21">
        <v>30136</v>
      </c>
      <c r="F1257" s="11" t="s">
        <v>34</v>
      </c>
      <c r="G1257" s="12">
        <v>36999</v>
      </c>
      <c r="H1257" s="23">
        <v>10</v>
      </c>
      <c r="I1257" s="14">
        <v>0</v>
      </c>
      <c r="J1257" s="14">
        <v>0</v>
      </c>
      <c r="K1257" s="14">
        <v>0</v>
      </c>
      <c r="L1257" s="14">
        <v>0</v>
      </c>
      <c r="M1257" s="14">
        <v>-6.3075799999999997</v>
      </c>
      <c r="N1257" s="14">
        <v>0</v>
      </c>
      <c r="O1257" s="14">
        <v>0</v>
      </c>
    </row>
    <row r="1258" spans="1:15" x14ac:dyDescent="0.25">
      <c r="A1258" s="11" t="s">
        <v>572</v>
      </c>
      <c r="B1258" s="11" t="s">
        <v>16</v>
      </c>
      <c r="C1258" s="11" t="s">
        <v>362</v>
      </c>
      <c r="D1258" s="21">
        <v>33311002</v>
      </c>
      <c r="E1258" s="21">
        <v>30136</v>
      </c>
      <c r="F1258" s="11" t="s">
        <v>34</v>
      </c>
      <c r="G1258" s="12">
        <v>37171</v>
      </c>
      <c r="H1258" s="23">
        <v>10</v>
      </c>
      <c r="I1258" s="14">
        <v>0</v>
      </c>
      <c r="J1258" s="14">
        <v>0</v>
      </c>
      <c r="K1258" s="14">
        <v>0</v>
      </c>
      <c r="L1258" s="14">
        <v>0</v>
      </c>
      <c r="M1258" s="14">
        <v>-0.93823000000000001</v>
      </c>
      <c r="N1258" s="14">
        <v>0</v>
      </c>
      <c r="O1258" s="14">
        <v>0</v>
      </c>
    </row>
    <row r="1259" spans="1:15" x14ac:dyDescent="0.25">
      <c r="A1259" s="11" t="s">
        <v>573</v>
      </c>
      <c r="B1259" s="11" t="s">
        <v>16</v>
      </c>
      <c r="C1259" s="11" t="s">
        <v>362</v>
      </c>
      <c r="D1259" s="21">
        <v>33311002</v>
      </c>
      <c r="E1259" s="21">
        <v>30136</v>
      </c>
      <c r="F1259" s="11" t="s">
        <v>34</v>
      </c>
      <c r="G1259" s="12">
        <v>36818</v>
      </c>
      <c r="H1259" s="23">
        <v>10</v>
      </c>
      <c r="I1259" s="14">
        <v>0</v>
      </c>
      <c r="J1259" s="14">
        <v>0</v>
      </c>
      <c r="K1259" s="14">
        <v>0</v>
      </c>
      <c r="L1259" s="14">
        <v>0</v>
      </c>
      <c r="M1259" s="14">
        <v>-1.6820599999999999</v>
      </c>
      <c r="N1259" s="14">
        <v>0</v>
      </c>
      <c r="O1259" s="14">
        <v>0</v>
      </c>
    </row>
    <row r="1260" spans="1:15" x14ac:dyDescent="0.25">
      <c r="A1260" s="11" t="s">
        <v>574</v>
      </c>
      <c r="B1260" s="11" t="s">
        <v>16</v>
      </c>
      <c r="C1260" s="11" t="s">
        <v>362</v>
      </c>
      <c r="D1260" s="21">
        <v>33311002</v>
      </c>
      <c r="E1260" s="21">
        <v>30136</v>
      </c>
      <c r="F1260" s="11" t="s">
        <v>34</v>
      </c>
      <c r="G1260" s="12">
        <v>37181</v>
      </c>
      <c r="H1260" s="23">
        <v>10</v>
      </c>
      <c r="I1260" s="14">
        <v>0</v>
      </c>
      <c r="J1260" s="14">
        <v>0</v>
      </c>
      <c r="K1260" s="14">
        <v>0</v>
      </c>
      <c r="L1260" s="14">
        <v>0</v>
      </c>
      <c r="M1260" s="14">
        <v>-8.6190000000000003E-2</v>
      </c>
      <c r="N1260" s="14">
        <v>0</v>
      </c>
      <c r="O1260" s="14">
        <v>0</v>
      </c>
    </row>
    <row r="1261" spans="1:15" x14ac:dyDescent="0.25">
      <c r="A1261" s="11" t="s">
        <v>575</v>
      </c>
      <c r="B1261" s="11" t="s">
        <v>16</v>
      </c>
      <c r="C1261" s="11" t="s">
        <v>362</v>
      </c>
      <c r="D1261" s="21">
        <v>33311002</v>
      </c>
      <c r="E1261" s="21">
        <v>30136</v>
      </c>
      <c r="F1261" s="11" t="s">
        <v>34</v>
      </c>
      <c r="G1261" s="12">
        <v>36950</v>
      </c>
      <c r="H1261" s="23">
        <v>10</v>
      </c>
      <c r="I1261" s="14">
        <v>0</v>
      </c>
      <c r="J1261" s="14">
        <v>0</v>
      </c>
      <c r="K1261" s="14">
        <v>0</v>
      </c>
      <c r="L1261" s="14">
        <v>0</v>
      </c>
      <c r="M1261" s="14">
        <v>-7.7190200000000004</v>
      </c>
      <c r="N1261" s="14">
        <v>0</v>
      </c>
      <c r="O1261" s="14">
        <v>0</v>
      </c>
    </row>
    <row r="1262" spans="1:15" x14ac:dyDescent="0.25">
      <c r="A1262" s="11" t="s">
        <v>576</v>
      </c>
      <c r="B1262" s="11" t="s">
        <v>16</v>
      </c>
      <c r="C1262" s="11" t="s">
        <v>362</v>
      </c>
      <c r="D1262" s="21">
        <v>33311002</v>
      </c>
      <c r="E1262" s="21">
        <v>30136</v>
      </c>
      <c r="F1262" s="11" t="s">
        <v>34</v>
      </c>
      <c r="G1262" s="12">
        <v>37119</v>
      </c>
      <c r="H1262" s="23">
        <v>10</v>
      </c>
      <c r="I1262" s="14">
        <v>0</v>
      </c>
      <c r="J1262" s="14">
        <v>0</v>
      </c>
      <c r="K1262" s="14">
        <v>0</v>
      </c>
      <c r="L1262" s="14">
        <v>0</v>
      </c>
      <c r="M1262" s="14">
        <v>-1.5712600000000001</v>
      </c>
      <c r="N1262" s="14">
        <v>0</v>
      </c>
      <c r="O1262" s="14">
        <v>0</v>
      </c>
    </row>
    <row r="1263" spans="1:15" x14ac:dyDescent="0.25">
      <c r="A1263" s="11" t="s">
        <v>576</v>
      </c>
      <c r="B1263" s="11" t="s">
        <v>16</v>
      </c>
      <c r="C1263" s="11" t="s">
        <v>362</v>
      </c>
      <c r="D1263" s="21">
        <v>33311002</v>
      </c>
      <c r="E1263" s="21">
        <v>30136</v>
      </c>
      <c r="F1263" s="11" t="s">
        <v>34</v>
      </c>
      <c r="G1263" s="12">
        <v>37119</v>
      </c>
      <c r="H1263" s="23">
        <v>10</v>
      </c>
      <c r="I1263" s="14">
        <v>0</v>
      </c>
      <c r="J1263" s="14">
        <v>0</v>
      </c>
      <c r="K1263" s="14">
        <v>0</v>
      </c>
      <c r="L1263" s="14">
        <v>0</v>
      </c>
      <c r="M1263" s="14">
        <v>-1.5712600000000001</v>
      </c>
      <c r="N1263" s="14">
        <v>0</v>
      </c>
      <c r="O1263" s="14">
        <v>0</v>
      </c>
    </row>
    <row r="1264" spans="1:15" x14ac:dyDescent="0.25">
      <c r="A1264" s="11" t="s">
        <v>577</v>
      </c>
      <c r="B1264" s="11" t="s">
        <v>16</v>
      </c>
      <c r="C1264" s="11" t="s">
        <v>362</v>
      </c>
      <c r="D1264" s="21">
        <v>33311002</v>
      </c>
      <c r="E1264" s="21">
        <v>30136</v>
      </c>
      <c r="F1264" s="11" t="s">
        <v>34</v>
      </c>
      <c r="G1264" s="12">
        <v>37117</v>
      </c>
      <c r="H1264" s="23">
        <v>10</v>
      </c>
      <c r="I1264" s="14">
        <v>0</v>
      </c>
      <c r="J1264" s="14">
        <v>0</v>
      </c>
      <c r="K1264" s="14">
        <v>0</v>
      </c>
      <c r="L1264" s="14">
        <v>0</v>
      </c>
      <c r="M1264" s="14">
        <v>-1.9640000000000001E-2</v>
      </c>
      <c r="N1264" s="14">
        <v>0</v>
      </c>
      <c r="O1264" s="14">
        <v>0</v>
      </c>
    </row>
    <row r="1265" spans="1:15" x14ac:dyDescent="0.25">
      <c r="A1265" s="11" t="s">
        <v>578</v>
      </c>
      <c r="B1265" s="11" t="s">
        <v>16</v>
      </c>
      <c r="C1265" s="11" t="s">
        <v>362</v>
      </c>
      <c r="D1265" s="21">
        <v>33311002</v>
      </c>
      <c r="E1265" s="21">
        <v>30136</v>
      </c>
      <c r="F1265" s="11" t="s">
        <v>34</v>
      </c>
      <c r="G1265" s="12">
        <v>37117</v>
      </c>
      <c r="H1265" s="23">
        <v>10</v>
      </c>
      <c r="I1265" s="14">
        <v>0</v>
      </c>
      <c r="J1265" s="14">
        <v>0</v>
      </c>
      <c r="K1265" s="14">
        <v>0</v>
      </c>
      <c r="L1265" s="14">
        <v>0</v>
      </c>
      <c r="M1265" s="14">
        <v>-7.2749999999999995E-2</v>
      </c>
      <c r="N1265" s="14">
        <v>0</v>
      </c>
      <c r="O1265" s="14">
        <v>0</v>
      </c>
    </row>
    <row r="1266" spans="1:15" x14ac:dyDescent="0.25">
      <c r="A1266" s="11" t="s">
        <v>579</v>
      </c>
      <c r="B1266" s="11" t="s">
        <v>16</v>
      </c>
      <c r="C1266" s="11" t="s">
        <v>362</v>
      </c>
      <c r="D1266" s="21">
        <v>33311002</v>
      </c>
      <c r="E1266" s="21">
        <v>30136</v>
      </c>
      <c r="F1266" s="11" t="s">
        <v>34</v>
      </c>
      <c r="G1266" s="12">
        <v>37080</v>
      </c>
      <c r="H1266" s="23">
        <v>10</v>
      </c>
      <c r="I1266" s="14">
        <v>0</v>
      </c>
      <c r="J1266" s="14">
        <v>0</v>
      </c>
      <c r="K1266" s="14">
        <v>0</v>
      </c>
      <c r="L1266" s="14">
        <v>0</v>
      </c>
      <c r="M1266" s="14">
        <v>-2.54711</v>
      </c>
      <c r="N1266" s="14">
        <v>0</v>
      </c>
      <c r="O1266" s="14">
        <v>0</v>
      </c>
    </row>
    <row r="1267" spans="1:15" x14ac:dyDescent="0.25">
      <c r="A1267" s="11" t="s">
        <v>579</v>
      </c>
      <c r="B1267" s="11" t="s">
        <v>16</v>
      </c>
      <c r="C1267" s="11" t="s">
        <v>362</v>
      </c>
      <c r="D1267" s="21">
        <v>33311002</v>
      </c>
      <c r="E1267" s="21">
        <v>30136</v>
      </c>
      <c r="F1267" s="11" t="s">
        <v>34</v>
      </c>
      <c r="G1267" s="12">
        <v>37080</v>
      </c>
      <c r="H1267" s="23">
        <v>10</v>
      </c>
      <c r="I1267" s="14">
        <v>0</v>
      </c>
      <c r="J1267" s="14">
        <v>0</v>
      </c>
      <c r="K1267" s="14">
        <v>0</v>
      </c>
      <c r="L1267" s="14">
        <v>0</v>
      </c>
      <c r="M1267" s="14">
        <v>-0.15475999999999998</v>
      </c>
      <c r="N1267" s="14">
        <v>0</v>
      </c>
      <c r="O1267" s="14">
        <v>0</v>
      </c>
    </row>
    <row r="1268" spans="1:15" x14ac:dyDescent="0.25">
      <c r="A1268" s="11" t="s">
        <v>579</v>
      </c>
      <c r="B1268" s="11" t="s">
        <v>16</v>
      </c>
      <c r="C1268" s="11" t="s">
        <v>362</v>
      </c>
      <c r="D1268" s="21">
        <v>33311002</v>
      </c>
      <c r="E1268" s="21">
        <v>30136</v>
      </c>
      <c r="F1268" s="11" t="s">
        <v>34</v>
      </c>
      <c r="G1268" s="12">
        <v>37080</v>
      </c>
      <c r="H1268" s="23">
        <v>10</v>
      </c>
      <c r="I1268" s="14">
        <v>0</v>
      </c>
      <c r="J1268" s="14">
        <v>0</v>
      </c>
      <c r="K1268" s="14">
        <v>0</v>
      </c>
      <c r="L1268" s="14">
        <v>0</v>
      </c>
      <c r="M1268" s="14">
        <v>-0.15475999999999998</v>
      </c>
      <c r="N1268" s="14">
        <v>0</v>
      </c>
      <c r="O1268" s="14">
        <v>0</v>
      </c>
    </row>
    <row r="1269" spans="1:15" x14ac:dyDescent="0.25">
      <c r="A1269" s="11" t="s">
        <v>580</v>
      </c>
      <c r="B1269" s="11" t="s">
        <v>16</v>
      </c>
      <c r="C1269" s="11" t="s">
        <v>362</v>
      </c>
      <c r="D1269" s="21">
        <v>33311002</v>
      </c>
      <c r="E1269" s="21">
        <v>30136</v>
      </c>
      <c r="F1269" s="11" t="s">
        <v>34</v>
      </c>
      <c r="G1269" s="12">
        <v>37142</v>
      </c>
      <c r="H1269" s="23">
        <v>10</v>
      </c>
      <c r="I1269" s="14">
        <v>0</v>
      </c>
      <c r="J1269" s="14">
        <v>0</v>
      </c>
      <c r="K1269" s="14">
        <v>0</v>
      </c>
      <c r="L1269" s="14">
        <v>0</v>
      </c>
      <c r="M1269" s="14">
        <v>-0.52513999999999994</v>
      </c>
      <c r="N1269" s="14">
        <v>0</v>
      </c>
      <c r="O1269" s="14">
        <v>0</v>
      </c>
    </row>
    <row r="1270" spans="1:15" x14ac:dyDescent="0.25">
      <c r="A1270" s="11" t="s">
        <v>581</v>
      </c>
      <c r="B1270" s="11" t="s">
        <v>16</v>
      </c>
      <c r="C1270" s="11" t="s">
        <v>362</v>
      </c>
      <c r="D1270" s="21">
        <v>33311002</v>
      </c>
      <c r="E1270" s="21">
        <v>30136</v>
      </c>
      <c r="F1270" s="11" t="s">
        <v>34</v>
      </c>
      <c r="G1270" s="12">
        <v>37134</v>
      </c>
      <c r="H1270" s="23">
        <v>10</v>
      </c>
      <c r="I1270" s="14">
        <v>0</v>
      </c>
      <c r="J1270" s="14">
        <v>0</v>
      </c>
      <c r="K1270" s="14">
        <v>0</v>
      </c>
      <c r="L1270" s="14">
        <v>0</v>
      </c>
      <c r="M1270" s="14">
        <v>-2.2505900000000003</v>
      </c>
      <c r="N1270" s="14">
        <v>0</v>
      </c>
      <c r="O1270" s="14">
        <v>0</v>
      </c>
    </row>
    <row r="1271" spans="1:15" x14ac:dyDescent="0.25">
      <c r="A1271" s="11" t="s">
        <v>485</v>
      </c>
      <c r="B1271" s="11" t="s">
        <v>16</v>
      </c>
      <c r="C1271" s="11" t="s">
        <v>362</v>
      </c>
      <c r="D1271" s="21">
        <v>33311002</v>
      </c>
      <c r="E1271" s="21">
        <v>30136</v>
      </c>
      <c r="F1271" s="11" t="s">
        <v>34</v>
      </c>
      <c r="G1271" s="12">
        <v>37134</v>
      </c>
      <c r="H1271" s="23">
        <v>10</v>
      </c>
      <c r="I1271" s="14">
        <v>0</v>
      </c>
      <c r="J1271" s="14">
        <v>0</v>
      </c>
      <c r="K1271" s="14">
        <v>0</v>
      </c>
      <c r="L1271" s="14">
        <v>0</v>
      </c>
      <c r="M1271" s="14">
        <v>-0.31812999999999997</v>
      </c>
      <c r="N1271" s="14">
        <v>0</v>
      </c>
      <c r="O1271" s="14">
        <v>0</v>
      </c>
    </row>
    <row r="1272" spans="1:15" x14ac:dyDescent="0.25">
      <c r="A1272" s="11" t="s">
        <v>582</v>
      </c>
      <c r="B1272" s="11" t="s">
        <v>16</v>
      </c>
      <c r="C1272" s="11" t="s">
        <v>362</v>
      </c>
      <c r="D1272" s="21">
        <v>33311002</v>
      </c>
      <c r="E1272" s="21">
        <v>30136</v>
      </c>
      <c r="F1272" s="11" t="s">
        <v>34</v>
      </c>
      <c r="G1272" s="12">
        <v>37142</v>
      </c>
      <c r="H1272" s="23">
        <v>10</v>
      </c>
      <c r="I1272" s="14">
        <v>0</v>
      </c>
      <c r="J1272" s="14">
        <v>0</v>
      </c>
      <c r="K1272" s="14">
        <v>0</v>
      </c>
      <c r="L1272" s="14">
        <v>0</v>
      </c>
      <c r="M1272" s="14">
        <v>-0.39185999999999999</v>
      </c>
      <c r="N1272" s="14">
        <v>0</v>
      </c>
      <c r="O1272" s="14">
        <v>0</v>
      </c>
    </row>
    <row r="1273" spans="1:15" x14ac:dyDescent="0.25">
      <c r="A1273" s="11" t="s">
        <v>583</v>
      </c>
      <c r="B1273" s="11" t="s">
        <v>16</v>
      </c>
      <c r="C1273" s="11" t="s">
        <v>362</v>
      </c>
      <c r="D1273" s="21">
        <v>33311002</v>
      </c>
      <c r="E1273" s="21">
        <v>30136</v>
      </c>
      <c r="F1273" s="11" t="s">
        <v>34</v>
      </c>
      <c r="G1273" s="12">
        <v>37172</v>
      </c>
      <c r="H1273" s="23">
        <v>10</v>
      </c>
      <c r="I1273" s="14">
        <v>0</v>
      </c>
      <c r="J1273" s="14">
        <v>0</v>
      </c>
      <c r="K1273" s="14">
        <v>0</v>
      </c>
      <c r="L1273" s="14">
        <v>0</v>
      </c>
      <c r="M1273" s="14">
        <v>-0.16531000000000001</v>
      </c>
      <c r="N1273" s="14">
        <v>0</v>
      </c>
      <c r="O1273" s="14">
        <v>0</v>
      </c>
    </row>
    <row r="1274" spans="1:15" x14ac:dyDescent="0.25">
      <c r="A1274" s="11" t="s">
        <v>584</v>
      </c>
      <c r="B1274" s="11" t="s">
        <v>16</v>
      </c>
      <c r="C1274" s="11" t="s">
        <v>362</v>
      </c>
      <c r="D1274" s="21">
        <v>33311002</v>
      </c>
      <c r="E1274" s="21">
        <v>30136</v>
      </c>
      <c r="F1274" s="11" t="s">
        <v>34</v>
      </c>
      <c r="G1274" s="12">
        <v>37050</v>
      </c>
      <c r="H1274" s="23">
        <v>10</v>
      </c>
      <c r="I1274" s="14">
        <v>0</v>
      </c>
      <c r="J1274" s="14">
        <v>0</v>
      </c>
      <c r="K1274" s="14">
        <v>0</v>
      </c>
      <c r="L1274" s="14">
        <v>0</v>
      </c>
      <c r="M1274" s="14">
        <v>-0.18781</v>
      </c>
      <c r="N1274" s="14">
        <v>0</v>
      </c>
      <c r="O1274" s="14">
        <v>0</v>
      </c>
    </row>
    <row r="1275" spans="1:15" x14ac:dyDescent="0.25">
      <c r="A1275" s="11" t="s">
        <v>585</v>
      </c>
      <c r="B1275" s="11" t="s">
        <v>16</v>
      </c>
      <c r="C1275" s="11" t="s">
        <v>362</v>
      </c>
      <c r="D1275" s="21">
        <v>33311002</v>
      </c>
      <c r="E1275" s="21">
        <v>30136</v>
      </c>
      <c r="F1275" s="11" t="s">
        <v>34</v>
      </c>
      <c r="G1275" s="12">
        <v>37131</v>
      </c>
      <c r="H1275" s="23">
        <v>10</v>
      </c>
      <c r="I1275" s="14">
        <v>0</v>
      </c>
      <c r="J1275" s="14">
        <v>0</v>
      </c>
      <c r="K1275" s="14">
        <v>0</v>
      </c>
      <c r="L1275" s="14">
        <v>0</v>
      </c>
      <c r="M1275" s="14">
        <v>-0.93640000000000001</v>
      </c>
      <c r="N1275" s="14">
        <v>0</v>
      </c>
      <c r="O1275" s="14">
        <v>0</v>
      </c>
    </row>
    <row r="1276" spans="1:15" x14ac:dyDescent="0.25">
      <c r="A1276" s="11" t="s">
        <v>586</v>
      </c>
      <c r="B1276" s="11" t="s">
        <v>16</v>
      </c>
      <c r="C1276" s="11" t="s">
        <v>362</v>
      </c>
      <c r="D1276" s="21">
        <v>33311002</v>
      </c>
      <c r="E1276" s="21">
        <v>30136</v>
      </c>
      <c r="F1276" s="11" t="s">
        <v>34</v>
      </c>
      <c r="G1276" s="12">
        <v>37172</v>
      </c>
      <c r="H1276" s="23">
        <v>10</v>
      </c>
      <c r="I1276" s="14">
        <v>0</v>
      </c>
      <c r="J1276" s="14">
        <v>0</v>
      </c>
      <c r="K1276" s="14">
        <v>0</v>
      </c>
      <c r="L1276" s="14">
        <v>0</v>
      </c>
      <c r="M1276" s="14">
        <v>-2.4534099999999999</v>
      </c>
      <c r="N1276" s="14">
        <v>0</v>
      </c>
      <c r="O1276" s="14">
        <v>0</v>
      </c>
    </row>
    <row r="1277" spans="1:15" x14ac:dyDescent="0.25">
      <c r="A1277" s="11" t="s">
        <v>587</v>
      </c>
      <c r="B1277" s="11" t="s">
        <v>16</v>
      </c>
      <c r="C1277" s="11" t="s">
        <v>362</v>
      </c>
      <c r="D1277" s="21">
        <v>33311002</v>
      </c>
      <c r="E1277" s="21">
        <v>30136</v>
      </c>
      <c r="F1277" s="11" t="s">
        <v>34</v>
      </c>
      <c r="G1277" s="12">
        <v>37080</v>
      </c>
      <c r="H1277" s="23">
        <v>10</v>
      </c>
      <c r="I1277" s="14">
        <v>0</v>
      </c>
      <c r="J1277" s="14">
        <v>0</v>
      </c>
      <c r="K1277" s="14">
        <v>0</v>
      </c>
      <c r="L1277" s="14">
        <v>0</v>
      </c>
      <c r="M1277" s="14">
        <v>-1.8107500000000001</v>
      </c>
      <c r="N1277" s="14">
        <v>0</v>
      </c>
      <c r="O1277" s="14">
        <v>0</v>
      </c>
    </row>
    <row r="1278" spans="1:15" x14ac:dyDescent="0.25">
      <c r="A1278" s="11" t="s">
        <v>485</v>
      </c>
      <c r="B1278" s="11" t="s">
        <v>16</v>
      </c>
      <c r="C1278" s="11" t="s">
        <v>362</v>
      </c>
      <c r="D1278" s="21">
        <v>33311002</v>
      </c>
      <c r="E1278" s="21">
        <v>30136</v>
      </c>
      <c r="F1278" s="11" t="s">
        <v>34</v>
      </c>
      <c r="G1278" s="12">
        <v>37080</v>
      </c>
      <c r="H1278" s="23">
        <v>10</v>
      </c>
      <c r="I1278" s="14">
        <v>0</v>
      </c>
      <c r="J1278" s="14">
        <v>0</v>
      </c>
      <c r="K1278" s="14">
        <v>0</v>
      </c>
      <c r="L1278" s="14">
        <v>0</v>
      </c>
      <c r="M1278" s="14">
        <v>-0.62982000000000005</v>
      </c>
      <c r="N1278" s="14">
        <v>0</v>
      </c>
      <c r="O1278" s="14">
        <v>0</v>
      </c>
    </row>
    <row r="1279" spans="1:15" x14ac:dyDescent="0.25">
      <c r="A1279" s="11" t="s">
        <v>588</v>
      </c>
      <c r="B1279" s="11" t="s">
        <v>16</v>
      </c>
      <c r="C1279" s="11" t="s">
        <v>362</v>
      </c>
      <c r="D1279" s="21">
        <v>33311002</v>
      </c>
      <c r="E1279" s="21">
        <v>30136</v>
      </c>
      <c r="F1279" s="11" t="s">
        <v>34</v>
      </c>
      <c r="G1279" s="12">
        <v>37020</v>
      </c>
      <c r="H1279" s="23">
        <v>10</v>
      </c>
      <c r="I1279" s="14">
        <v>0</v>
      </c>
      <c r="J1279" s="14">
        <v>0</v>
      </c>
      <c r="K1279" s="14">
        <v>0</v>
      </c>
      <c r="L1279" s="14">
        <v>0</v>
      </c>
      <c r="M1279" s="14">
        <v>-2.3690600000000002</v>
      </c>
      <c r="N1279" s="14">
        <v>0</v>
      </c>
      <c r="O1279" s="14">
        <v>0</v>
      </c>
    </row>
    <row r="1280" spans="1:15" x14ac:dyDescent="0.25">
      <c r="A1280" s="11" t="s">
        <v>588</v>
      </c>
      <c r="B1280" s="11" t="s">
        <v>16</v>
      </c>
      <c r="C1280" s="11" t="s">
        <v>362</v>
      </c>
      <c r="D1280" s="21">
        <v>33311002</v>
      </c>
      <c r="E1280" s="21">
        <v>30136</v>
      </c>
      <c r="F1280" s="11" t="s">
        <v>34</v>
      </c>
      <c r="G1280" s="12">
        <v>37020</v>
      </c>
      <c r="H1280" s="23">
        <v>10</v>
      </c>
      <c r="I1280" s="14">
        <v>0</v>
      </c>
      <c r="J1280" s="14">
        <v>0</v>
      </c>
      <c r="K1280" s="14">
        <v>0</v>
      </c>
      <c r="L1280" s="14">
        <v>0</v>
      </c>
      <c r="M1280" s="14">
        <v>-2.3690600000000002</v>
      </c>
      <c r="N1280" s="14">
        <v>0</v>
      </c>
      <c r="O1280" s="14">
        <v>0</v>
      </c>
    </row>
    <row r="1281" spans="1:15" x14ac:dyDescent="0.25">
      <c r="A1281" s="11" t="s">
        <v>589</v>
      </c>
      <c r="B1281" s="11" t="s">
        <v>16</v>
      </c>
      <c r="C1281" s="11" t="s">
        <v>362</v>
      </c>
      <c r="D1281" s="21">
        <v>33311002</v>
      </c>
      <c r="E1281" s="21">
        <v>30136</v>
      </c>
      <c r="F1281" s="11" t="s">
        <v>34</v>
      </c>
      <c r="G1281" s="12">
        <v>37020</v>
      </c>
      <c r="H1281" s="23">
        <v>10</v>
      </c>
      <c r="I1281" s="14">
        <v>0</v>
      </c>
      <c r="J1281" s="14">
        <v>0</v>
      </c>
      <c r="K1281" s="14">
        <v>0</v>
      </c>
      <c r="L1281" s="14">
        <v>0</v>
      </c>
      <c r="M1281" s="14">
        <v>-9.470000000000001E-3</v>
      </c>
      <c r="N1281" s="14">
        <v>0</v>
      </c>
      <c r="O1281" s="14">
        <v>0</v>
      </c>
    </row>
    <row r="1282" spans="1:15" x14ac:dyDescent="0.25">
      <c r="A1282" s="11" t="s">
        <v>590</v>
      </c>
      <c r="B1282" s="11" t="s">
        <v>16</v>
      </c>
      <c r="C1282" s="11" t="s">
        <v>362</v>
      </c>
      <c r="D1282" s="21">
        <v>33311002</v>
      </c>
      <c r="E1282" s="21">
        <v>30136</v>
      </c>
      <c r="F1282" s="11" t="s">
        <v>34</v>
      </c>
      <c r="G1282" s="12">
        <v>37020</v>
      </c>
      <c r="H1282" s="23">
        <v>10</v>
      </c>
      <c r="I1282" s="14">
        <v>0</v>
      </c>
      <c r="J1282" s="14">
        <v>0</v>
      </c>
      <c r="K1282" s="14">
        <v>0</v>
      </c>
      <c r="L1282" s="14">
        <v>0</v>
      </c>
      <c r="M1282" s="14">
        <v>-3.1559999999999998E-2</v>
      </c>
      <c r="N1282" s="14">
        <v>0</v>
      </c>
      <c r="O1282" s="14">
        <v>0</v>
      </c>
    </row>
    <row r="1283" spans="1:15" x14ac:dyDescent="0.25">
      <c r="A1283" s="11" t="s">
        <v>591</v>
      </c>
      <c r="B1283" s="11" t="s">
        <v>16</v>
      </c>
      <c r="C1283" s="11" t="s">
        <v>362</v>
      </c>
      <c r="D1283" s="21">
        <v>33311002</v>
      </c>
      <c r="E1283" s="21">
        <v>30136</v>
      </c>
      <c r="F1283" s="11" t="s">
        <v>34</v>
      </c>
      <c r="G1283" s="12">
        <v>37062</v>
      </c>
      <c r="H1283" s="23">
        <v>10</v>
      </c>
      <c r="I1283" s="14">
        <v>0</v>
      </c>
      <c r="J1283" s="14">
        <v>0</v>
      </c>
      <c r="K1283" s="14">
        <v>0</v>
      </c>
      <c r="L1283" s="14">
        <v>0</v>
      </c>
      <c r="M1283" s="14">
        <v>-4.0490500000000003</v>
      </c>
      <c r="N1283" s="14">
        <v>0</v>
      </c>
      <c r="O1283" s="14">
        <v>0</v>
      </c>
    </row>
    <row r="1284" spans="1:15" x14ac:dyDescent="0.25">
      <c r="A1284" s="11" t="s">
        <v>591</v>
      </c>
      <c r="B1284" s="11" t="s">
        <v>16</v>
      </c>
      <c r="C1284" s="11" t="s">
        <v>362</v>
      </c>
      <c r="D1284" s="21">
        <v>33311002</v>
      </c>
      <c r="E1284" s="21">
        <v>30136</v>
      </c>
      <c r="F1284" s="11" t="s">
        <v>34</v>
      </c>
      <c r="G1284" s="12">
        <v>37062</v>
      </c>
      <c r="H1284" s="23">
        <v>10</v>
      </c>
      <c r="I1284" s="14">
        <v>0</v>
      </c>
      <c r="J1284" s="14">
        <v>0</v>
      </c>
      <c r="K1284" s="14">
        <v>0</v>
      </c>
      <c r="L1284" s="14">
        <v>0</v>
      </c>
      <c r="M1284" s="14">
        <v>-4.0490399999999998</v>
      </c>
      <c r="N1284" s="14">
        <v>0</v>
      </c>
      <c r="O1284" s="14">
        <v>0</v>
      </c>
    </row>
    <row r="1285" spans="1:15" x14ac:dyDescent="0.25">
      <c r="A1285" s="11" t="s">
        <v>591</v>
      </c>
      <c r="B1285" s="11" t="s">
        <v>16</v>
      </c>
      <c r="C1285" s="11" t="s">
        <v>362</v>
      </c>
      <c r="D1285" s="21">
        <v>33311002</v>
      </c>
      <c r="E1285" s="21">
        <v>30136</v>
      </c>
      <c r="F1285" s="11" t="s">
        <v>34</v>
      </c>
      <c r="G1285" s="12">
        <v>37062</v>
      </c>
      <c r="H1285" s="23">
        <v>10</v>
      </c>
      <c r="I1285" s="14">
        <v>0</v>
      </c>
      <c r="J1285" s="14">
        <v>0</v>
      </c>
      <c r="K1285" s="14">
        <v>0</v>
      </c>
      <c r="L1285" s="14">
        <v>0</v>
      </c>
      <c r="M1285" s="14">
        <v>-4.0490399999999998</v>
      </c>
      <c r="N1285" s="14">
        <v>0</v>
      </c>
      <c r="O1285" s="14">
        <v>0</v>
      </c>
    </row>
    <row r="1286" spans="1:15" x14ac:dyDescent="0.25">
      <c r="A1286" s="11" t="s">
        <v>591</v>
      </c>
      <c r="B1286" s="11" t="s">
        <v>16</v>
      </c>
      <c r="C1286" s="11" t="s">
        <v>362</v>
      </c>
      <c r="D1286" s="21">
        <v>33311002</v>
      </c>
      <c r="E1286" s="21">
        <v>30136</v>
      </c>
      <c r="F1286" s="11" t="s">
        <v>34</v>
      </c>
      <c r="G1286" s="12">
        <v>37062</v>
      </c>
      <c r="H1286" s="23">
        <v>10</v>
      </c>
      <c r="I1286" s="14">
        <v>0</v>
      </c>
      <c r="J1286" s="14">
        <v>0</v>
      </c>
      <c r="K1286" s="14">
        <v>0</v>
      </c>
      <c r="L1286" s="14">
        <v>0</v>
      </c>
      <c r="M1286" s="14">
        <v>-4.0490399999999998</v>
      </c>
      <c r="N1286" s="14">
        <v>0</v>
      </c>
      <c r="O1286" s="14">
        <v>0</v>
      </c>
    </row>
    <row r="1287" spans="1:15" x14ac:dyDescent="0.25">
      <c r="A1287" s="11" t="s">
        <v>592</v>
      </c>
      <c r="B1287" s="11" t="s">
        <v>16</v>
      </c>
      <c r="C1287" s="11" t="s">
        <v>362</v>
      </c>
      <c r="D1287" s="21">
        <v>33311002</v>
      </c>
      <c r="E1287" s="21">
        <v>30136</v>
      </c>
      <c r="F1287" s="11" t="s">
        <v>34</v>
      </c>
      <c r="G1287" s="12">
        <v>37155</v>
      </c>
      <c r="H1287" s="23">
        <v>10</v>
      </c>
      <c r="I1287" s="14">
        <v>0</v>
      </c>
      <c r="J1287" s="14">
        <v>0</v>
      </c>
      <c r="K1287" s="14">
        <v>0</v>
      </c>
      <c r="L1287" s="14">
        <v>0</v>
      </c>
      <c r="M1287" s="14">
        <v>-0.65621000000000007</v>
      </c>
      <c r="N1287" s="14">
        <v>0</v>
      </c>
      <c r="O1287" s="14">
        <v>0</v>
      </c>
    </row>
    <row r="1288" spans="1:15" x14ac:dyDescent="0.25">
      <c r="A1288" s="11" t="s">
        <v>593</v>
      </c>
      <c r="B1288" s="11" t="s">
        <v>16</v>
      </c>
      <c r="C1288" s="11" t="s">
        <v>362</v>
      </c>
      <c r="D1288" s="21">
        <v>33311002</v>
      </c>
      <c r="E1288" s="21">
        <v>30136</v>
      </c>
      <c r="F1288" s="11" t="s">
        <v>34</v>
      </c>
      <c r="G1288" s="12">
        <v>37159</v>
      </c>
      <c r="H1288" s="23">
        <v>10</v>
      </c>
      <c r="I1288" s="14">
        <v>0</v>
      </c>
      <c r="J1288" s="14">
        <v>0</v>
      </c>
      <c r="K1288" s="14">
        <v>0</v>
      </c>
      <c r="L1288" s="14">
        <v>0</v>
      </c>
      <c r="M1288" s="14">
        <v>-0.71689999999999998</v>
      </c>
      <c r="N1288" s="14">
        <v>0</v>
      </c>
      <c r="O1288" s="14">
        <v>0</v>
      </c>
    </row>
    <row r="1289" spans="1:15" x14ac:dyDescent="0.25">
      <c r="A1289" s="11" t="s">
        <v>594</v>
      </c>
      <c r="B1289" s="11" t="s">
        <v>16</v>
      </c>
      <c r="C1289" s="11" t="s">
        <v>362</v>
      </c>
      <c r="D1289" s="21">
        <v>33311002</v>
      </c>
      <c r="E1289" s="21">
        <v>30136</v>
      </c>
      <c r="F1289" s="11" t="s">
        <v>34</v>
      </c>
      <c r="G1289" s="12">
        <v>37164</v>
      </c>
      <c r="H1289" s="23">
        <v>10</v>
      </c>
      <c r="I1289" s="14">
        <v>0</v>
      </c>
      <c r="J1289" s="14">
        <v>0</v>
      </c>
      <c r="K1289" s="14">
        <v>0</v>
      </c>
      <c r="L1289" s="14">
        <v>0</v>
      </c>
      <c r="M1289" s="14">
        <v>-5.59579</v>
      </c>
      <c r="N1289" s="14">
        <v>0</v>
      </c>
      <c r="O1289" s="14">
        <v>0</v>
      </c>
    </row>
    <row r="1290" spans="1:15" x14ac:dyDescent="0.25">
      <c r="A1290" s="11" t="s">
        <v>595</v>
      </c>
      <c r="B1290" s="11" t="s">
        <v>16</v>
      </c>
      <c r="C1290" s="11" t="s">
        <v>362</v>
      </c>
      <c r="D1290" s="21">
        <v>33311002</v>
      </c>
      <c r="E1290" s="21">
        <v>30136</v>
      </c>
      <c r="F1290" s="11" t="s">
        <v>34</v>
      </c>
      <c r="G1290" s="12">
        <v>37182</v>
      </c>
      <c r="H1290" s="23">
        <v>10</v>
      </c>
      <c r="I1290" s="14">
        <v>0</v>
      </c>
      <c r="J1290" s="14">
        <v>0</v>
      </c>
      <c r="K1290" s="14">
        <v>0</v>
      </c>
      <c r="L1290" s="14">
        <v>0</v>
      </c>
      <c r="M1290" s="14">
        <v>-95.090570000000014</v>
      </c>
      <c r="N1290" s="14">
        <v>0</v>
      </c>
      <c r="O1290" s="14">
        <v>0</v>
      </c>
    </row>
    <row r="1291" spans="1:15" x14ac:dyDescent="0.25">
      <c r="A1291" s="11" t="s">
        <v>596</v>
      </c>
      <c r="B1291" s="11" t="s">
        <v>16</v>
      </c>
      <c r="C1291" s="11" t="s">
        <v>362</v>
      </c>
      <c r="D1291" s="21">
        <v>33311002</v>
      </c>
      <c r="E1291" s="21">
        <v>30136</v>
      </c>
      <c r="F1291" s="11" t="s">
        <v>34</v>
      </c>
      <c r="G1291" s="12">
        <v>37182</v>
      </c>
      <c r="H1291" s="23">
        <v>10</v>
      </c>
      <c r="I1291" s="14">
        <v>0</v>
      </c>
      <c r="J1291" s="14">
        <v>0</v>
      </c>
      <c r="K1291" s="14">
        <v>0</v>
      </c>
      <c r="L1291" s="14">
        <v>0</v>
      </c>
      <c r="M1291" s="14">
        <v>-8.2166599999999992</v>
      </c>
      <c r="N1291" s="14">
        <v>0</v>
      </c>
      <c r="O1291" s="14">
        <v>0</v>
      </c>
    </row>
    <row r="1292" spans="1:15" x14ac:dyDescent="0.25">
      <c r="A1292" s="11" t="s">
        <v>597</v>
      </c>
      <c r="B1292" s="11" t="s">
        <v>16</v>
      </c>
      <c r="C1292" s="11" t="s">
        <v>362</v>
      </c>
      <c r="D1292" s="21">
        <v>33311002</v>
      </c>
      <c r="E1292" s="21">
        <v>30136</v>
      </c>
      <c r="F1292" s="11" t="s">
        <v>34</v>
      </c>
      <c r="G1292" s="12">
        <v>37182</v>
      </c>
      <c r="H1292" s="23">
        <v>10</v>
      </c>
      <c r="I1292" s="14">
        <v>0</v>
      </c>
      <c r="J1292" s="14">
        <v>0</v>
      </c>
      <c r="K1292" s="14">
        <v>0</v>
      </c>
      <c r="L1292" s="14">
        <v>0</v>
      </c>
      <c r="M1292" s="14">
        <v>-4.6218599999999999</v>
      </c>
      <c r="N1292" s="14">
        <v>0</v>
      </c>
      <c r="O1292" s="14">
        <v>0</v>
      </c>
    </row>
    <row r="1293" spans="1:15" x14ac:dyDescent="0.25">
      <c r="A1293" s="11" t="s">
        <v>598</v>
      </c>
      <c r="B1293" s="11" t="s">
        <v>16</v>
      </c>
      <c r="C1293" s="11" t="s">
        <v>362</v>
      </c>
      <c r="D1293" s="21">
        <v>33311002</v>
      </c>
      <c r="E1293" s="21">
        <v>30136</v>
      </c>
      <c r="F1293" s="11" t="s">
        <v>34</v>
      </c>
      <c r="G1293" s="12">
        <v>37182</v>
      </c>
      <c r="H1293" s="23">
        <v>10</v>
      </c>
      <c r="I1293" s="14">
        <v>0</v>
      </c>
      <c r="J1293" s="14">
        <v>0</v>
      </c>
      <c r="K1293" s="14">
        <v>0</v>
      </c>
      <c r="L1293" s="14">
        <v>0</v>
      </c>
      <c r="M1293" s="14">
        <v>-21.31193</v>
      </c>
      <c r="N1293" s="14">
        <v>0</v>
      </c>
      <c r="O1293" s="14">
        <v>0</v>
      </c>
    </row>
    <row r="1294" spans="1:15" x14ac:dyDescent="0.25">
      <c r="A1294" s="11" t="s">
        <v>599</v>
      </c>
      <c r="B1294" s="11" t="s">
        <v>16</v>
      </c>
      <c r="C1294" s="11" t="s">
        <v>362</v>
      </c>
      <c r="D1294" s="21">
        <v>33311002</v>
      </c>
      <c r="E1294" s="21">
        <v>30136</v>
      </c>
      <c r="F1294" s="11" t="s">
        <v>34</v>
      </c>
      <c r="G1294" s="12">
        <v>37182</v>
      </c>
      <c r="H1294" s="23">
        <v>10</v>
      </c>
      <c r="I1294" s="14">
        <v>0</v>
      </c>
      <c r="J1294" s="14">
        <v>0</v>
      </c>
      <c r="K1294" s="14">
        <v>0</v>
      </c>
      <c r="L1294" s="14">
        <v>0</v>
      </c>
      <c r="M1294" s="14">
        <v>-3.0812399999999998</v>
      </c>
      <c r="N1294" s="14">
        <v>0</v>
      </c>
      <c r="O1294" s="14">
        <v>0</v>
      </c>
    </row>
    <row r="1295" spans="1:15" x14ac:dyDescent="0.25">
      <c r="A1295" s="11" t="s">
        <v>600</v>
      </c>
      <c r="B1295" s="11" t="s">
        <v>16</v>
      </c>
      <c r="C1295" s="11" t="s">
        <v>362</v>
      </c>
      <c r="D1295" s="21">
        <v>33311002</v>
      </c>
      <c r="E1295" s="21">
        <v>30136</v>
      </c>
      <c r="F1295" s="11" t="s">
        <v>34</v>
      </c>
      <c r="G1295" s="12">
        <v>37182</v>
      </c>
      <c r="H1295" s="23">
        <v>10</v>
      </c>
      <c r="I1295" s="14">
        <v>0</v>
      </c>
      <c r="J1295" s="14">
        <v>0</v>
      </c>
      <c r="K1295" s="14">
        <v>0</v>
      </c>
      <c r="L1295" s="14">
        <v>0</v>
      </c>
      <c r="M1295" s="14">
        <v>-1.96858</v>
      </c>
      <c r="N1295" s="14">
        <v>0</v>
      </c>
      <c r="O1295" s="14">
        <v>0</v>
      </c>
    </row>
    <row r="1296" spans="1:15" x14ac:dyDescent="0.25">
      <c r="A1296" s="11" t="s">
        <v>601</v>
      </c>
      <c r="B1296" s="11" t="s">
        <v>16</v>
      </c>
      <c r="C1296" s="11" t="s">
        <v>362</v>
      </c>
      <c r="D1296" s="21">
        <v>33311002</v>
      </c>
      <c r="E1296" s="21">
        <v>30136</v>
      </c>
      <c r="F1296" s="11" t="s">
        <v>34</v>
      </c>
      <c r="G1296" s="12">
        <v>37182</v>
      </c>
      <c r="H1296" s="23">
        <v>10</v>
      </c>
      <c r="I1296" s="14">
        <v>0</v>
      </c>
      <c r="J1296" s="14">
        <v>0</v>
      </c>
      <c r="K1296" s="14">
        <v>0</v>
      </c>
      <c r="L1296" s="14">
        <v>0</v>
      </c>
      <c r="M1296" s="14">
        <v>-4.8786300000000002</v>
      </c>
      <c r="N1296" s="14">
        <v>0</v>
      </c>
      <c r="O1296" s="14">
        <v>0</v>
      </c>
    </row>
    <row r="1297" spans="1:15" x14ac:dyDescent="0.25">
      <c r="A1297" s="11" t="s">
        <v>602</v>
      </c>
      <c r="B1297" s="11" t="s">
        <v>16</v>
      </c>
      <c r="C1297" s="11" t="s">
        <v>362</v>
      </c>
      <c r="D1297" s="21">
        <v>33311002</v>
      </c>
      <c r="E1297" s="21">
        <v>30136</v>
      </c>
      <c r="F1297" s="11" t="s">
        <v>34</v>
      </c>
      <c r="G1297" s="12">
        <v>37182</v>
      </c>
      <c r="H1297" s="23">
        <v>10</v>
      </c>
      <c r="I1297" s="14">
        <v>0</v>
      </c>
      <c r="J1297" s="14">
        <v>0</v>
      </c>
      <c r="K1297" s="14">
        <v>0</v>
      </c>
      <c r="L1297" s="14">
        <v>0</v>
      </c>
      <c r="M1297" s="14">
        <v>-50.597269999999995</v>
      </c>
      <c r="N1297" s="14">
        <v>0</v>
      </c>
      <c r="O1297" s="14">
        <v>0</v>
      </c>
    </row>
    <row r="1298" spans="1:15" x14ac:dyDescent="0.25">
      <c r="A1298" s="11" t="s">
        <v>603</v>
      </c>
      <c r="B1298" s="11" t="s">
        <v>16</v>
      </c>
      <c r="C1298" s="11" t="s">
        <v>362</v>
      </c>
      <c r="D1298" s="21">
        <v>33311002</v>
      </c>
      <c r="E1298" s="21">
        <v>30136</v>
      </c>
      <c r="F1298" s="11" t="s">
        <v>34</v>
      </c>
      <c r="G1298" s="12">
        <v>37021</v>
      </c>
      <c r="H1298" s="23">
        <v>10</v>
      </c>
      <c r="I1298" s="14">
        <v>1.3465833333333337E-2</v>
      </c>
      <c r="J1298" s="14">
        <v>0</v>
      </c>
      <c r="K1298" s="14">
        <v>0</v>
      </c>
      <c r="L1298" s="14">
        <v>-1.3465833333333337E-2</v>
      </c>
      <c r="M1298" s="14">
        <v>-0.16159000000000001</v>
      </c>
      <c r="N1298" s="14">
        <v>0</v>
      </c>
      <c r="O1298" s="14">
        <v>-1.2245972063347023E-2</v>
      </c>
    </row>
    <row r="1299" spans="1:15" x14ac:dyDescent="0.25">
      <c r="A1299" s="11" t="s">
        <v>604</v>
      </c>
      <c r="B1299" s="11" t="s">
        <v>16</v>
      </c>
      <c r="C1299" s="11" t="s">
        <v>362</v>
      </c>
      <c r="D1299" s="21">
        <v>33311002</v>
      </c>
      <c r="E1299" s="21">
        <v>30136</v>
      </c>
      <c r="F1299" s="11" t="s">
        <v>34</v>
      </c>
      <c r="G1299" s="12">
        <v>37205</v>
      </c>
      <c r="H1299" s="23">
        <v>10</v>
      </c>
      <c r="I1299" s="14">
        <v>8.0791666666666651E-3</v>
      </c>
      <c r="J1299" s="14">
        <v>0</v>
      </c>
      <c r="K1299" s="14">
        <v>0</v>
      </c>
      <c r="L1299" s="14">
        <v>-8.0791666666666651E-3</v>
      </c>
      <c r="M1299" s="14">
        <v>-9.6950000000000008E-2</v>
      </c>
      <c r="N1299" s="14">
        <v>0</v>
      </c>
      <c r="O1299" s="14">
        <v>-7.3472801011293621E-3</v>
      </c>
    </row>
    <row r="1300" spans="1:15" x14ac:dyDescent="0.25">
      <c r="A1300" s="11" t="s">
        <v>605</v>
      </c>
      <c r="B1300" s="11" t="s">
        <v>16</v>
      </c>
      <c r="C1300" s="11" t="s">
        <v>362</v>
      </c>
      <c r="D1300" s="21">
        <v>33311002</v>
      </c>
      <c r="E1300" s="21">
        <v>30136</v>
      </c>
      <c r="F1300" s="11" t="s">
        <v>34</v>
      </c>
      <c r="G1300" s="12">
        <v>37193</v>
      </c>
      <c r="H1300" s="23">
        <v>10</v>
      </c>
      <c r="I1300" s="14">
        <v>6.2032500000000025E-2</v>
      </c>
      <c r="J1300" s="14">
        <v>0</v>
      </c>
      <c r="K1300" s="14">
        <v>0</v>
      </c>
      <c r="L1300" s="14">
        <v>-6.2032500000000025E-2</v>
      </c>
      <c r="M1300" s="14">
        <v>-0.74439</v>
      </c>
      <c r="N1300" s="14">
        <v>0</v>
      </c>
      <c r="O1300" s="14">
        <v>-5.6413015311807001E-2</v>
      </c>
    </row>
    <row r="1301" spans="1:15" x14ac:dyDescent="0.25">
      <c r="A1301" s="11" t="s">
        <v>606</v>
      </c>
      <c r="B1301" s="11" t="s">
        <v>16</v>
      </c>
      <c r="C1301" s="11" t="s">
        <v>362</v>
      </c>
      <c r="D1301" s="21">
        <v>33311002</v>
      </c>
      <c r="E1301" s="21">
        <v>30136</v>
      </c>
      <c r="F1301" s="11" t="s">
        <v>34</v>
      </c>
      <c r="G1301" s="12">
        <v>37144</v>
      </c>
      <c r="H1301" s="23">
        <v>10</v>
      </c>
      <c r="I1301" s="14">
        <v>0</v>
      </c>
      <c r="J1301" s="14">
        <v>0</v>
      </c>
      <c r="K1301" s="14">
        <v>0</v>
      </c>
      <c r="L1301" s="14">
        <v>0</v>
      </c>
      <c r="M1301" s="14">
        <v>-3.6526900000000002</v>
      </c>
      <c r="N1301" s="14">
        <v>0</v>
      </c>
      <c r="O1301" s="14">
        <v>0</v>
      </c>
    </row>
    <row r="1302" spans="1:15" x14ac:dyDescent="0.25">
      <c r="A1302" s="11" t="s">
        <v>607</v>
      </c>
      <c r="B1302" s="11" t="s">
        <v>16</v>
      </c>
      <c r="C1302" s="11" t="s">
        <v>362</v>
      </c>
      <c r="D1302" s="21">
        <v>33311002</v>
      </c>
      <c r="E1302" s="21">
        <v>30136</v>
      </c>
      <c r="F1302" s="11" t="s">
        <v>34</v>
      </c>
      <c r="G1302" s="12">
        <v>37144</v>
      </c>
      <c r="H1302" s="23">
        <v>10</v>
      </c>
      <c r="I1302" s="14">
        <v>0</v>
      </c>
      <c r="J1302" s="14">
        <v>0</v>
      </c>
      <c r="K1302" s="14">
        <v>0</v>
      </c>
      <c r="L1302" s="14">
        <v>0</v>
      </c>
      <c r="M1302" s="14">
        <v>-3.6526900000000002</v>
      </c>
      <c r="N1302" s="14">
        <v>0</v>
      </c>
      <c r="O1302" s="14">
        <v>0</v>
      </c>
    </row>
    <row r="1303" spans="1:15" x14ac:dyDescent="0.25">
      <c r="A1303" s="11" t="s">
        <v>608</v>
      </c>
      <c r="B1303" s="11" t="s">
        <v>16</v>
      </c>
      <c r="C1303" s="11" t="s">
        <v>362</v>
      </c>
      <c r="D1303" s="21">
        <v>33311002</v>
      </c>
      <c r="E1303" s="21">
        <v>30136</v>
      </c>
      <c r="F1303" s="11" t="s">
        <v>34</v>
      </c>
      <c r="G1303" s="12">
        <v>36932</v>
      </c>
      <c r="H1303" s="23">
        <v>10</v>
      </c>
      <c r="I1303" s="14">
        <v>0</v>
      </c>
      <c r="J1303" s="14">
        <v>0</v>
      </c>
      <c r="K1303" s="14">
        <v>0</v>
      </c>
      <c r="L1303" s="14">
        <v>0</v>
      </c>
      <c r="M1303" s="14">
        <v>-2.3700700000000001</v>
      </c>
      <c r="N1303" s="14">
        <v>0</v>
      </c>
      <c r="O1303" s="14">
        <v>0</v>
      </c>
    </row>
    <row r="1304" spans="1:15" x14ac:dyDescent="0.25">
      <c r="A1304" s="11" t="s">
        <v>609</v>
      </c>
      <c r="B1304" s="11" t="s">
        <v>16</v>
      </c>
      <c r="C1304" s="11" t="s">
        <v>362</v>
      </c>
      <c r="D1304" s="21">
        <v>33311002</v>
      </c>
      <c r="E1304" s="21">
        <v>30136</v>
      </c>
      <c r="F1304" s="11" t="s">
        <v>34</v>
      </c>
      <c r="G1304" s="12">
        <v>36932</v>
      </c>
      <c r="H1304" s="23">
        <v>10</v>
      </c>
      <c r="I1304" s="14">
        <v>0</v>
      </c>
      <c r="J1304" s="14">
        <v>0</v>
      </c>
      <c r="K1304" s="14">
        <v>0</v>
      </c>
      <c r="L1304" s="14">
        <v>0</v>
      </c>
      <c r="M1304" s="14">
        <v>-4.7044100000000002</v>
      </c>
      <c r="N1304" s="14">
        <v>0</v>
      </c>
      <c r="O1304" s="14">
        <v>0</v>
      </c>
    </row>
    <row r="1305" spans="1:15" x14ac:dyDescent="0.25">
      <c r="A1305" s="11" t="s">
        <v>610</v>
      </c>
      <c r="B1305" s="11" t="s">
        <v>16</v>
      </c>
      <c r="C1305" s="11" t="s">
        <v>362</v>
      </c>
      <c r="D1305" s="21">
        <v>33311002</v>
      </c>
      <c r="E1305" s="21">
        <v>30136</v>
      </c>
      <c r="F1305" s="11" t="s">
        <v>34</v>
      </c>
      <c r="G1305" s="12">
        <v>36932</v>
      </c>
      <c r="H1305" s="23">
        <v>10</v>
      </c>
      <c r="I1305" s="14">
        <v>0</v>
      </c>
      <c r="J1305" s="14">
        <v>0</v>
      </c>
      <c r="K1305" s="14">
        <v>0</v>
      </c>
      <c r="L1305" s="14">
        <v>0</v>
      </c>
      <c r="M1305" s="14">
        <v>-19.471450000000001</v>
      </c>
      <c r="N1305" s="14">
        <v>0</v>
      </c>
      <c r="O1305" s="14">
        <v>0</v>
      </c>
    </row>
    <row r="1306" spans="1:15" x14ac:dyDescent="0.25">
      <c r="A1306" s="11" t="s">
        <v>611</v>
      </c>
      <c r="B1306" s="11" t="s">
        <v>16</v>
      </c>
      <c r="C1306" s="11" t="s">
        <v>362</v>
      </c>
      <c r="D1306" s="21">
        <v>33311002</v>
      </c>
      <c r="E1306" s="21">
        <v>30136</v>
      </c>
      <c r="F1306" s="11" t="s">
        <v>34</v>
      </c>
      <c r="G1306" s="12">
        <v>36932</v>
      </c>
      <c r="H1306" s="23">
        <v>10</v>
      </c>
      <c r="I1306" s="14">
        <v>0</v>
      </c>
      <c r="J1306" s="14">
        <v>0</v>
      </c>
      <c r="K1306" s="14">
        <v>0</v>
      </c>
      <c r="L1306" s="14">
        <v>0</v>
      </c>
      <c r="M1306" s="14">
        <v>-29.54637</v>
      </c>
      <c r="N1306" s="14">
        <v>0</v>
      </c>
      <c r="O1306" s="14">
        <v>0</v>
      </c>
    </row>
    <row r="1307" spans="1:15" x14ac:dyDescent="0.25">
      <c r="A1307" s="11" t="s">
        <v>612</v>
      </c>
      <c r="B1307" s="11" t="s">
        <v>16</v>
      </c>
      <c r="C1307" s="11" t="s">
        <v>362</v>
      </c>
      <c r="D1307" s="21">
        <v>33311002</v>
      </c>
      <c r="E1307" s="21">
        <v>30136</v>
      </c>
      <c r="F1307" s="11" t="s">
        <v>34</v>
      </c>
      <c r="G1307" s="12">
        <v>37021</v>
      </c>
      <c r="H1307" s="23">
        <v>10</v>
      </c>
      <c r="I1307" s="14">
        <v>0</v>
      </c>
      <c r="J1307" s="14">
        <v>0</v>
      </c>
      <c r="K1307" s="14">
        <v>0</v>
      </c>
      <c r="L1307" s="14">
        <v>0</v>
      </c>
      <c r="M1307" s="14">
        <v>-3.4693700000000001</v>
      </c>
      <c r="N1307" s="14">
        <v>0</v>
      </c>
      <c r="O1307" s="14">
        <v>0</v>
      </c>
    </row>
    <row r="1308" spans="1:15" x14ac:dyDescent="0.25">
      <c r="A1308" s="11" t="s">
        <v>612</v>
      </c>
      <c r="B1308" s="11" t="s">
        <v>16</v>
      </c>
      <c r="C1308" s="11" t="s">
        <v>362</v>
      </c>
      <c r="D1308" s="21">
        <v>33311002</v>
      </c>
      <c r="E1308" s="21">
        <v>30136</v>
      </c>
      <c r="F1308" s="11" t="s">
        <v>34</v>
      </c>
      <c r="G1308" s="12">
        <v>37021</v>
      </c>
      <c r="H1308" s="23">
        <v>10</v>
      </c>
      <c r="I1308" s="14">
        <v>0</v>
      </c>
      <c r="J1308" s="14">
        <v>0</v>
      </c>
      <c r="K1308" s="14">
        <v>0</v>
      </c>
      <c r="L1308" s="14">
        <v>0</v>
      </c>
      <c r="M1308" s="14">
        <v>-3.4693800000000001</v>
      </c>
      <c r="N1308" s="14">
        <v>0</v>
      </c>
      <c r="O1308" s="14">
        <v>0</v>
      </c>
    </row>
    <row r="1309" spans="1:15" x14ac:dyDescent="0.25">
      <c r="A1309" s="11" t="s">
        <v>612</v>
      </c>
      <c r="B1309" s="11" t="s">
        <v>16</v>
      </c>
      <c r="C1309" s="11" t="s">
        <v>362</v>
      </c>
      <c r="D1309" s="21">
        <v>33311002</v>
      </c>
      <c r="E1309" s="21">
        <v>30136</v>
      </c>
      <c r="F1309" s="11" t="s">
        <v>34</v>
      </c>
      <c r="G1309" s="12">
        <v>37021</v>
      </c>
      <c r="H1309" s="23">
        <v>10</v>
      </c>
      <c r="I1309" s="14">
        <v>0</v>
      </c>
      <c r="J1309" s="14">
        <v>0</v>
      </c>
      <c r="K1309" s="14">
        <v>0</v>
      </c>
      <c r="L1309" s="14">
        <v>0</v>
      </c>
      <c r="M1309" s="14">
        <v>-3.4693800000000001</v>
      </c>
      <c r="N1309" s="14">
        <v>0</v>
      </c>
      <c r="O1309" s="14">
        <v>0</v>
      </c>
    </row>
    <row r="1310" spans="1:15" x14ac:dyDescent="0.25">
      <c r="A1310" s="11" t="s">
        <v>613</v>
      </c>
      <c r="B1310" s="11" t="s">
        <v>16</v>
      </c>
      <c r="C1310" s="11" t="s">
        <v>362</v>
      </c>
      <c r="D1310" s="21">
        <v>33311002</v>
      </c>
      <c r="E1310" s="21">
        <v>30136</v>
      </c>
      <c r="F1310" s="11" t="s">
        <v>34</v>
      </c>
      <c r="G1310" s="12">
        <v>37183</v>
      </c>
      <c r="H1310" s="23">
        <v>10</v>
      </c>
      <c r="I1310" s="14">
        <v>0</v>
      </c>
      <c r="J1310" s="14">
        <v>0</v>
      </c>
      <c r="K1310" s="14">
        <v>0</v>
      </c>
      <c r="L1310" s="14">
        <v>0</v>
      </c>
      <c r="M1310" s="14">
        <v>-0.92916999999999994</v>
      </c>
      <c r="N1310" s="14">
        <v>0</v>
      </c>
      <c r="O1310" s="14">
        <v>0</v>
      </c>
    </row>
    <row r="1311" spans="1:15" x14ac:dyDescent="0.25">
      <c r="A1311" s="11" t="s">
        <v>614</v>
      </c>
      <c r="B1311" s="11" t="s">
        <v>16</v>
      </c>
      <c r="C1311" s="11" t="s">
        <v>362</v>
      </c>
      <c r="D1311" s="21">
        <v>33311002</v>
      </c>
      <c r="E1311" s="21">
        <v>30136</v>
      </c>
      <c r="F1311" s="11" t="s">
        <v>34</v>
      </c>
      <c r="G1311" s="12">
        <v>37188</v>
      </c>
      <c r="H1311" s="23">
        <v>10</v>
      </c>
      <c r="I1311" s="14">
        <v>0</v>
      </c>
      <c r="J1311" s="14">
        <v>0</v>
      </c>
      <c r="K1311" s="14">
        <v>0</v>
      </c>
      <c r="L1311" s="14">
        <v>0</v>
      </c>
      <c r="M1311" s="14">
        <v>-0.18605000000000002</v>
      </c>
      <c r="N1311" s="14">
        <v>0</v>
      </c>
      <c r="O1311" s="14">
        <v>0</v>
      </c>
    </row>
    <row r="1312" spans="1:15" x14ac:dyDescent="0.25">
      <c r="A1312" s="11" t="s">
        <v>582</v>
      </c>
      <c r="B1312" s="11" t="s">
        <v>16</v>
      </c>
      <c r="C1312" s="11" t="s">
        <v>362</v>
      </c>
      <c r="D1312" s="21">
        <v>33311002</v>
      </c>
      <c r="E1312" s="21">
        <v>30136</v>
      </c>
      <c r="F1312" s="11" t="s">
        <v>34</v>
      </c>
      <c r="G1312" s="12">
        <v>37186</v>
      </c>
      <c r="H1312" s="23">
        <v>10</v>
      </c>
      <c r="I1312" s="14">
        <v>0</v>
      </c>
      <c r="J1312" s="14">
        <v>0</v>
      </c>
      <c r="K1312" s="14">
        <v>0</v>
      </c>
      <c r="L1312" s="14">
        <v>0</v>
      </c>
      <c r="M1312" s="14">
        <v>-0.62436000000000003</v>
      </c>
      <c r="N1312" s="14">
        <v>0</v>
      </c>
      <c r="O1312" s="14">
        <v>0</v>
      </c>
    </row>
    <row r="1313" spans="1:15" x14ac:dyDescent="0.25">
      <c r="A1313" s="11" t="s">
        <v>615</v>
      </c>
      <c r="B1313" s="11" t="s">
        <v>16</v>
      </c>
      <c r="C1313" s="11" t="s">
        <v>362</v>
      </c>
      <c r="D1313" s="21">
        <v>33311002</v>
      </c>
      <c r="E1313" s="21">
        <v>30136</v>
      </c>
      <c r="F1313" s="11" t="s">
        <v>34</v>
      </c>
      <c r="G1313" s="12">
        <v>37193</v>
      </c>
      <c r="H1313" s="23">
        <v>10</v>
      </c>
      <c r="I1313" s="14">
        <v>0</v>
      </c>
      <c r="J1313" s="14">
        <v>0</v>
      </c>
      <c r="K1313" s="14">
        <v>0</v>
      </c>
      <c r="L1313" s="14">
        <v>0</v>
      </c>
      <c r="M1313" s="14">
        <v>-4.564E-2</v>
      </c>
      <c r="N1313" s="14">
        <v>0</v>
      </c>
      <c r="O1313" s="14">
        <v>0</v>
      </c>
    </row>
    <row r="1314" spans="1:15" x14ac:dyDescent="0.25">
      <c r="A1314" s="11" t="s">
        <v>616</v>
      </c>
      <c r="B1314" s="11" t="s">
        <v>16</v>
      </c>
      <c r="C1314" s="11" t="s">
        <v>362</v>
      </c>
      <c r="D1314" s="21">
        <v>33311002</v>
      </c>
      <c r="E1314" s="21">
        <v>30136</v>
      </c>
      <c r="F1314" s="11" t="s">
        <v>34</v>
      </c>
      <c r="G1314" s="12">
        <v>37193</v>
      </c>
      <c r="H1314" s="23">
        <v>10</v>
      </c>
      <c r="I1314" s="14">
        <v>0</v>
      </c>
      <c r="J1314" s="14">
        <v>0</v>
      </c>
      <c r="K1314" s="14">
        <v>0</v>
      </c>
      <c r="L1314" s="14">
        <v>0</v>
      </c>
      <c r="M1314" s="14">
        <v>-24.083389999999998</v>
      </c>
      <c r="N1314" s="14">
        <v>0</v>
      </c>
      <c r="O1314" s="14">
        <v>0</v>
      </c>
    </row>
    <row r="1315" spans="1:15" x14ac:dyDescent="0.25">
      <c r="A1315" s="11" t="s">
        <v>617</v>
      </c>
      <c r="B1315" s="11" t="s">
        <v>16</v>
      </c>
      <c r="C1315" s="11" t="s">
        <v>362</v>
      </c>
      <c r="D1315" s="21">
        <v>33311002</v>
      </c>
      <c r="E1315" s="21">
        <v>30136</v>
      </c>
      <c r="F1315" s="11" t="s">
        <v>34</v>
      </c>
      <c r="G1315" s="12">
        <v>37193</v>
      </c>
      <c r="H1315" s="23">
        <v>10</v>
      </c>
      <c r="I1315" s="14">
        <v>0</v>
      </c>
      <c r="J1315" s="14">
        <v>0</v>
      </c>
      <c r="K1315" s="14">
        <v>0</v>
      </c>
      <c r="L1315" s="14">
        <v>0</v>
      </c>
      <c r="M1315" s="14">
        <v>-1.5837399999999999</v>
      </c>
      <c r="N1315" s="14">
        <v>0</v>
      </c>
      <c r="O1315" s="14">
        <v>0</v>
      </c>
    </row>
    <row r="1316" spans="1:15" x14ac:dyDescent="0.25">
      <c r="A1316" s="11" t="s">
        <v>485</v>
      </c>
      <c r="B1316" s="11" t="s">
        <v>16</v>
      </c>
      <c r="C1316" s="11" t="s">
        <v>362</v>
      </c>
      <c r="D1316" s="21">
        <v>33311002</v>
      </c>
      <c r="E1316" s="21">
        <v>30136</v>
      </c>
      <c r="F1316" s="11" t="s">
        <v>34</v>
      </c>
      <c r="G1316" s="12">
        <v>37193</v>
      </c>
      <c r="H1316" s="23">
        <v>10</v>
      </c>
      <c r="I1316" s="14">
        <v>0</v>
      </c>
      <c r="J1316" s="14">
        <v>0</v>
      </c>
      <c r="K1316" s="14">
        <v>0</v>
      </c>
      <c r="L1316" s="14">
        <v>0</v>
      </c>
      <c r="M1316" s="14">
        <v>-3.1712899999999999</v>
      </c>
      <c r="N1316" s="14">
        <v>0</v>
      </c>
      <c r="O1316" s="14">
        <v>0</v>
      </c>
    </row>
    <row r="1317" spans="1:15" x14ac:dyDescent="0.25">
      <c r="A1317" s="11" t="s">
        <v>618</v>
      </c>
      <c r="B1317" s="11" t="s">
        <v>16</v>
      </c>
      <c r="C1317" s="11" t="s">
        <v>362</v>
      </c>
      <c r="D1317" s="21">
        <v>33311002</v>
      </c>
      <c r="E1317" s="21">
        <v>30136</v>
      </c>
      <c r="F1317" s="11" t="s">
        <v>34</v>
      </c>
      <c r="G1317" s="12">
        <v>37193</v>
      </c>
      <c r="H1317" s="23">
        <v>10</v>
      </c>
      <c r="I1317" s="14">
        <v>0</v>
      </c>
      <c r="J1317" s="14">
        <v>0</v>
      </c>
      <c r="K1317" s="14">
        <v>0</v>
      </c>
      <c r="L1317" s="14">
        <v>0</v>
      </c>
      <c r="M1317" s="14">
        <v>-0.52048000000000005</v>
      </c>
      <c r="N1317" s="14">
        <v>0</v>
      </c>
      <c r="O1317" s="14">
        <v>0</v>
      </c>
    </row>
    <row r="1318" spans="1:15" x14ac:dyDescent="0.25">
      <c r="A1318" s="11" t="s">
        <v>619</v>
      </c>
      <c r="B1318" s="11" t="s">
        <v>16</v>
      </c>
      <c r="C1318" s="11" t="s">
        <v>362</v>
      </c>
      <c r="D1318" s="21">
        <v>33311002</v>
      </c>
      <c r="E1318" s="21">
        <v>30136</v>
      </c>
      <c r="F1318" s="11" t="s">
        <v>34</v>
      </c>
      <c r="G1318" s="12">
        <v>37193</v>
      </c>
      <c r="H1318" s="23">
        <v>10</v>
      </c>
      <c r="I1318" s="14">
        <v>0</v>
      </c>
      <c r="J1318" s="14">
        <v>0</v>
      </c>
      <c r="K1318" s="14">
        <v>0</v>
      </c>
      <c r="L1318" s="14">
        <v>0</v>
      </c>
      <c r="M1318" s="14">
        <v>-0.14276</v>
      </c>
      <c r="N1318" s="14">
        <v>0</v>
      </c>
      <c r="O1318" s="14">
        <v>0</v>
      </c>
    </row>
    <row r="1319" spans="1:15" x14ac:dyDescent="0.25">
      <c r="A1319" s="11" t="s">
        <v>620</v>
      </c>
      <c r="B1319" s="11" t="s">
        <v>16</v>
      </c>
      <c r="C1319" s="11" t="s">
        <v>362</v>
      </c>
      <c r="D1319" s="21">
        <v>33311002</v>
      </c>
      <c r="E1319" s="21">
        <v>30136</v>
      </c>
      <c r="F1319" s="11" t="s">
        <v>34</v>
      </c>
      <c r="G1319" s="12">
        <v>37188</v>
      </c>
      <c r="H1319" s="23">
        <v>10</v>
      </c>
      <c r="I1319" s="14">
        <v>0</v>
      </c>
      <c r="J1319" s="14">
        <v>0</v>
      </c>
      <c r="K1319" s="14">
        <v>0</v>
      </c>
      <c r="L1319" s="14">
        <v>0</v>
      </c>
      <c r="M1319" s="14">
        <v>-6.3555399999999995</v>
      </c>
      <c r="N1319" s="14">
        <v>0</v>
      </c>
      <c r="O1319" s="14">
        <v>0</v>
      </c>
    </row>
    <row r="1320" spans="1:15" x14ac:dyDescent="0.25">
      <c r="A1320" s="11" t="s">
        <v>621</v>
      </c>
      <c r="B1320" s="11" t="s">
        <v>16</v>
      </c>
      <c r="C1320" s="11" t="s">
        <v>362</v>
      </c>
      <c r="D1320" s="21">
        <v>33311002</v>
      </c>
      <c r="E1320" s="21">
        <v>30136</v>
      </c>
      <c r="F1320" s="11" t="s">
        <v>34</v>
      </c>
      <c r="G1320" s="12">
        <v>37235</v>
      </c>
      <c r="H1320" s="23">
        <v>10</v>
      </c>
      <c r="I1320" s="14">
        <v>0</v>
      </c>
      <c r="J1320" s="14">
        <v>0</v>
      </c>
      <c r="K1320" s="14">
        <v>0</v>
      </c>
      <c r="L1320" s="14">
        <v>0</v>
      </c>
      <c r="M1320" s="14">
        <v>-12.590860000000001</v>
      </c>
      <c r="N1320" s="14">
        <v>0</v>
      </c>
      <c r="O1320" s="14">
        <v>0</v>
      </c>
    </row>
    <row r="1321" spans="1:15" x14ac:dyDescent="0.25">
      <c r="A1321" s="11" t="s">
        <v>622</v>
      </c>
      <c r="B1321" s="11" t="s">
        <v>16</v>
      </c>
      <c r="C1321" s="11" t="s">
        <v>362</v>
      </c>
      <c r="D1321" s="21">
        <v>33311002</v>
      </c>
      <c r="E1321" s="21">
        <v>30136</v>
      </c>
      <c r="F1321" s="11" t="s">
        <v>34</v>
      </c>
      <c r="G1321" s="12">
        <v>37235</v>
      </c>
      <c r="H1321" s="23">
        <v>10</v>
      </c>
      <c r="I1321" s="14">
        <v>0</v>
      </c>
      <c r="J1321" s="14">
        <v>0</v>
      </c>
      <c r="K1321" s="14">
        <v>0</v>
      </c>
      <c r="L1321" s="14">
        <v>0</v>
      </c>
      <c r="M1321" s="14">
        <v>-1.7350300000000001</v>
      </c>
      <c r="N1321" s="14">
        <v>0</v>
      </c>
      <c r="O1321" s="14">
        <v>0</v>
      </c>
    </row>
    <row r="1322" spans="1:15" x14ac:dyDescent="0.25">
      <c r="A1322" s="11" t="s">
        <v>623</v>
      </c>
      <c r="B1322" s="11" t="s">
        <v>16</v>
      </c>
      <c r="C1322" s="11" t="s">
        <v>362</v>
      </c>
      <c r="D1322" s="21">
        <v>33311002</v>
      </c>
      <c r="E1322" s="21">
        <v>30136</v>
      </c>
      <c r="F1322" s="11" t="s">
        <v>34</v>
      </c>
      <c r="G1322" s="12">
        <v>37235</v>
      </c>
      <c r="H1322" s="23">
        <v>10</v>
      </c>
      <c r="I1322" s="14">
        <v>0</v>
      </c>
      <c r="J1322" s="14">
        <v>0</v>
      </c>
      <c r="K1322" s="14">
        <v>0</v>
      </c>
      <c r="L1322" s="14">
        <v>0</v>
      </c>
      <c r="M1322" s="14">
        <v>-1.7350300000000001</v>
      </c>
      <c r="N1322" s="14">
        <v>0</v>
      </c>
      <c r="O1322" s="14">
        <v>0</v>
      </c>
    </row>
    <row r="1323" spans="1:15" x14ac:dyDescent="0.25">
      <c r="A1323" s="11" t="s">
        <v>624</v>
      </c>
      <c r="B1323" s="11" t="s">
        <v>16</v>
      </c>
      <c r="C1323" s="11" t="s">
        <v>362</v>
      </c>
      <c r="D1323" s="21">
        <v>33311002</v>
      </c>
      <c r="E1323" s="21">
        <v>30136</v>
      </c>
      <c r="F1323" s="11" t="s">
        <v>34</v>
      </c>
      <c r="G1323" s="12">
        <v>37235</v>
      </c>
      <c r="H1323" s="23">
        <v>10</v>
      </c>
      <c r="I1323" s="14">
        <v>0</v>
      </c>
      <c r="J1323" s="14">
        <v>0</v>
      </c>
      <c r="K1323" s="14">
        <v>0</v>
      </c>
      <c r="L1323" s="14">
        <v>0</v>
      </c>
      <c r="M1323" s="14">
        <v>-23.03389</v>
      </c>
      <c r="N1323" s="14">
        <v>0</v>
      </c>
      <c r="O1323" s="14">
        <v>0</v>
      </c>
    </row>
    <row r="1324" spans="1:15" x14ac:dyDescent="0.25">
      <c r="A1324" s="11" t="s">
        <v>485</v>
      </c>
      <c r="B1324" s="11" t="s">
        <v>16</v>
      </c>
      <c r="C1324" s="11" t="s">
        <v>362</v>
      </c>
      <c r="D1324" s="21">
        <v>33311002</v>
      </c>
      <c r="E1324" s="21">
        <v>30136</v>
      </c>
      <c r="F1324" s="11" t="s">
        <v>34</v>
      </c>
      <c r="G1324" s="12">
        <v>37235</v>
      </c>
      <c r="H1324" s="23">
        <v>10</v>
      </c>
      <c r="I1324" s="14">
        <v>0</v>
      </c>
      <c r="J1324" s="14">
        <v>0</v>
      </c>
      <c r="K1324" s="14">
        <v>0</v>
      </c>
      <c r="L1324" s="14">
        <v>0</v>
      </c>
      <c r="M1324" s="14">
        <v>-4.8462399999999999</v>
      </c>
      <c r="N1324" s="14">
        <v>0</v>
      </c>
      <c r="O1324" s="14">
        <v>0</v>
      </c>
    </row>
    <row r="1325" spans="1:15" x14ac:dyDescent="0.25">
      <c r="A1325" s="11" t="s">
        <v>625</v>
      </c>
      <c r="B1325" s="11" t="s">
        <v>16</v>
      </c>
      <c r="C1325" s="11" t="s">
        <v>362</v>
      </c>
      <c r="D1325" s="21">
        <v>33311002</v>
      </c>
      <c r="E1325" s="21">
        <v>30136</v>
      </c>
      <c r="F1325" s="11" t="s">
        <v>34</v>
      </c>
      <c r="G1325" s="12">
        <v>37205</v>
      </c>
      <c r="H1325" s="23">
        <v>10</v>
      </c>
      <c r="I1325" s="14">
        <v>0</v>
      </c>
      <c r="J1325" s="14">
        <v>0</v>
      </c>
      <c r="K1325" s="14">
        <v>0</v>
      </c>
      <c r="L1325" s="14">
        <v>0</v>
      </c>
      <c r="M1325" s="14">
        <v>-0.63299000000000005</v>
      </c>
      <c r="N1325" s="14">
        <v>0</v>
      </c>
      <c r="O1325" s="14">
        <v>0</v>
      </c>
    </row>
    <row r="1326" spans="1:15" x14ac:dyDescent="0.25">
      <c r="A1326" s="11" t="s">
        <v>530</v>
      </c>
      <c r="B1326" s="11" t="s">
        <v>16</v>
      </c>
      <c r="C1326" s="11" t="s">
        <v>362</v>
      </c>
      <c r="D1326" s="21">
        <v>33311002</v>
      </c>
      <c r="E1326" s="21">
        <v>30136</v>
      </c>
      <c r="F1326" s="11" t="s">
        <v>34</v>
      </c>
      <c r="G1326" s="12">
        <v>37235</v>
      </c>
      <c r="H1326" s="23">
        <v>10</v>
      </c>
      <c r="I1326" s="14">
        <v>0</v>
      </c>
      <c r="J1326" s="14">
        <v>0</v>
      </c>
      <c r="K1326" s="14">
        <v>0</v>
      </c>
      <c r="L1326" s="14">
        <v>0</v>
      </c>
      <c r="M1326" s="14">
        <v>-1.1468699999999998</v>
      </c>
      <c r="N1326" s="14">
        <v>0</v>
      </c>
      <c r="O1326" s="14">
        <v>0</v>
      </c>
    </row>
    <row r="1327" spans="1:15" x14ac:dyDescent="0.25">
      <c r="A1327" s="11" t="s">
        <v>626</v>
      </c>
      <c r="B1327" s="11" t="s">
        <v>16</v>
      </c>
      <c r="C1327" s="11" t="s">
        <v>362</v>
      </c>
      <c r="D1327" s="21">
        <v>33311002</v>
      </c>
      <c r="E1327" s="21">
        <v>30136</v>
      </c>
      <c r="F1327" s="11" t="s">
        <v>34</v>
      </c>
      <c r="G1327" s="12">
        <v>37193</v>
      </c>
      <c r="H1327" s="23">
        <v>10</v>
      </c>
      <c r="I1327" s="14">
        <v>0</v>
      </c>
      <c r="J1327" s="14">
        <v>0</v>
      </c>
      <c r="K1327" s="14">
        <v>0</v>
      </c>
      <c r="L1327" s="14">
        <v>0</v>
      </c>
      <c r="M1327" s="14">
        <v>-35.171010000000003</v>
      </c>
      <c r="N1327" s="14">
        <v>0</v>
      </c>
      <c r="O1327" s="14">
        <v>0</v>
      </c>
    </row>
    <row r="1328" spans="1:15" x14ac:dyDescent="0.25">
      <c r="A1328" s="11" t="s">
        <v>627</v>
      </c>
      <c r="B1328" s="11" t="s">
        <v>16</v>
      </c>
      <c r="C1328" s="11" t="s">
        <v>362</v>
      </c>
      <c r="D1328" s="21">
        <v>33311002</v>
      </c>
      <c r="E1328" s="21">
        <v>30136</v>
      </c>
      <c r="F1328" s="11" t="s">
        <v>34</v>
      </c>
      <c r="G1328" s="12">
        <v>37193</v>
      </c>
      <c r="H1328" s="23">
        <v>10</v>
      </c>
      <c r="I1328" s="14">
        <v>0</v>
      </c>
      <c r="J1328" s="14">
        <v>0</v>
      </c>
      <c r="K1328" s="14">
        <v>0</v>
      </c>
      <c r="L1328" s="14">
        <v>0</v>
      </c>
      <c r="M1328" s="14">
        <v>-3.7188000000000003</v>
      </c>
      <c r="N1328" s="14">
        <v>0</v>
      </c>
      <c r="O1328" s="14">
        <v>0</v>
      </c>
    </row>
    <row r="1329" spans="1:15" x14ac:dyDescent="0.25">
      <c r="A1329" s="11" t="s">
        <v>628</v>
      </c>
      <c r="B1329" s="11" t="s">
        <v>16</v>
      </c>
      <c r="C1329" s="11" t="s">
        <v>362</v>
      </c>
      <c r="D1329" s="21">
        <v>33311002</v>
      </c>
      <c r="E1329" s="21">
        <v>30136</v>
      </c>
      <c r="F1329" s="11" t="s">
        <v>34</v>
      </c>
      <c r="G1329" s="12">
        <v>37193</v>
      </c>
      <c r="H1329" s="23">
        <v>10</v>
      </c>
      <c r="I1329" s="14">
        <v>0</v>
      </c>
      <c r="J1329" s="14">
        <v>0</v>
      </c>
      <c r="K1329" s="14">
        <v>0</v>
      </c>
      <c r="L1329" s="14">
        <v>0</v>
      </c>
      <c r="M1329" s="14">
        <v>-1.8594000000000002</v>
      </c>
      <c r="N1329" s="14">
        <v>0</v>
      </c>
      <c r="O1329" s="14">
        <v>0</v>
      </c>
    </row>
    <row r="1330" spans="1:15" x14ac:dyDescent="0.25">
      <c r="A1330" s="11" t="s">
        <v>629</v>
      </c>
      <c r="B1330" s="11" t="s">
        <v>16</v>
      </c>
      <c r="C1330" s="11" t="s">
        <v>362</v>
      </c>
      <c r="D1330" s="21">
        <v>33311002</v>
      </c>
      <c r="E1330" s="21">
        <v>30136</v>
      </c>
      <c r="F1330" s="11" t="s">
        <v>34</v>
      </c>
      <c r="G1330" s="12">
        <v>37190</v>
      </c>
      <c r="H1330" s="23">
        <v>10</v>
      </c>
      <c r="I1330" s="14">
        <v>0</v>
      </c>
      <c r="J1330" s="14">
        <v>0</v>
      </c>
      <c r="K1330" s="14">
        <v>0</v>
      </c>
      <c r="L1330" s="14">
        <v>0</v>
      </c>
      <c r="M1330" s="14">
        <v>-0.18609999999999999</v>
      </c>
      <c r="N1330" s="14">
        <v>0</v>
      </c>
      <c r="O1330" s="14">
        <v>0</v>
      </c>
    </row>
    <row r="1331" spans="1:15" x14ac:dyDescent="0.25">
      <c r="A1331" s="11" t="s">
        <v>582</v>
      </c>
      <c r="B1331" s="11" t="s">
        <v>16</v>
      </c>
      <c r="C1331" s="11" t="s">
        <v>362</v>
      </c>
      <c r="D1331" s="21">
        <v>33311002</v>
      </c>
      <c r="E1331" s="21">
        <v>30136</v>
      </c>
      <c r="F1331" s="11" t="s">
        <v>34</v>
      </c>
      <c r="G1331" s="12">
        <v>37188</v>
      </c>
      <c r="H1331" s="23">
        <v>10</v>
      </c>
      <c r="I1331" s="14">
        <v>0</v>
      </c>
      <c r="J1331" s="14">
        <v>0</v>
      </c>
      <c r="K1331" s="14">
        <v>0</v>
      </c>
      <c r="L1331" s="14">
        <v>0</v>
      </c>
      <c r="M1331" s="14">
        <v>-0.99065000000000003</v>
      </c>
      <c r="N1331" s="14">
        <v>0</v>
      </c>
      <c r="O1331" s="14">
        <v>0</v>
      </c>
    </row>
    <row r="1332" spans="1:15" x14ac:dyDescent="0.25">
      <c r="A1332" s="11" t="s">
        <v>629</v>
      </c>
      <c r="B1332" s="11" t="s">
        <v>16</v>
      </c>
      <c r="C1332" s="11" t="s">
        <v>362</v>
      </c>
      <c r="D1332" s="21">
        <v>33311002</v>
      </c>
      <c r="E1332" s="21">
        <v>30136</v>
      </c>
      <c r="F1332" s="11" t="s">
        <v>34</v>
      </c>
      <c r="G1332" s="12">
        <v>37190</v>
      </c>
      <c r="H1332" s="23">
        <v>10</v>
      </c>
      <c r="I1332" s="14">
        <v>0</v>
      </c>
      <c r="J1332" s="14">
        <v>0</v>
      </c>
      <c r="K1332" s="14">
        <v>0</v>
      </c>
      <c r="L1332" s="14">
        <v>0</v>
      </c>
      <c r="M1332" s="14">
        <v>-0.18609999999999999</v>
      </c>
      <c r="N1332" s="14">
        <v>0</v>
      </c>
      <c r="O1332" s="14">
        <v>0</v>
      </c>
    </row>
    <row r="1333" spans="1:15" x14ac:dyDescent="0.25">
      <c r="A1333" s="11" t="s">
        <v>582</v>
      </c>
      <c r="B1333" s="11" t="s">
        <v>16</v>
      </c>
      <c r="C1333" s="11" t="s">
        <v>362</v>
      </c>
      <c r="D1333" s="21">
        <v>33311002</v>
      </c>
      <c r="E1333" s="21">
        <v>30136</v>
      </c>
      <c r="F1333" s="11" t="s">
        <v>34</v>
      </c>
      <c r="G1333" s="12">
        <v>37188</v>
      </c>
      <c r="H1333" s="23">
        <v>10</v>
      </c>
      <c r="I1333" s="14">
        <v>0</v>
      </c>
      <c r="J1333" s="14">
        <v>0</v>
      </c>
      <c r="K1333" s="14">
        <v>0</v>
      </c>
      <c r="L1333" s="14">
        <v>0</v>
      </c>
      <c r="M1333" s="14">
        <v>-1.0993199999999999</v>
      </c>
      <c r="N1333" s="14">
        <v>0</v>
      </c>
      <c r="O1333" s="14">
        <v>0</v>
      </c>
    </row>
    <row r="1334" spans="1:15" x14ac:dyDescent="0.25">
      <c r="A1334" s="11" t="s">
        <v>630</v>
      </c>
      <c r="B1334" s="11" t="s">
        <v>16</v>
      </c>
      <c r="C1334" s="11" t="s">
        <v>362</v>
      </c>
      <c r="D1334" s="21">
        <v>33311002</v>
      </c>
      <c r="E1334" s="21">
        <v>30136</v>
      </c>
      <c r="F1334" s="11" t="s">
        <v>34</v>
      </c>
      <c r="G1334" s="12">
        <v>37174</v>
      </c>
      <c r="H1334" s="23">
        <v>10</v>
      </c>
      <c r="I1334" s="14">
        <v>0</v>
      </c>
      <c r="J1334" s="14">
        <v>0</v>
      </c>
      <c r="K1334" s="14">
        <v>0</v>
      </c>
      <c r="L1334" s="14">
        <v>0</v>
      </c>
      <c r="M1334" s="14">
        <v>-0.18583000000000002</v>
      </c>
      <c r="N1334" s="14">
        <v>0</v>
      </c>
      <c r="O1334" s="14">
        <v>0</v>
      </c>
    </row>
    <row r="1335" spans="1:15" x14ac:dyDescent="0.25">
      <c r="A1335" s="11" t="s">
        <v>485</v>
      </c>
      <c r="B1335" s="11" t="s">
        <v>16</v>
      </c>
      <c r="C1335" s="11" t="s">
        <v>362</v>
      </c>
      <c r="D1335" s="21">
        <v>33311002</v>
      </c>
      <c r="E1335" s="21">
        <v>30136</v>
      </c>
      <c r="F1335" s="11" t="s">
        <v>34</v>
      </c>
      <c r="G1335" s="12">
        <v>37174</v>
      </c>
      <c r="H1335" s="23">
        <v>10</v>
      </c>
      <c r="I1335" s="14">
        <v>0</v>
      </c>
      <c r="J1335" s="14">
        <v>0</v>
      </c>
      <c r="K1335" s="14">
        <v>0</v>
      </c>
      <c r="L1335" s="14">
        <v>0</v>
      </c>
      <c r="M1335" s="14">
        <v>-1.95E-2</v>
      </c>
      <c r="N1335" s="14">
        <v>0</v>
      </c>
      <c r="O1335" s="14">
        <v>0</v>
      </c>
    </row>
    <row r="1336" spans="1:15" x14ac:dyDescent="0.25">
      <c r="A1336" s="11" t="s">
        <v>631</v>
      </c>
      <c r="B1336" s="11" t="s">
        <v>16</v>
      </c>
      <c r="C1336" s="11" t="s">
        <v>362</v>
      </c>
      <c r="D1336" s="21">
        <v>33311002</v>
      </c>
      <c r="E1336" s="21">
        <v>30136</v>
      </c>
      <c r="F1336" s="11" t="s">
        <v>34</v>
      </c>
      <c r="G1336" s="12">
        <v>37183</v>
      </c>
      <c r="H1336" s="23">
        <v>10</v>
      </c>
      <c r="I1336" s="14">
        <v>0</v>
      </c>
      <c r="J1336" s="14">
        <v>0</v>
      </c>
      <c r="K1336" s="14">
        <v>0</v>
      </c>
      <c r="L1336" s="14">
        <v>0</v>
      </c>
      <c r="M1336" s="14">
        <v>-0.52034000000000002</v>
      </c>
      <c r="N1336" s="14">
        <v>0</v>
      </c>
      <c r="O1336" s="14">
        <v>0</v>
      </c>
    </row>
    <row r="1337" spans="1:15" x14ac:dyDescent="0.25">
      <c r="A1337" s="11" t="s">
        <v>632</v>
      </c>
      <c r="B1337" s="11" t="s">
        <v>16</v>
      </c>
      <c r="C1337" s="11" t="s">
        <v>362</v>
      </c>
      <c r="D1337" s="21">
        <v>33311002</v>
      </c>
      <c r="E1337" s="21">
        <v>30136</v>
      </c>
      <c r="F1337" s="11" t="s">
        <v>34</v>
      </c>
      <c r="G1337" s="12">
        <v>37183</v>
      </c>
      <c r="H1337" s="23">
        <v>10</v>
      </c>
      <c r="I1337" s="14">
        <v>0</v>
      </c>
      <c r="J1337" s="14">
        <v>0</v>
      </c>
      <c r="K1337" s="14">
        <v>0</v>
      </c>
      <c r="L1337" s="14">
        <v>0</v>
      </c>
      <c r="M1337" s="14">
        <v>-6.6909999999999997E-2</v>
      </c>
      <c r="N1337" s="14">
        <v>0</v>
      </c>
      <c r="O1337" s="14">
        <v>0</v>
      </c>
    </row>
    <row r="1338" spans="1:15" x14ac:dyDescent="0.25">
      <c r="A1338" s="11" t="s">
        <v>633</v>
      </c>
      <c r="B1338" s="11" t="s">
        <v>16</v>
      </c>
      <c r="C1338" s="11" t="s">
        <v>362</v>
      </c>
      <c r="D1338" s="21">
        <v>33311002</v>
      </c>
      <c r="E1338" s="21">
        <v>30136</v>
      </c>
      <c r="F1338" s="11" t="s">
        <v>34</v>
      </c>
      <c r="G1338" s="12">
        <v>36932</v>
      </c>
      <c r="H1338" s="23">
        <v>10</v>
      </c>
      <c r="I1338" s="14">
        <v>0</v>
      </c>
      <c r="J1338" s="14">
        <v>0</v>
      </c>
      <c r="K1338" s="14">
        <v>0</v>
      </c>
      <c r="L1338" s="14">
        <v>0</v>
      </c>
      <c r="M1338" s="14">
        <v>-0.16159000000000001</v>
      </c>
      <c r="N1338" s="14">
        <v>0</v>
      </c>
      <c r="O1338" s="14">
        <v>0</v>
      </c>
    </row>
    <row r="1339" spans="1:15" x14ac:dyDescent="0.25">
      <c r="A1339" s="11" t="s">
        <v>634</v>
      </c>
      <c r="B1339" s="11" t="s">
        <v>16</v>
      </c>
      <c r="C1339" s="11" t="s">
        <v>362</v>
      </c>
      <c r="D1339" s="21">
        <v>33311002</v>
      </c>
      <c r="E1339" s="21">
        <v>30136</v>
      </c>
      <c r="F1339" s="11" t="s">
        <v>34</v>
      </c>
      <c r="G1339" s="12">
        <v>37193</v>
      </c>
      <c r="H1339" s="23">
        <v>10</v>
      </c>
      <c r="I1339" s="14">
        <v>0</v>
      </c>
      <c r="J1339" s="14">
        <v>0</v>
      </c>
      <c r="K1339" s="14">
        <v>0</v>
      </c>
      <c r="L1339" s="14">
        <v>0</v>
      </c>
      <c r="M1339" s="14">
        <v>-34.738129999999998</v>
      </c>
      <c r="N1339" s="14">
        <v>0</v>
      </c>
      <c r="O1339" s="14">
        <v>0</v>
      </c>
    </row>
    <row r="1340" spans="1:15" x14ac:dyDescent="0.25">
      <c r="A1340" s="11" t="s">
        <v>485</v>
      </c>
      <c r="B1340" s="11" t="s">
        <v>16</v>
      </c>
      <c r="C1340" s="11" t="s">
        <v>362</v>
      </c>
      <c r="D1340" s="21">
        <v>33311002</v>
      </c>
      <c r="E1340" s="21">
        <v>30136</v>
      </c>
      <c r="F1340" s="11" t="s">
        <v>34</v>
      </c>
      <c r="G1340" s="12">
        <v>37193</v>
      </c>
      <c r="H1340" s="23">
        <v>10</v>
      </c>
      <c r="I1340" s="14">
        <v>0</v>
      </c>
      <c r="J1340" s="14">
        <v>0</v>
      </c>
      <c r="K1340" s="14">
        <v>0</v>
      </c>
      <c r="L1340" s="14">
        <v>0</v>
      </c>
      <c r="M1340" s="14">
        <v>-4.3806700000000003</v>
      </c>
      <c r="N1340" s="14">
        <v>0</v>
      </c>
      <c r="O1340" s="14">
        <v>0</v>
      </c>
    </row>
    <row r="1341" spans="1:15" x14ac:dyDescent="0.25">
      <c r="A1341" s="11" t="s">
        <v>635</v>
      </c>
      <c r="B1341" s="11" t="s">
        <v>16</v>
      </c>
      <c r="C1341" s="11" t="s">
        <v>362</v>
      </c>
      <c r="D1341" s="21">
        <v>33311002</v>
      </c>
      <c r="E1341" s="21">
        <v>30136</v>
      </c>
      <c r="F1341" s="11" t="s">
        <v>34</v>
      </c>
      <c r="G1341" s="12">
        <v>37201</v>
      </c>
      <c r="H1341" s="23">
        <v>10</v>
      </c>
      <c r="I1341" s="14">
        <v>0</v>
      </c>
      <c r="J1341" s="14">
        <v>0</v>
      </c>
      <c r="K1341" s="14">
        <v>0</v>
      </c>
      <c r="L1341" s="14">
        <v>0</v>
      </c>
      <c r="M1341" s="14">
        <v>-0.52159</v>
      </c>
      <c r="N1341" s="14">
        <v>0</v>
      </c>
      <c r="O1341" s="14">
        <v>0</v>
      </c>
    </row>
    <row r="1342" spans="1:15" x14ac:dyDescent="0.25">
      <c r="A1342" s="11" t="s">
        <v>636</v>
      </c>
      <c r="B1342" s="11" t="s">
        <v>16</v>
      </c>
      <c r="C1342" s="11" t="s">
        <v>362</v>
      </c>
      <c r="D1342" s="21">
        <v>33311002</v>
      </c>
      <c r="E1342" s="21">
        <v>30136</v>
      </c>
      <c r="F1342" s="11" t="s">
        <v>34</v>
      </c>
      <c r="G1342" s="12">
        <v>37202</v>
      </c>
      <c r="H1342" s="23">
        <v>10</v>
      </c>
      <c r="I1342" s="14">
        <v>0</v>
      </c>
      <c r="J1342" s="14">
        <v>0</v>
      </c>
      <c r="K1342" s="14">
        <v>0</v>
      </c>
      <c r="L1342" s="14">
        <v>0</v>
      </c>
      <c r="M1342" s="14">
        <v>-0.29461999999999999</v>
      </c>
      <c r="N1342" s="14">
        <v>0</v>
      </c>
      <c r="O1342" s="14">
        <v>0</v>
      </c>
    </row>
    <row r="1343" spans="1:15" x14ac:dyDescent="0.25">
      <c r="A1343" s="11" t="s">
        <v>637</v>
      </c>
      <c r="B1343" s="11" t="s">
        <v>16</v>
      </c>
      <c r="C1343" s="11" t="s">
        <v>362</v>
      </c>
      <c r="D1343" s="21">
        <v>33311002</v>
      </c>
      <c r="E1343" s="21">
        <v>30136</v>
      </c>
      <c r="F1343" s="11" t="s">
        <v>34</v>
      </c>
      <c r="G1343" s="12">
        <v>37216</v>
      </c>
      <c r="H1343" s="23">
        <v>10</v>
      </c>
      <c r="I1343" s="14">
        <v>0</v>
      </c>
      <c r="J1343" s="14">
        <v>0</v>
      </c>
      <c r="K1343" s="14">
        <v>0</v>
      </c>
      <c r="L1343" s="14">
        <v>0</v>
      </c>
      <c r="M1343" s="14">
        <v>-0.15322</v>
      </c>
      <c r="N1343" s="14">
        <v>0</v>
      </c>
      <c r="O1343" s="14">
        <v>0</v>
      </c>
    </row>
    <row r="1344" spans="1:15" x14ac:dyDescent="0.25">
      <c r="A1344" s="11" t="s">
        <v>582</v>
      </c>
      <c r="B1344" s="11" t="s">
        <v>16</v>
      </c>
      <c r="C1344" s="11" t="s">
        <v>362</v>
      </c>
      <c r="D1344" s="21">
        <v>33311002</v>
      </c>
      <c r="E1344" s="21">
        <v>30136</v>
      </c>
      <c r="F1344" s="11" t="s">
        <v>34</v>
      </c>
      <c r="G1344" s="12">
        <v>37214</v>
      </c>
      <c r="H1344" s="23">
        <v>10</v>
      </c>
      <c r="I1344" s="14">
        <v>0</v>
      </c>
      <c r="J1344" s="14">
        <v>0</v>
      </c>
      <c r="K1344" s="14">
        <v>0</v>
      </c>
      <c r="L1344" s="14">
        <v>0</v>
      </c>
      <c r="M1344" s="14">
        <v>-0.41902</v>
      </c>
      <c r="N1344" s="14">
        <v>0</v>
      </c>
      <c r="O1344" s="14">
        <v>0</v>
      </c>
    </row>
    <row r="1345" spans="1:15" x14ac:dyDescent="0.25">
      <c r="A1345" s="11" t="s">
        <v>638</v>
      </c>
      <c r="B1345" s="11" t="s">
        <v>16</v>
      </c>
      <c r="C1345" s="11" t="s">
        <v>362</v>
      </c>
      <c r="D1345" s="21">
        <v>33311002</v>
      </c>
      <c r="E1345" s="21">
        <v>30136</v>
      </c>
      <c r="F1345" s="11" t="s">
        <v>34</v>
      </c>
      <c r="G1345" s="12">
        <v>37175</v>
      </c>
      <c r="H1345" s="23">
        <v>10</v>
      </c>
      <c r="I1345" s="14">
        <v>0</v>
      </c>
      <c r="J1345" s="14">
        <v>0</v>
      </c>
      <c r="K1345" s="14">
        <v>0</v>
      </c>
      <c r="L1345" s="14">
        <v>0</v>
      </c>
      <c r="M1345" s="14">
        <v>-3.74783</v>
      </c>
      <c r="N1345" s="14">
        <v>0</v>
      </c>
      <c r="O1345" s="14">
        <v>0</v>
      </c>
    </row>
    <row r="1346" spans="1:15" x14ac:dyDescent="0.25">
      <c r="A1346" s="11" t="s">
        <v>485</v>
      </c>
      <c r="B1346" s="11" t="s">
        <v>16</v>
      </c>
      <c r="C1346" s="11" t="s">
        <v>362</v>
      </c>
      <c r="D1346" s="21">
        <v>33311002</v>
      </c>
      <c r="E1346" s="21">
        <v>30136</v>
      </c>
      <c r="F1346" s="11" t="s">
        <v>34</v>
      </c>
      <c r="G1346" s="12">
        <v>37175</v>
      </c>
      <c r="H1346" s="23">
        <v>10</v>
      </c>
      <c r="I1346" s="14">
        <v>0</v>
      </c>
      <c r="J1346" s="14">
        <v>0</v>
      </c>
      <c r="K1346" s="14">
        <v>0</v>
      </c>
      <c r="L1346" s="14">
        <v>0</v>
      </c>
      <c r="M1346" s="14">
        <v>-0.51722999999999997</v>
      </c>
      <c r="N1346" s="14">
        <v>0</v>
      </c>
      <c r="O1346" s="14">
        <v>0</v>
      </c>
    </row>
    <row r="1347" spans="1:15" x14ac:dyDescent="0.25">
      <c r="A1347" s="11" t="s">
        <v>639</v>
      </c>
      <c r="B1347" s="11" t="s">
        <v>16</v>
      </c>
      <c r="C1347" s="11" t="s">
        <v>362</v>
      </c>
      <c r="D1347" s="21">
        <v>33311002</v>
      </c>
      <c r="E1347" s="21">
        <v>30136</v>
      </c>
      <c r="F1347" s="11" t="s">
        <v>34</v>
      </c>
      <c r="G1347" s="12">
        <v>37225</v>
      </c>
      <c r="H1347" s="23">
        <v>10</v>
      </c>
      <c r="I1347" s="14">
        <v>0</v>
      </c>
      <c r="J1347" s="14">
        <v>0</v>
      </c>
      <c r="K1347" s="14">
        <v>0</v>
      </c>
      <c r="L1347" s="14">
        <v>0</v>
      </c>
      <c r="M1347" s="14">
        <v>-0.52052999999999994</v>
      </c>
      <c r="N1347" s="14">
        <v>0</v>
      </c>
      <c r="O1347" s="14">
        <v>0</v>
      </c>
    </row>
    <row r="1348" spans="1:15" x14ac:dyDescent="0.25">
      <c r="A1348" s="11" t="s">
        <v>640</v>
      </c>
      <c r="B1348" s="11" t="s">
        <v>16</v>
      </c>
      <c r="C1348" s="11" t="s">
        <v>362</v>
      </c>
      <c r="D1348" s="21">
        <v>33311002</v>
      </c>
      <c r="E1348" s="21">
        <v>30136</v>
      </c>
      <c r="F1348" s="11" t="s">
        <v>34</v>
      </c>
      <c r="G1348" s="12">
        <v>37220</v>
      </c>
      <c r="H1348" s="23">
        <v>10</v>
      </c>
      <c r="I1348" s="14">
        <v>0</v>
      </c>
      <c r="J1348" s="14">
        <v>0</v>
      </c>
      <c r="K1348" s="14">
        <v>0</v>
      </c>
      <c r="L1348" s="14">
        <v>0</v>
      </c>
      <c r="M1348" s="14">
        <v>-0.16381999999999999</v>
      </c>
      <c r="N1348" s="14">
        <v>0</v>
      </c>
      <c r="O1348" s="14">
        <v>0</v>
      </c>
    </row>
    <row r="1349" spans="1:15" x14ac:dyDescent="0.25">
      <c r="A1349" s="11" t="s">
        <v>641</v>
      </c>
      <c r="B1349" s="11" t="s">
        <v>16</v>
      </c>
      <c r="C1349" s="11" t="s">
        <v>362</v>
      </c>
      <c r="D1349" s="21">
        <v>33311002</v>
      </c>
      <c r="E1349" s="21">
        <v>30136</v>
      </c>
      <c r="F1349" s="11" t="s">
        <v>34</v>
      </c>
      <c r="G1349" s="12">
        <v>37239</v>
      </c>
      <c r="H1349" s="23">
        <v>10</v>
      </c>
      <c r="I1349" s="14">
        <v>0</v>
      </c>
      <c r="J1349" s="14">
        <v>0</v>
      </c>
      <c r="K1349" s="14">
        <v>0</v>
      </c>
      <c r="L1349" s="14">
        <v>0</v>
      </c>
      <c r="M1349" s="14">
        <v>-0.12156</v>
      </c>
      <c r="N1349" s="14">
        <v>0</v>
      </c>
      <c r="O1349" s="14">
        <v>0</v>
      </c>
    </row>
    <row r="1350" spans="1:15" x14ac:dyDescent="0.25">
      <c r="A1350" s="11" t="s">
        <v>642</v>
      </c>
      <c r="B1350" s="11" t="s">
        <v>16</v>
      </c>
      <c r="C1350" s="11" t="s">
        <v>362</v>
      </c>
      <c r="D1350" s="21">
        <v>33311002</v>
      </c>
      <c r="E1350" s="21">
        <v>30136</v>
      </c>
      <c r="F1350" s="11" t="s">
        <v>34</v>
      </c>
      <c r="G1350" s="12">
        <v>37239</v>
      </c>
      <c r="H1350" s="23">
        <v>10</v>
      </c>
      <c r="I1350" s="14">
        <v>0</v>
      </c>
      <c r="J1350" s="14">
        <v>0</v>
      </c>
      <c r="K1350" s="14">
        <v>0</v>
      </c>
      <c r="L1350" s="14">
        <v>0</v>
      </c>
      <c r="M1350" s="14">
        <v>-9.5239999999999991E-2</v>
      </c>
      <c r="N1350" s="14">
        <v>0</v>
      </c>
      <c r="O1350" s="14">
        <v>0</v>
      </c>
    </row>
    <row r="1351" spans="1:15" x14ac:dyDescent="0.25">
      <c r="A1351" s="11" t="s">
        <v>643</v>
      </c>
      <c r="B1351" s="11" t="s">
        <v>16</v>
      </c>
      <c r="C1351" s="11" t="s">
        <v>362</v>
      </c>
      <c r="D1351" s="21">
        <v>33311002</v>
      </c>
      <c r="E1351" s="21">
        <v>30136</v>
      </c>
      <c r="F1351" s="11" t="s">
        <v>34</v>
      </c>
      <c r="G1351" s="12">
        <v>37243</v>
      </c>
      <c r="H1351" s="23">
        <v>10</v>
      </c>
      <c r="I1351" s="14">
        <v>0</v>
      </c>
      <c r="J1351" s="14">
        <v>0</v>
      </c>
      <c r="K1351" s="14">
        <v>0</v>
      </c>
      <c r="L1351" s="14">
        <v>0</v>
      </c>
      <c r="M1351" s="14">
        <v>-0.57904</v>
      </c>
      <c r="N1351" s="14">
        <v>0</v>
      </c>
      <c r="O1351" s="14">
        <v>0</v>
      </c>
    </row>
    <row r="1352" spans="1:15" x14ac:dyDescent="0.25">
      <c r="A1352" s="11" t="s">
        <v>644</v>
      </c>
      <c r="B1352" s="11" t="s">
        <v>16</v>
      </c>
      <c r="C1352" s="11" t="s">
        <v>362</v>
      </c>
      <c r="D1352" s="21">
        <v>33311002</v>
      </c>
      <c r="E1352" s="21">
        <v>30136</v>
      </c>
      <c r="F1352" s="11" t="s">
        <v>34</v>
      </c>
      <c r="G1352" s="12">
        <v>37196</v>
      </c>
      <c r="H1352" s="23">
        <v>10</v>
      </c>
      <c r="I1352" s="14">
        <v>0</v>
      </c>
      <c r="J1352" s="14">
        <v>0</v>
      </c>
      <c r="K1352" s="14">
        <v>0</v>
      </c>
      <c r="L1352" s="14">
        <v>0</v>
      </c>
      <c r="M1352" s="14">
        <v>-21.613509999999998</v>
      </c>
      <c r="N1352" s="14">
        <v>0</v>
      </c>
      <c r="O1352" s="14">
        <v>0</v>
      </c>
    </row>
    <row r="1353" spans="1:15" x14ac:dyDescent="0.25">
      <c r="A1353" s="11" t="s">
        <v>485</v>
      </c>
      <c r="B1353" s="11" t="s">
        <v>16</v>
      </c>
      <c r="C1353" s="11" t="s">
        <v>362</v>
      </c>
      <c r="D1353" s="21">
        <v>33311002</v>
      </c>
      <c r="E1353" s="21">
        <v>30136</v>
      </c>
      <c r="F1353" s="11" t="s">
        <v>34</v>
      </c>
      <c r="G1353" s="12">
        <v>37196</v>
      </c>
      <c r="H1353" s="23">
        <v>10</v>
      </c>
      <c r="I1353" s="14">
        <v>0</v>
      </c>
      <c r="J1353" s="14">
        <v>0</v>
      </c>
      <c r="K1353" s="14">
        <v>0</v>
      </c>
      <c r="L1353" s="14">
        <v>0</v>
      </c>
      <c r="M1353" s="14">
        <v>-2.8555600000000001</v>
      </c>
      <c r="N1353" s="14">
        <v>0</v>
      </c>
      <c r="O1353" s="14">
        <v>0</v>
      </c>
    </row>
    <row r="1354" spans="1:15" x14ac:dyDescent="0.25">
      <c r="A1354" s="11" t="s">
        <v>640</v>
      </c>
      <c r="B1354" s="11" t="s">
        <v>16</v>
      </c>
      <c r="C1354" s="11" t="s">
        <v>362</v>
      </c>
      <c r="D1354" s="21">
        <v>33311002</v>
      </c>
      <c r="E1354" s="21">
        <v>30136</v>
      </c>
      <c r="F1354" s="11" t="s">
        <v>34</v>
      </c>
      <c r="G1354" s="12">
        <v>37230</v>
      </c>
      <c r="H1354" s="23">
        <v>10</v>
      </c>
      <c r="I1354" s="14">
        <v>0</v>
      </c>
      <c r="J1354" s="14">
        <v>0</v>
      </c>
      <c r="K1354" s="14">
        <v>0</v>
      </c>
      <c r="L1354" s="14">
        <v>0</v>
      </c>
      <c r="M1354" s="14">
        <v>-0.91125999999999996</v>
      </c>
      <c r="N1354" s="14">
        <v>0</v>
      </c>
      <c r="O1354" s="14">
        <v>0</v>
      </c>
    </row>
    <row r="1355" spans="1:15" x14ac:dyDescent="0.25">
      <c r="A1355" s="11" t="s">
        <v>643</v>
      </c>
      <c r="B1355" s="11" t="s">
        <v>16</v>
      </c>
      <c r="C1355" s="11" t="s">
        <v>362</v>
      </c>
      <c r="D1355" s="21">
        <v>33311002</v>
      </c>
      <c r="E1355" s="21">
        <v>30136</v>
      </c>
      <c r="F1355" s="11" t="s">
        <v>34</v>
      </c>
      <c r="G1355" s="12">
        <v>37237</v>
      </c>
      <c r="H1355" s="23">
        <v>10</v>
      </c>
      <c r="I1355" s="14">
        <v>0</v>
      </c>
      <c r="J1355" s="14">
        <v>0</v>
      </c>
      <c r="K1355" s="14">
        <v>0</v>
      </c>
      <c r="L1355" s="14">
        <v>0</v>
      </c>
      <c r="M1355" s="14">
        <v>-0.52254</v>
      </c>
      <c r="N1355" s="14">
        <v>0</v>
      </c>
      <c r="O1355" s="14">
        <v>0</v>
      </c>
    </row>
    <row r="1356" spans="1:15" x14ac:dyDescent="0.25">
      <c r="A1356" s="11" t="s">
        <v>645</v>
      </c>
      <c r="B1356" s="11" t="s">
        <v>16</v>
      </c>
      <c r="C1356" s="11" t="s">
        <v>362</v>
      </c>
      <c r="D1356" s="21">
        <v>33311002</v>
      </c>
      <c r="E1356" s="21">
        <v>30136</v>
      </c>
      <c r="F1356" s="11" t="s">
        <v>34</v>
      </c>
      <c r="G1356" s="12">
        <v>37239</v>
      </c>
      <c r="H1356" s="23">
        <v>10</v>
      </c>
      <c r="I1356" s="14">
        <v>0</v>
      </c>
      <c r="J1356" s="14">
        <v>0</v>
      </c>
      <c r="K1356" s="14">
        <v>0</v>
      </c>
      <c r="L1356" s="14">
        <v>0</v>
      </c>
      <c r="M1356" s="14">
        <v>-28.429729999999999</v>
      </c>
      <c r="N1356" s="14">
        <v>0</v>
      </c>
      <c r="O1356" s="14">
        <v>0</v>
      </c>
    </row>
    <row r="1357" spans="1:15" x14ac:dyDescent="0.25">
      <c r="A1357" s="11" t="s">
        <v>646</v>
      </c>
      <c r="B1357" s="11" t="s">
        <v>16</v>
      </c>
      <c r="C1357" s="11" t="s">
        <v>362</v>
      </c>
      <c r="D1357" s="21">
        <v>33311002</v>
      </c>
      <c r="E1357" s="21">
        <v>30136</v>
      </c>
      <c r="F1357" s="11" t="s">
        <v>34</v>
      </c>
      <c r="G1357" s="12">
        <v>37239</v>
      </c>
      <c r="H1357" s="23">
        <v>10</v>
      </c>
      <c r="I1357" s="14">
        <v>0</v>
      </c>
      <c r="J1357" s="14">
        <v>0</v>
      </c>
      <c r="K1357" s="14">
        <v>0</v>
      </c>
      <c r="L1357" s="14">
        <v>0</v>
      </c>
      <c r="M1357" s="14">
        <v>-10.12992</v>
      </c>
      <c r="N1357" s="14">
        <v>0</v>
      </c>
      <c r="O1357" s="14">
        <v>0</v>
      </c>
    </row>
    <row r="1358" spans="1:15" x14ac:dyDescent="0.25">
      <c r="A1358" s="11" t="s">
        <v>485</v>
      </c>
      <c r="B1358" s="11" t="s">
        <v>16</v>
      </c>
      <c r="C1358" s="11" t="s">
        <v>362</v>
      </c>
      <c r="D1358" s="21">
        <v>33311002</v>
      </c>
      <c r="E1358" s="21">
        <v>30136</v>
      </c>
      <c r="F1358" s="11" t="s">
        <v>34</v>
      </c>
      <c r="G1358" s="12">
        <v>37239</v>
      </c>
      <c r="H1358" s="23">
        <v>10</v>
      </c>
      <c r="I1358" s="14">
        <v>0</v>
      </c>
      <c r="J1358" s="14">
        <v>0</v>
      </c>
      <c r="K1358" s="14">
        <v>0</v>
      </c>
      <c r="L1358" s="14">
        <v>0</v>
      </c>
      <c r="M1358" s="14">
        <v>-5.0383399999999998</v>
      </c>
      <c r="N1358" s="14">
        <v>0</v>
      </c>
      <c r="O1358" s="14">
        <v>0</v>
      </c>
    </row>
    <row r="1359" spans="1:15" x14ac:dyDescent="0.25">
      <c r="A1359" s="11" t="s">
        <v>647</v>
      </c>
      <c r="B1359" s="11" t="s">
        <v>16</v>
      </c>
      <c r="C1359" s="11" t="s">
        <v>362</v>
      </c>
      <c r="D1359" s="21">
        <v>33311002</v>
      </c>
      <c r="E1359" s="21">
        <v>30136</v>
      </c>
      <c r="F1359" s="11" t="s">
        <v>34</v>
      </c>
      <c r="G1359" s="12">
        <v>37427</v>
      </c>
      <c r="H1359" s="23">
        <v>10</v>
      </c>
      <c r="I1359" s="14">
        <v>0</v>
      </c>
      <c r="J1359" s="14">
        <v>0</v>
      </c>
      <c r="K1359" s="14">
        <v>0</v>
      </c>
      <c r="L1359" s="14">
        <v>0</v>
      </c>
      <c r="M1359" s="14">
        <v>-4.9047299999999998</v>
      </c>
      <c r="N1359" s="14">
        <v>0</v>
      </c>
      <c r="O1359" s="14">
        <v>0</v>
      </c>
    </row>
    <row r="1360" spans="1:15" x14ac:dyDescent="0.25">
      <c r="A1360" s="11" t="s">
        <v>647</v>
      </c>
      <c r="B1360" s="11" t="s">
        <v>16</v>
      </c>
      <c r="C1360" s="11" t="s">
        <v>362</v>
      </c>
      <c r="D1360" s="21">
        <v>33311002</v>
      </c>
      <c r="E1360" s="21">
        <v>30136</v>
      </c>
      <c r="F1360" s="11" t="s">
        <v>34</v>
      </c>
      <c r="G1360" s="12">
        <v>37427</v>
      </c>
      <c r="H1360" s="23">
        <v>10</v>
      </c>
      <c r="I1360" s="14">
        <v>0</v>
      </c>
      <c r="J1360" s="14">
        <v>0</v>
      </c>
      <c r="K1360" s="14">
        <v>0</v>
      </c>
      <c r="L1360" s="14">
        <v>0</v>
      </c>
      <c r="M1360" s="14">
        <v>-4.9047299999999998</v>
      </c>
      <c r="N1360" s="14">
        <v>0</v>
      </c>
      <c r="O1360" s="14">
        <v>0</v>
      </c>
    </row>
    <row r="1361" spans="1:15" x14ac:dyDescent="0.25">
      <c r="A1361" s="11" t="s">
        <v>647</v>
      </c>
      <c r="B1361" s="11" t="s">
        <v>16</v>
      </c>
      <c r="C1361" s="11" t="s">
        <v>362</v>
      </c>
      <c r="D1361" s="21">
        <v>33311002</v>
      </c>
      <c r="E1361" s="21">
        <v>30136</v>
      </c>
      <c r="F1361" s="11" t="s">
        <v>34</v>
      </c>
      <c r="G1361" s="12">
        <v>37427</v>
      </c>
      <c r="H1361" s="23">
        <v>10</v>
      </c>
      <c r="I1361" s="14">
        <v>0</v>
      </c>
      <c r="J1361" s="14">
        <v>0</v>
      </c>
      <c r="K1361" s="14">
        <v>0</v>
      </c>
      <c r="L1361" s="14">
        <v>0</v>
      </c>
      <c r="M1361" s="14">
        <v>-4.9047299999999998</v>
      </c>
      <c r="N1361" s="14">
        <v>0</v>
      </c>
      <c r="O1361" s="14">
        <v>0</v>
      </c>
    </row>
    <row r="1362" spans="1:15" x14ac:dyDescent="0.25">
      <c r="A1362" s="11" t="s">
        <v>647</v>
      </c>
      <c r="B1362" s="11" t="s">
        <v>16</v>
      </c>
      <c r="C1362" s="11" t="s">
        <v>362</v>
      </c>
      <c r="D1362" s="21">
        <v>33311002</v>
      </c>
      <c r="E1362" s="21">
        <v>30136</v>
      </c>
      <c r="F1362" s="11" t="s">
        <v>34</v>
      </c>
      <c r="G1362" s="12">
        <v>37427</v>
      </c>
      <c r="H1362" s="23">
        <v>10</v>
      </c>
      <c r="I1362" s="14">
        <v>0</v>
      </c>
      <c r="J1362" s="14">
        <v>0</v>
      </c>
      <c r="K1362" s="14">
        <v>0</v>
      </c>
      <c r="L1362" s="14">
        <v>0</v>
      </c>
      <c r="M1362" s="14">
        <v>-4.9047200000000002</v>
      </c>
      <c r="N1362" s="14">
        <v>0</v>
      </c>
      <c r="O1362" s="14">
        <v>0</v>
      </c>
    </row>
    <row r="1363" spans="1:15" x14ac:dyDescent="0.25">
      <c r="A1363" s="11" t="s">
        <v>648</v>
      </c>
      <c r="B1363" s="11" t="s">
        <v>16</v>
      </c>
      <c r="C1363" s="11" t="s">
        <v>362</v>
      </c>
      <c r="D1363" s="21">
        <v>33311002</v>
      </c>
      <c r="E1363" s="21">
        <v>30136</v>
      </c>
      <c r="F1363" s="11" t="s">
        <v>34</v>
      </c>
      <c r="G1363" s="12">
        <v>37529</v>
      </c>
      <c r="H1363" s="23">
        <v>10</v>
      </c>
      <c r="I1363" s="14">
        <v>0</v>
      </c>
      <c r="J1363" s="14">
        <v>0</v>
      </c>
      <c r="K1363" s="14">
        <v>0</v>
      </c>
      <c r="L1363" s="14">
        <v>0</v>
      </c>
      <c r="M1363" s="14">
        <v>-37.551569999999998</v>
      </c>
      <c r="N1363" s="14">
        <v>0</v>
      </c>
      <c r="O1363" s="14">
        <v>0</v>
      </c>
    </row>
    <row r="1364" spans="1:15" x14ac:dyDescent="0.25">
      <c r="A1364" s="11" t="s">
        <v>649</v>
      </c>
      <c r="B1364" s="11" t="s">
        <v>16</v>
      </c>
      <c r="C1364" s="11" t="s">
        <v>362</v>
      </c>
      <c r="D1364" s="21">
        <v>33311002</v>
      </c>
      <c r="E1364" s="21">
        <v>30136</v>
      </c>
      <c r="F1364" s="11" t="s">
        <v>34</v>
      </c>
      <c r="G1364" s="12">
        <v>37621</v>
      </c>
      <c r="H1364" s="23">
        <v>10</v>
      </c>
      <c r="I1364" s="14">
        <v>0</v>
      </c>
      <c r="J1364" s="14">
        <v>0</v>
      </c>
      <c r="K1364" s="14">
        <v>0</v>
      </c>
      <c r="L1364" s="14">
        <v>0</v>
      </c>
      <c r="M1364" s="14">
        <v>-5.1672799999999999</v>
      </c>
      <c r="N1364" s="14">
        <v>0</v>
      </c>
      <c r="O1364" s="14">
        <v>0</v>
      </c>
    </row>
    <row r="1365" spans="1:15" x14ac:dyDescent="0.25">
      <c r="A1365" s="11" t="s">
        <v>650</v>
      </c>
      <c r="B1365" s="11" t="s">
        <v>16</v>
      </c>
      <c r="C1365" s="11" t="s">
        <v>362</v>
      </c>
      <c r="D1365" s="21">
        <v>33311002</v>
      </c>
      <c r="E1365" s="21">
        <v>30136</v>
      </c>
      <c r="F1365" s="11" t="s">
        <v>34</v>
      </c>
      <c r="G1365" s="12">
        <v>37608</v>
      </c>
      <c r="H1365" s="23">
        <v>10</v>
      </c>
      <c r="I1365" s="14">
        <v>0</v>
      </c>
      <c r="J1365" s="14">
        <v>0</v>
      </c>
      <c r="K1365" s="14">
        <v>0</v>
      </c>
      <c r="L1365" s="14">
        <v>0</v>
      </c>
      <c r="M1365" s="14">
        <v>-4.4451499999999999</v>
      </c>
      <c r="N1365" s="14">
        <v>0</v>
      </c>
      <c r="O1365" s="14">
        <v>0</v>
      </c>
    </row>
    <row r="1366" spans="1:15" x14ac:dyDescent="0.25">
      <c r="A1366" s="11" t="s">
        <v>650</v>
      </c>
      <c r="B1366" s="11" t="s">
        <v>16</v>
      </c>
      <c r="C1366" s="11" t="s">
        <v>362</v>
      </c>
      <c r="D1366" s="21">
        <v>33311002</v>
      </c>
      <c r="E1366" s="21">
        <v>30136</v>
      </c>
      <c r="F1366" s="11" t="s">
        <v>34</v>
      </c>
      <c r="G1366" s="12">
        <v>37608</v>
      </c>
      <c r="H1366" s="23">
        <v>10</v>
      </c>
      <c r="I1366" s="14">
        <v>0</v>
      </c>
      <c r="J1366" s="14">
        <v>0</v>
      </c>
      <c r="K1366" s="14">
        <v>0</v>
      </c>
      <c r="L1366" s="14">
        <v>0</v>
      </c>
      <c r="M1366" s="14">
        <v>-4.4451400000000003</v>
      </c>
      <c r="N1366" s="14">
        <v>0</v>
      </c>
      <c r="O1366" s="14">
        <v>0</v>
      </c>
    </row>
    <row r="1367" spans="1:15" x14ac:dyDescent="0.25">
      <c r="A1367" s="11" t="s">
        <v>651</v>
      </c>
      <c r="B1367" s="11" t="s">
        <v>16</v>
      </c>
      <c r="C1367" s="11" t="s">
        <v>362</v>
      </c>
      <c r="D1367" s="21">
        <v>33311002</v>
      </c>
      <c r="E1367" s="21">
        <v>30136</v>
      </c>
      <c r="F1367" s="11" t="s">
        <v>34</v>
      </c>
      <c r="G1367" s="12">
        <v>37512</v>
      </c>
      <c r="H1367" s="23">
        <v>10</v>
      </c>
      <c r="I1367" s="14">
        <v>0</v>
      </c>
      <c r="J1367" s="14">
        <v>0</v>
      </c>
      <c r="K1367" s="14">
        <v>0</v>
      </c>
      <c r="L1367" s="14">
        <v>0</v>
      </c>
      <c r="M1367" s="14">
        <v>-5.4609199999999998</v>
      </c>
      <c r="N1367" s="14">
        <v>0</v>
      </c>
      <c r="O1367" s="14">
        <v>0</v>
      </c>
    </row>
    <row r="1368" spans="1:15" x14ac:dyDescent="0.25">
      <c r="A1368" s="11" t="s">
        <v>652</v>
      </c>
      <c r="B1368" s="11" t="s">
        <v>16</v>
      </c>
      <c r="C1368" s="11" t="s">
        <v>362</v>
      </c>
      <c r="D1368" s="21">
        <v>33311002</v>
      </c>
      <c r="E1368" s="21">
        <v>30136</v>
      </c>
      <c r="F1368" s="11" t="s">
        <v>34</v>
      </c>
      <c r="G1368" s="12">
        <v>37361</v>
      </c>
      <c r="H1368" s="23">
        <v>10</v>
      </c>
      <c r="I1368" s="14">
        <v>0</v>
      </c>
      <c r="J1368" s="14">
        <v>0</v>
      </c>
      <c r="K1368" s="14">
        <v>0</v>
      </c>
      <c r="L1368" s="14">
        <v>0</v>
      </c>
      <c r="M1368" s="14">
        <v>-5.6541199999999998</v>
      </c>
      <c r="N1368" s="14">
        <v>0</v>
      </c>
      <c r="O1368" s="14">
        <v>0</v>
      </c>
    </row>
    <row r="1369" spans="1:15" x14ac:dyDescent="0.25">
      <c r="A1369" s="11" t="s">
        <v>653</v>
      </c>
      <c r="B1369" s="11" t="s">
        <v>16</v>
      </c>
      <c r="C1369" s="11" t="s">
        <v>362</v>
      </c>
      <c r="D1369" s="21">
        <v>33311002</v>
      </c>
      <c r="E1369" s="21">
        <v>30136</v>
      </c>
      <c r="F1369" s="11" t="s">
        <v>34</v>
      </c>
      <c r="G1369" s="12">
        <v>37314</v>
      </c>
      <c r="H1369" s="23">
        <v>10</v>
      </c>
      <c r="I1369" s="14">
        <v>0</v>
      </c>
      <c r="J1369" s="14">
        <v>0</v>
      </c>
      <c r="K1369" s="14">
        <v>0</v>
      </c>
      <c r="L1369" s="14">
        <v>0</v>
      </c>
      <c r="M1369" s="14">
        <v>-5.4438800000000001</v>
      </c>
      <c r="N1369" s="14">
        <v>0</v>
      </c>
      <c r="O1369" s="14">
        <v>0</v>
      </c>
    </row>
    <row r="1370" spans="1:15" x14ac:dyDescent="0.25">
      <c r="A1370" s="11" t="s">
        <v>653</v>
      </c>
      <c r="B1370" s="11" t="s">
        <v>16</v>
      </c>
      <c r="C1370" s="11" t="s">
        <v>362</v>
      </c>
      <c r="D1370" s="21">
        <v>33311002</v>
      </c>
      <c r="E1370" s="21">
        <v>30136</v>
      </c>
      <c r="F1370" s="11" t="s">
        <v>34</v>
      </c>
      <c r="G1370" s="12">
        <v>37314</v>
      </c>
      <c r="H1370" s="23">
        <v>10</v>
      </c>
      <c r="I1370" s="14">
        <v>0</v>
      </c>
      <c r="J1370" s="14">
        <v>0</v>
      </c>
      <c r="K1370" s="14">
        <v>0</v>
      </c>
      <c r="L1370" s="14">
        <v>0</v>
      </c>
      <c r="M1370" s="14">
        <v>-5.4438699999999995</v>
      </c>
      <c r="N1370" s="14">
        <v>0</v>
      </c>
      <c r="O1370" s="14">
        <v>0</v>
      </c>
    </row>
    <row r="1371" spans="1:15" x14ac:dyDescent="0.25">
      <c r="A1371" s="11" t="s">
        <v>653</v>
      </c>
      <c r="B1371" s="11" t="s">
        <v>16</v>
      </c>
      <c r="C1371" s="11" t="s">
        <v>362</v>
      </c>
      <c r="D1371" s="21">
        <v>33311002</v>
      </c>
      <c r="E1371" s="21">
        <v>30136</v>
      </c>
      <c r="F1371" s="11" t="s">
        <v>34</v>
      </c>
      <c r="G1371" s="12">
        <v>37314</v>
      </c>
      <c r="H1371" s="23">
        <v>10</v>
      </c>
      <c r="I1371" s="14">
        <v>0</v>
      </c>
      <c r="J1371" s="14">
        <v>0</v>
      </c>
      <c r="K1371" s="14">
        <v>0</v>
      </c>
      <c r="L1371" s="14">
        <v>0</v>
      </c>
      <c r="M1371" s="14">
        <v>-5.4438699999999995</v>
      </c>
      <c r="N1371" s="14">
        <v>0</v>
      </c>
      <c r="O1371" s="14">
        <v>0</v>
      </c>
    </row>
    <row r="1372" spans="1:15" x14ac:dyDescent="0.25">
      <c r="A1372" s="11" t="s">
        <v>654</v>
      </c>
      <c r="B1372" s="11" t="s">
        <v>16</v>
      </c>
      <c r="C1372" s="11" t="s">
        <v>362</v>
      </c>
      <c r="D1372" s="21">
        <v>33311002</v>
      </c>
      <c r="E1372" s="21">
        <v>30136</v>
      </c>
      <c r="F1372" s="11" t="s">
        <v>34</v>
      </c>
      <c r="G1372" s="12">
        <v>37321</v>
      </c>
      <c r="H1372" s="23">
        <v>10</v>
      </c>
      <c r="I1372" s="14">
        <v>0</v>
      </c>
      <c r="J1372" s="14">
        <v>0</v>
      </c>
      <c r="K1372" s="14">
        <v>0</v>
      </c>
      <c r="L1372" s="14">
        <v>0</v>
      </c>
      <c r="M1372" s="14">
        <v>-4.3287399999999998</v>
      </c>
      <c r="N1372" s="14">
        <v>0</v>
      </c>
      <c r="O1372" s="14">
        <v>0</v>
      </c>
    </row>
    <row r="1373" spans="1:15" x14ac:dyDescent="0.25">
      <c r="A1373" s="11" t="s">
        <v>654</v>
      </c>
      <c r="B1373" s="11" t="s">
        <v>16</v>
      </c>
      <c r="C1373" s="11" t="s">
        <v>362</v>
      </c>
      <c r="D1373" s="21">
        <v>33311002</v>
      </c>
      <c r="E1373" s="21">
        <v>30136</v>
      </c>
      <c r="F1373" s="11" t="s">
        <v>34</v>
      </c>
      <c r="G1373" s="12">
        <v>37321</v>
      </c>
      <c r="H1373" s="23">
        <v>10</v>
      </c>
      <c r="I1373" s="14">
        <v>0</v>
      </c>
      <c r="J1373" s="14">
        <v>0</v>
      </c>
      <c r="K1373" s="14">
        <v>0</v>
      </c>
      <c r="L1373" s="14">
        <v>0</v>
      </c>
      <c r="M1373" s="14">
        <v>-4.3287399999999998</v>
      </c>
      <c r="N1373" s="14">
        <v>0</v>
      </c>
      <c r="O1373" s="14">
        <v>0</v>
      </c>
    </row>
    <row r="1374" spans="1:15" x14ac:dyDescent="0.25">
      <c r="A1374" s="11" t="s">
        <v>654</v>
      </c>
      <c r="B1374" s="11" t="s">
        <v>16</v>
      </c>
      <c r="C1374" s="11" t="s">
        <v>362</v>
      </c>
      <c r="D1374" s="21">
        <v>33311002</v>
      </c>
      <c r="E1374" s="21">
        <v>30136</v>
      </c>
      <c r="F1374" s="11" t="s">
        <v>34</v>
      </c>
      <c r="G1374" s="12">
        <v>37321</v>
      </c>
      <c r="H1374" s="23">
        <v>10</v>
      </c>
      <c r="I1374" s="14">
        <v>0</v>
      </c>
      <c r="J1374" s="14">
        <v>0</v>
      </c>
      <c r="K1374" s="14">
        <v>0</v>
      </c>
      <c r="L1374" s="14">
        <v>0</v>
      </c>
      <c r="M1374" s="14">
        <v>-4.3287399999999998</v>
      </c>
      <c r="N1374" s="14">
        <v>0</v>
      </c>
      <c r="O1374" s="14">
        <v>0</v>
      </c>
    </row>
    <row r="1375" spans="1:15" x14ac:dyDescent="0.25">
      <c r="A1375" s="11" t="s">
        <v>654</v>
      </c>
      <c r="B1375" s="11" t="s">
        <v>16</v>
      </c>
      <c r="C1375" s="11" t="s">
        <v>362</v>
      </c>
      <c r="D1375" s="21">
        <v>33311002</v>
      </c>
      <c r="E1375" s="21">
        <v>30136</v>
      </c>
      <c r="F1375" s="11" t="s">
        <v>34</v>
      </c>
      <c r="G1375" s="12">
        <v>37321</v>
      </c>
      <c r="H1375" s="23">
        <v>10</v>
      </c>
      <c r="I1375" s="14">
        <v>0</v>
      </c>
      <c r="J1375" s="14">
        <v>0</v>
      </c>
      <c r="K1375" s="14">
        <v>0</v>
      </c>
      <c r="L1375" s="14">
        <v>0</v>
      </c>
      <c r="M1375" s="14">
        <v>-4.3287299999999993</v>
      </c>
      <c r="N1375" s="14">
        <v>0</v>
      </c>
      <c r="O1375" s="14">
        <v>0</v>
      </c>
    </row>
    <row r="1376" spans="1:15" x14ac:dyDescent="0.25">
      <c r="A1376" s="11" t="s">
        <v>655</v>
      </c>
      <c r="B1376" s="11" t="s">
        <v>16</v>
      </c>
      <c r="C1376" s="11" t="s">
        <v>362</v>
      </c>
      <c r="D1376" s="21">
        <v>33311002</v>
      </c>
      <c r="E1376" s="21">
        <v>30136</v>
      </c>
      <c r="F1376" s="11" t="s">
        <v>34</v>
      </c>
      <c r="G1376" s="12">
        <v>37321</v>
      </c>
      <c r="H1376" s="23">
        <v>10</v>
      </c>
      <c r="I1376" s="14">
        <v>0</v>
      </c>
      <c r="J1376" s="14">
        <v>0</v>
      </c>
      <c r="K1376" s="14">
        <v>0</v>
      </c>
      <c r="L1376" s="14">
        <v>0</v>
      </c>
      <c r="M1376" s="14">
        <v>-4.3287299999999993</v>
      </c>
      <c r="N1376" s="14">
        <v>0</v>
      </c>
      <c r="O1376" s="14">
        <v>0</v>
      </c>
    </row>
    <row r="1377" spans="1:15" x14ac:dyDescent="0.25">
      <c r="A1377" s="11" t="s">
        <v>655</v>
      </c>
      <c r="B1377" s="11" t="s">
        <v>16</v>
      </c>
      <c r="C1377" s="11" t="s">
        <v>362</v>
      </c>
      <c r="D1377" s="21">
        <v>33311002</v>
      </c>
      <c r="E1377" s="21">
        <v>30136</v>
      </c>
      <c r="F1377" s="11" t="s">
        <v>34</v>
      </c>
      <c r="G1377" s="12">
        <v>37321</v>
      </c>
      <c r="H1377" s="23">
        <v>10</v>
      </c>
      <c r="I1377" s="14">
        <v>0</v>
      </c>
      <c r="J1377" s="14">
        <v>0</v>
      </c>
      <c r="K1377" s="14">
        <v>0</v>
      </c>
      <c r="L1377" s="14">
        <v>0</v>
      </c>
      <c r="M1377" s="14">
        <v>-4.3287299999999993</v>
      </c>
      <c r="N1377" s="14">
        <v>0</v>
      </c>
      <c r="O1377" s="14">
        <v>0</v>
      </c>
    </row>
    <row r="1378" spans="1:15" x14ac:dyDescent="0.25">
      <c r="A1378" s="11" t="s">
        <v>655</v>
      </c>
      <c r="B1378" s="11" t="s">
        <v>16</v>
      </c>
      <c r="C1378" s="11" t="s">
        <v>362</v>
      </c>
      <c r="D1378" s="21">
        <v>33311002</v>
      </c>
      <c r="E1378" s="21">
        <v>30136</v>
      </c>
      <c r="F1378" s="11" t="s">
        <v>34</v>
      </c>
      <c r="G1378" s="12">
        <v>37321</v>
      </c>
      <c r="H1378" s="23">
        <v>10</v>
      </c>
      <c r="I1378" s="14">
        <v>0</v>
      </c>
      <c r="J1378" s="14">
        <v>0</v>
      </c>
      <c r="K1378" s="14">
        <v>0</v>
      </c>
      <c r="L1378" s="14">
        <v>0</v>
      </c>
      <c r="M1378" s="14">
        <v>-4.3287299999999993</v>
      </c>
      <c r="N1378" s="14">
        <v>0</v>
      </c>
      <c r="O1378" s="14">
        <v>0</v>
      </c>
    </row>
    <row r="1379" spans="1:15" x14ac:dyDescent="0.25">
      <c r="A1379" s="11" t="s">
        <v>656</v>
      </c>
      <c r="B1379" s="11" t="s">
        <v>16</v>
      </c>
      <c r="C1379" s="11" t="s">
        <v>362</v>
      </c>
      <c r="D1379" s="21">
        <v>33311002</v>
      </c>
      <c r="E1379" s="21">
        <v>30136</v>
      </c>
      <c r="F1379" s="11" t="s">
        <v>34</v>
      </c>
      <c r="G1379" s="12">
        <v>37314</v>
      </c>
      <c r="H1379" s="23">
        <v>10</v>
      </c>
      <c r="I1379" s="14">
        <v>0</v>
      </c>
      <c r="J1379" s="14">
        <v>0</v>
      </c>
      <c r="K1379" s="14">
        <v>0</v>
      </c>
      <c r="L1379" s="14">
        <v>0</v>
      </c>
      <c r="M1379" s="14">
        <v>-0.80271999999999999</v>
      </c>
      <c r="N1379" s="14">
        <v>0</v>
      </c>
      <c r="O1379" s="14">
        <v>0</v>
      </c>
    </row>
    <row r="1380" spans="1:15" x14ac:dyDescent="0.25">
      <c r="A1380" s="11" t="s">
        <v>657</v>
      </c>
      <c r="B1380" s="11" t="s">
        <v>16</v>
      </c>
      <c r="C1380" s="11" t="s">
        <v>362</v>
      </c>
      <c r="D1380" s="21">
        <v>33311002</v>
      </c>
      <c r="E1380" s="21">
        <v>30136</v>
      </c>
      <c r="F1380" s="11" t="s">
        <v>34</v>
      </c>
      <c r="G1380" s="12">
        <v>37300</v>
      </c>
      <c r="H1380" s="23">
        <v>10</v>
      </c>
      <c r="I1380" s="14">
        <v>0</v>
      </c>
      <c r="J1380" s="14">
        <v>0</v>
      </c>
      <c r="K1380" s="14">
        <v>0</v>
      </c>
      <c r="L1380" s="14">
        <v>0</v>
      </c>
      <c r="M1380" s="14">
        <v>-4.9272099999999996</v>
      </c>
      <c r="N1380" s="14">
        <v>0</v>
      </c>
      <c r="O1380" s="14">
        <v>0</v>
      </c>
    </row>
    <row r="1381" spans="1:15" x14ac:dyDescent="0.25">
      <c r="A1381" s="11" t="s">
        <v>657</v>
      </c>
      <c r="B1381" s="11" t="s">
        <v>16</v>
      </c>
      <c r="C1381" s="11" t="s">
        <v>362</v>
      </c>
      <c r="D1381" s="21">
        <v>33311002</v>
      </c>
      <c r="E1381" s="21">
        <v>30136</v>
      </c>
      <c r="F1381" s="11" t="s">
        <v>34</v>
      </c>
      <c r="G1381" s="12">
        <v>37300</v>
      </c>
      <c r="H1381" s="23">
        <v>10</v>
      </c>
      <c r="I1381" s="14">
        <v>0</v>
      </c>
      <c r="J1381" s="14">
        <v>0</v>
      </c>
      <c r="K1381" s="14">
        <v>0</v>
      </c>
      <c r="L1381" s="14">
        <v>0</v>
      </c>
      <c r="M1381" s="14">
        <v>-4.9272099999999996</v>
      </c>
      <c r="N1381" s="14">
        <v>0</v>
      </c>
      <c r="O1381" s="14">
        <v>0</v>
      </c>
    </row>
    <row r="1382" spans="1:15" x14ac:dyDescent="0.25">
      <c r="A1382" s="11" t="s">
        <v>658</v>
      </c>
      <c r="B1382" s="11" t="s">
        <v>16</v>
      </c>
      <c r="C1382" s="11" t="s">
        <v>362</v>
      </c>
      <c r="D1382" s="21">
        <v>33311002</v>
      </c>
      <c r="E1382" s="21">
        <v>30136</v>
      </c>
      <c r="F1382" s="11" t="s">
        <v>34</v>
      </c>
      <c r="G1382" s="12">
        <v>37287</v>
      </c>
      <c r="H1382" s="23">
        <v>10</v>
      </c>
      <c r="I1382" s="14">
        <v>0</v>
      </c>
      <c r="J1382" s="14">
        <v>0</v>
      </c>
      <c r="K1382" s="14">
        <v>0</v>
      </c>
      <c r="L1382" s="14">
        <v>0</v>
      </c>
      <c r="M1382" s="14">
        <v>-3.4243099999999997</v>
      </c>
      <c r="N1382" s="14">
        <v>0</v>
      </c>
      <c r="O1382" s="14">
        <v>0</v>
      </c>
    </row>
    <row r="1383" spans="1:15" x14ac:dyDescent="0.25">
      <c r="A1383" s="11" t="s">
        <v>659</v>
      </c>
      <c r="B1383" s="11" t="s">
        <v>16</v>
      </c>
      <c r="C1383" s="11" t="s">
        <v>362</v>
      </c>
      <c r="D1383" s="21">
        <v>33311002</v>
      </c>
      <c r="E1383" s="21">
        <v>30136</v>
      </c>
      <c r="F1383" s="11" t="s">
        <v>34</v>
      </c>
      <c r="G1383" s="12">
        <v>37350</v>
      </c>
      <c r="H1383" s="23">
        <v>10</v>
      </c>
      <c r="I1383" s="14">
        <v>0</v>
      </c>
      <c r="J1383" s="14">
        <v>0</v>
      </c>
      <c r="K1383" s="14">
        <v>0</v>
      </c>
      <c r="L1383" s="14">
        <v>0</v>
      </c>
      <c r="M1383" s="14">
        <v>-2.7625100000000002</v>
      </c>
      <c r="N1383" s="14">
        <v>0</v>
      </c>
      <c r="O1383" s="14">
        <v>0</v>
      </c>
    </row>
    <row r="1384" spans="1:15" x14ac:dyDescent="0.25">
      <c r="A1384" s="11" t="s">
        <v>660</v>
      </c>
      <c r="B1384" s="11" t="s">
        <v>16</v>
      </c>
      <c r="C1384" s="11" t="s">
        <v>362</v>
      </c>
      <c r="D1384" s="21">
        <v>33311002</v>
      </c>
      <c r="E1384" s="21">
        <v>30136</v>
      </c>
      <c r="F1384" s="11" t="s">
        <v>34</v>
      </c>
      <c r="G1384" s="12">
        <v>37536</v>
      </c>
      <c r="H1384" s="23">
        <v>10</v>
      </c>
      <c r="I1384" s="14">
        <v>0</v>
      </c>
      <c r="J1384" s="14">
        <v>0</v>
      </c>
      <c r="K1384" s="14">
        <v>0</v>
      </c>
      <c r="L1384" s="14">
        <v>0</v>
      </c>
      <c r="M1384" s="14">
        <v>-3.7547199999999998</v>
      </c>
      <c r="N1384" s="14">
        <v>0</v>
      </c>
      <c r="O1384" s="14">
        <v>0</v>
      </c>
    </row>
    <row r="1385" spans="1:15" x14ac:dyDescent="0.25">
      <c r="A1385" s="11" t="s">
        <v>661</v>
      </c>
      <c r="B1385" s="11" t="s">
        <v>16</v>
      </c>
      <c r="C1385" s="11" t="s">
        <v>362</v>
      </c>
      <c r="D1385" s="21">
        <v>33311002</v>
      </c>
      <c r="E1385" s="21">
        <v>30136</v>
      </c>
      <c r="F1385" s="11" t="s">
        <v>34</v>
      </c>
      <c r="G1385" s="12">
        <v>37309</v>
      </c>
      <c r="H1385" s="23">
        <v>10</v>
      </c>
      <c r="I1385" s="14">
        <v>0</v>
      </c>
      <c r="J1385" s="14">
        <v>0</v>
      </c>
      <c r="K1385" s="14">
        <v>0</v>
      </c>
      <c r="L1385" s="14">
        <v>0</v>
      </c>
      <c r="M1385" s="14">
        <v>-2.8008500000000001</v>
      </c>
      <c r="N1385" s="14">
        <v>0</v>
      </c>
      <c r="O1385" s="14">
        <v>0</v>
      </c>
    </row>
    <row r="1386" spans="1:15" x14ac:dyDescent="0.25">
      <c r="A1386" s="11" t="s">
        <v>662</v>
      </c>
      <c r="B1386" s="11" t="s">
        <v>16</v>
      </c>
      <c r="C1386" s="11" t="s">
        <v>362</v>
      </c>
      <c r="D1386" s="21">
        <v>33311002</v>
      </c>
      <c r="E1386" s="21">
        <v>30136</v>
      </c>
      <c r="F1386" s="11" t="s">
        <v>34</v>
      </c>
      <c r="G1386" s="12">
        <v>37578</v>
      </c>
      <c r="H1386" s="23">
        <v>10</v>
      </c>
      <c r="I1386" s="14">
        <v>0</v>
      </c>
      <c r="J1386" s="14">
        <v>0</v>
      </c>
      <c r="K1386" s="14">
        <v>0</v>
      </c>
      <c r="L1386" s="14">
        <v>0</v>
      </c>
      <c r="M1386" s="14">
        <v>-0.28843000000000002</v>
      </c>
      <c r="N1386" s="14">
        <v>0</v>
      </c>
      <c r="O1386" s="14">
        <v>0</v>
      </c>
    </row>
    <row r="1387" spans="1:15" x14ac:dyDescent="0.25">
      <c r="A1387" s="11" t="s">
        <v>663</v>
      </c>
      <c r="B1387" s="11" t="s">
        <v>16</v>
      </c>
      <c r="C1387" s="11" t="s">
        <v>362</v>
      </c>
      <c r="D1387" s="21">
        <v>33311002</v>
      </c>
      <c r="E1387" s="21">
        <v>30136</v>
      </c>
      <c r="F1387" s="11" t="s">
        <v>34</v>
      </c>
      <c r="G1387" s="12">
        <v>37601</v>
      </c>
      <c r="H1387" s="23">
        <v>10</v>
      </c>
      <c r="I1387" s="14">
        <v>0</v>
      </c>
      <c r="J1387" s="14">
        <v>0</v>
      </c>
      <c r="K1387" s="14">
        <v>0</v>
      </c>
      <c r="L1387" s="14">
        <v>0</v>
      </c>
      <c r="M1387" s="14">
        <v>-0.79228999999999994</v>
      </c>
      <c r="N1387" s="14">
        <v>0</v>
      </c>
      <c r="O1387" s="14">
        <v>0</v>
      </c>
    </row>
    <row r="1388" spans="1:15" x14ac:dyDescent="0.25">
      <c r="A1388" s="11" t="s">
        <v>664</v>
      </c>
      <c r="B1388" s="11" t="s">
        <v>16</v>
      </c>
      <c r="C1388" s="11" t="s">
        <v>362</v>
      </c>
      <c r="D1388" s="21">
        <v>33311002</v>
      </c>
      <c r="E1388" s="21">
        <v>30136</v>
      </c>
      <c r="F1388" s="11" t="s">
        <v>34</v>
      </c>
      <c r="G1388" s="12">
        <v>37609</v>
      </c>
      <c r="H1388" s="23">
        <v>10</v>
      </c>
      <c r="I1388" s="14">
        <v>0</v>
      </c>
      <c r="J1388" s="14">
        <v>0</v>
      </c>
      <c r="K1388" s="14">
        <v>0</v>
      </c>
      <c r="L1388" s="14">
        <v>0</v>
      </c>
      <c r="M1388" s="14">
        <v>-1.6320000000000001E-2</v>
      </c>
      <c r="N1388" s="14">
        <v>0</v>
      </c>
      <c r="O1388" s="14">
        <v>0</v>
      </c>
    </row>
    <row r="1389" spans="1:15" x14ac:dyDescent="0.25">
      <c r="A1389" s="11" t="s">
        <v>665</v>
      </c>
      <c r="B1389" s="11" t="s">
        <v>16</v>
      </c>
      <c r="C1389" s="11" t="s">
        <v>362</v>
      </c>
      <c r="D1389" s="21">
        <v>33311002</v>
      </c>
      <c r="E1389" s="21">
        <v>30136</v>
      </c>
      <c r="F1389" s="11" t="s">
        <v>34</v>
      </c>
      <c r="G1389" s="12">
        <v>37595</v>
      </c>
      <c r="H1389" s="23">
        <v>10</v>
      </c>
      <c r="I1389" s="14">
        <v>0</v>
      </c>
      <c r="J1389" s="14">
        <v>0</v>
      </c>
      <c r="K1389" s="14">
        <v>0</v>
      </c>
      <c r="L1389" s="14">
        <v>0</v>
      </c>
      <c r="M1389" s="14">
        <v>-10.18333</v>
      </c>
      <c r="N1389" s="14">
        <v>0</v>
      </c>
      <c r="O1389" s="14">
        <v>0</v>
      </c>
    </row>
    <row r="1390" spans="1:15" x14ac:dyDescent="0.25">
      <c r="A1390" s="11" t="s">
        <v>666</v>
      </c>
      <c r="B1390" s="11" t="s">
        <v>16</v>
      </c>
      <c r="C1390" s="11" t="s">
        <v>362</v>
      </c>
      <c r="D1390" s="21">
        <v>33311002</v>
      </c>
      <c r="E1390" s="21">
        <v>30136</v>
      </c>
      <c r="F1390" s="11" t="s">
        <v>34</v>
      </c>
      <c r="G1390" s="12">
        <v>37613</v>
      </c>
      <c r="H1390" s="23">
        <v>10</v>
      </c>
      <c r="I1390" s="14">
        <v>0</v>
      </c>
      <c r="J1390" s="14">
        <v>0</v>
      </c>
      <c r="K1390" s="14">
        <v>0</v>
      </c>
      <c r="L1390" s="14">
        <v>0</v>
      </c>
      <c r="M1390" s="14">
        <v>-0.35993999999999998</v>
      </c>
      <c r="N1390" s="14">
        <v>0</v>
      </c>
      <c r="O1390" s="14">
        <v>0</v>
      </c>
    </row>
    <row r="1391" spans="1:15" x14ac:dyDescent="0.25">
      <c r="A1391" s="11" t="s">
        <v>667</v>
      </c>
      <c r="B1391" s="11" t="s">
        <v>16</v>
      </c>
      <c r="C1391" s="11" t="s">
        <v>362</v>
      </c>
      <c r="D1391" s="21">
        <v>33311002</v>
      </c>
      <c r="E1391" s="21">
        <v>30136</v>
      </c>
      <c r="F1391" s="11" t="s">
        <v>34</v>
      </c>
      <c r="G1391" s="12">
        <v>37599</v>
      </c>
      <c r="H1391" s="23">
        <v>10</v>
      </c>
      <c r="I1391" s="14">
        <v>0</v>
      </c>
      <c r="J1391" s="14">
        <v>0</v>
      </c>
      <c r="K1391" s="14">
        <v>0</v>
      </c>
      <c r="L1391" s="14">
        <v>0</v>
      </c>
      <c r="M1391" s="14">
        <v>-0.11161</v>
      </c>
      <c r="N1391" s="14">
        <v>0</v>
      </c>
      <c r="O1391" s="14">
        <v>0</v>
      </c>
    </row>
    <row r="1392" spans="1:15" x14ac:dyDescent="0.25">
      <c r="A1392" s="11" t="s">
        <v>668</v>
      </c>
      <c r="B1392" s="11" t="s">
        <v>16</v>
      </c>
      <c r="C1392" s="11" t="s">
        <v>362</v>
      </c>
      <c r="D1392" s="21">
        <v>33311002</v>
      </c>
      <c r="E1392" s="21">
        <v>30136</v>
      </c>
      <c r="F1392" s="11" t="s">
        <v>34</v>
      </c>
      <c r="G1392" s="12">
        <v>37599</v>
      </c>
      <c r="H1392" s="23">
        <v>10</v>
      </c>
      <c r="I1392" s="14">
        <v>0</v>
      </c>
      <c r="J1392" s="14">
        <v>0</v>
      </c>
      <c r="K1392" s="14">
        <v>0</v>
      </c>
      <c r="L1392" s="14">
        <v>0</v>
      </c>
      <c r="M1392" s="14">
        <v>-0.30554000000000003</v>
      </c>
      <c r="N1392" s="14">
        <v>0</v>
      </c>
      <c r="O1392" s="14">
        <v>0</v>
      </c>
    </row>
    <row r="1393" spans="1:15" x14ac:dyDescent="0.25">
      <c r="A1393" s="11" t="s">
        <v>669</v>
      </c>
      <c r="B1393" s="11" t="s">
        <v>16</v>
      </c>
      <c r="C1393" s="11" t="s">
        <v>362</v>
      </c>
      <c r="D1393" s="21">
        <v>33311002</v>
      </c>
      <c r="E1393" s="21">
        <v>30136</v>
      </c>
      <c r="F1393" s="11" t="s">
        <v>34</v>
      </c>
      <c r="G1393" s="12">
        <v>37621</v>
      </c>
      <c r="H1393" s="23">
        <v>10</v>
      </c>
      <c r="I1393" s="14">
        <v>0</v>
      </c>
      <c r="J1393" s="14">
        <v>0</v>
      </c>
      <c r="K1393" s="14">
        <v>0</v>
      </c>
      <c r="L1393" s="14">
        <v>0</v>
      </c>
      <c r="M1393" s="14">
        <v>-0.19369</v>
      </c>
      <c r="N1393" s="14">
        <v>0</v>
      </c>
      <c r="O1393" s="14">
        <v>0</v>
      </c>
    </row>
    <row r="1394" spans="1:15" x14ac:dyDescent="0.25">
      <c r="A1394" s="11" t="s">
        <v>283</v>
      </c>
      <c r="B1394" s="11" t="s">
        <v>16</v>
      </c>
      <c r="C1394" s="11" t="s">
        <v>362</v>
      </c>
      <c r="D1394" s="21">
        <v>33311002</v>
      </c>
      <c r="E1394" s="21">
        <v>30136</v>
      </c>
      <c r="F1394" s="11" t="s">
        <v>34</v>
      </c>
      <c r="G1394" s="12">
        <v>37621</v>
      </c>
      <c r="H1394" s="23">
        <v>10</v>
      </c>
      <c r="I1394" s="14">
        <v>0</v>
      </c>
      <c r="J1394" s="14">
        <v>0</v>
      </c>
      <c r="K1394" s="14">
        <v>0</v>
      </c>
      <c r="L1394" s="14">
        <v>0</v>
      </c>
      <c r="M1394" s="14">
        <v>-0.19369</v>
      </c>
      <c r="N1394" s="14">
        <v>0</v>
      </c>
      <c r="O1394" s="14">
        <v>0</v>
      </c>
    </row>
    <row r="1395" spans="1:15" x14ac:dyDescent="0.25">
      <c r="A1395" s="11" t="s">
        <v>670</v>
      </c>
      <c r="B1395" s="11" t="s">
        <v>16</v>
      </c>
      <c r="C1395" s="11" t="s">
        <v>362</v>
      </c>
      <c r="D1395" s="21">
        <v>33311002</v>
      </c>
      <c r="E1395" s="21">
        <v>30136</v>
      </c>
      <c r="F1395" s="11" t="s">
        <v>34</v>
      </c>
      <c r="G1395" s="12">
        <v>37683</v>
      </c>
      <c r="H1395" s="23">
        <v>10</v>
      </c>
      <c r="I1395" s="14">
        <v>0</v>
      </c>
      <c r="J1395" s="14">
        <v>0</v>
      </c>
      <c r="K1395" s="14">
        <v>0</v>
      </c>
      <c r="L1395" s="14">
        <v>0</v>
      </c>
      <c r="M1395" s="14">
        <v>-3.77325</v>
      </c>
      <c r="N1395" s="14">
        <v>0</v>
      </c>
      <c r="O1395" s="14">
        <v>0</v>
      </c>
    </row>
    <row r="1396" spans="1:15" x14ac:dyDescent="0.25">
      <c r="A1396" s="11" t="s">
        <v>671</v>
      </c>
      <c r="B1396" s="11" t="s">
        <v>16</v>
      </c>
      <c r="C1396" s="11" t="s">
        <v>362</v>
      </c>
      <c r="D1396" s="21">
        <v>33311002</v>
      </c>
      <c r="E1396" s="21">
        <v>30136</v>
      </c>
      <c r="F1396" s="11" t="s">
        <v>34</v>
      </c>
      <c r="G1396" s="12">
        <v>37683</v>
      </c>
      <c r="H1396" s="23">
        <v>10</v>
      </c>
      <c r="I1396" s="14">
        <v>0</v>
      </c>
      <c r="J1396" s="14">
        <v>0</v>
      </c>
      <c r="K1396" s="14">
        <v>0</v>
      </c>
      <c r="L1396" s="14">
        <v>0</v>
      </c>
      <c r="M1396" s="14">
        <v>-3.7732399999999999</v>
      </c>
      <c r="N1396" s="14">
        <v>0</v>
      </c>
      <c r="O1396" s="14">
        <v>0</v>
      </c>
    </row>
    <row r="1397" spans="1:15" x14ac:dyDescent="0.25">
      <c r="A1397" s="11" t="s">
        <v>672</v>
      </c>
      <c r="B1397" s="11" t="s">
        <v>16</v>
      </c>
      <c r="C1397" s="11" t="s">
        <v>362</v>
      </c>
      <c r="D1397" s="21">
        <v>33311002</v>
      </c>
      <c r="E1397" s="21">
        <v>30136</v>
      </c>
      <c r="F1397" s="11" t="s">
        <v>34</v>
      </c>
      <c r="G1397" s="12">
        <v>37708</v>
      </c>
      <c r="H1397" s="23">
        <v>10</v>
      </c>
      <c r="I1397" s="14">
        <v>0</v>
      </c>
      <c r="J1397" s="14">
        <v>0</v>
      </c>
      <c r="K1397" s="14">
        <v>0</v>
      </c>
      <c r="L1397" s="14">
        <v>0</v>
      </c>
      <c r="M1397" s="14">
        <v>-4.4840000000000005E-2</v>
      </c>
      <c r="N1397" s="14">
        <v>0</v>
      </c>
      <c r="O1397" s="14">
        <v>0</v>
      </c>
    </row>
    <row r="1398" spans="1:15" x14ac:dyDescent="0.25">
      <c r="A1398" s="11" t="s">
        <v>673</v>
      </c>
      <c r="B1398" s="11" t="s">
        <v>16</v>
      </c>
      <c r="C1398" s="11" t="s">
        <v>362</v>
      </c>
      <c r="D1398" s="21">
        <v>33311002</v>
      </c>
      <c r="E1398" s="21">
        <v>30136</v>
      </c>
      <c r="F1398" s="11" t="s">
        <v>34</v>
      </c>
      <c r="G1398" s="12">
        <v>37767</v>
      </c>
      <c r="H1398" s="23">
        <v>10</v>
      </c>
      <c r="I1398" s="14">
        <v>0</v>
      </c>
      <c r="J1398" s="14">
        <v>0</v>
      </c>
      <c r="K1398" s="14">
        <v>0</v>
      </c>
      <c r="L1398" s="14">
        <v>0</v>
      </c>
      <c r="M1398" s="14">
        <v>-1.7002200000000001</v>
      </c>
      <c r="N1398" s="14">
        <v>0</v>
      </c>
      <c r="O1398" s="14">
        <v>0</v>
      </c>
    </row>
    <row r="1399" spans="1:15" x14ac:dyDescent="0.25">
      <c r="A1399" s="11" t="s">
        <v>674</v>
      </c>
      <c r="B1399" s="11" t="s">
        <v>16</v>
      </c>
      <c r="C1399" s="11" t="s">
        <v>362</v>
      </c>
      <c r="D1399" s="21">
        <v>33311002</v>
      </c>
      <c r="E1399" s="21">
        <v>30136</v>
      </c>
      <c r="F1399" s="11" t="s">
        <v>34</v>
      </c>
      <c r="G1399" s="12">
        <v>37772</v>
      </c>
      <c r="H1399" s="23">
        <v>10</v>
      </c>
      <c r="I1399" s="14">
        <v>0</v>
      </c>
      <c r="J1399" s="14">
        <v>0</v>
      </c>
      <c r="K1399" s="14">
        <v>0</v>
      </c>
      <c r="L1399" s="14">
        <v>0</v>
      </c>
      <c r="M1399" s="14">
        <v>-8.7309999999999999E-2</v>
      </c>
      <c r="N1399" s="14">
        <v>0</v>
      </c>
      <c r="O1399" s="14">
        <v>0</v>
      </c>
    </row>
    <row r="1400" spans="1:15" x14ac:dyDescent="0.25">
      <c r="A1400" s="11" t="s">
        <v>675</v>
      </c>
      <c r="B1400" s="11" t="s">
        <v>16</v>
      </c>
      <c r="C1400" s="11" t="s">
        <v>362</v>
      </c>
      <c r="D1400" s="21">
        <v>33311002</v>
      </c>
      <c r="E1400" s="21">
        <v>30136</v>
      </c>
      <c r="F1400" s="11" t="s">
        <v>34</v>
      </c>
      <c r="G1400" s="12">
        <v>37652</v>
      </c>
      <c r="H1400" s="23">
        <v>10</v>
      </c>
      <c r="I1400" s="14">
        <v>0</v>
      </c>
      <c r="J1400" s="14">
        <v>0</v>
      </c>
      <c r="K1400" s="14">
        <v>0</v>
      </c>
      <c r="L1400" s="14">
        <v>0</v>
      </c>
      <c r="M1400" s="14">
        <v>-14.431629999999998</v>
      </c>
      <c r="N1400" s="14">
        <v>0</v>
      </c>
      <c r="O1400" s="14">
        <v>0</v>
      </c>
    </row>
    <row r="1401" spans="1:15" x14ac:dyDescent="0.25">
      <c r="A1401" s="11" t="s">
        <v>675</v>
      </c>
      <c r="B1401" s="11" t="s">
        <v>16</v>
      </c>
      <c r="C1401" s="11" t="s">
        <v>362</v>
      </c>
      <c r="D1401" s="21">
        <v>33311002</v>
      </c>
      <c r="E1401" s="21">
        <v>30136</v>
      </c>
      <c r="F1401" s="11" t="s">
        <v>34</v>
      </c>
      <c r="G1401" s="12">
        <v>37680</v>
      </c>
      <c r="H1401" s="23">
        <v>10</v>
      </c>
      <c r="I1401" s="14">
        <v>0</v>
      </c>
      <c r="J1401" s="14">
        <v>0</v>
      </c>
      <c r="K1401" s="14">
        <v>0</v>
      </c>
      <c r="L1401" s="14">
        <v>0</v>
      </c>
      <c r="M1401" s="14">
        <v>-1.9609999999999999E-2</v>
      </c>
      <c r="N1401" s="14">
        <v>0</v>
      </c>
      <c r="O1401" s="14">
        <v>0</v>
      </c>
    </row>
    <row r="1402" spans="1:15" x14ac:dyDescent="0.25">
      <c r="A1402" s="11" t="s">
        <v>675</v>
      </c>
      <c r="B1402" s="11" t="s">
        <v>16</v>
      </c>
      <c r="C1402" s="11" t="s">
        <v>362</v>
      </c>
      <c r="D1402" s="21">
        <v>33311002</v>
      </c>
      <c r="E1402" s="21">
        <v>30136</v>
      </c>
      <c r="F1402" s="11" t="s">
        <v>34</v>
      </c>
      <c r="G1402" s="12">
        <v>37711</v>
      </c>
      <c r="H1402" s="23">
        <v>10</v>
      </c>
      <c r="I1402" s="14">
        <v>0</v>
      </c>
      <c r="J1402" s="14">
        <v>0</v>
      </c>
      <c r="K1402" s="14">
        <v>0</v>
      </c>
      <c r="L1402" s="14">
        <v>0</v>
      </c>
      <c r="M1402" s="14">
        <v>-18.74691</v>
      </c>
      <c r="N1402" s="14">
        <v>0</v>
      </c>
      <c r="O1402" s="14">
        <v>0</v>
      </c>
    </row>
    <row r="1403" spans="1:15" x14ac:dyDescent="0.25">
      <c r="A1403" s="11" t="s">
        <v>675</v>
      </c>
      <c r="B1403" s="11" t="s">
        <v>16</v>
      </c>
      <c r="C1403" s="11" t="s">
        <v>362</v>
      </c>
      <c r="D1403" s="21">
        <v>33311002</v>
      </c>
      <c r="E1403" s="21">
        <v>30136</v>
      </c>
      <c r="F1403" s="11" t="s">
        <v>34</v>
      </c>
      <c r="G1403" s="12">
        <v>37741</v>
      </c>
      <c r="H1403" s="23">
        <v>10</v>
      </c>
      <c r="I1403" s="14">
        <v>0</v>
      </c>
      <c r="J1403" s="14">
        <v>0</v>
      </c>
      <c r="K1403" s="14">
        <v>0</v>
      </c>
      <c r="L1403" s="14">
        <v>0</v>
      </c>
      <c r="M1403" s="14">
        <v>-5.0803400000000005</v>
      </c>
      <c r="N1403" s="14">
        <v>0</v>
      </c>
      <c r="O1403" s="14">
        <v>0</v>
      </c>
    </row>
    <row r="1404" spans="1:15" x14ac:dyDescent="0.25">
      <c r="A1404" s="11" t="s">
        <v>675</v>
      </c>
      <c r="B1404" s="11" t="s">
        <v>16</v>
      </c>
      <c r="C1404" s="11" t="s">
        <v>362</v>
      </c>
      <c r="D1404" s="21">
        <v>33311002</v>
      </c>
      <c r="E1404" s="21">
        <v>30136</v>
      </c>
      <c r="F1404" s="11" t="s">
        <v>34</v>
      </c>
      <c r="G1404" s="12">
        <v>37772</v>
      </c>
      <c r="H1404" s="23">
        <v>10</v>
      </c>
      <c r="I1404" s="14">
        <v>0</v>
      </c>
      <c r="J1404" s="14">
        <v>0</v>
      </c>
      <c r="K1404" s="14">
        <v>0</v>
      </c>
      <c r="L1404" s="14">
        <v>0</v>
      </c>
      <c r="M1404" s="14">
        <v>-3.0767399999999996</v>
      </c>
      <c r="N1404" s="14">
        <v>0</v>
      </c>
      <c r="O1404" s="14">
        <v>0</v>
      </c>
    </row>
    <row r="1405" spans="1:15" x14ac:dyDescent="0.25">
      <c r="A1405" s="11" t="s">
        <v>675</v>
      </c>
      <c r="B1405" s="11" t="s">
        <v>16</v>
      </c>
      <c r="C1405" s="11" t="s">
        <v>362</v>
      </c>
      <c r="D1405" s="21">
        <v>33311002</v>
      </c>
      <c r="E1405" s="21">
        <v>30136</v>
      </c>
      <c r="F1405" s="11" t="s">
        <v>34</v>
      </c>
      <c r="G1405" s="12">
        <v>37802</v>
      </c>
      <c r="H1405" s="23">
        <v>10</v>
      </c>
      <c r="I1405" s="14">
        <v>0</v>
      </c>
      <c r="J1405" s="14">
        <v>0</v>
      </c>
      <c r="K1405" s="14">
        <v>0</v>
      </c>
      <c r="L1405" s="14">
        <v>0</v>
      </c>
      <c r="M1405" s="14">
        <v>-2.2799999999999999E-3</v>
      </c>
      <c r="N1405" s="14">
        <v>0</v>
      </c>
      <c r="O1405" s="14">
        <v>0</v>
      </c>
    </row>
    <row r="1406" spans="1:15" x14ac:dyDescent="0.25">
      <c r="A1406" s="11" t="s">
        <v>675</v>
      </c>
      <c r="B1406" s="11" t="s">
        <v>16</v>
      </c>
      <c r="C1406" s="11" t="s">
        <v>362</v>
      </c>
      <c r="D1406" s="21">
        <v>33311002</v>
      </c>
      <c r="E1406" s="21">
        <v>30136</v>
      </c>
      <c r="F1406" s="11" t="s">
        <v>34</v>
      </c>
      <c r="G1406" s="12">
        <v>37864</v>
      </c>
      <c r="H1406" s="23">
        <v>10</v>
      </c>
      <c r="I1406" s="14">
        <v>0</v>
      </c>
      <c r="J1406" s="14">
        <v>0</v>
      </c>
      <c r="K1406" s="14">
        <v>0</v>
      </c>
      <c r="L1406" s="14">
        <v>0</v>
      </c>
      <c r="M1406" s="14">
        <v>-5.398E-2</v>
      </c>
      <c r="N1406" s="14">
        <v>0</v>
      </c>
      <c r="O1406" s="14">
        <v>0</v>
      </c>
    </row>
    <row r="1407" spans="1:15" x14ac:dyDescent="0.25">
      <c r="A1407" s="11" t="s">
        <v>675</v>
      </c>
      <c r="B1407" s="11" t="s">
        <v>16</v>
      </c>
      <c r="C1407" s="11" t="s">
        <v>362</v>
      </c>
      <c r="D1407" s="21">
        <v>33311002</v>
      </c>
      <c r="E1407" s="21">
        <v>30136</v>
      </c>
      <c r="F1407" s="11" t="s">
        <v>34</v>
      </c>
      <c r="G1407" s="12">
        <v>37894</v>
      </c>
      <c r="H1407" s="23">
        <v>10</v>
      </c>
      <c r="I1407" s="14">
        <v>0</v>
      </c>
      <c r="J1407" s="14">
        <v>0</v>
      </c>
      <c r="K1407" s="14">
        <v>0</v>
      </c>
      <c r="L1407" s="14">
        <v>0</v>
      </c>
      <c r="M1407" s="14">
        <v>-1.208E-2</v>
      </c>
      <c r="N1407" s="14">
        <v>0</v>
      </c>
      <c r="O1407" s="14">
        <v>0</v>
      </c>
    </row>
    <row r="1408" spans="1:15" x14ac:dyDescent="0.25">
      <c r="A1408" s="11" t="s">
        <v>675</v>
      </c>
      <c r="B1408" s="11" t="s">
        <v>16</v>
      </c>
      <c r="C1408" s="11" t="s">
        <v>362</v>
      </c>
      <c r="D1408" s="21">
        <v>33311002</v>
      </c>
      <c r="E1408" s="21">
        <v>30136</v>
      </c>
      <c r="F1408" s="11" t="s">
        <v>34</v>
      </c>
      <c r="G1408" s="12">
        <v>37925</v>
      </c>
      <c r="H1408" s="23">
        <v>10</v>
      </c>
      <c r="I1408" s="14">
        <v>0</v>
      </c>
      <c r="J1408" s="14">
        <v>0</v>
      </c>
      <c r="K1408" s="14">
        <v>0</v>
      </c>
      <c r="L1408" s="14">
        <v>0</v>
      </c>
      <c r="M1408" s="14">
        <v>-6.3377700000000008</v>
      </c>
      <c r="N1408" s="14">
        <v>0</v>
      </c>
      <c r="O1408" s="14">
        <v>0</v>
      </c>
    </row>
    <row r="1409" spans="1:15" x14ac:dyDescent="0.25">
      <c r="A1409" s="11" t="s">
        <v>675</v>
      </c>
      <c r="B1409" s="11" t="s">
        <v>16</v>
      </c>
      <c r="C1409" s="11" t="s">
        <v>362</v>
      </c>
      <c r="D1409" s="21">
        <v>33311002</v>
      </c>
      <c r="E1409" s="21">
        <v>30136</v>
      </c>
      <c r="F1409" s="11" t="s">
        <v>34</v>
      </c>
      <c r="G1409" s="12">
        <v>37955</v>
      </c>
      <c r="H1409" s="23">
        <v>10</v>
      </c>
      <c r="I1409" s="14">
        <v>0</v>
      </c>
      <c r="J1409" s="14">
        <v>0</v>
      </c>
      <c r="K1409" s="14">
        <v>0</v>
      </c>
      <c r="L1409" s="14">
        <v>0</v>
      </c>
      <c r="M1409" s="14">
        <v>-8.35107</v>
      </c>
      <c r="N1409" s="14">
        <v>0</v>
      </c>
      <c r="O1409" s="14">
        <v>0</v>
      </c>
    </row>
    <row r="1410" spans="1:15" x14ac:dyDescent="0.25">
      <c r="A1410" s="11" t="s">
        <v>675</v>
      </c>
      <c r="B1410" s="11" t="s">
        <v>16</v>
      </c>
      <c r="C1410" s="11" t="s">
        <v>362</v>
      </c>
      <c r="D1410" s="21">
        <v>33311002</v>
      </c>
      <c r="E1410" s="21">
        <v>30136</v>
      </c>
      <c r="F1410" s="11" t="s">
        <v>34</v>
      </c>
      <c r="G1410" s="12">
        <v>37986</v>
      </c>
      <c r="H1410" s="23">
        <v>10</v>
      </c>
      <c r="I1410" s="14">
        <v>0</v>
      </c>
      <c r="J1410" s="14">
        <v>0</v>
      </c>
      <c r="K1410" s="14">
        <v>0</v>
      </c>
      <c r="L1410" s="14">
        <v>0</v>
      </c>
      <c r="M1410" s="14">
        <v>-0.32258999999999999</v>
      </c>
      <c r="N1410" s="14">
        <v>0</v>
      </c>
      <c r="O1410" s="14">
        <v>0</v>
      </c>
    </row>
    <row r="1411" spans="1:15" x14ac:dyDescent="0.25">
      <c r="A1411" s="11" t="s">
        <v>676</v>
      </c>
      <c r="B1411" s="11" t="s">
        <v>16</v>
      </c>
      <c r="C1411" s="11" t="s">
        <v>362</v>
      </c>
      <c r="D1411" s="21">
        <v>33311002</v>
      </c>
      <c r="E1411" s="21">
        <v>30136</v>
      </c>
      <c r="F1411" s="11" t="s">
        <v>34</v>
      </c>
      <c r="G1411" s="12">
        <v>37895</v>
      </c>
      <c r="H1411" s="23">
        <v>10</v>
      </c>
      <c r="I1411" s="14">
        <v>0</v>
      </c>
      <c r="J1411" s="14">
        <v>0</v>
      </c>
      <c r="K1411" s="14">
        <v>0</v>
      </c>
      <c r="L1411" s="14">
        <v>0</v>
      </c>
      <c r="M1411" s="14">
        <v>-8.1952999999999996</v>
      </c>
      <c r="N1411" s="14">
        <v>0</v>
      </c>
      <c r="O1411" s="14">
        <v>0</v>
      </c>
    </row>
    <row r="1412" spans="1:15" x14ac:dyDescent="0.25">
      <c r="A1412" s="11" t="s">
        <v>677</v>
      </c>
      <c r="B1412" s="11" t="s">
        <v>16</v>
      </c>
      <c r="C1412" s="11" t="s">
        <v>362</v>
      </c>
      <c r="D1412" s="21">
        <v>33311002</v>
      </c>
      <c r="E1412" s="21">
        <v>30136</v>
      </c>
      <c r="F1412" s="11" t="s">
        <v>34</v>
      </c>
      <c r="G1412" s="12">
        <v>37886</v>
      </c>
      <c r="H1412" s="23">
        <v>10</v>
      </c>
      <c r="I1412" s="14">
        <v>0</v>
      </c>
      <c r="J1412" s="14">
        <v>0</v>
      </c>
      <c r="K1412" s="14">
        <v>0</v>
      </c>
      <c r="L1412" s="14">
        <v>0</v>
      </c>
      <c r="M1412" s="14">
        <v>-3.1188000000000002</v>
      </c>
      <c r="N1412" s="14">
        <v>0</v>
      </c>
      <c r="O1412" s="14">
        <v>0</v>
      </c>
    </row>
    <row r="1413" spans="1:15" x14ac:dyDescent="0.25">
      <c r="A1413" s="11" t="s">
        <v>678</v>
      </c>
      <c r="B1413" s="11" t="s">
        <v>16</v>
      </c>
      <c r="C1413" s="11" t="s">
        <v>362</v>
      </c>
      <c r="D1413" s="21">
        <v>33311002</v>
      </c>
      <c r="E1413" s="21">
        <v>30136</v>
      </c>
      <c r="F1413" s="11" t="s">
        <v>34</v>
      </c>
      <c r="G1413" s="12">
        <v>37888</v>
      </c>
      <c r="H1413" s="23">
        <v>10</v>
      </c>
      <c r="I1413" s="14">
        <v>0</v>
      </c>
      <c r="J1413" s="14">
        <v>0</v>
      </c>
      <c r="K1413" s="14">
        <v>0</v>
      </c>
      <c r="L1413" s="14">
        <v>0</v>
      </c>
      <c r="M1413" s="14">
        <v>-5.8820399999999999</v>
      </c>
      <c r="N1413" s="14">
        <v>0</v>
      </c>
      <c r="O1413" s="14">
        <v>0</v>
      </c>
    </row>
    <row r="1414" spans="1:15" x14ac:dyDescent="0.25">
      <c r="A1414" s="11" t="s">
        <v>679</v>
      </c>
      <c r="B1414" s="11" t="s">
        <v>16</v>
      </c>
      <c r="C1414" s="11" t="s">
        <v>362</v>
      </c>
      <c r="D1414" s="21">
        <v>33311002</v>
      </c>
      <c r="E1414" s="21">
        <v>30136</v>
      </c>
      <c r="F1414" s="11" t="s">
        <v>34</v>
      </c>
      <c r="G1414" s="12">
        <v>37818</v>
      </c>
      <c r="H1414" s="23">
        <v>10</v>
      </c>
      <c r="I1414" s="14">
        <v>0</v>
      </c>
      <c r="J1414" s="14">
        <v>0</v>
      </c>
      <c r="K1414" s="14">
        <v>0</v>
      </c>
      <c r="L1414" s="14">
        <v>0</v>
      </c>
      <c r="M1414" s="14">
        <v>-27.37013</v>
      </c>
      <c r="N1414" s="14">
        <v>0</v>
      </c>
      <c r="O1414" s="14">
        <v>0</v>
      </c>
    </row>
    <row r="1415" spans="1:15" x14ac:dyDescent="0.25">
      <c r="A1415" s="11" t="s">
        <v>680</v>
      </c>
      <c r="B1415" s="11" t="s">
        <v>16</v>
      </c>
      <c r="C1415" s="11" t="s">
        <v>362</v>
      </c>
      <c r="D1415" s="21">
        <v>33311002</v>
      </c>
      <c r="E1415" s="21">
        <v>30136</v>
      </c>
      <c r="F1415" s="11" t="s">
        <v>34</v>
      </c>
      <c r="G1415" s="12">
        <v>37601</v>
      </c>
      <c r="H1415" s="23">
        <v>10</v>
      </c>
      <c r="I1415" s="14">
        <v>0</v>
      </c>
      <c r="J1415" s="14">
        <v>0</v>
      </c>
      <c r="K1415" s="14">
        <v>0</v>
      </c>
      <c r="L1415" s="14">
        <v>0</v>
      </c>
      <c r="M1415" s="14">
        <v>-2.35812</v>
      </c>
      <c r="N1415" s="14">
        <v>0</v>
      </c>
      <c r="O1415" s="14">
        <v>0</v>
      </c>
    </row>
    <row r="1416" spans="1:15" x14ac:dyDescent="0.25">
      <c r="A1416" s="11" t="s">
        <v>681</v>
      </c>
      <c r="B1416" s="11" t="s">
        <v>16</v>
      </c>
      <c r="C1416" s="11" t="s">
        <v>362</v>
      </c>
      <c r="D1416" s="21">
        <v>33311002</v>
      </c>
      <c r="E1416" s="21">
        <v>30136</v>
      </c>
      <c r="F1416" s="11" t="s">
        <v>34</v>
      </c>
      <c r="G1416" s="12">
        <v>37631</v>
      </c>
      <c r="H1416" s="23">
        <v>10</v>
      </c>
      <c r="I1416" s="14">
        <v>0</v>
      </c>
      <c r="J1416" s="14">
        <v>0</v>
      </c>
      <c r="K1416" s="14">
        <v>0</v>
      </c>
      <c r="L1416" s="14">
        <v>0</v>
      </c>
      <c r="M1416" s="14">
        <v>-5.6301800000000002</v>
      </c>
      <c r="N1416" s="14">
        <v>0</v>
      </c>
      <c r="O1416" s="14">
        <v>0</v>
      </c>
    </row>
    <row r="1417" spans="1:15" x14ac:dyDescent="0.25">
      <c r="A1417" s="11" t="s">
        <v>682</v>
      </c>
      <c r="B1417" s="11" t="s">
        <v>16</v>
      </c>
      <c r="C1417" s="11" t="s">
        <v>362</v>
      </c>
      <c r="D1417" s="21">
        <v>33311002</v>
      </c>
      <c r="E1417" s="21">
        <v>30136</v>
      </c>
      <c r="F1417" s="11" t="s">
        <v>34</v>
      </c>
      <c r="G1417" s="12">
        <v>37823</v>
      </c>
      <c r="H1417" s="23">
        <v>10</v>
      </c>
      <c r="I1417" s="14">
        <v>0</v>
      </c>
      <c r="J1417" s="14">
        <v>0</v>
      </c>
      <c r="K1417" s="14">
        <v>0</v>
      </c>
      <c r="L1417" s="14">
        <v>0</v>
      </c>
      <c r="M1417" s="14">
        <v>-3.6229999999999998E-2</v>
      </c>
      <c r="N1417" s="14">
        <v>0</v>
      </c>
      <c r="O1417" s="14">
        <v>0</v>
      </c>
    </row>
    <row r="1418" spans="1:15" x14ac:dyDescent="0.25">
      <c r="A1418" s="11" t="s">
        <v>683</v>
      </c>
      <c r="B1418" s="11" t="s">
        <v>16</v>
      </c>
      <c r="C1418" s="11" t="s">
        <v>362</v>
      </c>
      <c r="D1418" s="21">
        <v>33311002</v>
      </c>
      <c r="E1418" s="21">
        <v>30136</v>
      </c>
      <c r="F1418" s="11" t="s">
        <v>34</v>
      </c>
      <c r="G1418" s="12">
        <v>37815</v>
      </c>
      <c r="H1418" s="23">
        <v>10</v>
      </c>
      <c r="I1418" s="14">
        <v>0</v>
      </c>
      <c r="J1418" s="14">
        <v>0</v>
      </c>
      <c r="K1418" s="14">
        <v>0</v>
      </c>
      <c r="L1418" s="14">
        <v>0</v>
      </c>
      <c r="M1418" s="14">
        <v>-1.30192</v>
      </c>
      <c r="N1418" s="14">
        <v>0</v>
      </c>
      <c r="O1418" s="14">
        <v>0</v>
      </c>
    </row>
    <row r="1419" spans="1:15" x14ac:dyDescent="0.25">
      <c r="A1419" s="11" t="s">
        <v>683</v>
      </c>
      <c r="B1419" s="11" t="s">
        <v>16</v>
      </c>
      <c r="C1419" s="11" t="s">
        <v>362</v>
      </c>
      <c r="D1419" s="21">
        <v>33311002</v>
      </c>
      <c r="E1419" s="21">
        <v>30136</v>
      </c>
      <c r="F1419" s="11" t="s">
        <v>34</v>
      </c>
      <c r="G1419" s="12">
        <v>37815</v>
      </c>
      <c r="H1419" s="23">
        <v>10</v>
      </c>
      <c r="I1419" s="14">
        <v>0</v>
      </c>
      <c r="J1419" s="14">
        <v>0</v>
      </c>
      <c r="K1419" s="14">
        <v>0</v>
      </c>
      <c r="L1419" s="14">
        <v>0</v>
      </c>
      <c r="M1419" s="14">
        <v>-1.30193</v>
      </c>
      <c r="N1419" s="14">
        <v>0</v>
      </c>
      <c r="O1419" s="14">
        <v>0</v>
      </c>
    </row>
    <row r="1420" spans="1:15" x14ac:dyDescent="0.25">
      <c r="A1420" s="11" t="s">
        <v>683</v>
      </c>
      <c r="B1420" s="11" t="s">
        <v>16</v>
      </c>
      <c r="C1420" s="11" t="s">
        <v>362</v>
      </c>
      <c r="D1420" s="21">
        <v>33311002</v>
      </c>
      <c r="E1420" s="21">
        <v>30136</v>
      </c>
      <c r="F1420" s="11" t="s">
        <v>34</v>
      </c>
      <c r="G1420" s="12">
        <v>37815</v>
      </c>
      <c r="H1420" s="23">
        <v>10</v>
      </c>
      <c r="I1420" s="14">
        <v>0</v>
      </c>
      <c r="J1420" s="14">
        <v>0</v>
      </c>
      <c r="K1420" s="14">
        <v>0</v>
      </c>
      <c r="L1420" s="14">
        <v>0</v>
      </c>
      <c r="M1420" s="14">
        <v>-1.30193</v>
      </c>
      <c r="N1420" s="14">
        <v>0</v>
      </c>
      <c r="O1420" s="14">
        <v>0</v>
      </c>
    </row>
    <row r="1421" spans="1:15" x14ac:dyDescent="0.25">
      <c r="A1421" s="11" t="s">
        <v>683</v>
      </c>
      <c r="B1421" s="11" t="s">
        <v>16</v>
      </c>
      <c r="C1421" s="11" t="s">
        <v>362</v>
      </c>
      <c r="D1421" s="21">
        <v>33311002</v>
      </c>
      <c r="E1421" s="21">
        <v>30136</v>
      </c>
      <c r="F1421" s="11" t="s">
        <v>34</v>
      </c>
      <c r="G1421" s="12">
        <v>37815</v>
      </c>
      <c r="H1421" s="23">
        <v>10</v>
      </c>
      <c r="I1421" s="14">
        <v>0</v>
      </c>
      <c r="J1421" s="14">
        <v>0</v>
      </c>
      <c r="K1421" s="14">
        <v>0</v>
      </c>
      <c r="L1421" s="14">
        <v>0</v>
      </c>
      <c r="M1421" s="14">
        <v>-1.30193</v>
      </c>
      <c r="N1421" s="14">
        <v>0</v>
      </c>
      <c r="O1421" s="14">
        <v>0</v>
      </c>
    </row>
    <row r="1422" spans="1:15" x14ac:dyDescent="0.25">
      <c r="A1422" s="11" t="s">
        <v>684</v>
      </c>
      <c r="B1422" s="11" t="s">
        <v>16</v>
      </c>
      <c r="C1422" s="11" t="s">
        <v>362</v>
      </c>
      <c r="D1422" s="21">
        <v>33311002</v>
      </c>
      <c r="E1422" s="21">
        <v>30136</v>
      </c>
      <c r="F1422" s="11" t="s">
        <v>34</v>
      </c>
      <c r="G1422" s="12">
        <v>37815</v>
      </c>
      <c r="H1422" s="23">
        <v>10</v>
      </c>
      <c r="I1422" s="14">
        <v>0</v>
      </c>
      <c r="J1422" s="14">
        <v>0</v>
      </c>
      <c r="K1422" s="14">
        <v>0</v>
      </c>
      <c r="L1422" s="14">
        <v>0</v>
      </c>
      <c r="M1422" s="14">
        <v>-1.30192</v>
      </c>
      <c r="N1422" s="14">
        <v>0</v>
      </c>
      <c r="O1422" s="14">
        <v>0</v>
      </c>
    </row>
    <row r="1423" spans="1:15" x14ac:dyDescent="0.25">
      <c r="A1423" s="11" t="s">
        <v>684</v>
      </c>
      <c r="B1423" s="11" t="s">
        <v>16</v>
      </c>
      <c r="C1423" s="11" t="s">
        <v>362</v>
      </c>
      <c r="D1423" s="21">
        <v>33311002</v>
      </c>
      <c r="E1423" s="21">
        <v>30136</v>
      </c>
      <c r="F1423" s="11" t="s">
        <v>34</v>
      </c>
      <c r="G1423" s="12">
        <v>37815</v>
      </c>
      <c r="H1423" s="23">
        <v>10</v>
      </c>
      <c r="I1423" s="14">
        <v>0</v>
      </c>
      <c r="J1423" s="14">
        <v>0</v>
      </c>
      <c r="K1423" s="14">
        <v>0</v>
      </c>
      <c r="L1423" s="14">
        <v>0</v>
      </c>
      <c r="M1423" s="14">
        <v>-1.30193</v>
      </c>
      <c r="N1423" s="14">
        <v>0</v>
      </c>
      <c r="O1423" s="14">
        <v>0</v>
      </c>
    </row>
    <row r="1424" spans="1:15" x14ac:dyDescent="0.25">
      <c r="A1424" s="11" t="s">
        <v>684</v>
      </c>
      <c r="B1424" s="11" t="s">
        <v>16</v>
      </c>
      <c r="C1424" s="11" t="s">
        <v>362</v>
      </c>
      <c r="D1424" s="21">
        <v>33311002</v>
      </c>
      <c r="E1424" s="21">
        <v>30136</v>
      </c>
      <c r="F1424" s="11" t="s">
        <v>34</v>
      </c>
      <c r="G1424" s="12">
        <v>37815</v>
      </c>
      <c r="H1424" s="23">
        <v>10</v>
      </c>
      <c r="I1424" s="14">
        <v>0</v>
      </c>
      <c r="J1424" s="14">
        <v>0</v>
      </c>
      <c r="K1424" s="14">
        <v>0</v>
      </c>
      <c r="L1424" s="14">
        <v>0</v>
      </c>
      <c r="M1424" s="14">
        <v>-1.30193</v>
      </c>
      <c r="N1424" s="14">
        <v>0</v>
      </c>
      <c r="O1424" s="14">
        <v>0</v>
      </c>
    </row>
    <row r="1425" spans="1:15" x14ac:dyDescent="0.25">
      <c r="A1425" s="11" t="s">
        <v>684</v>
      </c>
      <c r="B1425" s="11" t="s">
        <v>16</v>
      </c>
      <c r="C1425" s="11" t="s">
        <v>362</v>
      </c>
      <c r="D1425" s="21">
        <v>33311002</v>
      </c>
      <c r="E1425" s="21">
        <v>30136</v>
      </c>
      <c r="F1425" s="11" t="s">
        <v>34</v>
      </c>
      <c r="G1425" s="12">
        <v>37815</v>
      </c>
      <c r="H1425" s="23">
        <v>10</v>
      </c>
      <c r="I1425" s="14">
        <v>0</v>
      </c>
      <c r="J1425" s="14">
        <v>0</v>
      </c>
      <c r="K1425" s="14">
        <v>0</v>
      </c>
      <c r="L1425" s="14">
        <v>0</v>
      </c>
      <c r="M1425" s="14">
        <v>-1.30193</v>
      </c>
      <c r="N1425" s="14">
        <v>0</v>
      </c>
      <c r="O1425" s="14">
        <v>0</v>
      </c>
    </row>
    <row r="1426" spans="1:15" x14ac:dyDescent="0.25">
      <c r="A1426" s="11" t="s">
        <v>485</v>
      </c>
      <c r="B1426" s="11" t="s">
        <v>16</v>
      </c>
      <c r="C1426" s="11" t="s">
        <v>362</v>
      </c>
      <c r="D1426" s="21">
        <v>33311002</v>
      </c>
      <c r="E1426" s="21">
        <v>30136</v>
      </c>
      <c r="F1426" s="11" t="s">
        <v>34</v>
      </c>
      <c r="G1426" s="12">
        <v>37815</v>
      </c>
      <c r="H1426" s="23">
        <v>10</v>
      </c>
      <c r="I1426" s="14">
        <v>0</v>
      </c>
      <c r="J1426" s="14">
        <v>0</v>
      </c>
      <c r="K1426" s="14">
        <v>0</v>
      </c>
      <c r="L1426" s="14">
        <v>0</v>
      </c>
      <c r="M1426" s="14">
        <v>-0.84454999999999991</v>
      </c>
      <c r="N1426" s="14">
        <v>0</v>
      </c>
      <c r="O1426" s="14">
        <v>0</v>
      </c>
    </row>
    <row r="1427" spans="1:15" x14ac:dyDescent="0.25">
      <c r="A1427" s="11" t="s">
        <v>685</v>
      </c>
      <c r="B1427" s="11" t="s">
        <v>16</v>
      </c>
      <c r="C1427" s="11" t="s">
        <v>362</v>
      </c>
      <c r="D1427" s="21">
        <v>33311002</v>
      </c>
      <c r="E1427" s="21">
        <v>30136</v>
      </c>
      <c r="F1427" s="11" t="s">
        <v>34</v>
      </c>
      <c r="G1427" s="12">
        <v>37827</v>
      </c>
      <c r="H1427" s="23">
        <v>10</v>
      </c>
      <c r="I1427" s="14">
        <v>0</v>
      </c>
      <c r="J1427" s="14">
        <v>0</v>
      </c>
      <c r="K1427" s="14">
        <v>0</v>
      </c>
      <c r="L1427" s="14">
        <v>0</v>
      </c>
      <c r="M1427" s="14">
        <v>-0.74248000000000003</v>
      </c>
      <c r="N1427" s="14">
        <v>0</v>
      </c>
      <c r="O1427" s="14">
        <v>0</v>
      </c>
    </row>
    <row r="1428" spans="1:15" x14ac:dyDescent="0.25">
      <c r="A1428" s="11" t="s">
        <v>686</v>
      </c>
      <c r="B1428" s="11" t="s">
        <v>16</v>
      </c>
      <c r="C1428" s="11" t="s">
        <v>362</v>
      </c>
      <c r="D1428" s="21">
        <v>33311002</v>
      </c>
      <c r="E1428" s="21">
        <v>30136</v>
      </c>
      <c r="F1428" s="11" t="s">
        <v>34</v>
      </c>
      <c r="G1428" s="12">
        <v>37823</v>
      </c>
      <c r="H1428" s="23">
        <v>10</v>
      </c>
      <c r="I1428" s="14">
        <v>0</v>
      </c>
      <c r="J1428" s="14">
        <v>0</v>
      </c>
      <c r="K1428" s="14">
        <v>0</v>
      </c>
      <c r="L1428" s="14">
        <v>0</v>
      </c>
      <c r="M1428" s="14">
        <v>-0.70628000000000002</v>
      </c>
      <c r="N1428" s="14">
        <v>0</v>
      </c>
      <c r="O1428" s="14">
        <v>0</v>
      </c>
    </row>
    <row r="1429" spans="1:15" x14ac:dyDescent="0.25">
      <c r="A1429" s="11" t="s">
        <v>687</v>
      </c>
      <c r="B1429" s="11" t="s">
        <v>16</v>
      </c>
      <c r="C1429" s="11" t="s">
        <v>362</v>
      </c>
      <c r="D1429" s="21">
        <v>33311002</v>
      </c>
      <c r="E1429" s="21">
        <v>30136</v>
      </c>
      <c r="F1429" s="11" t="s">
        <v>34</v>
      </c>
      <c r="G1429" s="12">
        <v>37823</v>
      </c>
      <c r="H1429" s="23">
        <v>10</v>
      </c>
      <c r="I1429" s="14">
        <v>0</v>
      </c>
      <c r="J1429" s="14">
        <v>0</v>
      </c>
      <c r="K1429" s="14">
        <v>0</v>
      </c>
      <c r="L1429" s="14">
        <v>0</v>
      </c>
      <c r="M1429" s="14">
        <v>-3.7099999999999998E-3</v>
      </c>
      <c r="N1429" s="14">
        <v>0</v>
      </c>
      <c r="O1429" s="14">
        <v>0</v>
      </c>
    </row>
    <row r="1430" spans="1:15" x14ac:dyDescent="0.25">
      <c r="A1430" s="11" t="s">
        <v>688</v>
      </c>
      <c r="B1430" s="11" t="s">
        <v>16</v>
      </c>
      <c r="C1430" s="11" t="s">
        <v>362</v>
      </c>
      <c r="D1430" s="21">
        <v>33311002</v>
      </c>
      <c r="E1430" s="21">
        <v>30136</v>
      </c>
      <c r="F1430" s="11" t="s">
        <v>34</v>
      </c>
      <c r="G1430" s="12">
        <v>37807</v>
      </c>
      <c r="H1430" s="23">
        <v>10</v>
      </c>
      <c r="I1430" s="14">
        <v>0</v>
      </c>
      <c r="J1430" s="14">
        <v>0</v>
      </c>
      <c r="K1430" s="14">
        <v>0</v>
      </c>
      <c r="L1430" s="14">
        <v>0</v>
      </c>
      <c r="M1430" s="14">
        <v>-3.7329999999999995E-2</v>
      </c>
      <c r="N1430" s="14">
        <v>0</v>
      </c>
      <c r="O1430" s="14">
        <v>0</v>
      </c>
    </row>
    <row r="1431" spans="1:15" x14ac:dyDescent="0.25">
      <c r="A1431" s="11" t="s">
        <v>689</v>
      </c>
      <c r="B1431" s="11" t="s">
        <v>16</v>
      </c>
      <c r="C1431" s="11" t="s">
        <v>362</v>
      </c>
      <c r="D1431" s="21">
        <v>33311002</v>
      </c>
      <c r="E1431" s="21">
        <v>30136</v>
      </c>
      <c r="F1431" s="11" t="s">
        <v>34</v>
      </c>
      <c r="G1431" s="12">
        <v>37750</v>
      </c>
      <c r="H1431" s="23">
        <v>10</v>
      </c>
      <c r="I1431" s="14">
        <v>0</v>
      </c>
      <c r="J1431" s="14">
        <v>0</v>
      </c>
      <c r="K1431" s="14">
        <v>0</v>
      </c>
      <c r="L1431" s="14">
        <v>0</v>
      </c>
      <c r="M1431" s="14">
        <v>-9.8830000000000001E-2</v>
      </c>
      <c r="N1431" s="14">
        <v>0</v>
      </c>
      <c r="O1431" s="14">
        <v>0</v>
      </c>
    </row>
    <row r="1432" spans="1:15" x14ac:dyDescent="0.25">
      <c r="A1432" s="11" t="s">
        <v>690</v>
      </c>
      <c r="B1432" s="11" t="s">
        <v>16</v>
      </c>
      <c r="C1432" s="11" t="s">
        <v>362</v>
      </c>
      <c r="D1432" s="21">
        <v>33311002</v>
      </c>
      <c r="E1432" s="21">
        <v>30136</v>
      </c>
      <c r="F1432" s="11" t="s">
        <v>34</v>
      </c>
      <c r="G1432" s="12">
        <v>37743</v>
      </c>
      <c r="H1432" s="23">
        <v>10</v>
      </c>
      <c r="I1432" s="14">
        <v>0</v>
      </c>
      <c r="J1432" s="14">
        <v>0</v>
      </c>
      <c r="K1432" s="14">
        <v>0</v>
      </c>
      <c r="L1432" s="14">
        <v>0</v>
      </c>
      <c r="M1432" s="14">
        <v>-0.45262999999999998</v>
      </c>
      <c r="N1432" s="14">
        <v>0</v>
      </c>
      <c r="O1432" s="14">
        <v>0</v>
      </c>
    </row>
    <row r="1433" spans="1:15" x14ac:dyDescent="0.25">
      <c r="A1433" s="11" t="s">
        <v>691</v>
      </c>
      <c r="B1433" s="11" t="s">
        <v>16</v>
      </c>
      <c r="C1433" s="11" t="s">
        <v>362</v>
      </c>
      <c r="D1433" s="21">
        <v>33311002</v>
      </c>
      <c r="E1433" s="21">
        <v>30136</v>
      </c>
      <c r="F1433" s="11" t="s">
        <v>34</v>
      </c>
      <c r="G1433" s="12">
        <v>37770</v>
      </c>
      <c r="H1433" s="23">
        <v>10</v>
      </c>
      <c r="I1433" s="14">
        <v>0</v>
      </c>
      <c r="J1433" s="14">
        <v>0</v>
      </c>
      <c r="K1433" s="14">
        <v>0</v>
      </c>
      <c r="L1433" s="14">
        <v>0</v>
      </c>
      <c r="M1433" s="14">
        <v>-0.37192000000000003</v>
      </c>
      <c r="N1433" s="14">
        <v>0</v>
      </c>
      <c r="O1433" s="14">
        <v>0</v>
      </c>
    </row>
    <row r="1434" spans="1:15" x14ac:dyDescent="0.25">
      <c r="A1434" s="11" t="s">
        <v>692</v>
      </c>
      <c r="B1434" s="11" t="s">
        <v>16</v>
      </c>
      <c r="C1434" s="11" t="s">
        <v>362</v>
      </c>
      <c r="D1434" s="21">
        <v>33311002</v>
      </c>
      <c r="E1434" s="21">
        <v>30136</v>
      </c>
      <c r="F1434" s="11" t="s">
        <v>34</v>
      </c>
      <c r="G1434" s="12">
        <v>37762</v>
      </c>
      <c r="H1434" s="23">
        <v>10</v>
      </c>
      <c r="I1434" s="14">
        <v>0</v>
      </c>
      <c r="J1434" s="14">
        <v>0</v>
      </c>
      <c r="K1434" s="14">
        <v>0</v>
      </c>
      <c r="L1434" s="14">
        <v>0</v>
      </c>
      <c r="M1434" s="14">
        <v>-0.94835000000000003</v>
      </c>
      <c r="N1434" s="14">
        <v>0</v>
      </c>
      <c r="O1434" s="14">
        <v>0</v>
      </c>
    </row>
    <row r="1435" spans="1:15" x14ac:dyDescent="0.25">
      <c r="A1435" s="11" t="s">
        <v>693</v>
      </c>
      <c r="B1435" s="11" t="s">
        <v>16</v>
      </c>
      <c r="C1435" s="11" t="s">
        <v>362</v>
      </c>
      <c r="D1435" s="21">
        <v>33311002</v>
      </c>
      <c r="E1435" s="21">
        <v>30136</v>
      </c>
      <c r="F1435" s="11" t="s">
        <v>34</v>
      </c>
      <c r="G1435" s="12">
        <v>37789</v>
      </c>
      <c r="H1435" s="23">
        <v>10</v>
      </c>
      <c r="I1435" s="14">
        <v>0</v>
      </c>
      <c r="J1435" s="14">
        <v>0</v>
      </c>
      <c r="K1435" s="14">
        <v>0</v>
      </c>
      <c r="L1435" s="14">
        <v>0</v>
      </c>
      <c r="M1435" s="14">
        <v>-0.19052000000000002</v>
      </c>
      <c r="N1435" s="14">
        <v>0</v>
      </c>
      <c r="O1435" s="14">
        <v>0</v>
      </c>
    </row>
    <row r="1436" spans="1:15" x14ac:dyDescent="0.25">
      <c r="A1436" s="11" t="s">
        <v>693</v>
      </c>
      <c r="B1436" s="11" t="s">
        <v>16</v>
      </c>
      <c r="C1436" s="11" t="s">
        <v>362</v>
      </c>
      <c r="D1436" s="21">
        <v>33311002</v>
      </c>
      <c r="E1436" s="21">
        <v>30136</v>
      </c>
      <c r="F1436" s="11" t="s">
        <v>34</v>
      </c>
      <c r="G1436" s="12">
        <v>37789</v>
      </c>
      <c r="H1436" s="23">
        <v>10</v>
      </c>
      <c r="I1436" s="14">
        <v>0</v>
      </c>
      <c r="J1436" s="14">
        <v>0</v>
      </c>
      <c r="K1436" s="14">
        <v>0</v>
      </c>
      <c r="L1436" s="14">
        <v>0</v>
      </c>
      <c r="M1436" s="14">
        <v>-0.18669999999999998</v>
      </c>
      <c r="N1436" s="14">
        <v>0</v>
      </c>
      <c r="O1436" s="14">
        <v>0</v>
      </c>
    </row>
    <row r="1437" spans="1:15" x14ac:dyDescent="0.25">
      <c r="A1437" s="11" t="s">
        <v>694</v>
      </c>
      <c r="B1437" s="11" t="s">
        <v>16</v>
      </c>
      <c r="C1437" s="11" t="s">
        <v>362</v>
      </c>
      <c r="D1437" s="21">
        <v>33311002</v>
      </c>
      <c r="E1437" s="21">
        <v>30136</v>
      </c>
      <c r="F1437" s="11" t="s">
        <v>34</v>
      </c>
      <c r="G1437" s="12">
        <v>37821</v>
      </c>
      <c r="H1437" s="23">
        <v>10</v>
      </c>
      <c r="I1437" s="14">
        <v>0</v>
      </c>
      <c r="J1437" s="14">
        <v>0</v>
      </c>
      <c r="K1437" s="14">
        <v>0</v>
      </c>
      <c r="L1437" s="14">
        <v>0</v>
      </c>
      <c r="M1437" s="14">
        <v>-9.3896599999999992</v>
      </c>
      <c r="N1437" s="14">
        <v>0</v>
      </c>
      <c r="O1437" s="14">
        <v>0</v>
      </c>
    </row>
    <row r="1438" spans="1:15" x14ac:dyDescent="0.25">
      <c r="A1438" s="11" t="s">
        <v>486</v>
      </c>
      <c r="B1438" s="11" t="s">
        <v>16</v>
      </c>
      <c r="C1438" s="11" t="s">
        <v>362</v>
      </c>
      <c r="D1438" s="21">
        <v>33311002</v>
      </c>
      <c r="E1438" s="21">
        <v>30136</v>
      </c>
      <c r="F1438" s="11" t="s">
        <v>34</v>
      </c>
      <c r="G1438" s="12">
        <v>37821</v>
      </c>
      <c r="H1438" s="23">
        <v>10</v>
      </c>
      <c r="I1438" s="14">
        <v>0</v>
      </c>
      <c r="J1438" s="14">
        <v>0</v>
      </c>
      <c r="K1438" s="14">
        <v>0</v>
      </c>
      <c r="L1438" s="14">
        <v>0</v>
      </c>
      <c r="M1438" s="14">
        <v>-2.7949999999999999E-2</v>
      </c>
      <c r="N1438" s="14">
        <v>0</v>
      </c>
      <c r="O1438" s="14">
        <v>0</v>
      </c>
    </row>
    <row r="1439" spans="1:15" x14ac:dyDescent="0.25">
      <c r="A1439" s="11" t="s">
        <v>3816</v>
      </c>
      <c r="B1439" s="11" t="s">
        <v>16</v>
      </c>
      <c r="C1439" s="11" t="s">
        <v>362</v>
      </c>
      <c r="D1439" s="21">
        <v>33311002</v>
      </c>
      <c r="E1439" s="21">
        <v>30136</v>
      </c>
      <c r="F1439" s="11" t="s">
        <v>34</v>
      </c>
      <c r="G1439" s="12">
        <v>37821</v>
      </c>
      <c r="H1439" s="23">
        <v>10</v>
      </c>
      <c r="I1439" s="14">
        <v>0</v>
      </c>
      <c r="J1439" s="14">
        <v>0</v>
      </c>
      <c r="K1439" s="14">
        <v>0</v>
      </c>
      <c r="L1439" s="14">
        <v>0</v>
      </c>
      <c r="M1439" s="14">
        <v>-0.80562</v>
      </c>
      <c r="N1439" s="14">
        <v>0</v>
      </c>
      <c r="O1439" s="14">
        <v>0</v>
      </c>
    </row>
    <row r="1440" spans="1:15" x14ac:dyDescent="0.25">
      <c r="A1440" s="11" t="s">
        <v>3817</v>
      </c>
      <c r="B1440" s="11" t="s">
        <v>16</v>
      </c>
      <c r="C1440" s="11" t="s">
        <v>362</v>
      </c>
      <c r="D1440" s="21">
        <v>33311002</v>
      </c>
      <c r="E1440" s="21">
        <v>30136</v>
      </c>
      <c r="F1440" s="11" t="s">
        <v>34</v>
      </c>
      <c r="G1440" s="12">
        <v>37833</v>
      </c>
      <c r="H1440" s="23">
        <v>10</v>
      </c>
      <c r="I1440" s="14">
        <v>0</v>
      </c>
      <c r="J1440" s="14">
        <v>0</v>
      </c>
      <c r="K1440" s="14">
        <v>0</v>
      </c>
      <c r="L1440" s="14">
        <v>0</v>
      </c>
      <c r="M1440" s="14">
        <v>-0.58638999999999997</v>
      </c>
      <c r="N1440" s="14">
        <v>0</v>
      </c>
      <c r="O1440" s="14">
        <v>0</v>
      </c>
    </row>
    <row r="1441" spans="1:15" x14ac:dyDescent="0.25">
      <c r="A1441" s="11" t="s">
        <v>3818</v>
      </c>
      <c r="B1441" s="11" t="s">
        <v>16</v>
      </c>
      <c r="C1441" s="11" t="s">
        <v>362</v>
      </c>
      <c r="D1441" s="21">
        <v>33311002</v>
      </c>
      <c r="E1441" s="21">
        <v>30136</v>
      </c>
      <c r="F1441" s="11" t="s">
        <v>34</v>
      </c>
      <c r="G1441" s="12">
        <v>37821</v>
      </c>
      <c r="H1441" s="23">
        <v>10</v>
      </c>
      <c r="I1441" s="14">
        <v>0</v>
      </c>
      <c r="J1441" s="14">
        <v>0</v>
      </c>
      <c r="K1441" s="14">
        <v>0</v>
      </c>
      <c r="L1441" s="14">
        <v>0</v>
      </c>
      <c r="M1441" s="14">
        <v>-0.59363999999999995</v>
      </c>
      <c r="N1441" s="14">
        <v>0</v>
      </c>
      <c r="O1441" s="14">
        <v>0</v>
      </c>
    </row>
    <row r="1442" spans="1:15" x14ac:dyDescent="0.25">
      <c r="A1442" s="11" t="s">
        <v>3819</v>
      </c>
      <c r="B1442" s="11" t="s">
        <v>16</v>
      </c>
      <c r="C1442" s="11" t="s">
        <v>362</v>
      </c>
      <c r="D1442" s="21">
        <v>33311002</v>
      </c>
      <c r="E1442" s="21">
        <v>30136</v>
      </c>
      <c r="F1442" s="11" t="s">
        <v>34</v>
      </c>
      <c r="G1442" s="12">
        <v>37824</v>
      </c>
      <c r="H1442" s="23">
        <v>10</v>
      </c>
      <c r="I1442" s="14">
        <v>0</v>
      </c>
      <c r="J1442" s="14">
        <v>0</v>
      </c>
      <c r="K1442" s="14">
        <v>0</v>
      </c>
      <c r="L1442" s="14">
        <v>0</v>
      </c>
      <c r="M1442" s="14">
        <v>-0.19091</v>
      </c>
      <c r="N1442" s="14">
        <v>0</v>
      </c>
      <c r="O1442" s="14">
        <v>0</v>
      </c>
    </row>
    <row r="1443" spans="1:15" x14ac:dyDescent="0.25">
      <c r="A1443" s="11" t="s">
        <v>3820</v>
      </c>
      <c r="B1443" s="11" t="s">
        <v>16</v>
      </c>
      <c r="C1443" s="11" t="s">
        <v>362</v>
      </c>
      <c r="D1443" s="21">
        <v>33311002</v>
      </c>
      <c r="E1443" s="21">
        <v>30136</v>
      </c>
      <c r="F1443" s="11" t="s">
        <v>34</v>
      </c>
      <c r="G1443" s="12">
        <v>37819</v>
      </c>
      <c r="H1443" s="23">
        <v>10</v>
      </c>
      <c r="I1443" s="14">
        <v>0</v>
      </c>
      <c r="J1443" s="14">
        <v>0</v>
      </c>
      <c r="K1443" s="14">
        <v>0</v>
      </c>
      <c r="L1443" s="14">
        <v>0</v>
      </c>
      <c r="M1443" s="14">
        <v>-0.11131000000000001</v>
      </c>
      <c r="N1443" s="14">
        <v>0</v>
      </c>
      <c r="O1443" s="14">
        <v>0</v>
      </c>
    </row>
    <row r="1444" spans="1:15" x14ac:dyDescent="0.25">
      <c r="A1444" s="11" t="s">
        <v>3821</v>
      </c>
      <c r="B1444" s="11" t="s">
        <v>16</v>
      </c>
      <c r="C1444" s="11" t="s">
        <v>362</v>
      </c>
      <c r="D1444" s="21">
        <v>33311002</v>
      </c>
      <c r="E1444" s="21">
        <v>30136</v>
      </c>
      <c r="F1444" s="11" t="s">
        <v>34</v>
      </c>
      <c r="G1444" s="12">
        <v>37797</v>
      </c>
      <c r="H1444" s="23">
        <v>10</v>
      </c>
      <c r="I1444" s="14">
        <v>0</v>
      </c>
      <c r="J1444" s="14">
        <v>0</v>
      </c>
      <c r="K1444" s="14">
        <v>0</v>
      </c>
      <c r="L1444" s="14">
        <v>0</v>
      </c>
      <c r="M1444" s="14">
        <v>-1.0755899999999998</v>
      </c>
      <c r="N1444" s="14">
        <v>0</v>
      </c>
      <c r="O1444" s="14">
        <v>0</v>
      </c>
    </row>
    <row r="1445" spans="1:15" x14ac:dyDescent="0.25">
      <c r="A1445" s="11" t="s">
        <v>3822</v>
      </c>
      <c r="B1445" s="11" t="s">
        <v>16</v>
      </c>
      <c r="C1445" s="11" t="s">
        <v>362</v>
      </c>
      <c r="D1445" s="21">
        <v>33311002</v>
      </c>
      <c r="E1445" s="21">
        <v>30136</v>
      </c>
      <c r="F1445" s="11" t="s">
        <v>34</v>
      </c>
      <c r="G1445" s="12">
        <v>38289</v>
      </c>
      <c r="H1445" s="23">
        <v>10</v>
      </c>
      <c r="I1445" s="14">
        <v>0</v>
      </c>
      <c r="J1445" s="14">
        <v>0</v>
      </c>
      <c r="K1445" s="14">
        <v>0</v>
      </c>
      <c r="L1445" s="14">
        <v>0</v>
      </c>
      <c r="M1445" s="14">
        <v>-3.4734000000000003</v>
      </c>
      <c r="N1445" s="14">
        <v>0</v>
      </c>
      <c r="O1445" s="14">
        <v>0</v>
      </c>
    </row>
    <row r="1446" spans="1:15" x14ac:dyDescent="0.25">
      <c r="A1446" s="11" t="s">
        <v>3823</v>
      </c>
      <c r="B1446" s="11" t="s">
        <v>16</v>
      </c>
      <c r="C1446" s="11" t="s">
        <v>362</v>
      </c>
      <c r="D1446" s="21">
        <v>33311002</v>
      </c>
      <c r="E1446" s="21">
        <v>30136</v>
      </c>
      <c r="F1446" s="11" t="s">
        <v>34</v>
      </c>
      <c r="G1446" s="12">
        <v>38016</v>
      </c>
      <c r="H1446" s="23">
        <v>10</v>
      </c>
      <c r="I1446" s="14">
        <v>0</v>
      </c>
      <c r="J1446" s="14">
        <v>0</v>
      </c>
      <c r="K1446" s="14">
        <v>0</v>
      </c>
      <c r="L1446" s="14">
        <v>0</v>
      </c>
      <c r="M1446" s="14">
        <v>-19.505669999999999</v>
      </c>
      <c r="N1446" s="14">
        <v>0</v>
      </c>
      <c r="O1446" s="14">
        <v>0</v>
      </c>
    </row>
    <row r="1447" spans="1:15" x14ac:dyDescent="0.25">
      <c r="A1447" s="11" t="s">
        <v>3824</v>
      </c>
      <c r="B1447" s="11" t="s">
        <v>16</v>
      </c>
      <c r="C1447" s="11" t="s">
        <v>362</v>
      </c>
      <c r="D1447" s="21">
        <v>33311002</v>
      </c>
      <c r="E1447" s="21">
        <v>30136</v>
      </c>
      <c r="F1447" s="11" t="s">
        <v>34</v>
      </c>
      <c r="G1447" s="12">
        <v>37936</v>
      </c>
      <c r="H1447" s="23">
        <v>10</v>
      </c>
      <c r="I1447" s="14">
        <v>0</v>
      </c>
      <c r="J1447" s="14">
        <v>0</v>
      </c>
      <c r="K1447" s="14">
        <v>0</v>
      </c>
      <c r="L1447" s="14">
        <v>0</v>
      </c>
      <c r="M1447" s="14">
        <v>-6.9189499999999997</v>
      </c>
      <c r="N1447" s="14">
        <v>0</v>
      </c>
      <c r="O1447" s="14">
        <v>0</v>
      </c>
    </row>
    <row r="1448" spans="1:15" x14ac:dyDescent="0.25">
      <c r="A1448" s="11" t="s">
        <v>3825</v>
      </c>
      <c r="B1448" s="11" t="s">
        <v>16</v>
      </c>
      <c r="C1448" s="11" t="s">
        <v>362</v>
      </c>
      <c r="D1448" s="21">
        <v>33311002</v>
      </c>
      <c r="E1448" s="21">
        <v>30136</v>
      </c>
      <c r="F1448" s="11" t="s">
        <v>34</v>
      </c>
      <c r="G1448" s="12">
        <v>38119</v>
      </c>
      <c r="H1448" s="23">
        <v>10</v>
      </c>
      <c r="I1448" s="14">
        <v>0</v>
      </c>
      <c r="J1448" s="14">
        <v>0</v>
      </c>
      <c r="K1448" s="14">
        <v>0</v>
      </c>
      <c r="L1448" s="14">
        <v>0</v>
      </c>
      <c r="M1448" s="14">
        <v>-10.361549999999999</v>
      </c>
      <c r="N1448" s="14">
        <v>0</v>
      </c>
      <c r="O1448" s="14">
        <v>0</v>
      </c>
    </row>
    <row r="1449" spans="1:15" x14ac:dyDescent="0.25">
      <c r="A1449" s="11" t="s">
        <v>485</v>
      </c>
      <c r="B1449" s="11" t="s">
        <v>16</v>
      </c>
      <c r="C1449" s="11" t="s">
        <v>362</v>
      </c>
      <c r="D1449" s="21">
        <v>33311002</v>
      </c>
      <c r="E1449" s="21">
        <v>30136</v>
      </c>
      <c r="F1449" s="11" t="s">
        <v>34</v>
      </c>
      <c r="G1449" s="12">
        <v>38119</v>
      </c>
      <c r="H1449" s="23">
        <v>10</v>
      </c>
      <c r="I1449" s="14">
        <v>0</v>
      </c>
      <c r="J1449" s="14">
        <v>0</v>
      </c>
      <c r="K1449" s="14">
        <v>0</v>
      </c>
      <c r="L1449" s="14">
        <v>0</v>
      </c>
      <c r="M1449" s="14">
        <v>-0.42226999999999998</v>
      </c>
      <c r="N1449" s="14">
        <v>0</v>
      </c>
      <c r="O1449" s="14">
        <v>0</v>
      </c>
    </row>
    <row r="1450" spans="1:15" x14ac:dyDescent="0.25">
      <c r="A1450" s="11" t="s">
        <v>3826</v>
      </c>
      <c r="B1450" s="11" t="s">
        <v>16</v>
      </c>
      <c r="C1450" s="11" t="s">
        <v>362</v>
      </c>
      <c r="D1450" s="21">
        <v>33311002</v>
      </c>
      <c r="E1450" s="21">
        <v>30136</v>
      </c>
      <c r="F1450" s="11" t="s">
        <v>34</v>
      </c>
      <c r="G1450" s="12">
        <v>38138</v>
      </c>
      <c r="H1450" s="23">
        <v>10</v>
      </c>
      <c r="I1450" s="14">
        <v>0</v>
      </c>
      <c r="J1450" s="14">
        <v>0</v>
      </c>
      <c r="K1450" s="14">
        <v>0</v>
      </c>
      <c r="L1450" s="14">
        <v>0</v>
      </c>
      <c r="M1450" s="14">
        <v>-0.19209000000000001</v>
      </c>
      <c r="N1450" s="14">
        <v>0</v>
      </c>
      <c r="O1450" s="14">
        <v>0</v>
      </c>
    </row>
    <row r="1451" spans="1:15" x14ac:dyDescent="0.25">
      <c r="A1451" s="11" t="s">
        <v>3827</v>
      </c>
      <c r="B1451" s="11" t="s">
        <v>16</v>
      </c>
      <c r="C1451" s="11" t="s">
        <v>362</v>
      </c>
      <c r="D1451" s="21">
        <v>33311002</v>
      </c>
      <c r="E1451" s="21">
        <v>30136</v>
      </c>
      <c r="F1451" s="11" t="s">
        <v>34</v>
      </c>
      <c r="G1451" s="12">
        <v>38131</v>
      </c>
      <c r="H1451" s="23">
        <v>10</v>
      </c>
      <c r="I1451" s="14">
        <v>0</v>
      </c>
      <c r="J1451" s="14">
        <v>0</v>
      </c>
      <c r="K1451" s="14">
        <v>0</v>
      </c>
      <c r="L1451" s="14">
        <v>0</v>
      </c>
      <c r="M1451" s="14">
        <v>-0.98265000000000002</v>
      </c>
      <c r="N1451" s="14">
        <v>0</v>
      </c>
      <c r="O1451" s="14">
        <v>0</v>
      </c>
    </row>
    <row r="1452" spans="1:15" x14ac:dyDescent="0.25">
      <c r="A1452" s="11" t="s">
        <v>604</v>
      </c>
      <c r="B1452" s="11" t="s">
        <v>16</v>
      </c>
      <c r="C1452" s="11" t="s">
        <v>362</v>
      </c>
      <c r="D1452" s="21">
        <v>33311002</v>
      </c>
      <c r="E1452" s="21">
        <v>30136</v>
      </c>
      <c r="F1452" s="11" t="s">
        <v>34</v>
      </c>
      <c r="G1452" s="12">
        <v>38131</v>
      </c>
      <c r="H1452" s="23">
        <v>10</v>
      </c>
      <c r="I1452" s="14">
        <v>0</v>
      </c>
      <c r="J1452" s="14">
        <v>0</v>
      </c>
      <c r="K1452" s="14">
        <v>0</v>
      </c>
      <c r="L1452" s="14">
        <v>0</v>
      </c>
      <c r="M1452" s="14">
        <v>-0.32031999999999999</v>
      </c>
      <c r="N1452" s="14">
        <v>0</v>
      </c>
      <c r="O1452" s="14">
        <v>0</v>
      </c>
    </row>
    <row r="1453" spans="1:15" x14ac:dyDescent="0.25">
      <c r="A1453" s="11" t="s">
        <v>3828</v>
      </c>
      <c r="B1453" s="11" t="s">
        <v>16</v>
      </c>
      <c r="C1453" s="11" t="s">
        <v>362</v>
      </c>
      <c r="D1453" s="21">
        <v>33311002</v>
      </c>
      <c r="E1453" s="21">
        <v>30136</v>
      </c>
      <c r="F1453" s="11" t="s">
        <v>34</v>
      </c>
      <c r="G1453" s="12">
        <v>38131</v>
      </c>
      <c r="H1453" s="23">
        <v>10</v>
      </c>
      <c r="I1453" s="14">
        <v>0</v>
      </c>
      <c r="J1453" s="14">
        <v>0</v>
      </c>
      <c r="K1453" s="14">
        <v>0</v>
      </c>
      <c r="L1453" s="14">
        <v>0</v>
      </c>
      <c r="M1453" s="14">
        <v>-9.6099999999999991E-2</v>
      </c>
      <c r="N1453" s="14">
        <v>0</v>
      </c>
      <c r="O1453" s="14">
        <v>0</v>
      </c>
    </row>
    <row r="1454" spans="1:15" x14ac:dyDescent="0.25">
      <c r="A1454" s="11" t="s">
        <v>3829</v>
      </c>
      <c r="B1454" s="11" t="s">
        <v>16</v>
      </c>
      <c r="C1454" s="11" t="s">
        <v>362</v>
      </c>
      <c r="D1454" s="21">
        <v>33311002</v>
      </c>
      <c r="E1454" s="21">
        <v>30136</v>
      </c>
      <c r="F1454" s="11" t="s">
        <v>34</v>
      </c>
      <c r="G1454" s="12">
        <v>38142</v>
      </c>
      <c r="H1454" s="23">
        <v>10</v>
      </c>
      <c r="I1454" s="14">
        <v>0</v>
      </c>
      <c r="J1454" s="14">
        <v>0</v>
      </c>
      <c r="K1454" s="14">
        <v>0</v>
      </c>
      <c r="L1454" s="14">
        <v>0</v>
      </c>
      <c r="M1454" s="14">
        <v>-0.43333999999999995</v>
      </c>
      <c r="N1454" s="14">
        <v>0</v>
      </c>
      <c r="O1454" s="14">
        <v>0</v>
      </c>
    </row>
    <row r="1455" spans="1:15" x14ac:dyDescent="0.25">
      <c r="A1455" s="11" t="s">
        <v>3830</v>
      </c>
      <c r="B1455" s="11" t="s">
        <v>16</v>
      </c>
      <c r="C1455" s="11" t="s">
        <v>362</v>
      </c>
      <c r="D1455" s="21">
        <v>33311002</v>
      </c>
      <c r="E1455" s="21">
        <v>30136</v>
      </c>
      <c r="F1455" s="11" t="s">
        <v>34</v>
      </c>
      <c r="G1455" s="12">
        <v>38145</v>
      </c>
      <c r="H1455" s="23">
        <v>10</v>
      </c>
      <c r="I1455" s="14">
        <v>0</v>
      </c>
      <c r="J1455" s="14">
        <v>0</v>
      </c>
      <c r="K1455" s="14">
        <v>0</v>
      </c>
      <c r="L1455" s="14">
        <v>0</v>
      </c>
      <c r="M1455" s="14">
        <v>-0.14380000000000001</v>
      </c>
      <c r="N1455" s="14">
        <v>0</v>
      </c>
      <c r="O1455" s="14">
        <v>0</v>
      </c>
    </row>
    <row r="1456" spans="1:15" x14ac:dyDescent="0.25">
      <c r="A1456" s="11" t="s">
        <v>3831</v>
      </c>
      <c r="B1456" s="11" t="s">
        <v>16</v>
      </c>
      <c r="C1456" s="11" t="s">
        <v>362</v>
      </c>
      <c r="D1456" s="21">
        <v>33311002</v>
      </c>
      <c r="E1456" s="21">
        <v>30136</v>
      </c>
      <c r="F1456" s="11" t="s">
        <v>34</v>
      </c>
      <c r="G1456" s="12">
        <v>38231</v>
      </c>
      <c r="H1456" s="23">
        <v>10</v>
      </c>
      <c r="I1456" s="14">
        <v>0</v>
      </c>
      <c r="J1456" s="14">
        <v>0</v>
      </c>
      <c r="K1456" s="14">
        <v>0</v>
      </c>
      <c r="L1456" s="14">
        <v>0</v>
      </c>
      <c r="M1456" s="14">
        <v>-0.78461999999999998</v>
      </c>
      <c r="N1456" s="14">
        <v>0</v>
      </c>
      <c r="O1456" s="14">
        <v>0</v>
      </c>
    </row>
    <row r="1457" spans="1:15" x14ac:dyDescent="0.25">
      <c r="A1457" s="11" t="s">
        <v>485</v>
      </c>
      <c r="B1457" s="11" t="s">
        <v>16</v>
      </c>
      <c r="C1457" s="11" t="s">
        <v>362</v>
      </c>
      <c r="D1457" s="21">
        <v>33311002</v>
      </c>
      <c r="E1457" s="21">
        <v>30136</v>
      </c>
      <c r="F1457" s="11" t="s">
        <v>34</v>
      </c>
      <c r="G1457" s="12">
        <v>38231</v>
      </c>
      <c r="H1457" s="23">
        <v>10</v>
      </c>
      <c r="I1457" s="14">
        <v>0</v>
      </c>
      <c r="J1457" s="14">
        <v>0</v>
      </c>
      <c r="K1457" s="14">
        <v>0</v>
      </c>
      <c r="L1457" s="14">
        <v>0</v>
      </c>
      <c r="M1457" s="14">
        <v>-6.3490000000000005E-2</v>
      </c>
      <c r="N1457" s="14">
        <v>0</v>
      </c>
      <c r="O1457" s="14">
        <v>0</v>
      </c>
    </row>
    <row r="1458" spans="1:15" x14ac:dyDescent="0.25">
      <c r="A1458" s="11" t="s">
        <v>3832</v>
      </c>
      <c r="B1458" s="11" t="s">
        <v>16</v>
      </c>
      <c r="C1458" s="11" t="s">
        <v>362</v>
      </c>
      <c r="D1458" s="21">
        <v>33311002</v>
      </c>
      <c r="E1458" s="21">
        <v>30136</v>
      </c>
      <c r="F1458" s="11" t="s">
        <v>34</v>
      </c>
      <c r="G1458" s="12">
        <v>38259</v>
      </c>
      <c r="H1458" s="23">
        <v>10</v>
      </c>
      <c r="I1458" s="14">
        <v>0</v>
      </c>
      <c r="J1458" s="14">
        <v>0</v>
      </c>
      <c r="K1458" s="14">
        <v>0</v>
      </c>
      <c r="L1458" s="14">
        <v>0</v>
      </c>
      <c r="M1458" s="14">
        <v>-0.73002</v>
      </c>
      <c r="N1458" s="14">
        <v>0</v>
      </c>
      <c r="O1458" s="14">
        <v>0</v>
      </c>
    </row>
    <row r="1459" spans="1:15" x14ac:dyDescent="0.25">
      <c r="A1459" s="11" t="s">
        <v>3833</v>
      </c>
      <c r="B1459" s="11" t="s">
        <v>16</v>
      </c>
      <c r="C1459" s="11" t="s">
        <v>362</v>
      </c>
      <c r="D1459" s="21">
        <v>33311002</v>
      </c>
      <c r="E1459" s="21">
        <v>30136</v>
      </c>
      <c r="F1459" s="11" t="s">
        <v>34</v>
      </c>
      <c r="G1459" s="12">
        <v>38253</v>
      </c>
      <c r="H1459" s="23">
        <v>10</v>
      </c>
      <c r="I1459" s="14">
        <v>0</v>
      </c>
      <c r="J1459" s="14">
        <v>0</v>
      </c>
      <c r="K1459" s="14">
        <v>0</v>
      </c>
      <c r="L1459" s="14">
        <v>0</v>
      </c>
      <c r="M1459" s="14">
        <v>-6.7060000000000008E-2</v>
      </c>
      <c r="N1459" s="14">
        <v>0</v>
      </c>
      <c r="O1459" s="14">
        <v>0</v>
      </c>
    </row>
    <row r="1460" spans="1:15" x14ac:dyDescent="0.25">
      <c r="A1460" s="11" t="s">
        <v>3834</v>
      </c>
      <c r="B1460" s="11" t="s">
        <v>16</v>
      </c>
      <c r="C1460" s="11" t="s">
        <v>362</v>
      </c>
      <c r="D1460" s="21">
        <v>33311002</v>
      </c>
      <c r="E1460" s="21">
        <v>30136</v>
      </c>
      <c r="F1460" s="11" t="s">
        <v>34</v>
      </c>
      <c r="G1460" s="12">
        <v>38252</v>
      </c>
      <c r="H1460" s="23">
        <v>10</v>
      </c>
      <c r="I1460" s="14">
        <v>0</v>
      </c>
      <c r="J1460" s="14">
        <v>0</v>
      </c>
      <c r="K1460" s="14">
        <v>0</v>
      </c>
      <c r="L1460" s="14">
        <v>0</v>
      </c>
      <c r="M1460" s="14">
        <v>-9.6000000000000002E-2</v>
      </c>
      <c r="N1460" s="14">
        <v>0</v>
      </c>
      <c r="O1460" s="14">
        <v>0</v>
      </c>
    </row>
    <row r="1461" spans="1:15" x14ac:dyDescent="0.25">
      <c r="A1461" s="11" t="s">
        <v>3835</v>
      </c>
      <c r="B1461" s="11" t="s">
        <v>16</v>
      </c>
      <c r="C1461" s="11" t="s">
        <v>362</v>
      </c>
      <c r="D1461" s="21">
        <v>33311002</v>
      </c>
      <c r="E1461" s="21">
        <v>30136</v>
      </c>
      <c r="F1461" s="11" t="s">
        <v>34</v>
      </c>
      <c r="G1461" s="12">
        <v>38252</v>
      </c>
      <c r="H1461" s="23">
        <v>10</v>
      </c>
      <c r="I1461" s="14">
        <v>0</v>
      </c>
      <c r="J1461" s="14">
        <v>0</v>
      </c>
      <c r="K1461" s="14">
        <v>0</v>
      </c>
      <c r="L1461" s="14">
        <v>0</v>
      </c>
      <c r="M1461" s="14">
        <v>-9.6000000000000002E-2</v>
      </c>
      <c r="N1461" s="14">
        <v>0</v>
      </c>
      <c r="O1461" s="14">
        <v>0</v>
      </c>
    </row>
    <row r="1462" spans="1:15" x14ac:dyDescent="0.25">
      <c r="A1462" s="11" t="s">
        <v>3836</v>
      </c>
      <c r="B1462" s="11" t="s">
        <v>16</v>
      </c>
      <c r="C1462" s="11" t="s">
        <v>362</v>
      </c>
      <c r="D1462" s="21">
        <v>33311002</v>
      </c>
      <c r="E1462" s="21">
        <v>30136</v>
      </c>
      <c r="F1462" s="11" t="s">
        <v>34</v>
      </c>
      <c r="G1462" s="12">
        <v>38253</v>
      </c>
      <c r="H1462" s="23">
        <v>10</v>
      </c>
      <c r="I1462" s="14">
        <v>0</v>
      </c>
      <c r="J1462" s="14">
        <v>0</v>
      </c>
      <c r="K1462" s="14">
        <v>0</v>
      </c>
      <c r="L1462" s="14">
        <v>0</v>
      </c>
      <c r="M1462" s="14">
        <v>-6.7060000000000008E-2</v>
      </c>
      <c r="N1462" s="14">
        <v>0</v>
      </c>
      <c r="O1462" s="14">
        <v>0</v>
      </c>
    </row>
    <row r="1463" spans="1:15" x14ac:dyDescent="0.25">
      <c r="A1463" s="11" t="s">
        <v>3837</v>
      </c>
      <c r="B1463" s="11" t="s">
        <v>16</v>
      </c>
      <c r="C1463" s="11" t="s">
        <v>362</v>
      </c>
      <c r="D1463" s="21">
        <v>33311002</v>
      </c>
      <c r="E1463" s="21">
        <v>30136</v>
      </c>
      <c r="F1463" s="11" t="s">
        <v>34</v>
      </c>
      <c r="G1463" s="12">
        <v>38252</v>
      </c>
      <c r="H1463" s="23">
        <v>10</v>
      </c>
      <c r="I1463" s="14">
        <v>0</v>
      </c>
      <c r="J1463" s="14">
        <v>0</v>
      </c>
      <c r="K1463" s="14">
        <v>0</v>
      </c>
      <c r="L1463" s="14">
        <v>0</v>
      </c>
      <c r="M1463" s="14">
        <v>-9.6000000000000002E-2</v>
      </c>
      <c r="N1463" s="14">
        <v>0</v>
      </c>
      <c r="O1463" s="14">
        <v>0</v>
      </c>
    </row>
    <row r="1464" spans="1:15" x14ac:dyDescent="0.25">
      <c r="A1464" s="11" t="s">
        <v>3838</v>
      </c>
      <c r="B1464" s="11" t="s">
        <v>16</v>
      </c>
      <c r="C1464" s="11" t="s">
        <v>362</v>
      </c>
      <c r="D1464" s="21">
        <v>33311002</v>
      </c>
      <c r="E1464" s="21">
        <v>30136</v>
      </c>
      <c r="F1464" s="11" t="s">
        <v>34</v>
      </c>
      <c r="G1464" s="12">
        <v>38210</v>
      </c>
      <c r="H1464" s="23">
        <v>10</v>
      </c>
      <c r="I1464" s="14">
        <v>0</v>
      </c>
      <c r="J1464" s="14">
        <v>0</v>
      </c>
      <c r="K1464" s="14">
        <v>0</v>
      </c>
      <c r="L1464" s="14">
        <v>0</v>
      </c>
      <c r="M1464" s="14">
        <v>-2.8237100000000002</v>
      </c>
      <c r="N1464" s="14">
        <v>0</v>
      </c>
      <c r="O1464" s="14">
        <v>0</v>
      </c>
    </row>
    <row r="1465" spans="1:15" x14ac:dyDescent="0.25">
      <c r="A1465" s="11" t="s">
        <v>3838</v>
      </c>
      <c r="B1465" s="11" t="s">
        <v>16</v>
      </c>
      <c r="C1465" s="11" t="s">
        <v>362</v>
      </c>
      <c r="D1465" s="21">
        <v>33311002</v>
      </c>
      <c r="E1465" s="21">
        <v>30136</v>
      </c>
      <c r="F1465" s="11" t="s">
        <v>34</v>
      </c>
      <c r="G1465" s="12">
        <v>38210</v>
      </c>
      <c r="H1465" s="23">
        <v>10</v>
      </c>
      <c r="I1465" s="14">
        <v>0</v>
      </c>
      <c r="J1465" s="14">
        <v>0</v>
      </c>
      <c r="K1465" s="14">
        <v>0</v>
      </c>
      <c r="L1465" s="14">
        <v>0</v>
      </c>
      <c r="M1465" s="14">
        <v>-2.8237199999999998</v>
      </c>
      <c r="N1465" s="14">
        <v>0</v>
      </c>
      <c r="O1465" s="14">
        <v>0</v>
      </c>
    </row>
    <row r="1466" spans="1:15" x14ac:dyDescent="0.25">
      <c r="A1466" s="11" t="s">
        <v>485</v>
      </c>
      <c r="B1466" s="11" t="s">
        <v>16</v>
      </c>
      <c r="C1466" s="11" t="s">
        <v>362</v>
      </c>
      <c r="D1466" s="21">
        <v>33311002</v>
      </c>
      <c r="E1466" s="21">
        <v>30136</v>
      </c>
      <c r="F1466" s="11" t="s">
        <v>34</v>
      </c>
      <c r="G1466" s="12">
        <v>38210</v>
      </c>
      <c r="H1466" s="23">
        <v>10</v>
      </c>
      <c r="I1466" s="14">
        <v>0</v>
      </c>
      <c r="J1466" s="14">
        <v>0</v>
      </c>
      <c r="K1466" s="14">
        <v>0</v>
      </c>
      <c r="L1466" s="14">
        <v>0</v>
      </c>
      <c r="M1466" s="14">
        <v>-0.70238</v>
      </c>
      <c r="N1466" s="14">
        <v>0</v>
      </c>
      <c r="O1466" s="14">
        <v>0</v>
      </c>
    </row>
    <row r="1467" spans="1:15" x14ac:dyDescent="0.25">
      <c r="A1467" s="11" t="s">
        <v>3839</v>
      </c>
      <c r="B1467" s="11" t="s">
        <v>16</v>
      </c>
      <c r="C1467" s="11" t="s">
        <v>362</v>
      </c>
      <c r="D1467" s="21">
        <v>33311002</v>
      </c>
      <c r="E1467" s="21">
        <v>30136</v>
      </c>
      <c r="F1467" s="11" t="s">
        <v>34</v>
      </c>
      <c r="G1467" s="12">
        <v>38271</v>
      </c>
      <c r="H1467" s="23">
        <v>10</v>
      </c>
      <c r="I1467" s="14">
        <v>0</v>
      </c>
      <c r="J1467" s="14">
        <v>0</v>
      </c>
      <c r="K1467" s="14">
        <v>0</v>
      </c>
      <c r="L1467" s="14">
        <v>0</v>
      </c>
      <c r="M1467" s="14">
        <v>-0.10290000000000001</v>
      </c>
      <c r="N1467" s="14">
        <v>0</v>
      </c>
      <c r="O1467" s="14">
        <v>0</v>
      </c>
    </row>
    <row r="1468" spans="1:15" x14ac:dyDescent="0.25">
      <c r="A1468" s="11" t="s">
        <v>3840</v>
      </c>
      <c r="B1468" s="11" t="s">
        <v>16</v>
      </c>
      <c r="C1468" s="11" t="s">
        <v>362</v>
      </c>
      <c r="D1468" s="21">
        <v>33311002</v>
      </c>
      <c r="E1468" s="21">
        <v>30136</v>
      </c>
      <c r="F1468" s="11" t="s">
        <v>34</v>
      </c>
      <c r="G1468" s="12">
        <v>38267</v>
      </c>
      <c r="H1468" s="23">
        <v>10</v>
      </c>
      <c r="I1468" s="14">
        <v>0</v>
      </c>
      <c r="J1468" s="14">
        <v>0</v>
      </c>
      <c r="K1468" s="14">
        <v>0</v>
      </c>
      <c r="L1468" s="14">
        <v>0</v>
      </c>
      <c r="M1468" s="14">
        <v>-7.354999999999999E-2</v>
      </c>
      <c r="N1468" s="14">
        <v>0</v>
      </c>
      <c r="O1468" s="14">
        <v>0</v>
      </c>
    </row>
    <row r="1469" spans="1:15" x14ac:dyDescent="0.25">
      <c r="A1469" s="11" t="s">
        <v>485</v>
      </c>
      <c r="B1469" s="11" t="s">
        <v>16</v>
      </c>
      <c r="C1469" s="11" t="s">
        <v>362</v>
      </c>
      <c r="D1469" s="21">
        <v>33311002</v>
      </c>
      <c r="E1469" s="21">
        <v>30136</v>
      </c>
      <c r="F1469" s="11" t="s">
        <v>34</v>
      </c>
      <c r="G1469" s="12">
        <v>38267</v>
      </c>
      <c r="H1469" s="23">
        <v>10</v>
      </c>
      <c r="I1469" s="14">
        <v>0</v>
      </c>
      <c r="J1469" s="14">
        <v>0</v>
      </c>
      <c r="K1469" s="14">
        <v>0</v>
      </c>
      <c r="L1469" s="14">
        <v>0</v>
      </c>
      <c r="M1469" s="14">
        <v>-1.966E-2</v>
      </c>
      <c r="N1469" s="14">
        <v>0</v>
      </c>
      <c r="O1469" s="14">
        <v>0</v>
      </c>
    </row>
    <row r="1470" spans="1:15" x14ac:dyDescent="0.25">
      <c r="A1470" s="11" t="s">
        <v>486</v>
      </c>
      <c r="B1470" s="11" t="s">
        <v>16</v>
      </c>
      <c r="C1470" s="11" t="s">
        <v>362</v>
      </c>
      <c r="D1470" s="21">
        <v>33311002</v>
      </c>
      <c r="E1470" s="21">
        <v>30136</v>
      </c>
      <c r="F1470" s="11" t="s">
        <v>34</v>
      </c>
      <c r="G1470" s="12">
        <v>38267</v>
      </c>
      <c r="H1470" s="23">
        <v>10</v>
      </c>
      <c r="I1470" s="14">
        <v>0</v>
      </c>
      <c r="J1470" s="14">
        <v>0</v>
      </c>
      <c r="K1470" s="14">
        <v>0</v>
      </c>
      <c r="L1470" s="14">
        <v>0</v>
      </c>
      <c r="M1470" s="14">
        <v>-2.1160000000000002E-2</v>
      </c>
      <c r="N1470" s="14">
        <v>0</v>
      </c>
      <c r="O1470" s="14">
        <v>0</v>
      </c>
    </row>
    <row r="1471" spans="1:15" x14ac:dyDescent="0.25">
      <c r="A1471" s="11" t="s">
        <v>3841</v>
      </c>
      <c r="B1471" s="11" t="s">
        <v>16</v>
      </c>
      <c r="C1471" s="11" t="s">
        <v>362</v>
      </c>
      <c r="D1471" s="21">
        <v>33311002</v>
      </c>
      <c r="E1471" s="21">
        <v>30136</v>
      </c>
      <c r="F1471" s="11" t="s">
        <v>34</v>
      </c>
      <c r="G1471" s="12">
        <v>38273</v>
      </c>
      <c r="H1471" s="23">
        <v>10</v>
      </c>
      <c r="I1471" s="14">
        <v>0</v>
      </c>
      <c r="J1471" s="14">
        <v>0</v>
      </c>
      <c r="K1471" s="14">
        <v>0</v>
      </c>
      <c r="L1471" s="14">
        <v>0</v>
      </c>
      <c r="M1471" s="14">
        <v>-2.2239999999999999E-2</v>
      </c>
      <c r="N1471" s="14">
        <v>0</v>
      </c>
      <c r="O1471" s="14">
        <v>0</v>
      </c>
    </row>
    <row r="1472" spans="1:15" x14ac:dyDescent="0.25">
      <c r="A1472" s="11" t="s">
        <v>3842</v>
      </c>
      <c r="B1472" s="11" t="s">
        <v>16</v>
      </c>
      <c r="C1472" s="11" t="s">
        <v>362</v>
      </c>
      <c r="D1472" s="21">
        <v>33311002</v>
      </c>
      <c r="E1472" s="21">
        <v>30136</v>
      </c>
      <c r="F1472" s="11" t="s">
        <v>34</v>
      </c>
      <c r="G1472" s="12">
        <v>38266</v>
      </c>
      <c r="H1472" s="23">
        <v>10</v>
      </c>
      <c r="I1472" s="14">
        <v>0</v>
      </c>
      <c r="J1472" s="14">
        <v>0</v>
      </c>
      <c r="K1472" s="14">
        <v>0</v>
      </c>
      <c r="L1472" s="14">
        <v>0</v>
      </c>
      <c r="M1472" s="14">
        <v>-6.6739999999999994E-2</v>
      </c>
      <c r="N1472" s="14">
        <v>0</v>
      </c>
      <c r="O1472" s="14">
        <v>0</v>
      </c>
    </row>
    <row r="1473" spans="1:15" x14ac:dyDescent="0.25">
      <c r="A1473" s="11" t="s">
        <v>3843</v>
      </c>
      <c r="B1473" s="11" t="s">
        <v>16</v>
      </c>
      <c r="C1473" s="11" t="s">
        <v>362</v>
      </c>
      <c r="D1473" s="21">
        <v>33311002</v>
      </c>
      <c r="E1473" s="21">
        <v>30136</v>
      </c>
      <c r="F1473" s="11" t="s">
        <v>34</v>
      </c>
      <c r="G1473" s="12">
        <v>38260</v>
      </c>
      <c r="H1473" s="23">
        <v>10</v>
      </c>
      <c r="I1473" s="14">
        <v>0</v>
      </c>
      <c r="J1473" s="14">
        <v>0</v>
      </c>
      <c r="K1473" s="14">
        <v>0</v>
      </c>
      <c r="L1473" s="14">
        <v>0</v>
      </c>
      <c r="M1473" s="14">
        <v>-9.6000000000000002E-2</v>
      </c>
      <c r="N1473" s="14">
        <v>0</v>
      </c>
      <c r="O1473" s="14">
        <v>0</v>
      </c>
    </row>
    <row r="1474" spans="1:15" x14ac:dyDescent="0.25">
      <c r="A1474" s="11" t="s">
        <v>3844</v>
      </c>
      <c r="B1474" s="11" t="s">
        <v>16</v>
      </c>
      <c r="C1474" s="11" t="s">
        <v>362</v>
      </c>
      <c r="D1474" s="21">
        <v>33311002</v>
      </c>
      <c r="E1474" s="21">
        <v>30136</v>
      </c>
      <c r="F1474" s="11" t="s">
        <v>34</v>
      </c>
      <c r="G1474" s="12">
        <v>38520</v>
      </c>
      <c r="H1474" s="23">
        <v>10</v>
      </c>
      <c r="I1474" s="14">
        <v>0</v>
      </c>
      <c r="J1474" s="14">
        <v>0</v>
      </c>
      <c r="K1474" s="14">
        <v>0</v>
      </c>
      <c r="L1474" s="14">
        <v>0</v>
      </c>
      <c r="M1474" s="14">
        <v>-8.2931100000000004</v>
      </c>
      <c r="N1474" s="14">
        <v>0</v>
      </c>
      <c r="O1474" s="14">
        <v>0</v>
      </c>
    </row>
    <row r="1475" spans="1:15" x14ac:dyDescent="0.25">
      <c r="A1475" s="11" t="s">
        <v>3844</v>
      </c>
      <c r="B1475" s="11" t="s">
        <v>16</v>
      </c>
      <c r="C1475" s="11" t="s">
        <v>362</v>
      </c>
      <c r="D1475" s="21">
        <v>33311002</v>
      </c>
      <c r="E1475" s="21">
        <v>30136</v>
      </c>
      <c r="F1475" s="11" t="s">
        <v>34</v>
      </c>
      <c r="G1475" s="12">
        <v>38520</v>
      </c>
      <c r="H1475" s="23">
        <v>10</v>
      </c>
      <c r="I1475" s="14">
        <v>0</v>
      </c>
      <c r="J1475" s="14">
        <v>0</v>
      </c>
      <c r="K1475" s="14">
        <v>0</v>
      </c>
      <c r="L1475" s="14">
        <v>0</v>
      </c>
      <c r="M1475" s="14">
        <v>-8.2931100000000004</v>
      </c>
      <c r="N1475" s="14">
        <v>0</v>
      </c>
      <c r="O1475" s="14">
        <v>0</v>
      </c>
    </row>
    <row r="1476" spans="1:15" x14ac:dyDescent="0.25">
      <c r="A1476" s="11" t="s">
        <v>485</v>
      </c>
      <c r="B1476" s="11" t="s">
        <v>16</v>
      </c>
      <c r="C1476" s="11" t="s">
        <v>362</v>
      </c>
      <c r="D1476" s="21">
        <v>33311002</v>
      </c>
      <c r="E1476" s="21">
        <v>30136</v>
      </c>
      <c r="F1476" s="11" t="s">
        <v>34</v>
      </c>
      <c r="G1476" s="12">
        <v>38520</v>
      </c>
      <c r="H1476" s="23">
        <v>10</v>
      </c>
      <c r="I1476" s="14">
        <v>0</v>
      </c>
      <c r="J1476" s="14">
        <v>0</v>
      </c>
      <c r="K1476" s="14">
        <v>0</v>
      </c>
      <c r="L1476" s="14">
        <v>0</v>
      </c>
      <c r="M1476" s="14">
        <v>-1.20627</v>
      </c>
      <c r="N1476" s="14">
        <v>0</v>
      </c>
      <c r="O1476" s="14">
        <v>0</v>
      </c>
    </row>
    <row r="1477" spans="1:15" x14ac:dyDescent="0.25">
      <c r="A1477" s="11" t="s">
        <v>486</v>
      </c>
      <c r="B1477" s="11" t="s">
        <v>16</v>
      </c>
      <c r="C1477" s="11" t="s">
        <v>362</v>
      </c>
      <c r="D1477" s="21">
        <v>33311002</v>
      </c>
      <c r="E1477" s="21">
        <v>30136</v>
      </c>
      <c r="F1477" s="11" t="s">
        <v>34</v>
      </c>
      <c r="G1477" s="12">
        <v>38520</v>
      </c>
      <c r="H1477" s="23">
        <v>10</v>
      </c>
      <c r="I1477" s="14">
        <v>0</v>
      </c>
      <c r="J1477" s="14">
        <v>0</v>
      </c>
      <c r="K1477" s="14">
        <v>0</v>
      </c>
      <c r="L1477" s="14">
        <v>0</v>
      </c>
      <c r="M1477" s="14">
        <v>-5.5600000000000004E-2</v>
      </c>
      <c r="N1477" s="14">
        <v>0</v>
      </c>
      <c r="O1477" s="14">
        <v>0</v>
      </c>
    </row>
    <row r="1478" spans="1:15" x14ac:dyDescent="0.25">
      <c r="A1478" s="11" t="s">
        <v>3845</v>
      </c>
      <c r="B1478" s="11" t="s">
        <v>16</v>
      </c>
      <c r="C1478" s="11" t="s">
        <v>362</v>
      </c>
      <c r="D1478" s="21">
        <v>33311002</v>
      </c>
      <c r="E1478" s="21">
        <v>30136</v>
      </c>
      <c r="F1478" s="11" t="s">
        <v>34</v>
      </c>
      <c r="G1478" s="12">
        <v>38547</v>
      </c>
      <c r="H1478" s="23">
        <v>10</v>
      </c>
      <c r="I1478" s="14">
        <v>0</v>
      </c>
      <c r="J1478" s="14">
        <v>0</v>
      </c>
      <c r="K1478" s="14">
        <v>0</v>
      </c>
      <c r="L1478" s="14">
        <v>0</v>
      </c>
      <c r="M1478" s="14">
        <v>-0.54447999999999996</v>
      </c>
      <c r="N1478" s="14">
        <v>0</v>
      </c>
      <c r="O1478" s="14">
        <v>0</v>
      </c>
    </row>
    <row r="1479" spans="1:15" x14ac:dyDescent="0.25">
      <c r="A1479" s="11" t="s">
        <v>582</v>
      </c>
      <c r="B1479" s="11" t="s">
        <v>16</v>
      </c>
      <c r="C1479" s="11" t="s">
        <v>362</v>
      </c>
      <c r="D1479" s="21">
        <v>33311002</v>
      </c>
      <c r="E1479" s="21">
        <v>30136</v>
      </c>
      <c r="F1479" s="11" t="s">
        <v>34</v>
      </c>
      <c r="G1479" s="12">
        <v>38537</v>
      </c>
      <c r="H1479" s="23">
        <v>10</v>
      </c>
      <c r="I1479" s="14">
        <v>0</v>
      </c>
      <c r="J1479" s="14">
        <v>0</v>
      </c>
      <c r="K1479" s="14">
        <v>0</v>
      </c>
      <c r="L1479" s="14">
        <v>0</v>
      </c>
      <c r="M1479" s="14">
        <v>-0.51687000000000005</v>
      </c>
      <c r="N1479" s="14">
        <v>0</v>
      </c>
      <c r="O1479" s="14">
        <v>0</v>
      </c>
    </row>
    <row r="1480" spans="1:15" x14ac:dyDescent="0.25">
      <c r="A1480" s="11" t="s">
        <v>3846</v>
      </c>
      <c r="B1480" s="11" t="s">
        <v>16</v>
      </c>
      <c r="C1480" s="11" t="s">
        <v>362</v>
      </c>
      <c r="D1480" s="21">
        <v>33311002</v>
      </c>
      <c r="E1480" s="21">
        <v>30136</v>
      </c>
      <c r="F1480" s="11" t="s">
        <v>34</v>
      </c>
      <c r="G1480" s="12">
        <v>38546</v>
      </c>
      <c r="H1480" s="23">
        <v>10</v>
      </c>
      <c r="I1480" s="14">
        <v>0</v>
      </c>
      <c r="J1480" s="14">
        <v>0</v>
      </c>
      <c r="K1480" s="14">
        <v>0</v>
      </c>
      <c r="L1480" s="14">
        <v>0</v>
      </c>
      <c r="M1480" s="14">
        <v>-0.13215000000000002</v>
      </c>
      <c r="N1480" s="14">
        <v>0</v>
      </c>
      <c r="O1480" s="14">
        <v>0</v>
      </c>
    </row>
    <row r="1481" spans="1:15" x14ac:dyDescent="0.25">
      <c r="A1481" s="11" t="s">
        <v>3847</v>
      </c>
      <c r="B1481" s="11" t="s">
        <v>16</v>
      </c>
      <c r="C1481" s="11" t="s">
        <v>362</v>
      </c>
      <c r="D1481" s="21">
        <v>33311002</v>
      </c>
      <c r="E1481" s="21">
        <v>30136</v>
      </c>
      <c r="F1481" s="11" t="s">
        <v>34</v>
      </c>
      <c r="G1481" s="12">
        <v>38531</v>
      </c>
      <c r="H1481" s="23">
        <v>10</v>
      </c>
      <c r="I1481" s="14">
        <v>0</v>
      </c>
      <c r="J1481" s="14">
        <v>0</v>
      </c>
      <c r="K1481" s="14">
        <v>0</v>
      </c>
      <c r="L1481" s="14">
        <v>0</v>
      </c>
      <c r="M1481" s="14">
        <v>-8.5000000000000006E-2</v>
      </c>
      <c r="N1481" s="14">
        <v>0</v>
      </c>
      <c r="O1481" s="14">
        <v>0</v>
      </c>
    </row>
    <row r="1482" spans="1:15" x14ac:dyDescent="0.25">
      <c r="A1482" s="11" t="s">
        <v>3848</v>
      </c>
      <c r="B1482" s="11" t="s">
        <v>16</v>
      </c>
      <c r="C1482" s="11" t="s">
        <v>362</v>
      </c>
      <c r="D1482" s="21">
        <v>33311002</v>
      </c>
      <c r="E1482" s="21">
        <v>30136</v>
      </c>
      <c r="F1482" s="11" t="s">
        <v>34</v>
      </c>
      <c r="G1482" s="12">
        <v>38531</v>
      </c>
      <c r="H1482" s="23">
        <v>10</v>
      </c>
      <c r="I1482" s="14">
        <v>0</v>
      </c>
      <c r="J1482" s="14">
        <v>0</v>
      </c>
      <c r="K1482" s="14">
        <v>0</v>
      </c>
      <c r="L1482" s="14">
        <v>0</v>
      </c>
      <c r="M1482" s="14">
        <v>-8.5000000000000006E-2</v>
      </c>
      <c r="N1482" s="14">
        <v>0</v>
      </c>
      <c r="O1482" s="14">
        <v>0</v>
      </c>
    </row>
    <row r="1483" spans="1:15" x14ac:dyDescent="0.25">
      <c r="A1483" s="11" t="s">
        <v>3849</v>
      </c>
      <c r="B1483" s="11" t="s">
        <v>16</v>
      </c>
      <c r="C1483" s="11" t="s">
        <v>362</v>
      </c>
      <c r="D1483" s="21">
        <v>33311002</v>
      </c>
      <c r="E1483" s="21">
        <v>30136</v>
      </c>
      <c r="F1483" s="11" t="s">
        <v>34</v>
      </c>
      <c r="G1483" s="12">
        <v>38531</v>
      </c>
      <c r="H1483" s="23">
        <v>10</v>
      </c>
      <c r="I1483" s="14">
        <v>0</v>
      </c>
      <c r="J1483" s="14">
        <v>0</v>
      </c>
      <c r="K1483" s="14">
        <v>0</v>
      </c>
      <c r="L1483" s="14">
        <v>0</v>
      </c>
      <c r="M1483" s="14">
        <v>-8.5000000000000006E-2</v>
      </c>
      <c r="N1483" s="14">
        <v>0</v>
      </c>
      <c r="O1483" s="14">
        <v>0</v>
      </c>
    </row>
    <row r="1484" spans="1:15" x14ac:dyDescent="0.25">
      <c r="A1484" s="11" t="s">
        <v>3850</v>
      </c>
      <c r="B1484" s="11" t="s">
        <v>16</v>
      </c>
      <c r="C1484" s="11" t="s">
        <v>362</v>
      </c>
      <c r="D1484" s="21">
        <v>33311002</v>
      </c>
      <c r="E1484" s="21">
        <v>30136</v>
      </c>
      <c r="F1484" s="11" t="s">
        <v>34</v>
      </c>
      <c r="G1484" s="12">
        <v>38531</v>
      </c>
      <c r="H1484" s="23">
        <v>10</v>
      </c>
      <c r="I1484" s="14">
        <v>0</v>
      </c>
      <c r="J1484" s="14">
        <v>0</v>
      </c>
      <c r="K1484" s="14">
        <v>0</v>
      </c>
      <c r="L1484" s="14">
        <v>0</v>
      </c>
      <c r="M1484" s="14">
        <v>-8.5000000000000006E-2</v>
      </c>
      <c r="N1484" s="14">
        <v>0</v>
      </c>
      <c r="O1484" s="14">
        <v>0</v>
      </c>
    </row>
    <row r="1485" spans="1:15" x14ac:dyDescent="0.25">
      <c r="A1485" s="11" t="s">
        <v>3851</v>
      </c>
      <c r="B1485" s="11" t="s">
        <v>16</v>
      </c>
      <c r="C1485" s="11" t="s">
        <v>362</v>
      </c>
      <c r="D1485" s="21">
        <v>33311002</v>
      </c>
      <c r="E1485" s="21">
        <v>30136</v>
      </c>
      <c r="F1485" s="11" t="s">
        <v>34</v>
      </c>
      <c r="G1485" s="12">
        <v>38546</v>
      </c>
      <c r="H1485" s="23">
        <v>10</v>
      </c>
      <c r="I1485" s="14">
        <v>0</v>
      </c>
      <c r="J1485" s="14">
        <v>0</v>
      </c>
      <c r="K1485" s="14">
        <v>0</v>
      </c>
      <c r="L1485" s="14">
        <v>0</v>
      </c>
      <c r="M1485" s="14">
        <v>-7.2599999999999998E-2</v>
      </c>
      <c r="N1485" s="14">
        <v>0</v>
      </c>
      <c r="O1485" s="14">
        <v>0</v>
      </c>
    </row>
    <row r="1486" spans="1:15" x14ac:dyDescent="0.25">
      <c r="A1486" s="11" t="s">
        <v>3852</v>
      </c>
      <c r="B1486" s="11" t="s">
        <v>16</v>
      </c>
      <c r="C1486" s="11" t="s">
        <v>362</v>
      </c>
      <c r="D1486" s="21">
        <v>33311002</v>
      </c>
      <c r="E1486" s="21">
        <v>30136</v>
      </c>
      <c r="F1486" s="11" t="s">
        <v>34</v>
      </c>
      <c r="G1486" s="12">
        <v>38546</v>
      </c>
      <c r="H1486" s="23">
        <v>10</v>
      </c>
      <c r="I1486" s="14">
        <v>0</v>
      </c>
      <c r="J1486" s="14">
        <v>0</v>
      </c>
      <c r="K1486" s="14">
        <v>0</v>
      </c>
      <c r="L1486" s="14">
        <v>0</v>
      </c>
      <c r="M1486" s="14">
        <v>-4.2790000000000002E-2</v>
      </c>
      <c r="N1486" s="14">
        <v>0</v>
      </c>
      <c r="O1486" s="14">
        <v>0</v>
      </c>
    </row>
    <row r="1487" spans="1:15" x14ac:dyDescent="0.25">
      <c r="A1487" s="11" t="s">
        <v>3853</v>
      </c>
      <c r="B1487" s="11" t="s">
        <v>16</v>
      </c>
      <c r="C1487" s="11" t="s">
        <v>362</v>
      </c>
      <c r="D1487" s="21">
        <v>33311002</v>
      </c>
      <c r="E1487" s="21">
        <v>30136</v>
      </c>
      <c r="F1487" s="11" t="s">
        <v>34</v>
      </c>
      <c r="G1487" s="12">
        <v>38547</v>
      </c>
      <c r="H1487" s="23">
        <v>10</v>
      </c>
      <c r="I1487" s="14">
        <v>0</v>
      </c>
      <c r="J1487" s="14">
        <v>0</v>
      </c>
      <c r="K1487" s="14">
        <v>0</v>
      </c>
      <c r="L1487" s="14">
        <v>0</v>
      </c>
      <c r="M1487" s="14">
        <v>-0.11369</v>
      </c>
      <c r="N1487" s="14">
        <v>0</v>
      </c>
      <c r="O1487" s="14">
        <v>0</v>
      </c>
    </row>
    <row r="1488" spans="1:15" x14ac:dyDescent="0.25">
      <c r="A1488" s="11" t="s">
        <v>3854</v>
      </c>
      <c r="B1488" s="11" t="s">
        <v>16</v>
      </c>
      <c r="C1488" s="11" t="s">
        <v>362</v>
      </c>
      <c r="D1488" s="21">
        <v>33311002</v>
      </c>
      <c r="E1488" s="21">
        <v>30136</v>
      </c>
      <c r="F1488" s="11" t="s">
        <v>34</v>
      </c>
      <c r="G1488" s="12">
        <v>38594</v>
      </c>
      <c r="H1488" s="23">
        <v>10</v>
      </c>
      <c r="I1488" s="14">
        <v>0</v>
      </c>
      <c r="J1488" s="14">
        <v>0</v>
      </c>
      <c r="K1488" s="14">
        <v>0</v>
      </c>
      <c r="L1488" s="14">
        <v>0</v>
      </c>
      <c r="M1488" s="14">
        <v>-2.1184699999999999</v>
      </c>
      <c r="N1488" s="14">
        <v>0</v>
      </c>
      <c r="O1488" s="14">
        <v>0</v>
      </c>
    </row>
    <row r="1489" spans="1:15" x14ac:dyDescent="0.25">
      <c r="A1489" s="11" t="s">
        <v>3854</v>
      </c>
      <c r="B1489" s="11" t="s">
        <v>16</v>
      </c>
      <c r="C1489" s="11" t="s">
        <v>362</v>
      </c>
      <c r="D1489" s="21">
        <v>33311002</v>
      </c>
      <c r="E1489" s="21">
        <v>30136</v>
      </c>
      <c r="F1489" s="11" t="s">
        <v>34</v>
      </c>
      <c r="G1489" s="12">
        <v>38594</v>
      </c>
      <c r="H1489" s="23">
        <v>10</v>
      </c>
      <c r="I1489" s="14">
        <v>0</v>
      </c>
      <c r="J1489" s="14">
        <v>0</v>
      </c>
      <c r="K1489" s="14">
        <v>0</v>
      </c>
      <c r="L1489" s="14">
        <v>0</v>
      </c>
      <c r="M1489" s="14">
        <v>-2.1184699999999999</v>
      </c>
      <c r="N1489" s="14">
        <v>0</v>
      </c>
      <c r="O1489" s="14">
        <v>0</v>
      </c>
    </row>
    <row r="1490" spans="1:15" x14ac:dyDescent="0.25">
      <c r="A1490" s="11" t="s">
        <v>3854</v>
      </c>
      <c r="B1490" s="11" t="s">
        <v>16</v>
      </c>
      <c r="C1490" s="11" t="s">
        <v>362</v>
      </c>
      <c r="D1490" s="21">
        <v>33311002</v>
      </c>
      <c r="E1490" s="21">
        <v>30136</v>
      </c>
      <c r="F1490" s="11" t="s">
        <v>34</v>
      </c>
      <c r="G1490" s="12">
        <v>38594</v>
      </c>
      <c r="H1490" s="23">
        <v>10</v>
      </c>
      <c r="I1490" s="14">
        <v>0</v>
      </c>
      <c r="J1490" s="14">
        <v>0</v>
      </c>
      <c r="K1490" s="14">
        <v>0</v>
      </c>
      <c r="L1490" s="14">
        <v>0</v>
      </c>
      <c r="M1490" s="14">
        <v>-2.1184699999999999</v>
      </c>
      <c r="N1490" s="14">
        <v>0</v>
      </c>
      <c r="O1490" s="14">
        <v>0</v>
      </c>
    </row>
    <row r="1491" spans="1:15" x14ac:dyDescent="0.25">
      <c r="A1491" s="11" t="s">
        <v>3855</v>
      </c>
      <c r="B1491" s="11" t="s">
        <v>16</v>
      </c>
      <c r="C1491" s="11" t="s">
        <v>362</v>
      </c>
      <c r="D1491" s="21">
        <v>33311002</v>
      </c>
      <c r="E1491" s="21">
        <v>30136</v>
      </c>
      <c r="F1491" s="11" t="s">
        <v>34</v>
      </c>
      <c r="G1491" s="12">
        <v>38594</v>
      </c>
      <c r="H1491" s="23">
        <v>10</v>
      </c>
      <c r="I1491" s="14">
        <v>0</v>
      </c>
      <c r="J1491" s="14">
        <v>0</v>
      </c>
      <c r="K1491" s="14">
        <v>0</v>
      </c>
      <c r="L1491" s="14">
        <v>0</v>
      </c>
      <c r="M1491" s="14">
        <v>-0.42369000000000001</v>
      </c>
      <c r="N1491" s="14">
        <v>0</v>
      </c>
      <c r="O1491" s="14">
        <v>0</v>
      </c>
    </row>
    <row r="1492" spans="1:15" x14ac:dyDescent="0.25">
      <c r="A1492" s="11" t="s">
        <v>3855</v>
      </c>
      <c r="B1492" s="11" t="s">
        <v>16</v>
      </c>
      <c r="C1492" s="11" t="s">
        <v>362</v>
      </c>
      <c r="D1492" s="21">
        <v>33311002</v>
      </c>
      <c r="E1492" s="21">
        <v>30136</v>
      </c>
      <c r="F1492" s="11" t="s">
        <v>34</v>
      </c>
      <c r="G1492" s="12">
        <v>38594</v>
      </c>
      <c r="H1492" s="23">
        <v>10</v>
      </c>
      <c r="I1492" s="14">
        <v>0</v>
      </c>
      <c r="J1492" s="14">
        <v>0</v>
      </c>
      <c r="K1492" s="14">
        <v>0</v>
      </c>
      <c r="L1492" s="14">
        <v>0</v>
      </c>
      <c r="M1492" s="14">
        <v>-0.42369000000000001</v>
      </c>
      <c r="N1492" s="14">
        <v>0</v>
      </c>
      <c r="O1492" s="14">
        <v>0</v>
      </c>
    </row>
    <row r="1493" spans="1:15" x14ac:dyDescent="0.25">
      <c r="A1493" s="11" t="s">
        <v>3855</v>
      </c>
      <c r="B1493" s="11" t="s">
        <v>16</v>
      </c>
      <c r="C1493" s="11" t="s">
        <v>362</v>
      </c>
      <c r="D1493" s="21">
        <v>33311002</v>
      </c>
      <c r="E1493" s="21">
        <v>30136</v>
      </c>
      <c r="F1493" s="11" t="s">
        <v>34</v>
      </c>
      <c r="G1493" s="12">
        <v>38594</v>
      </c>
      <c r="H1493" s="23">
        <v>10</v>
      </c>
      <c r="I1493" s="14">
        <v>0</v>
      </c>
      <c r="J1493" s="14">
        <v>0</v>
      </c>
      <c r="K1493" s="14">
        <v>0</v>
      </c>
      <c r="L1493" s="14">
        <v>0</v>
      </c>
      <c r="M1493" s="14">
        <v>-0.42369000000000001</v>
      </c>
      <c r="N1493" s="14">
        <v>0</v>
      </c>
      <c r="O1493" s="14">
        <v>0</v>
      </c>
    </row>
    <row r="1494" spans="1:15" x14ac:dyDescent="0.25">
      <c r="A1494" s="11" t="s">
        <v>3855</v>
      </c>
      <c r="B1494" s="11" t="s">
        <v>16</v>
      </c>
      <c r="C1494" s="11" t="s">
        <v>362</v>
      </c>
      <c r="D1494" s="21">
        <v>33311002</v>
      </c>
      <c r="E1494" s="21">
        <v>30136</v>
      </c>
      <c r="F1494" s="11" t="s">
        <v>34</v>
      </c>
      <c r="G1494" s="12">
        <v>38594</v>
      </c>
      <c r="H1494" s="23">
        <v>10</v>
      </c>
      <c r="I1494" s="14">
        <v>0</v>
      </c>
      <c r="J1494" s="14">
        <v>0</v>
      </c>
      <c r="K1494" s="14">
        <v>0</v>
      </c>
      <c r="L1494" s="14">
        <v>0</v>
      </c>
      <c r="M1494" s="14">
        <v>-0.42369000000000001</v>
      </c>
      <c r="N1494" s="14">
        <v>0</v>
      </c>
      <c r="O1494" s="14">
        <v>0</v>
      </c>
    </row>
    <row r="1495" spans="1:15" x14ac:dyDescent="0.25">
      <c r="A1495" s="11" t="s">
        <v>3855</v>
      </c>
      <c r="B1495" s="11" t="s">
        <v>16</v>
      </c>
      <c r="C1495" s="11" t="s">
        <v>362</v>
      </c>
      <c r="D1495" s="21">
        <v>33311002</v>
      </c>
      <c r="E1495" s="21">
        <v>30136</v>
      </c>
      <c r="F1495" s="11" t="s">
        <v>34</v>
      </c>
      <c r="G1495" s="12">
        <v>38594</v>
      </c>
      <c r="H1495" s="23">
        <v>10</v>
      </c>
      <c r="I1495" s="14">
        <v>0</v>
      </c>
      <c r="J1495" s="14">
        <v>0</v>
      </c>
      <c r="K1495" s="14">
        <v>0</v>
      </c>
      <c r="L1495" s="14">
        <v>0</v>
      </c>
      <c r="M1495" s="14">
        <v>-0.42369000000000001</v>
      </c>
      <c r="N1495" s="14">
        <v>0</v>
      </c>
      <c r="O1495" s="14">
        <v>0</v>
      </c>
    </row>
    <row r="1496" spans="1:15" x14ac:dyDescent="0.25">
      <c r="A1496" s="11" t="s">
        <v>3855</v>
      </c>
      <c r="B1496" s="11" t="s">
        <v>16</v>
      </c>
      <c r="C1496" s="11" t="s">
        <v>362</v>
      </c>
      <c r="D1496" s="21">
        <v>33311002</v>
      </c>
      <c r="E1496" s="21">
        <v>30136</v>
      </c>
      <c r="F1496" s="11" t="s">
        <v>34</v>
      </c>
      <c r="G1496" s="12">
        <v>38594</v>
      </c>
      <c r="H1496" s="23">
        <v>10</v>
      </c>
      <c r="I1496" s="14">
        <v>0</v>
      </c>
      <c r="J1496" s="14">
        <v>0</v>
      </c>
      <c r="K1496" s="14">
        <v>0</v>
      </c>
      <c r="L1496" s="14">
        <v>0</v>
      </c>
      <c r="M1496" s="14">
        <v>-0.42369000000000001</v>
      </c>
      <c r="N1496" s="14">
        <v>0</v>
      </c>
      <c r="O1496" s="14">
        <v>0</v>
      </c>
    </row>
    <row r="1497" spans="1:15" x14ac:dyDescent="0.25">
      <c r="A1497" s="11" t="s">
        <v>3856</v>
      </c>
      <c r="B1497" s="11" t="s">
        <v>16</v>
      </c>
      <c r="C1497" s="11" t="s">
        <v>362</v>
      </c>
      <c r="D1497" s="21">
        <v>33311002</v>
      </c>
      <c r="E1497" s="21">
        <v>30136</v>
      </c>
      <c r="F1497" s="11" t="s">
        <v>34</v>
      </c>
      <c r="G1497" s="12">
        <v>38594</v>
      </c>
      <c r="H1497" s="23">
        <v>10</v>
      </c>
      <c r="I1497" s="14">
        <v>0</v>
      </c>
      <c r="J1497" s="14">
        <v>0</v>
      </c>
      <c r="K1497" s="14">
        <v>0</v>
      </c>
      <c r="L1497" s="14">
        <v>0</v>
      </c>
      <c r="M1497" s="14">
        <v>-2.1184699999999999</v>
      </c>
      <c r="N1497" s="14">
        <v>0</v>
      </c>
      <c r="O1497" s="14">
        <v>0</v>
      </c>
    </row>
    <row r="1498" spans="1:15" x14ac:dyDescent="0.25">
      <c r="A1498" s="11" t="s">
        <v>3857</v>
      </c>
      <c r="B1498" s="11" t="s">
        <v>16</v>
      </c>
      <c r="C1498" s="11" t="s">
        <v>362</v>
      </c>
      <c r="D1498" s="21">
        <v>33311002</v>
      </c>
      <c r="E1498" s="21">
        <v>30136</v>
      </c>
      <c r="F1498" s="11" t="s">
        <v>34</v>
      </c>
      <c r="G1498" s="12">
        <v>38594</v>
      </c>
      <c r="H1498" s="23">
        <v>10</v>
      </c>
      <c r="I1498" s="14">
        <v>0</v>
      </c>
      <c r="J1498" s="14">
        <v>0</v>
      </c>
      <c r="K1498" s="14">
        <v>0</v>
      </c>
      <c r="L1498" s="14">
        <v>0</v>
      </c>
      <c r="M1498" s="14">
        <v>-2.1184699999999999</v>
      </c>
      <c r="N1498" s="14">
        <v>0</v>
      </c>
      <c r="O1498" s="14">
        <v>0</v>
      </c>
    </row>
    <row r="1499" spans="1:15" x14ac:dyDescent="0.25">
      <c r="A1499" s="11" t="s">
        <v>3858</v>
      </c>
      <c r="B1499" s="11" t="s">
        <v>16</v>
      </c>
      <c r="C1499" s="11" t="s">
        <v>362</v>
      </c>
      <c r="D1499" s="21">
        <v>33311002</v>
      </c>
      <c r="E1499" s="21">
        <v>30136</v>
      </c>
      <c r="F1499" s="11" t="s">
        <v>34</v>
      </c>
      <c r="G1499" s="12">
        <v>38594</v>
      </c>
      <c r="H1499" s="23">
        <v>10</v>
      </c>
      <c r="I1499" s="14">
        <v>0</v>
      </c>
      <c r="J1499" s="14">
        <v>0</v>
      </c>
      <c r="K1499" s="14">
        <v>0</v>
      </c>
      <c r="L1499" s="14">
        <v>0</v>
      </c>
      <c r="M1499" s="14">
        <v>-2.1184699999999999</v>
      </c>
      <c r="N1499" s="14">
        <v>0</v>
      </c>
      <c r="O1499" s="14">
        <v>0</v>
      </c>
    </row>
    <row r="1500" spans="1:15" x14ac:dyDescent="0.25">
      <c r="A1500" s="11" t="s">
        <v>3858</v>
      </c>
      <c r="B1500" s="11" t="s">
        <v>16</v>
      </c>
      <c r="C1500" s="11" t="s">
        <v>362</v>
      </c>
      <c r="D1500" s="21">
        <v>33311002</v>
      </c>
      <c r="E1500" s="21">
        <v>30136</v>
      </c>
      <c r="F1500" s="11" t="s">
        <v>34</v>
      </c>
      <c r="G1500" s="12">
        <v>38594</v>
      </c>
      <c r="H1500" s="23">
        <v>10</v>
      </c>
      <c r="I1500" s="14">
        <v>0</v>
      </c>
      <c r="J1500" s="14">
        <v>0</v>
      </c>
      <c r="K1500" s="14">
        <v>0</v>
      </c>
      <c r="L1500" s="14">
        <v>0</v>
      </c>
      <c r="M1500" s="14">
        <v>-2.1184699999999999</v>
      </c>
      <c r="N1500" s="14">
        <v>0</v>
      </c>
      <c r="O1500" s="14">
        <v>0</v>
      </c>
    </row>
    <row r="1501" spans="1:15" x14ac:dyDescent="0.25">
      <c r="A1501" s="11" t="s">
        <v>3858</v>
      </c>
      <c r="B1501" s="11" t="s">
        <v>16</v>
      </c>
      <c r="C1501" s="11" t="s">
        <v>362</v>
      </c>
      <c r="D1501" s="21">
        <v>33311002</v>
      </c>
      <c r="E1501" s="21">
        <v>30136</v>
      </c>
      <c r="F1501" s="11" t="s">
        <v>34</v>
      </c>
      <c r="G1501" s="12">
        <v>38594</v>
      </c>
      <c r="H1501" s="23">
        <v>10</v>
      </c>
      <c r="I1501" s="14">
        <v>0</v>
      </c>
      <c r="J1501" s="14">
        <v>0</v>
      </c>
      <c r="K1501" s="14">
        <v>0</v>
      </c>
      <c r="L1501" s="14">
        <v>0</v>
      </c>
      <c r="M1501" s="14">
        <v>-2.1184699999999999</v>
      </c>
      <c r="N1501" s="14">
        <v>0</v>
      </c>
      <c r="O1501" s="14">
        <v>0</v>
      </c>
    </row>
    <row r="1502" spans="1:15" x14ac:dyDescent="0.25">
      <c r="A1502" s="11" t="s">
        <v>3859</v>
      </c>
      <c r="B1502" s="11" t="s">
        <v>16</v>
      </c>
      <c r="C1502" s="11" t="s">
        <v>362</v>
      </c>
      <c r="D1502" s="21">
        <v>33311002</v>
      </c>
      <c r="E1502" s="21">
        <v>30136</v>
      </c>
      <c r="F1502" s="11" t="s">
        <v>34</v>
      </c>
      <c r="G1502" s="12">
        <v>38565</v>
      </c>
      <c r="H1502" s="23">
        <v>10</v>
      </c>
      <c r="I1502" s="14">
        <v>0</v>
      </c>
      <c r="J1502" s="14">
        <v>0</v>
      </c>
      <c r="K1502" s="14">
        <v>0</v>
      </c>
      <c r="L1502" s="14">
        <v>0</v>
      </c>
      <c r="M1502" s="14">
        <v>-9.9000000000000005E-2</v>
      </c>
      <c r="N1502" s="14">
        <v>0</v>
      </c>
      <c r="O1502" s="14">
        <v>0</v>
      </c>
    </row>
    <row r="1503" spans="1:15" x14ac:dyDescent="0.25">
      <c r="A1503" s="11" t="s">
        <v>3860</v>
      </c>
      <c r="B1503" s="11" t="s">
        <v>16</v>
      </c>
      <c r="C1503" s="11" t="s">
        <v>362</v>
      </c>
      <c r="D1503" s="21">
        <v>33311002</v>
      </c>
      <c r="E1503" s="21">
        <v>30136</v>
      </c>
      <c r="F1503" s="11" t="s">
        <v>34</v>
      </c>
      <c r="G1503" s="12">
        <v>38565</v>
      </c>
      <c r="H1503" s="23">
        <v>10</v>
      </c>
      <c r="I1503" s="14">
        <v>0</v>
      </c>
      <c r="J1503" s="14">
        <v>0</v>
      </c>
      <c r="K1503" s="14">
        <v>0</v>
      </c>
      <c r="L1503" s="14">
        <v>0</v>
      </c>
      <c r="M1503" s="14">
        <v>-9.9000000000000005E-2</v>
      </c>
      <c r="N1503" s="14">
        <v>0</v>
      </c>
      <c r="O1503" s="14">
        <v>0</v>
      </c>
    </row>
    <row r="1504" spans="1:15" x14ac:dyDescent="0.25">
      <c r="A1504" s="11" t="s">
        <v>3861</v>
      </c>
      <c r="B1504" s="11" t="s">
        <v>16</v>
      </c>
      <c r="C1504" s="11" t="s">
        <v>362</v>
      </c>
      <c r="D1504" s="21">
        <v>33311002</v>
      </c>
      <c r="E1504" s="21">
        <v>30136</v>
      </c>
      <c r="F1504" s="11" t="s">
        <v>34</v>
      </c>
      <c r="G1504" s="12">
        <v>38565</v>
      </c>
      <c r="H1504" s="23">
        <v>10</v>
      </c>
      <c r="I1504" s="14">
        <v>0</v>
      </c>
      <c r="J1504" s="14">
        <v>0</v>
      </c>
      <c r="K1504" s="14">
        <v>0</v>
      </c>
      <c r="L1504" s="14">
        <v>0</v>
      </c>
      <c r="M1504" s="14">
        <v>-9.9000000000000005E-2</v>
      </c>
      <c r="N1504" s="14">
        <v>0</v>
      </c>
      <c r="O1504" s="14">
        <v>0</v>
      </c>
    </row>
    <row r="1505" spans="1:15" x14ac:dyDescent="0.25">
      <c r="A1505" s="11" t="s">
        <v>3862</v>
      </c>
      <c r="B1505" s="11" t="s">
        <v>16</v>
      </c>
      <c r="C1505" s="11" t="s">
        <v>362</v>
      </c>
      <c r="D1505" s="21">
        <v>33311002</v>
      </c>
      <c r="E1505" s="21">
        <v>30136</v>
      </c>
      <c r="F1505" s="11" t="s">
        <v>34</v>
      </c>
      <c r="G1505" s="12">
        <v>38565</v>
      </c>
      <c r="H1505" s="23">
        <v>10</v>
      </c>
      <c r="I1505" s="14">
        <v>0</v>
      </c>
      <c r="J1505" s="14">
        <v>0</v>
      </c>
      <c r="K1505" s="14">
        <v>0</v>
      </c>
      <c r="L1505" s="14">
        <v>0</v>
      </c>
      <c r="M1505" s="14">
        <v>-9.9000000000000005E-2</v>
      </c>
      <c r="N1505" s="14">
        <v>0</v>
      </c>
      <c r="O1505" s="14">
        <v>0</v>
      </c>
    </row>
    <row r="1506" spans="1:15" x14ac:dyDescent="0.25">
      <c r="A1506" s="11" t="s">
        <v>3863</v>
      </c>
      <c r="B1506" s="11" t="s">
        <v>16</v>
      </c>
      <c r="C1506" s="11" t="s">
        <v>362</v>
      </c>
      <c r="D1506" s="21">
        <v>33311002</v>
      </c>
      <c r="E1506" s="21">
        <v>30136</v>
      </c>
      <c r="F1506" s="11" t="s">
        <v>34</v>
      </c>
      <c r="G1506" s="12">
        <v>38565</v>
      </c>
      <c r="H1506" s="23">
        <v>10</v>
      </c>
      <c r="I1506" s="14">
        <v>0</v>
      </c>
      <c r="J1506" s="14">
        <v>0</v>
      </c>
      <c r="K1506" s="14">
        <v>0</v>
      </c>
      <c r="L1506" s="14">
        <v>0</v>
      </c>
      <c r="M1506" s="14">
        <v>-9.9000000000000005E-2</v>
      </c>
      <c r="N1506" s="14">
        <v>0</v>
      </c>
      <c r="O1506" s="14">
        <v>0</v>
      </c>
    </row>
    <row r="1507" spans="1:15" x14ac:dyDescent="0.25">
      <c r="A1507" s="11" t="s">
        <v>3864</v>
      </c>
      <c r="B1507" s="11" t="s">
        <v>16</v>
      </c>
      <c r="C1507" s="11" t="s">
        <v>362</v>
      </c>
      <c r="D1507" s="21">
        <v>33311002</v>
      </c>
      <c r="E1507" s="21">
        <v>30136</v>
      </c>
      <c r="F1507" s="11" t="s">
        <v>34</v>
      </c>
      <c r="G1507" s="12">
        <v>38565</v>
      </c>
      <c r="H1507" s="23">
        <v>10</v>
      </c>
      <c r="I1507" s="14">
        <v>0</v>
      </c>
      <c r="J1507" s="14">
        <v>0</v>
      </c>
      <c r="K1507" s="14">
        <v>0</v>
      </c>
      <c r="L1507" s="14">
        <v>0</v>
      </c>
      <c r="M1507" s="14">
        <v>-9.9000000000000005E-2</v>
      </c>
      <c r="N1507" s="14">
        <v>0</v>
      </c>
      <c r="O1507" s="14">
        <v>0</v>
      </c>
    </row>
    <row r="1508" spans="1:15" x14ac:dyDescent="0.25">
      <c r="A1508" s="11" t="s">
        <v>3865</v>
      </c>
      <c r="B1508" s="11" t="s">
        <v>16</v>
      </c>
      <c r="C1508" s="11" t="s">
        <v>362</v>
      </c>
      <c r="D1508" s="21">
        <v>33311002</v>
      </c>
      <c r="E1508" s="21">
        <v>30136</v>
      </c>
      <c r="F1508" s="11" t="s">
        <v>34</v>
      </c>
      <c r="G1508" s="12">
        <v>38565</v>
      </c>
      <c r="H1508" s="23">
        <v>10</v>
      </c>
      <c r="I1508" s="14">
        <v>0</v>
      </c>
      <c r="J1508" s="14">
        <v>0</v>
      </c>
      <c r="K1508" s="14">
        <v>0</v>
      </c>
      <c r="L1508" s="14">
        <v>0</v>
      </c>
      <c r="M1508" s="14">
        <v>-9.9000000000000005E-2</v>
      </c>
      <c r="N1508" s="14">
        <v>0</v>
      </c>
      <c r="O1508" s="14">
        <v>0</v>
      </c>
    </row>
    <row r="1509" spans="1:15" x14ac:dyDescent="0.25">
      <c r="A1509" s="11" t="s">
        <v>3866</v>
      </c>
      <c r="B1509" s="11" t="s">
        <v>16</v>
      </c>
      <c r="C1509" s="11" t="s">
        <v>362</v>
      </c>
      <c r="D1509" s="21">
        <v>33311002</v>
      </c>
      <c r="E1509" s="21">
        <v>30136</v>
      </c>
      <c r="F1509" s="11" t="s">
        <v>34</v>
      </c>
      <c r="G1509" s="12">
        <v>38568</v>
      </c>
      <c r="H1509" s="23">
        <v>10</v>
      </c>
      <c r="I1509" s="14">
        <v>0</v>
      </c>
      <c r="J1509" s="14">
        <v>0</v>
      </c>
      <c r="K1509" s="14">
        <v>0</v>
      </c>
      <c r="L1509" s="14">
        <v>0</v>
      </c>
      <c r="M1509" s="14">
        <v>-6.5079999999999999E-2</v>
      </c>
      <c r="N1509" s="14">
        <v>0</v>
      </c>
      <c r="O1509" s="14">
        <v>0</v>
      </c>
    </row>
    <row r="1510" spans="1:15" x14ac:dyDescent="0.25">
      <c r="A1510" s="11" t="s">
        <v>3867</v>
      </c>
      <c r="B1510" s="11" t="s">
        <v>16</v>
      </c>
      <c r="C1510" s="11" t="s">
        <v>362</v>
      </c>
      <c r="D1510" s="21">
        <v>33311002</v>
      </c>
      <c r="E1510" s="21">
        <v>30136</v>
      </c>
      <c r="F1510" s="11" t="s">
        <v>34</v>
      </c>
      <c r="G1510" s="12">
        <v>38568</v>
      </c>
      <c r="H1510" s="23">
        <v>10</v>
      </c>
      <c r="I1510" s="14">
        <v>0</v>
      </c>
      <c r="J1510" s="14">
        <v>0</v>
      </c>
      <c r="K1510" s="14">
        <v>0</v>
      </c>
      <c r="L1510" s="14">
        <v>0</v>
      </c>
      <c r="M1510" s="14">
        <v>-9.9000000000000005E-2</v>
      </c>
      <c r="N1510" s="14">
        <v>0</v>
      </c>
      <c r="O1510" s="14">
        <v>0</v>
      </c>
    </row>
    <row r="1511" spans="1:15" x14ac:dyDescent="0.25">
      <c r="A1511" s="11" t="s">
        <v>3868</v>
      </c>
      <c r="B1511" s="11" t="s">
        <v>16</v>
      </c>
      <c r="C1511" s="11" t="s">
        <v>362</v>
      </c>
      <c r="D1511" s="21">
        <v>33311002</v>
      </c>
      <c r="E1511" s="21">
        <v>30136</v>
      </c>
      <c r="F1511" s="11" t="s">
        <v>34</v>
      </c>
      <c r="G1511" s="12">
        <v>38586</v>
      </c>
      <c r="H1511" s="23">
        <v>10</v>
      </c>
      <c r="I1511" s="14">
        <v>0</v>
      </c>
      <c r="J1511" s="14">
        <v>0</v>
      </c>
      <c r="K1511" s="14">
        <v>0</v>
      </c>
      <c r="L1511" s="14">
        <v>0</v>
      </c>
      <c r="M1511" s="14">
        <v>-0.16275000000000001</v>
      </c>
      <c r="N1511" s="14">
        <v>0</v>
      </c>
      <c r="O1511" s="14">
        <v>0</v>
      </c>
    </row>
    <row r="1512" spans="1:15" x14ac:dyDescent="0.25">
      <c r="A1512" s="11" t="s">
        <v>3869</v>
      </c>
      <c r="B1512" s="11" t="s">
        <v>16</v>
      </c>
      <c r="C1512" s="11" t="s">
        <v>362</v>
      </c>
      <c r="D1512" s="21">
        <v>33311002</v>
      </c>
      <c r="E1512" s="21">
        <v>30136</v>
      </c>
      <c r="F1512" s="11" t="s">
        <v>34</v>
      </c>
      <c r="G1512" s="12">
        <v>38576</v>
      </c>
      <c r="H1512" s="23">
        <v>10</v>
      </c>
      <c r="I1512" s="14">
        <v>0</v>
      </c>
      <c r="J1512" s="14">
        <v>0</v>
      </c>
      <c r="K1512" s="14">
        <v>0</v>
      </c>
      <c r="L1512" s="14">
        <v>0</v>
      </c>
      <c r="M1512" s="14">
        <v>-9.9000000000000005E-2</v>
      </c>
      <c r="N1512" s="14">
        <v>0</v>
      </c>
      <c r="O1512" s="14">
        <v>0</v>
      </c>
    </row>
    <row r="1513" spans="1:15" x14ac:dyDescent="0.25">
      <c r="A1513" s="11" t="s">
        <v>3870</v>
      </c>
      <c r="B1513" s="11" t="s">
        <v>16</v>
      </c>
      <c r="C1513" s="11" t="s">
        <v>362</v>
      </c>
      <c r="D1513" s="21">
        <v>33311002</v>
      </c>
      <c r="E1513" s="21">
        <v>30136</v>
      </c>
      <c r="F1513" s="11" t="s">
        <v>34</v>
      </c>
      <c r="G1513" s="12">
        <v>38576</v>
      </c>
      <c r="H1513" s="23">
        <v>10</v>
      </c>
      <c r="I1513" s="14">
        <v>0</v>
      </c>
      <c r="J1513" s="14">
        <v>0</v>
      </c>
      <c r="K1513" s="14">
        <v>0</v>
      </c>
      <c r="L1513" s="14">
        <v>0</v>
      </c>
      <c r="M1513" s="14">
        <v>-9.9000000000000005E-2</v>
      </c>
      <c r="N1513" s="14">
        <v>0</v>
      </c>
      <c r="O1513" s="14">
        <v>0</v>
      </c>
    </row>
    <row r="1514" spans="1:15" x14ac:dyDescent="0.25">
      <c r="A1514" s="11" t="s">
        <v>3871</v>
      </c>
      <c r="B1514" s="11" t="s">
        <v>16</v>
      </c>
      <c r="C1514" s="11" t="s">
        <v>362</v>
      </c>
      <c r="D1514" s="21">
        <v>33311002</v>
      </c>
      <c r="E1514" s="21">
        <v>30136</v>
      </c>
      <c r="F1514" s="11" t="s">
        <v>34</v>
      </c>
      <c r="G1514" s="12">
        <v>38576</v>
      </c>
      <c r="H1514" s="23">
        <v>10</v>
      </c>
      <c r="I1514" s="14">
        <v>0</v>
      </c>
      <c r="J1514" s="14">
        <v>0</v>
      </c>
      <c r="K1514" s="14">
        <v>0</v>
      </c>
      <c r="L1514" s="14">
        <v>0</v>
      </c>
      <c r="M1514" s="14">
        <v>-9.9000000000000005E-2</v>
      </c>
      <c r="N1514" s="14">
        <v>0</v>
      </c>
      <c r="O1514" s="14">
        <v>0</v>
      </c>
    </row>
    <row r="1515" spans="1:15" x14ac:dyDescent="0.25">
      <c r="A1515" s="11" t="s">
        <v>3872</v>
      </c>
      <c r="B1515" s="11" t="s">
        <v>16</v>
      </c>
      <c r="C1515" s="11" t="s">
        <v>362</v>
      </c>
      <c r="D1515" s="21">
        <v>33311002</v>
      </c>
      <c r="E1515" s="21">
        <v>30136</v>
      </c>
      <c r="F1515" s="11" t="s">
        <v>34</v>
      </c>
      <c r="G1515" s="12">
        <v>38586</v>
      </c>
      <c r="H1515" s="23">
        <v>10</v>
      </c>
      <c r="I1515" s="14">
        <v>0</v>
      </c>
      <c r="J1515" s="14">
        <v>0</v>
      </c>
      <c r="K1515" s="14">
        <v>0</v>
      </c>
      <c r="L1515" s="14">
        <v>0</v>
      </c>
      <c r="M1515" s="14">
        <v>-6.5099999999999991E-2</v>
      </c>
      <c r="N1515" s="14">
        <v>0</v>
      </c>
      <c r="O1515" s="14">
        <v>0</v>
      </c>
    </row>
    <row r="1516" spans="1:15" x14ac:dyDescent="0.25">
      <c r="A1516" s="11" t="s">
        <v>3873</v>
      </c>
      <c r="B1516" s="11" t="s">
        <v>16</v>
      </c>
      <c r="C1516" s="11" t="s">
        <v>362</v>
      </c>
      <c r="D1516" s="21">
        <v>33311002</v>
      </c>
      <c r="E1516" s="21">
        <v>30136</v>
      </c>
      <c r="F1516" s="11" t="s">
        <v>34</v>
      </c>
      <c r="G1516" s="12">
        <v>38583</v>
      </c>
      <c r="H1516" s="23">
        <v>10</v>
      </c>
      <c r="I1516" s="14">
        <v>0</v>
      </c>
      <c r="J1516" s="14">
        <v>0</v>
      </c>
      <c r="K1516" s="14">
        <v>0</v>
      </c>
      <c r="L1516" s="14">
        <v>0</v>
      </c>
      <c r="M1516" s="14">
        <v>-6.6000000000000003E-2</v>
      </c>
      <c r="N1516" s="14">
        <v>0</v>
      </c>
      <c r="O1516" s="14">
        <v>0</v>
      </c>
    </row>
    <row r="1517" spans="1:15" x14ac:dyDescent="0.25">
      <c r="A1517" s="11" t="s">
        <v>3874</v>
      </c>
      <c r="B1517" s="11" t="s">
        <v>16</v>
      </c>
      <c r="C1517" s="11" t="s">
        <v>362</v>
      </c>
      <c r="D1517" s="21">
        <v>33311002</v>
      </c>
      <c r="E1517" s="21">
        <v>30136</v>
      </c>
      <c r="F1517" s="11" t="s">
        <v>34</v>
      </c>
      <c r="G1517" s="12">
        <v>38586</v>
      </c>
      <c r="H1517" s="23">
        <v>10</v>
      </c>
      <c r="I1517" s="14">
        <v>0</v>
      </c>
      <c r="J1517" s="14">
        <v>0</v>
      </c>
      <c r="K1517" s="14">
        <v>0</v>
      </c>
      <c r="L1517" s="14">
        <v>0</v>
      </c>
      <c r="M1517" s="14">
        <v>-0.3906</v>
      </c>
      <c r="N1517" s="14">
        <v>0</v>
      </c>
      <c r="O1517" s="14">
        <v>0</v>
      </c>
    </row>
    <row r="1518" spans="1:15" x14ac:dyDescent="0.25">
      <c r="A1518" s="11" t="s">
        <v>3875</v>
      </c>
      <c r="B1518" s="11" t="s">
        <v>16</v>
      </c>
      <c r="C1518" s="11" t="s">
        <v>362</v>
      </c>
      <c r="D1518" s="21">
        <v>33311002</v>
      </c>
      <c r="E1518" s="21">
        <v>30136</v>
      </c>
      <c r="F1518" s="11" t="s">
        <v>34</v>
      </c>
      <c r="G1518" s="12">
        <v>38583</v>
      </c>
      <c r="H1518" s="23">
        <v>10</v>
      </c>
      <c r="I1518" s="14">
        <v>0</v>
      </c>
      <c r="J1518" s="14">
        <v>0</v>
      </c>
      <c r="K1518" s="14">
        <v>0</v>
      </c>
      <c r="L1518" s="14">
        <v>0</v>
      </c>
      <c r="M1518" s="14">
        <v>-9.9000000000000005E-2</v>
      </c>
      <c r="N1518" s="14">
        <v>0</v>
      </c>
      <c r="O1518" s="14">
        <v>0</v>
      </c>
    </row>
    <row r="1519" spans="1:15" x14ac:dyDescent="0.25">
      <c r="A1519" s="11" t="s">
        <v>3876</v>
      </c>
      <c r="B1519" s="11" t="s">
        <v>16</v>
      </c>
      <c r="C1519" s="11" t="s">
        <v>362</v>
      </c>
      <c r="D1519" s="21">
        <v>33311002</v>
      </c>
      <c r="E1519" s="21">
        <v>30136</v>
      </c>
      <c r="F1519" s="11" t="s">
        <v>34</v>
      </c>
      <c r="G1519" s="12">
        <v>38583</v>
      </c>
      <c r="H1519" s="23">
        <v>10</v>
      </c>
      <c r="I1519" s="14">
        <v>0</v>
      </c>
      <c r="J1519" s="14">
        <v>0</v>
      </c>
      <c r="K1519" s="14">
        <v>0</v>
      </c>
      <c r="L1519" s="14">
        <v>0</v>
      </c>
      <c r="M1519" s="14">
        <v>-9.9000000000000005E-2</v>
      </c>
      <c r="N1519" s="14">
        <v>0</v>
      </c>
      <c r="O1519" s="14">
        <v>0</v>
      </c>
    </row>
    <row r="1520" spans="1:15" x14ac:dyDescent="0.25">
      <c r="A1520" s="11" t="s">
        <v>3877</v>
      </c>
      <c r="B1520" s="11" t="s">
        <v>16</v>
      </c>
      <c r="C1520" s="11" t="s">
        <v>362</v>
      </c>
      <c r="D1520" s="21">
        <v>33311002</v>
      </c>
      <c r="E1520" s="21">
        <v>30136</v>
      </c>
      <c r="F1520" s="11" t="s">
        <v>34</v>
      </c>
      <c r="G1520" s="12">
        <v>38583</v>
      </c>
      <c r="H1520" s="23">
        <v>10</v>
      </c>
      <c r="I1520" s="14">
        <v>0</v>
      </c>
      <c r="J1520" s="14">
        <v>0</v>
      </c>
      <c r="K1520" s="14">
        <v>0</v>
      </c>
      <c r="L1520" s="14">
        <v>0</v>
      </c>
      <c r="M1520" s="14">
        <v>-9.9000000000000005E-2</v>
      </c>
      <c r="N1520" s="14">
        <v>0</v>
      </c>
      <c r="O1520" s="14">
        <v>0</v>
      </c>
    </row>
    <row r="1521" spans="1:15" x14ac:dyDescent="0.25">
      <c r="A1521" s="11" t="s">
        <v>3878</v>
      </c>
      <c r="B1521" s="11" t="s">
        <v>16</v>
      </c>
      <c r="C1521" s="11" t="s">
        <v>362</v>
      </c>
      <c r="D1521" s="21">
        <v>33311002</v>
      </c>
      <c r="E1521" s="21">
        <v>30136</v>
      </c>
      <c r="F1521" s="11" t="s">
        <v>34</v>
      </c>
      <c r="G1521" s="12">
        <v>38583</v>
      </c>
      <c r="H1521" s="23">
        <v>10</v>
      </c>
      <c r="I1521" s="14">
        <v>0</v>
      </c>
      <c r="J1521" s="14">
        <v>0</v>
      </c>
      <c r="K1521" s="14">
        <v>0</v>
      </c>
      <c r="L1521" s="14">
        <v>0</v>
      </c>
      <c r="M1521" s="14">
        <v>-9.9000000000000005E-2</v>
      </c>
      <c r="N1521" s="14">
        <v>0</v>
      </c>
      <c r="O1521" s="14">
        <v>0</v>
      </c>
    </row>
    <row r="1522" spans="1:15" x14ac:dyDescent="0.25">
      <c r="A1522" s="11" t="s">
        <v>3879</v>
      </c>
      <c r="B1522" s="11" t="s">
        <v>16</v>
      </c>
      <c r="C1522" s="11" t="s">
        <v>362</v>
      </c>
      <c r="D1522" s="21">
        <v>33311002</v>
      </c>
      <c r="E1522" s="21">
        <v>30136</v>
      </c>
      <c r="F1522" s="11" t="s">
        <v>34</v>
      </c>
      <c r="G1522" s="12">
        <v>38583</v>
      </c>
      <c r="H1522" s="23">
        <v>10</v>
      </c>
      <c r="I1522" s="14">
        <v>0</v>
      </c>
      <c r="J1522" s="14">
        <v>0</v>
      </c>
      <c r="K1522" s="14">
        <v>0</v>
      </c>
      <c r="L1522" s="14">
        <v>0</v>
      </c>
      <c r="M1522" s="14">
        <v>-9.9000000000000005E-2</v>
      </c>
      <c r="N1522" s="14">
        <v>0</v>
      </c>
      <c r="O1522" s="14">
        <v>0</v>
      </c>
    </row>
    <row r="1523" spans="1:15" x14ac:dyDescent="0.25">
      <c r="A1523" s="11" t="s">
        <v>3880</v>
      </c>
      <c r="B1523" s="11" t="s">
        <v>16</v>
      </c>
      <c r="C1523" s="11" t="s">
        <v>362</v>
      </c>
      <c r="D1523" s="21">
        <v>33311002</v>
      </c>
      <c r="E1523" s="21">
        <v>30136</v>
      </c>
      <c r="F1523" s="11" t="s">
        <v>34</v>
      </c>
      <c r="G1523" s="12">
        <v>38583</v>
      </c>
      <c r="H1523" s="23">
        <v>10</v>
      </c>
      <c r="I1523" s="14">
        <v>0</v>
      </c>
      <c r="J1523" s="14">
        <v>0</v>
      </c>
      <c r="K1523" s="14">
        <v>0</v>
      </c>
      <c r="L1523" s="14">
        <v>0</v>
      </c>
      <c r="M1523" s="14">
        <v>-9.9000000000000005E-2</v>
      </c>
      <c r="N1523" s="14">
        <v>0</v>
      </c>
      <c r="O1523" s="14">
        <v>0</v>
      </c>
    </row>
    <row r="1524" spans="1:15" x14ac:dyDescent="0.25">
      <c r="A1524" s="11" t="s">
        <v>3881</v>
      </c>
      <c r="B1524" s="11" t="s">
        <v>16</v>
      </c>
      <c r="C1524" s="11" t="s">
        <v>362</v>
      </c>
      <c r="D1524" s="21">
        <v>33311002</v>
      </c>
      <c r="E1524" s="21">
        <v>30136</v>
      </c>
      <c r="F1524" s="11" t="s">
        <v>34</v>
      </c>
      <c r="G1524" s="12">
        <v>38583</v>
      </c>
      <c r="H1524" s="23">
        <v>10</v>
      </c>
      <c r="I1524" s="14">
        <v>0</v>
      </c>
      <c r="J1524" s="14">
        <v>0</v>
      </c>
      <c r="K1524" s="14">
        <v>0</v>
      </c>
      <c r="L1524" s="14">
        <v>0</v>
      </c>
      <c r="M1524" s="14">
        <v>-9.9000000000000005E-2</v>
      </c>
      <c r="N1524" s="14">
        <v>0</v>
      </c>
      <c r="O1524" s="14">
        <v>0</v>
      </c>
    </row>
    <row r="1525" spans="1:15" x14ac:dyDescent="0.25">
      <c r="A1525" s="11" t="s">
        <v>3882</v>
      </c>
      <c r="B1525" s="11" t="s">
        <v>16</v>
      </c>
      <c r="C1525" s="11" t="s">
        <v>362</v>
      </c>
      <c r="D1525" s="21">
        <v>33311002</v>
      </c>
      <c r="E1525" s="21">
        <v>30136</v>
      </c>
      <c r="F1525" s="11" t="s">
        <v>34</v>
      </c>
      <c r="G1525" s="12">
        <v>38583</v>
      </c>
      <c r="H1525" s="23">
        <v>10</v>
      </c>
      <c r="I1525" s="14">
        <v>0</v>
      </c>
      <c r="J1525" s="14">
        <v>0</v>
      </c>
      <c r="K1525" s="14">
        <v>0</v>
      </c>
      <c r="L1525" s="14">
        <v>0</v>
      </c>
      <c r="M1525" s="14">
        <v>-9.9000000000000005E-2</v>
      </c>
      <c r="N1525" s="14">
        <v>0</v>
      </c>
      <c r="O1525" s="14">
        <v>0</v>
      </c>
    </row>
    <row r="1526" spans="1:15" x14ac:dyDescent="0.25">
      <c r="A1526" s="11" t="s">
        <v>3883</v>
      </c>
      <c r="B1526" s="11" t="s">
        <v>16</v>
      </c>
      <c r="C1526" s="11" t="s">
        <v>362</v>
      </c>
      <c r="D1526" s="21">
        <v>33311002</v>
      </c>
      <c r="E1526" s="21">
        <v>30136</v>
      </c>
      <c r="F1526" s="11" t="s">
        <v>34</v>
      </c>
      <c r="G1526" s="12">
        <v>38583</v>
      </c>
      <c r="H1526" s="23">
        <v>10</v>
      </c>
      <c r="I1526" s="14">
        <v>0</v>
      </c>
      <c r="J1526" s="14">
        <v>0</v>
      </c>
      <c r="K1526" s="14">
        <v>0</v>
      </c>
      <c r="L1526" s="14">
        <v>0</v>
      </c>
      <c r="M1526" s="14">
        <v>-9.9000000000000005E-2</v>
      </c>
      <c r="N1526" s="14">
        <v>0</v>
      </c>
      <c r="O1526" s="14">
        <v>0</v>
      </c>
    </row>
    <row r="1527" spans="1:15" x14ac:dyDescent="0.25">
      <c r="A1527" s="11" t="s">
        <v>3884</v>
      </c>
      <c r="B1527" s="11" t="s">
        <v>16</v>
      </c>
      <c r="C1527" s="11" t="s">
        <v>362</v>
      </c>
      <c r="D1527" s="21">
        <v>33311002</v>
      </c>
      <c r="E1527" s="21">
        <v>30136</v>
      </c>
      <c r="F1527" s="11" t="s">
        <v>34</v>
      </c>
      <c r="G1527" s="12">
        <v>38581</v>
      </c>
      <c r="H1527" s="23">
        <v>10</v>
      </c>
      <c r="I1527" s="14">
        <v>0</v>
      </c>
      <c r="J1527" s="14">
        <v>0</v>
      </c>
      <c r="K1527" s="14">
        <v>0</v>
      </c>
      <c r="L1527" s="14">
        <v>0</v>
      </c>
      <c r="M1527" s="14">
        <v>-6.5060000000000007E-2</v>
      </c>
      <c r="N1527" s="14">
        <v>0</v>
      </c>
      <c r="O1527" s="14">
        <v>0</v>
      </c>
    </row>
    <row r="1528" spans="1:15" x14ac:dyDescent="0.25">
      <c r="A1528" s="11" t="s">
        <v>3885</v>
      </c>
      <c r="B1528" s="11" t="s">
        <v>16</v>
      </c>
      <c r="C1528" s="11" t="s">
        <v>362</v>
      </c>
      <c r="D1528" s="21">
        <v>33311002</v>
      </c>
      <c r="E1528" s="21">
        <v>30136</v>
      </c>
      <c r="F1528" s="11" t="s">
        <v>34</v>
      </c>
      <c r="G1528" s="12">
        <v>38574</v>
      </c>
      <c r="H1528" s="23">
        <v>10</v>
      </c>
      <c r="I1528" s="14">
        <v>0</v>
      </c>
      <c r="J1528" s="14">
        <v>0</v>
      </c>
      <c r="K1528" s="14">
        <v>0</v>
      </c>
      <c r="L1528" s="14">
        <v>0</v>
      </c>
      <c r="M1528" s="14">
        <v>-9.9000000000000005E-2</v>
      </c>
      <c r="N1528" s="14">
        <v>0</v>
      </c>
      <c r="O1528" s="14">
        <v>0</v>
      </c>
    </row>
    <row r="1529" spans="1:15" x14ac:dyDescent="0.25">
      <c r="A1529" s="11" t="s">
        <v>3886</v>
      </c>
      <c r="B1529" s="11" t="s">
        <v>16</v>
      </c>
      <c r="C1529" s="11" t="s">
        <v>362</v>
      </c>
      <c r="D1529" s="21">
        <v>33311002</v>
      </c>
      <c r="E1529" s="21">
        <v>30136</v>
      </c>
      <c r="F1529" s="11" t="s">
        <v>34</v>
      </c>
      <c r="G1529" s="12">
        <v>38588</v>
      </c>
      <c r="H1529" s="23">
        <v>10</v>
      </c>
      <c r="I1529" s="14">
        <v>0</v>
      </c>
      <c r="J1529" s="14">
        <v>0</v>
      </c>
      <c r="K1529" s="14">
        <v>0</v>
      </c>
      <c r="L1529" s="14">
        <v>0</v>
      </c>
      <c r="M1529" s="14">
        <v>-0.19536000000000001</v>
      </c>
      <c r="N1529" s="14">
        <v>0</v>
      </c>
      <c r="O1529" s="14">
        <v>0</v>
      </c>
    </row>
    <row r="1530" spans="1:15" x14ac:dyDescent="0.25">
      <c r="A1530" s="11" t="s">
        <v>3887</v>
      </c>
      <c r="B1530" s="11" t="s">
        <v>16</v>
      </c>
      <c r="C1530" s="11" t="s">
        <v>362</v>
      </c>
      <c r="D1530" s="21">
        <v>33311002</v>
      </c>
      <c r="E1530" s="21">
        <v>30136</v>
      </c>
      <c r="F1530" s="11" t="s">
        <v>34</v>
      </c>
      <c r="G1530" s="12">
        <v>38588</v>
      </c>
      <c r="H1530" s="23">
        <v>10</v>
      </c>
      <c r="I1530" s="14">
        <v>0</v>
      </c>
      <c r="J1530" s="14">
        <v>0</v>
      </c>
      <c r="K1530" s="14">
        <v>0</v>
      </c>
      <c r="L1530" s="14">
        <v>0</v>
      </c>
      <c r="M1530" s="14">
        <v>-6.6000000000000003E-2</v>
      </c>
      <c r="N1530" s="14">
        <v>0</v>
      </c>
      <c r="O1530" s="14">
        <v>0</v>
      </c>
    </row>
    <row r="1531" spans="1:15" x14ac:dyDescent="0.25">
      <c r="A1531" s="11" t="s">
        <v>3888</v>
      </c>
      <c r="B1531" s="11" t="s">
        <v>16</v>
      </c>
      <c r="C1531" s="11" t="s">
        <v>362</v>
      </c>
      <c r="D1531" s="21">
        <v>33311002</v>
      </c>
      <c r="E1531" s="21">
        <v>30136</v>
      </c>
      <c r="F1531" s="11" t="s">
        <v>34</v>
      </c>
      <c r="G1531" s="12">
        <v>38588</v>
      </c>
      <c r="H1531" s="23">
        <v>10</v>
      </c>
      <c r="I1531" s="14">
        <v>0</v>
      </c>
      <c r="J1531" s="14">
        <v>0</v>
      </c>
      <c r="K1531" s="14">
        <v>0</v>
      </c>
      <c r="L1531" s="14">
        <v>0</v>
      </c>
      <c r="M1531" s="14">
        <v>-9.9000000000000005E-2</v>
      </c>
      <c r="N1531" s="14">
        <v>0</v>
      </c>
      <c r="O1531" s="14">
        <v>0</v>
      </c>
    </row>
    <row r="1532" spans="1:15" x14ac:dyDescent="0.25">
      <c r="A1532" s="11" t="s">
        <v>3889</v>
      </c>
      <c r="B1532" s="11" t="s">
        <v>16</v>
      </c>
      <c r="C1532" s="11" t="s">
        <v>362</v>
      </c>
      <c r="D1532" s="21">
        <v>33311002</v>
      </c>
      <c r="E1532" s="21">
        <v>30136</v>
      </c>
      <c r="F1532" s="11" t="s">
        <v>34</v>
      </c>
      <c r="G1532" s="12">
        <v>38588</v>
      </c>
      <c r="H1532" s="23">
        <v>10</v>
      </c>
      <c r="I1532" s="14">
        <v>0</v>
      </c>
      <c r="J1532" s="14">
        <v>0</v>
      </c>
      <c r="K1532" s="14">
        <v>0</v>
      </c>
      <c r="L1532" s="14">
        <v>0</v>
      </c>
      <c r="M1532" s="14">
        <v>-9.9000000000000005E-2</v>
      </c>
      <c r="N1532" s="14">
        <v>0</v>
      </c>
      <c r="O1532" s="14">
        <v>0</v>
      </c>
    </row>
    <row r="1533" spans="1:15" x14ac:dyDescent="0.25">
      <c r="A1533" s="11" t="s">
        <v>3890</v>
      </c>
      <c r="B1533" s="11" t="s">
        <v>16</v>
      </c>
      <c r="C1533" s="11" t="s">
        <v>362</v>
      </c>
      <c r="D1533" s="21">
        <v>33311002</v>
      </c>
      <c r="E1533" s="21">
        <v>30136</v>
      </c>
      <c r="F1533" s="11" t="s">
        <v>34</v>
      </c>
      <c r="G1533" s="12">
        <v>38588</v>
      </c>
      <c r="H1533" s="23">
        <v>10</v>
      </c>
      <c r="I1533" s="14">
        <v>0</v>
      </c>
      <c r="J1533" s="14">
        <v>0</v>
      </c>
      <c r="K1533" s="14">
        <v>0</v>
      </c>
      <c r="L1533" s="14">
        <v>0</v>
      </c>
      <c r="M1533" s="14">
        <v>-9.9000000000000005E-2</v>
      </c>
      <c r="N1533" s="14">
        <v>0</v>
      </c>
      <c r="O1533" s="14">
        <v>0</v>
      </c>
    </row>
    <row r="1534" spans="1:15" x14ac:dyDescent="0.25">
      <c r="A1534" s="11" t="s">
        <v>3891</v>
      </c>
      <c r="B1534" s="11" t="s">
        <v>16</v>
      </c>
      <c r="C1534" s="11" t="s">
        <v>362</v>
      </c>
      <c r="D1534" s="21">
        <v>33311002</v>
      </c>
      <c r="E1534" s="21">
        <v>30136</v>
      </c>
      <c r="F1534" s="11" t="s">
        <v>34</v>
      </c>
      <c r="G1534" s="12">
        <v>38588</v>
      </c>
      <c r="H1534" s="23">
        <v>10</v>
      </c>
      <c r="I1534" s="14">
        <v>0</v>
      </c>
      <c r="J1534" s="14">
        <v>0</v>
      </c>
      <c r="K1534" s="14">
        <v>0</v>
      </c>
      <c r="L1534" s="14">
        <v>0</v>
      </c>
      <c r="M1534" s="14">
        <v>-9.9000000000000005E-2</v>
      </c>
      <c r="N1534" s="14">
        <v>0</v>
      </c>
      <c r="O1534" s="14">
        <v>0</v>
      </c>
    </row>
    <row r="1535" spans="1:15" x14ac:dyDescent="0.25">
      <c r="A1535" s="11" t="s">
        <v>3892</v>
      </c>
      <c r="B1535" s="11" t="s">
        <v>16</v>
      </c>
      <c r="C1535" s="11" t="s">
        <v>362</v>
      </c>
      <c r="D1535" s="21">
        <v>33311002</v>
      </c>
      <c r="E1535" s="21">
        <v>30136</v>
      </c>
      <c r="F1535" s="11" t="s">
        <v>34</v>
      </c>
      <c r="G1535" s="12">
        <v>38588</v>
      </c>
      <c r="H1535" s="23">
        <v>10</v>
      </c>
      <c r="I1535" s="14">
        <v>0</v>
      </c>
      <c r="J1535" s="14">
        <v>0</v>
      </c>
      <c r="K1535" s="14">
        <v>0</v>
      </c>
      <c r="L1535" s="14">
        <v>0</v>
      </c>
      <c r="M1535" s="14">
        <v>-9.9000000000000005E-2</v>
      </c>
      <c r="N1535" s="14">
        <v>0</v>
      </c>
      <c r="O1535" s="14">
        <v>0</v>
      </c>
    </row>
    <row r="1536" spans="1:15" x14ac:dyDescent="0.25">
      <c r="A1536" s="11" t="s">
        <v>3893</v>
      </c>
      <c r="B1536" s="11" t="s">
        <v>16</v>
      </c>
      <c r="C1536" s="11" t="s">
        <v>362</v>
      </c>
      <c r="D1536" s="21">
        <v>33311002</v>
      </c>
      <c r="E1536" s="21">
        <v>30136</v>
      </c>
      <c r="F1536" s="11" t="s">
        <v>34</v>
      </c>
      <c r="G1536" s="12">
        <v>38596</v>
      </c>
      <c r="H1536" s="23">
        <v>10</v>
      </c>
      <c r="I1536" s="14">
        <v>0</v>
      </c>
      <c r="J1536" s="14">
        <v>0</v>
      </c>
      <c r="K1536" s="14">
        <v>0</v>
      </c>
      <c r="L1536" s="14">
        <v>0</v>
      </c>
      <c r="M1536" s="14">
        <v>-0.19716</v>
      </c>
      <c r="N1536" s="14">
        <v>0</v>
      </c>
      <c r="O1536" s="14">
        <v>0</v>
      </c>
    </row>
    <row r="1537" spans="1:15" x14ac:dyDescent="0.25">
      <c r="A1537" s="11" t="s">
        <v>3894</v>
      </c>
      <c r="B1537" s="11" t="s">
        <v>16</v>
      </c>
      <c r="C1537" s="11" t="s">
        <v>362</v>
      </c>
      <c r="D1537" s="21">
        <v>33311002</v>
      </c>
      <c r="E1537" s="21">
        <v>30136</v>
      </c>
      <c r="F1537" s="11" t="s">
        <v>34</v>
      </c>
      <c r="G1537" s="12">
        <v>38595</v>
      </c>
      <c r="H1537" s="23">
        <v>10</v>
      </c>
      <c r="I1537" s="14">
        <v>0</v>
      </c>
      <c r="J1537" s="14">
        <v>0</v>
      </c>
      <c r="K1537" s="14">
        <v>0</v>
      </c>
      <c r="L1537" s="14">
        <v>0</v>
      </c>
      <c r="M1537" s="14">
        <v>-9.9000000000000005E-2</v>
      </c>
      <c r="N1537" s="14">
        <v>0</v>
      </c>
      <c r="O1537" s="14">
        <v>0</v>
      </c>
    </row>
    <row r="1538" spans="1:15" x14ac:dyDescent="0.25">
      <c r="A1538" s="11" t="s">
        <v>3895</v>
      </c>
      <c r="B1538" s="11" t="s">
        <v>16</v>
      </c>
      <c r="C1538" s="11" t="s">
        <v>362</v>
      </c>
      <c r="D1538" s="21">
        <v>33311002</v>
      </c>
      <c r="E1538" s="21">
        <v>30136</v>
      </c>
      <c r="F1538" s="11" t="s">
        <v>34</v>
      </c>
      <c r="G1538" s="12">
        <v>38595</v>
      </c>
      <c r="H1538" s="23">
        <v>10</v>
      </c>
      <c r="I1538" s="14">
        <v>0</v>
      </c>
      <c r="J1538" s="14">
        <v>0</v>
      </c>
      <c r="K1538" s="14">
        <v>0</v>
      </c>
      <c r="L1538" s="14">
        <v>0</v>
      </c>
      <c r="M1538" s="14">
        <v>-9.9000000000000005E-2</v>
      </c>
      <c r="N1538" s="14">
        <v>0</v>
      </c>
      <c r="O1538" s="14">
        <v>0</v>
      </c>
    </row>
    <row r="1539" spans="1:15" x14ac:dyDescent="0.25">
      <c r="A1539" s="11" t="s">
        <v>3896</v>
      </c>
      <c r="B1539" s="11" t="s">
        <v>16</v>
      </c>
      <c r="C1539" s="11" t="s">
        <v>362</v>
      </c>
      <c r="D1539" s="21">
        <v>33311002</v>
      </c>
      <c r="E1539" s="21">
        <v>30136</v>
      </c>
      <c r="F1539" s="11" t="s">
        <v>34</v>
      </c>
      <c r="G1539" s="12">
        <v>38595</v>
      </c>
      <c r="H1539" s="23">
        <v>10</v>
      </c>
      <c r="I1539" s="14">
        <v>0</v>
      </c>
      <c r="J1539" s="14">
        <v>0</v>
      </c>
      <c r="K1539" s="14">
        <v>0</v>
      </c>
      <c r="L1539" s="14">
        <v>0</v>
      </c>
      <c r="M1539" s="14">
        <v>-9.9000000000000005E-2</v>
      </c>
      <c r="N1539" s="14">
        <v>0</v>
      </c>
      <c r="O1539" s="14">
        <v>0</v>
      </c>
    </row>
    <row r="1540" spans="1:15" x14ac:dyDescent="0.25">
      <c r="A1540" s="11" t="s">
        <v>3897</v>
      </c>
      <c r="B1540" s="11" t="s">
        <v>16</v>
      </c>
      <c r="C1540" s="11" t="s">
        <v>362</v>
      </c>
      <c r="D1540" s="21">
        <v>33311002</v>
      </c>
      <c r="E1540" s="21">
        <v>30136</v>
      </c>
      <c r="F1540" s="11" t="s">
        <v>34</v>
      </c>
      <c r="G1540" s="12">
        <v>38595</v>
      </c>
      <c r="H1540" s="23">
        <v>10</v>
      </c>
      <c r="I1540" s="14">
        <v>0</v>
      </c>
      <c r="J1540" s="14">
        <v>0</v>
      </c>
      <c r="K1540" s="14">
        <v>0</v>
      </c>
      <c r="L1540" s="14">
        <v>0</v>
      </c>
      <c r="M1540" s="14">
        <v>-9.9000000000000005E-2</v>
      </c>
      <c r="N1540" s="14">
        <v>0</v>
      </c>
      <c r="O1540" s="14">
        <v>0</v>
      </c>
    </row>
    <row r="1541" spans="1:15" x14ac:dyDescent="0.25">
      <c r="A1541" s="11" t="s">
        <v>3898</v>
      </c>
      <c r="B1541" s="11" t="s">
        <v>16</v>
      </c>
      <c r="C1541" s="11" t="s">
        <v>362</v>
      </c>
      <c r="D1541" s="21">
        <v>33311002</v>
      </c>
      <c r="E1541" s="21">
        <v>30136</v>
      </c>
      <c r="F1541" s="11" t="s">
        <v>34</v>
      </c>
      <c r="G1541" s="12">
        <v>38595</v>
      </c>
      <c r="H1541" s="23">
        <v>10</v>
      </c>
      <c r="I1541" s="14">
        <v>0</v>
      </c>
      <c r="J1541" s="14">
        <v>0</v>
      </c>
      <c r="K1541" s="14">
        <v>0</v>
      </c>
      <c r="L1541" s="14">
        <v>0</v>
      </c>
      <c r="M1541" s="14">
        <v>-9.9000000000000005E-2</v>
      </c>
      <c r="N1541" s="14">
        <v>0</v>
      </c>
      <c r="O1541" s="14">
        <v>0</v>
      </c>
    </row>
    <row r="1542" spans="1:15" x14ac:dyDescent="0.25">
      <c r="A1542" s="11" t="s">
        <v>3899</v>
      </c>
      <c r="B1542" s="11" t="s">
        <v>16</v>
      </c>
      <c r="C1542" s="11" t="s">
        <v>362</v>
      </c>
      <c r="D1542" s="21">
        <v>33311002</v>
      </c>
      <c r="E1542" s="21">
        <v>30136</v>
      </c>
      <c r="F1542" s="11" t="s">
        <v>34</v>
      </c>
      <c r="G1542" s="12">
        <v>38595</v>
      </c>
      <c r="H1542" s="23">
        <v>10</v>
      </c>
      <c r="I1542" s="14">
        <v>0</v>
      </c>
      <c r="J1542" s="14">
        <v>0</v>
      </c>
      <c r="K1542" s="14">
        <v>0</v>
      </c>
      <c r="L1542" s="14">
        <v>0</v>
      </c>
      <c r="M1542" s="14">
        <v>-9.9000000000000005E-2</v>
      </c>
      <c r="N1542" s="14">
        <v>0</v>
      </c>
      <c r="O1542" s="14">
        <v>0</v>
      </c>
    </row>
    <row r="1543" spans="1:15" x14ac:dyDescent="0.25">
      <c r="A1543" s="11" t="s">
        <v>3900</v>
      </c>
      <c r="B1543" s="11" t="s">
        <v>16</v>
      </c>
      <c r="C1543" s="11" t="s">
        <v>362</v>
      </c>
      <c r="D1543" s="21">
        <v>33311002</v>
      </c>
      <c r="E1543" s="21">
        <v>30136</v>
      </c>
      <c r="F1543" s="11" t="s">
        <v>34</v>
      </c>
      <c r="G1543" s="12">
        <v>38609</v>
      </c>
      <c r="H1543" s="23">
        <v>10</v>
      </c>
      <c r="I1543" s="14">
        <v>0</v>
      </c>
      <c r="J1543" s="14">
        <v>0</v>
      </c>
      <c r="K1543" s="14">
        <v>0</v>
      </c>
      <c r="L1543" s="14">
        <v>0</v>
      </c>
      <c r="M1543" s="14">
        <v>-0.19739999999999999</v>
      </c>
      <c r="N1543" s="14">
        <v>0</v>
      </c>
      <c r="O1543" s="14">
        <v>0</v>
      </c>
    </row>
    <row r="1544" spans="1:15" x14ac:dyDescent="0.25">
      <c r="A1544" s="11" t="s">
        <v>3901</v>
      </c>
      <c r="B1544" s="11" t="s">
        <v>16</v>
      </c>
      <c r="C1544" s="11" t="s">
        <v>362</v>
      </c>
      <c r="D1544" s="21">
        <v>33311002</v>
      </c>
      <c r="E1544" s="21">
        <v>30136</v>
      </c>
      <c r="F1544" s="11" t="s">
        <v>34</v>
      </c>
      <c r="G1544" s="12">
        <v>38609</v>
      </c>
      <c r="H1544" s="23">
        <v>10</v>
      </c>
      <c r="I1544" s="14">
        <v>0</v>
      </c>
      <c r="J1544" s="14">
        <v>0</v>
      </c>
      <c r="K1544" s="14">
        <v>0</v>
      </c>
      <c r="L1544" s="14">
        <v>0</v>
      </c>
      <c r="M1544" s="14">
        <v>-9.9000000000000005E-2</v>
      </c>
      <c r="N1544" s="14">
        <v>0</v>
      </c>
      <c r="O1544" s="14">
        <v>0</v>
      </c>
    </row>
    <row r="1545" spans="1:15" x14ac:dyDescent="0.25">
      <c r="A1545" s="11" t="s">
        <v>3902</v>
      </c>
      <c r="B1545" s="11" t="s">
        <v>16</v>
      </c>
      <c r="C1545" s="11" t="s">
        <v>362</v>
      </c>
      <c r="D1545" s="21">
        <v>33311002</v>
      </c>
      <c r="E1545" s="21">
        <v>30136</v>
      </c>
      <c r="F1545" s="11" t="s">
        <v>34</v>
      </c>
      <c r="G1545" s="12">
        <v>38609</v>
      </c>
      <c r="H1545" s="23">
        <v>10</v>
      </c>
      <c r="I1545" s="14">
        <v>0</v>
      </c>
      <c r="J1545" s="14">
        <v>0</v>
      </c>
      <c r="K1545" s="14">
        <v>0</v>
      </c>
      <c r="L1545" s="14">
        <v>0</v>
      </c>
      <c r="M1545" s="14">
        <v>-9.9000000000000005E-2</v>
      </c>
      <c r="N1545" s="14">
        <v>0</v>
      </c>
      <c r="O1545" s="14">
        <v>0</v>
      </c>
    </row>
    <row r="1546" spans="1:15" x14ac:dyDescent="0.25">
      <c r="A1546" s="11" t="s">
        <v>3903</v>
      </c>
      <c r="B1546" s="11" t="s">
        <v>16</v>
      </c>
      <c r="C1546" s="11" t="s">
        <v>362</v>
      </c>
      <c r="D1546" s="21">
        <v>33311002</v>
      </c>
      <c r="E1546" s="21">
        <v>30136</v>
      </c>
      <c r="F1546" s="11" t="s">
        <v>34</v>
      </c>
      <c r="G1546" s="12">
        <v>38609</v>
      </c>
      <c r="H1546" s="23">
        <v>10</v>
      </c>
      <c r="I1546" s="14">
        <v>0</v>
      </c>
      <c r="J1546" s="14">
        <v>0</v>
      </c>
      <c r="K1546" s="14">
        <v>0</v>
      </c>
      <c r="L1546" s="14">
        <v>0</v>
      </c>
      <c r="M1546" s="14">
        <v>-9.9000000000000005E-2</v>
      </c>
      <c r="N1546" s="14">
        <v>0</v>
      </c>
      <c r="O1546" s="14">
        <v>0</v>
      </c>
    </row>
    <row r="1547" spans="1:15" x14ac:dyDescent="0.25">
      <c r="A1547" s="11" t="s">
        <v>3904</v>
      </c>
      <c r="B1547" s="11" t="s">
        <v>16</v>
      </c>
      <c r="C1547" s="11" t="s">
        <v>362</v>
      </c>
      <c r="D1547" s="21">
        <v>33311002</v>
      </c>
      <c r="E1547" s="21">
        <v>30136</v>
      </c>
      <c r="F1547" s="11" t="s">
        <v>34</v>
      </c>
      <c r="G1547" s="12">
        <v>38609</v>
      </c>
      <c r="H1547" s="23">
        <v>10</v>
      </c>
      <c r="I1547" s="14">
        <v>0</v>
      </c>
      <c r="J1547" s="14">
        <v>0</v>
      </c>
      <c r="K1547" s="14">
        <v>0</v>
      </c>
      <c r="L1547" s="14">
        <v>0</v>
      </c>
      <c r="M1547" s="14">
        <v>-9.9000000000000005E-2</v>
      </c>
      <c r="N1547" s="14">
        <v>0</v>
      </c>
      <c r="O1547" s="14">
        <v>0</v>
      </c>
    </row>
    <row r="1548" spans="1:15" x14ac:dyDescent="0.25">
      <c r="A1548" s="11" t="s">
        <v>3905</v>
      </c>
      <c r="B1548" s="11" t="s">
        <v>16</v>
      </c>
      <c r="C1548" s="11" t="s">
        <v>362</v>
      </c>
      <c r="D1548" s="21">
        <v>33311002</v>
      </c>
      <c r="E1548" s="21">
        <v>30136</v>
      </c>
      <c r="F1548" s="11" t="s">
        <v>34</v>
      </c>
      <c r="G1548" s="12">
        <v>38609</v>
      </c>
      <c r="H1548" s="23">
        <v>10</v>
      </c>
      <c r="I1548" s="14">
        <v>0</v>
      </c>
      <c r="J1548" s="14">
        <v>0</v>
      </c>
      <c r="K1548" s="14">
        <v>0</v>
      </c>
      <c r="L1548" s="14">
        <v>0</v>
      </c>
      <c r="M1548" s="14">
        <v>-9.9000000000000005E-2</v>
      </c>
      <c r="N1548" s="14">
        <v>0</v>
      </c>
      <c r="O1548" s="14">
        <v>0</v>
      </c>
    </row>
    <row r="1549" spans="1:15" x14ac:dyDescent="0.25">
      <c r="A1549" s="11" t="s">
        <v>3906</v>
      </c>
      <c r="B1549" s="11" t="s">
        <v>16</v>
      </c>
      <c r="C1549" s="11" t="s">
        <v>362</v>
      </c>
      <c r="D1549" s="21">
        <v>33311002</v>
      </c>
      <c r="E1549" s="21">
        <v>30136</v>
      </c>
      <c r="F1549" s="11" t="s">
        <v>34</v>
      </c>
      <c r="G1549" s="12">
        <v>38609</v>
      </c>
      <c r="H1549" s="23">
        <v>10</v>
      </c>
      <c r="I1549" s="14">
        <v>0</v>
      </c>
      <c r="J1549" s="14">
        <v>0</v>
      </c>
      <c r="K1549" s="14">
        <v>0</v>
      </c>
      <c r="L1549" s="14">
        <v>0</v>
      </c>
      <c r="M1549" s="14">
        <v>-9.9000000000000005E-2</v>
      </c>
      <c r="N1549" s="14">
        <v>0</v>
      </c>
      <c r="O1549" s="14">
        <v>0</v>
      </c>
    </row>
    <row r="1550" spans="1:15" x14ac:dyDescent="0.25">
      <c r="A1550" s="11" t="s">
        <v>3907</v>
      </c>
      <c r="B1550" s="11" t="s">
        <v>16</v>
      </c>
      <c r="C1550" s="11" t="s">
        <v>362</v>
      </c>
      <c r="D1550" s="21">
        <v>33311002</v>
      </c>
      <c r="E1550" s="21">
        <v>30136</v>
      </c>
      <c r="F1550" s="11" t="s">
        <v>34</v>
      </c>
      <c r="G1550" s="12">
        <v>38609</v>
      </c>
      <c r="H1550" s="23">
        <v>10</v>
      </c>
      <c r="I1550" s="14">
        <v>0</v>
      </c>
      <c r="J1550" s="14">
        <v>0</v>
      </c>
      <c r="K1550" s="14">
        <v>0</v>
      </c>
      <c r="L1550" s="14">
        <v>0</v>
      </c>
      <c r="M1550" s="14">
        <v>-9.9000000000000005E-2</v>
      </c>
      <c r="N1550" s="14">
        <v>0</v>
      </c>
      <c r="O1550" s="14">
        <v>0</v>
      </c>
    </row>
    <row r="1551" spans="1:15" x14ac:dyDescent="0.25">
      <c r="A1551" s="11" t="s">
        <v>3908</v>
      </c>
      <c r="B1551" s="11" t="s">
        <v>16</v>
      </c>
      <c r="C1551" s="11" t="s">
        <v>362</v>
      </c>
      <c r="D1551" s="21">
        <v>33311002</v>
      </c>
      <c r="E1551" s="21">
        <v>30136</v>
      </c>
      <c r="F1551" s="11" t="s">
        <v>34</v>
      </c>
      <c r="G1551" s="12">
        <v>38609</v>
      </c>
      <c r="H1551" s="23">
        <v>10</v>
      </c>
      <c r="I1551" s="14">
        <v>0</v>
      </c>
      <c r="J1551" s="14">
        <v>0</v>
      </c>
      <c r="K1551" s="14">
        <v>0</v>
      </c>
      <c r="L1551" s="14">
        <v>0</v>
      </c>
      <c r="M1551" s="14">
        <v>-9.9000000000000005E-2</v>
      </c>
      <c r="N1551" s="14">
        <v>0</v>
      </c>
      <c r="O1551" s="14">
        <v>0</v>
      </c>
    </row>
    <row r="1552" spans="1:15" x14ac:dyDescent="0.25">
      <c r="A1552" s="11" t="s">
        <v>3909</v>
      </c>
      <c r="B1552" s="11" t="s">
        <v>16</v>
      </c>
      <c r="C1552" s="11" t="s">
        <v>362</v>
      </c>
      <c r="D1552" s="21">
        <v>33311002</v>
      </c>
      <c r="E1552" s="21">
        <v>30136</v>
      </c>
      <c r="F1552" s="11" t="s">
        <v>34</v>
      </c>
      <c r="G1552" s="12">
        <v>38609</v>
      </c>
      <c r="H1552" s="23">
        <v>10</v>
      </c>
      <c r="I1552" s="14">
        <v>0</v>
      </c>
      <c r="J1552" s="14">
        <v>0</v>
      </c>
      <c r="K1552" s="14">
        <v>0</v>
      </c>
      <c r="L1552" s="14">
        <v>0</v>
      </c>
      <c r="M1552" s="14">
        <v>-9.9000000000000005E-2</v>
      </c>
      <c r="N1552" s="14">
        <v>0</v>
      </c>
      <c r="O1552" s="14">
        <v>0</v>
      </c>
    </row>
    <row r="1553" spans="1:15" x14ac:dyDescent="0.25">
      <c r="A1553" s="11" t="s">
        <v>3910</v>
      </c>
      <c r="B1553" s="11" t="s">
        <v>16</v>
      </c>
      <c r="C1553" s="11" t="s">
        <v>362</v>
      </c>
      <c r="D1553" s="21">
        <v>33311002</v>
      </c>
      <c r="E1553" s="21">
        <v>30136</v>
      </c>
      <c r="F1553" s="11" t="s">
        <v>34</v>
      </c>
      <c r="G1553" s="12">
        <v>38611</v>
      </c>
      <c r="H1553" s="23">
        <v>10</v>
      </c>
      <c r="I1553" s="14">
        <v>0</v>
      </c>
      <c r="J1553" s="14">
        <v>0</v>
      </c>
      <c r="K1553" s="14">
        <v>0</v>
      </c>
      <c r="L1553" s="14">
        <v>0</v>
      </c>
      <c r="M1553" s="14">
        <v>-9.9000000000000005E-2</v>
      </c>
      <c r="N1553" s="14">
        <v>0</v>
      </c>
      <c r="O1553" s="14">
        <v>0</v>
      </c>
    </row>
    <row r="1554" spans="1:15" x14ac:dyDescent="0.25">
      <c r="A1554" s="11" t="s">
        <v>3911</v>
      </c>
      <c r="B1554" s="11" t="s">
        <v>16</v>
      </c>
      <c r="C1554" s="11" t="s">
        <v>362</v>
      </c>
      <c r="D1554" s="21">
        <v>33311002</v>
      </c>
      <c r="E1554" s="21">
        <v>30136</v>
      </c>
      <c r="F1554" s="11" t="s">
        <v>34</v>
      </c>
      <c r="G1554" s="12">
        <v>38709</v>
      </c>
      <c r="H1554" s="23">
        <v>10</v>
      </c>
      <c r="I1554" s="14">
        <v>0</v>
      </c>
      <c r="J1554" s="14">
        <v>0</v>
      </c>
      <c r="K1554" s="14">
        <v>0</v>
      </c>
      <c r="L1554" s="14">
        <v>0</v>
      </c>
      <c r="M1554" s="14">
        <v>-6.8339999999999998E-2</v>
      </c>
      <c r="N1554" s="14">
        <v>0</v>
      </c>
      <c r="O1554" s="14">
        <v>0</v>
      </c>
    </row>
    <row r="1555" spans="1:15" x14ac:dyDescent="0.25">
      <c r="A1555" s="11" t="s">
        <v>3912</v>
      </c>
      <c r="B1555" s="11" t="s">
        <v>16</v>
      </c>
      <c r="C1555" s="11" t="s">
        <v>362</v>
      </c>
      <c r="D1555" s="21">
        <v>33311002</v>
      </c>
      <c r="E1555" s="21">
        <v>30136</v>
      </c>
      <c r="F1555" s="11" t="s">
        <v>34</v>
      </c>
      <c r="G1555" s="12">
        <v>38706</v>
      </c>
      <c r="H1555" s="23">
        <v>10</v>
      </c>
      <c r="I1555" s="14">
        <v>0</v>
      </c>
      <c r="J1555" s="14">
        <v>0</v>
      </c>
      <c r="K1555" s="14">
        <v>0</v>
      </c>
      <c r="L1555" s="14">
        <v>0</v>
      </c>
      <c r="M1555" s="14">
        <v>-6.6000000000000003E-2</v>
      </c>
      <c r="N1555" s="14">
        <v>0</v>
      </c>
      <c r="O1555" s="14">
        <v>0</v>
      </c>
    </row>
    <row r="1556" spans="1:15" x14ac:dyDescent="0.25">
      <c r="A1556" s="11" t="s">
        <v>3913</v>
      </c>
      <c r="B1556" s="11" t="s">
        <v>16</v>
      </c>
      <c r="C1556" s="11" t="s">
        <v>362</v>
      </c>
      <c r="D1556" s="21">
        <v>33311002</v>
      </c>
      <c r="E1556" s="21">
        <v>30136</v>
      </c>
      <c r="F1556" s="11" t="s">
        <v>34</v>
      </c>
      <c r="G1556" s="12">
        <v>38720</v>
      </c>
      <c r="H1556" s="23">
        <v>10</v>
      </c>
      <c r="I1556" s="14">
        <v>3.6833333333333371E-3</v>
      </c>
      <c r="J1556" s="14">
        <v>0</v>
      </c>
      <c r="K1556" s="14">
        <v>0</v>
      </c>
      <c r="L1556" s="14">
        <v>-3.6833333333333371E-3</v>
      </c>
      <c r="M1556" s="14">
        <v>-0.442</v>
      </c>
      <c r="N1556" s="14">
        <v>0</v>
      </c>
      <c r="O1556" s="14">
        <v>-3.2988587320525817E-3</v>
      </c>
    </row>
    <row r="1557" spans="1:15" x14ac:dyDescent="0.25">
      <c r="A1557" s="11" t="s">
        <v>3914</v>
      </c>
      <c r="B1557" s="11" t="s">
        <v>16</v>
      </c>
      <c r="C1557" s="11" t="s">
        <v>362</v>
      </c>
      <c r="D1557" s="21">
        <v>33311002</v>
      </c>
      <c r="E1557" s="21">
        <v>30136</v>
      </c>
      <c r="F1557" s="11" t="s">
        <v>34</v>
      </c>
      <c r="G1557" s="12">
        <v>38723</v>
      </c>
      <c r="H1557" s="23">
        <v>10</v>
      </c>
      <c r="I1557" s="14">
        <v>3.5000000000000139E-5</v>
      </c>
      <c r="J1557" s="14">
        <v>0</v>
      </c>
      <c r="K1557" s="14">
        <v>0</v>
      </c>
      <c r="L1557" s="14">
        <v>-3.5000000000000139E-5</v>
      </c>
      <c r="M1557" s="14">
        <v>-4.2000000000000006E-3</v>
      </c>
      <c r="N1557" s="14">
        <v>0</v>
      </c>
      <c r="O1557" s="14">
        <v>-3.1346621435793857E-5</v>
      </c>
    </row>
    <row r="1558" spans="1:15" x14ac:dyDescent="0.25">
      <c r="A1558" s="11" t="s">
        <v>3915</v>
      </c>
      <c r="B1558" s="11" t="s">
        <v>16</v>
      </c>
      <c r="C1558" s="11" t="s">
        <v>362</v>
      </c>
      <c r="D1558" s="21">
        <v>33311002</v>
      </c>
      <c r="E1558" s="21">
        <v>30136</v>
      </c>
      <c r="F1558" s="11" t="s">
        <v>34</v>
      </c>
      <c r="G1558" s="12">
        <v>38723</v>
      </c>
      <c r="H1558" s="23">
        <v>10</v>
      </c>
      <c r="I1558" s="14">
        <v>4.899999999999949E-5</v>
      </c>
      <c r="J1558" s="14">
        <v>0</v>
      </c>
      <c r="K1558" s="14">
        <v>0</v>
      </c>
      <c r="L1558" s="14">
        <v>-4.899999999999949E-5</v>
      </c>
      <c r="M1558" s="14">
        <v>-5.8799999999999998E-3</v>
      </c>
      <c r="N1558" s="14">
        <v>0</v>
      </c>
      <c r="O1558" s="14">
        <v>-4.3885270010110764E-5</v>
      </c>
    </row>
    <row r="1559" spans="1:15" x14ac:dyDescent="0.25">
      <c r="A1559" s="11" t="s">
        <v>3916</v>
      </c>
      <c r="B1559" s="11" t="s">
        <v>16</v>
      </c>
      <c r="C1559" s="11" t="s">
        <v>362</v>
      </c>
      <c r="D1559" s="21">
        <v>33311002</v>
      </c>
      <c r="E1559" s="21">
        <v>30136</v>
      </c>
      <c r="F1559" s="11" t="s">
        <v>34</v>
      </c>
      <c r="G1559" s="12">
        <v>38723</v>
      </c>
      <c r="H1559" s="23">
        <v>10</v>
      </c>
      <c r="I1559" s="14">
        <v>1.0000000000000009E-5</v>
      </c>
      <c r="J1559" s="14">
        <v>0</v>
      </c>
      <c r="K1559" s="14">
        <v>0</v>
      </c>
      <c r="L1559" s="14">
        <v>-1.0000000000000009E-5</v>
      </c>
      <c r="M1559" s="14">
        <v>-1.1999999999999999E-3</v>
      </c>
      <c r="N1559" s="14">
        <v>0</v>
      </c>
      <c r="O1559" s="14">
        <v>-8.9561775530839301E-6</v>
      </c>
    </row>
    <row r="1560" spans="1:15" x14ac:dyDescent="0.25">
      <c r="A1560" s="11" t="s">
        <v>3917</v>
      </c>
      <c r="B1560" s="11" t="s">
        <v>16</v>
      </c>
      <c r="C1560" s="11" t="s">
        <v>362</v>
      </c>
      <c r="D1560" s="21">
        <v>33311002</v>
      </c>
      <c r="E1560" s="21">
        <v>30136</v>
      </c>
      <c r="F1560" s="11" t="s">
        <v>34</v>
      </c>
      <c r="G1560" s="12">
        <v>38728</v>
      </c>
      <c r="H1560" s="23">
        <v>10</v>
      </c>
      <c r="I1560" s="14">
        <v>7.3499999999999239E-5</v>
      </c>
      <c r="J1560" s="14">
        <v>0</v>
      </c>
      <c r="K1560" s="14">
        <v>0</v>
      </c>
      <c r="L1560" s="14">
        <v>-7.3499999999999239E-5</v>
      </c>
      <c r="M1560" s="14">
        <v>-8.8199999999999997E-3</v>
      </c>
      <c r="N1560" s="14">
        <v>0</v>
      </c>
      <c r="O1560" s="14">
        <v>-6.5827905015166139E-5</v>
      </c>
    </row>
    <row r="1561" spans="1:15" x14ac:dyDescent="0.25">
      <c r="A1561" s="11" t="s">
        <v>3918</v>
      </c>
      <c r="B1561" s="11" t="s">
        <v>16</v>
      </c>
      <c r="C1561" s="11" t="s">
        <v>362</v>
      </c>
      <c r="D1561" s="21">
        <v>33311002</v>
      </c>
      <c r="E1561" s="21">
        <v>30136</v>
      </c>
      <c r="F1561" s="11" t="s">
        <v>34</v>
      </c>
      <c r="G1561" s="12">
        <v>38728</v>
      </c>
      <c r="H1561" s="23">
        <v>10</v>
      </c>
      <c r="I1561" s="14">
        <v>1.092499999999994E-4</v>
      </c>
      <c r="J1561" s="14">
        <v>0</v>
      </c>
      <c r="K1561" s="14">
        <v>0</v>
      </c>
      <c r="L1561" s="14">
        <v>-1.092499999999994E-4</v>
      </c>
      <c r="M1561" s="14">
        <v>-1.311E-2</v>
      </c>
      <c r="N1561" s="14">
        <v>0</v>
      </c>
      <c r="O1561" s="14">
        <v>-9.7846239767441319E-5</v>
      </c>
    </row>
    <row r="1562" spans="1:15" x14ac:dyDescent="0.25">
      <c r="A1562" s="11" t="s">
        <v>3919</v>
      </c>
      <c r="B1562" s="11" t="s">
        <v>16</v>
      </c>
      <c r="C1562" s="11" t="s">
        <v>362</v>
      </c>
      <c r="D1562" s="21">
        <v>33311002</v>
      </c>
      <c r="E1562" s="21">
        <v>30136</v>
      </c>
      <c r="F1562" s="11" t="s">
        <v>34</v>
      </c>
      <c r="G1562" s="12">
        <v>38728</v>
      </c>
      <c r="H1562" s="23">
        <v>10</v>
      </c>
      <c r="I1562" s="14">
        <v>1.4008333333333312E-4</v>
      </c>
      <c r="J1562" s="14">
        <v>0</v>
      </c>
      <c r="K1562" s="14">
        <v>0</v>
      </c>
      <c r="L1562" s="14">
        <v>-1.4008333333333312E-4</v>
      </c>
      <c r="M1562" s="14">
        <v>-1.6809999999999999E-2</v>
      </c>
      <c r="N1562" s="14">
        <v>0</v>
      </c>
      <c r="O1562" s="14">
        <v>-1.2546112055611709E-4</v>
      </c>
    </row>
    <row r="1563" spans="1:15" x14ac:dyDescent="0.25">
      <c r="A1563" s="11" t="s">
        <v>3920</v>
      </c>
      <c r="B1563" s="11" t="s">
        <v>16</v>
      </c>
      <c r="C1563" s="11" t="s">
        <v>362</v>
      </c>
      <c r="D1563" s="21">
        <v>33311002</v>
      </c>
      <c r="E1563" s="21">
        <v>30136</v>
      </c>
      <c r="F1563" s="11" t="s">
        <v>34</v>
      </c>
      <c r="G1563" s="12">
        <v>38729</v>
      </c>
      <c r="H1563" s="23">
        <v>10</v>
      </c>
      <c r="I1563" s="14">
        <v>6.3025000000000375E-4</v>
      </c>
      <c r="J1563" s="14">
        <v>0</v>
      </c>
      <c r="K1563" s="14">
        <v>0</v>
      </c>
      <c r="L1563" s="14">
        <v>-6.3025000000000375E-4</v>
      </c>
      <c r="M1563" s="14">
        <v>-7.5629999999999989E-2</v>
      </c>
      <c r="N1563" s="14">
        <v>0</v>
      </c>
      <c r="O1563" s="14">
        <v>-5.6446309028311754E-4</v>
      </c>
    </row>
    <row r="1564" spans="1:15" x14ac:dyDescent="0.25">
      <c r="A1564" s="11" t="s">
        <v>3921</v>
      </c>
      <c r="B1564" s="11" t="s">
        <v>16</v>
      </c>
      <c r="C1564" s="11" t="s">
        <v>362</v>
      </c>
      <c r="D1564" s="21">
        <v>33311002</v>
      </c>
      <c r="E1564" s="21">
        <v>30136</v>
      </c>
      <c r="F1564" s="11" t="s">
        <v>34</v>
      </c>
      <c r="G1564" s="12">
        <v>38730</v>
      </c>
      <c r="H1564" s="23">
        <v>10</v>
      </c>
      <c r="I1564" s="14">
        <v>1.7508333333333327E-4</v>
      </c>
      <c r="J1564" s="14">
        <v>0</v>
      </c>
      <c r="K1564" s="14">
        <v>0</v>
      </c>
      <c r="L1564" s="14">
        <v>-1.7508333333333327E-4</v>
      </c>
      <c r="M1564" s="14">
        <v>-2.1010000000000001E-2</v>
      </c>
      <c r="N1564" s="14">
        <v>0</v>
      </c>
      <c r="O1564" s="14">
        <v>-1.5680774199191094E-4</v>
      </c>
    </row>
    <row r="1565" spans="1:15" x14ac:dyDescent="0.25">
      <c r="A1565" s="11" t="s">
        <v>3915</v>
      </c>
      <c r="B1565" s="11" t="s">
        <v>16</v>
      </c>
      <c r="C1565" s="11" t="s">
        <v>362</v>
      </c>
      <c r="D1565" s="21">
        <v>33311002</v>
      </c>
      <c r="E1565" s="21">
        <v>30136</v>
      </c>
      <c r="F1565" s="11" t="s">
        <v>34</v>
      </c>
      <c r="G1565" s="12">
        <v>38731</v>
      </c>
      <c r="H1565" s="23">
        <v>10</v>
      </c>
      <c r="I1565" s="14">
        <v>4.899999999999949E-5</v>
      </c>
      <c r="J1565" s="14">
        <v>0</v>
      </c>
      <c r="K1565" s="14">
        <v>0</v>
      </c>
      <c r="L1565" s="14">
        <v>-4.899999999999949E-5</v>
      </c>
      <c r="M1565" s="14">
        <v>-5.8799999999999998E-3</v>
      </c>
      <c r="N1565" s="14">
        <v>0</v>
      </c>
      <c r="O1565" s="14">
        <v>-4.3885270010110764E-5</v>
      </c>
    </row>
    <row r="1566" spans="1:15" x14ac:dyDescent="0.25">
      <c r="A1566" s="11" t="s">
        <v>3922</v>
      </c>
      <c r="B1566" s="11" t="s">
        <v>16</v>
      </c>
      <c r="C1566" s="11" t="s">
        <v>362</v>
      </c>
      <c r="D1566" s="21">
        <v>33311002</v>
      </c>
      <c r="E1566" s="21">
        <v>30136</v>
      </c>
      <c r="F1566" s="11" t="s">
        <v>34</v>
      </c>
      <c r="G1566" s="12">
        <v>38722</v>
      </c>
      <c r="H1566" s="23">
        <v>10</v>
      </c>
      <c r="I1566" s="14">
        <v>3.8333333333333286E-4</v>
      </c>
      <c r="J1566" s="14">
        <v>0</v>
      </c>
      <c r="K1566" s="14">
        <v>0</v>
      </c>
      <c r="L1566" s="14">
        <v>-3.8333333333333286E-4</v>
      </c>
      <c r="M1566" s="14">
        <v>-4.5999999999999999E-2</v>
      </c>
      <c r="N1566" s="14">
        <v>0</v>
      </c>
      <c r="O1566" s="14">
        <v>-3.4332013953488325E-4</v>
      </c>
    </row>
    <row r="1567" spans="1:15" x14ac:dyDescent="0.25">
      <c r="A1567" s="11" t="s">
        <v>3923</v>
      </c>
      <c r="B1567" s="11" t="s">
        <v>16</v>
      </c>
      <c r="C1567" s="11" t="s">
        <v>362</v>
      </c>
      <c r="D1567" s="21">
        <v>33311002</v>
      </c>
      <c r="E1567" s="21">
        <v>30136</v>
      </c>
      <c r="F1567" s="11" t="s">
        <v>34</v>
      </c>
      <c r="G1567" s="12">
        <v>38722</v>
      </c>
      <c r="H1567" s="23">
        <v>10</v>
      </c>
      <c r="I1567" s="14">
        <v>1.4999999999999902E-5</v>
      </c>
      <c r="J1567" s="14">
        <v>0</v>
      </c>
      <c r="K1567" s="14">
        <v>0</v>
      </c>
      <c r="L1567" s="14">
        <v>-1.4999999999999902E-5</v>
      </c>
      <c r="M1567" s="14">
        <v>-1.8E-3</v>
      </c>
      <c r="N1567" s="14">
        <v>0</v>
      </c>
      <c r="O1567" s="14">
        <v>-1.3434266329625797E-5</v>
      </c>
    </row>
    <row r="1568" spans="1:15" x14ac:dyDescent="0.25">
      <c r="A1568" s="11" t="s">
        <v>3924</v>
      </c>
      <c r="B1568" s="11" t="s">
        <v>16</v>
      </c>
      <c r="C1568" s="11" t="s">
        <v>362</v>
      </c>
      <c r="D1568" s="21">
        <v>33311002</v>
      </c>
      <c r="E1568" s="21">
        <v>30136</v>
      </c>
      <c r="F1568" s="11" t="s">
        <v>34</v>
      </c>
      <c r="G1568" s="12">
        <v>38722</v>
      </c>
      <c r="H1568" s="23">
        <v>10</v>
      </c>
      <c r="I1568" s="14">
        <v>6.6666666666666426E-5</v>
      </c>
      <c r="J1568" s="14">
        <v>0</v>
      </c>
      <c r="K1568" s="14">
        <v>0</v>
      </c>
      <c r="L1568" s="14">
        <v>-6.6666666666666426E-5</v>
      </c>
      <c r="M1568" s="14">
        <v>-8.0000000000000002E-3</v>
      </c>
      <c r="N1568" s="14">
        <v>0</v>
      </c>
      <c r="O1568" s="14">
        <v>-5.9707850353892603E-5</v>
      </c>
    </row>
    <row r="1569" spans="1:15" x14ac:dyDescent="0.25">
      <c r="A1569" s="11" t="s">
        <v>3925</v>
      </c>
      <c r="B1569" s="11" t="s">
        <v>16</v>
      </c>
      <c r="C1569" s="11" t="s">
        <v>362</v>
      </c>
      <c r="D1569" s="21">
        <v>33311002</v>
      </c>
      <c r="E1569" s="21">
        <v>30136</v>
      </c>
      <c r="F1569" s="11" t="s">
        <v>34</v>
      </c>
      <c r="G1569" s="12">
        <v>38736</v>
      </c>
      <c r="H1569" s="23">
        <v>10</v>
      </c>
      <c r="I1569" s="14">
        <v>1.6666666666666606E-5</v>
      </c>
      <c r="J1569" s="14">
        <v>0</v>
      </c>
      <c r="K1569" s="14">
        <v>0</v>
      </c>
      <c r="L1569" s="14">
        <v>-1.6666666666666606E-5</v>
      </c>
      <c r="M1569" s="14">
        <v>-2E-3</v>
      </c>
      <c r="N1569" s="14">
        <v>0</v>
      </c>
      <c r="O1569" s="14">
        <v>-1.4926962588473151E-5</v>
      </c>
    </row>
    <row r="1570" spans="1:15" x14ac:dyDescent="0.25">
      <c r="A1570" s="11" t="s">
        <v>3926</v>
      </c>
      <c r="B1570" s="11" t="s">
        <v>16</v>
      </c>
      <c r="C1570" s="11" t="s">
        <v>362</v>
      </c>
      <c r="D1570" s="21">
        <v>33311002</v>
      </c>
      <c r="E1570" s="21">
        <v>30136</v>
      </c>
      <c r="F1570" s="11" t="s">
        <v>34</v>
      </c>
      <c r="G1570" s="12">
        <v>38736</v>
      </c>
      <c r="H1570" s="23">
        <v>10</v>
      </c>
      <c r="I1570" s="14">
        <v>1.407500000000006E-4</v>
      </c>
      <c r="J1570" s="14">
        <v>0</v>
      </c>
      <c r="K1570" s="14">
        <v>0</v>
      </c>
      <c r="L1570" s="14">
        <v>-1.407500000000006E-4</v>
      </c>
      <c r="M1570" s="14">
        <v>-1.6890000000000002E-2</v>
      </c>
      <c r="N1570" s="14">
        <v>0</v>
      </c>
      <c r="O1570" s="14">
        <v>-1.2605819905965674E-4</v>
      </c>
    </row>
    <row r="1571" spans="1:15" x14ac:dyDescent="0.25">
      <c r="A1571" s="11" t="s">
        <v>3927</v>
      </c>
      <c r="B1571" s="11" t="s">
        <v>16</v>
      </c>
      <c r="C1571" s="11" t="s">
        <v>362</v>
      </c>
      <c r="D1571" s="21">
        <v>33311002</v>
      </c>
      <c r="E1571" s="21">
        <v>30136</v>
      </c>
      <c r="F1571" s="11" t="s">
        <v>34</v>
      </c>
      <c r="G1571" s="12">
        <v>38748</v>
      </c>
      <c r="H1571" s="23">
        <v>10</v>
      </c>
      <c r="I1571" s="14">
        <v>4.4093333333333248E-2</v>
      </c>
      <c r="J1571" s="14">
        <v>0</v>
      </c>
      <c r="K1571" s="14">
        <v>0</v>
      </c>
      <c r="L1571" s="14">
        <v>-4.4093333333333248E-2</v>
      </c>
      <c r="M1571" s="14">
        <v>-5.2911999999999999</v>
      </c>
      <c r="N1571" s="14">
        <v>0</v>
      </c>
      <c r="O1571" s="14">
        <v>-3.9490772224064635E-2</v>
      </c>
    </row>
    <row r="1572" spans="1:15" x14ac:dyDescent="0.25">
      <c r="A1572" s="11" t="s">
        <v>3927</v>
      </c>
      <c r="B1572" s="11" t="s">
        <v>16</v>
      </c>
      <c r="C1572" s="11" t="s">
        <v>362</v>
      </c>
      <c r="D1572" s="21">
        <v>33311002</v>
      </c>
      <c r="E1572" s="21">
        <v>30136</v>
      </c>
      <c r="F1572" s="11" t="s">
        <v>34</v>
      </c>
      <c r="G1572" s="12">
        <v>38748</v>
      </c>
      <c r="H1572" s="23">
        <v>10</v>
      </c>
      <c r="I1572" s="14">
        <v>4.4093333333333248E-2</v>
      </c>
      <c r="J1572" s="14">
        <v>0</v>
      </c>
      <c r="K1572" s="14">
        <v>0</v>
      </c>
      <c r="L1572" s="14">
        <v>-4.4093333333333248E-2</v>
      </c>
      <c r="M1572" s="14">
        <v>-5.2911999999999999</v>
      </c>
      <c r="N1572" s="14">
        <v>0</v>
      </c>
      <c r="O1572" s="14">
        <v>-3.9490772224064635E-2</v>
      </c>
    </row>
    <row r="1573" spans="1:15" x14ac:dyDescent="0.25">
      <c r="A1573" s="11" t="s">
        <v>3928</v>
      </c>
      <c r="B1573" s="11" t="s">
        <v>16</v>
      </c>
      <c r="C1573" s="11" t="s">
        <v>362</v>
      </c>
      <c r="D1573" s="21">
        <v>33311002</v>
      </c>
      <c r="E1573" s="21">
        <v>30136</v>
      </c>
      <c r="F1573" s="11" t="s">
        <v>34</v>
      </c>
      <c r="G1573" s="12">
        <v>38748</v>
      </c>
      <c r="H1573" s="23">
        <v>10</v>
      </c>
      <c r="I1573" s="14">
        <v>8.6460333333332529E-2</v>
      </c>
      <c r="J1573" s="14">
        <v>0</v>
      </c>
      <c r="K1573" s="14">
        <v>0</v>
      </c>
      <c r="L1573" s="14">
        <v>-8.6460333333332529E-2</v>
      </c>
      <c r="M1573" s="14">
        <v>-10.37524</v>
      </c>
      <c r="N1573" s="14">
        <v>0</v>
      </c>
      <c r="O1573" s="14">
        <v>-7.7435409663214647E-2</v>
      </c>
    </row>
    <row r="1574" spans="1:15" x14ac:dyDescent="0.25">
      <c r="A1574" s="11" t="s">
        <v>3929</v>
      </c>
      <c r="B1574" s="11" t="s">
        <v>16</v>
      </c>
      <c r="C1574" s="11" t="s">
        <v>362</v>
      </c>
      <c r="D1574" s="21">
        <v>33311002</v>
      </c>
      <c r="E1574" s="21">
        <v>30136</v>
      </c>
      <c r="F1574" s="11" t="s">
        <v>34</v>
      </c>
      <c r="G1574" s="12">
        <v>38769</v>
      </c>
      <c r="H1574" s="23">
        <v>10</v>
      </c>
      <c r="I1574" s="14">
        <v>5.4753333333333105E-2</v>
      </c>
      <c r="J1574" s="14">
        <v>0</v>
      </c>
      <c r="K1574" s="14">
        <v>0</v>
      </c>
      <c r="L1574" s="14">
        <v>-5.4753333333333105E-2</v>
      </c>
      <c r="M1574" s="14">
        <v>-3.2869999999999999</v>
      </c>
      <c r="N1574" s="14">
        <v>0</v>
      </c>
      <c r="O1574" s="14">
        <v>-5.0105350433776216E-2</v>
      </c>
    </row>
    <row r="1575" spans="1:15" x14ac:dyDescent="0.25">
      <c r="A1575" s="11" t="s">
        <v>3930</v>
      </c>
      <c r="B1575" s="11" t="s">
        <v>16</v>
      </c>
      <c r="C1575" s="11" t="s">
        <v>362</v>
      </c>
      <c r="D1575" s="21">
        <v>33311002</v>
      </c>
      <c r="E1575" s="21">
        <v>30136</v>
      </c>
      <c r="F1575" s="11" t="s">
        <v>34</v>
      </c>
      <c r="G1575" s="12">
        <v>38775</v>
      </c>
      <c r="H1575" s="23">
        <v>10</v>
      </c>
      <c r="I1575" s="14">
        <v>1.7000000000000029E-3</v>
      </c>
      <c r="J1575" s="14">
        <v>0</v>
      </c>
      <c r="K1575" s="14">
        <v>0</v>
      </c>
      <c r="L1575" s="14">
        <v>-1.7000000000000029E-3</v>
      </c>
      <c r="M1575" s="14">
        <v>-0.10199999999999999</v>
      </c>
      <c r="N1575" s="14">
        <v>0</v>
      </c>
      <c r="O1575" s="14">
        <v>-1.5556878559129441E-3</v>
      </c>
    </row>
    <row r="1576" spans="1:15" x14ac:dyDescent="0.25">
      <c r="A1576" s="11" t="s">
        <v>3931</v>
      </c>
      <c r="B1576" s="11" t="s">
        <v>16</v>
      </c>
      <c r="C1576" s="11" t="s">
        <v>362</v>
      </c>
      <c r="D1576" s="21">
        <v>33311002</v>
      </c>
      <c r="E1576" s="21">
        <v>30136</v>
      </c>
      <c r="F1576" s="11" t="s">
        <v>34</v>
      </c>
      <c r="G1576" s="12">
        <v>38769</v>
      </c>
      <c r="H1576" s="23">
        <v>10</v>
      </c>
      <c r="I1576" s="14">
        <v>5.4783333333333302E-2</v>
      </c>
      <c r="J1576" s="14">
        <v>0</v>
      </c>
      <c r="K1576" s="14">
        <v>0</v>
      </c>
      <c r="L1576" s="14">
        <v>-5.4783333333333302E-2</v>
      </c>
      <c r="M1576" s="14">
        <v>-3.2869999999999999</v>
      </c>
      <c r="N1576" s="14">
        <v>0</v>
      </c>
      <c r="O1576" s="14">
        <v>-5.0132803748880746E-2</v>
      </c>
    </row>
    <row r="1577" spans="1:15" x14ac:dyDescent="0.25">
      <c r="A1577" s="11" t="s">
        <v>3932</v>
      </c>
      <c r="B1577" s="11" t="s">
        <v>16</v>
      </c>
      <c r="C1577" s="11" t="s">
        <v>362</v>
      </c>
      <c r="D1577" s="21">
        <v>33311002</v>
      </c>
      <c r="E1577" s="21">
        <v>30136</v>
      </c>
      <c r="F1577" s="11" t="s">
        <v>34</v>
      </c>
      <c r="G1577" s="12">
        <v>38775</v>
      </c>
      <c r="H1577" s="23">
        <v>10</v>
      </c>
      <c r="I1577" s="14">
        <v>1.7000000000000029E-3</v>
      </c>
      <c r="J1577" s="14">
        <v>0</v>
      </c>
      <c r="K1577" s="14">
        <v>0</v>
      </c>
      <c r="L1577" s="14">
        <v>-1.7000000000000029E-3</v>
      </c>
      <c r="M1577" s="14">
        <v>-0.10199999999999999</v>
      </c>
      <c r="N1577" s="14">
        <v>0</v>
      </c>
      <c r="O1577" s="14">
        <v>-1.5556878559129441E-3</v>
      </c>
    </row>
    <row r="1578" spans="1:15" x14ac:dyDescent="0.25">
      <c r="A1578" s="11" t="s">
        <v>3933</v>
      </c>
      <c r="B1578" s="11" t="s">
        <v>16</v>
      </c>
      <c r="C1578" s="11" t="s">
        <v>362</v>
      </c>
      <c r="D1578" s="21">
        <v>33311002</v>
      </c>
      <c r="E1578" s="21">
        <v>30136</v>
      </c>
      <c r="F1578" s="11" t="s">
        <v>34</v>
      </c>
      <c r="G1578" s="12">
        <v>38842</v>
      </c>
      <c r="H1578" s="23">
        <v>10</v>
      </c>
      <c r="I1578" s="14">
        <v>0.56816208333333273</v>
      </c>
      <c r="J1578" s="14">
        <v>0</v>
      </c>
      <c r="K1578" s="14">
        <v>0</v>
      </c>
      <c r="L1578" s="14">
        <v>-0.56816208333333273</v>
      </c>
      <c r="M1578" s="14">
        <v>-13.63589</v>
      </c>
      <c r="N1578" s="14">
        <v>0</v>
      </c>
      <c r="O1578" s="14">
        <v>-0.52086383065550546</v>
      </c>
    </row>
    <row r="1579" spans="1:15" x14ac:dyDescent="0.25">
      <c r="A1579" s="11" t="s">
        <v>3934</v>
      </c>
      <c r="B1579" s="11" t="s">
        <v>16</v>
      </c>
      <c r="C1579" s="11" t="s">
        <v>362</v>
      </c>
      <c r="D1579" s="21">
        <v>33311002</v>
      </c>
      <c r="E1579" s="21">
        <v>30136</v>
      </c>
      <c r="F1579" s="11" t="s">
        <v>34</v>
      </c>
      <c r="G1579" s="12">
        <v>38842</v>
      </c>
      <c r="H1579" s="23">
        <v>10</v>
      </c>
      <c r="I1579" s="14">
        <v>0.17670499999999992</v>
      </c>
      <c r="J1579" s="14">
        <v>0</v>
      </c>
      <c r="K1579" s="14">
        <v>0</v>
      </c>
      <c r="L1579" s="14">
        <v>-0.17670499999999992</v>
      </c>
      <c r="M1579" s="14">
        <v>-4.24092</v>
      </c>
      <c r="N1579" s="14">
        <v>0</v>
      </c>
      <c r="O1579" s="14">
        <v>-0.16199469464065405</v>
      </c>
    </row>
    <row r="1580" spans="1:15" x14ac:dyDescent="0.25">
      <c r="A1580" s="11" t="s">
        <v>3935</v>
      </c>
      <c r="B1580" s="11" t="s">
        <v>16</v>
      </c>
      <c r="C1580" s="11" t="s">
        <v>362</v>
      </c>
      <c r="D1580" s="21">
        <v>33311002</v>
      </c>
      <c r="E1580" s="21">
        <v>30136</v>
      </c>
      <c r="F1580" s="11" t="s">
        <v>34</v>
      </c>
      <c r="G1580" s="12">
        <v>38842</v>
      </c>
      <c r="H1580" s="23">
        <v>10</v>
      </c>
      <c r="I1580" s="14">
        <v>8.479833333333317E-2</v>
      </c>
      <c r="J1580" s="14">
        <v>0</v>
      </c>
      <c r="K1580" s="14">
        <v>0</v>
      </c>
      <c r="L1580" s="14">
        <v>-8.479833333333317E-2</v>
      </c>
      <c r="M1580" s="14">
        <v>-2.0351600000000003</v>
      </c>
      <c r="N1580" s="14">
        <v>0</v>
      </c>
      <c r="O1580" s="14">
        <v>-7.7739057267025319E-2</v>
      </c>
    </row>
    <row r="1581" spans="1:15" x14ac:dyDescent="0.25">
      <c r="A1581" s="11" t="s">
        <v>3936</v>
      </c>
      <c r="B1581" s="11" t="s">
        <v>16</v>
      </c>
      <c r="C1581" s="11" t="s">
        <v>362</v>
      </c>
      <c r="D1581" s="21">
        <v>33311002</v>
      </c>
      <c r="E1581" s="21">
        <v>30136</v>
      </c>
      <c r="F1581" s="11" t="s">
        <v>34</v>
      </c>
      <c r="G1581" s="12">
        <v>38842</v>
      </c>
      <c r="H1581" s="23">
        <v>10</v>
      </c>
      <c r="I1581" s="14">
        <v>0.15596041666666632</v>
      </c>
      <c r="J1581" s="14">
        <v>0</v>
      </c>
      <c r="K1581" s="14">
        <v>0</v>
      </c>
      <c r="L1581" s="14">
        <v>-0.15596041666666632</v>
      </c>
      <c r="M1581" s="14">
        <v>-3.7430500000000002</v>
      </c>
      <c r="N1581" s="14">
        <v>0</v>
      </c>
      <c r="O1581" s="14">
        <v>-0.14297705256753229</v>
      </c>
    </row>
    <row r="1582" spans="1:15" x14ac:dyDescent="0.25">
      <c r="A1582" s="11" t="s">
        <v>3937</v>
      </c>
      <c r="B1582" s="11" t="s">
        <v>16</v>
      </c>
      <c r="C1582" s="11" t="s">
        <v>362</v>
      </c>
      <c r="D1582" s="21">
        <v>33311002</v>
      </c>
      <c r="E1582" s="21">
        <v>30136</v>
      </c>
      <c r="F1582" s="11" t="s">
        <v>34</v>
      </c>
      <c r="G1582" s="12">
        <v>38842</v>
      </c>
      <c r="H1582" s="23">
        <v>10</v>
      </c>
      <c r="I1582" s="14">
        <v>0.19885666666666657</v>
      </c>
      <c r="J1582" s="14">
        <v>0</v>
      </c>
      <c r="K1582" s="14">
        <v>0</v>
      </c>
      <c r="L1582" s="14">
        <v>-0.19885666666666657</v>
      </c>
      <c r="M1582" s="14">
        <v>-4.7725600000000004</v>
      </c>
      <c r="N1582" s="14">
        <v>0</v>
      </c>
      <c r="O1582" s="14">
        <v>-0.18230228343241556</v>
      </c>
    </row>
    <row r="1583" spans="1:15" x14ac:dyDescent="0.25">
      <c r="A1583" s="11" t="s">
        <v>3938</v>
      </c>
      <c r="B1583" s="11" t="s">
        <v>16</v>
      </c>
      <c r="C1583" s="11" t="s">
        <v>362</v>
      </c>
      <c r="D1583" s="21">
        <v>33311002</v>
      </c>
      <c r="E1583" s="21">
        <v>30136</v>
      </c>
      <c r="F1583" s="11" t="s">
        <v>34</v>
      </c>
      <c r="G1583" s="12">
        <v>38842</v>
      </c>
      <c r="H1583" s="23">
        <v>10</v>
      </c>
      <c r="I1583" s="14">
        <v>1.1566249999999969E-2</v>
      </c>
      <c r="J1583" s="14">
        <v>0</v>
      </c>
      <c r="K1583" s="14">
        <v>0</v>
      </c>
      <c r="L1583" s="14">
        <v>-1.1566249999999969E-2</v>
      </c>
      <c r="M1583" s="14">
        <v>-0.27758999999999995</v>
      </c>
      <c r="N1583" s="14">
        <v>0</v>
      </c>
      <c r="O1583" s="14">
        <v>-1.0603384946025638E-2</v>
      </c>
    </row>
    <row r="1584" spans="1:15" x14ac:dyDescent="0.25">
      <c r="A1584" s="11" t="s">
        <v>3939</v>
      </c>
      <c r="B1584" s="11" t="s">
        <v>16</v>
      </c>
      <c r="C1584" s="11" t="s">
        <v>362</v>
      </c>
      <c r="D1584" s="21">
        <v>33311002</v>
      </c>
      <c r="E1584" s="21">
        <v>30136</v>
      </c>
      <c r="F1584" s="11" t="s">
        <v>34</v>
      </c>
      <c r="G1584" s="12">
        <v>38842</v>
      </c>
      <c r="H1584" s="23">
        <v>10</v>
      </c>
      <c r="I1584" s="14">
        <v>1.2918749999999989E-2</v>
      </c>
      <c r="J1584" s="14">
        <v>0</v>
      </c>
      <c r="K1584" s="14">
        <v>0</v>
      </c>
      <c r="L1584" s="14">
        <v>-1.2918749999999989E-2</v>
      </c>
      <c r="M1584" s="14">
        <v>-0.31004999999999999</v>
      </c>
      <c r="N1584" s="14">
        <v>0</v>
      </c>
      <c r="O1584" s="14">
        <v>-1.184329227463257E-2</v>
      </c>
    </row>
    <row r="1585" spans="1:15" x14ac:dyDescent="0.25">
      <c r="A1585" s="11" t="s">
        <v>3940</v>
      </c>
      <c r="B1585" s="11" t="s">
        <v>16</v>
      </c>
      <c r="C1585" s="11" t="s">
        <v>362</v>
      </c>
      <c r="D1585" s="21">
        <v>33311002</v>
      </c>
      <c r="E1585" s="21">
        <v>30136</v>
      </c>
      <c r="F1585" s="11" t="s">
        <v>34</v>
      </c>
      <c r="G1585" s="12">
        <v>38842</v>
      </c>
      <c r="H1585" s="23">
        <v>10</v>
      </c>
      <c r="I1585" s="14">
        <v>2.5195416666666689E-2</v>
      </c>
      <c r="J1585" s="14">
        <v>0</v>
      </c>
      <c r="K1585" s="14">
        <v>0</v>
      </c>
      <c r="L1585" s="14">
        <v>-2.5195416666666689E-2</v>
      </c>
      <c r="M1585" s="14">
        <v>-0.60469000000000006</v>
      </c>
      <c r="N1585" s="14">
        <v>0</v>
      </c>
      <c r="O1585" s="14">
        <v>-2.3097953251241997E-2</v>
      </c>
    </row>
    <row r="1586" spans="1:15" x14ac:dyDescent="0.25">
      <c r="A1586" s="11" t="s">
        <v>3941</v>
      </c>
      <c r="B1586" s="11" t="s">
        <v>16</v>
      </c>
      <c r="C1586" s="11" t="s">
        <v>362</v>
      </c>
      <c r="D1586" s="21">
        <v>33311002</v>
      </c>
      <c r="E1586" s="21">
        <v>30136</v>
      </c>
      <c r="F1586" s="11" t="s">
        <v>34</v>
      </c>
      <c r="G1586" s="12">
        <v>38842</v>
      </c>
      <c r="H1586" s="23">
        <v>10</v>
      </c>
      <c r="I1586" s="14">
        <v>2.6446666666666601E-2</v>
      </c>
      <c r="J1586" s="14">
        <v>0</v>
      </c>
      <c r="K1586" s="14">
        <v>0</v>
      </c>
      <c r="L1586" s="14">
        <v>-2.6446666666666601E-2</v>
      </c>
      <c r="M1586" s="14">
        <v>-0.63472000000000006</v>
      </c>
      <c r="N1586" s="14">
        <v>0</v>
      </c>
      <c r="O1586" s="14">
        <v>-2.4245039421237777E-2</v>
      </c>
    </row>
    <row r="1587" spans="1:15" x14ac:dyDescent="0.25">
      <c r="A1587" s="11" t="s">
        <v>3942</v>
      </c>
      <c r="B1587" s="11" t="s">
        <v>16</v>
      </c>
      <c r="C1587" s="11" t="s">
        <v>362</v>
      </c>
      <c r="D1587" s="21">
        <v>33311002</v>
      </c>
      <c r="E1587" s="21">
        <v>30136</v>
      </c>
      <c r="F1587" s="11" t="s">
        <v>34</v>
      </c>
      <c r="G1587" s="12">
        <v>38842</v>
      </c>
      <c r="H1587" s="23">
        <v>10</v>
      </c>
      <c r="I1587" s="14">
        <v>2.2142916666666623E-2</v>
      </c>
      <c r="J1587" s="14">
        <v>0</v>
      </c>
      <c r="K1587" s="14">
        <v>0</v>
      </c>
      <c r="L1587" s="14">
        <v>-2.2142916666666623E-2</v>
      </c>
      <c r="M1587" s="14">
        <v>-0.53142999999999996</v>
      </c>
      <c r="N1587" s="14">
        <v>0</v>
      </c>
      <c r="O1587" s="14">
        <v>-2.0299567210153135E-2</v>
      </c>
    </row>
    <row r="1588" spans="1:15" x14ac:dyDescent="0.25">
      <c r="A1588" s="11" t="s">
        <v>3943</v>
      </c>
      <c r="B1588" s="11" t="s">
        <v>16</v>
      </c>
      <c r="C1588" s="11" t="s">
        <v>362</v>
      </c>
      <c r="D1588" s="21">
        <v>33311002</v>
      </c>
      <c r="E1588" s="21">
        <v>30136</v>
      </c>
      <c r="F1588" s="11" t="s">
        <v>34</v>
      </c>
      <c r="G1588" s="12">
        <v>38842</v>
      </c>
      <c r="H1588" s="23">
        <v>10</v>
      </c>
      <c r="I1588" s="14">
        <v>4.8596250000000056E-2</v>
      </c>
      <c r="J1588" s="14">
        <v>0</v>
      </c>
      <c r="K1588" s="14">
        <v>0</v>
      </c>
      <c r="L1588" s="14">
        <v>-4.8596250000000056E-2</v>
      </c>
      <c r="M1588" s="14">
        <v>-1.16631</v>
      </c>
      <c r="N1588" s="14">
        <v>0</v>
      </c>
      <c r="O1588" s="14">
        <v>-4.4550718312616484E-2</v>
      </c>
    </row>
    <row r="1589" spans="1:15" x14ac:dyDescent="0.25">
      <c r="A1589" s="11" t="s">
        <v>3944</v>
      </c>
      <c r="B1589" s="11" t="s">
        <v>16</v>
      </c>
      <c r="C1589" s="11" t="s">
        <v>362</v>
      </c>
      <c r="D1589" s="21">
        <v>33311002</v>
      </c>
      <c r="E1589" s="21">
        <v>30136</v>
      </c>
      <c r="F1589" s="11" t="s">
        <v>34</v>
      </c>
      <c r="G1589" s="12">
        <v>38842</v>
      </c>
      <c r="H1589" s="23">
        <v>10</v>
      </c>
      <c r="I1589" s="14">
        <v>4.8596250000000056E-2</v>
      </c>
      <c r="J1589" s="14">
        <v>0</v>
      </c>
      <c r="K1589" s="14">
        <v>0</v>
      </c>
      <c r="L1589" s="14">
        <v>-4.8596250000000056E-2</v>
      </c>
      <c r="M1589" s="14">
        <v>-1.16631</v>
      </c>
      <c r="N1589" s="14">
        <v>0</v>
      </c>
      <c r="O1589" s="14">
        <v>-4.4550718312616484E-2</v>
      </c>
    </row>
    <row r="1590" spans="1:15" x14ac:dyDescent="0.25">
      <c r="A1590" s="11" t="s">
        <v>3945</v>
      </c>
      <c r="B1590" s="11" t="s">
        <v>16</v>
      </c>
      <c r="C1590" s="11" t="s">
        <v>362</v>
      </c>
      <c r="D1590" s="21">
        <v>33311002</v>
      </c>
      <c r="E1590" s="21">
        <v>30136</v>
      </c>
      <c r="F1590" s="11" t="s">
        <v>34</v>
      </c>
      <c r="G1590" s="12">
        <v>38884</v>
      </c>
      <c r="H1590" s="23">
        <v>10</v>
      </c>
      <c r="I1590" s="14">
        <v>2.1019499999999993E-2</v>
      </c>
      <c r="J1590" s="14">
        <v>0</v>
      </c>
      <c r="K1590" s="14">
        <v>0</v>
      </c>
      <c r="L1590" s="14">
        <v>-2.1019499999999993E-2</v>
      </c>
      <c r="M1590" s="14">
        <v>-0.42038999999999999</v>
      </c>
      <c r="N1590" s="14">
        <v>0</v>
      </c>
      <c r="O1590" s="14">
        <v>-1.9332366325854902E-2</v>
      </c>
    </row>
    <row r="1591" spans="1:15" x14ac:dyDescent="0.25">
      <c r="A1591" s="11" t="s">
        <v>3946</v>
      </c>
      <c r="B1591" s="11" t="s">
        <v>16</v>
      </c>
      <c r="C1591" s="11" t="s">
        <v>362</v>
      </c>
      <c r="D1591" s="21">
        <v>33311002</v>
      </c>
      <c r="E1591" s="21">
        <v>30136</v>
      </c>
      <c r="F1591" s="11" t="s">
        <v>34</v>
      </c>
      <c r="G1591" s="12">
        <v>38930</v>
      </c>
      <c r="H1591" s="23">
        <v>10</v>
      </c>
      <c r="I1591" s="14">
        <v>0.57539733333333332</v>
      </c>
      <c r="J1591" s="14">
        <v>0</v>
      </c>
      <c r="K1591" s="14">
        <v>0</v>
      </c>
      <c r="L1591" s="14">
        <v>-0.57539733333333332</v>
      </c>
      <c r="M1591" s="14">
        <v>-8.63096</v>
      </c>
      <c r="N1591" s="14">
        <v>0</v>
      </c>
      <c r="O1591" s="14">
        <v>-0.53249359686017961</v>
      </c>
    </row>
    <row r="1592" spans="1:15" x14ac:dyDescent="0.25">
      <c r="A1592" s="11" t="s">
        <v>579</v>
      </c>
      <c r="B1592" s="11" t="s">
        <v>16</v>
      </c>
      <c r="C1592" s="11" t="s">
        <v>362</v>
      </c>
      <c r="D1592" s="21">
        <v>33311002</v>
      </c>
      <c r="E1592" s="21">
        <v>30136</v>
      </c>
      <c r="F1592" s="11" t="s">
        <v>34</v>
      </c>
      <c r="G1592" s="12">
        <v>38947</v>
      </c>
      <c r="H1592" s="23">
        <v>10</v>
      </c>
      <c r="I1592" s="14">
        <v>4.7655000000000032E-3</v>
      </c>
      <c r="J1592" s="14">
        <v>0</v>
      </c>
      <c r="K1592" s="14">
        <v>0</v>
      </c>
      <c r="L1592" s="14">
        <v>-4.7655000000000032E-3</v>
      </c>
      <c r="M1592" s="14">
        <v>-6.3539999999999999E-2</v>
      </c>
      <c r="N1592" s="14">
        <v>0</v>
      </c>
      <c r="O1592" s="14">
        <v>-4.4101668339973556E-3</v>
      </c>
    </row>
    <row r="1593" spans="1:15" x14ac:dyDescent="0.25">
      <c r="A1593" s="11" t="s">
        <v>3947</v>
      </c>
      <c r="B1593" s="11" t="s">
        <v>16</v>
      </c>
      <c r="C1593" s="11" t="s">
        <v>362</v>
      </c>
      <c r="D1593" s="21">
        <v>33311002</v>
      </c>
      <c r="E1593" s="21">
        <v>30136</v>
      </c>
      <c r="F1593" s="11" t="s">
        <v>34</v>
      </c>
      <c r="G1593" s="12">
        <v>38943</v>
      </c>
      <c r="H1593" s="23">
        <v>10</v>
      </c>
      <c r="I1593" s="14">
        <v>0.35452666666666666</v>
      </c>
      <c r="J1593" s="14">
        <v>0</v>
      </c>
      <c r="K1593" s="14">
        <v>0</v>
      </c>
      <c r="L1593" s="14">
        <v>-0.35452666666666666</v>
      </c>
      <c r="M1593" s="14">
        <v>-5.3178999999999998</v>
      </c>
      <c r="N1593" s="14">
        <v>0</v>
      </c>
      <c r="O1593" s="14">
        <v>-0.32809185753876152</v>
      </c>
    </row>
    <row r="1594" spans="1:15" x14ac:dyDescent="0.25">
      <c r="A1594" s="11" t="s">
        <v>3948</v>
      </c>
      <c r="B1594" s="11" t="s">
        <v>16</v>
      </c>
      <c r="C1594" s="11" t="s">
        <v>362</v>
      </c>
      <c r="D1594" s="21">
        <v>33311002</v>
      </c>
      <c r="E1594" s="21">
        <v>30136</v>
      </c>
      <c r="F1594" s="11" t="s">
        <v>34</v>
      </c>
      <c r="G1594" s="12">
        <v>38931</v>
      </c>
      <c r="H1594" s="23">
        <v>10</v>
      </c>
      <c r="I1594" s="14">
        <v>0.2332753333333335</v>
      </c>
      <c r="J1594" s="14">
        <v>0</v>
      </c>
      <c r="K1594" s="14">
        <v>0</v>
      </c>
      <c r="L1594" s="14">
        <v>-0.2332753333333335</v>
      </c>
      <c r="M1594" s="14">
        <v>-3.4991300000000001</v>
      </c>
      <c r="N1594" s="14">
        <v>0</v>
      </c>
      <c r="O1594" s="14">
        <v>-0.21588146852509593</v>
      </c>
    </row>
    <row r="1595" spans="1:15" x14ac:dyDescent="0.25">
      <c r="A1595" s="11" t="s">
        <v>3949</v>
      </c>
      <c r="B1595" s="11" t="s">
        <v>16</v>
      </c>
      <c r="C1595" s="11" t="s">
        <v>362</v>
      </c>
      <c r="D1595" s="21">
        <v>33311002</v>
      </c>
      <c r="E1595" s="21">
        <v>30136</v>
      </c>
      <c r="F1595" s="11" t="s">
        <v>34</v>
      </c>
      <c r="G1595" s="12">
        <v>38931</v>
      </c>
      <c r="H1595" s="23">
        <v>10</v>
      </c>
      <c r="I1595" s="14">
        <v>0.90305533333333365</v>
      </c>
      <c r="J1595" s="14">
        <v>0</v>
      </c>
      <c r="K1595" s="14">
        <v>0</v>
      </c>
      <c r="L1595" s="14">
        <v>-0.90305533333333365</v>
      </c>
      <c r="M1595" s="14">
        <v>-13.54583</v>
      </c>
      <c r="N1595" s="14">
        <v>0</v>
      </c>
      <c r="O1595" s="14">
        <v>-0.835720214107878</v>
      </c>
    </row>
    <row r="1596" spans="1:15" x14ac:dyDescent="0.25">
      <c r="A1596" s="11" t="s">
        <v>3950</v>
      </c>
      <c r="B1596" s="11" t="s">
        <v>16</v>
      </c>
      <c r="C1596" s="11" t="s">
        <v>362</v>
      </c>
      <c r="D1596" s="21">
        <v>33311002</v>
      </c>
      <c r="E1596" s="21">
        <v>30136</v>
      </c>
      <c r="F1596" s="11" t="s">
        <v>34</v>
      </c>
      <c r="G1596" s="12">
        <v>38985</v>
      </c>
      <c r="H1596" s="23">
        <v>10</v>
      </c>
      <c r="I1596" s="14">
        <v>0.27456300000000011</v>
      </c>
      <c r="J1596" s="14">
        <v>0</v>
      </c>
      <c r="K1596" s="14">
        <v>0</v>
      </c>
      <c r="L1596" s="14">
        <v>-0.27456300000000011</v>
      </c>
      <c r="M1596" s="14">
        <v>-3.6608400000000003</v>
      </c>
      <c r="N1596" s="14">
        <v>0</v>
      </c>
      <c r="O1596" s="14">
        <v>-0.25349026399362112</v>
      </c>
    </row>
    <row r="1597" spans="1:15" x14ac:dyDescent="0.25">
      <c r="A1597" s="11" t="s">
        <v>3951</v>
      </c>
      <c r="B1597" s="11" t="s">
        <v>16</v>
      </c>
      <c r="C1597" s="11" t="s">
        <v>362</v>
      </c>
      <c r="D1597" s="21">
        <v>33311002</v>
      </c>
      <c r="E1597" s="21">
        <v>30136</v>
      </c>
      <c r="F1597" s="11" t="s">
        <v>34</v>
      </c>
      <c r="G1597" s="12">
        <v>39191</v>
      </c>
      <c r="H1597" s="23">
        <v>9</v>
      </c>
      <c r="I1597" s="14">
        <v>7.3949333333333298E-2</v>
      </c>
      <c r="J1597" s="14">
        <v>-1.2118766402963318E-3</v>
      </c>
      <c r="K1597" s="14">
        <v>0</v>
      </c>
      <c r="L1597" s="14">
        <v>-5.5452000000000008E-2</v>
      </c>
      <c r="M1597" s="14">
        <v>-0.53612266666666675</v>
      </c>
      <c r="N1597" s="14">
        <v>1.7285456693036914E-2</v>
      </c>
      <c r="O1597" s="14">
        <v>-5.1818990730679422E-2</v>
      </c>
    </row>
    <row r="1598" spans="1:15" x14ac:dyDescent="0.25">
      <c r="A1598" s="11" t="s">
        <v>3952</v>
      </c>
      <c r="B1598" s="11" t="s">
        <v>16</v>
      </c>
      <c r="C1598" s="11" t="s">
        <v>362</v>
      </c>
      <c r="D1598" s="21">
        <v>33311002</v>
      </c>
      <c r="E1598" s="21">
        <v>30136</v>
      </c>
      <c r="F1598" s="11" t="s">
        <v>34</v>
      </c>
      <c r="G1598" s="12">
        <v>39293</v>
      </c>
      <c r="H1598" s="23">
        <v>9</v>
      </c>
      <c r="I1598" s="14">
        <v>0.64686450000000018</v>
      </c>
      <c r="J1598" s="14">
        <v>-1.4875738094142974E-2</v>
      </c>
      <c r="K1598" s="14">
        <v>0</v>
      </c>
      <c r="L1598" s="14">
        <v>-0.40853600000000007</v>
      </c>
      <c r="M1598" s="14">
        <v>-3.8471315000000001</v>
      </c>
      <c r="N1598" s="14">
        <v>0.22345276190585711</v>
      </c>
      <c r="O1598" s="14">
        <v>-0.38303642887011508</v>
      </c>
    </row>
    <row r="1599" spans="1:15" x14ac:dyDescent="0.25">
      <c r="A1599" s="11" t="s">
        <v>3952</v>
      </c>
      <c r="B1599" s="11" t="s">
        <v>16</v>
      </c>
      <c r="C1599" s="11" t="s">
        <v>362</v>
      </c>
      <c r="D1599" s="21">
        <v>33311002</v>
      </c>
      <c r="E1599" s="21">
        <v>30136</v>
      </c>
      <c r="F1599" s="11" t="s">
        <v>34</v>
      </c>
      <c r="G1599" s="12">
        <v>39293</v>
      </c>
      <c r="H1599" s="23">
        <v>9</v>
      </c>
      <c r="I1599" s="14">
        <v>0.64686450000000018</v>
      </c>
      <c r="J1599" s="14">
        <v>-1.4875738094142974E-2</v>
      </c>
      <c r="K1599" s="14">
        <v>0</v>
      </c>
      <c r="L1599" s="14">
        <v>-0.40853600000000007</v>
      </c>
      <c r="M1599" s="14">
        <v>-3.8471315000000001</v>
      </c>
      <c r="N1599" s="14">
        <v>0.22345276190585711</v>
      </c>
      <c r="O1599" s="14">
        <v>-0.38303642887011508</v>
      </c>
    </row>
    <row r="1600" spans="1:15" x14ac:dyDescent="0.25">
      <c r="A1600" s="11" t="s">
        <v>3953</v>
      </c>
      <c r="B1600" s="11" t="s">
        <v>16</v>
      </c>
      <c r="C1600" s="11" t="s">
        <v>362</v>
      </c>
      <c r="D1600" s="21">
        <v>33311002</v>
      </c>
      <c r="E1600" s="21">
        <v>30136</v>
      </c>
      <c r="F1600" s="11" t="s">
        <v>34</v>
      </c>
      <c r="G1600" s="12">
        <v>39276</v>
      </c>
      <c r="H1600" s="23">
        <v>9</v>
      </c>
      <c r="I1600" s="14">
        <v>0.8558090833333335</v>
      </c>
      <c r="J1600" s="14">
        <v>-1.9680568906500356E-2</v>
      </c>
      <c r="K1600" s="14">
        <v>0</v>
      </c>
      <c r="L1600" s="14">
        <v>-0.54050100000000001</v>
      </c>
      <c r="M1600" s="14">
        <v>-5.0898019166666666</v>
      </c>
      <c r="N1600" s="14">
        <v>0.29562751442683299</v>
      </c>
      <c r="O1600" s="14">
        <v>-0.50676457604893088</v>
      </c>
    </row>
    <row r="1601" spans="1:15" x14ac:dyDescent="0.25">
      <c r="A1601" s="11" t="s">
        <v>3953</v>
      </c>
      <c r="B1601" s="11" t="s">
        <v>16</v>
      </c>
      <c r="C1601" s="11" t="s">
        <v>362</v>
      </c>
      <c r="D1601" s="21">
        <v>33311002</v>
      </c>
      <c r="E1601" s="21">
        <v>30136</v>
      </c>
      <c r="F1601" s="11" t="s">
        <v>34</v>
      </c>
      <c r="G1601" s="12">
        <v>39276</v>
      </c>
      <c r="H1601" s="23">
        <v>9</v>
      </c>
      <c r="I1601" s="14">
        <v>0.8558090833333335</v>
      </c>
      <c r="J1601" s="14">
        <v>-1.9680568906500356E-2</v>
      </c>
      <c r="K1601" s="14">
        <v>0</v>
      </c>
      <c r="L1601" s="14">
        <v>-0.54050100000000001</v>
      </c>
      <c r="M1601" s="14">
        <v>-5.0898019166666666</v>
      </c>
      <c r="N1601" s="14">
        <v>0.29562751442683299</v>
      </c>
      <c r="O1601" s="14">
        <v>-0.50676457604893088</v>
      </c>
    </row>
    <row r="1602" spans="1:15" x14ac:dyDescent="0.25">
      <c r="A1602" s="11" t="s">
        <v>3954</v>
      </c>
      <c r="B1602" s="11" t="s">
        <v>16</v>
      </c>
      <c r="C1602" s="11" t="s">
        <v>362</v>
      </c>
      <c r="D1602" s="21">
        <v>33311002</v>
      </c>
      <c r="E1602" s="21">
        <v>30136</v>
      </c>
      <c r="F1602" s="11" t="s">
        <v>34</v>
      </c>
      <c r="G1602" s="12">
        <v>39391</v>
      </c>
      <c r="H1602" s="23">
        <v>8</v>
      </c>
      <c r="I1602" s="14">
        <v>0.78855625000000007</v>
      </c>
      <c r="J1602" s="14">
        <v>-5.856573355074602E-3</v>
      </c>
      <c r="K1602" s="14">
        <v>0</v>
      </c>
      <c r="L1602" s="14">
        <v>-0.37849700000000008</v>
      </c>
      <c r="M1602" s="14">
        <v>-3.3750107500000004</v>
      </c>
      <c r="N1602" s="14">
        <v>0.40420267664492521</v>
      </c>
      <c r="O1602" s="14">
        <v>-0.37309120694649461</v>
      </c>
    </row>
    <row r="1603" spans="1:15" x14ac:dyDescent="0.25">
      <c r="A1603" s="11" t="s">
        <v>3954</v>
      </c>
      <c r="B1603" s="11" t="s">
        <v>16</v>
      </c>
      <c r="C1603" s="11" t="s">
        <v>362</v>
      </c>
      <c r="D1603" s="21">
        <v>33311002</v>
      </c>
      <c r="E1603" s="21">
        <v>30136</v>
      </c>
      <c r="F1603" s="11" t="s">
        <v>34</v>
      </c>
      <c r="G1603" s="12">
        <v>39391</v>
      </c>
      <c r="H1603" s="23">
        <v>8</v>
      </c>
      <c r="I1603" s="14">
        <v>0.78855625000000007</v>
      </c>
      <c r="J1603" s="14">
        <v>-5.856573355074602E-3</v>
      </c>
      <c r="K1603" s="14">
        <v>0</v>
      </c>
      <c r="L1603" s="14">
        <v>-0.37849700000000008</v>
      </c>
      <c r="M1603" s="14">
        <v>-3.3750107500000004</v>
      </c>
      <c r="N1603" s="14">
        <v>0.40420267664492521</v>
      </c>
      <c r="O1603" s="14">
        <v>-0.37309120694649461</v>
      </c>
    </row>
    <row r="1604" spans="1:15" x14ac:dyDescent="0.25">
      <c r="A1604" s="11" t="s">
        <v>3955</v>
      </c>
      <c r="B1604" s="11" t="s">
        <v>16</v>
      </c>
      <c r="C1604" s="11" t="s">
        <v>362</v>
      </c>
      <c r="D1604" s="21">
        <v>33311002</v>
      </c>
      <c r="E1604" s="21">
        <v>30136</v>
      </c>
      <c r="F1604" s="11" t="s">
        <v>34</v>
      </c>
      <c r="G1604" s="12">
        <v>39398</v>
      </c>
      <c r="H1604" s="23">
        <v>8</v>
      </c>
      <c r="I1604" s="14">
        <v>0.42116458333333345</v>
      </c>
      <c r="J1604" s="14">
        <v>-3.1278949663068544E-3</v>
      </c>
      <c r="K1604" s="14">
        <v>0</v>
      </c>
      <c r="L1604" s="14">
        <v>-0.20215900000000001</v>
      </c>
      <c r="M1604" s="14">
        <v>-1.8025844166666667</v>
      </c>
      <c r="N1604" s="14">
        <v>0.21587768836702648</v>
      </c>
      <c r="O1604" s="14">
        <v>-0.19927171233879365</v>
      </c>
    </row>
    <row r="1605" spans="1:15" x14ac:dyDescent="0.25">
      <c r="A1605" s="11" t="s">
        <v>3955</v>
      </c>
      <c r="B1605" s="11" t="s">
        <v>16</v>
      </c>
      <c r="C1605" s="11" t="s">
        <v>362</v>
      </c>
      <c r="D1605" s="21">
        <v>33311002</v>
      </c>
      <c r="E1605" s="21">
        <v>30136</v>
      </c>
      <c r="F1605" s="11" t="s">
        <v>34</v>
      </c>
      <c r="G1605" s="12">
        <v>39398</v>
      </c>
      <c r="H1605" s="23">
        <v>8</v>
      </c>
      <c r="I1605" s="14">
        <v>0.42115250000000015</v>
      </c>
      <c r="J1605" s="14">
        <v>-3.127736671244179E-3</v>
      </c>
      <c r="K1605" s="14">
        <v>0</v>
      </c>
      <c r="L1605" s="14">
        <v>-0.202158</v>
      </c>
      <c r="M1605" s="14">
        <v>-1.8025854999999997</v>
      </c>
      <c r="N1605" s="14">
        <v>0.21586676332875607</v>
      </c>
      <c r="O1605" s="14">
        <v>-0.19927072662105499</v>
      </c>
    </row>
    <row r="1606" spans="1:15" x14ac:dyDescent="0.25">
      <c r="A1606" s="11" t="s">
        <v>3955</v>
      </c>
      <c r="B1606" s="11" t="s">
        <v>16</v>
      </c>
      <c r="C1606" s="11" t="s">
        <v>362</v>
      </c>
      <c r="D1606" s="21">
        <v>33311002</v>
      </c>
      <c r="E1606" s="21">
        <v>30136</v>
      </c>
      <c r="F1606" s="11" t="s">
        <v>34</v>
      </c>
      <c r="G1606" s="12">
        <v>39398</v>
      </c>
      <c r="H1606" s="23">
        <v>8</v>
      </c>
      <c r="I1606" s="14">
        <v>0.42115250000000015</v>
      </c>
      <c r="J1606" s="14">
        <v>-3.127736671244179E-3</v>
      </c>
      <c r="K1606" s="14">
        <v>0</v>
      </c>
      <c r="L1606" s="14">
        <v>-0.202158</v>
      </c>
      <c r="M1606" s="14">
        <v>-1.8025854999999997</v>
      </c>
      <c r="N1606" s="14">
        <v>0.21586676332875607</v>
      </c>
      <c r="O1606" s="14">
        <v>-0.19927072662105499</v>
      </c>
    </row>
    <row r="1607" spans="1:15" x14ac:dyDescent="0.25">
      <c r="A1607" s="11" t="s">
        <v>3956</v>
      </c>
      <c r="B1607" s="11" t="s">
        <v>16</v>
      </c>
      <c r="C1607" s="11" t="s">
        <v>362</v>
      </c>
      <c r="D1607" s="21">
        <v>33311002</v>
      </c>
      <c r="E1607" s="21">
        <v>30136</v>
      </c>
      <c r="F1607" s="11" t="s">
        <v>34</v>
      </c>
      <c r="G1607" s="12">
        <v>39391</v>
      </c>
      <c r="H1607" s="23">
        <v>8</v>
      </c>
      <c r="I1607" s="14">
        <v>0.12852291666666668</v>
      </c>
      <c r="J1607" s="14">
        <v>-9.5451089670227417E-4</v>
      </c>
      <c r="K1607" s="14">
        <v>0</v>
      </c>
      <c r="L1607" s="14">
        <v>-6.1691000000000003E-2</v>
      </c>
      <c r="M1607" s="14">
        <v>-0.5500780833333333</v>
      </c>
      <c r="N1607" s="14">
        <v>6.587740576996437E-2</v>
      </c>
      <c r="O1607" s="14">
        <v>-6.0809913018428668E-2</v>
      </c>
    </row>
    <row r="1608" spans="1:15" x14ac:dyDescent="0.25">
      <c r="A1608" s="11" t="s">
        <v>3956</v>
      </c>
      <c r="B1608" s="11" t="s">
        <v>16</v>
      </c>
      <c r="C1608" s="11" t="s">
        <v>362</v>
      </c>
      <c r="D1608" s="21">
        <v>33311002</v>
      </c>
      <c r="E1608" s="21">
        <v>30136</v>
      </c>
      <c r="F1608" s="11" t="s">
        <v>34</v>
      </c>
      <c r="G1608" s="12">
        <v>39391</v>
      </c>
      <c r="H1608" s="23">
        <v>8</v>
      </c>
      <c r="I1608" s="14">
        <v>0.12852500000000003</v>
      </c>
      <c r="J1608" s="14">
        <v>-9.545263691520205E-4</v>
      </c>
      <c r="K1608" s="14">
        <v>0</v>
      </c>
      <c r="L1608" s="14">
        <v>-6.1691999999999997E-2</v>
      </c>
      <c r="M1608" s="14">
        <v>-0.55008699999999988</v>
      </c>
      <c r="N1608" s="14">
        <v>6.5878473630848061E-2</v>
      </c>
      <c r="O1608" s="14">
        <v>-6.0810898736167365E-2</v>
      </c>
    </row>
    <row r="1609" spans="1:15" x14ac:dyDescent="0.25">
      <c r="A1609" s="11" t="s">
        <v>3956</v>
      </c>
      <c r="B1609" s="11" t="s">
        <v>16</v>
      </c>
      <c r="C1609" s="11" t="s">
        <v>362</v>
      </c>
      <c r="D1609" s="21">
        <v>33311002</v>
      </c>
      <c r="E1609" s="21">
        <v>30136</v>
      </c>
      <c r="F1609" s="11" t="s">
        <v>34</v>
      </c>
      <c r="G1609" s="12">
        <v>39391</v>
      </c>
      <c r="H1609" s="23">
        <v>8</v>
      </c>
      <c r="I1609" s="14">
        <v>0.12852500000000003</v>
      </c>
      <c r="J1609" s="14">
        <v>-9.545263691520205E-4</v>
      </c>
      <c r="K1609" s="14">
        <v>0</v>
      </c>
      <c r="L1609" s="14">
        <v>-6.1691999999999997E-2</v>
      </c>
      <c r="M1609" s="14">
        <v>-0.55008699999999988</v>
      </c>
      <c r="N1609" s="14">
        <v>6.5878473630848061E-2</v>
      </c>
      <c r="O1609" s="14">
        <v>-6.0810898736167365E-2</v>
      </c>
    </row>
    <row r="1610" spans="1:15" x14ac:dyDescent="0.25">
      <c r="A1610" s="11" t="s">
        <v>3956</v>
      </c>
      <c r="B1610" s="11" t="s">
        <v>16</v>
      </c>
      <c r="C1610" s="11" t="s">
        <v>362</v>
      </c>
      <c r="D1610" s="21">
        <v>33311002</v>
      </c>
      <c r="E1610" s="21">
        <v>30136</v>
      </c>
      <c r="F1610" s="11" t="s">
        <v>34</v>
      </c>
      <c r="G1610" s="12">
        <v>39391</v>
      </c>
      <c r="H1610" s="23">
        <v>8</v>
      </c>
      <c r="I1610" s="14">
        <v>0.12852500000000003</v>
      </c>
      <c r="J1610" s="14">
        <v>-9.545263691520205E-4</v>
      </c>
      <c r="K1610" s="14">
        <v>0</v>
      </c>
      <c r="L1610" s="14">
        <v>-6.1691999999999997E-2</v>
      </c>
      <c r="M1610" s="14">
        <v>-0.55008699999999988</v>
      </c>
      <c r="N1610" s="14">
        <v>6.5878473630848061E-2</v>
      </c>
      <c r="O1610" s="14">
        <v>-6.0810898736167365E-2</v>
      </c>
    </row>
    <row r="1611" spans="1:15" x14ac:dyDescent="0.25">
      <c r="A1611" s="11" t="s">
        <v>3956</v>
      </c>
      <c r="B1611" s="11" t="s">
        <v>16</v>
      </c>
      <c r="C1611" s="11" t="s">
        <v>362</v>
      </c>
      <c r="D1611" s="21">
        <v>33311002</v>
      </c>
      <c r="E1611" s="21">
        <v>30136</v>
      </c>
      <c r="F1611" s="11" t="s">
        <v>34</v>
      </c>
      <c r="G1611" s="12">
        <v>39391</v>
      </c>
      <c r="H1611" s="23">
        <v>8</v>
      </c>
      <c r="I1611" s="14">
        <v>0.12852500000000003</v>
      </c>
      <c r="J1611" s="14">
        <v>-9.545263691520205E-4</v>
      </c>
      <c r="K1611" s="14">
        <v>0</v>
      </c>
      <c r="L1611" s="14">
        <v>-6.1691999999999997E-2</v>
      </c>
      <c r="M1611" s="14">
        <v>-0.55008699999999988</v>
      </c>
      <c r="N1611" s="14">
        <v>6.5878473630848061E-2</v>
      </c>
      <c r="O1611" s="14">
        <v>-6.0810898736167365E-2</v>
      </c>
    </row>
    <row r="1612" spans="1:15" x14ac:dyDescent="0.25">
      <c r="A1612" s="11" t="s">
        <v>12154</v>
      </c>
      <c r="B1612" s="11" t="s">
        <v>16</v>
      </c>
      <c r="C1612" s="11" t="s">
        <v>12066</v>
      </c>
      <c r="D1612" s="21">
        <v>33311016</v>
      </c>
      <c r="E1612" s="21">
        <v>3012</v>
      </c>
      <c r="F1612" s="11" t="s">
        <v>34</v>
      </c>
      <c r="G1612" s="12">
        <v>35833</v>
      </c>
      <c r="H1612" s="23">
        <v>10</v>
      </c>
      <c r="I1612" s="14">
        <v>0</v>
      </c>
      <c r="J1612" s="14">
        <v>0</v>
      </c>
      <c r="K1612" s="14">
        <v>0</v>
      </c>
      <c r="L1612" s="14">
        <v>0</v>
      </c>
      <c r="M1612" s="14">
        <v>-0.20236999999999999</v>
      </c>
      <c r="N1612" s="14">
        <v>0</v>
      </c>
      <c r="O1612" s="14">
        <v>0</v>
      </c>
    </row>
    <row r="1613" spans="1:15" x14ac:dyDescent="0.25">
      <c r="A1613" s="11" t="s">
        <v>12155</v>
      </c>
      <c r="B1613" s="11" t="s">
        <v>16</v>
      </c>
      <c r="C1613" s="11" t="s">
        <v>12066</v>
      </c>
      <c r="D1613" s="21">
        <v>33311016</v>
      </c>
      <c r="E1613" s="21">
        <v>3012</v>
      </c>
      <c r="F1613" s="11" t="s">
        <v>34</v>
      </c>
      <c r="G1613" s="12">
        <v>35827</v>
      </c>
      <c r="H1613" s="23">
        <v>10</v>
      </c>
      <c r="I1613" s="14">
        <v>0</v>
      </c>
      <c r="J1613" s="14">
        <v>0</v>
      </c>
      <c r="K1613" s="14">
        <v>0</v>
      </c>
      <c r="L1613" s="14">
        <v>0</v>
      </c>
      <c r="M1613" s="14">
        <v>-2.273E-2</v>
      </c>
      <c r="N1613" s="14">
        <v>0</v>
      </c>
      <c r="O1613" s="14">
        <v>0</v>
      </c>
    </row>
    <row r="1614" spans="1:15" x14ac:dyDescent="0.25">
      <c r="A1614" s="11" t="s">
        <v>12156</v>
      </c>
      <c r="B1614" s="11" t="s">
        <v>16</v>
      </c>
      <c r="C1614" s="11" t="s">
        <v>12066</v>
      </c>
      <c r="D1614" s="21">
        <v>33311016</v>
      </c>
      <c r="E1614" s="21">
        <v>3012</v>
      </c>
      <c r="F1614" s="11" t="s">
        <v>34</v>
      </c>
      <c r="G1614" s="12">
        <v>35844</v>
      </c>
      <c r="H1614" s="23">
        <v>10</v>
      </c>
      <c r="I1614" s="14">
        <v>0</v>
      </c>
      <c r="J1614" s="14">
        <v>0</v>
      </c>
      <c r="K1614" s="14">
        <v>0</v>
      </c>
      <c r="L1614" s="14">
        <v>0</v>
      </c>
      <c r="M1614" s="14">
        <v>-0.71460000000000001</v>
      </c>
      <c r="N1614" s="14">
        <v>0</v>
      </c>
      <c r="O1614" s="14">
        <v>0</v>
      </c>
    </row>
    <row r="1615" spans="1:15" x14ac:dyDescent="0.25">
      <c r="A1615" s="11" t="s">
        <v>12157</v>
      </c>
      <c r="B1615" s="11" t="s">
        <v>16</v>
      </c>
      <c r="C1615" s="11" t="s">
        <v>12066</v>
      </c>
      <c r="D1615" s="21">
        <v>33311016</v>
      </c>
      <c r="E1615" s="21">
        <v>3012</v>
      </c>
      <c r="F1615" s="11" t="s">
        <v>34</v>
      </c>
      <c r="G1615" s="12">
        <v>35864</v>
      </c>
      <c r="H1615" s="23">
        <v>10</v>
      </c>
      <c r="I1615" s="14">
        <v>0</v>
      </c>
      <c r="J1615" s="14">
        <v>0</v>
      </c>
      <c r="K1615" s="14">
        <v>0</v>
      </c>
      <c r="L1615" s="14">
        <v>0</v>
      </c>
      <c r="M1615" s="14">
        <v>-0.78673000000000004</v>
      </c>
      <c r="N1615" s="14">
        <v>0</v>
      </c>
      <c r="O1615" s="14">
        <v>0</v>
      </c>
    </row>
    <row r="1616" spans="1:15" x14ac:dyDescent="0.25">
      <c r="A1616" s="11" t="s">
        <v>12155</v>
      </c>
      <c r="B1616" s="11" t="s">
        <v>16</v>
      </c>
      <c r="C1616" s="11" t="s">
        <v>12066</v>
      </c>
      <c r="D1616" s="21">
        <v>33311016</v>
      </c>
      <c r="E1616" s="21">
        <v>3012</v>
      </c>
      <c r="F1616" s="11" t="s">
        <v>34</v>
      </c>
      <c r="G1616" s="12">
        <v>35878</v>
      </c>
      <c r="H1616" s="23">
        <v>10</v>
      </c>
      <c r="I1616" s="14">
        <v>0</v>
      </c>
      <c r="J1616" s="14">
        <v>0</v>
      </c>
      <c r="K1616" s="14">
        <v>0</v>
      </c>
      <c r="L1616" s="14">
        <v>0</v>
      </c>
      <c r="M1616" s="14">
        <v>-0.80201</v>
      </c>
      <c r="N1616" s="14">
        <v>0</v>
      </c>
      <c r="O1616" s="14">
        <v>0</v>
      </c>
    </row>
    <row r="1617" spans="1:15" x14ac:dyDescent="0.25">
      <c r="A1617" s="11" t="s">
        <v>12155</v>
      </c>
      <c r="B1617" s="11" t="s">
        <v>16</v>
      </c>
      <c r="C1617" s="11" t="s">
        <v>12066</v>
      </c>
      <c r="D1617" s="21">
        <v>33311016</v>
      </c>
      <c r="E1617" s="21">
        <v>3012</v>
      </c>
      <c r="F1617" s="11" t="s">
        <v>34</v>
      </c>
      <c r="G1617" s="12">
        <v>35913</v>
      </c>
      <c r="H1617" s="23">
        <v>10</v>
      </c>
      <c r="I1617" s="14">
        <v>0</v>
      </c>
      <c r="J1617" s="14">
        <v>0</v>
      </c>
      <c r="K1617" s="14">
        <v>0</v>
      </c>
      <c r="L1617" s="14">
        <v>0</v>
      </c>
      <c r="M1617" s="14">
        <v>-2.8230000000000002E-2</v>
      </c>
      <c r="N1617" s="14">
        <v>0</v>
      </c>
      <c r="O1617" s="14">
        <v>0</v>
      </c>
    </row>
    <row r="1618" spans="1:15" x14ac:dyDescent="0.25">
      <c r="A1618" s="11" t="s">
        <v>12158</v>
      </c>
      <c r="B1618" s="11" t="s">
        <v>16</v>
      </c>
      <c r="C1618" s="11" t="s">
        <v>12066</v>
      </c>
      <c r="D1618" s="21">
        <v>33311016</v>
      </c>
      <c r="E1618" s="21">
        <v>3012</v>
      </c>
      <c r="F1618" s="11" t="s">
        <v>34</v>
      </c>
      <c r="G1618" s="12">
        <v>35941</v>
      </c>
      <c r="H1618" s="23">
        <v>10</v>
      </c>
      <c r="I1618" s="14">
        <v>0</v>
      </c>
      <c r="J1618" s="14">
        <v>0</v>
      </c>
      <c r="K1618" s="14">
        <v>0</v>
      </c>
      <c r="L1618" s="14">
        <v>0</v>
      </c>
      <c r="M1618" s="14">
        <v>-1.048E-2</v>
      </c>
      <c r="N1618" s="14">
        <v>0</v>
      </c>
      <c r="O1618" s="14">
        <v>0</v>
      </c>
    </row>
    <row r="1619" spans="1:15" x14ac:dyDescent="0.25">
      <c r="A1619" s="11" t="s">
        <v>12159</v>
      </c>
      <c r="B1619" s="11" t="s">
        <v>16</v>
      </c>
      <c r="C1619" s="11" t="s">
        <v>12066</v>
      </c>
      <c r="D1619" s="21">
        <v>33311016</v>
      </c>
      <c r="E1619" s="21">
        <v>3012</v>
      </c>
      <c r="F1619" s="11" t="s">
        <v>34</v>
      </c>
      <c r="G1619" s="12">
        <v>35951</v>
      </c>
      <c r="H1619" s="23">
        <v>10</v>
      </c>
      <c r="I1619" s="14">
        <v>0</v>
      </c>
      <c r="J1619" s="14">
        <v>0</v>
      </c>
      <c r="K1619" s="14">
        <v>0</v>
      </c>
      <c r="L1619" s="14">
        <v>0</v>
      </c>
      <c r="M1619" s="14">
        <v>-1.6263099999999999</v>
      </c>
      <c r="N1619" s="14">
        <v>0</v>
      </c>
      <c r="O1619" s="14">
        <v>0</v>
      </c>
    </row>
    <row r="1620" spans="1:15" x14ac:dyDescent="0.25">
      <c r="A1620" s="11" t="s">
        <v>12160</v>
      </c>
      <c r="B1620" s="11" t="s">
        <v>16</v>
      </c>
      <c r="C1620" s="11" t="s">
        <v>12066</v>
      </c>
      <c r="D1620" s="21">
        <v>33311016</v>
      </c>
      <c r="E1620" s="21">
        <v>3012</v>
      </c>
      <c r="F1620" s="11" t="s">
        <v>34</v>
      </c>
      <c r="G1620" s="12">
        <v>35490</v>
      </c>
      <c r="H1620" s="23">
        <v>10</v>
      </c>
      <c r="I1620" s="14">
        <v>0</v>
      </c>
      <c r="J1620" s="14">
        <v>0</v>
      </c>
      <c r="K1620" s="14">
        <v>0</v>
      </c>
      <c r="L1620" s="14">
        <v>0</v>
      </c>
      <c r="M1620" s="14">
        <v>-0.87707000000000002</v>
      </c>
      <c r="N1620" s="14">
        <v>0</v>
      </c>
      <c r="O1620" s="14">
        <v>0</v>
      </c>
    </row>
    <row r="1621" spans="1:15" x14ac:dyDescent="0.25">
      <c r="A1621" s="11" t="s">
        <v>12161</v>
      </c>
      <c r="B1621" s="11" t="s">
        <v>16</v>
      </c>
      <c r="C1621" s="11" t="s">
        <v>12066</v>
      </c>
      <c r="D1621" s="21">
        <v>33311016</v>
      </c>
      <c r="E1621" s="21">
        <v>3012</v>
      </c>
      <c r="F1621" s="11" t="s">
        <v>34</v>
      </c>
      <c r="G1621" s="12">
        <v>35490</v>
      </c>
      <c r="H1621" s="23">
        <v>10</v>
      </c>
      <c r="I1621" s="14">
        <v>0</v>
      </c>
      <c r="J1621" s="14">
        <v>0</v>
      </c>
      <c r="K1621" s="14">
        <v>0</v>
      </c>
      <c r="L1621" s="14">
        <v>0</v>
      </c>
      <c r="M1621" s="14">
        <v>-4.48E-2</v>
      </c>
      <c r="N1621" s="14">
        <v>0</v>
      </c>
      <c r="O1621" s="14">
        <v>0</v>
      </c>
    </row>
    <row r="1622" spans="1:15" x14ac:dyDescent="0.25">
      <c r="A1622" s="11" t="s">
        <v>10545</v>
      </c>
      <c r="B1622" s="11" t="s">
        <v>16</v>
      </c>
      <c r="C1622" s="11" t="s">
        <v>12066</v>
      </c>
      <c r="D1622" s="21">
        <v>33311016</v>
      </c>
      <c r="E1622" s="21">
        <v>3012</v>
      </c>
      <c r="F1622" s="11" t="s">
        <v>34</v>
      </c>
      <c r="G1622" s="12">
        <v>35490</v>
      </c>
      <c r="H1622" s="23">
        <v>10</v>
      </c>
      <c r="I1622" s="14">
        <v>0</v>
      </c>
      <c r="J1622" s="14">
        <v>0</v>
      </c>
      <c r="K1622" s="14">
        <v>0</v>
      </c>
      <c r="L1622" s="14">
        <v>0</v>
      </c>
      <c r="M1622" s="14">
        <v>-2.6760000000000003E-2</v>
      </c>
      <c r="N1622" s="14">
        <v>0</v>
      </c>
      <c r="O1622" s="14">
        <v>0</v>
      </c>
    </row>
    <row r="1623" spans="1:15" x14ac:dyDescent="0.25">
      <c r="A1623" s="11" t="s">
        <v>12162</v>
      </c>
      <c r="B1623" s="11" t="s">
        <v>16</v>
      </c>
      <c r="C1623" s="11" t="s">
        <v>12066</v>
      </c>
      <c r="D1623" s="21">
        <v>33311016</v>
      </c>
      <c r="E1623" s="21">
        <v>3012</v>
      </c>
      <c r="F1623" s="11" t="s">
        <v>34</v>
      </c>
      <c r="G1623" s="12">
        <v>35490</v>
      </c>
      <c r="H1623" s="23">
        <v>10</v>
      </c>
      <c r="I1623" s="14">
        <v>0</v>
      </c>
      <c r="J1623" s="14">
        <v>0</v>
      </c>
      <c r="K1623" s="14">
        <v>0</v>
      </c>
      <c r="L1623" s="14">
        <v>0</v>
      </c>
      <c r="M1623" s="14">
        <v>-1.247E-2</v>
      </c>
      <c r="N1623" s="14">
        <v>0</v>
      </c>
      <c r="O1623" s="14">
        <v>0</v>
      </c>
    </row>
    <row r="1624" spans="1:15" x14ac:dyDescent="0.25">
      <c r="A1624" s="11" t="s">
        <v>12163</v>
      </c>
      <c r="B1624" s="11" t="s">
        <v>16</v>
      </c>
      <c r="C1624" s="11" t="s">
        <v>12066</v>
      </c>
      <c r="D1624" s="21">
        <v>33311016</v>
      </c>
      <c r="E1624" s="21">
        <v>3012</v>
      </c>
      <c r="F1624" s="11" t="s">
        <v>34</v>
      </c>
      <c r="G1624" s="12">
        <v>35490</v>
      </c>
      <c r="H1624" s="23">
        <v>10</v>
      </c>
      <c r="I1624" s="14">
        <v>0</v>
      </c>
      <c r="J1624" s="14">
        <v>0</v>
      </c>
      <c r="K1624" s="14">
        <v>0</v>
      </c>
      <c r="L1624" s="14">
        <v>0</v>
      </c>
      <c r="M1624" s="14">
        <v>-1.247E-2</v>
      </c>
      <c r="N1624" s="14">
        <v>0</v>
      </c>
      <c r="O1624" s="14">
        <v>0</v>
      </c>
    </row>
    <row r="1625" spans="1:15" x14ac:dyDescent="0.25">
      <c r="A1625" s="11" t="s">
        <v>3209</v>
      </c>
      <c r="B1625" s="11" t="s">
        <v>16</v>
      </c>
      <c r="C1625" s="11" t="s">
        <v>12066</v>
      </c>
      <c r="D1625" s="21">
        <v>33311016</v>
      </c>
      <c r="E1625" s="21">
        <v>3012</v>
      </c>
      <c r="F1625" s="11" t="s">
        <v>34</v>
      </c>
      <c r="G1625" s="12">
        <v>35490</v>
      </c>
      <c r="H1625" s="23">
        <v>10</v>
      </c>
      <c r="I1625" s="14">
        <v>0</v>
      </c>
      <c r="J1625" s="14">
        <v>0</v>
      </c>
      <c r="K1625" s="14">
        <v>0</v>
      </c>
      <c r="L1625" s="14">
        <v>0</v>
      </c>
      <c r="M1625" s="14">
        <v>-0.12237999999999999</v>
      </c>
      <c r="N1625" s="14">
        <v>0</v>
      </c>
      <c r="O1625" s="14">
        <v>0</v>
      </c>
    </row>
    <row r="1626" spans="1:15" x14ac:dyDescent="0.25">
      <c r="A1626" s="11" t="s">
        <v>3210</v>
      </c>
      <c r="B1626" s="11" t="s">
        <v>16</v>
      </c>
      <c r="C1626" s="11" t="s">
        <v>12066</v>
      </c>
      <c r="D1626" s="21">
        <v>33311016</v>
      </c>
      <c r="E1626" s="21">
        <v>3012</v>
      </c>
      <c r="F1626" s="11" t="s">
        <v>34</v>
      </c>
      <c r="G1626" s="12">
        <v>35490</v>
      </c>
      <c r="H1626" s="23">
        <v>10</v>
      </c>
      <c r="I1626" s="14">
        <v>0</v>
      </c>
      <c r="J1626" s="14">
        <v>0</v>
      </c>
      <c r="K1626" s="14">
        <v>0</v>
      </c>
      <c r="L1626" s="14">
        <v>0</v>
      </c>
      <c r="M1626" s="14">
        <v>-0.20108999999999999</v>
      </c>
      <c r="N1626" s="14">
        <v>0</v>
      </c>
      <c r="O1626" s="14">
        <v>0</v>
      </c>
    </row>
    <row r="1627" spans="1:15" x14ac:dyDescent="0.25">
      <c r="A1627" s="11" t="s">
        <v>12164</v>
      </c>
      <c r="B1627" s="11" t="s">
        <v>16</v>
      </c>
      <c r="C1627" s="11" t="s">
        <v>12066</v>
      </c>
      <c r="D1627" s="21">
        <v>33311016</v>
      </c>
      <c r="E1627" s="21">
        <v>3012</v>
      </c>
      <c r="F1627" s="11" t="s">
        <v>34</v>
      </c>
      <c r="G1627" s="12">
        <v>35490</v>
      </c>
      <c r="H1627" s="23">
        <v>10</v>
      </c>
      <c r="I1627" s="14">
        <v>0</v>
      </c>
      <c r="J1627" s="14">
        <v>0</v>
      </c>
      <c r="K1627" s="14">
        <v>0</v>
      </c>
      <c r="L1627" s="14">
        <v>0</v>
      </c>
      <c r="M1627" s="14">
        <v>-9.325E-2</v>
      </c>
      <c r="N1627" s="14">
        <v>0</v>
      </c>
      <c r="O1627" s="14">
        <v>0</v>
      </c>
    </row>
    <row r="1628" spans="1:15" x14ac:dyDescent="0.25">
      <c r="A1628" s="11" t="s">
        <v>12165</v>
      </c>
      <c r="B1628" s="11" t="s">
        <v>16</v>
      </c>
      <c r="C1628" s="11" t="s">
        <v>12066</v>
      </c>
      <c r="D1628" s="21">
        <v>33311016</v>
      </c>
      <c r="E1628" s="21">
        <v>3012</v>
      </c>
      <c r="F1628" s="11" t="s">
        <v>34</v>
      </c>
      <c r="G1628" s="12">
        <v>35490</v>
      </c>
      <c r="H1628" s="23">
        <v>10</v>
      </c>
      <c r="I1628" s="14">
        <v>0</v>
      </c>
      <c r="J1628" s="14">
        <v>0</v>
      </c>
      <c r="K1628" s="14">
        <v>0</v>
      </c>
      <c r="L1628" s="14">
        <v>0</v>
      </c>
      <c r="M1628" s="14">
        <v>-7.5760000000000008E-2</v>
      </c>
      <c r="N1628" s="14">
        <v>0</v>
      </c>
      <c r="O1628" s="14">
        <v>0</v>
      </c>
    </row>
    <row r="1629" spans="1:15" x14ac:dyDescent="0.25">
      <c r="A1629" s="11" t="s">
        <v>12166</v>
      </c>
      <c r="B1629" s="11" t="s">
        <v>16</v>
      </c>
      <c r="C1629" s="11" t="s">
        <v>12066</v>
      </c>
      <c r="D1629" s="21">
        <v>33311016</v>
      </c>
      <c r="E1629" s="21">
        <v>3012</v>
      </c>
      <c r="F1629" s="11" t="s">
        <v>34</v>
      </c>
      <c r="G1629" s="12">
        <v>35490</v>
      </c>
      <c r="H1629" s="23">
        <v>10</v>
      </c>
      <c r="I1629" s="14">
        <v>0</v>
      </c>
      <c r="J1629" s="14">
        <v>0</v>
      </c>
      <c r="K1629" s="14">
        <v>0</v>
      </c>
      <c r="L1629" s="14">
        <v>0</v>
      </c>
      <c r="M1629" s="14">
        <v>-0.43711</v>
      </c>
      <c r="N1629" s="14">
        <v>0</v>
      </c>
      <c r="O1629" s="14">
        <v>0</v>
      </c>
    </row>
    <row r="1630" spans="1:15" x14ac:dyDescent="0.25">
      <c r="A1630" s="11" t="s">
        <v>12167</v>
      </c>
      <c r="B1630" s="11" t="s">
        <v>16</v>
      </c>
      <c r="C1630" s="11" t="s">
        <v>12066</v>
      </c>
      <c r="D1630" s="21">
        <v>33311016</v>
      </c>
      <c r="E1630" s="21">
        <v>3012</v>
      </c>
      <c r="F1630" s="11" t="s">
        <v>34</v>
      </c>
      <c r="G1630" s="12">
        <v>35490</v>
      </c>
      <c r="H1630" s="23">
        <v>10</v>
      </c>
      <c r="I1630" s="14">
        <v>0</v>
      </c>
      <c r="J1630" s="14">
        <v>0</v>
      </c>
      <c r="K1630" s="14">
        <v>0</v>
      </c>
      <c r="L1630" s="14">
        <v>0</v>
      </c>
      <c r="M1630" s="14">
        <v>-0.16609000000000002</v>
      </c>
      <c r="N1630" s="14">
        <v>0</v>
      </c>
      <c r="O1630" s="14">
        <v>0</v>
      </c>
    </row>
    <row r="1631" spans="1:15" x14ac:dyDescent="0.25">
      <c r="A1631" s="11" t="s">
        <v>12168</v>
      </c>
      <c r="B1631" s="11" t="s">
        <v>16</v>
      </c>
      <c r="C1631" s="11" t="s">
        <v>12066</v>
      </c>
      <c r="D1631" s="21">
        <v>33311016</v>
      </c>
      <c r="E1631" s="21">
        <v>3012</v>
      </c>
      <c r="F1631" s="11" t="s">
        <v>34</v>
      </c>
      <c r="G1631" s="12">
        <v>35490</v>
      </c>
      <c r="H1631" s="23">
        <v>10</v>
      </c>
      <c r="I1631" s="14">
        <v>0</v>
      </c>
      <c r="J1631" s="14">
        <v>0</v>
      </c>
      <c r="K1631" s="14">
        <v>0</v>
      </c>
      <c r="L1631" s="14">
        <v>0</v>
      </c>
      <c r="M1631" s="14">
        <v>-5.2450000000000004E-2</v>
      </c>
      <c r="N1631" s="14">
        <v>0</v>
      </c>
      <c r="O1631" s="14">
        <v>0</v>
      </c>
    </row>
    <row r="1632" spans="1:15" x14ac:dyDescent="0.25">
      <c r="A1632" s="11" t="s">
        <v>12169</v>
      </c>
      <c r="B1632" s="11" t="s">
        <v>16</v>
      </c>
      <c r="C1632" s="11" t="s">
        <v>12066</v>
      </c>
      <c r="D1632" s="21">
        <v>33311016</v>
      </c>
      <c r="E1632" s="21">
        <v>3012</v>
      </c>
      <c r="F1632" s="11" t="s">
        <v>34</v>
      </c>
      <c r="G1632" s="12">
        <v>35490</v>
      </c>
      <c r="H1632" s="23">
        <v>10</v>
      </c>
      <c r="I1632" s="14">
        <v>0</v>
      </c>
      <c r="J1632" s="14">
        <v>0</v>
      </c>
      <c r="K1632" s="14">
        <v>0</v>
      </c>
      <c r="L1632" s="14">
        <v>0</v>
      </c>
      <c r="M1632" s="14">
        <v>-0.14264999999999997</v>
      </c>
      <c r="N1632" s="14">
        <v>0</v>
      </c>
      <c r="O1632" s="14">
        <v>0</v>
      </c>
    </row>
    <row r="1633" spans="1:15" x14ac:dyDescent="0.25">
      <c r="A1633" s="11" t="s">
        <v>12170</v>
      </c>
      <c r="B1633" s="11" t="s">
        <v>16</v>
      </c>
      <c r="C1633" s="11" t="s">
        <v>12066</v>
      </c>
      <c r="D1633" s="21">
        <v>33311016</v>
      </c>
      <c r="E1633" s="21">
        <v>3012</v>
      </c>
      <c r="F1633" s="11" t="s">
        <v>34</v>
      </c>
      <c r="G1633" s="12">
        <v>35674</v>
      </c>
      <c r="H1633" s="23">
        <v>10</v>
      </c>
      <c r="I1633" s="14">
        <v>0</v>
      </c>
      <c r="J1633" s="14">
        <v>0</v>
      </c>
      <c r="K1633" s="14">
        <v>0</v>
      </c>
      <c r="L1633" s="14">
        <v>0</v>
      </c>
      <c r="M1633" s="14">
        <v>-8.8299999999999993E-3</v>
      </c>
      <c r="N1633" s="14">
        <v>0</v>
      </c>
      <c r="O1633" s="14">
        <v>0</v>
      </c>
    </row>
    <row r="1634" spans="1:15" x14ac:dyDescent="0.25">
      <c r="A1634" s="11" t="s">
        <v>12171</v>
      </c>
      <c r="B1634" s="11" t="s">
        <v>16</v>
      </c>
      <c r="C1634" s="11" t="s">
        <v>12066</v>
      </c>
      <c r="D1634" s="21">
        <v>33311016</v>
      </c>
      <c r="E1634" s="21">
        <v>3012</v>
      </c>
      <c r="F1634" s="11" t="s">
        <v>34</v>
      </c>
      <c r="G1634" s="12">
        <v>35698</v>
      </c>
      <c r="H1634" s="23">
        <v>10</v>
      </c>
      <c r="I1634" s="14">
        <v>0</v>
      </c>
      <c r="J1634" s="14">
        <v>0</v>
      </c>
      <c r="K1634" s="14">
        <v>0</v>
      </c>
      <c r="L1634" s="14">
        <v>0</v>
      </c>
      <c r="M1634" s="14">
        <v>-3.9500000000000004E-3</v>
      </c>
      <c r="N1634" s="14">
        <v>0</v>
      </c>
      <c r="O1634" s="14">
        <v>0</v>
      </c>
    </row>
    <row r="1635" spans="1:15" x14ac:dyDescent="0.25">
      <c r="A1635" s="11" t="s">
        <v>12172</v>
      </c>
      <c r="B1635" s="11" t="s">
        <v>16</v>
      </c>
      <c r="C1635" s="11" t="s">
        <v>12066</v>
      </c>
      <c r="D1635" s="21">
        <v>33311016</v>
      </c>
      <c r="E1635" s="21">
        <v>3012</v>
      </c>
      <c r="F1635" s="11" t="s">
        <v>34</v>
      </c>
      <c r="G1635" s="12">
        <v>35698</v>
      </c>
      <c r="H1635" s="23">
        <v>10</v>
      </c>
      <c r="I1635" s="14">
        <v>0</v>
      </c>
      <c r="J1635" s="14">
        <v>0</v>
      </c>
      <c r="K1635" s="14">
        <v>0</v>
      </c>
      <c r="L1635" s="14">
        <v>0</v>
      </c>
      <c r="M1635" s="14">
        <v>-2.334E-2</v>
      </c>
      <c r="N1635" s="14">
        <v>0</v>
      </c>
      <c r="O1635" s="14">
        <v>0</v>
      </c>
    </row>
    <row r="1636" spans="1:15" x14ac:dyDescent="0.25">
      <c r="A1636" s="11" t="s">
        <v>12173</v>
      </c>
      <c r="B1636" s="11" t="s">
        <v>16</v>
      </c>
      <c r="C1636" s="11" t="s">
        <v>12066</v>
      </c>
      <c r="D1636" s="21">
        <v>33311016</v>
      </c>
      <c r="E1636" s="21">
        <v>3012</v>
      </c>
      <c r="F1636" s="11" t="s">
        <v>34</v>
      </c>
      <c r="G1636" s="12">
        <v>35725</v>
      </c>
      <c r="H1636" s="23">
        <v>10</v>
      </c>
      <c r="I1636" s="14">
        <v>0</v>
      </c>
      <c r="J1636" s="14">
        <v>0</v>
      </c>
      <c r="K1636" s="14">
        <v>0</v>
      </c>
      <c r="L1636" s="14">
        <v>0</v>
      </c>
      <c r="M1636" s="14">
        <v>-9.0399999999999994E-3</v>
      </c>
      <c r="N1636" s="14">
        <v>0</v>
      </c>
      <c r="O1636" s="14">
        <v>0</v>
      </c>
    </row>
    <row r="1637" spans="1:15" x14ac:dyDescent="0.25">
      <c r="A1637" s="11" t="s">
        <v>12098</v>
      </c>
      <c r="B1637" s="11" t="s">
        <v>16</v>
      </c>
      <c r="C1637" s="11" t="s">
        <v>12066</v>
      </c>
      <c r="D1637" s="21">
        <v>33311016</v>
      </c>
      <c r="E1637" s="21">
        <v>3012</v>
      </c>
      <c r="F1637" s="11" t="s">
        <v>34</v>
      </c>
      <c r="G1637" s="12">
        <v>35725</v>
      </c>
      <c r="H1637" s="23">
        <v>10</v>
      </c>
      <c r="I1637" s="14">
        <v>0</v>
      </c>
      <c r="J1637" s="14">
        <v>0</v>
      </c>
      <c r="K1637" s="14">
        <v>0</v>
      </c>
      <c r="L1637" s="14">
        <v>0</v>
      </c>
      <c r="M1637" s="14">
        <v>-1.4460000000000001E-2</v>
      </c>
      <c r="N1637" s="14">
        <v>0</v>
      </c>
      <c r="O1637" s="14">
        <v>0</v>
      </c>
    </row>
    <row r="1638" spans="1:15" x14ac:dyDescent="0.25">
      <c r="A1638" s="11" t="s">
        <v>12173</v>
      </c>
      <c r="B1638" s="11" t="s">
        <v>16</v>
      </c>
      <c r="C1638" s="11" t="s">
        <v>12066</v>
      </c>
      <c r="D1638" s="21">
        <v>33311016</v>
      </c>
      <c r="E1638" s="21">
        <v>3012</v>
      </c>
      <c r="F1638" s="11" t="s">
        <v>34</v>
      </c>
      <c r="G1638" s="12">
        <v>35726</v>
      </c>
      <c r="H1638" s="23">
        <v>10</v>
      </c>
      <c r="I1638" s="14">
        <v>0</v>
      </c>
      <c r="J1638" s="14">
        <v>0</v>
      </c>
      <c r="K1638" s="14">
        <v>0</v>
      </c>
      <c r="L1638" s="14">
        <v>0</v>
      </c>
      <c r="M1638" s="14">
        <v>-2.009E-2</v>
      </c>
      <c r="N1638" s="14">
        <v>0</v>
      </c>
      <c r="O1638" s="14">
        <v>0</v>
      </c>
    </row>
    <row r="1639" spans="1:15" x14ac:dyDescent="0.25">
      <c r="A1639" s="11" t="s">
        <v>12173</v>
      </c>
      <c r="B1639" s="11" t="s">
        <v>16</v>
      </c>
      <c r="C1639" s="11" t="s">
        <v>12066</v>
      </c>
      <c r="D1639" s="21">
        <v>33311016</v>
      </c>
      <c r="E1639" s="21">
        <v>3012</v>
      </c>
      <c r="F1639" s="11" t="s">
        <v>34</v>
      </c>
      <c r="G1639" s="12">
        <v>35726</v>
      </c>
      <c r="H1639" s="23">
        <v>10</v>
      </c>
      <c r="I1639" s="14">
        <v>0</v>
      </c>
      <c r="J1639" s="14">
        <v>0</v>
      </c>
      <c r="K1639" s="14">
        <v>0</v>
      </c>
      <c r="L1639" s="14">
        <v>0</v>
      </c>
      <c r="M1639" s="14">
        <v>-1.193E-2</v>
      </c>
      <c r="N1639" s="14">
        <v>0</v>
      </c>
      <c r="O1639" s="14">
        <v>0</v>
      </c>
    </row>
    <row r="1640" spans="1:15" x14ac:dyDescent="0.25">
      <c r="A1640" s="11" t="s">
        <v>12173</v>
      </c>
      <c r="B1640" s="11" t="s">
        <v>16</v>
      </c>
      <c r="C1640" s="11" t="s">
        <v>12066</v>
      </c>
      <c r="D1640" s="21">
        <v>33311016</v>
      </c>
      <c r="E1640" s="21">
        <v>3012</v>
      </c>
      <c r="F1640" s="11" t="s">
        <v>34</v>
      </c>
      <c r="G1640" s="12">
        <v>35727</v>
      </c>
      <c r="H1640" s="23">
        <v>10</v>
      </c>
      <c r="I1640" s="14">
        <v>0</v>
      </c>
      <c r="J1640" s="14">
        <v>0</v>
      </c>
      <c r="K1640" s="14">
        <v>0</v>
      </c>
      <c r="L1640" s="14">
        <v>0</v>
      </c>
      <c r="M1640" s="14">
        <v>-2.009E-2</v>
      </c>
      <c r="N1640" s="14">
        <v>0</v>
      </c>
      <c r="O1640" s="14">
        <v>0</v>
      </c>
    </row>
    <row r="1641" spans="1:15" x14ac:dyDescent="0.25">
      <c r="A1641" s="11" t="s">
        <v>12174</v>
      </c>
      <c r="B1641" s="11" t="s">
        <v>16</v>
      </c>
      <c r="C1641" s="11" t="s">
        <v>12066</v>
      </c>
      <c r="D1641" s="21">
        <v>33311016</v>
      </c>
      <c r="E1641" s="21">
        <v>3012</v>
      </c>
      <c r="F1641" s="11" t="s">
        <v>34</v>
      </c>
      <c r="G1641" s="12">
        <v>35725</v>
      </c>
      <c r="H1641" s="23">
        <v>10</v>
      </c>
      <c r="I1641" s="14">
        <v>0</v>
      </c>
      <c r="J1641" s="14">
        <v>0</v>
      </c>
      <c r="K1641" s="14">
        <v>0</v>
      </c>
      <c r="L1641" s="14">
        <v>0</v>
      </c>
      <c r="M1641" s="14">
        <v>-4.9000000000000007E-3</v>
      </c>
      <c r="N1641" s="14">
        <v>0</v>
      </c>
      <c r="O1641" s="14">
        <v>0</v>
      </c>
    </row>
    <row r="1642" spans="1:15" x14ac:dyDescent="0.25">
      <c r="A1642" s="11" t="s">
        <v>12175</v>
      </c>
      <c r="B1642" s="11" t="s">
        <v>16</v>
      </c>
      <c r="C1642" s="11" t="s">
        <v>12066</v>
      </c>
      <c r="D1642" s="21">
        <v>33311016</v>
      </c>
      <c r="E1642" s="21">
        <v>3012</v>
      </c>
      <c r="F1642" s="11" t="s">
        <v>34</v>
      </c>
      <c r="G1642" s="12">
        <v>35725</v>
      </c>
      <c r="H1642" s="23">
        <v>10</v>
      </c>
      <c r="I1642" s="14">
        <v>0</v>
      </c>
      <c r="J1642" s="14">
        <v>0</v>
      </c>
      <c r="K1642" s="14">
        <v>0</v>
      </c>
      <c r="L1642" s="14">
        <v>0</v>
      </c>
      <c r="M1642" s="14">
        <v>-3.14E-3</v>
      </c>
      <c r="N1642" s="14">
        <v>0</v>
      </c>
      <c r="O1642" s="14">
        <v>0</v>
      </c>
    </row>
    <row r="1643" spans="1:15" x14ac:dyDescent="0.25">
      <c r="A1643" s="11" t="s">
        <v>12176</v>
      </c>
      <c r="B1643" s="11" t="s">
        <v>16</v>
      </c>
      <c r="C1643" s="11" t="s">
        <v>12066</v>
      </c>
      <c r="D1643" s="21">
        <v>33311016</v>
      </c>
      <c r="E1643" s="21">
        <v>3012</v>
      </c>
      <c r="F1643" s="11" t="s">
        <v>34</v>
      </c>
      <c r="G1643" s="12">
        <v>35725</v>
      </c>
      <c r="H1643" s="23">
        <v>10</v>
      </c>
      <c r="I1643" s="14">
        <v>0</v>
      </c>
      <c r="J1643" s="14">
        <v>0</v>
      </c>
      <c r="K1643" s="14">
        <v>0</v>
      </c>
      <c r="L1643" s="14">
        <v>0</v>
      </c>
      <c r="M1643" s="14">
        <v>-3.14E-3</v>
      </c>
      <c r="N1643" s="14">
        <v>0</v>
      </c>
      <c r="O1643" s="14">
        <v>0</v>
      </c>
    </row>
    <row r="1644" spans="1:15" x14ac:dyDescent="0.25">
      <c r="A1644" s="11" t="s">
        <v>12176</v>
      </c>
      <c r="B1644" s="11" t="s">
        <v>16</v>
      </c>
      <c r="C1644" s="11" t="s">
        <v>12066</v>
      </c>
      <c r="D1644" s="21">
        <v>33311016</v>
      </c>
      <c r="E1644" s="21">
        <v>3012</v>
      </c>
      <c r="F1644" s="11" t="s">
        <v>34</v>
      </c>
      <c r="G1644" s="12">
        <v>35733</v>
      </c>
      <c r="H1644" s="23">
        <v>10</v>
      </c>
      <c r="I1644" s="14">
        <v>0</v>
      </c>
      <c r="J1644" s="14">
        <v>0</v>
      </c>
      <c r="K1644" s="14">
        <v>0</v>
      </c>
      <c r="L1644" s="14">
        <v>0</v>
      </c>
      <c r="M1644" s="14">
        <v>-3.14E-3</v>
      </c>
      <c r="N1644" s="14">
        <v>0</v>
      </c>
      <c r="O1644" s="14">
        <v>0</v>
      </c>
    </row>
    <row r="1645" spans="1:15" x14ac:dyDescent="0.25">
      <c r="A1645" s="11" t="s">
        <v>12175</v>
      </c>
      <c r="B1645" s="11" t="s">
        <v>16</v>
      </c>
      <c r="C1645" s="11" t="s">
        <v>12066</v>
      </c>
      <c r="D1645" s="21">
        <v>33311016</v>
      </c>
      <c r="E1645" s="21">
        <v>3012</v>
      </c>
      <c r="F1645" s="11" t="s">
        <v>34</v>
      </c>
      <c r="G1645" s="12">
        <v>35727</v>
      </c>
      <c r="H1645" s="23">
        <v>10</v>
      </c>
      <c r="I1645" s="14">
        <v>0</v>
      </c>
      <c r="J1645" s="14">
        <v>0</v>
      </c>
      <c r="K1645" s="14">
        <v>0</v>
      </c>
      <c r="L1645" s="14">
        <v>0</v>
      </c>
      <c r="M1645" s="14">
        <v>-3.14E-3</v>
      </c>
      <c r="N1645" s="14">
        <v>0</v>
      </c>
      <c r="O1645" s="14">
        <v>0</v>
      </c>
    </row>
    <row r="1646" spans="1:15" x14ac:dyDescent="0.25">
      <c r="A1646" s="11" t="s">
        <v>12177</v>
      </c>
      <c r="B1646" s="11" t="s">
        <v>16</v>
      </c>
      <c r="C1646" s="11" t="s">
        <v>12066</v>
      </c>
      <c r="D1646" s="21">
        <v>33311016</v>
      </c>
      <c r="E1646" s="21">
        <v>3012</v>
      </c>
      <c r="F1646" s="11" t="s">
        <v>34</v>
      </c>
      <c r="G1646" s="12">
        <v>35727</v>
      </c>
      <c r="H1646" s="23">
        <v>10</v>
      </c>
      <c r="I1646" s="14">
        <v>0</v>
      </c>
      <c r="J1646" s="14">
        <v>0</v>
      </c>
      <c r="K1646" s="14">
        <v>0</v>
      </c>
      <c r="L1646" s="14">
        <v>0</v>
      </c>
      <c r="M1646" s="14">
        <v>-4.9000000000000007E-3</v>
      </c>
      <c r="N1646" s="14">
        <v>0</v>
      </c>
      <c r="O1646" s="14">
        <v>0</v>
      </c>
    </row>
    <row r="1647" spans="1:15" x14ac:dyDescent="0.25">
      <c r="A1647" s="11" t="s">
        <v>12178</v>
      </c>
      <c r="B1647" s="11" t="s">
        <v>16</v>
      </c>
      <c r="C1647" s="11" t="s">
        <v>12066</v>
      </c>
      <c r="D1647" s="21">
        <v>33311016</v>
      </c>
      <c r="E1647" s="21">
        <v>3012</v>
      </c>
      <c r="F1647" s="11" t="s">
        <v>34</v>
      </c>
      <c r="G1647" s="12">
        <v>35718</v>
      </c>
      <c r="H1647" s="23">
        <v>10</v>
      </c>
      <c r="I1647" s="14">
        <v>0</v>
      </c>
      <c r="J1647" s="14">
        <v>0</v>
      </c>
      <c r="K1647" s="14">
        <v>0</v>
      </c>
      <c r="L1647" s="14">
        <v>0</v>
      </c>
      <c r="M1647" s="14">
        <v>-7.9829999999999998E-2</v>
      </c>
      <c r="N1647" s="14">
        <v>0</v>
      </c>
      <c r="O1647" s="14">
        <v>0</v>
      </c>
    </row>
    <row r="1648" spans="1:15" x14ac:dyDescent="0.25">
      <c r="A1648" s="11" t="s">
        <v>12173</v>
      </c>
      <c r="B1648" s="11" t="s">
        <v>16</v>
      </c>
      <c r="C1648" s="11" t="s">
        <v>12066</v>
      </c>
      <c r="D1648" s="21">
        <v>33311016</v>
      </c>
      <c r="E1648" s="21">
        <v>3012</v>
      </c>
      <c r="F1648" s="11" t="s">
        <v>34</v>
      </c>
      <c r="G1648" s="12">
        <v>35722</v>
      </c>
      <c r="H1648" s="23">
        <v>10</v>
      </c>
      <c r="I1648" s="14">
        <v>0</v>
      </c>
      <c r="J1648" s="14">
        <v>0</v>
      </c>
      <c r="K1648" s="14">
        <v>0</v>
      </c>
      <c r="L1648" s="14">
        <v>0</v>
      </c>
      <c r="M1648" s="14">
        <v>-2.2609999999999998E-2</v>
      </c>
      <c r="N1648" s="14">
        <v>0</v>
      </c>
      <c r="O1648" s="14">
        <v>0</v>
      </c>
    </row>
    <row r="1649" spans="1:15" x14ac:dyDescent="0.25">
      <c r="A1649" s="11" t="s">
        <v>12179</v>
      </c>
      <c r="B1649" s="11" t="s">
        <v>16</v>
      </c>
      <c r="C1649" s="11" t="s">
        <v>12066</v>
      </c>
      <c r="D1649" s="21">
        <v>33311016</v>
      </c>
      <c r="E1649" s="21">
        <v>3012</v>
      </c>
      <c r="F1649" s="11" t="s">
        <v>34</v>
      </c>
      <c r="G1649" s="12">
        <v>35733</v>
      </c>
      <c r="H1649" s="23">
        <v>10</v>
      </c>
      <c r="I1649" s="14">
        <v>0</v>
      </c>
      <c r="J1649" s="14">
        <v>0</v>
      </c>
      <c r="K1649" s="14">
        <v>0</v>
      </c>
      <c r="L1649" s="14">
        <v>0</v>
      </c>
      <c r="M1649" s="14">
        <v>-1.8839999999999999E-2</v>
      </c>
      <c r="N1649" s="14">
        <v>0</v>
      </c>
      <c r="O1649" s="14">
        <v>0</v>
      </c>
    </row>
    <row r="1650" spans="1:15" x14ac:dyDescent="0.25">
      <c r="A1650" s="11" t="s">
        <v>12180</v>
      </c>
      <c r="B1650" s="11" t="s">
        <v>16</v>
      </c>
      <c r="C1650" s="11" t="s">
        <v>12066</v>
      </c>
      <c r="D1650" s="21">
        <v>33311016</v>
      </c>
      <c r="E1650" s="21">
        <v>3012</v>
      </c>
      <c r="F1650" s="11" t="s">
        <v>34</v>
      </c>
      <c r="G1650" s="12">
        <v>35733</v>
      </c>
      <c r="H1650" s="23">
        <v>10</v>
      </c>
      <c r="I1650" s="14">
        <v>0</v>
      </c>
      <c r="J1650" s="14">
        <v>0</v>
      </c>
      <c r="K1650" s="14">
        <v>0</v>
      </c>
      <c r="L1650" s="14">
        <v>0</v>
      </c>
      <c r="M1650" s="14">
        <v>-7.9829999999999998E-2</v>
      </c>
      <c r="N1650" s="14">
        <v>0</v>
      </c>
      <c r="O1650" s="14">
        <v>0</v>
      </c>
    </row>
    <row r="1651" spans="1:15" x14ac:dyDescent="0.25">
      <c r="A1651" s="11" t="s">
        <v>12181</v>
      </c>
      <c r="B1651" s="11" t="s">
        <v>16</v>
      </c>
      <c r="C1651" s="11" t="s">
        <v>12066</v>
      </c>
      <c r="D1651" s="21">
        <v>33311016</v>
      </c>
      <c r="E1651" s="21">
        <v>3012</v>
      </c>
      <c r="F1651" s="11" t="s">
        <v>34</v>
      </c>
      <c r="G1651" s="12">
        <v>35726</v>
      </c>
      <c r="H1651" s="23">
        <v>10</v>
      </c>
      <c r="I1651" s="14">
        <v>0</v>
      </c>
      <c r="J1651" s="14">
        <v>0</v>
      </c>
      <c r="K1651" s="14">
        <v>0</v>
      </c>
      <c r="L1651" s="14">
        <v>0</v>
      </c>
      <c r="M1651" s="14">
        <v>-5.3219999999999996E-2</v>
      </c>
      <c r="N1651" s="14">
        <v>0</v>
      </c>
      <c r="O1651" s="14">
        <v>0</v>
      </c>
    </row>
    <row r="1652" spans="1:15" x14ac:dyDescent="0.25">
      <c r="A1652" s="11" t="s">
        <v>12182</v>
      </c>
      <c r="B1652" s="11" t="s">
        <v>16</v>
      </c>
      <c r="C1652" s="11" t="s">
        <v>12066</v>
      </c>
      <c r="D1652" s="21">
        <v>33311016</v>
      </c>
      <c r="E1652" s="21">
        <v>3012</v>
      </c>
      <c r="F1652" s="11" t="s">
        <v>34</v>
      </c>
      <c r="G1652" s="12">
        <v>35725</v>
      </c>
      <c r="H1652" s="23">
        <v>10</v>
      </c>
      <c r="I1652" s="14">
        <v>0</v>
      </c>
      <c r="J1652" s="14">
        <v>0</v>
      </c>
      <c r="K1652" s="14">
        <v>0</v>
      </c>
      <c r="L1652" s="14">
        <v>0</v>
      </c>
      <c r="M1652" s="14">
        <v>-7.4499999999999997E-2</v>
      </c>
      <c r="N1652" s="14">
        <v>0</v>
      </c>
      <c r="O1652" s="14">
        <v>0</v>
      </c>
    </row>
    <row r="1653" spans="1:15" x14ac:dyDescent="0.25">
      <c r="A1653" s="11" t="s">
        <v>3294</v>
      </c>
      <c r="B1653" s="11" t="s">
        <v>16</v>
      </c>
      <c r="C1653" s="11" t="s">
        <v>12066</v>
      </c>
      <c r="D1653" s="21">
        <v>33311016</v>
      </c>
      <c r="E1653" s="21">
        <v>3012</v>
      </c>
      <c r="F1653" s="11" t="s">
        <v>34</v>
      </c>
      <c r="G1653" s="12">
        <v>35725</v>
      </c>
      <c r="H1653" s="23">
        <v>10</v>
      </c>
      <c r="I1653" s="14">
        <v>0</v>
      </c>
      <c r="J1653" s="14">
        <v>0</v>
      </c>
      <c r="K1653" s="14">
        <v>0</v>
      </c>
      <c r="L1653" s="14">
        <v>0</v>
      </c>
      <c r="M1653" s="14">
        <v>-0.25120999999999999</v>
      </c>
      <c r="N1653" s="14">
        <v>0</v>
      </c>
      <c r="O1653" s="14">
        <v>0</v>
      </c>
    </row>
    <row r="1654" spans="1:15" x14ac:dyDescent="0.25">
      <c r="A1654" s="11" t="s">
        <v>12183</v>
      </c>
      <c r="B1654" s="11" t="s">
        <v>16</v>
      </c>
      <c r="C1654" s="11" t="s">
        <v>12066</v>
      </c>
      <c r="D1654" s="21">
        <v>33311016</v>
      </c>
      <c r="E1654" s="21">
        <v>3012</v>
      </c>
      <c r="F1654" s="11" t="s">
        <v>34</v>
      </c>
      <c r="G1654" s="12">
        <v>35725</v>
      </c>
      <c r="H1654" s="23">
        <v>10</v>
      </c>
      <c r="I1654" s="14">
        <v>0</v>
      </c>
      <c r="J1654" s="14">
        <v>0</v>
      </c>
      <c r="K1654" s="14">
        <v>0</v>
      </c>
      <c r="L1654" s="14">
        <v>0</v>
      </c>
      <c r="M1654" s="14">
        <v>-0.11556999999999999</v>
      </c>
      <c r="N1654" s="14">
        <v>0</v>
      </c>
      <c r="O1654" s="14">
        <v>0</v>
      </c>
    </row>
    <row r="1655" spans="1:15" x14ac:dyDescent="0.25">
      <c r="A1655" s="11" t="s">
        <v>12184</v>
      </c>
      <c r="B1655" s="11" t="s">
        <v>16</v>
      </c>
      <c r="C1655" s="11" t="s">
        <v>12066</v>
      </c>
      <c r="D1655" s="21">
        <v>33311016</v>
      </c>
      <c r="E1655" s="21">
        <v>3012</v>
      </c>
      <c r="F1655" s="11" t="s">
        <v>34</v>
      </c>
      <c r="G1655" s="12">
        <v>35723</v>
      </c>
      <c r="H1655" s="23">
        <v>10</v>
      </c>
      <c r="I1655" s="14">
        <v>0</v>
      </c>
      <c r="J1655" s="14">
        <v>0</v>
      </c>
      <c r="K1655" s="14">
        <v>0</v>
      </c>
      <c r="L1655" s="14">
        <v>0</v>
      </c>
      <c r="M1655" s="14">
        <v>-1.6500000000000001E-2</v>
      </c>
      <c r="N1655" s="14">
        <v>0</v>
      </c>
      <c r="O1655" s="14">
        <v>0</v>
      </c>
    </row>
    <row r="1656" spans="1:15" x14ac:dyDescent="0.25">
      <c r="A1656" s="11" t="s">
        <v>12185</v>
      </c>
      <c r="B1656" s="11" t="s">
        <v>16</v>
      </c>
      <c r="C1656" s="11" t="s">
        <v>12066</v>
      </c>
      <c r="D1656" s="21">
        <v>33311016</v>
      </c>
      <c r="E1656" s="21">
        <v>3012</v>
      </c>
      <c r="F1656" s="11" t="s">
        <v>34</v>
      </c>
      <c r="G1656" s="12">
        <v>35734</v>
      </c>
      <c r="H1656" s="23">
        <v>10</v>
      </c>
      <c r="I1656" s="14">
        <v>0</v>
      </c>
      <c r="J1656" s="14">
        <v>0</v>
      </c>
      <c r="K1656" s="14">
        <v>0</v>
      </c>
      <c r="L1656" s="14">
        <v>0</v>
      </c>
      <c r="M1656" s="14">
        <v>-4.4000000000000003E-3</v>
      </c>
      <c r="N1656" s="14">
        <v>0</v>
      </c>
      <c r="O1656" s="14">
        <v>0</v>
      </c>
    </row>
    <row r="1657" spans="1:15" x14ac:dyDescent="0.25">
      <c r="A1657" s="11" t="s">
        <v>12186</v>
      </c>
      <c r="B1657" s="11" t="s">
        <v>16</v>
      </c>
      <c r="C1657" s="11" t="s">
        <v>12066</v>
      </c>
      <c r="D1657" s="21">
        <v>33311016</v>
      </c>
      <c r="E1657" s="21">
        <v>3012</v>
      </c>
      <c r="F1657" s="11" t="s">
        <v>34</v>
      </c>
      <c r="G1657" s="12">
        <v>35704</v>
      </c>
      <c r="H1657" s="23">
        <v>10</v>
      </c>
      <c r="I1657" s="14">
        <v>0</v>
      </c>
      <c r="J1657" s="14">
        <v>0</v>
      </c>
      <c r="K1657" s="14">
        <v>0</v>
      </c>
      <c r="L1657" s="14">
        <v>0</v>
      </c>
      <c r="M1657" s="14">
        <v>-0.30002999999999996</v>
      </c>
      <c r="N1657" s="14">
        <v>0</v>
      </c>
      <c r="O1657" s="14">
        <v>0</v>
      </c>
    </row>
    <row r="1658" spans="1:15" x14ac:dyDescent="0.25">
      <c r="A1658" s="11" t="s">
        <v>12187</v>
      </c>
      <c r="B1658" s="11" t="s">
        <v>16</v>
      </c>
      <c r="C1658" s="11" t="s">
        <v>12066</v>
      </c>
      <c r="D1658" s="21">
        <v>33311016</v>
      </c>
      <c r="E1658" s="21">
        <v>3012</v>
      </c>
      <c r="F1658" s="11" t="s">
        <v>34</v>
      </c>
      <c r="G1658" s="12">
        <v>35704</v>
      </c>
      <c r="H1658" s="23">
        <v>10</v>
      </c>
      <c r="I1658" s="14">
        <v>0</v>
      </c>
      <c r="J1658" s="14">
        <v>0</v>
      </c>
      <c r="K1658" s="14">
        <v>0</v>
      </c>
      <c r="L1658" s="14">
        <v>0</v>
      </c>
      <c r="M1658" s="14">
        <v>-0.15336000000000002</v>
      </c>
      <c r="N1658" s="14">
        <v>0</v>
      </c>
      <c r="O1658" s="14">
        <v>0</v>
      </c>
    </row>
    <row r="1659" spans="1:15" x14ac:dyDescent="0.25">
      <c r="A1659" s="11" t="s">
        <v>12098</v>
      </c>
      <c r="B1659" s="11" t="s">
        <v>16</v>
      </c>
      <c r="C1659" s="11" t="s">
        <v>12066</v>
      </c>
      <c r="D1659" s="21">
        <v>33311016</v>
      </c>
      <c r="E1659" s="21">
        <v>3012</v>
      </c>
      <c r="F1659" s="11" t="s">
        <v>34</v>
      </c>
      <c r="G1659" s="12">
        <v>35736</v>
      </c>
      <c r="H1659" s="23">
        <v>10</v>
      </c>
      <c r="I1659" s="14">
        <v>0</v>
      </c>
      <c r="J1659" s="14">
        <v>0</v>
      </c>
      <c r="K1659" s="14">
        <v>0</v>
      </c>
      <c r="L1659" s="14">
        <v>0</v>
      </c>
      <c r="M1659" s="14">
        <v>-1.8679999999999999E-2</v>
      </c>
      <c r="N1659" s="14">
        <v>0</v>
      </c>
      <c r="O1659" s="14">
        <v>0</v>
      </c>
    </row>
    <row r="1660" spans="1:15" x14ac:dyDescent="0.25">
      <c r="A1660" s="11" t="s">
        <v>12188</v>
      </c>
      <c r="B1660" s="11" t="s">
        <v>16</v>
      </c>
      <c r="C1660" s="11" t="s">
        <v>12066</v>
      </c>
      <c r="D1660" s="21">
        <v>33311016</v>
      </c>
      <c r="E1660" s="21">
        <v>3012</v>
      </c>
      <c r="F1660" s="11" t="s">
        <v>34</v>
      </c>
      <c r="G1660" s="12">
        <v>35754</v>
      </c>
      <c r="H1660" s="23">
        <v>10</v>
      </c>
      <c r="I1660" s="14">
        <v>0</v>
      </c>
      <c r="J1660" s="14">
        <v>0</v>
      </c>
      <c r="K1660" s="14">
        <v>0</v>
      </c>
      <c r="L1660" s="14">
        <v>0</v>
      </c>
      <c r="M1660" s="14">
        <v>-3.1690000000000003E-2</v>
      </c>
      <c r="N1660" s="14">
        <v>0</v>
      </c>
      <c r="O1660" s="14">
        <v>0</v>
      </c>
    </row>
    <row r="1661" spans="1:15" x14ac:dyDescent="0.25">
      <c r="A1661" s="11" t="s">
        <v>12189</v>
      </c>
      <c r="B1661" s="11" t="s">
        <v>16</v>
      </c>
      <c r="C1661" s="11" t="s">
        <v>12066</v>
      </c>
      <c r="D1661" s="21">
        <v>33311016</v>
      </c>
      <c r="E1661" s="21">
        <v>3012</v>
      </c>
      <c r="F1661" s="11" t="s">
        <v>34</v>
      </c>
      <c r="G1661" s="12">
        <v>35759</v>
      </c>
      <c r="H1661" s="23">
        <v>10</v>
      </c>
      <c r="I1661" s="14">
        <v>0</v>
      </c>
      <c r="J1661" s="14">
        <v>0</v>
      </c>
      <c r="K1661" s="14">
        <v>0</v>
      </c>
      <c r="L1661" s="14">
        <v>0</v>
      </c>
      <c r="M1661" s="14">
        <v>-2.111E-2</v>
      </c>
      <c r="N1661" s="14">
        <v>0</v>
      </c>
      <c r="O1661" s="14">
        <v>0</v>
      </c>
    </row>
    <row r="1662" spans="1:15" x14ac:dyDescent="0.25">
      <c r="A1662" s="11" t="s">
        <v>12190</v>
      </c>
      <c r="B1662" s="11" t="s">
        <v>16</v>
      </c>
      <c r="C1662" s="11" t="s">
        <v>12066</v>
      </c>
      <c r="D1662" s="21">
        <v>33311016</v>
      </c>
      <c r="E1662" s="21">
        <v>3012</v>
      </c>
      <c r="F1662" s="11" t="s">
        <v>34</v>
      </c>
      <c r="G1662" s="12">
        <v>35760</v>
      </c>
      <c r="H1662" s="23">
        <v>10</v>
      </c>
      <c r="I1662" s="14">
        <v>0</v>
      </c>
      <c r="J1662" s="14">
        <v>0</v>
      </c>
      <c r="K1662" s="14">
        <v>0</v>
      </c>
      <c r="L1662" s="14">
        <v>0</v>
      </c>
      <c r="M1662" s="14">
        <v>-5.7020000000000001E-2</v>
      </c>
      <c r="N1662" s="14">
        <v>0</v>
      </c>
      <c r="O1662" s="14">
        <v>0</v>
      </c>
    </row>
    <row r="1663" spans="1:15" x14ac:dyDescent="0.25">
      <c r="A1663" s="11" t="s">
        <v>12191</v>
      </c>
      <c r="B1663" s="11" t="s">
        <v>16</v>
      </c>
      <c r="C1663" s="11" t="s">
        <v>12066</v>
      </c>
      <c r="D1663" s="21">
        <v>33311016</v>
      </c>
      <c r="E1663" s="21">
        <v>3012</v>
      </c>
      <c r="F1663" s="11" t="s">
        <v>34</v>
      </c>
      <c r="G1663" s="12">
        <v>35760</v>
      </c>
      <c r="H1663" s="23">
        <v>10</v>
      </c>
      <c r="I1663" s="14">
        <v>0</v>
      </c>
      <c r="J1663" s="14">
        <v>0</v>
      </c>
      <c r="K1663" s="14">
        <v>0</v>
      </c>
      <c r="L1663" s="14">
        <v>0</v>
      </c>
      <c r="M1663" s="14">
        <v>-1.9010000000000003E-2</v>
      </c>
      <c r="N1663" s="14">
        <v>0</v>
      </c>
      <c r="O1663" s="14">
        <v>0</v>
      </c>
    </row>
    <row r="1664" spans="1:15" x14ac:dyDescent="0.25">
      <c r="A1664" s="11" t="s">
        <v>12192</v>
      </c>
      <c r="B1664" s="11" t="s">
        <v>16</v>
      </c>
      <c r="C1664" s="11" t="s">
        <v>12066</v>
      </c>
      <c r="D1664" s="21">
        <v>33311016</v>
      </c>
      <c r="E1664" s="21">
        <v>3012</v>
      </c>
      <c r="F1664" s="11" t="s">
        <v>34</v>
      </c>
      <c r="G1664" s="12">
        <v>35761</v>
      </c>
      <c r="H1664" s="23">
        <v>10</v>
      </c>
      <c r="I1664" s="14">
        <v>0</v>
      </c>
      <c r="J1664" s="14">
        <v>0</v>
      </c>
      <c r="K1664" s="14">
        <v>0</v>
      </c>
      <c r="L1664" s="14">
        <v>0</v>
      </c>
      <c r="M1664" s="14">
        <v>-1.014E-2</v>
      </c>
      <c r="N1664" s="14">
        <v>0</v>
      </c>
      <c r="O1664" s="14">
        <v>0</v>
      </c>
    </row>
    <row r="1665" spans="1:15" x14ac:dyDescent="0.25">
      <c r="A1665" s="11" t="s">
        <v>12193</v>
      </c>
      <c r="B1665" s="11" t="s">
        <v>16</v>
      </c>
      <c r="C1665" s="11" t="s">
        <v>12066</v>
      </c>
      <c r="D1665" s="21">
        <v>33311016</v>
      </c>
      <c r="E1665" s="21">
        <v>3012</v>
      </c>
      <c r="F1665" s="11" t="s">
        <v>34</v>
      </c>
      <c r="G1665" s="12">
        <v>35761</v>
      </c>
      <c r="H1665" s="23">
        <v>10</v>
      </c>
      <c r="I1665" s="14">
        <v>0</v>
      </c>
      <c r="J1665" s="14">
        <v>0</v>
      </c>
      <c r="K1665" s="14">
        <v>0</v>
      </c>
      <c r="L1665" s="14">
        <v>0</v>
      </c>
      <c r="M1665" s="14">
        <v>-9.6110000000000001E-2</v>
      </c>
      <c r="N1665" s="14">
        <v>0</v>
      </c>
      <c r="O1665" s="14">
        <v>0</v>
      </c>
    </row>
    <row r="1666" spans="1:15" x14ac:dyDescent="0.25">
      <c r="A1666" s="11" t="s">
        <v>12194</v>
      </c>
      <c r="B1666" s="11" t="s">
        <v>16</v>
      </c>
      <c r="C1666" s="11" t="s">
        <v>12066</v>
      </c>
      <c r="D1666" s="21">
        <v>33311016</v>
      </c>
      <c r="E1666" s="21">
        <v>3012</v>
      </c>
      <c r="F1666" s="11" t="s">
        <v>34</v>
      </c>
      <c r="G1666" s="12">
        <v>35752</v>
      </c>
      <c r="H1666" s="23">
        <v>10</v>
      </c>
      <c r="I1666" s="14">
        <v>0</v>
      </c>
      <c r="J1666" s="14">
        <v>0</v>
      </c>
      <c r="K1666" s="14">
        <v>0</v>
      </c>
      <c r="L1666" s="14">
        <v>0</v>
      </c>
      <c r="M1666" s="14">
        <v>-0.24922</v>
      </c>
      <c r="N1666" s="14">
        <v>0</v>
      </c>
      <c r="O1666" s="14">
        <v>0</v>
      </c>
    </row>
    <row r="1667" spans="1:15" x14ac:dyDescent="0.25">
      <c r="A1667" s="11" t="s">
        <v>12195</v>
      </c>
      <c r="B1667" s="11" t="s">
        <v>16</v>
      </c>
      <c r="C1667" s="11" t="s">
        <v>12066</v>
      </c>
      <c r="D1667" s="21">
        <v>33311016</v>
      </c>
      <c r="E1667" s="21">
        <v>3012</v>
      </c>
      <c r="F1667" s="11" t="s">
        <v>34</v>
      </c>
      <c r="G1667" s="12">
        <v>35752</v>
      </c>
      <c r="H1667" s="23">
        <v>10</v>
      </c>
      <c r="I1667" s="14">
        <v>0</v>
      </c>
      <c r="J1667" s="14">
        <v>0</v>
      </c>
      <c r="K1667" s="14">
        <v>0</v>
      </c>
      <c r="L1667" s="14">
        <v>0</v>
      </c>
      <c r="M1667" s="14">
        <v>-4.3189999999999999E-2</v>
      </c>
      <c r="N1667" s="14">
        <v>0</v>
      </c>
      <c r="O1667" s="14">
        <v>0</v>
      </c>
    </row>
    <row r="1668" spans="1:15" x14ac:dyDescent="0.25">
      <c r="A1668" s="11" t="s">
        <v>12196</v>
      </c>
      <c r="B1668" s="11" t="s">
        <v>16</v>
      </c>
      <c r="C1668" s="11" t="s">
        <v>12066</v>
      </c>
      <c r="D1668" s="21">
        <v>33311016</v>
      </c>
      <c r="E1668" s="21">
        <v>3012</v>
      </c>
      <c r="F1668" s="11" t="s">
        <v>34</v>
      </c>
      <c r="G1668" s="12">
        <v>35752</v>
      </c>
      <c r="H1668" s="23">
        <v>10</v>
      </c>
      <c r="I1668" s="14">
        <v>0</v>
      </c>
      <c r="J1668" s="14">
        <v>0</v>
      </c>
      <c r="K1668" s="14">
        <v>0</v>
      </c>
      <c r="L1668" s="14">
        <v>0</v>
      </c>
      <c r="M1668" s="14">
        <v>-0.11087999999999999</v>
      </c>
      <c r="N1668" s="14">
        <v>0</v>
      </c>
      <c r="O1668" s="14">
        <v>0</v>
      </c>
    </row>
    <row r="1669" spans="1:15" x14ac:dyDescent="0.25">
      <c r="A1669" s="11" t="s">
        <v>12197</v>
      </c>
      <c r="B1669" s="11" t="s">
        <v>16</v>
      </c>
      <c r="C1669" s="11" t="s">
        <v>12066</v>
      </c>
      <c r="D1669" s="21">
        <v>33311016</v>
      </c>
      <c r="E1669" s="21">
        <v>3012</v>
      </c>
      <c r="F1669" s="11" t="s">
        <v>34</v>
      </c>
      <c r="G1669" s="12">
        <v>35736</v>
      </c>
      <c r="H1669" s="23">
        <v>10</v>
      </c>
      <c r="I1669" s="14">
        <v>0</v>
      </c>
      <c r="J1669" s="14">
        <v>0</v>
      </c>
      <c r="K1669" s="14">
        <v>0</v>
      </c>
      <c r="L1669" s="14">
        <v>0</v>
      </c>
      <c r="M1669" s="14">
        <v>-1.6899999999999998E-2</v>
      </c>
      <c r="N1669" s="14">
        <v>0</v>
      </c>
      <c r="O1669" s="14">
        <v>0</v>
      </c>
    </row>
    <row r="1670" spans="1:15" x14ac:dyDescent="0.25">
      <c r="A1670" s="11" t="s">
        <v>12198</v>
      </c>
      <c r="B1670" s="11" t="s">
        <v>16</v>
      </c>
      <c r="C1670" s="11" t="s">
        <v>12066</v>
      </c>
      <c r="D1670" s="21">
        <v>33311016</v>
      </c>
      <c r="E1670" s="21">
        <v>3012</v>
      </c>
      <c r="F1670" s="11" t="s">
        <v>34</v>
      </c>
      <c r="G1670" s="12">
        <v>35775</v>
      </c>
      <c r="H1670" s="23">
        <v>10</v>
      </c>
      <c r="I1670" s="14">
        <v>0</v>
      </c>
      <c r="J1670" s="14">
        <v>0</v>
      </c>
      <c r="K1670" s="14">
        <v>0</v>
      </c>
      <c r="L1670" s="14">
        <v>0</v>
      </c>
      <c r="M1670" s="14">
        <v>-6.3119999999999996E-2</v>
      </c>
      <c r="N1670" s="14">
        <v>0</v>
      </c>
      <c r="O1670" s="14">
        <v>0</v>
      </c>
    </row>
    <row r="1671" spans="1:15" x14ac:dyDescent="0.25">
      <c r="A1671" s="11" t="s">
        <v>12199</v>
      </c>
      <c r="B1671" s="11" t="s">
        <v>16</v>
      </c>
      <c r="C1671" s="11" t="s">
        <v>12066</v>
      </c>
      <c r="D1671" s="21">
        <v>33311016</v>
      </c>
      <c r="E1671" s="21">
        <v>3012</v>
      </c>
      <c r="F1671" s="11" t="s">
        <v>34</v>
      </c>
      <c r="G1671" s="12">
        <v>35774</v>
      </c>
      <c r="H1671" s="23">
        <v>10</v>
      </c>
      <c r="I1671" s="14">
        <v>0</v>
      </c>
      <c r="J1671" s="14">
        <v>0</v>
      </c>
      <c r="K1671" s="14">
        <v>0</v>
      </c>
      <c r="L1671" s="14">
        <v>0</v>
      </c>
      <c r="M1671" s="14">
        <v>-0.14199000000000001</v>
      </c>
      <c r="N1671" s="14">
        <v>0</v>
      </c>
      <c r="O1671" s="14">
        <v>0</v>
      </c>
    </row>
    <row r="1672" spans="1:15" x14ac:dyDescent="0.25">
      <c r="A1672" s="11" t="s">
        <v>12200</v>
      </c>
      <c r="B1672" s="11" t="s">
        <v>16</v>
      </c>
      <c r="C1672" s="11" t="s">
        <v>12066</v>
      </c>
      <c r="D1672" s="21">
        <v>33311016</v>
      </c>
      <c r="E1672" s="21">
        <v>3012</v>
      </c>
      <c r="F1672" s="11" t="s">
        <v>34</v>
      </c>
      <c r="G1672" s="12">
        <v>35769</v>
      </c>
      <c r="H1672" s="23">
        <v>10</v>
      </c>
      <c r="I1672" s="14">
        <v>0</v>
      </c>
      <c r="J1672" s="14">
        <v>0</v>
      </c>
      <c r="K1672" s="14">
        <v>0</v>
      </c>
      <c r="L1672" s="14">
        <v>0</v>
      </c>
      <c r="M1672" s="14">
        <v>-0.12203</v>
      </c>
      <c r="N1672" s="14">
        <v>0</v>
      </c>
      <c r="O1672" s="14">
        <v>0</v>
      </c>
    </row>
    <row r="1673" spans="1:15" x14ac:dyDescent="0.25">
      <c r="A1673" s="11" t="s">
        <v>12201</v>
      </c>
      <c r="B1673" s="11" t="s">
        <v>16</v>
      </c>
      <c r="C1673" s="11" t="s">
        <v>12066</v>
      </c>
      <c r="D1673" s="21">
        <v>33311016</v>
      </c>
      <c r="E1673" s="21">
        <v>3012</v>
      </c>
      <c r="F1673" s="11" t="s">
        <v>34</v>
      </c>
      <c r="G1673" s="12">
        <v>35774</v>
      </c>
      <c r="H1673" s="23">
        <v>10</v>
      </c>
      <c r="I1673" s="14">
        <v>0</v>
      </c>
      <c r="J1673" s="14">
        <v>0</v>
      </c>
      <c r="K1673" s="14">
        <v>0</v>
      </c>
      <c r="L1673" s="14">
        <v>0</v>
      </c>
      <c r="M1673" s="14">
        <v>-7.3499999999999998E-3</v>
      </c>
      <c r="N1673" s="14">
        <v>0</v>
      </c>
      <c r="O1673" s="14">
        <v>0</v>
      </c>
    </row>
    <row r="1674" spans="1:15" x14ac:dyDescent="0.25">
      <c r="A1674" s="11" t="s">
        <v>12202</v>
      </c>
      <c r="B1674" s="11" t="s">
        <v>16</v>
      </c>
      <c r="C1674" s="11" t="s">
        <v>12066</v>
      </c>
      <c r="D1674" s="21">
        <v>33311016</v>
      </c>
      <c r="E1674" s="21">
        <v>3012</v>
      </c>
      <c r="F1674" s="11" t="s">
        <v>34</v>
      </c>
      <c r="G1674" s="12">
        <v>35766</v>
      </c>
      <c r="H1674" s="23">
        <v>10</v>
      </c>
      <c r="I1674" s="14">
        <v>0</v>
      </c>
      <c r="J1674" s="14">
        <v>0</v>
      </c>
      <c r="K1674" s="14">
        <v>0</v>
      </c>
      <c r="L1674" s="14">
        <v>0</v>
      </c>
      <c r="M1674" s="14">
        <v>-5.2599999999999999E-3</v>
      </c>
      <c r="N1674" s="14">
        <v>0</v>
      </c>
      <c r="O1674" s="14">
        <v>0</v>
      </c>
    </row>
    <row r="1675" spans="1:15" x14ac:dyDescent="0.25">
      <c r="A1675" s="11" t="s">
        <v>12203</v>
      </c>
      <c r="B1675" s="11" t="s">
        <v>16</v>
      </c>
      <c r="C1675" s="11" t="s">
        <v>12066</v>
      </c>
      <c r="D1675" s="21">
        <v>33311016</v>
      </c>
      <c r="E1675" s="21">
        <v>3012</v>
      </c>
      <c r="F1675" s="11" t="s">
        <v>34</v>
      </c>
      <c r="G1675" s="12">
        <v>35473</v>
      </c>
      <c r="H1675" s="23">
        <v>10</v>
      </c>
      <c r="I1675" s="14">
        <v>0</v>
      </c>
      <c r="J1675" s="14">
        <v>0</v>
      </c>
      <c r="K1675" s="14">
        <v>0</v>
      </c>
      <c r="L1675" s="14">
        <v>0</v>
      </c>
      <c r="M1675" s="14">
        <v>-0.14726</v>
      </c>
      <c r="N1675" s="14">
        <v>0</v>
      </c>
      <c r="O1675" s="14">
        <v>0</v>
      </c>
    </row>
    <row r="1676" spans="1:15" x14ac:dyDescent="0.25">
      <c r="A1676" s="11" t="s">
        <v>12204</v>
      </c>
      <c r="B1676" s="11" t="s">
        <v>16</v>
      </c>
      <c r="C1676" s="11" t="s">
        <v>12066</v>
      </c>
      <c r="D1676" s="21">
        <v>33311016</v>
      </c>
      <c r="E1676" s="21">
        <v>3012</v>
      </c>
      <c r="F1676" s="11" t="s">
        <v>34</v>
      </c>
      <c r="G1676" s="12">
        <v>35473</v>
      </c>
      <c r="H1676" s="23">
        <v>10</v>
      </c>
      <c r="I1676" s="14">
        <v>0</v>
      </c>
      <c r="J1676" s="14">
        <v>0</v>
      </c>
      <c r="K1676" s="14">
        <v>0</v>
      </c>
      <c r="L1676" s="14">
        <v>0</v>
      </c>
      <c r="M1676" s="14">
        <v>-0.10518999999999999</v>
      </c>
      <c r="N1676" s="14">
        <v>0</v>
      </c>
      <c r="O1676" s="14">
        <v>0</v>
      </c>
    </row>
    <row r="1677" spans="1:15" x14ac:dyDescent="0.25">
      <c r="A1677" s="11" t="s">
        <v>12205</v>
      </c>
      <c r="B1677" s="11" t="s">
        <v>16</v>
      </c>
      <c r="C1677" s="11" t="s">
        <v>12066</v>
      </c>
      <c r="D1677" s="21">
        <v>33311016</v>
      </c>
      <c r="E1677" s="21">
        <v>3012</v>
      </c>
      <c r="F1677" s="11" t="s">
        <v>34</v>
      </c>
      <c r="G1677" s="12">
        <v>35781</v>
      </c>
      <c r="H1677" s="23">
        <v>10</v>
      </c>
      <c r="I1677" s="14">
        <v>0</v>
      </c>
      <c r="J1677" s="14">
        <v>0</v>
      </c>
      <c r="K1677" s="14">
        <v>0</v>
      </c>
      <c r="L1677" s="14">
        <v>0</v>
      </c>
      <c r="M1677" s="14">
        <v>-5.7640000000000004E-2</v>
      </c>
      <c r="N1677" s="14">
        <v>0</v>
      </c>
      <c r="O1677" s="14">
        <v>0</v>
      </c>
    </row>
    <row r="1678" spans="1:15" x14ac:dyDescent="0.25">
      <c r="A1678" s="11" t="s">
        <v>12206</v>
      </c>
      <c r="B1678" s="11" t="s">
        <v>16</v>
      </c>
      <c r="C1678" s="11" t="s">
        <v>12066</v>
      </c>
      <c r="D1678" s="21">
        <v>33311016</v>
      </c>
      <c r="E1678" s="21">
        <v>3012</v>
      </c>
      <c r="F1678" s="11" t="s">
        <v>34</v>
      </c>
      <c r="G1678" s="12">
        <v>35782</v>
      </c>
      <c r="H1678" s="23">
        <v>10</v>
      </c>
      <c r="I1678" s="14">
        <v>0</v>
      </c>
      <c r="J1678" s="14">
        <v>0</v>
      </c>
      <c r="K1678" s="14">
        <v>0</v>
      </c>
      <c r="L1678" s="14">
        <v>0</v>
      </c>
      <c r="M1678" s="14">
        <v>-0.39716000000000001</v>
      </c>
      <c r="N1678" s="14">
        <v>0</v>
      </c>
      <c r="O1678" s="14">
        <v>0</v>
      </c>
    </row>
    <row r="1679" spans="1:15" x14ac:dyDescent="0.25">
      <c r="A1679" s="11" t="s">
        <v>12207</v>
      </c>
      <c r="B1679" s="11" t="s">
        <v>16</v>
      </c>
      <c r="C1679" s="11" t="s">
        <v>12066</v>
      </c>
      <c r="D1679" s="21">
        <v>33311016</v>
      </c>
      <c r="E1679" s="21">
        <v>3012</v>
      </c>
      <c r="F1679" s="11" t="s">
        <v>34</v>
      </c>
      <c r="G1679" s="12">
        <v>35784</v>
      </c>
      <c r="H1679" s="23">
        <v>10</v>
      </c>
      <c r="I1679" s="14">
        <v>0</v>
      </c>
      <c r="J1679" s="14">
        <v>0</v>
      </c>
      <c r="K1679" s="14">
        <v>0</v>
      </c>
      <c r="L1679" s="14">
        <v>0</v>
      </c>
      <c r="M1679" s="14">
        <v>-0.18406999999999998</v>
      </c>
      <c r="N1679" s="14">
        <v>0</v>
      </c>
      <c r="O1679" s="14">
        <v>0</v>
      </c>
    </row>
    <row r="1680" spans="1:15" x14ac:dyDescent="0.25">
      <c r="A1680" s="11" t="s">
        <v>12208</v>
      </c>
      <c r="B1680" s="11" t="s">
        <v>16</v>
      </c>
      <c r="C1680" s="11" t="s">
        <v>12066</v>
      </c>
      <c r="D1680" s="21">
        <v>33311016</v>
      </c>
      <c r="E1680" s="21">
        <v>3012</v>
      </c>
      <c r="F1680" s="11" t="s">
        <v>34</v>
      </c>
      <c r="G1680" s="12">
        <v>35787</v>
      </c>
      <c r="H1680" s="23">
        <v>10</v>
      </c>
      <c r="I1680" s="14">
        <v>0</v>
      </c>
      <c r="J1680" s="14">
        <v>0</v>
      </c>
      <c r="K1680" s="14">
        <v>0</v>
      </c>
      <c r="L1680" s="14">
        <v>0</v>
      </c>
      <c r="M1680" s="14">
        <v>-7.3630000000000001E-2</v>
      </c>
      <c r="N1680" s="14">
        <v>0</v>
      </c>
      <c r="O1680" s="14">
        <v>0</v>
      </c>
    </row>
    <row r="1681" spans="1:15" x14ac:dyDescent="0.25">
      <c r="A1681" s="11" t="s">
        <v>12209</v>
      </c>
      <c r="B1681" s="11" t="s">
        <v>16</v>
      </c>
      <c r="C1681" s="11" t="s">
        <v>12066</v>
      </c>
      <c r="D1681" s="21">
        <v>33311016</v>
      </c>
      <c r="E1681" s="21">
        <v>3012</v>
      </c>
      <c r="F1681" s="11" t="s">
        <v>34</v>
      </c>
      <c r="G1681" s="12">
        <v>35782</v>
      </c>
      <c r="H1681" s="23">
        <v>10</v>
      </c>
      <c r="I1681" s="14">
        <v>0</v>
      </c>
      <c r="J1681" s="14">
        <v>0</v>
      </c>
      <c r="K1681" s="14">
        <v>0</v>
      </c>
      <c r="L1681" s="14">
        <v>0</v>
      </c>
      <c r="M1681" s="14">
        <v>-6.3119999999999996E-2</v>
      </c>
      <c r="N1681" s="14">
        <v>0</v>
      </c>
      <c r="O1681" s="14">
        <v>0</v>
      </c>
    </row>
    <row r="1682" spans="1:15" x14ac:dyDescent="0.25">
      <c r="A1682" s="11" t="s">
        <v>12209</v>
      </c>
      <c r="B1682" s="11" t="s">
        <v>16</v>
      </c>
      <c r="C1682" s="11" t="s">
        <v>12066</v>
      </c>
      <c r="D1682" s="21">
        <v>33311016</v>
      </c>
      <c r="E1682" s="21">
        <v>3012</v>
      </c>
      <c r="F1682" s="11" t="s">
        <v>34</v>
      </c>
      <c r="G1682" s="12">
        <v>35786</v>
      </c>
      <c r="H1682" s="23">
        <v>10</v>
      </c>
      <c r="I1682" s="14">
        <v>0</v>
      </c>
      <c r="J1682" s="14">
        <v>0</v>
      </c>
      <c r="K1682" s="14">
        <v>0</v>
      </c>
      <c r="L1682" s="14">
        <v>0</v>
      </c>
      <c r="M1682" s="14">
        <v>-9.2269999999999991E-2</v>
      </c>
      <c r="N1682" s="14">
        <v>0</v>
      </c>
      <c r="O1682" s="14">
        <v>0</v>
      </c>
    </row>
    <row r="1683" spans="1:15" x14ac:dyDescent="0.25">
      <c r="A1683" s="11" t="s">
        <v>12210</v>
      </c>
      <c r="B1683" s="11" t="s">
        <v>16</v>
      </c>
      <c r="C1683" s="11" t="s">
        <v>12066</v>
      </c>
      <c r="D1683" s="21">
        <v>33311016</v>
      </c>
      <c r="E1683" s="21">
        <v>3012</v>
      </c>
      <c r="F1683" s="11" t="s">
        <v>34</v>
      </c>
      <c r="G1683" s="12">
        <v>35794</v>
      </c>
      <c r="H1683" s="23">
        <v>10</v>
      </c>
      <c r="I1683" s="14">
        <v>0</v>
      </c>
      <c r="J1683" s="14">
        <v>0</v>
      </c>
      <c r="K1683" s="14">
        <v>0</v>
      </c>
      <c r="L1683" s="14">
        <v>0</v>
      </c>
      <c r="M1683" s="14">
        <v>-8.6999999999999994E-3</v>
      </c>
      <c r="N1683" s="14">
        <v>0</v>
      </c>
      <c r="O1683" s="14">
        <v>0</v>
      </c>
    </row>
    <row r="1684" spans="1:15" x14ac:dyDescent="0.25">
      <c r="A1684" s="11" t="s">
        <v>12211</v>
      </c>
      <c r="B1684" s="11" t="s">
        <v>16</v>
      </c>
      <c r="C1684" s="11" t="s">
        <v>12066</v>
      </c>
      <c r="D1684" s="21">
        <v>33311016</v>
      </c>
      <c r="E1684" s="21">
        <v>3012</v>
      </c>
      <c r="F1684" s="11" t="s">
        <v>34</v>
      </c>
      <c r="G1684" s="12">
        <v>35800</v>
      </c>
      <c r="H1684" s="23">
        <v>10</v>
      </c>
      <c r="I1684" s="14">
        <v>0</v>
      </c>
      <c r="J1684" s="14">
        <v>0</v>
      </c>
      <c r="K1684" s="14">
        <v>0</v>
      </c>
      <c r="L1684" s="14">
        <v>0</v>
      </c>
      <c r="M1684" s="14">
        <v>-1.2199999999999999E-3</v>
      </c>
      <c r="N1684" s="14">
        <v>0</v>
      </c>
      <c r="O1684" s="14">
        <v>0</v>
      </c>
    </row>
    <row r="1685" spans="1:15" x14ac:dyDescent="0.25">
      <c r="A1685" s="11" t="s">
        <v>12212</v>
      </c>
      <c r="B1685" s="11" t="s">
        <v>16</v>
      </c>
      <c r="C1685" s="11" t="s">
        <v>12066</v>
      </c>
      <c r="D1685" s="21">
        <v>33311016</v>
      </c>
      <c r="E1685" s="21">
        <v>3012</v>
      </c>
      <c r="F1685" s="11" t="s">
        <v>34</v>
      </c>
      <c r="G1685" s="12">
        <v>35801</v>
      </c>
      <c r="H1685" s="23">
        <v>10</v>
      </c>
      <c r="I1685" s="14">
        <v>0</v>
      </c>
      <c r="J1685" s="14">
        <v>0</v>
      </c>
      <c r="K1685" s="14">
        <v>0</v>
      </c>
      <c r="L1685" s="14">
        <v>0</v>
      </c>
      <c r="M1685" s="14">
        <v>-0.13078999999999999</v>
      </c>
      <c r="N1685" s="14">
        <v>0</v>
      </c>
      <c r="O1685" s="14">
        <v>0</v>
      </c>
    </row>
    <row r="1686" spans="1:15" x14ac:dyDescent="0.25">
      <c r="A1686" s="11" t="s">
        <v>12213</v>
      </c>
      <c r="B1686" s="11" t="s">
        <v>16</v>
      </c>
      <c r="C1686" s="11" t="s">
        <v>12066</v>
      </c>
      <c r="D1686" s="21">
        <v>33311016</v>
      </c>
      <c r="E1686" s="21">
        <v>3012</v>
      </c>
      <c r="F1686" s="11" t="s">
        <v>34</v>
      </c>
      <c r="G1686" s="12">
        <v>35802</v>
      </c>
      <c r="H1686" s="23">
        <v>10</v>
      </c>
      <c r="I1686" s="14">
        <v>0</v>
      </c>
      <c r="J1686" s="14">
        <v>0</v>
      </c>
      <c r="K1686" s="14">
        <v>0</v>
      </c>
      <c r="L1686" s="14">
        <v>0</v>
      </c>
      <c r="M1686" s="14">
        <v>-0.27093</v>
      </c>
      <c r="N1686" s="14">
        <v>0</v>
      </c>
      <c r="O1686" s="14">
        <v>0</v>
      </c>
    </row>
    <row r="1687" spans="1:15" x14ac:dyDescent="0.25">
      <c r="A1687" s="11" t="s">
        <v>12214</v>
      </c>
      <c r="B1687" s="11" t="s">
        <v>16</v>
      </c>
      <c r="C1687" s="11" t="s">
        <v>12066</v>
      </c>
      <c r="D1687" s="21">
        <v>33311016</v>
      </c>
      <c r="E1687" s="21">
        <v>3012</v>
      </c>
      <c r="F1687" s="11" t="s">
        <v>34</v>
      </c>
      <c r="G1687" s="12">
        <v>35803</v>
      </c>
      <c r="H1687" s="23">
        <v>10</v>
      </c>
      <c r="I1687" s="14">
        <v>0</v>
      </c>
      <c r="J1687" s="14">
        <v>0</v>
      </c>
      <c r="K1687" s="14">
        <v>0</v>
      </c>
      <c r="L1687" s="14">
        <v>0</v>
      </c>
      <c r="M1687" s="14">
        <v>-6.7599999999999995E-3</v>
      </c>
      <c r="N1687" s="14">
        <v>0</v>
      </c>
      <c r="O1687" s="14">
        <v>0</v>
      </c>
    </row>
    <row r="1688" spans="1:15" x14ac:dyDescent="0.25">
      <c r="A1688" s="11" t="s">
        <v>12215</v>
      </c>
      <c r="B1688" s="11" t="s">
        <v>16</v>
      </c>
      <c r="C1688" s="11" t="s">
        <v>12066</v>
      </c>
      <c r="D1688" s="21">
        <v>33311016</v>
      </c>
      <c r="E1688" s="21">
        <v>3012</v>
      </c>
      <c r="F1688" s="11" t="s">
        <v>34</v>
      </c>
      <c r="G1688" s="12">
        <v>35809</v>
      </c>
      <c r="H1688" s="23">
        <v>10</v>
      </c>
      <c r="I1688" s="14">
        <v>0</v>
      </c>
      <c r="J1688" s="14">
        <v>0</v>
      </c>
      <c r="K1688" s="14">
        <v>0</v>
      </c>
      <c r="L1688" s="14">
        <v>0</v>
      </c>
      <c r="M1688" s="14">
        <v>-7.349E-2</v>
      </c>
      <c r="N1688" s="14">
        <v>0</v>
      </c>
      <c r="O1688" s="14">
        <v>0</v>
      </c>
    </row>
    <row r="1689" spans="1:15" x14ac:dyDescent="0.25">
      <c r="A1689" s="11" t="s">
        <v>12215</v>
      </c>
      <c r="B1689" s="11" t="s">
        <v>16</v>
      </c>
      <c r="C1689" s="11" t="s">
        <v>12066</v>
      </c>
      <c r="D1689" s="21">
        <v>33311016</v>
      </c>
      <c r="E1689" s="21">
        <v>3012</v>
      </c>
      <c r="F1689" s="11" t="s">
        <v>34</v>
      </c>
      <c r="G1689" s="12">
        <v>35809</v>
      </c>
      <c r="H1689" s="23">
        <v>10</v>
      </c>
      <c r="I1689" s="14">
        <v>0</v>
      </c>
      <c r="J1689" s="14">
        <v>0</v>
      </c>
      <c r="K1689" s="14">
        <v>0</v>
      </c>
      <c r="L1689" s="14">
        <v>0</v>
      </c>
      <c r="M1689" s="14">
        <v>-3.6740000000000002E-2</v>
      </c>
      <c r="N1689" s="14">
        <v>0</v>
      </c>
      <c r="O1689" s="14">
        <v>0</v>
      </c>
    </row>
    <row r="1690" spans="1:15" x14ac:dyDescent="0.25">
      <c r="A1690" s="11" t="s">
        <v>12216</v>
      </c>
      <c r="B1690" s="11" t="s">
        <v>16</v>
      </c>
      <c r="C1690" s="11" t="s">
        <v>12066</v>
      </c>
      <c r="D1690" s="21">
        <v>33311016</v>
      </c>
      <c r="E1690" s="21">
        <v>3012</v>
      </c>
      <c r="F1690" s="11" t="s">
        <v>34</v>
      </c>
      <c r="G1690" s="12">
        <v>35824</v>
      </c>
      <c r="H1690" s="23">
        <v>10</v>
      </c>
      <c r="I1690" s="14">
        <v>0</v>
      </c>
      <c r="J1690" s="14">
        <v>0</v>
      </c>
      <c r="K1690" s="14">
        <v>0</v>
      </c>
      <c r="L1690" s="14">
        <v>0</v>
      </c>
      <c r="M1690" s="14">
        <v>-2.4366999999999996</v>
      </c>
      <c r="N1690" s="14">
        <v>0</v>
      </c>
      <c r="O1690" s="14">
        <v>0</v>
      </c>
    </row>
    <row r="1691" spans="1:15" x14ac:dyDescent="0.25">
      <c r="A1691" s="11" t="s">
        <v>12217</v>
      </c>
      <c r="B1691" s="11" t="s">
        <v>16</v>
      </c>
      <c r="C1691" s="11" t="s">
        <v>12066</v>
      </c>
      <c r="D1691" s="21">
        <v>33311016</v>
      </c>
      <c r="E1691" s="21">
        <v>3012</v>
      </c>
      <c r="F1691" s="11" t="s">
        <v>34</v>
      </c>
      <c r="G1691" s="12">
        <v>35824</v>
      </c>
      <c r="H1691" s="23">
        <v>10</v>
      </c>
      <c r="I1691" s="14">
        <v>0</v>
      </c>
      <c r="J1691" s="14">
        <v>0</v>
      </c>
      <c r="K1691" s="14">
        <v>0</v>
      </c>
      <c r="L1691" s="14">
        <v>0</v>
      </c>
      <c r="M1691" s="14">
        <v>-0.9899</v>
      </c>
      <c r="N1691" s="14">
        <v>0</v>
      </c>
      <c r="O1691" s="14">
        <v>0</v>
      </c>
    </row>
    <row r="1692" spans="1:15" x14ac:dyDescent="0.25">
      <c r="A1692" s="11" t="s">
        <v>12218</v>
      </c>
      <c r="B1692" s="11" t="s">
        <v>16</v>
      </c>
      <c r="C1692" s="11" t="s">
        <v>12066</v>
      </c>
      <c r="D1692" s="21">
        <v>33311016</v>
      </c>
      <c r="E1692" s="21">
        <v>3012</v>
      </c>
      <c r="F1692" s="11" t="s">
        <v>34</v>
      </c>
      <c r="G1692" s="12">
        <v>35864</v>
      </c>
      <c r="H1692" s="23">
        <v>10</v>
      </c>
      <c r="I1692" s="14">
        <v>0</v>
      </c>
      <c r="J1692" s="14">
        <v>0</v>
      </c>
      <c r="K1692" s="14">
        <v>0</v>
      </c>
      <c r="L1692" s="14">
        <v>0</v>
      </c>
      <c r="M1692" s="14">
        <v>-2.0590000000000001E-2</v>
      </c>
      <c r="N1692" s="14">
        <v>0</v>
      </c>
      <c r="O1692" s="14">
        <v>0</v>
      </c>
    </row>
    <row r="1693" spans="1:15" x14ac:dyDescent="0.25">
      <c r="A1693" s="11" t="s">
        <v>840</v>
      </c>
      <c r="B1693" s="11" t="s">
        <v>16</v>
      </c>
      <c r="C1693" s="11" t="s">
        <v>696</v>
      </c>
      <c r="D1693" s="21">
        <v>33311105</v>
      </c>
      <c r="E1693" s="21">
        <v>30136</v>
      </c>
      <c r="F1693" s="11" t="s">
        <v>34</v>
      </c>
      <c r="G1693" s="12">
        <v>37636</v>
      </c>
      <c r="H1693" s="23">
        <v>4</v>
      </c>
      <c r="I1693" s="14">
        <v>0</v>
      </c>
      <c r="J1693" s="14">
        <v>0</v>
      </c>
      <c r="K1693" s="14">
        <v>0</v>
      </c>
      <c r="L1693" s="14">
        <v>0</v>
      </c>
      <c r="M1693" s="14">
        <v>-0.88407000000000002</v>
      </c>
      <c r="N1693" s="14">
        <v>0</v>
      </c>
      <c r="O1693" s="14">
        <v>0</v>
      </c>
    </row>
    <row r="1694" spans="1:15" x14ac:dyDescent="0.25">
      <c r="A1694" s="11" t="s">
        <v>12219</v>
      </c>
      <c r="B1694" s="11" t="s">
        <v>16</v>
      </c>
      <c r="C1694" s="11" t="s">
        <v>696</v>
      </c>
      <c r="D1694" s="21">
        <v>33311105</v>
      </c>
      <c r="E1694" s="21">
        <v>30136</v>
      </c>
      <c r="F1694" s="11" t="s">
        <v>34</v>
      </c>
      <c r="G1694" s="12">
        <v>37627</v>
      </c>
      <c r="H1694" s="23">
        <v>4</v>
      </c>
      <c r="I1694" s="14">
        <v>0</v>
      </c>
      <c r="J1694" s="14">
        <v>0</v>
      </c>
      <c r="K1694" s="14">
        <v>0</v>
      </c>
      <c r="L1694" s="14">
        <v>0</v>
      </c>
      <c r="M1694" s="14">
        <v>-8.4970000000000004E-2</v>
      </c>
      <c r="N1694" s="14">
        <v>0</v>
      </c>
      <c r="O1694" s="14">
        <v>0</v>
      </c>
    </row>
    <row r="1695" spans="1:15" x14ac:dyDescent="0.25">
      <c r="A1695" s="11" t="s">
        <v>836</v>
      </c>
      <c r="B1695" s="11" t="s">
        <v>16</v>
      </c>
      <c r="C1695" s="11" t="s">
        <v>696</v>
      </c>
      <c r="D1695" s="21">
        <v>33311105</v>
      </c>
      <c r="E1695" s="21">
        <v>30136</v>
      </c>
      <c r="F1695" s="11" t="s">
        <v>34</v>
      </c>
      <c r="G1695" s="12">
        <v>37624</v>
      </c>
      <c r="H1695" s="23">
        <v>4</v>
      </c>
      <c r="I1695" s="14">
        <v>0</v>
      </c>
      <c r="J1695" s="14">
        <v>0</v>
      </c>
      <c r="K1695" s="14">
        <v>0</v>
      </c>
      <c r="L1695" s="14">
        <v>0</v>
      </c>
      <c r="M1695" s="14">
        <v>-0.27539999999999998</v>
      </c>
      <c r="N1695" s="14">
        <v>0</v>
      </c>
      <c r="O1695" s="14">
        <v>0</v>
      </c>
    </row>
    <row r="1696" spans="1:15" x14ac:dyDescent="0.25">
      <c r="A1696" s="11" t="s">
        <v>12220</v>
      </c>
      <c r="B1696" s="11" t="s">
        <v>16</v>
      </c>
      <c r="C1696" s="11" t="s">
        <v>696</v>
      </c>
      <c r="D1696" s="21">
        <v>33311105</v>
      </c>
      <c r="E1696" s="21">
        <v>30136</v>
      </c>
      <c r="F1696" s="11" t="s">
        <v>34</v>
      </c>
      <c r="G1696" s="12">
        <v>37642</v>
      </c>
      <c r="H1696" s="23">
        <v>4</v>
      </c>
      <c r="I1696" s="14">
        <v>0</v>
      </c>
      <c r="J1696" s="14">
        <v>0</v>
      </c>
      <c r="K1696" s="14">
        <v>0</v>
      </c>
      <c r="L1696" s="14">
        <v>0</v>
      </c>
      <c r="M1696" s="14">
        <v>-1.17791</v>
      </c>
      <c r="N1696" s="14">
        <v>0</v>
      </c>
      <c r="O1696" s="14">
        <v>0</v>
      </c>
    </row>
    <row r="1697" spans="1:15" x14ac:dyDescent="0.25">
      <c r="A1697" s="11" t="s">
        <v>12221</v>
      </c>
      <c r="B1697" s="11" t="s">
        <v>16</v>
      </c>
      <c r="C1697" s="11" t="s">
        <v>696</v>
      </c>
      <c r="D1697" s="21">
        <v>33311105</v>
      </c>
      <c r="E1697" s="21">
        <v>30136</v>
      </c>
      <c r="F1697" s="11" t="s">
        <v>34</v>
      </c>
      <c r="G1697" s="12">
        <v>37624</v>
      </c>
      <c r="H1697" s="23">
        <v>4</v>
      </c>
      <c r="I1697" s="14">
        <v>0</v>
      </c>
      <c r="J1697" s="14">
        <v>0</v>
      </c>
      <c r="K1697" s="14">
        <v>0</v>
      </c>
      <c r="L1697" s="14">
        <v>0</v>
      </c>
      <c r="M1697" s="14">
        <v>-9.7900000000000001E-2</v>
      </c>
      <c r="N1697" s="14">
        <v>0</v>
      </c>
      <c r="O1697" s="14">
        <v>0</v>
      </c>
    </row>
    <row r="1698" spans="1:15" x14ac:dyDescent="0.25">
      <c r="A1698" s="11" t="s">
        <v>826</v>
      </c>
      <c r="B1698" s="11" t="s">
        <v>16</v>
      </c>
      <c r="C1698" s="11" t="s">
        <v>696</v>
      </c>
      <c r="D1698" s="21">
        <v>33311105</v>
      </c>
      <c r="E1698" s="21">
        <v>30136</v>
      </c>
      <c r="F1698" s="11" t="s">
        <v>34</v>
      </c>
      <c r="G1698" s="12">
        <v>37624</v>
      </c>
      <c r="H1698" s="23">
        <v>4</v>
      </c>
      <c r="I1698" s="14">
        <v>0</v>
      </c>
      <c r="J1698" s="14">
        <v>0</v>
      </c>
      <c r="K1698" s="14">
        <v>0</v>
      </c>
      <c r="L1698" s="14">
        <v>0</v>
      </c>
      <c r="M1698" s="14">
        <v>-3.9560000000000005E-2</v>
      </c>
      <c r="N1698" s="14">
        <v>0</v>
      </c>
      <c r="O1698" s="14">
        <v>0</v>
      </c>
    </row>
    <row r="1699" spans="1:15" x14ac:dyDescent="0.25">
      <c r="A1699" s="11" t="s">
        <v>12222</v>
      </c>
      <c r="B1699" s="11" t="s">
        <v>16</v>
      </c>
      <c r="C1699" s="11" t="s">
        <v>696</v>
      </c>
      <c r="D1699" s="21">
        <v>33311105</v>
      </c>
      <c r="E1699" s="21">
        <v>30136</v>
      </c>
      <c r="F1699" s="11" t="s">
        <v>34</v>
      </c>
      <c r="G1699" s="12">
        <v>37678</v>
      </c>
      <c r="H1699" s="23">
        <v>4</v>
      </c>
      <c r="I1699" s="14">
        <v>0</v>
      </c>
      <c r="J1699" s="14">
        <v>0</v>
      </c>
      <c r="K1699" s="14">
        <v>0</v>
      </c>
      <c r="L1699" s="14">
        <v>0</v>
      </c>
      <c r="M1699" s="14">
        <v>-6.5950000000000009E-2</v>
      </c>
      <c r="N1699" s="14">
        <v>0</v>
      </c>
      <c r="O1699" s="14">
        <v>0</v>
      </c>
    </row>
    <row r="1700" spans="1:15" x14ac:dyDescent="0.25">
      <c r="A1700" s="11" t="s">
        <v>1264</v>
      </c>
      <c r="B1700" s="11" t="s">
        <v>16</v>
      </c>
      <c r="C1700" s="11" t="s">
        <v>696</v>
      </c>
      <c r="D1700" s="21">
        <v>33311105</v>
      </c>
      <c r="E1700" s="21">
        <v>30136</v>
      </c>
      <c r="F1700" s="11" t="s">
        <v>34</v>
      </c>
      <c r="G1700" s="12">
        <v>37658</v>
      </c>
      <c r="H1700" s="23">
        <v>4</v>
      </c>
      <c r="I1700" s="14">
        <v>0</v>
      </c>
      <c r="J1700" s="14">
        <v>0</v>
      </c>
      <c r="K1700" s="14">
        <v>0</v>
      </c>
      <c r="L1700" s="14">
        <v>0</v>
      </c>
      <c r="M1700" s="14">
        <v>-0.10540000000000001</v>
      </c>
      <c r="N1700" s="14">
        <v>0</v>
      </c>
      <c r="O1700" s="14">
        <v>0</v>
      </c>
    </row>
    <row r="1701" spans="1:15" x14ac:dyDescent="0.25">
      <c r="A1701" s="11" t="s">
        <v>12223</v>
      </c>
      <c r="B1701" s="11" t="s">
        <v>16</v>
      </c>
      <c r="C1701" s="11" t="s">
        <v>696</v>
      </c>
      <c r="D1701" s="21">
        <v>33311105</v>
      </c>
      <c r="E1701" s="21">
        <v>30136</v>
      </c>
      <c r="F1701" s="11" t="s">
        <v>34</v>
      </c>
      <c r="G1701" s="12">
        <v>37660</v>
      </c>
      <c r="H1701" s="23">
        <v>4</v>
      </c>
      <c r="I1701" s="14">
        <v>0</v>
      </c>
      <c r="J1701" s="14">
        <v>0</v>
      </c>
      <c r="K1701" s="14">
        <v>0</v>
      </c>
      <c r="L1701" s="14">
        <v>0</v>
      </c>
      <c r="M1701" s="14">
        <v>-1.1619000000000002</v>
      </c>
      <c r="N1701" s="14">
        <v>0</v>
      </c>
      <c r="O1701" s="14">
        <v>0</v>
      </c>
    </row>
    <row r="1702" spans="1:15" x14ac:dyDescent="0.25">
      <c r="A1702" s="11" t="s">
        <v>838</v>
      </c>
      <c r="B1702" s="11" t="s">
        <v>16</v>
      </c>
      <c r="C1702" s="11" t="s">
        <v>696</v>
      </c>
      <c r="D1702" s="21">
        <v>33311105</v>
      </c>
      <c r="E1702" s="21">
        <v>30136</v>
      </c>
      <c r="F1702" s="11" t="s">
        <v>34</v>
      </c>
      <c r="G1702" s="12">
        <v>37660</v>
      </c>
      <c r="H1702" s="23">
        <v>4</v>
      </c>
      <c r="I1702" s="14">
        <v>0</v>
      </c>
      <c r="J1702" s="14">
        <v>0</v>
      </c>
      <c r="K1702" s="14">
        <v>0</v>
      </c>
      <c r="L1702" s="14">
        <v>0</v>
      </c>
      <c r="M1702" s="14">
        <v>-5.3789999999999998E-2</v>
      </c>
      <c r="N1702" s="14">
        <v>0</v>
      </c>
      <c r="O1702" s="14">
        <v>0</v>
      </c>
    </row>
    <row r="1703" spans="1:15" x14ac:dyDescent="0.25">
      <c r="A1703" s="11" t="s">
        <v>12224</v>
      </c>
      <c r="B1703" s="11" t="s">
        <v>16</v>
      </c>
      <c r="C1703" s="11" t="s">
        <v>696</v>
      </c>
      <c r="D1703" s="21">
        <v>33311105</v>
      </c>
      <c r="E1703" s="21">
        <v>30136</v>
      </c>
      <c r="F1703" s="11" t="s">
        <v>34</v>
      </c>
      <c r="G1703" s="12">
        <v>37658</v>
      </c>
      <c r="H1703" s="23">
        <v>4</v>
      </c>
      <c r="I1703" s="14">
        <v>0</v>
      </c>
      <c r="J1703" s="14">
        <v>0</v>
      </c>
      <c r="K1703" s="14">
        <v>0</v>
      </c>
      <c r="L1703" s="14">
        <v>0</v>
      </c>
      <c r="M1703" s="14">
        <v>-1.2109999999999999E-2</v>
      </c>
      <c r="N1703" s="14">
        <v>0</v>
      </c>
      <c r="O1703" s="14">
        <v>0</v>
      </c>
    </row>
    <row r="1704" spans="1:15" x14ac:dyDescent="0.25">
      <c r="A1704" s="11" t="s">
        <v>12225</v>
      </c>
      <c r="B1704" s="11" t="s">
        <v>16</v>
      </c>
      <c r="C1704" s="11" t="s">
        <v>696</v>
      </c>
      <c r="D1704" s="21">
        <v>33311105</v>
      </c>
      <c r="E1704" s="21">
        <v>30136</v>
      </c>
      <c r="F1704" s="11" t="s">
        <v>34</v>
      </c>
      <c r="G1704" s="12">
        <v>39141</v>
      </c>
      <c r="H1704" s="23">
        <v>4</v>
      </c>
      <c r="I1704" s="14">
        <v>0</v>
      </c>
      <c r="J1704" s="14">
        <v>0</v>
      </c>
      <c r="K1704" s="14">
        <v>0</v>
      </c>
      <c r="L1704" s="14">
        <v>0</v>
      </c>
      <c r="M1704" s="14">
        <v>-0.15944999999999998</v>
      </c>
      <c r="N1704" s="14">
        <v>0</v>
      </c>
      <c r="O1704" s="14">
        <v>0</v>
      </c>
    </row>
    <row r="1705" spans="1:15" x14ac:dyDescent="0.25">
      <c r="A1705" s="11" t="s">
        <v>12226</v>
      </c>
      <c r="B1705" s="11" t="s">
        <v>16</v>
      </c>
      <c r="C1705" s="11" t="s">
        <v>696</v>
      </c>
      <c r="D1705" s="21">
        <v>33311105</v>
      </c>
      <c r="E1705" s="21">
        <v>30136</v>
      </c>
      <c r="F1705" s="11" t="s">
        <v>34</v>
      </c>
      <c r="G1705" s="12">
        <v>39141</v>
      </c>
      <c r="H1705" s="23">
        <v>4</v>
      </c>
      <c r="I1705" s="14">
        <v>0</v>
      </c>
      <c r="J1705" s="14">
        <v>0</v>
      </c>
      <c r="K1705" s="14">
        <v>0</v>
      </c>
      <c r="L1705" s="14">
        <v>0</v>
      </c>
      <c r="M1705" s="14">
        <v>-7.9730000000000009E-2</v>
      </c>
      <c r="N1705" s="14">
        <v>0</v>
      </c>
      <c r="O1705" s="14">
        <v>0</v>
      </c>
    </row>
    <row r="1706" spans="1:15" x14ac:dyDescent="0.25">
      <c r="A1706" s="11" t="s">
        <v>5503</v>
      </c>
      <c r="B1706" s="11" t="s">
        <v>16</v>
      </c>
      <c r="C1706" s="11" t="s">
        <v>696</v>
      </c>
      <c r="D1706" s="21">
        <v>33311105</v>
      </c>
      <c r="E1706" s="21">
        <v>30136</v>
      </c>
      <c r="F1706" s="11" t="s">
        <v>34</v>
      </c>
      <c r="G1706" s="12">
        <v>39444</v>
      </c>
      <c r="H1706" s="23">
        <v>4</v>
      </c>
      <c r="I1706" s="14">
        <v>0</v>
      </c>
      <c r="J1706" s="14">
        <v>0</v>
      </c>
      <c r="K1706" s="14">
        <v>0</v>
      </c>
      <c r="L1706" s="14">
        <v>0</v>
      </c>
      <c r="M1706" s="14">
        <v>-4.8373999999999997</v>
      </c>
      <c r="N1706" s="14">
        <v>0</v>
      </c>
      <c r="O1706" s="14">
        <v>0</v>
      </c>
    </row>
    <row r="1707" spans="1:15" x14ac:dyDescent="0.25">
      <c r="A1707" s="11" t="s">
        <v>5503</v>
      </c>
      <c r="B1707" s="11" t="s">
        <v>16</v>
      </c>
      <c r="C1707" s="11" t="s">
        <v>696</v>
      </c>
      <c r="D1707" s="21">
        <v>33311105</v>
      </c>
      <c r="E1707" s="21">
        <v>30136</v>
      </c>
      <c r="F1707" s="11" t="s">
        <v>34</v>
      </c>
      <c r="G1707" s="12">
        <v>39444</v>
      </c>
      <c r="H1707" s="23">
        <v>4</v>
      </c>
      <c r="I1707" s="14">
        <v>0</v>
      </c>
      <c r="J1707" s="14">
        <v>0</v>
      </c>
      <c r="K1707" s="14">
        <v>0</v>
      </c>
      <c r="L1707" s="14">
        <v>0</v>
      </c>
      <c r="M1707" s="14">
        <v>-4.8374100000000002</v>
      </c>
      <c r="N1707" s="14">
        <v>0</v>
      </c>
      <c r="O1707" s="14">
        <v>0</v>
      </c>
    </row>
    <row r="1708" spans="1:15" x14ac:dyDescent="0.25">
      <c r="A1708" s="11" t="s">
        <v>5504</v>
      </c>
      <c r="B1708" s="11" t="s">
        <v>16</v>
      </c>
      <c r="C1708" s="11" t="s">
        <v>696</v>
      </c>
      <c r="D1708" s="21">
        <v>33311105</v>
      </c>
      <c r="E1708" s="21">
        <v>30136</v>
      </c>
      <c r="F1708" s="11" t="s">
        <v>34</v>
      </c>
      <c r="G1708" s="12">
        <v>39444</v>
      </c>
      <c r="H1708" s="23">
        <v>4</v>
      </c>
      <c r="I1708" s="14">
        <v>0</v>
      </c>
      <c r="J1708" s="14">
        <v>0</v>
      </c>
      <c r="K1708" s="14">
        <v>0</v>
      </c>
      <c r="L1708" s="14">
        <v>0</v>
      </c>
      <c r="M1708" s="14">
        <v>-28.70194</v>
      </c>
      <c r="N1708" s="14">
        <v>0</v>
      </c>
      <c r="O1708" s="14">
        <v>0</v>
      </c>
    </row>
    <row r="1709" spans="1:15" x14ac:dyDescent="0.25">
      <c r="A1709" s="11" t="s">
        <v>5504</v>
      </c>
      <c r="B1709" s="11" t="s">
        <v>16</v>
      </c>
      <c r="C1709" s="11" t="s">
        <v>696</v>
      </c>
      <c r="D1709" s="21">
        <v>33311105</v>
      </c>
      <c r="E1709" s="21">
        <v>30136</v>
      </c>
      <c r="F1709" s="11" t="s">
        <v>34</v>
      </c>
      <c r="G1709" s="12">
        <v>39444</v>
      </c>
      <c r="H1709" s="23">
        <v>4</v>
      </c>
      <c r="I1709" s="14">
        <v>0</v>
      </c>
      <c r="J1709" s="14">
        <v>0</v>
      </c>
      <c r="K1709" s="14">
        <v>0</v>
      </c>
      <c r="L1709" s="14">
        <v>0</v>
      </c>
      <c r="M1709" s="14">
        <v>-28.70194</v>
      </c>
      <c r="N1709" s="14">
        <v>0</v>
      </c>
      <c r="O1709" s="14">
        <v>0</v>
      </c>
    </row>
    <row r="1710" spans="1:15" x14ac:dyDescent="0.25">
      <c r="A1710" s="11" t="s">
        <v>5505</v>
      </c>
      <c r="B1710" s="11" t="s">
        <v>16</v>
      </c>
      <c r="C1710" s="11" t="s">
        <v>696</v>
      </c>
      <c r="D1710" s="21">
        <v>33311105</v>
      </c>
      <c r="E1710" s="21">
        <v>30136</v>
      </c>
      <c r="F1710" s="11" t="s">
        <v>34</v>
      </c>
      <c r="G1710" s="12">
        <v>39426</v>
      </c>
      <c r="H1710" s="23">
        <v>4</v>
      </c>
      <c r="I1710" s="14">
        <v>0</v>
      </c>
      <c r="J1710" s="14">
        <v>0</v>
      </c>
      <c r="K1710" s="14">
        <v>0</v>
      </c>
      <c r="L1710" s="14">
        <v>0</v>
      </c>
      <c r="M1710" s="14">
        <v>-2.0275400000000001</v>
      </c>
      <c r="N1710" s="14">
        <v>0</v>
      </c>
      <c r="O1710" s="14">
        <v>0</v>
      </c>
    </row>
    <row r="1711" spans="1:15" x14ac:dyDescent="0.25">
      <c r="A1711" s="11" t="s">
        <v>5505</v>
      </c>
      <c r="B1711" s="11" t="s">
        <v>16</v>
      </c>
      <c r="C1711" s="11" t="s">
        <v>696</v>
      </c>
      <c r="D1711" s="21">
        <v>33311105</v>
      </c>
      <c r="E1711" s="21">
        <v>30136</v>
      </c>
      <c r="F1711" s="11" t="s">
        <v>34</v>
      </c>
      <c r="G1711" s="12">
        <v>39426</v>
      </c>
      <c r="H1711" s="23">
        <v>4</v>
      </c>
      <c r="I1711" s="14">
        <v>0</v>
      </c>
      <c r="J1711" s="14">
        <v>0</v>
      </c>
      <c r="K1711" s="14">
        <v>0</v>
      </c>
      <c r="L1711" s="14">
        <v>0</v>
      </c>
      <c r="M1711" s="14">
        <v>-2.0275499999999997</v>
      </c>
      <c r="N1711" s="14">
        <v>0</v>
      </c>
      <c r="O1711" s="14">
        <v>0</v>
      </c>
    </row>
    <row r="1712" spans="1:15" x14ac:dyDescent="0.25">
      <c r="A1712" s="11" t="s">
        <v>12227</v>
      </c>
      <c r="B1712" s="11" t="s">
        <v>16</v>
      </c>
      <c r="C1712" s="11" t="s">
        <v>696</v>
      </c>
      <c r="D1712" s="21">
        <v>33311105</v>
      </c>
      <c r="E1712" s="21">
        <v>30136</v>
      </c>
      <c r="F1712" s="11" t="s">
        <v>34</v>
      </c>
      <c r="G1712" s="12">
        <v>39444</v>
      </c>
      <c r="H1712" s="23">
        <v>4</v>
      </c>
      <c r="I1712" s="14">
        <v>0</v>
      </c>
      <c r="J1712" s="14">
        <v>0</v>
      </c>
      <c r="K1712" s="14">
        <v>0</v>
      </c>
      <c r="L1712" s="14">
        <v>0</v>
      </c>
      <c r="M1712" s="14">
        <v>-1.5209000000000001</v>
      </c>
      <c r="N1712" s="14">
        <v>0</v>
      </c>
      <c r="O1712" s="14">
        <v>0</v>
      </c>
    </row>
    <row r="1713" spans="1:15" x14ac:dyDescent="0.25">
      <c r="A1713" s="11" t="s">
        <v>12228</v>
      </c>
      <c r="B1713" s="11" t="s">
        <v>16</v>
      </c>
      <c r="C1713" s="11" t="s">
        <v>696</v>
      </c>
      <c r="D1713" s="21">
        <v>33311105</v>
      </c>
      <c r="E1713" s="21">
        <v>30136</v>
      </c>
      <c r="F1713" s="11" t="s">
        <v>34</v>
      </c>
      <c r="G1713" s="12">
        <v>39444</v>
      </c>
      <c r="H1713" s="23">
        <v>4</v>
      </c>
      <c r="I1713" s="14">
        <v>0</v>
      </c>
      <c r="J1713" s="14">
        <v>0</v>
      </c>
      <c r="K1713" s="14">
        <v>0</v>
      </c>
      <c r="L1713" s="14">
        <v>0</v>
      </c>
      <c r="M1713" s="14">
        <v>-0.51690999999999998</v>
      </c>
      <c r="N1713" s="14">
        <v>0</v>
      </c>
      <c r="O1713" s="14">
        <v>0</v>
      </c>
    </row>
    <row r="1714" spans="1:15" x14ac:dyDescent="0.25">
      <c r="A1714" s="11" t="s">
        <v>12228</v>
      </c>
      <c r="B1714" s="11" t="s">
        <v>16</v>
      </c>
      <c r="C1714" s="11" t="s">
        <v>696</v>
      </c>
      <c r="D1714" s="21">
        <v>33311105</v>
      </c>
      <c r="E1714" s="21">
        <v>30136</v>
      </c>
      <c r="F1714" s="11" t="s">
        <v>34</v>
      </c>
      <c r="G1714" s="12">
        <v>39444</v>
      </c>
      <c r="H1714" s="23">
        <v>4</v>
      </c>
      <c r="I1714" s="14">
        <v>0</v>
      </c>
      <c r="J1714" s="14">
        <v>0</v>
      </c>
      <c r="K1714" s="14">
        <v>0</v>
      </c>
      <c r="L1714" s="14">
        <v>0</v>
      </c>
      <c r="M1714" s="14">
        <v>-0.51691999999999994</v>
      </c>
      <c r="N1714" s="14">
        <v>0</v>
      </c>
      <c r="O1714" s="14">
        <v>0</v>
      </c>
    </row>
    <row r="1715" spans="1:15" x14ac:dyDescent="0.25">
      <c r="A1715" s="11" t="s">
        <v>12229</v>
      </c>
      <c r="B1715" s="11" t="s">
        <v>16</v>
      </c>
      <c r="C1715" s="11" t="s">
        <v>696</v>
      </c>
      <c r="D1715" s="21">
        <v>33311105</v>
      </c>
      <c r="E1715" s="21">
        <v>30136</v>
      </c>
      <c r="F1715" s="11" t="s">
        <v>34</v>
      </c>
      <c r="G1715" s="12">
        <v>37527</v>
      </c>
      <c r="H1715" s="23">
        <v>4</v>
      </c>
      <c r="I1715" s="14">
        <v>0</v>
      </c>
      <c r="J1715" s="14">
        <v>0</v>
      </c>
      <c r="K1715" s="14">
        <v>0</v>
      </c>
      <c r="L1715" s="14">
        <v>0</v>
      </c>
      <c r="M1715" s="14">
        <v>-6.3340000000000007E-2</v>
      </c>
      <c r="N1715" s="14">
        <v>0</v>
      </c>
      <c r="O1715" s="14">
        <v>0</v>
      </c>
    </row>
    <row r="1716" spans="1:15" x14ac:dyDescent="0.25">
      <c r="A1716" s="11" t="s">
        <v>12229</v>
      </c>
      <c r="B1716" s="11" t="s">
        <v>16</v>
      </c>
      <c r="C1716" s="11" t="s">
        <v>696</v>
      </c>
      <c r="D1716" s="21">
        <v>33311105</v>
      </c>
      <c r="E1716" s="21">
        <v>30136</v>
      </c>
      <c r="F1716" s="11" t="s">
        <v>34</v>
      </c>
      <c r="G1716" s="12">
        <v>37524</v>
      </c>
      <c r="H1716" s="23">
        <v>4</v>
      </c>
      <c r="I1716" s="14">
        <v>0</v>
      </c>
      <c r="J1716" s="14">
        <v>0</v>
      </c>
      <c r="K1716" s="14">
        <v>0</v>
      </c>
      <c r="L1716" s="14">
        <v>0</v>
      </c>
      <c r="M1716" s="14">
        <v>-0.96986000000000006</v>
      </c>
      <c r="N1716" s="14">
        <v>0</v>
      </c>
      <c r="O1716" s="14">
        <v>0</v>
      </c>
    </row>
    <row r="1717" spans="1:15" x14ac:dyDescent="0.25">
      <c r="A1717" s="11" t="s">
        <v>12230</v>
      </c>
      <c r="B1717" s="11" t="s">
        <v>16</v>
      </c>
      <c r="C1717" s="11" t="s">
        <v>696</v>
      </c>
      <c r="D1717" s="21">
        <v>33311105</v>
      </c>
      <c r="E1717" s="21">
        <v>30136</v>
      </c>
      <c r="F1717" s="11" t="s">
        <v>34</v>
      </c>
      <c r="G1717" s="12">
        <v>37529</v>
      </c>
      <c r="H1717" s="23">
        <v>4</v>
      </c>
      <c r="I1717" s="14">
        <v>0</v>
      </c>
      <c r="J1717" s="14">
        <v>0</v>
      </c>
      <c r="K1717" s="14">
        <v>0</v>
      </c>
      <c r="L1717" s="14">
        <v>0</v>
      </c>
      <c r="M1717" s="14">
        <v>-0.73897000000000002</v>
      </c>
      <c r="N1717" s="14">
        <v>0</v>
      </c>
      <c r="O1717" s="14">
        <v>0</v>
      </c>
    </row>
    <row r="1718" spans="1:15" x14ac:dyDescent="0.25">
      <c r="A1718" s="11" t="s">
        <v>12231</v>
      </c>
      <c r="B1718" s="11" t="s">
        <v>16</v>
      </c>
      <c r="C1718" s="11" t="s">
        <v>696</v>
      </c>
      <c r="D1718" s="21">
        <v>33311105</v>
      </c>
      <c r="E1718" s="21">
        <v>30136</v>
      </c>
      <c r="F1718" s="11" t="s">
        <v>34</v>
      </c>
      <c r="G1718" s="12">
        <v>37523</v>
      </c>
      <c r="H1718" s="23">
        <v>4</v>
      </c>
      <c r="I1718" s="14">
        <v>0</v>
      </c>
      <c r="J1718" s="14">
        <v>0</v>
      </c>
      <c r="K1718" s="14">
        <v>0</v>
      </c>
      <c r="L1718" s="14">
        <v>0</v>
      </c>
      <c r="M1718" s="14">
        <v>-3.8770000000000006E-2</v>
      </c>
      <c r="N1718" s="14">
        <v>0</v>
      </c>
      <c r="O1718" s="14">
        <v>0</v>
      </c>
    </row>
    <row r="1719" spans="1:15" x14ac:dyDescent="0.25">
      <c r="A1719" s="11" t="s">
        <v>12232</v>
      </c>
      <c r="B1719" s="11" t="s">
        <v>16</v>
      </c>
      <c r="C1719" s="11" t="s">
        <v>696</v>
      </c>
      <c r="D1719" s="21">
        <v>33311105</v>
      </c>
      <c r="E1719" s="21">
        <v>30136</v>
      </c>
      <c r="F1719" s="11" t="s">
        <v>34</v>
      </c>
      <c r="G1719" s="12">
        <v>37526</v>
      </c>
      <c r="H1719" s="23">
        <v>4</v>
      </c>
      <c r="I1719" s="14">
        <v>0</v>
      </c>
      <c r="J1719" s="14">
        <v>0</v>
      </c>
      <c r="K1719" s="14">
        <v>0</v>
      </c>
      <c r="L1719" s="14">
        <v>0</v>
      </c>
      <c r="M1719" s="14">
        <v>-0.24558000000000002</v>
      </c>
      <c r="N1719" s="14">
        <v>0</v>
      </c>
      <c r="O1719" s="14">
        <v>0</v>
      </c>
    </row>
    <row r="1720" spans="1:15" x14ac:dyDescent="0.25">
      <c r="A1720" s="11" t="s">
        <v>604</v>
      </c>
      <c r="B1720" s="11" t="s">
        <v>16</v>
      </c>
      <c r="C1720" s="11" t="s">
        <v>696</v>
      </c>
      <c r="D1720" s="21">
        <v>33311105</v>
      </c>
      <c r="E1720" s="21">
        <v>30136</v>
      </c>
      <c r="F1720" s="11" t="s">
        <v>34</v>
      </c>
      <c r="G1720" s="12">
        <v>37524</v>
      </c>
      <c r="H1720" s="23">
        <v>4</v>
      </c>
      <c r="I1720" s="14">
        <v>0</v>
      </c>
      <c r="J1720" s="14">
        <v>0</v>
      </c>
      <c r="K1720" s="14">
        <v>0</v>
      </c>
      <c r="L1720" s="14">
        <v>0</v>
      </c>
      <c r="M1720" s="14">
        <v>-9.9309999999999996E-2</v>
      </c>
      <c r="N1720" s="14">
        <v>0</v>
      </c>
      <c r="O1720" s="14">
        <v>0</v>
      </c>
    </row>
    <row r="1721" spans="1:15" x14ac:dyDescent="0.25">
      <c r="A1721" s="11" t="s">
        <v>603</v>
      </c>
      <c r="B1721" s="11" t="s">
        <v>16</v>
      </c>
      <c r="C1721" s="11" t="s">
        <v>696</v>
      </c>
      <c r="D1721" s="21">
        <v>33311105</v>
      </c>
      <c r="E1721" s="21">
        <v>30136</v>
      </c>
      <c r="F1721" s="11" t="s">
        <v>34</v>
      </c>
      <c r="G1721" s="12">
        <v>37524</v>
      </c>
      <c r="H1721" s="23">
        <v>4</v>
      </c>
      <c r="I1721" s="14">
        <v>0</v>
      </c>
      <c r="J1721" s="14">
        <v>0</v>
      </c>
      <c r="K1721" s="14">
        <v>0</v>
      </c>
      <c r="L1721" s="14">
        <v>0</v>
      </c>
      <c r="M1721" s="14">
        <v>-9.9309999999999996E-2</v>
      </c>
      <c r="N1721" s="14">
        <v>0</v>
      </c>
      <c r="O1721" s="14">
        <v>0</v>
      </c>
    </row>
    <row r="1722" spans="1:15" x14ac:dyDescent="0.25">
      <c r="A1722" s="11" t="s">
        <v>582</v>
      </c>
      <c r="B1722" s="11" t="s">
        <v>16</v>
      </c>
      <c r="C1722" s="11" t="s">
        <v>696</v>
      </c>
      <c r="D1722" s="21">
        <v>33311105</v>
      </c>
      <c r="E1722" s="21">
        <v>30136</v>
      </c>
      <c r="F1722" s="11" t="s">
        <v>34</v>
      </c>
      <c r="G1722" s="12">
        <v>37523</v>
      </c>
      <c r="H1722" s="23">
        <v>4</v>
      </c>
      <c r="I1722" s="14">
        <v>0</v>
      </c>
      <c r="J1722" s="14">
        <v>0</v>
      </c>
      <c r="K1722" s="14">
        <v>0</v>
      </c>
      <c r="L1722" s="14">
        <v>0</v>
      </c>
      <c r="M1722" s="14">
        <v>-1.2196600000000002</v>
      </c>
      <c r="N1722" s="14">
        <v>0</v>
      </c>
      <c r="O1722" s="14">
        <v>0</v>
      </c>
    </row>
    <row r="1723" spans="1:15" x14ac:dyDescent="0.25">
      <c r="A1723" s="11" t="s">
        <v>12233</v>
      </c>
      <c r="B1723" s="11" t="s">
        <v>16</v>
      </c>
      <c r="C1723" s="11" t="s">
        <v>696</v>
      </c>
      <c r="D1723" s="21">
        <v>33311105</v>
      </c>
      <c r="E1723" s="21">
        <v>30136</v>
      </c>
      <c r="F1723" s="11" t="s">
        <v>34</v>
      </c>
      <c r="G1723" s="12">
        <v>37519</v>
      </c>
      <c r="H1723" s="23">
        <v>4</v>
      </c>
      <c r="I1723" s="14">
        <v>0</v>
      </c>
      <c r="J1723" s="14">
        <v>0</v>
      </c>
      <c r="K1723" s="14">
        <v>0</v>
      </c>
      <c r="L1723" s="14">
        <v>0</v>
      </c>
      <c r="M1723" s="14">
        <v>-42.9</v>
      </c>
      <c r="N1723" s="14">
        <v>0</v>
      </c>
      <c r="O1723" s="14">
        <v>0</v>
      </c>
    </row>
    <row r="1724" spans="1:15" x14ac:dyDescent="0.25">
      <c r="A1724" s="11" t="s">
        <v>485</v>
      </c>
      <c r="B1724" s="11" t="s">
        <v>16</v>
      </c>
      <c r="C1724" s="11" t="s">
        <v>696</v>
      </c>
      <c r="D1724" s="21">
        <v>33311105</v>
      </c>
      <c r="E1724" s="21">
        <v>30136</v>
      </c>
      <c r="F1724" s="11" t="s">
        <v>34</v>
      </c>
      <c r="G1724" s="12">
        <v>37519</v>
      </c>
      <c r="H1724" s="23">
        <v>4</v>
      </c>
      <c r="I1724" s="14">
        <v>0</v>
      </c>
      <c r="J1724" s="14">
        <v>0</v>
      </c>
      <c r="K1724" s="14">
        <v>0</v>
      </c>
      <c r="L1724" s="14">
        <v>0</v>
      </c>
      <c r="M1724" s="14">
        <v>-3.11415</v>
      </c>
      <c r="N1724" s="14">
        <v>0</v>
      </c>
      <c r="O1724" s="14">
        <v>0</v>
      </c>
    </row>
    <row r="1725" spans="1:15" x14ac:dyDescent="0.25">
      <c r="A1725" s="11" t="s">
        <v>605</v>
      </c>
      <c r="B1725" s="11" t="s">
        <v>16</v>
      </c>
      <c r="C1725" s="11" t="s">
        <v>696</v>
      </c>
      <c r="D1725" s="21">
        <v>33311105</v>
      </c>
      <c r="E1725" s="21">
        <v>30136</v>
      </c>
      <c r="F1725" s="11" t="s">
        <v>34</v>
      </c>
      <c r="G1725" s="12">
        <v>37554</v>
      </c>
      <c r="H1725" s="23">
        <v>4</v>
      </c>
      <c r="I1725" s="14">
        <v>0</v>
      </c>
      <c r="J1725" s="14">
        <v>0</v>
      </c>
      <c r="K1725" s="14">
        <v>0</v>
      </c>
      <c r="L1725" s="14">
        <v>0</v>
      </c>
      <c r="M1725" s="14">
        <v>-0.18346999999999999</v>
      </c>
      <c r="N1725" s="14">
        <v>0</v>
      </c>
      <c r="O1725" s="14">
        <v>0</v>
      </c>
    </row>
    <row r="1726" spans="1:15" x14ac:dyDescent="0.25">
      <c r="A1726" s="11" t="s">
        <v>12234</v>
      </c>
      <c r="B1726" s="11" t="s">
        <v>16</v>
      </c>
      <c r="C1726" s="11" t="s">
        <v>696</v>
      </c>
      <c r="D1726" s="21">
        <v>33311105</v>
      </c>
      <c r="E1726" s="21">
        <v>30136</v>
      </c>
      <c r="F1726" s="11" t="s">
        <v>34</v>
      </c>
      <c r="G1726" s="12">
        <v>37578</v>
      </c>
      <c r="H1726" s="23">
        <v>4</v>
      </c>
      <c r="I1726" s="14">
        <v>0</v>
      </c>
      <c r="J1726" s="14">
        <v>0</v>
      </c>
      <c r="K1726" s="14">
        <v>0</v>
      </c>
      <c r="L1726" s="14">
        <v>0</v>
      </c>
      <c r="M1726" s="14">
        <v>-0.95966999999999991</v>
      </c>
      <c r="N1726" s="14">
        <v>0</v>
      </c>
      <c r="O1726" s="14">
        <v>0</v>
      </c>
    </row>
    <row r="1727" spans="1:15" x14ac:dyDescent="0.25">
      <c r="A1727" s="11" t="s">
        <v>1613</v>
      </c>
      <c r="B1727" s="11" t="s">
        <v>16</v>
      </c>
      <c r="C1727" s="11" t="s">
        <v>696</v>
      </c>
      <c r="D1727" s="21">
        <v>33311105</v>
      </c>
      <c r="E1727" s="21">
        <v>30136</v>
      </c>
      <c r="F1727" s="11" t="s">
        <v>34</v>
      </c>
      <c r="G1727" s="12">
        <v>37596</v>
      </c>
      <c r="H1727" s="23">
        <v>4</v>
      </c>
      <c r="I1727" s="14">
        <v>0</v>
      </c>
      <c r="J1727" s="14">
        <v>0</v>
      </c>
      <c r="K1727" s="14">
        <v>0</v>
      </c>
      <c r="L1727" s="14">
        <v>0</v>
      </c>
      <c r="M1727" s="14">
        <v>-3.6270000000000004E-2</v>
      </c>
      <c r="N1727" s="14">
        <v>0</v>
      </c>
      <c r="O1727" s="14">
        <v>0</v>
      </c>
    </row>
    <row r="1728" spans="1:15" x14ac:dyDescent="0.25">
      <c r="A1728" s="11" t="s">
        <v>12235</v>
      </c>
      <c r="B1728" s="11" t="s">
        <v>16</v>
      </c>
      <c r="C1728" s="11" t="s">
        <v>696</v>
      </c>
      <c r="D1728" s="21">
        <v>33311105</v>
      </c>
      <c r="E1728" s="21">
        <v>30136</v>
      </c>
      <c r="F1728" s="11" t="s">
        <v>34</v>
      </c>
      <c r="G1728" s="12">
        <v>37559</v>
      </c>
      <c r="H1728" s="23">
        <v>4</v>
      </c>
      <c r="I1728" s="14">
        <v>0</v>
      </c>
      <c r="J1728" s="14">
        <v>0</v>
      </c>
      <c r="K1728" s="14">
        <v>0</v>
      </c>
      <c r="L1728" s="14">
        <v>0</v>
      </c>
      <c r="M1728" s="14">
        <v>-25.068660000000001</v>
      </c>
      <c r="N1728" s="14">
        <v>0</v>
      </c>
      <c r="O1728" s="14">
        <v>0</v>
      </c>
    </row>
    <row r="1729" spans="1:15" x14ac:dyDescent="0.25">
      <c r="A1729" s="11" t="s">
        <v>485</v>
      </c>
      <c r="B1729" s="11" t="s">
        <v>16</v>
      </c>
      <c r="C1729" s="11" t="s">
        <v>696</v>
      </c>
      <c r="D1729" s="21">
        <v>33311105</v>
      </c>
      <c r="E1729" s="21">
        <v>30136</v>
      </c>
      <c r="F1729" s="11" t="s">
        <v>34</v>
      </c>
      <c r="G1729" s="12">
        <v>37559</v>
      </c>
      <c r="H1729" s="23">
        <v>4</v>
      </c>
      <c r="I1729" s="14">
        <v>0</v>
      </c>
      <c r="J1729" s="14">
        <v>0</v>
      </c>
      <c r="K1729" s="14">
        <v>0</v>
      </c>
      <c r="L1729" s="14">
        <v>0</v>
      </c>
      <c r="M1729" s="14">
        <v>-3.09809</v>
      </c>
      <c r="N1729" s="14">
        <v>0</v>
      </c>
      <c r="O1729" s="14">
        <v>0</v>
      </c>
    </row>
    <row r="1730" spans="1:15" x14ac:dyDescent="0.25">
      <c r="A1730" s="11" t="s">
        <v>12236</v>
      </c>
      <c r="B1730" s="11" t="s">
        <v>16</v>
      </c>
      <c r="C1730" s="11" t="s">
        <v>696</v>
      </c>
      <c r="D1730" s="21">
        <v>33311105</v>
      </c>
      <c r="E1730" s="21">
        <v>30136</v>
      </c>
      <c r="F1730" s="11" t="s">
        <v>34</v>
      </c>
      <c r="G1730" s="12">
        <v>37601</v>
      </c>
      <c r="H1730" s="23">
        <v>4</v>
      </c>
      <c r="I1730" s="14">
        <v>0</v>
      </c>
      <c r="J1730" s="14">
        <v>0</v>
      </c>
      <c r="K1730" s="14">
        <v>0</v>
      </c>
      <c r="L1730" s="14">
        <v>0</v>
      </c>
      <c r="M1730" s="14">
        <v>-0.60783000000000009</v>
      </c>
      <c r="N1730" s="14">
        <v>0</v>
      </c>
      <c r="O1730" s="14">
        <v>0</v>
      </c>
    </row>
    <row r="1731" spans="1:15" x14ac:dyDescent="0.25">
      <c r="A1731" s="11" t="s">
        <v>12237</v>
      </c>
      <c r="B1731" s="11" t="s">
        <v>16</v>
      </c>
      <c r="C1731" s="11" t="s">
        <v>696</v>
      </c>
      <c r="D1731" s="21">
        <v>33311105</v>
      </c>
      <c r="E1731" s="21">
        <v>30136</v>
      </c>
      <c r="F1731" s="11" t="s">
        <v>34</v>
      </c>
      <c r="G1731" s="12">
        <v>37575</v>
      </c>
      <c r="H1731" s="23">
        <v>4</v>
      </c>
      <c r="I1731" s="14">
        <v>0</v>
      </c>
      <c r="J1731" s="14">
        <v>0</v>
      </c>
      <c r="K1731" s="14">
        <v>0</v>
      </c>
      <c r="L1731" s="14">
        <v>0</v>
      </c>
      <c r="M1731" s="14">
        <v>-3.8530000000000002E-2</v>
      </c>
      <c r="N1731" s="14">
        <v>0</v>
      </c>
      <c r="O1731" s="14">
        <v>0</v>
      </c>
    </row>
    <row r="1732" spans="1:15" x14ac:dyDescent="0.25">
      <c r="A1732" s="11" t="s">
        <v>695</v>
      </c>
      <c r="B1732" s="11" t="s">
        <v>16</v>
      </c>
      <c r="C1732" s="11" t="s">
        <v>696</v>
      </c>
      <c r="D1732" s="21">
        <v>33311105</v>
      </c>
      <c r="E1732" s="21">
        <v>30136</v>
      </c>
      <c r="F1732" s="11" t="s">
        <v>34</v>
      </c>
      <c r="G1732" s="12">
        <v>37596</v>
      </c>
      <c r="H1732" s="23">
        <v>4</v>
      </c>
      <c r="I1732" s="14">
        <v>0</v>
      </c>
      <c r="J1732" s="14">
        <v>0</v>
      </c>
      <c r="K1732" s="14">
        <v>0</v>
      </c>
      <c r="L1732" s="14">
        <v>0</v>
      </c>
      <c r="M1732" s="14">
        <v>-0.30926999999999999</v>
      </c>
      <c r="N1732" s="14">
        <v>0</v>
      </c>
      <c r="O1732" s="14">
        <v>0</v>
      </c>
    </row>
    <row r="1733" spans="1:15" x14ac:dyDescent="0.25">
      <c r="A1733" s="11" t="s">
        <v>603</v>
      </c>
      <c r="B1733" s="11" t="s">
        <v>16</v>
      </c>
      <c r="C1733" s="11" t="s">
        <v>696</v>
      </c>
      <c r="D1733" s="21">
        <v>33311105</v>
      </c>
      <c r="E1733" s="21">
        <v>30136</v>
      </c>
      <c r="F1733" s="11" t="s">
        <v>34</v>
      </c>
      <c r="G1733" s="12">
        <v>37582</v>
      </c>
      <c r="H1733" s="23">
        <v>4</v>
      </c>
      <c r="I1733" s="14">
        <v>0</v>
      </c>
      <c r="J1733" s="14">
        <v>0</v>
      </c>
      <c r="K1733" s="14">
        <v>0</v>
      </c>
      <c r="L1733" s="14">
        <v>0</v>
      </c>
      <c r="M1733" s="14">
        <v>-9.9510000000000001E-2</v>
      </c>
      <c r="N1733" s="14">
        <v>0</v>
      </c>
      <c r="O1733" s="14">
        <v>0</v>
      </c>
    </row>
    <row r="1734" spans="1:15" x14ac:dyDescent="0.25">
      <c r="A1734" s="11" t="s">
        <v>582</v>
      </c>
      <c r="B1734" s="11" t="s">
        <v>16</v>
      </c>
      <c r="C1734" s="11" t="s">
        <v>696</v>
      </c>
      <c r="D1734" s="21">
        <v>33311105</v>
      </c>
      <c r="E1734" s="21">
        <v>30136</v>
      </c>
      <c r="F1734" s="11" t="s">
        <v>34</v>
      </c>
      <c r="G1734" s="12">
        <v>37575</v>
      </c>
      <c r="H1734" s="23">
        <v>4</v>
      </c>
      <c r="I1734" s="14">
        <v>0</v>
      </c>
      <c r="J1734" s="14">
        <v>0</v>
      </c>
      <c r="K1734" s="14">
        <v>0</v>
      </c>
      <c r="L1734" s="14">
        <v>0</v>
      </c>
      <c r="M1734" s="14">
        <v>-0.55282000000000009</v>
      </c>
      <c r="N1734" s="14">
        <v>0</v>
      </c>
      <c r="O1734" s="14">
        <v>0</v>
      </c>
    </row>
    <row r="1735" spans="1:15" x14ac:dyDescent="0.25">
      <c r="A1735" s="11" t="s">
        <v>697</v>
      </c>
      <c r="B1735" s="11" t="s">
        <v>16</v>
      </c>
      <c r="C1735" s="11" t="s">
        <v>696</v>
      </c>
      <c r="D1735" s="21">
        <v>33311105</v>
      </c>
      <c r="E1735" s="21">
        <v>30136</v>
      </c>
      <c r="F1735" s="11" t="s">
        <v>34</v>
      </c>
      <c r="G1735" s="12">
        <v>37607</v>
      </c>
      <c r="H1735" s="23">
        <v>4</v>
      </c>
      <c r="I1735" s="14">
        <v>0</v>
      </c>
      <c r="J1735" s="14">
        <v>0</v>
      </c>
      <c r="K1735" s="14">
        <v>0</v>
      </c>
      <c r="L1735" s="14">
        <v>0</v>
      </c>
      <c r="M1735" s="14">
        <v>-0.15393999999999999</v>
      </c>
      <c r="N1735" s="14">
        <v>0</v>
      </c>
      <c r="O1735" s="14">
        <v>0</v>
      </c>
    </row>
    <row r="1736" spans="1:15" x14ac:dyDescent="0.25">
      <c r="A1736" s="11" t="s">
        <v>698</v>
      </c>
      <c r="B1736" s="11" t="s">
        <v>16</v>
      </c>
      <c r="C1736" s="11" t="s">
        <v>696</v>
      </c>
      <c r="D1736" s="21">
        <v>33311105</v>
      </c>
      <c r="E1736" s="21">
        <v>30136</v>
      </c>
      <c r="F1736" s="11" t="s">
        <v>34</v>
      </c>
      <c r="G1736" s="12">
        <v>37567</v>
      </c>
      <c r="H1736" s="23">
        <v>4</v>
      </c>
      <c r="I1736" s="14">
        <v>0</v>
      </c>
      <c r="J1736" s="14">
        <v>0</v>
      </c>
      <c r="K1736" s="14">
        <v>0</v>
      </c>
      <c r="L1736" s="14">
        <v>0</v>
      </c>
      <c r="M1736" s="14">
        <v>-5.9710400000000003</v>
      </c>
      <c r="N1736" s="14">
        <v>0</v>
      </c>
      <c r="O1736" s="14">
        <v>0</v>
      </c>
    </row>
    <row r="1737" spans="1:15" x14ac:dyDescent="0.25">
      <c r="A1737" s="11" t="s">
        <v>698</v>
      </c>
      <c r="B1737" s="11" t="s">
        <v>16</v>
      </c>
      <c r="C1737" s="11" t="s">
        <v>696</v>
      </c>
      <c r="D1737" s="21">
        <v>33311105</v>
      </c>
      <c r="E1737" s="21">
        <v>30136</v>
      </c>
      <c r="F1737" s="11" t="s">
        <v>34</v>
      </c>
      <c r="G1737" s="12">
        <v>37567</v>
      </c>
      <c r="H1737" s="23">
        <v>4</v>
      </c>
      <c r="I1737" s="14">
        <v>0</v>
      </c>
      <c r="J1737" s="14">
        <v>0</v>
      </c>
      <c r="K1737" s="14">
        <v>0</v>
      </c>
      <c r="L1737" s="14">
        <v>0</v>
      </c>
      <c r="M1737" s="14">
        <v>-5.9710400000000003</v>
      </c>
      <c r="N1737" s="14">
        <v>0</v>
      </c>
      <c r="O1737" s="14">
        <v>0</v>
      </c>
    </row>
    <row r="1738" spans="1:15" x14ac:dyDescent="0.25">
      <c r="A1738" s="11" t="s">
        <v>699</v>
      </c>
      <c r="B1738" s="11" t="s">
        <v>16</v>
      </c>
      <c r="C1738" s="11" t="s">
        <v>696</v>
      </c>
      <c r="D1738" s="21">
        <v>33311105</v>
      </c>
      <c r="E1738" s="21">
        <v>30136</v>
      </c>
      <c r="F1738" s="11" t="s">
        <v>34</v>
      </c>
      <c r="G1738" s="12">
        <v>37792</v>
      </c>
      <c r="H1738" s="23">
        <v>4</v>
      </c>
      <c r="I1738" s="14">
        <v>0</v>
      </c>
      <c r="J1738" s="14">
        <v>0</v>
      </c>
      <c r="K1738" s="14">
        <v>0</v>
      </c>
      <c r="L1738" s="14">
        <v>0</v>
      </c>
      <c r="M1738" s="14">
        <v>-0.18002000000000001</v>
      </c>
      <c r="N1738" s="14">
        <v>0</v>
      </c>
      <c r="O1738" s="14">
        <v>0</v>
      </c>
    </row>
    <row r="1739" spans="1:15" x14ac:dyDescent="0.25">
      <c r="A1739" s="11" t="s">
        <v>700</v>
      </c>
      <c r="B1739" s="11" t="s">
        <v>16</v>
      </c>
      <c r="C1739" s="11" t="s">
        <v>696</v>
      </c>
      <c r="D1739" s="21">
        <v>33311105</v>
      </c>
      <c r="E1739" s="21">
        <v>30136</v>
      </c>
      <c r="F1739" s="11" t="s">
        <v>34</v>
      </c>
      <c r="G1739" s="12">
        <v>37790</v>
      </c>
      <c r="H1739" s="23">
        <v>4</v>
      </c>
      <c r="I1739" s="14">
        <v>0</v>
      </c>
      <c r="J1739" s="14">
        <v>0</v>
      </c>
      <c r="K1739" s="14">
        <v>0</v>
      </c>
      <c r="L1739" s="14">
        <v>0</v>
      </c>
      <c r="M1739" s="14">
        <v>-16.318770000000001</v>
      </c>
      <c r="N1739" s="14">
        <v>0</v>
      </c>
      <c r="O1739" s="14">
        <v>0</v>
      </c>
    </row>
    <row r="1740" spans="1:15" x14ac:dyDescent="0.25">
      <c r="A1740" s="11" t="s">
        <v>700</v>
      </c>
      <c r="B1740" s="11" t="s">
        <v>16</v>
      </c>
      <c r="C1740" s="11" t="s">
        <v>696</v>
      </c>
      <c r="D1740" s="21">
        <v>33311105</v>
      </c>
      <c r="E1740" s="21">
        <v>30136</v>
      </c>
      <c r="F1740" s="11" t="s">
        <v>34</v>
      </c>
      <c r="G1740" s="12">
        <v>37790</v>
      </c>
      <c r="H1740" s="23">
        <v>4</v>
      </c>
      <c r="I1740" s="14">
        <v>0</v>
      </c>
      <c r="J1740" s="14">
        <v>0</v>
      </c>
      <c r="K1740" s="14">
        <v>0</v>
      </c>
      <c r="L1740" s="14">
        <v>0</v>
      </c>
      <c r="M1740" s="14">
        <v>-16.318770000000001</v>
      </c>
      <c r="N1740" s="14">
        <v>0</v>
      </c>
      <c r="O1740" s="14">
        <v>0</v>
      </c>
    </row>
    <row r="1741" spans="1:15" x14ac:dyDescent="0.25">
      <c r="A1741" s="11" t="s">
        <v>701</v>
      </c>
      <c r="B1741" s="11" t="s">
        <v>16</v>
      </c>
      <c r="C1741" s="11" t="s">
        <v>696</v>
      </c>
      <c r="D1741" s="21">
        <v>33311105</v>
      </c>
      <c r="E1741" s="21">
        <v>30136</v>
      </c>
      <c r="F1741" s="11" t="s">
        <v>34</v>
      </c>
      <c r="G1741" s="12">
        <v>37957</v>
      </c>
      <c r="H1741" s="23">
        <v>4</v>
      </c>
      <c r="I1741" s="14">
        <v>0</v>
      </c>
      <c r="J1741" s="14">
        <v>0</v>
      </c>
      <c r="K1741" s="14">
        <v>0</v>
      </c>
      <c r="L1741" s="14">
        <v>0</v>
      </c>
      <c r="M1741" s="14">
        <v>-0.36012</v>
      </c>
      <c r="N1741" s="14">
        <v>0</v>
      </c>
      <c r="O1741" s="14">
        <v>0</v>
      </c>
    </row>
    <row r="1742" spans="1:15" x14ac:dyDescent="0.25">
      <c r="A1742" s="11" t="s">
        <v>702</v>
      </c>
      <c r="B1742" s="11" t="s">
        <v>16</v>
      </c>
      <c r="C1742" s="11" t="s">
        <v>696</v>
      </c>
      <c r="D1742" s="21">
        <v>33311105</v>
      </c>
      <c r="E1742" s="21">
        <v>30136</v>
      </c>
      <c r="F1742" s="11" t="s">
        <v>34</v>
      </c>
      <c r="G1742" s="12">
        <v>39244</v>
      </c>
      <c r="H1742" s="23">
        <v>4</v>
      </c>
      <c r="I1742" s="14">
        <v>0</v>
      </c>
      <c r="J1742" s="14">
        <v>0</v>
      </c>
      <c r="K1742" s="14">
        <v>0</v>
      </c>
      <c r="L1742" s="14">
        <v>0</v>
      </c>
      <c r="M1742" s="14">
        <v>-2.1645599999999998</v>
      </c>
      <c r="N1742" s="14">
        <v>0</v>
      </c>
      <c r="O1742" s="14">
        <v>0</v>
      </c>
    </row>
    <row r="1743" spans="1:15" x14ac:dyDescent="0.25">
      <c r="A1743" s="11" t="s">
        <v>703</v>
      </c>
      <c r="B1743" s="11" t="s">
        <v>16</v>
      </c>
      <c r="C1743" s="11" t="s">
        <v>696</v>
      </c>
      <c r="D1743" s="21">
        <v>33311105</v>
      </c>
      <c r="E1743" s="21">
        <v>30136</v>
      </c>
      <c r="F1743" s="11" t="s">
        <v>34</v>
      </c>
      <c r="G1743" s="12">
        <v>39444</v>
      </c>
      <c r="H1743" s="23">
        <v>4</v>
      </c>
      <c r="I1743" s="14">
        <v>0</v>
      </c>
      <c r="J1743" s="14">
        <v>0</v>
      </c>
      <c r="K1743" s="14">
        <v>0</v>
      </c>
      <c r="L1743" s="14">
        <v>0</v>
      </c>
      <c r="M1743" s="14">
        <v>-0.64848000000000006</v>
      </c>
      <c r="N1743" s="14">
        <v>0</v>
      </c>
      <c r="O1743" s="14">
        <v>0</v>
      </c>
    </row>
    <row r="1744" spans="1:15" x14ac:dyDescent="0.25">
      <c r="A1744" s="11" t="s">
        <v>703</v>
      </c>
      <c r="B1744" s="11" t="s">
        <v>16</v>
      </c>
      <c r="C1744" s="11" t="s">
        <v>696</v>
      </c>
      <c r="D1744" s="21">
        <v>33311105</v>
      </c>
      <c r="E1744" s="21">
        <v>30136</v>
      </c>
      <c r="F1744" s="11" t="s">
        <v>34</v>
      </c>
      <c r="G1744" s="12">
        <v>39444</v>
      </c>
      <c r="H1744" s="23">
        <v>4</v>
      </c>
      <c r="I1744" s="14">
        <v>0</v>
      </c>
      <c r="J1744" s="14">
        <v>0</v>
      </c>
      <c r="K1744" s="14">
        <v>0</v>
      </c>
      <c r="L1744" s="14">
        <v>0</v>
      </c>
      <c r="M1744" s="14">
        <v>-0.64846999999999999</v>
      </c>
      <c r="N1744" s="14">
        <v>0</v>
      </c>
      <c r="O1744" s="14">
        <v>0</v>
      </c>
    </row>
    <row r="1745" spans="1:15" x14ac:dyDescent="0.25">
      <c r="A1745" s="11" t="s">
        <v>703</v>
      </c>
      <c r="B1745" s="11" t="s">
        <v>16</v>
      </c>
      <c r="C1745" s="11" t="s">
        <v>696</v>
      </c>
      <c r="D1745" s="21">
        <v>33311105</v>
      </c>
      <c r="E1745" s="21">
        <v>30136</v>
      </c>
      <c r="F1745" s="11" t="s">
        <v>34</v>
      </c>
      <c r="G1745" s="12">
        <v>39444</v>
      </c>
      <c r="H1745" s="23">
        <v>4</v>
      </c>
      <c r="I1745" s="14">
        <v>0</v>
      </c>
      <c r="J1745" s="14">
        <v>0</v>
      </c>
      <c r="K1745" s="14">
        <v>0</v>
      </c>
      <c r="L1745" s="14">
        <v>0</v>
      </c>
      <c r="M1745" s="14">
        <v>-0.64846999999999999</v>
      </c>
      <c r="N1745" s="14">
        <v>0</v>
      </c>
      <c r="O1745" s="14">
        <v>0</v>
      </c>
    </row>
    <row r="1746" spans="1:15" x14ac:dyDescent="0.25">
      <c r="A1746" s="11" t="s">
        <v>703</v>
      </c>
      <c r="B1746" s="11" t="s">
        <v>16</v>
      </c>
      <c r="C1746" s="11" t="s">
        <v>696</v>
      </c>
      <c r="D1746" s="21">
        <v>33311105</v>
      </c>
      <c r="E1746" s="21">
        <v>30136</v>
      </c>
      <c r="F1746" s="11" t="s">
        <v>34</v>
      </c>
      <c r="G1746" s="12">
        <v>39444</v>
      </c>
      <c r="H1746" s="23">
        <v>4</v>
      </c>
      <c r="I1746" s="14">
        <v>0</v>
      </c>
      <c r="J1746" s="14">
        <v>0</v>
      </c>
      <c r="K1746" s="14">
        <v>0</v>
      </c>
      <c r="L1746" s="14">
        <v>0</v>
      </c>
      <c r="M1746" s="14">
        <v>-0.64846999999999999</v>
      </c>
      <c r="N1746" s="14">
        <v>0</v>
      </c>
      <c r="O1746" s="14">
        <v>0</v>
      </c>
    </row>
    <row r="1747" spans="1:15" x14ac:dyDescent="0.25">
      <c r="A1747" s="11" t="s">
        <v>703</v>
      </c>
      <c r="B1747" s="11" t="s">
        <v>16</v>
      </c>
      <c r="C1747" s="11" t="s">
        <v>696</v>
      </c>
      <c r="D1747" s="21">
        <v>33311105</v>
      </c>
      <c r="E1747" s="21">
        <v>30136</v>
      </c>
      <c r="F1747" s="11" t="s">
        <v>34</v>
      </c>
      <c r="G1747" s="12">
        <v>39444</v>
      </c>
      <c r="H1747" s="23">
        <v>4</v>
      </c>
      <c r="I1747" s="14">
        <v>0</v>
      </c>
      <c r="J1747" s="14">
        <v>0</v>
      </c>
      <c r="K1747" s="14">
        <v>0</v>
      </c>
      <c r="L1747" s="14">
        <v>0</v>
      </c>
      <c r="M1747" s="14">
        <v>-0.64846999999999999</v>
      </c>
      <c r="N1747" s="14">
        <v>0</v>
      </c>
      <c r="O1747" s="14">
        <v>0</v>
      </c>
    </row>
    <row r="1748" spans="1:15" x14ac:dyDescent="0.25">
      <c r="A1748" s="11" t="s">
        <v>703</v>
      </c>
      <c r="B1748" s="11" t="s">
        <v>16</v>
      </c>
      <c r="C1748" s="11" t="s">
        <v>696</v>
      </c>
      <c r="D1748" s="21">
        <v>33311105</v>
      </c>
      <c r="E1748" s="21">
        <v>30136</v>
      </c>
      <c r="F1748" s="11" t="s">
        <v>34</v>
      </c>
      <c r="G1748" s="12">
        <v>39444</v>
      </c>
      <c r="H1748" s="23">
        <v>4</v>
      </c>
      <c r="I1748" s="14">
        <v>0</v>
      </c>
      <c r="J1748" s="14">
        <v>0</v>
      </c>
      <c r="K1748" s="14">
        <v>0</v>
      </c>
      <c r="L1748" s="14">
        <v>0</v>
      </c>
      <c r="M1748" s="14">
        <v>-0.64846999999999999</v>
      </c>
      <c r="N1748" s="14">
        <v>0</v>
      </c>
      <c r="O1748" s="14">
        <v>0</v>
      </c>
    </row>
    <row r="1749" spans="1:15" x14ac:dyDescent="0.25">
      <c r="A1749" s="11" t="s">
        <v>703</v>
      </c>
      <c r="B1749" s="11" t="s">
        <v>16</v>
      </c>
      <c r="C1749" s="11" t="s">
        <v>696</v>
      </c>
      <c r="D1749" s="21">
        <v>33311105</v>
      </c>
      <c r="E1749" s="21">
        <v>30136</v>
      </c>
      <c r="F1749" s="11" t="s">
        <v>34</v>
      </c>
      <c r="G1749" s="12">
        <v>39444</v>
      </c>
      <c r="H1749" s="23">
        <v>4</v>
      </c>
      <c r="I1749" s="14">
        <v>0</v>
      </c>
      <c r="J1749" s="14">
        <v>0</v>
      </c>
      <c r="K1749" s="14">
        <v>0</v>
      </c>
      <c r="L1749" s="14">
        <v>0</v>
      </c>
      <c r="M1749" s="14">
        <v>-0.64846999999999999</v>
      </c>
      <c r="N1749" s="14">
        <v>0</v>
      </c>
      <c r="O1749" s="14">
        <v>0</v>
      </c>
    </row>
    <row r="1750" spans="1:15" x14ac:dyDescent="0.25">
      <c r="A1750" s="11" t="s">
        <v>703</v>
      </c>
      <c r="B1750" s="11" t="s">
        <v>16</v>
      </c>
      <c r="C1750" s="11" t="s">
        <v>696</v>
      </c>
      <c r="D1750" s="21">
        <v>33311105</v>
      </c>
      <c r="E1750" s="21">
        <v>30136</v>
      </c>
      <c r="F1750" s="11" t="s">
        <v>34</v>
      </c>
      <c r="G1750" s="12">
        <v>39444</v>
      </c>
      <c r="H1750" s="23">
        <v>4</v>
      </c>
      <c r="I1750" s="14">
        <v>0</v>
      </c>
      <c r="J1750" s="14">
        <v>0</v>
      </c>
      <c r="K1750" s="14">
        <v>0</v>
      </c>
      <c r="L1750" s="14">
        <v>0</v>
      </c>
      <c r="M1750" s="14">
        <v>-0.64846999999999999</v>
      </c>
      <c r="N1750" s="14">
        <v>0</v>
      </c>
      <c r="O1750" s="14">
        <v>0</v>
      </c>
    </row>
    <row r="1751" spans="1:15" x14ac:dyDescent="0.25">
      <c r="A1751" s="11" t="s">
        <v>703</v>
      </c>
      <c r="B1751" s="11" t="s">
        <v>16</v>
      </c>
      <c r="C1751" s="11" t="s">
        <v>696</v>
      </c>
      <c r="D1751" s="21">
        <v>33311105</v>
      </c>
      <c r="E1751" s="21">
        <v>30136</v>
      </c>
      <c r="F1751" s="11" t="s">
        <v>34</v>
      </c>
      <c r="G1751" s="12">
        <v>39444</v>
      </c>
      <c r="H1751" s="23">
        <v>4</v>
      </c>
      <c r="I1751" s="14">
        <v>0</v>
      </c>
      <c r="J1751" s="14">
        <v>0</v>
      </c>
      <c r="K1751" s="14">
        <v>0</v>
      </c>
      <c r="L1751" s="14">
        <v>0</v>
      </c>
      <c r="M1751" s="14">
        <v>-0.64846999999999999</v>
      </c>
      <c r="N1751" s="14">
        <v>0</v>
      </c>
      <c r="O1751" s="14">
        <v>0</v>
      </c>
    </row>
    <row r="1752" spans="1:15" x14ac:dyDescent="0.25">
      <c r="A1752" s="11" t="s">
        <v>703</v>
      </c>
      <c r="B1752" s="11" t="s">
        <v>16</v>
      </c>
      <c r="C1752" s="11" t="s">
        <v>696</v>
      </c>
      <c r="D1752" s="21">
        <v>33311105</v>
      </c>
      <c r="E1752" s="21">
        <v>30136</v>
      </c>
      <c r="F1752" s="11" t="s">
        <v>34</v>
      </c>
      <c r="G1752" s="12">
        <v>39444</v>
      </c>
      <c r="H1752" s="23">
        <v>4</v>
      </c>
      <c r="I1752" s="14">
        <v>0</v>
      </c>
      <c r="J1752" s="14">
        <v>0</v>
      </c>
      <c r="K1752" s="14">
        <v>0</v>
      </c>
      <c r="L1752" s="14">
        <v>0</v>
      </c>
      <c r="M1752" s="14">
        <v>-0.64846999999999999</v>
      </c>
      <c r="N1752" s="14">
        <v>0</v>
      </c>
      <c r="O1752" s="14">
        <v>0</v>
      </c>
    </row>
    <row r="1753" spans="1:15" x14ac:dyDescent="0.25">
      <c r="A1753" s="11" t="s">
        <v>704</v>
      </c>
      <c r="B1753" s="11" t="s">
        <v>16</v>
      </c>
      <c r="C1753" s="11" t="s">
        <v>696</v>
      </c>
      <c r="D1753" s="21">
        <v>33311105</v>
      </c>
      <c r="E1753" s="21">
        <v>30136</v>
      </c>
      <c r="F1753" s="11" t="s">
        <v>34</v>
      </c>
      <c r="G1753" s="12">
        <v>39598</v>
      </c>
      <c r="H1753" s="23">
        <v>4</v>
      </c>
      <c r="I1753" s="14">
        <v>0</v>
      </c>
      <c r="J1753" s="14">
        <v>0</v>
      </c>
      <c r="K1753" s="14">
        <v>0</v>
      </c>
      <c r="L1753" s="14">
        <v>0</v>
      </c>
      <c r="M1753" s="14">
        <v>-4.4743300000000001</v>
      </c>
      <c r="N1753" s="14">
        <v>0</v>
      </c>
      <c r="O1753" s="14">
        <v>0</v>
      </c>
    </row>
    <row r="1754" spans="1:15" x14ac:dyDescent="0.25">
      <c r="A1754" s="11" t="s">
        <v>705</v>
      </c>
      <c r="B1754" s="11" t="s">
        <v>16</v>
      </c>
      <c r="C1754" s="11" t="s">
        <v>696</v>
      </c>
      <c r="D1754" s="21">
        <v>33311105</v>
      </c>
      <c r="E1754" s="21">
        <v>30136</v>
      </c>
      <c r="F1754" s="11" t="s">
        <v>34</v>
      </c>
      <c r="G1754" s="12">
        <v>39598</v>
      </c>
      <c r="H1754" s="23">
        <v>4</v>
      </c>
      <c r="I1754" s="14">
        <v>0</v>
      </c>
      <c r="J1754" s="14">
        <v>0</v>
      </c>
      <c r="K1754" s="14">
        <v>0</v>
      </c>
      <c r="L1754" s="14">
        <v>0</v>
      </c>
      <c r="M1754" s="14">
        <v>-26.547609999999999</v>
      </c>
      <c r="N1754" s="14">
        <v>0</v>
      </c>
      <c r="O1754" s="14">
        <v>0</v>
      </c>
    </row>
    <row r="1755" spans="1:15" x14ac:dyDescent="0.25">
      <c r="A1755" s="11" t="s">
        <v>706</v>
      </c>
      <c r="B1755" s="11" t="s">
        <v>16</v>
      </c>
      <c r="C1755" s="11" t="s">
        <v>696</v>
      </c>
      <c r="D1755" s="21">
        <v>33311105</v>
      </c>
      <c r="E1755" s="21">
        <v>30136</v>
      </c>
      <c r="F1755" s="11" t="s">
        <v>34</v>
      </c>
      <c r="G1755" s="12">
        <v>39706</v>
      </c>
      <c r="H1755" s="23">
        <v>4</v>
      </c>
      <c r="I1755" s="14">
        <v>0</v>
      </c>
      <c r="J1755" s="14">
        <v>0</v>
      </c>
      <c r="K1755" s="14">
        <v>0</v>
      </c>
      <c r="L1755" s="14">
        <v>0</v>
      </c>
      <c r="M1755" s="14">
        <v>-0.27082000000000001</v>
      </c>
      <c r="N1755" s="14">
        <v>0</v>
      </c>
      <c r="O1755" s="14">
        <v>0</v>
      </c>
    </row>
    <row r="1756" spans="1:15" x14ac:dyDescent="0.25">
      <c r="A1756" s="11" t="s">
        <v>707</v>
      </c>
      <c r="B1756" s="11" t="s">
        <v>16</v>
      </c>
      <c r="C1756" s="11" t="s">
        <v>696</v>
      </c>
      <c r="D1756" s="21">
        <v>33311105</v>
      </c>
      <c r="E1756" s="21">
        <v>30136</v>
      </c>
      <c r="F1756" s="11" t="s">
        <v>34</v>
      </c>
      <c r="G1756" s="12">
        <v>39713</v>
      </c>
      <c r="H1756" s="23">
        <v>4</v>
      </c>
      <c r="I1756" s="14">
        <v>0</v>
      </c>
      <c r="J1756" s="14">
        <v>0</v>
      </c>
      <c r="K1756" s="14">
        <v>0</v>
      </c>
      <c r="L1756" s="14">
        <v>0</v>
      </c>
      <c r="M1756" s="14">
        <v>-1.9344700000000001</v>
      </c>
      <c r="N1756" s="14">
        <v>0</v>
      </c>
      <c r="O1756" s="14">
        <v>0</v>
      </c>
    </row>
    <row r="1757" spans="1:15" x14ac:dyDescent="0.25">
      <c r="A1757" s="11" t="s">
        <v>708</v>
      </c>
      <c r="B1757" s="11" t="s">
        <v>16</v>
      </c>
      <c r="C1757" s="11" t="s">
        <v>696</v>
      </c>
      <c r="D1757" s="21">
        <v>33311105</v>
      </c>
      <c r="E1757" s="21">
        <v>30136</v>
      </c>
      <c r="F1757" s="11" t="s">
        <v>34</v>
      </c>
      <c r="G1757" s="12">
        <v>39713</v>
      </c>
      <c r="H1757" s="23">
        <v>4</v>
      </c>
      <c r="I1757" s="14">
        <v>0</v>
      </c>
      <c r="J1757" s="14">
        <v>0</v>
      </c>
      <c r="K1757" s="14">
        <v>0</v>
      </c>
      <c r="L1757" s="14">
        <v>0</v>
      </c>
      <c r="M1757" s="14">
        <v>-1.9344700000000001</v>
      </c>
      <c r="N1757" s="14">
        <v>0</v>
      </c>
      <c r="O1757" s="14">
        <v>0</v>
      </c>
    </row>
    <row r="1758" spans="1:15" x14ac:dyDescent="0.25">
      <c r="A1758" s="11" t="s">
        <v>709</v>
      </c>
      <c r="B1758" s="11" t="s">
        <v>16</v>
      </c>
      <c r="C1758" s="11" t="s">
        <v>696</v>
      </c>
      <c r="D1758" s="21">
        <v>33311105</v>
      </c>
      <c r="E1758" s="21">
        <v>30136</v>
      </c>
      <c r="F1758" s="11" t="s">
        <v>34</v>
      </c>
      <c r="G1758" s="12">
        <v>39713</v>
      </c>
      <c r="H1758" s="23">
        <v>4</v>
      </c>
      <c r="I1758" s="14">
        <v>0</v>
      </c>
      <c r="J1758" s="14">
        <v>0</v>
      </c>
      <c r="K1758" s="14">
        <v>0</v>
      </c>
      <c r="L1758" s="14">
        <v>0</v>
      </c>
      <c r="M1758" s="14">
        <v>-1.9344700000000001</v>
      </c>
      <c r="N1758" s="14">
        <v>0</v>
      </c>
      <c r="O1758" s="14">
        <v>0</v>
      </c>
    </row>
    <row r="1759" spans="1:15" x14ac:dyDescent="0.25">
      <c r="A1759" s="11" t="s">
        <v>710</v>
      </c>
      <c r="B1759" s="11" t="s">
        <v>16</v>
      </c>
      <c r="C1759" s="11" t="s">
        <v>696</v>
      </c>
      <c r="D1759" s="21">
        <v>33311105</v>
      </c>
      <c r="E1759" s="21">
        <v>30136</v>
      </c>
      <c r="F1759" s="11" t="s">
        <v>34</v>
      </c>
      <c r="G1759" s="12">
        <v>39713</v>
      </c>
      <c r="H1759" s="23">
        <v>4</v>
      </c>
      <c r="I1759" s="14">
        <v>0</v>
      </c>
      <c r="J1759" s="14">
        <v>0</v>
      </c>
      <c r="K1759" s="14">
        <v>0</v>
      </c>
      <c r="L1759" s="14">
        <v>0</v>
      </c>
      <c r="M1759" s="14">
        <v>-11.655419999999999</v>
      </c>
      <c r="N1759" s="14">
        <v>0</v>
      </c>
      <c r="O1759" s="14">
        <v>0</v>
      </c>
    </row>
    <row r="1760" spans="1:15" x14ac:dyDescent="0.25">
      <c r="A1760" s="11" t="s">
        <v>711</v>
      </c>
      <c r="B1760" s="11" t="s">
        <v>16</v>
      </c>
      <c r="C1760" s="11" t="s">
        <v>696</v>
      </c>
      <c r="D1760" s="21">
        <v>33311105</v>
      </c>
      <c r="E1760" s="21">
        <v>30136</v>
      </c>
      <c r="F1760" s="11" t="s">
        <v>34</v>
      </c>
      <c r="G1760" s="12">
        <v>39713</v>
      </c>
      <c r="H1760" s="23">
        <v>4</v>
      </c>
      <c r="I1760" s="14">
        <v>0</v>
      </c>
      <c r="J1760" s="14">
        <v>0</v>
      </c>
      <c r="K1760" s="14">
        <v>0</v>
      </c>
      <c r="L1760" s="14">
        <v>0</v>
      </c>
      <c r="M1760" s="14">
        <v>-10.68332</v>
      </c>
      <c r="N1760" s="14">
        <v>0</v>
      </c>
      <c r="O1760" s="14">
        <v>0</v>
      </c>
    </row>
    <row r="1761" spans="1:15" x14ac:dyDescent="0.25">
      <c r="A1761" s="11" t="s">
        <v>712</v>
      </c>
      <c r="B1761" s="11" t="s">
        <v>16</v>
      </c>
      <c r="C1761" s="11" t="s">
        <v>696</v>
      </c>
      <c r="D1761" s="21">
        <v>33311105</v>
      </c>
      <c r="E1761" s="21">
        <v>30136</v>
      </c>
      <c r="F1761" s="11" t="s">
        <v>34</v>
      </c>
      <c r="G1761" s="12">
        <v>39713</v>
      </c>
      <c r="H1761" s="23">
        <v>4</v>
      </c>
      <c r="I1761" s="14">
        <v>0</v>
      </c>
      <c r="J1761" s="14">
        <v>0</v>
      </c>
      <c r="K1761" s="14">
        <v>0</v>
      </c>
      <c r="L1761" s="14">
        <v>0</v>
      </c>
      <c r="M1761" s="14">
        <v>-3.3527900000000006</v>
      </c>
      <c r="N1761" s="14">
        <v>0</v>
      </c>
      <c r="O1761" s="14">
        <v>0</v>
      </c>
    </row>
    <row r="1762" spans="1:15" x14ac:dyDescent="0.25">
      <c r="A1762" s="11" t="s">
        <v>713</v>
      </c>
      <c r="B1762" s="11" t="s">
        <v>16</v>
      </c>
      <c r="C1762" s="11" t="s">
        <v>714</v>
      </c>
      <c r="D1762" s="21">
        <v>33311105</v>
      </c>
      <c r="E1762" s="21">
        <v>30136</v>
      </c>
      <c r="F1762" s="11" t="s">
        <v>34</v>
      </c>
      <c r="G1762" s="12">
        <v>39763</v>
      </c>
      <c r="H1762" s="23">
        <v>8</v>
      </c>
      <c r="I1762" s="14">
        <v>1.3863762499999999</v>
      </c>
      <c r="J1762" s="14">
        <v>-2.8657715809582214E-2</v>
      </c>
      <c r="K1762" s="14">
        <v>0</v>
      </c>
      <c r="L1762" s="14">
        <v>-0.475329</v>
      </c>
      <c r="M1762" s="14">
        <v>-3.8422427500000005</v>
      </c>
      <c r="N1762" s="14">
        <v>0.88238953419041743</v>
      </c>
      <c r="O1762" s="14">
        <v>-0.46037714827326143</v>
      </c>
    </row>
    <row r="1763" spans="1:15" x14ac:dyDescent="0.25">
      <c r="A1763" s="11" t="s">
        <v>715</v>
      </c>
      <c r="B1763" s="11" t="s">
        <v>16</v>
      </c>
      <c r="C1763" s="11" t="s">
        <v>714</v>
      </c>
      <c r="D1763" s="21">
        <v>33311105</v>
      </c>
      <c r="E1763" s="21">
        <v>30136</v>
      </c>
      <c r="F1763" s="11" t="s">
        <v>34</v>
      </c>
      <c r="G1763" s="12">
        <v>39668</v>
      </c>
      <c r="H1763" s="23">
        <v>8</v>
      </c>
      <c r="I1763" s="14">
        <v>0.13282248000000005</v>
      </c>
      <c r="J1763" s="14">
        <v>9.9579807495391048E-4</v>
      </c>
      <c r="K1763" s="14">
        <v>0</v>
      </c>
      <c r="L1763" s="14">
        <v>-4.9808430000000008E-2</v>
      </c>
      <c r="M1763" s="14">
        <v>-0.41507024999999997</v>
      </c>
      <c r="N1763" s="14">
        <v>8.4009848074953958E-2</v>
      </c>
      <c r="O1763" s="14">
        <v>-5.0405908844972362E-2</v>
      </c>
    </row>
    <row r="1764" spans="1:15" x14ac:dyDescent="0.25">
      <c r="A1764" s="11" t="s">
        <v>716</v>
      </c>
      <c r="B1764" s="11" t="s">
        <v>16</v>
      </c>
      <c r="C1764" s="11" t="s">
        <v>714</v>
      </c>
      <c r="D1764" s="21">
        <v>33311105</v>
      </c>
      <c r="E1764" s="21">
        <v>30136</v>
      </c>
      <c r="F1764" s="11" t="s">
        <v>34</v>
      </c>
      <c r="G1764" s="12">
        <v>39668</v>
      </c>
      <c r="H1764" s="23">
        <v>8</v>
      </c>
      <c r="I1764" s="14">
        <v>6.2316520000000028E-2</v>
      </c>
      <c r="J1764" s="14">
        <v>4.6720006021440949E-4</v>
      </c>
      <c r="K1764" s="14">
        <v>0</v>
      </c>
      <c r="L1764" s="14">
        <v>-2.3368695000000002E-2</v>
      </c>
      <c r="M1764" s="14">
        <v>-0.19473912500000001</v>
      </c>
      <c r="N1764" s="14">
        <v>3.941502506021443E-2</v>
      </c>
      <c r="O1764" s="14">
        <v>-2.3649015036128644E-2</v>
      </c>
    </row>
    <row r="1765" spans="1:15" x14ac:dyDescent="0.25">
      <c r="A1765" s="11" t="s">
        <v>717</v>
      </c>
      <c r="B1765" s="11" t="s">
        <v>16</v>
      </c>
      <c r="C1765" s="11" t="s">
        <v>714</v>
      </c>
      <c r="D1765" s="21">
        <v>33311105</v>
      </c>
      <c r="E1765" s="21">
        <v>30136</v>
      </c>
      <c r="F1765" s="11" t="s">
        <v>34</v>
      </c>
      <c r="G1765" s="12">
        <v>39668</v>
      </c>
      <c r="H1765" s="23">
        <v>8</v>
      </c>
      <c r="I1765" s="14">
        <v>0.36660756000000005</v>
      </c>
      <c r="J1765" s="14">
        <v>2.7485340020119509E-3</v>
      </c>
      <c r="K1765" s="14">
        <v>0</v>
      </c>
      <c r="L1765" s="14">
        <v>-0.13747783499999999</v>
      </c>
      <c r="M1765" s="14">
        <v>-1.145648625</v>
      </c>
      <c r="N1765" s="14">
        <v>0.23187825900201195</v>
      </c>
      <c r="O1765" s="14">
        <v>-0.13912695540120718</v>
      </c>
    </row>
    <row r="1766" spans="1:15" x14ac:dyDescent="0.25">
      <c r="A1766" s="11" t="s">
        <v>718</v>
      </c>
      <c r="B1766" s="11" t="s">
        <v>16</v>
      </c>
      <c r="C1766" s="11" t="s">
        <v>714</v>
      </c>
      <c r="D1766" s="21">
        <v>33311105</v>
      </c>
      <c r="E1766" s="21">
        <v>30136</v>
      </c>
      <c r="F1766" s="11" t="s">
        <v>34</v>
      </c>
      <c r="G1766" s="12">
        <v>39668</v>
      </c>
      <c r="H1766" s="23">
        <v>8</v>
      </c>
      <c r="I1766" s="14">
        <v>0.42930580000000007</v>
      </c>
      <c r="J1766" s="14">
        <v>3.2185958973702782E-3</v>
      </c>
      <c r="K1766" s="14">
        <v>0</v>
      </c>
      <c r="L1766" s="14">
        <v>-0.16098967500000003</v>
      </c>
      <c r="M1766" s="14">
        <v>-1.341580625</v>
      </c>
      <c r="N1766" s="14">
        <v>0.27153472089737035</v>
      </c>
      <c r="O1766" s="14">
        <v>-0.16292083253842221</v>
      </c>
    </row>
    <row r="1767" spans="1:15" x14ac:dyDescent="0.25">
      <c r="A1767" s="11" t="s">
        <v>719</v>
      </c>
      <c r="B1767" s="11" t="s">
        <v>16</v>
      </c>
      <c r="C1767" s="11" t="s">
        <v>714</v>
      </c>
      <c r="D1767" s="21">
        <v>33311105</v>
      </c>
      <c r="E1767" s="21">
        <v>30136</v>
      </c>
      <c r="F1767" s="11" t="s">
        <v>34</v>
      </c>
      <c r="G1767" s="12">
        <v>40086</v>
      </c>
      <c r="H1767" s="23">
        <v>7</v>
      </c>
      <c r="I1767" s="14">
        <v>0.77111625000000006</v>
      </c>
      <c r="J1767" s="14">
        <v>-1.2955841607456477E-3</v>
      </c>
      <c r="K1767" s="14">
        <v>0</v>
      </c>
      <c r="L1767" s="14">
        <v>-0.20563100000000001</v>
      </c>
      <c r="M1767" s="14">
        <v>-1.49082475</v>
      </c>
      <c r="N1767" s="14">
        <v>0.56418966583925434</v>
      </c>
      <c r="O1767" s="14">
        <v>-0.2051598784870016</v>
      </c>
    </row>
    <row r="1768" spans="1:15" x14ac:dyDescent="0.25">
      <c r="A1768" s="11" t="s">
        <v>720</v>
      </c>
      <c r="B1768" s="11" t="s">
        <v>16</v>
      </c>
      <c r="C1768" s="11" t="s">
        <v>714</v>
      </c>
      <c r="D1768" s="21">
        <v>33311105</v>
      </c>
      <c r="E1768" s="21">
        <v>30136</v>
      </c>
      <c r="F1768" s="11" t="s">
        <v>34</v>
      </c>
      <c r="G1768" s="12">
        <v>40178</v>
      </c>
      <c r="H1768" s="23">
        <v>7</v>
      </c>
      <c r="I1768" s="14">
        <v>0.17098399999999997</v>
      </c>
      <c r="J1768" s="14">
        <v>1.2817892571037532E-3</v>
      </c>
      <c r="K1768" s="14">
        <v>0</v>
      </c>
      <c r="L1768" s="14">
        <v>-4.2745999999999999E-2</v>
      </c>
      <c r="M1768" s="14">
        <v>-0.29922199999999999</v>
      </c>
      <c r="N1768" s="14">
        <v>0.12951978925710375</v>
      </c>
      <c r="O1768" s="14">
        <v>-4.3173263085701248E-2</v>
      </c>
    </row>
    <row r="1769" spans="1:15" x14ac:dyDescent="0.25">
      <c r="A1769" s="11" t="s">
        <v>721</v>
      </c>
      <c r="B1769" s="11" t="s">
        <v>16</v>
      </c>
      <c r="C1769" s="11" t="s">
        <v>714</v>
      </c>
      <c r="D1769" s="21">
        <v>33311105</v>
      </c>
      <c r="E1769" s="21">
        <v>30136</v>
      </c>
      <c r="F1769" s="11" t="s">
        <v>34</v>
      </c>
      <c r="G1769" s="12">
        <v>40178</v>
      </c>
      <c r="H1769" s="23">
        <v>6</v>
      </c>
      <c r="I1769" s="14">
        <v>2.4404166666666668E-2</v>
      </c>
      <c r="J1769" s="14">
        <v>1.8538622703914598E-4</v>
      </c>
      <c r="K1769" s="14">
        <v>0</v>
      </c>
      <c r="L1769" s="14">
        <v>-5.8570000000000011E-3</v>
      </c>
      <c r="M1769" s="14">
        <v>-4.0022833333333341E-2</v>
      </c>
      <c r="N1769" s="14">
        <v>1.8732552893705814E-2</v>
      </c>
      <c r="O1769" s="14">
        <v>-5.915543019064994E-3</v>
      </c>
    </row>
    <row r="1770" spans="1:15" x14ac:dyDescent="0.25">
      <c r="A1770" s="11" t="s">
        <v>722</v>
      </c>
      <c r="B1770" s="11" t="s">
        <v>16</v>
      </c>
      <c r="C1770" s="11" t="s">
        <v>714</v>
      </c>
      <c r="D1770" s="21">
        <v>33311105</v>
      </c>
      <c r="E1770" s="21">
        <v>30136</v>
      </c>
      <c r="F1770" s="11" t="s">
        <v>34</v>
      </c>
      <c r="G1770" s="12">
        <v>40178</v>
      </c>
      <c r="H1770" s="23">
        <v>7</v>
      </c>
      <c r="I1770" s="14">
        <v>0.1386</v>
      </c>
      <c r="J1770" s="14">
        <v>1.0390211425313396E-3</v>
      </c>
      <c r="K1770" s="14">
        <v>0</v>
      </c>
      <c r="L1770" s="14">
        <v>-3.465E-2</v>
      </c>
      <c r="M1770" s="14">
        <v>-0.24255000000000002</v>
      </c>
      <c r="N1770" s="14">
        <v>0.10498902114253132</v>
      </c>
      <c r="O1770" s="14">
        <v>-3.4996340380843774E-2</v>
      </c>
    </row>
    <row r="1771" spans="1:15" x14ac:dyDescent="0.25">
      <c r="A1771" s="11" t="s">
        <v>723</v>
      </c>
      <c r="B1771" s="11" t="s">
        <v>16</v>
      </c>
      <c r="C1771" s="11" t="s">
        <v>696</v>
      </c>
      <c r="D1771" s="21">
        <v>33311105</v>
      </c>
      <c r="E1771" s="21">
        <v>30136</v>
      </c>
      <c r="F1771" s="11" t="s">
        <v>34</v>
      </c>
      <c r="G1771" s="12">
        <v>40203</v>
      </c>
      <c r="H1771" s="23">
        <v>4</v>
      </c>
      <c r="I1771" s="14">
        <v>0</v>
      </c>
      <c r="J1771" s="14">
        <v>0</v>
      </c>
      <c r="K1771" s="14">
        <v>0</v>
      </c>
      <c r="L1771" s="14">
        <v>0</v>
      </c>
      <c r="M1771" s="14">
        <v>-5.9891999999999994</v>
      </c>
      <c r="N1771" s="14">
        <v>0</v>
      </c>
      <c r="O1771" s="14">
        <v>0</v>
      </c>
    </row>
    <row r="1772" spans="1:15" x14ac:dyDescent="0.25">
      <c r="A1772" s="11" t="s">
        <v>724</v>
      </c>
      <c r="B1772" s="11" t="s">
        <v>16</v>
      </c>
      <c r="C1772" s="11" t="s">
        <v>696</v>
      </c>
      <c r="D1772" s="21">
        <v>33311105</v>
      </c>
      <c r="E1772" s="21">
        <v>30136</v>
      </c>
      <c r="F1772" s="11" t="s">
        <v>34</v>
      </c>
      <c r="G1772" s="12">
        <v>40203</v>
      </c>
      <c r="H1772" s="23">
        <v>4</v>
      </c>
      <c r="I1772" s="14">
        <v>0</v>
      </c>
      <c r="J1772" s="14">
        <v>0</v>
      </c>
      <c r="K1772" s="14">
        <v>0</v>
      </c>
      <c r="L1772" s="14">
        <v>0</v>
      </c>
      <c r="M1772" s="14">
        <v>-14.26</v>
      </c>
      <c r="N1772" s="14">
        <v>0</v>
      </c>
      <c r="O1772" s="14">
        <v>0</v>
      </c>
    </row>
    <row r="1773" spans="1:15" x14ac:dyDescent="0.25">
      <c r="A1773" s="11" t="s">
        <v>725</v>
      </c>
      <c r="B1773" s="11" t="s">
        <v>16</v>
      </c>
      <c r="C1773" s="11" t="s">
        <v>696</v>
      </c>
      <c r="D1773" s="21">
        <v>33311105</v>
      </c>
      <c r="E1773" s="21">
        <v>30136</v>
      </c>
      <c r="F1773" s="11" t="s">
        <v>34</v>
      </c>
      <c r="G1773" s="12">
        <v>40203</v>
      </c>
      <c r="H1773" s="23">
        <v>4</v>
      </c>
      <c r="I1773" s="14">
        <v>0</v>
      </c>
      <c r="J1773" s="14">
        <v>0</v>
      </c>
      <c r="K1773" s="14">
        <v>0</v>
      </c>
      <c r="L1773" s="14">
        <v>0</v>
      </c>
      <c r="M1773" s="14">
        <v>-19.963999999999999</v>
      </c>
      <c r="N1773" s="14">
        <v>0</v>
      </c>
      <c r="O1773" s="14">
        <v>0</v>
      </c>
    </row>
    <row r="1774" spans="1:15" x14ac:dyDescent="0.25">
      <c r="A1774" s="11" t="s">
        <v>726</v>
      </c>
      <c r="B1774" s="11" t="s">
        <v>16</v>
      </c>
      <c r="C1774" s="11" t="s">
        <v>714</v>
      </c>
      <c r="D1774" s="21">
        <v>33311105</v>
      </c>
      <c r="E1774" s="21">
        <v>30136</v>
      </c>
      <c r="F1774" s="11" t="s">
        <v>34</v>
      </c>
      <c r="G1774" s="12">
        <v>40269</v>
      </c>
      <c r="H1774" s="23">
        <v>6</v>
      </c>
      <c r="I1774" s="14">
        <v>0.22282966666666665</v>
      </c>
      <c r="J1774" s="14">
        <v>2.6276088711494482E-3</v>
      </c>
      <c r="K1774" s="14">
        <v>0</v>
      </c>
      <c r="L1774" s="14">
        <v>-5.0451999999999997E-2</v>
      </c>
      <c r="M1774" s="14">
        <v>-0.33214233333333332</v>
      </c>
      <c r="N1774" s="14">
        <v>0.17500527553781609</v>
      </c>
      <c r="O1774" s="14">
        <v>-5.1221056254970573E-2</v>
      </c>
    </row>
    <row r="1775" spans="1:15" x14ac:dyDescent="0.25">
      <c r="A1775" s="11" t="s">
        <v>727</v>
      </c>
      <c r="B1775" s="11" t="s">
        <v>16</v>
      </c>
      <c r="C1775" s="11" t="s">
        <v>714</v>
      </c>
      <c r="D1775" s="21">
        <v>33311105</v>
      </c>
      <c r="E1775" s="21">
        <v>30136</v>
      </c>
      <c r="F1775" s="11" t="s">
        <v>34</v>
      </c>
      <c r="G1775" s="12">
        <v>40269</v>
      </c>
      <c r="H1775" s="23">
        <v>6</v>
      </c>
      <c r="I1775" s="14">
        <v>9.7232916666666669E-2</v>
      </c>
      <c r="J1775" s="14">
        <v>1.1465711824775156E-3</v>
      </c>
      <c r="K1775" s="14">
        <v>0</v>
      </c>
      <c r="L1775" s="14">
        <v>-2.2015E-2</v>
      </c>
      <c r="M1775" s="14">
        <v>-0.14493208333333335</v>
      </c>
      <c r="N1775" s="14">
        <v>7.636448784914418E-2</v>
      </c>
      <c r="O1775" s="14">
        <v>-2.2350581809505613E-2</v>
      </c>
    </row>
    <row r="1776" spans="1:15" x14ac:dyDescent="0.25">
      <c r="A1776" s="11" t="s">
        <v>728</v>
      </c>
      <c r="B1776" s="11" t="s">
        <v>16</v>
      </c>
      <c r="C1776" s="11" t="s">
        <v>714</v>
      </c>
      <c r="D1776" s="21">
        <v>33311105</v>
      </c>
      <c r="E1776" s="21">
        <v>30136</v>
      </c>
      <c r="F1776" s="11" t="s">
        <v>34</v>
      </c>
      <c r="G1776" s="12">
        <v>40269</v>
      </c>
      <c r="H1776" s="23">
        <v>6</v>
      </c>
      <c r="I1776" s="14">
        <v>6.7972499999999991E-2</v>
      </c>
      <c r="J1776" s="14">
        <v>8.058765075647543E-4</v>
      </c>
      <c r="K1776" s="14">
        <v>0</v>
      </c>
      <c r="L1776" s="14">
        <v>-1.5105000000000002E-2</v>
      </c>
      <c r="M1776" s="14">
        <v>-9.818250000000002E-2</v>
      </c>
      <c r="N1776" s="14">
        <v>5.3673376507564749E-2</v>
      </c>
      <c r="O1776" s="14">
        <v>-1.5335250430732788E-2</v>
      </c>
    </row>
    <row r="1777" spans="1:15" x14ac:dyDescent="0.25">
      <c r="A1777" s="11" t="s">
        <v>729</v>
      </c>
      <c r="B1777" s="11" t="s">
        <v>16</v>
      </c>
      <c r="C1777" s="11" t="s">
        <v>696</v>
      </c>
      <c r="D1777" s="21">
        <v>33311105</v>
      </c>
      <c r="E1777" s="21">
        <v>30136</v>
      </c>
      <c r="F1777" s="11" t="s">
        <v>34</v>
      </c>
      <c r="G1777" s="12">
        <v>40309</v>
      </c>
      <c r="H1777" s="23">
        <v>4</v>
      </c>
      <c r="I1777" s="14">
        <v>0</v>
      </c>
      <c r="J1777" s="14">
        <v>0</v>
      </c>
      <c r="K1777" s="14">
        <v>0</v>
      </c>
      <c r="L1777" s="14">
        <v>0</v>
      </c>
      <c r="M1777" s="14">
        <v>-1.2724300000000002</v>
      </c>
      <c r="N1777" s="14">
        <v>0</v>
      </c>
      <c r="O1777" s="14">
        <v>0</v>
      </c>
    </row>
    <row r="1778" spans="1:15" x14ac:dyDescent="0.25">
      <c r="A1778" s="11" t="s">
        <v>730</v>
      </c>
      <c r="B1778" s="11" t="s">
        <v>16</v>
      </c>
      <c r="C1778" s="11" t="s">
        <v>696</v>
      </c>
      <c r="D1778" s="21">
        <v>33311105</v>
      </c>
      <c r="E1778" s="21">
        <v>30136</v>
      </c>
      <c r="F1778" s="11" t="s">
        <v>34</v>
      </c>
      <c r="G1778" s="12">
        <v>40309</v>
      </c>
      <c r="H1778" s="23">
        <v>4</v>
      </c>
      <c r="I1778" s="14">
        <v>0</v>
      </c>
      <c r="J1778" s="14">
        <v>0</v>
      </c>
      <c r="K1778" s="14">
        <v>0</v>
      </c>
      <c r="L1778" s="14">
        <v>0</v>
      </c>
      <c r="M1778" s="14">
        <v>-0.77445000000000008</v>
      </c>
      <c r="N1778" s="14">
        <v>0</v>
      </c>
      <c r="O1778" s="14">
        <v>0</v>
      </c>
    </row>
    <row r="1779" spans="1:15" x14ac:dyDescent="0.25">
      <c r="A1779" s="11" t="s">
        <v>731</v>
      </c>
      <c r="B1779" s="11" t="s">
        <v>16</v>
      </c>
      <c r="C1779" s="11" t="s">
        <v>696</v>
      </c>
      <c r="D1779" s="21">
        <v>33311105</v>
      </c>
      <c r="E1779" s="21">
        <v>30136</v>
      </c>
      <c r="F1779" s="11" t="s">
        <v>34</v>
      </c>
      <c r="G1779" s="12">
        <v>40310</v>
      </c>
      <c r="H1779" s="23">
        <v>4</v>
      </c>
      <c r="I1779" s="14">
        <v>0</v>
      </c>
      <c r="J1779" s="14">
        <v>0</v>
      </c>
      <c r="K1779" s="14">
        <v>0</v>
      </c>
      <c r="L1779" s="14">
        <v>0</v>
      </c>
      <c r="M1779" s="14">
        <v>-7.6434100000000003</v>
      </c>
      <c r="N1779" s="14">
        <v>0</v>
      </c>
      <c r="O1779" s="14">
        <v>0</v>
      </c>
    </row>
    <row r="1780" spans="1:15" x14ac:dyDescent="0.25">
      <c r="A1780" s="11" t="s">
        <v>732</v>
      </c>
      <c r="B1780" s="11" t="s">
        <v>16</v>
      </c>
      <c r="C1780" s="11" t="s">
        <v>696</v>
      </c>
      <c r="D1780" s="21">
        <v>33311105</v>
      </c>
      <c r="E1780" s="21">
        <v>30136</v>
      </c>
      <c r="F1780" s="11" t="s">
        <v>34</v>
      </c>
      <c r="G1780" s="12">
        <v>40316</v>
      </c>
      <c r="H1780" s="23">
        <v>4</v>
      </c>
      <c r="I1780" s="14">
        <v>0</v>
      </c>
      <c r="J1780" s="14">
        <v>0</v>
      </c>
      <c r="K1780" s="14">
        <v>0</v>
      </c>
      <c r="L1780" s="14">
        <v>0</v>
      </c>
      <c r="M1780" s="14">
        <v>-0.77361999999999997</v>
      </c>
      <c r="N1780" s="14">
        <v>0</v>
      </c>
      <c r="O1780" s="14">
        <v>0</v>
      </c>
    </row>
    <row r="1781" spans="1:15" x14ac:dyDescent="0.25">
      <c r="A1781" s="11" t="s">
        <v>733</v>
      </c>
      <c r="B1781" s="11" t="s">
        <v>16</v>
      </c>
      <c r="C1781" s="11" t="s">
        <v>696</v>
      </c>
      <c r="D1781" s="21">
        <v>33311105</v>
      </c>
      <c r="E1781" s="21">
        <v>30136</v>
      </c>
      <c r="F1781" s="11" t="s">
        <v>34</v>
      </c>
      <c r="G1781" s="12">
        <v>40316</v>
      </c>
      <c r="H1781" s="23">
        <v>4</v>
      </c>
      <c r="I1781" s="14">
        <v>0</v>
      </c>
      <c r="J1781" s="14">
        <v>0</v>
      </c>
      <c r="K1781" s="14">
        <v>0</v>
      </c>
      <c r="L1781" s="14">
        <v>0</v>
      </c>
      <c r="M1781" s="14">
        <v>-0.77361999999999997</v>
      </c>
      <c r="N1781" s="14">
        <v>0</v>
      </c>
      <c r="O1781" s="14">
        <v>0</v>
      </c>
    </row>
    <row r="1782" spans="1:15" x14ac:dyDescent="0.25">
      <c r="A1782" s="11" t="s">
        <v>734</v>
      </c>
      <c r="B1782" s="11" t="s">
        <v>16</v>
      </c>
      <c r="C1782" s="11" t="s">
        <v>696</v>
      </c>
      <c r="D1782" s="21">
        <v>33311105</v>
      </c>
      <c r="E1782" s="21">
        <v>30136</v>
      </c>
      <c r="F1782" s="11" t="s">
        <v>34</v>
      </c>
      <c r="G1782" s="12">
        <v>40316</v>
      </c>
      <c r="H1782" s="23">
        <v>4</v>
      </c>
      <c r="I1782" s="14">
        <v>0</v>
      </c>
      <c r="J1782" s="14">
        <v>0</v>
      </c>
      <c r="K1782" s="14">
        <v>0</v>
      </c>
      <c r="L1782" s="14">
        <v>0</v>
      </c>
      <c r="M1782" s="14">
        <v>-0.58492999999999995</v>
      </c>
      <c r="N1782" s="14">
        <v>0</v>
      </c>
      <c r="O1782" s="14">
        <v>0</v>
      </c>
    </row>
    <row r="1783" spans="1:15" x14ac:dyDescent="0.25">
      <c r="A1783" s="11" t="s">
        <v>734</v>
      </c>
      <c r="B1783" s="11" t="s">
        <v>16</v>
      </c>
      <c r="C1783" s="11" t="s">
        <v>696</v>
      </c>
      <c r="D1783" s="21">
        <v>33311105</v>
      </c>
      <c r="E1783" s="21">
        <v>30136</v>
      </c>
      <c r="F1783" s="11" t="s">
        <v>34</v>
      </c>
      <c r="G1783" s="12">
        <v>40316</v>
      </c>
      <c r="H1783" s="23">
        <v>4</v>
      </c>
      <c r="I1783" s="14">
        <v>0</v>
      </c>
      <c r="J1783" s="14">
        <v>0</v>
      </c>
      <c r="K1783" s="14">
        <v>0</v>
      </c>
      <c r="L1783" s="14">
        <v>0</v>
      </c>
      <c r="M1783" s="14">
        <v>-0.58492999999999995</v>
      </c>
      <c r="N1783" s="14">
        <v>0</v>
      </c>
      <c r="O1783" s="14">
        <v>0</v>
      </c>
    </row>
    <row r="1784" spans="1:15" x14ac:dyDescent="0.25">
      <c r="A1784" s="11" t="s">
        <v>735</v>
      </c>
      <c r="B1784" s="11" t="s">
        <v>16</v>
      </c>
      <c r="C1784" s="11" t="s">
        <v>696</v>
      </c>
      <c r="D1784" s="21">
        <v>33311105</v>
      </c>
      <c r="E1784" s="21">
        <v>30136</v>
      </c>
      <c r="F1784" s="11" t="s">
        <v>34</v>
      </c>
      <c r="G1784" s="12">
        <v>40325</v>
      </c>
      <c r="H1784" s="23">
        <v>4</v>
      </c>
      <c r="I1784" s="14">
        <v>0</v>
      </c>
      <c r="J1784" s="14">
        <v>0</v>
      </c>
      <c r="K1784" s="14">
        <v>0</v>
      </c>
      <c r="L1784" s="14">
        <v>0</v>
      </c>
      <c r="M1784" s="14">
        <v>-1.98705</v>
      </c>
      <c r="N1784" s="14">
        <v>0</v>
      </c>
      <c r="O1784" s="14">
        <v>0</v>
      </c>
    </row>
    <row r="1785" spans="1:15" x14ac:dyDescent="0.25">
      <c r="A1785" s="11" t="s">
        <v>736</v>
      </c>
      <c r="B1785" s="11" t="s">
        <v>16</v>
      </c>
      <c r="C1785" s="11" t="s">
        <v>696</v>
      </c>
      <c r="D1785" s="21">
        <v>33311105</v>
      </c>
      <c r="E1785" s="21">
        <v>30136</v>
      </c>
      <c r="F1785" s="11" t="s">
        <v>34</v>
      </c>
      <c r="G1785" s="12">
        <v>40338</v>
      </c>
      <c r="H1785" s="23">
        <v>4</v>
      </c>
      <c r="I1785" s="14">
        <v>0</v>
      </c>
      <c r="J1785" s="14">
        <v>0</v>
      </c>
      <c r="K1785" s="14">
        <v>0</v>
      </c>
      <c r="L1785" s="14">
        <v>0</v>
      </c>
      <c r="M1785" s="14">
        <v>-26.1297</v>
      </c>
      <c r="N1785" s="14">
        <v>0</v>
      </c>
      <c r="O1785" s="14">
        <v>0</v>
      </c>
    </row>
    <row r="1786" spans="1:15" x14ac:dyDescent="0.25">
      <c r="A1786" s="11" t="s">
        <v>737</v>
      </c>
      <c r="B1786" s="11" t="s">
        <v>16</v>
      </c>
      <c r="C1786" s="11" t="s">
        <v>696</v>
      </c>
      <c r="D1786" s="21">
        <v>33311105</v>
      </c>
      <c r="E1786" s="21">
        <v>30136</v>
      </c>
      <c r="F1786" s="11" t="s">
        <v>34</v>
      </c>
      <c r="G1786" s="12">
        <v>40338</v>
      </c>
      <c r="H1786" s="23">
        <v>4</v>
      </c>
      <c r="I1786" s="14">
        <v>0</v>
      </c>
      <c r="J1786" s="14">
        <v>0</v>
      </c>
      <c r="K1786" s="14">
        <v>0</v>
      </c>
      <c r="L1786" s="14">
        <v>0</v>
      </c>
      <c r="M1786" s="14">
        <v>-4.40388</v>
      </c>
      <c r="N1786" s="14">
        <v>0</v>
      </c>
      <c r="O1786" s="14">
        <v>0</v>
      </c>
    </row>
    <row r="1787" spans="1:15" x14ac:dyDescent="0.25">
      <c r="A1787" s="11" t="s">
        <v>738</v>
      </c>
      <c r="B1787" s="11" t="s">
        <v>16</v>
      </c>
      <c r="C1787" s="11" t="s">
        <v>696</v>
      </c>
      <c r="D1787" s="21">
        <v>33311105</v>
      </c>
      <c r="E1787" s="21">
        <v>30136</v>
      </c>
      <c r="F1787" s="11" t="s">
        <v>34</v>
      </c>
      <c r="G1787" s="12">
        <v>40357</v>
      </c>
      <c r="H1787" s="23">
        <v>4</v>
      </c>
      <c r="I1787" s="14">
        <v>0</v>
      </c>
      <c r="J1787" s="14">
        <v>0</v>
      </c>
      <c r="K1787" s="14">
        <v>0</v>
      </c>
      <c r="L1787" s="14">
        <v>0</v>
      </c>
      <c r="M1787" s="14">
        <v>-1.9082300000000001</v>
      </c>
      <c r="N1787" s="14">
        <v>0</v>
      </c>
      <c r="O1787" s="14">
        <v>0</v>
      </c>
    </row>
    <row r="1788" spans="1:15" x14ac:dyDescent="0.25">
      <c r="A1788" s="11" t="s">
        <v>739</v>
      </c>
      <c r="B1788" s="11" t="s">
        <v>16</v>
      </c>
      <c r="C1788" s="11" t="s">
        <v>696</v>
      </c>
      <c r="D1788" s="21">
        <v>33311105</v>
      </c>
      <c r="E1788" s="21">
        <v>30136</v>
      </c>
      <c r="F1788" s="11" t="s">
        <v>34</v>
      </c>
      <c r="G1788" s="12">
        <v>40438</v>
      </c>
      <c r="H1788" s="23">
        <v>4</v>
      </c>
      <c r="I1788" s="14">
        <v>0</v>
      </c>
      <c r="J1788" s="14">
        <v>0</v>
      </c>
      <c r="K1788" s="14">
        <v>0</v>
      </c>
      <c r="L1788" s="14">
        <v>0</v>
      </c>
      <c r="M1788" s="14">
        <v>-0.74906961999999999</v>
      </c>
      <c r="N1788" s="14">
        <v>0</v>
      </c>
      <c r="O1788" s="14">
        <v>0</v>
      </c>
    </row>
    <row r="1789" spans="1:15" x14ac:dyDescent="0.25">
      <c r="A1789" s="11" t="s">
        <v>740</v>
      </c>
      <c r="B1789" s="11" t="s">
        <v>16</v>
      </c>
      <c r="C1789" s="11" t="s">
        <v>696</v>
      </c>
      <c r="D1789" s="21">
        <v>33311105</v>
      </c>
      <c r="E1789" s="21">
        <v>30136</v>
      </c>
      <c r="F1789" s="11" t="s">
        <v>34</v>
      </c>
      <c r="G1789" s="12">
        <v>40438</v>
      </c>
      <c r="H1789" s="23">
        <v>4</v>
      </c>
      <c r="I1789" s="14">
        <v>0</v>
      </c>
      <c r="J1789" s="14">
        <v>0</v>
      </c>
      <c r="K1789" s="14">
        <v>0</v>
      </c>
      <c r="L1789" s="14">
        <v>0</v>
      </c>
      <c r="M1789" s="14">
        <v>-1.13952962</v>
      </c>
      <c r="N1789" s="14">
        <v>0</v>
      </c>
      <c r="O1789" s="14">
        <v>0</v>
      </c>
    </row>
    <row r="1790" spans="1:15" x14ac:dyDescent="0.25">
      <c r="A1790" s="11" t="s">
        <v>741</v>
      </c>
      <c r="B1790" s="11" t="s">
        <v>16</v>
      </c>
      <c r="C1790" s="11" t="s">
        <v>696</v>
      </c>
      <c r="D1790" s="21">
        <v>33311105</v>
      </c>
      <c r="E1790" s="21">
        <v>30136</v>
      </c>
      <c r="F1790" s="11" t="s">
        <v>34</v>
      </c>
      <c r="G1790" s="12">
        <v>40438</v>
      </c>
      <c r="H1790" s="23">
        <v>4</v>
      </c>
      <c r="I1790" s="14">
        <v>0</v>
      </c>
      <c r="J1790" s="14">
        <v>0</v>
      </c>
      <c r="K1790" s="14">
        <v>0</v>
      </c>
      <c r="L1790" s="14">
        <v>0</v>
      </c>
      <c r="M1790" s="14">
        <v>-5.9645100000000006</v>
      </c>
      <c r="N1790" s="14">
        <v>0</v>
      </c>
      <c r="O1790" s="14">
        <v>0</v>
      </c>
    </row>
    <row r="1791" spans="1:15" x14ac:dyDescent="0.25">
      <c r="A1791" s="11" t="s">
        <v>742</v>
      </c>
      <c r="B1791" s="11" t="s">
        <v>16</v>
      </c>
      <c r="C1791" s="11" t="s">
        <v>696</v>
      </c>
      <c r="D1791" s="21">
        <v>33311105</v>
      </c>
      <c r="E1791" s="21">
        <v>30136</v>
      </c>
      <c r="F1791" s="11" t="s">
        <v>34</v>
      </c>
      <c r="G1791" s="12">
        <v>40490</v>
      </c>
      <c r="H1791" s="23">
        <v>4</v>
      </c>
      <c r="I1791" s="14">
        <v>0</v>
      </c>
      <c r="J1791" s="14">
        <v>0</v>
      </c>
      <c r="K1791" s="14">
        <v>0</v>
      </c>
      <c r="L1791" s="14">
        <v>0</v>
      </c>
      <c r="M1791" s="14">
        <v>-1.7861899999999999</v>
      </c>
      <c r="N1791" s="14">
        <v>0</v>
      </c>
      <c r="O1791" s="14">
        <v>0</v>
      </c>
    </row>
    <row r="1792" spans="1:15" x14ac:dyDescent="0.25">
      <c r="A1792" s="11" t="s">
        <v>743</v>
      </c>
      <c r="B1792" s="11" t="s">
        <v>16</v>
      </c>
      <c r="C1792" s="11" t="s">
        <v>696</v>
      </c>
      <c r="D1792" s="21">
        <v>33311105</v>
      </c>
      <c r="E1792" s="21">
        <v>30136</v>
      </c>
      <c r="F1792" s="11" t="s">
        <v>34</v>
      </c>
      <c r="G1792" s="12">
        <v>40645</v>
      </c>
      <c r="H1792" s="23">
        <v>4</v>
      </c>
      <c r="I1792" s="14">
        <v>0</v>
      </c>
      <c r="J1792" s="14">
        <v>0</v>
      </c>
      <c r="K1792" s="14">
        <v>0</v>
      </c>
      <c r="L1792" s="14">
        <v>0</v>
      </c>
      <c r="M1792" s="14">
        <v>-3.5368300000000001</v>
      </c>
      <c r="N1792" s="14">
        <v>0</v>
      </c>
      <c r="O1792" s="14">
        <v>0</v>
      </c>
    </row>
    <row r="1793" spans="1:15" x14ac:dyDescent="0.25">
      <c r="A1793" s="11" t="s">
        <v>744</v>
      </c>
      <c r="B1793" s="11" t="s">
        <v>16</v>
      </c>
      <c r="C1793" s="11" t="s">
        <v>696</v>
      </c>
      <c r="D1793" s="21">
        <v>33311105</v>
      </c>
      <c r="E1793" s="21">
        <v>30136</v>
      </c>
      <c r="F1793" s="11" t="s">
        <v>34</v>
      </c>
      <c r="G1793" s="12">
        <v>40645</v>
      </c>
      <c r="H1793" s="23">
        <v>4</v>
      </c>
      <c r="I1793" s="14">
        <v>0</v>
      </c>
      <c r="J1793" s="14">
        <v>0</v>
      </c>
      <c r="K1793" s="14">
        <v>0</v>
      </c>
      <c r="L1793" s="14">
        <v>0</v>
      </c>
      <c r="M1793" s="14">
        <v>-13.26318</v>
      </c>
      <c r="N1793" s="14">
        <v>0</v>
      </c>
      <c r="O1793" s="14">
        <v>0</v>
      </c>
    </row>
    <row r="1794" spans="1:15" x14ac:dyDescent="0.25">
      <c r="A1794" s="11" t="s">
        <v>745</v>
      </c>
      <c r="B1794" s="11" t="s">
        <v>16</v>
      </c>
      <c r="C1794" s="11" t="s">
        <v>696</v>
      </c>
      <c r="D1794" s="21">
        <v>33311105</v>
      </c>
      <c r="E1794" s="21">
        <v>30136</v>
      </c>
      <c r="F1794" s="11" t="s">
        <v>34</v>
      </c>
      <c r="G1794" s="12">
        <v>40644</v>
      </c>
      <c r="H1794" s="23">
        <v>4</v>
      </c>
      <c r="I1794" s="14">
        <v>0</v>
      </c>
      <c r="J1794" s="14">
        <v>0</v>
      </c>
      <c r="K1794" s="14">
        <v>0</v>
      </c>
      <c r="L1794" s="14">
        <v>0</v>
      </c>
      <c r="M1794" s="14">
        <v>-0.44239999999999996</v>
      </c>
      <c r="N1794" s="14">
        <v>0</v>
      </c>
      <c r="O1794" s="14">
        <v>0</v>
      </c>
    </row>
    <row r="1795" spans="1:15" x14ac:dyDescent="0.25">
      <c r="A1795" s="11" t="s">
        <v>746</v>
      </c>
      <c r="B1795" s="11" t="s">
        <v>16</v>
      </c>
      <c r="C1795" s="11" t="s">
        <v>696</v>
      </c>
      <c r="D1795" s="21">
        <v>33311105</v>
      </c>
      <c r="E1795" s="21">
        <v>30136</v>
      </c>
      <c r="F1795" s="11" t="s">
        <v>34</v>
      </c>
      <c r="G1795" s="12">
        <v>40644</v>
      </c>
      <c r="H1795" s="23">
        <v>4</v>
      </c>
      <c r="I1795" s="14">
        <v>0</v>
      </c>
      <c r="J1795" s="14">
        <v>0</v>
      </c>
      <c r="K1795" s="14">
        <v>0</v>
      </c>
      <c r="L1795" s="14">
        <v>0</v>
      </c>
      <c r="M1795" s="14">
        <v>-2.2091999999999996</v>
      </c>
      <c r="N1795" s="14">
        <v>0</v>
      </c>
      <c r="O1795" s="14">
        <v>0</v>
      </c>
    </row>
    <row r="1796" spans="1:15" x14ac:dyDescent="0.25">
      <c r="A1796" s="11" t="s">
        <v>747</v>
      </c>
      <c r="B1796" s="11" t="s">
        <v>16</v>
      </c>
      <c r="C1796" s="11" t="s">
        <v>696</v>
      </c>
      <c r="D1796" s="21">
        <v>33311105</v>
      </c>
      <c r="E1796" s="21">
        <v>30136</v>
      </c>
      <c r="F1796" s="11" t="s">
        <v>34</v>
      </c>
      <c r="G1796" s="12">
        <v>40626</v>
      </c>
      <c r="H1796" s="23">
        <v>4</v>
      </c>
      <c r="I1796" s="14">
        <v>0</v>
      </c>
      <c r="J1796" s="14">
        <v>0</v>
      </c>
      <c r="K1796" s="14">
        <v>0</v>
      </c>
      <c r="L1796" s="14">
        <v>0</v>
      </c>
      <c r="M1796" s="14">
        <v>-7.2838000000000003</v>
      </c>
      <c r="N1796" s="14">
        <v>0</v>
      </c>
      <c r="O1796" s="14">
        <v>0</v>
      </c>
    </row>
    <row r="1797" spans="1:15" x14ac:dyDescent="0.25">
      <c r="A1797" s="11" t="s">
        <v>748</v>
      </c>
      <c r="B1797" s="11" t="s">
        <v>16</v>
      </c>
      <c r="C1797" s="11" t="s">
        <v>696</v>
      </c>
      <c r="D1797" s="21">
        <v>33311105</v>
      </c>
      <c r="E1797" s="21">
        <v>30136</v>
      </c>
      <c r="F1797" s="11" t="s">
        <v>34</v>
      </c>
      <c r="G1797" s="12">
        <v>40677</v>
      </c>
      <c r="H1797" s="23">
        <v>4</v>
      </c>
      <c r="I1797" s="14">
        <v>0</v>
      </c>
      <c r="J1797" s="14">
        <v>0</v>
      </c>
      <c r="K1797" s="14">
        <v>0</v>
      </c>
      <c r="L1797" s="14">
        <v>0</v>
      </c>
      <c r="M1797" s="14">
        <v>-1.2958399999999999</v>
      </c>
      <c r="N1797" s="14">
        <v>0</v>
      </c>
      <c r="O1797" s="14">
        <v>0</v>
      </c>
    </row>
    <row r="1798" spans="1:15" x14ac:dyDescent="0.25">
      <c r="A1798" s="11" t="s">
        <v>749</v>
      </c>
      <c r="B1798" s="11" t="s">
        <v>16</v>
      </c>
      <c r="C1798" s="11" t="s">
        <v>696</v>
      </c>
      <c r="D1798" s="21">
        <v>33311105</v>
      </c>
      <c r="E1798" s="21">
        <v>30136</v>
      </c>
      <c r="F1798" s="11" t="s">
        <v>34</v>
      </c>
      <c r="G1798" s="12">
        <v>40670</v>
      </c>
      <c r="H1798" s="23">
        <v>4</v>
      </c>
      <c r="I1798" s="14">
        <v>0</v>
      </c>
      <c r="J1798" s="14">
        <v>0</v>
      </c>
      <c r="K1798" s="14">
        <v>0</v>
      </c>
      <c r="L1798" s="14">
        <v>0</v>
      </c>
      <c r="M1798" s="14">
        <v>-0.19296000000000002</v>
      </c>
      <c r="N1798" s="14">
        <v>0</v>
      </c>
      <c r="O1798" s="14">
        <v>0</v>
      </c>
    </row>
    <row r="1799" spans="1:15" x14ac:dyDescent="0.25">
      <c r="A1799" s="11" t="s">
        <v>750</v>
      </c>
      <c r="B1799" s="11" t="s">
        <v>16</v>
      </c>
      <c r="C1799" s="11" t="s">
        <v>696</v>
      </c>
      <c r="D1799" s="21">
        <v>33311105</v>
      </c>
      <c r="E1799" s="21">
        <v>30136</v>
      </c>
      <c r="F1799" s="11" t="s">
        <v>34</v>
      </c>
      <c r="G1799" s="12">
        <v>40766</v>
      </c>
      <c r="H1799" s="23">
        <v>4</v>
      </c>
      <c r="I1799" s="14">
        <v>0</v>
      </c>
      <c r="J1799" s="14">
        <v>0</v>
      </c>
      <c r="K1799" s="14">
        <v>0</v>
      </c>
      <c r="L1799" s="14">
        <v>0</v>
      </c>
      <c r="M1799" s="14">
        <v>-9.7888600000000014</v>
      </c>
      <c r="N1799" s="14">
        <v>0</v>
      </c>
      <c r="O1799" s="14">
        <v>0</v>
      </c>
    </row>
    <row r="1800" spans="1:15" x14ac:dyDescent="0.25">
      <c r="A1800" s="11" t="s">
        <v>751</v>
      </c>
      <c r="B1800" s="11" t="s">
        <v>16</v>
      </c>
      <c r="C1800" s="11" t="s">
        <v>714</v>
      </c>
      <c r="D1800" s="21">
        <v>33311105</v>
      </c>
      <c r="E1800" s="21">
        <v>30136</v>
      </c>
      <c r="F1800" s="11" t="s">
        <v>34</v>
      </c>
      <c r="G1800" s="12">
        <v>40756</v>
      </c>
      <c r="H1800" s="23">
        <v>5</v>
      </c>
      <c r="I1800" s="14">
        <v>0.10830699999999999</v>
      </c>
      <c r="J1800" s="14">
        <v>3.2816250911900085E-3</v>
      </c>
      <c r="K1800" s="14">
        <v>0</v>
      </c>
      <c r="L1800" s="14">
        <v>-1.9112999999999998E-2</v>
      </c>
      <c r="M1800" s="14">
        <v>-0.10193600000000001</v>
      </c>
      <c r="N1800" s="14">
        <v>9.2475625091189992E-2</v>
      </c>
      <c r="O1800" s="14">
        <v>-1.9816205376683573E-2</v>
      </c>
    </row>
    <row r="1801" spans="1:15" x14ac:dyDescent="0.25">
      <c r="A1801" s="11" t="s">
        <v>752</v>
      </c>
      <c r="B1801" s="11" t="s">
        <v>16</v>
      </c>
      <c r="C1801" s="11" t="s">
        <v>696</v>
      </c>
      <c r="D1801" s="21">
        <v>33311105</v>
      </c>
      <c r="E1801" s="21">
        <v>30136</v>
      </c>
      <c r="F1801" s="11" t="s">
        <v>34</v>
      </c>
      <c r="G1801" s="12">
        <v>40817</v>
      </c>
      <c r="H1801" s="23">
        <v>4</v>
      </c>
      <c r="I1801" s="14">
        <v>0</v>
      </c>
      <c r="J1801" s="14">
        <v>0</v>
      </c>
      <c r="K1801" s="14">
        <v>0</v>
      </c>
      <c r="L1801" s="14">
        <v>0</v>
      </c>
      <c r="M1801" s="14">
        <v>-11.5936</v>
      </c>
      <c r="N1801" s="14">
        <v>0</v>
      </c>
      <c r="O1801" s="14">
        <v>0</v>
      </c>
    </row>
    <row r="1802" spans="1:15" x14ac:dyDescent="0.25">
      <c r="A1802" s="11" t="s">
        <v>753</v>
      </c>
      <c r="B1802" s="11" t="s">
        <v>16</v>
      </c>
      <c r="C1802" s="11" t="s">
        <v>696</v>
      </c>
      <c r="D1802" s="21">
        <v>33311105</v>
      </c>
      <c r="E1802" s="21">
        <v>30136</v>
      </c>
      <c r="F1802" s="11" t="s">
        <v>34</v>
      </c>
      <c r="G1802" s="12">
        <v>40817</v>
      </c>
      <c r="H1802" s="23">
        <v>4</v>
      </c>
      <c r="I1802" s="14">
        <v>0</v>
      </c>
      <c r="J1802" s="14">
        <v>0</v>
      </c>
      <c r="K1802" s="14">
        <v>0</v>
      </c>
      <c r="L1802" s="14">
        <v>0</v>
      </c>
      <c r="M1802" s="14">
        <v>-0.90995000000000004</v>
      </c>
      <c r="N1802" s="14">
        <v>0</v>
      </c>
      <c r="O1802" s="14">
        <v>0</v>
      </c>
    </row>
    <row r="1803" spans="1:15" x14ac:dyDescent="0.25">
      <c r="A1803" s="11" t="s">
        <v>753</v>
      </c>
      <c r="B1803" s="11" t="s">
        <v>16</v>
      </c>
      <c r="C1803" s="11" t="s">
        <v>696</v>
      </c>
      <c r="D1803" s="21">
        <v>33311105</v>
      </c>
      <c r="E1803" s="21">
        <v>30136</v>
      </c>
      <c r="F1803" s="11" t="s">
        <v>34</v>
      </c>
      <c r="G1803" s="12">
        <v>40817</v>
      </c>
      <c r="H1803" s="23">
        <v>4</v>
      </c>
      <c r="I1803" s="14">
        <v>0</v>
      </c>
      <c r="J1803" s="14">
        <v>0</v>
      </c>
      <c r="K1803" s="14">
        <v>0</v>
      </c>
      <c r="L1803" s="14">
        <v>0</v>
      </c>
      <c r="M1803" s="14">
        <v>-0.90995000000000004</v>
      </c>
      <c r="N1803" s="14">
        <v>0</v>
      </c>
      <c r="O1803" s="14">
        <v>0</v>
      </c>
    </row>
    <row r="1804" spans="1:15" x14ac:dyDescent="0.25">
      <c r="A1804" s="11" t="s">
        <v>753</v>
      </c>
      <c r="B1804" s="11" t="s">
        <v>16</v>
      </c>
      <c r="C1804" s="11" t="s">
        <v>696</v>
      </c>
      <c r="D1804" s="21">
        <v>33311105</v>
      </c>
      <c r="E1804" s="21">
        <v>30136</v>
      </c>
      <c r="F1804" s="11" t="s">
        <v>34</v>
      </c>
      <c r="G1804" s="12">
        <v>40817</v>
      </c>
      <c r="H1804" s="23">
        <v>4</v>
      </c>
      <c r="I1804" s="14">
        <v>0</v>
      </c>
      <c r="J1804" s="14">
        <v>0</v>
      </c>
      <c r="K1804" s="14">
        <v>0</v>
      </c>
      <c r="L1804" s="14">
        <v>0</v>
      </c>
      <c r="M1804" s="14">
        <v>-0.90994000000000008</v>
      </c>
      <c r="N1804" s="14">
        <v>0</v>
      </c>
      <c r="O1804" s="14">
        <v>0</v>
      </c>
    </row>
    <row r="1805" spans="1:15" x14ac:dyDescent="0.25">
      <c r="A1805" s="11" t="s">
        <v>753</v>
      </c>
      <c r="B1805" s="11" t="s">
        <v>16</v>
      </c>
      <c r="C1805" s="11" t="s">
        <v>696</v>
      </c>
      <c r="D1805" s="21">
        <v>33311105</v>
      </c>
      <c r="E1805" s="21">
        <v>30136</v>
      </c>
      <c r="F1805" s="11" t="s">
        <v>34</v>
      </c>
      <c r="G1805" s="12">
        <v>40817</v>
      </c>
      <c r="H1805" s="23">
        <v>4</v>
      </c>
      <c r="I1805" s="14">
        <v>0</v>
      </c>
      <c r="J1805" s="14">
        <v>0</v>
      </c>
      <c r="K1805" s="14">
        <v>0</v>
      </c>
      <c r="L1805" s="14">
        <v>0</v>
      </c>
      <c r="M1805" s="14">
        <v>-0.90994000000000008</v>
      </c>
      <c r="N1805" s="14">
        <v>0</v>
      </c>
      <c r="O1805" s="14">
        <v>0</v>
      </c>
    </row>
    <row r="1806" spans="1:15" x14ac:dyDescent="0.25">
      <c r="A1806" s="11" t="s">
        <v>754</v>
      </c>
      <c r="B1806" s="11" t="s">
        <v>16</v>
      </c>
      <c r="C1806" s="11" t="s">
        <v>696</v>
      </c>
      <c r="D1806" s="21">
        <v>33311105</v>
      </c>
      <c r="E1806" s="21">
        <v>30136</v>
      </c>
      <c r="F1806" s="11" t="s">
        <v>34</v>
      </c>
      <c r="G1806" s="12">
        <v>40817</v>
      </c>
      <c r="H1806" s="23">
        <v>4</v>
      </c>
      <c r="I1806" s="14">
        <v>0</v>
      </c>
      <c r="J1806" s="14">
        <v>0</v>
      </c>
      <c r="K1806" s="14">
        <v>0</v>
      </c>
      <c r="L1806" s="14">
        <v>0</v>
      </c>
      <c r="M1806" s="14">
        <v>-0.35787000000000002</v>
      </c>
      <c r="N1806" s="14">
        <v>0</v>
      </c>
      <c r="O1806" s="14">
        <v>0</v>
      </c>
    </row>
    <row r="1807" spans="1:15" x14ac:dyDescent="0.25">
      <c r="A1807" s="11" t="s">
        <v>755</v>
      </c>
      <c r="B1807" s="11" t="s">
        <v>16</v>
      </c>
      <c r="C1807" s="11" t="s">
        <v>696</v>
      </c>
      <c r="D1807" s="21">
        <v>33311105</v>
      </c>
      <c r="E1807" s="21">
        <v>30136</v>
      </c>
      <c r="F1807" s="11" t="s">
        <v>34</v>
      </c>
      <c r="G1807" s="12">
        <v>40817</v>
      </c>
      <c r="H1807" s="23">
        <v>4</v>
      </c>
      <c r="I1807" s="14">
        <v>0</v>
      </c>
      <c r="J1807" s="14">
        <v>0</v>
      </c>
      <c r="K1807" s="14">
        <v>0</v>
      </c>
      <c r="L1807" s="14">
        <v>0</v>
      </c>
      <c r="M1807" s="14">
        <v>-0.17755000000000001</v>
      </c>
      <c r="N1807" s="14">
        <v>0</v>
      </c>
      <c r="O1807" s="14">
        <v>0</v>
      </c>
    </row>
    <row r="1808" spans="1:15" x14ac:dyDescent="0.25">
      <c r="A1808" s="11" t="s">
        <v>756</v>
      </c>
      <c r="B1808" s="11" t="s">
        <v>16</v>
      </c>
      <c r="C1808" s="11" t="s">
        <v>696</v>
      </c>
      <c r="D1808" s="21">
        <v>33311105</v>
      </c>
      <c r="E1808" s="21">
        <v>30136</v>
      </c>
      <c r="F1808" s="11" t="s">
        <v>34</v>
      </c>
      <c r="G1808" s="12">
        <v>40869</v>
      </c>
      <c r="H1808" s="23">
        <v>4</v>
      </c>
      <c r="I1808" s="14">
        <v>0</v>
      </c>
      <c r="J1808" s="14">
        <v>0</v>
      </c>
      <c r="K1808" s="14">
        <v>0</v>
      </c>
      <c r="L1808" s="14">
        <v>0</v>
      </c>
      <c r="M1808" s="14">
        <v>-9.2084200000000003</v>
      </c>
      <c r="N1808" s="14">
        <v>0</v>
      </c>
      <c r="O1808" s="14">
        <v>0</v>
      </c>
    </row>
    <row r="1809" spans="1:15" x14ac:dyDescent="0.25">
      <c r="A1809" s="11" t="s">
        <v>757</v>
      </c>
      <c r="B1809" s="11" t="s">
        <v>16</v>
      </c>
      <c r="C1809" s="11" t="s">
        <v>696</v>
      </c>
      <c r="D1809" s="21">
        <v>33311105</v>
      </c>
      <c r="E1809" s="21">
        <v>30136</v>
      </c>
      <c r="F1809" s="11" t="s">
        <v>34</v>
      </c>
      <c r="G1809" s="12">
        <v>40892</v>
      </c>
      <c r="H1809" s="23">
        <v>4</v>
      </c>
      <c r="I1809" s="14">
        <v>0</v>
      </c>
      <c r="J1809" s="14">
        <v>0</v>
      </c>
      <c r="K1809" s="14">
        <v>0</v>
      </c>
      <c r="L1809" s="14">
        <v>0</v>
      </c>
      <c r="M1809" s="14">
        <v>-5.7362799999999998</v>
      </c>
      <c r="N1809" s="14">
        <v>0</v>
      </c>
      <c r="O1809" s="14">
        <v>0</v>
      </c>
    </row>
    <row r="1810" spans="1:15" x14ac:dyDescent="0.25">
      <c r="A1810" s="11" t="s">
        <v>758</v>
      </c>
      <c r="B1810" s="11" t="s">
        <v>16</v>
      </c>
      <c r="C1810" s="11" t="s">
        <v>696</v>
      </c>
      <c r="D1810" s="21">
        <v>33311105</v>
      </c>
      <c r="E1810" s="21">
        <v>30136</v>
      </c>
      <c r="F1810" s="11" t="s">
        <v>34</v>
      </c>
      <c r="G1810" s="12">
        <v>40892</v>
      </c>
      <c r="H1810" s="23">
        <v>4</v>
      </c>
      <c r="I1810" s="14">
        <v>0</v>
      </c>
      <c r="J1810" s="14">
        <v>0</v>
      </c>
      <c r="K1810" s="14">
        <v>0</v>
      </c>
      <c r="L1810" s="14">
        <v>0</v>
      </c>
      <c r="M1810" s="14">
        <v>-0.70465</v>
      </c>
      <c r="N1810" s="14">
        <v>0</v>
      </c>
      <c r="O1810" s="14">
        <v>0</v>
      </c>
    </row>
    <row r="1811" spans="1:15" x14ac:dyDescent="0.25">
      <c r="A1811" s="11" t="s">
        <v>759</v>
      </c>
      <c r="B1811" s="11" t="s">
        <v>16</v>
      </c>
      <c r="C1811" s="11" t="s">
        <v>696</v>
      </c>
      <c r="D1811" s="21">
        <v>33311105</v>
      </c>
      <c r="E1811" s="21">
        <v>30136</v>
      </c>
      <c r="F1811" s="11" t="s">
        <v>34</v>
      </c>
      <c r="G1811" s="12">
        <v>40898</v>
      </c>
      <c r="H1811" s="23">
        <v>4</v>
      </c>
      <c r="I1811" s="14">
        <v>0</v>
      </c>
      <c r="J1811" s="14">
        <v>0</v>
      </c>
      <c r="K1811" s="14">
        <v>0</v>
      </c>
      <c r="L1811" s="14">
        <v>0</v>
      </c>
      <c r="M1811" s="14">
        <v>-0.54535</v>
      </c>
      <c r="N1811" s="14">
        <v>0</v>
      </c>
      <c r="O1811" s="14">
        <v>0</v>
      </c>
    </row>
    <row r="1812" spans="1:15" x14ac:dyDescent="0.25">
      <c r="A1812" s="11" t="s">
        <v>760</v>
      </c>
      <c r="B1812" s="11" t="s">
        <v>16</v>
      </c>
      <c r="C1812" s="11" t="s">
        <v>696</v>
      </c>
      <c r="D1812" s="21">
        <v>33311105</v>
      </c>
      <c r="E1812" s="21">
        <v>30136</v>
      </c>
      <c r="F1812" s="11" t="s">
        <v>34</v>
      </c>
      <c r="G1812" s="12">
        <v>40898</v>
      </c>
      <c r="H1812" s="23">
        <v>4</v>
      </c>
      <c r="I1812" s="14">
        <v>0</v>
      </c>
      <c r="J1812" s="14">
        <v>0</v>
      </c>
      <c r="K1812" s="14">
        <v>0</v>
      </c>
      <c r="L1812" s="14">
        <v>0</v>
      </c>
      <c r="M1812" s="14">
        <v>-0.47867000000000004</v>
      </c>
      <c r="N1812" s="14">
        <v>0</v>
      </c>
      <c r="O1812" s="14">
        <v>0</v>
      </c>
    </row>
    <row r="1813" spans="1:15" x14ac:dyDescent="0.25">
      <c r="A1813" s="11" t="s">
        <v>760</v>
      </c>
      <c r="B1813" s="11" t="s">
        <v>16</v>
      </c>
      <c r="C1813" s="11" t="s">
        <v>696</v>
      </c>
      <c r="D1813" s="21">
        <v>33311105</v>
      </c>
      <c r="E1813" s="21">
        <v>30136</v>
      </c>
      <c r="F1813" s="11" t="s">
        <v>34</v>
      </c>
      <c r="G1813" s="12">
        <v>40898</v>
      </c>
      <c r="H1813" s="23">
        <v>4</v>
      </c>
      <c r="I1813" s="14">
        <v>0</v>
      </c>
      <c r="J1813" s="14">
        <v>0</v>
      </c>
      <c r="K1813" s="14">
        <v>0</v>
      </c>
      <c r="L1813" s="14">
        <v>0</v>
      </c>
      <c r="M1813" s="14">
        <v>-0.47867000000000004</v>
      </c>
      <c r="N1813" s="14">
        <v>0</v>
      </c>
      <c r="O1813" s="14">
        <v>0</v>
      </c>
    </row>
    <row r="1814" spans="1:15" x14ac:dyDescent="0.25">
      <c r="A1814" s="11" t="s">
        <v>761</v>
      </c>
      <c r="B1814" s="11" t="s">
        <v>16</v>
      </c>
      <c r="C1814" s="11" t="s">
        <v>696</v>
      </c>
      <c r="D1814" s="21">
        <v>33311105</v>
      </c>
      <c r="E1814" s="21">
        <v>30136</v>
      </c>
      <c r="F1814" s="11" t="s">
        <v>34</v>
      </c>
      <c r="G1814" s="12">
        <v>40898</v>
      </c>
      <c r="H1814" s="23">
        <v>4</v>
      </c>
      <c r="I1814" s="14">
        <v>0</v>
      </c>
      <c r="J1814" s="14">
        <v>0</v>
      </c>
      <c r="K1814" s="14">
        <v>0</v>
      </c>
      <c r="L1814" s="14">
        <v>0</v>
      </c>
      <c r="M1814" s="14">
        <v>-8.4379999999999997E-2</v>
      </c>
      <c r="N1814" s="14">
        <v>0</v>
      </c>
      <c r="O1814" s="14">
        <v>0</v>
      </c>
    </row>
    <row r="1815" spans="1:15" x14ac:dyDescent="0.25">
      <c r="A1815" s="11" t="s">
        <v>762</v>
      </c>
      <c r="B1815" s="11" t="s">
        <v>16</v>
      </c>
      <c r="C1815" s="11" t="s">
        <v>696</v>
      </c>
      <c r="D1815" s="21">
        <v>33311105</v>
      </c>
      <c r="E1815" s="21">
        <v>30136</v>
      </c>
      <c r="F1815" s="11" t="s">
        <v>34</v>
      </c>
      <c r="G1815" s="12">
        <v>41043</v>
      </c>
      <c r="H1815" s="23">
        <v>4</v>
      </c>
      <c r="I1815" s="14">
        <v>0.92771125000000032</v>
      </c>
      <c r="J1815" s="14">
        <v>0</v>
      </c>
      <c r="K1815" s="14">
        <v>0</v>
      </c>
      <c r="L1815" s="14">
        <v>-0.92771125000000032</v>
      </c>
      <c r="M1815" s="14">
        <v>-7.4216899999999999</v>
      </c>
      <c r="N1815" s="14">
        <v>0</v>
      </c>
      <c r="O1815" s="14">
        <v>-0.97872206522040295</v>
      </c>
    </row>
    <row r="1816" spans="1:15" x14ac:dyDescent="0.25">
      <c r="A1816" s="11" t="s">
        <v>763</v>
      </c>
      <c r="B1816" s="11" t="s">
        <v>16</v>
      </c>
      <c r="C1816" s="11" t="s">
        <v>696</v>
      </c>
      <c r="D1816" s="21">
        <v>33311105</v>
      </c>
      <c r="E1816" s="21">
        <v>30136</v>
      </c>
      <c r="F1816" s="11" t="s">
        <v>34</v>
      </c>
      <c r="G1816" s="12">
        <v>41145</v>
      </c>
      <c r="H1816" s="23">
        <v>4</v>
      </c>
      <c r="I1816" s="14">
        <v>0.13007000000000005</v>
      </c>
      <c r="J1816" s="14">
        <v>0</v>
      </c>
      <c r="K1816" s="14">
        <v>0</v>
      </c>
      <c r="L1816" s="14">
        <v>-0.13007000000000005</v>
      </c>
      <c r="M1816" s="14">
        <v>-0.78042</v>
      </c>
      <c r="N1816" s="14">
        <v>0</v>
      </c>
      <c r="O1816" s="14">
        <v>-0.13819861465477815</v>
      </c>
    </row>
    <row r="1817" spans="1:15" x14ac:dyDescent="0.25">
      <c r="A1817" s="11" t="s">
        <v>764</v>
      </c>
      <c r="B1817" s="11" t="s">
        <v>16</v>
      </c>
      <c r="C1817" s="11" t="s">
        <v>696</v>
      </c>
      <c r="D1817" s="21">
        <v>33311105</v>
      </c>
      <c r="E1817" s="21">
        <v>30136</v>
      </c>
      <c r="F1817" s="11" t="s">
        <v>34</v>
      </c>
      <c r="G1817" s="12">
        <v>41145</v>
      </c>
      <c r="H1817" s="23">
        <v>4</v>
      </c>
      <c r="I1817" s="14">
        <v>0.32765000000000011</v>
      </c>
      <c r="J1817" s="14">
        <v>0</v>
      </c>
      <c r="K1817" s="14">
        <v>0</v>
      </c>
      <c r="L1817" s="14">
        <v>-0.32765000000000011</v>
      </c>
      <c r="M1817" s="14">
        <v>-1.9659</v>
      </c>
      <c r="N1817" s="14">
        <v>0</v>
      </c>
      <c r="O1817" s="14">
        <v>-0.34812620966893254</v>
      </c>
    </row>
    <row r="1818" spans="1:15" x14ac:dyDescent="0.25">
      <c r="A1818" s="11" t="s">
        <v>765</v>
      </c>
      <c r="B1818" s="11" t="s">
        <v>16</v>
      </c>
      <c r="C1818" s="11" t="s">
        <v>696</v>
      </c>
      <c r="D1818" s="21">
        <v>33311105</v>
      </c>
      <c r="E1818" s="21">
        <v>30136</v>
      </c>
      <c r="F1818" s="11" t="s">
        <v>34</v>
      </c>
      <c r="G1818" s="12">
        <v>40722</v>
      </c>
      <c r="H1818" s="23">
        <v>4</v>
      </c>
      <c r="I1818" s="14">
        <v>0</v>
      </c>
      <c r="J1818" s="14">
        <v>0</v>
      </c>
      <c r="K1818" s="14">
        <v>0</v>
      </c>
      <c r="L1818" s="14">
        <v>0</v>
      </c>
      <c r="M1818" s="14">
        <v>-282.65197999999998</v>
      </c>
      <c r="N1818" s="14">
        <v>0</v>
      </c>
      <c r="O1818" s="14">
        <v>0</v>
      </c>
    </row>
    <row r="1819" spans="1:15" x14ac:dyDescent="0.25">
      <c r="A1819" s="11" t="s">
        <v>766</v>
      </c>
      <c r="B1819" s="11" t="s">
        <v>16</v>
      </c>
      <c r="C1819" s="11" t="s">
        <v>696</v>
      </c>
      <c r="D1819" s="21">
        <v>33311105</v>
      </c>
      <c r="E1819" s="21">
        <v>30136</v>
      </c>
      <c r="F1819" s="11" t="s">
        <v>34</v>
      </c>
      <c r="G1819" s="12">
        <v>41417</v>
      </c>
      <c r="H1819" s="23">
        <v>3</v>
      </c>
      <c r="I1819" s="14">
        <v>6.2975437500000009</v>
      </c>
      <c r="J1819" s="14">
        <v>0.11402324331705403</v>
      </c>
      <c r="K1819" s="14">
        <v>0</v>
      </c>
      <c r="L1819" s="14">
        <v>-4.4453249999999995</v>
      </c>
      <c r="M1819" s="14">
        <v>-15.929081249999999</v>
      </c>
      <c r="N1819" s="14">
        <v>1.9662419933170541</v>
      </c>
      <c r="O1819" s="14">
        <v>-4.7189807839609292</v>
      </c>
    </row>
    <row r="1820" spans="1:15" x14ac:dyDescent="0.25">
      <c r="A1820" s="11" t="s">
        <v>767</v>
      </c>
      <c r="B1820" s="11" t="s">
        <v>16</v>
      </c>
      <c r="C1820" s="11" t="s">
        <v>714</v>
      </c>
      <c r="D1820" s="21">
        <v>33311105</v>
      </c>
      <c r="E1820" s="21">
        <v>30136</v>
      </c>
      <c r="F1820" s="11" t="s">
        <v>34</v>
      </c>
      <c r="G1820" s="12">
        <v>41968</v>
      </c>
      <c r="H1820" s="23">
        <v>2</v>
      </c>
      <c r="I1820" s="14">
        <v>5.3651137499999999</v>
      </c>
      <c r="J1820" s="14">
        <v>7.4095566789801528E-3</v>
      </c>
      <c r="K1820" s="14">
        <v>0</v>
      </c>
      <c r="L1820" s="14">
        <v>-0.60169500000000009</v>
      </c>
      <c r="M1820" s="14">
        <v>-1.25353125</v>
      </c>
      <c r="N1820" s="14">
        <v>4.7708283066789798</v>
      </c>
      <c r="O1820" s="14">
        <v>-0.60263094400155548</v>
      </c>
    </row>
    <row r="1821" spans="1:15" x14ac:dyDescent="0.25">
      <c r="A1821" s="11" t="s">
        <v>768</v>
      </c>
      <c r="B1821" s="11" t="s">
        <v>16</v>
      </c>
      <c r="C1821" s="11" t="s">
        <v>696</v>
      </c>
      <c r="D1821" s="21">
        <v>33311105</v>
      </c>
      <c r="E1821" s="21">
        <v>30136</v>
      </c>
      <c r="F1821" s="11" t="s">
        <v>34</v>
      </c>
      <c r="G1821" s="12">
        <v>41914</v>
      </c>
      <c r="H1821" s="23">
        <v>1</v>
      </c>
      <c r="I1821" s="14">
        <v>27.00356</v>
      </c>
      <c r="J1821" s="14">
        <v>3.4138397354858172E-2</v>
      </c>
      <c r="K1821" s="14">
        <v>0</v>
      </c>
      <c r="L1821" s="14">
        <v>-8.5274999999999999</v>
      </c>
      <c r="M1821" s="14">
        <v>-15.633700000000001</v>
      </c>
      <c r="N1821" s="14">
        <v>18.510198397354859</v>
      </c>
      <c r="O1821" s="14">
        <v>-8.5432563454244868</v>
      </c>
    </row>
    <row r="1822" spans="1:15" x14ac:dyDescent="0.25">
      <c r="A1822" s="11" t="s">
        <v>768</v>
      </c>
      <c r="B1822" s="11" t="s">
        <v>16</v>
      </c>
      <c r="C1822" s="11" t="s">
        <v>696</v>
      </c>
      <c r="D1822" s="21">
        <v>33311105</v>
      </c>
      <c r="E1822" s="21">
        <v>30136</v>
      </c>
      <c r="F1822" s="11" t="s">
        <v>34</v>
      </c>
      <c r="G1822" s="12">
        <v>41914</v>
      </c>
      <c r="H1822" s="23">
        <v>1</v>
      </c>
      <c r="I1822" s="14">
        <v>39.749385416666669</v>
      </c>
      <c r="J1822" s="14">
        <v>5.0252067530549539E-2</v>
      </c>
      <c r="K1822" s="14">
        <v>0</v>
      </c>
      <c r="L1822" s="14">
        <v>-12.5524375</v>
      </c>
      <c r="M1822" s="14">
        <v>-23.012802083333334</v>
      </c>
      <c r="N1822" s="14">
        <v>27.247199984197216</v>
      </c>
      <c r="O1822" s="14">
        <v>-12.575630761937177</v>
      </c>
    </row>
    <row r="1823" spans="1:15" x14ac:dyDescent="0.25">
      <c r="A1823" s="11" t="s">
        <v>769</v>
      </c>
      <c r="B1823" s="11" t="s">
        <v>16</v>
      </c>
      <c r="C1823" s="11" t="s">
        <v>696</v>
      </c>
      <c r="D1823" s="21">
        <v>33311105</v>
      </c>
      <c r="E1823" s="21">
        <v>30136</v>
      </c>
      <c r="F1823" s="11" t="s">
        <v>34</v>
      </c>
      <c r="G1823" s="12">
        <v>41978</v>
      </c>
      <c r="H1823" s="23">
        <v>1</v>
      </c>
      <c r="I1823" s="14">
        <v>24.116003333333335</v>
      </c>
      <c r="J1823" s="14">
        <v>2.2453919777086412E-2</v>
      </c>
      <c r="K1823" s="14">
        <v>0</v>
      </c>
      <c r="L1823" s="14">
        <v>-7.6155799999999996</v>
      </c>
      <c r="M1823" s="14">
        <v>-13.961896666666666</v>
      </c>
      <c r="N1823" s="14">
        <v>16.522877253110419</v>
      </c>
      <c r="O1823" s="14">
        <v>-7.6259433475894243</v>
      </c>
    </row>
    <row r="1824" spans="1:15" x14ac:dyDescent="0.25">
      <c r="A1824" s="11" t="s">
        <v>769</v>
      </c>
      <c r="B1824" s="11" t="s">
        <v>16</v>
      </c>
      <c r="C1824" s="11" t="s">
        <v>696</v>
      </c>
      <c r="D1824" s="21">
        <v>33311105</v>
      </c>
      <c r="E1824" s="21">
        <v>30136</v>
      </c>
      <c r="F1824" s="11" t="s">
        <v>34</v>
      </c>
      <c r="G1824" s="12">
        <v>41978</v>
      </c>
      <c r="H1824" s="23">
        <v>1</v>
      </c>
      <c r="I1824" s="14">
        <v>47.152202500000001</v>
      </c>
      <c r="J1824" s="14">
        <v>4.3902570470447246E-2</v>
      </c>
      <c r="K1824" s="14">
        <v>0</v>
      </c>
      <c r="L1824" s="14">
        <v>-14.890084999999999</v>
      </c>
      <c r="M1824" s="14">
        <v>-27.298622499999997</v>
      </c>
      <c r="N1824" s="14">
        <v>32.306020070470446</v>
      </c>
      <c r="O1824" s="14">
        <v>-14.910347557348365</v>
      </c>
    </row>
    <row r="1825" spans="1:15" x14ac:dyDescent="0.25">
      <c r="A1825" s="11" t="s">
        <v>770</v>
      </c>
      <c r="B1825" s="11" t="s">
        <v>16</v>
      </c>
      <c r="C1825" s="11" t="s">
        <v>696</v>
      </c>
      <c r="D1825" s="21">
        <v>33311105</v>
      </c>
      <c r="E1825" s="21">
        <v>30136</v>
      </c>
      <c r="F1825" s="11" t="s">
        <v>34</v>
      </c>
      <c r="G1825" s="12">
        <v>41978</v>
      </c>
      <c r="H1825" s="23">
        <v>1</v>
      </c>
      <c r="I1825" s="14">
        <v>7.916666666666667</v>
      </c>
      <c r="J1825" s="14">
        <v>7.3710471747017439E-3</v>
      </c>
      <c r="K1825" s="14">
        <v>0</v>
      </c>
      <c r="L1825" s="14">
        <v>-2.5</v>
      </c>
      <c r="M1825" s="14">
        <v>-4.583333333333333</v>
      </c>
      <c r="N1825" s="14">
        <v>5.4240377138413685</v>
      </c>
      <c r="O1825" s="14">
        <v>-2.5034020217729389</v>
      </c>
    </row>
    <row r="1826" spans="1:15" x14ac:dyDescent="0.25">
      <c r="A1826" s="11" t="s">
        <v>771</v>
      </c>
      <c r="B1826" s="11" t="s">
        <v>16</v>
      </c>
      <c r="C1826" s="11" t="s">
        <v>696</v>
      </c>
      <c r="D1826" s="21">
        <v>33311105</v>
      </c>
      <c r="E1826" s="21">
        <v>30136</v>
      </c>
      <c r="F1826" s="11" t="s">
        <v>34</v>
      </c>
      <c r="G1826" s="12">
        <v>42101</v>
      </c>
      <c r="H1826" s="23">
        <v>1</v>
      </c>
      <c r="I1826" s="14">
        <v>8.4168166666666675</v>
      </c>
      <c r="J1826" s="14">
        <v>-2.0516906558328628E-2</v>
      </c>
      <c r="K1826" s="14">
        <v>0</v>
      </c>
      <c r="L1826" s="14">
        <v>-2.525045</v>
      </c>
      <c r="M1826" s="14">
        <v>-4.2084083333333329</v>
      </c>
      <c r="N1826" s="14">
        <v>5.8712547601083385</v>
      </c>
      <c r="O1826" s="14">
        <v>-2.5162520400464303</v>
      </c>
    </row>
    <row r="1827" spans="1:15" x14ac:dyDescent="0.25">
      <c r="A1827" s="11" t="s">
        <v>771</v>
      </c>
      <c r="B1827" s="11" t="s">
        <v>16</v>
      </c>
      <c r="C1827" s="11" t="s">
        <v>696</v>
      </c>
      <c r="D1827" s="21">
        <v>33311105</v>
      </c>
      <c r="E1827" s="21">
        <v>30136</v>
      </c>
      <c r="F1827" s="11" t="s">
        <v>34</v>
      </c>
      <c r="G1827" s="12">
        <v>42101</v>
      </c>
      <c r="H1827" s="23">
        <v>1</v>
      </c>
      <c r="I1827" s="14">
        <v>8.4168166666666675</v>
      </c>
      <c r="J1827" s="14">
        <v>-2.0516906558328628E-2</v>
      </c>
      <c r="K1827" s="14">
        <v>0</v>
      </c>
      <c r="L1827" s="14">
        <v>-2.525045</v>
      </c>
      <c r="M1827" s="14">
        <v>-4.2084083333333329</v>
      </c>
      <c r="N1827" s="14">
        <v>5.8712547601083385</v>
      </c>
      <c r="O1827" s="14">
        <v>-2.5162520400464303</v>
      </c>
    </row>
    <row r="1828" spans="1:15" x14ac:dyDescent="0.25">
      <c r="A1828" s="11" t="s">
        <v>772</v>
      </c>
      <c r="B1828" s="11" t="s">
        <v>16</v>
      </c>
      <c r="C1828" s="11" t="s">
        <v>696</v>
      </c>
      <c r="D1828" s="21">
        <v>33311105</v>
      </c>
      <c r="E1828" s="21">
        <v>30136</v>
      </c>
      <c r="F1828" s="11" t="s">
        <v>34</v>
      </c>
      <c r="G1828" s="12">
        <v>42297</v>
      </c>
      <c r="H1828" s="23">
        <v>1</v>
      </c>
      <c r="I1828" s="14">
        <v>38.671864374999998</v>
      </c>
      <c r="J1828" s="14">
        <v>-0.13909484580274512</v>
      </c>
      <c r="K1828" s="14">
        <v>0</v>
      </c>
      <c r="L1828" s="14">
        <v>-9.8736674999999998</v>
      </c>
      <c r="M1828" s="14">
        <v>-10.696473125000001</v>
      </c>
      <c r="N1828" s="14">
        <v>28.659102029197253</v>
      </c>
      <c r="O1828" s="14">
        <v>-9.825977838581915</v>
      </c>
    </row>
    <row r="1829" spans="1:15" x14ac:dyDescent="0.25">
      <c r="A1829" s="11" t="s">
        <v>772</v>
      </c>
      <c r="B1829" s="11" t="s">
        <v>16</v>
      </c>
      <c r="C1829" s="11" t="s">
        <v>696</v>
      </c>
      <c r="D1829" s="21">
        <v>33311105</v>
      </c>
      <c r="E1829" s="21">
        <v>30136</v>
      </c>
      <c r="F1829" s="11" t="s">
        <v>34</v>
      </c>
      <c r="G1829" s="12">
        <v>42297</v>
      </c>
      <c r="H1829" s="23">
        <v>1</v>
      </c>
      <c r="I1829" s="14">
        <v>38.671874166666669</v>
      </c>
      <c r="J1829" s="14">
        <v>-0.13909488102138129</v>
      </c>
      <c r="K1829" s="14">
        <v>0</v>
      </c>
      <c r="L1829" s="14">
        <v>-9.8736700000000006</v>
      </c>
      <c r="M1829" s="14">
        <v>-10.696475833333334</v>
      </c>
      <c r="N1829" s="14">
        <v>28.659109285645286</v>
      </c>
      <c r="O1829" s="14">
        <v>-9.8259803265069543</v>
      </c>
    </row>
    <row r="1830" spans="1:15" x14ac:dyDescent="0.25">
      <c r="A1830" s="11" t="s">
        <v>773</v>
      </c>
      <c r="B1830" s="11" t="s">
        <v>16</v>
      </c>
      <c r="C1830" s="11" t="s">
        <v>696</v>
      </c>
      <c r="D1830" s="21">
        <v>33311105</v>
      </c>
      <c r="E1830" s="21">
        <v>30136</v>
      </c>
      <c r="F1830" s="11" t="s">
        <v>34</v>
      </c>
      <c r="G1830" s="12">
        <v>42248</v>
      </c>
      <c r="H1830" s="23">
        <v>1</v>
      </c>
      <c r="I1830" s="14">
        <v>82.21575</v>
      </c>
      <c r="J1830" s="14">
        <v>-0.26221317773267949</v>
      </c>
      <c r="K1830" s="14">
        <v>0</v>
      </c>
      <c r="L1830" s="14">
        <v>-21.924199999999999</v>
      </c>
      <c r="M1830" s="14">
        <v>-27.405249999999999</v>
      </c>
      <c r="N1830" s="14">
        <v>60.029336822267325</v>
      </c>
      <c r="O1830" s="14">
        <v>-21.828849753551754</v>
      </c>
    </row>
    <row r="1831" spans="1:15" x14ac:dyDescent="0.25">
      <c r="A1831" s="11" t="s">
        <v>774</v>
      </c>
      <c r="B1831" s="11" t="s">
        <v>16</v>
      </c>
      <c r="C1831" s="11" t="s">
        <v>696</v>
      </c>
      <c r="D1831" s="21">
        <v>33311105</v>
      </c>
      <c r="E1831" s="21">
        <v>30136</v>
      </c>
      <c r="F1831" s="11" t="s">
        <v>775</v>
      </c>
      <c r="G1831" s="12">
        <v>42390</v>
      </c>
      <c r="H1831" s="23">
        <v>0</v>
      </c>
      <c r="I1831" s="14">
        <v>0</v>
      </c>
      <c r="J1831" s="14">
        <v>-0.17459455148594497</v>
      </c>
      <c r="K1831" s="14">
        <v>29.05048</v>
      </c>
      <c r="L1831" s="14">
        <v>-4.2365283333333323</v>
      </c>
      <c r="M1831" s="14">
        <v>-4.2365283333333323</v>
      </c>
      <c r="N1831" s="14">
        <v>24.639357115180722</v>
      </c>
      <c r="O1831" s="14">
        <v>-4.2067195074698791</v>
      </c>
    </row>
    <row r="1832" spans="1:15" x14ac:dyDescent="0.25">
      <c r="A1832" s="11" t="s">
        <v>776</v>
      </c>
      <c r="B1832" s="11" t="s">
        <v>16</v>
      </c>
      <c r="C1832" s="11" t="s">
        <v>696</v>
      </c>
      <c r="D1832" s="21">
        <v>33311105</v>
      </c>
      <c r="E1832" s="21">
        <v>30136</v>
      </c>
      <c r="F1832" s="11" t="s">
        <v>775</v>
      </c>
      <c r="G1832" s="12">
        <v>42430</v>
      </c>
      <c r="H1832" s="23">
        <v>0</v>
      </c>
      <c r="I1832" s="14">
        <v>0</v>
      </c>
      <c r="J1832" s="14">
        <v>1.2348792027014497E-3</v>
      </c>
      <c r="K1832" s="14">
        <v>1.4218900000000001</v>
      </c>
      <c r="L1832" s="14">
        <v>-0.266604375</v>
      </c>
      <c r="M1832" s="14">
        <v>-0.266604375</v>
      </c>
      <c r="N1832" s="14">
        <v>1.1565205042027014</v>
      </c>
      <c r="O1832" s="14">
        <v>-0.26688934712370033</v>
      </c>
    </row>
    <row r="1833" spans="1:15" x14ac:dyDescent="0.25">
      <c r="A1833" s="11" t="s">
        <v>777</v>
      </c>
      <c r="B1833" s="11" t="s">
        <v>16</v>
      </c>
      <c r="C1833" s="11" t="s">
        <v>696</v>
      </c>
      <c r="D1833" s="21">
        <v>33311105</v>
      </c>
      <c r="E1833" s="21">
        <v>30136</v>
      </c>
      <c r="F1833" s="11" t="s">
        <v>775</v>
      </c>
      <c r="G1833" s="12">
        <v>42430</v>
      </c>
      <c r="H1833" s="23">
        <v>0</v>
      </c>
      <c r="I1833" s="14">
        <v>0</v>
      </c>
      <c r="J1833" s="14">
        <v>4.7495287144107577E-4</v>
      </c>
      <c r="K1833" s="14">
        <v>0.54688000000000003</v>
      </c>
      <c r="L1833" s="14">
        <v>-0.10253999999999999</v>
      </c>
      <c r="M1833" s="14">
        <v>-0.10253999999999999</v>
      </c>
      <c r="N1833" s="14">
        <v>0.44481495287144113</v>
      </c>
      <c r="O1833" s="14">
        <v>-0.10264960450879408</v>
      </c>
    </row>
    <row r="1834" spans="1:15" x14ac:dyDescent="0.25">
      <c r="A1834" s="11" t="s">
        <v>778</v>
      </c>
      <c r="B1834" s="11" t="s">
        <v>16</v>
      </c>
      <c r="C1834" s="11" t="s">
        <v>696</v>
      </c>
      <c r="D1834" s="21">
        <v>33311105</v>
      </c>
      <c r="E1834" s="21">
        <v>30136</v>
      </c>
      <c r="F1834" s="11" t="s">
        <v>775</v>
      </c>
      <c r="G1834" s="12">
        <v>42433</v>
      </c>
      <c r="H1834" s="23">
        <v>0</v>
      </c>
      <c r="I1834" s="14">
        <v>0</v>
      </c>
      <c r="J1834" s="14">
        <v>6.0720459624917565E-4</v>
      </c>
      <c r="K1834" s="14">
        <v>0.69916</v>
      </c>
      <c r="L1834" s="14">
        <v>-0.1310925</v>
      </c>
      <c r="M1834" s="14">
        <v>-0.1310925</v>
      </c>
      <c r="N1834" s="14">
        <v>0.56867470459624914</v>
      </c>
      <c r="O1834" s="14">
        <v>-0.13123262413759595</v>
      </c>
    </row>
    <row r="1835" spans="1:15" x14ac:dyDescent="0.25">
      <c r="A1835" s="11" t="s">
        <v>779</v>
      </c>
      <c r="B1835" s="11" t="s">
        <v>16</v>
      </c>
      <c r="C1835" s="11" t="s">
        <v>696</v>
      </c>
      <c r="D1835" s="21">
        <v>33311105</v>
      </c>
      <c r="E1835" s="21">
        <v>30136</v>
      </c>
      <c r="F1835" s="11" t="s">
        <v>775</v>
      </c>
      <c r="G1835" s="12">
        <v>42433</v>
      </c>
      <c r="H1835" s="23">
        <v>0</v>
      </c>
      <c r="I1835" s="14">
        <v>0</v>
      </c>
      <c r="J1835" s="14">
        <v>6.0721328102226839E-4</v>
      </c>
      <c r="K1835" s="14">
        <v>0.69916999999999996</v>
      </c>
      <c r="L1835" s="14">
        <v>-0.13109437499999999</v>
      </c>
      <c r="M1835" s="14">
        <v>-0.13109437499999999</v>
      </c>
      <c r="N1835" s="14">
        <v>0.56868283828102217</v>
      </c>
      <c r="O1835" s="14">
        <v>-0.13123450114177435</v>
      </c>
    </row>
    <row r="1836" spans="1:15" x14ac:dyDescent="0.25">
      <c r="A1836" s="11" t="s">
        <v>780</v>
      </c>
      <c r="B1836" s="11" t="s">
        <v>16</v>
      </c>
      <c r="C1836" s="11" t="s">
        <v>696</v>
      </c>
      <c r="D1836" s="21">
        <v>33311105</v>
      </c>
      <c r="E1836" s="21">
        <v>30136</v>
      </c>
      <c r="F1836" s="11" t="s">
        <v>775</v>
      </c>
      <c r="G1836" s="12">
        <v>42654</v>
      </c>
      <c r="H1836" s="23">
        <v>0</v>
      </c>
      <c r="I1836" s="14">
        <v>0</v>
      </c>
      <c r="J1836" s="14">
        <v>3.0946457717812337E-2</v>
      </c>
      <c r="K1836" s="14">
        <v>2.21549</v>
      </c>
      <c r="L1836" s="14">
        <v>-9.2312083333333322E-2</v>
      </c>
      <c r="M1836" s="14">
        <v>-9.2312083333333322E-2</v>
      </c>
      <c r="N1836" s="14">
        <v>2.1541243743844789</v>
      </c>
      <c r="O1836" s="14">
        <v>-9.3657581494977341E-2</v>
      </c>
    </row>
    <row r="1837" spans="1:15" x14ac:dyDescent="0.25">
      <c r="A1837" s="11" t="s">
        <v>781</v>
      </c>
      <c r="B1837" s="11" t="s">
        <v>16</v>
      </c>
      <c r="C1837" s="11" t="s">
        <v>782</v>
      </c>
      <c r="D1837" s="21">
        <v>33311106</v>
      </c>
      <c r="E1837" s="21">
        <v>3012</v>
      </c>
      <c r="F1837" s="11" t="s">
        <v>34</v>
      </c>
      <c r="G1837" s="12">
        <v>37653</v>
      </c>
      <c r="H1837" s="23">
        <v>4</v>
      </c>
      <c r="I1837" s="14">
        <v>0</v>
      </c>
      <c r="J1837" s="14">
        <v>0</v>
      </c>
      <c r="K1837" s="14">
        <v>0</v>
      </c>
      <c r="L1837" s="14">
        <v>0</v>
      </c>
      <c r="M1837" s="14">
        <v>-0.52816999999999992</v>
      </c>
      <c r="N1837" s="14">
        <v>0</v>
      </c>
      <c r="O1837" s="14">
        <v>0</v>
      </c>
    </row>
    <row r="1838" spans="1:15" x14ac:dyDescent="0.25">
      <c r="A1838" s="11" t="s">
        <v>783</v>
      </c>
      <c r="B1838" s="11" t="s">
        <v>16</v>
      </c>
      <c r="C1838" s="11" t="s">
        <v>782</v>
      </c>
      <c r="D1838" s="21">
        <v>33311106</v>
      </c>
      <c r="E1838" s="21">
        <v>3012</v>
      </c>
      <c r="F1838" s="11" t="s">
        <v>34</v>
      </c>
      <c r="G1838" s="12">
        <v>37653</v>
      </c>
      <c r="H1838" s="23">
        <v>4</v>
      </c>
      <c r="I1838" s="14">
        <v>0</v>
      </c>
      <c r="J1838" s="14">
        <v>0</v>
      </c>
      <c r="K1838" s="14">
        <v>0</v>
      </c>
      <c r="L1838" s="14">
        <v>0</v>
      </c>
      <c r="M1838" s="14">
        <v>-3.637E-2</v>
      </c>
      <c r="N1838" s="14">
        <v>0</v>
      </c>
      <c r="O1838" s="14">
        <v>0</v>
      </c>
    </row>
    <row r="1839" spans="1:15" x14ac:dyDescent="0.25">
      <c r="A1839" s="11" t="s">
        <v>784</v>
      </c>
      <c r="B1839" s="11" t="s">
        <v>16</v>
      </c>
      <c r="C1839" s="11" t="s">
        <v>782</v>
      </c>
      <c r="D1839" s="21">
        <v>33311106</v>
      </c>
      <c r="E1839" s="21">
        <v>3012</v>
      </c>
      <c r="F1839" s="11" t="s">
        <v>34</v>
      </c>
      <c r="G1839" s="12">
        <v>37684</v>
      </c>
      <c r="H1839" s="23">
        <v>4</v>
      </c>
      <c r="I1839" s="14">
        <v>0</v>
      </c>
      <c r="J1839" s="14">
        <v>0</v>
      </c>
      <c r="K1839" s="14">
        <v>0</v>
      </c>
      <c r="L1839" s="14">
        <v>0</v>
      </c>
      <c r="M1839" s="14">
        <v>-0.33531</v>
      </c>
      <c r="N1839" s="14">
        <v>0</v>
      </c>
      <c r="O1839" s="14">
        <v>0</v>
      </c>
    </row>
    <row r="1840" spans="1:15" x14ac:dyDescent="0.25">
      <c r="A1840" s="11" t="s">
        <v>785</v>
      </c>
      <c r="B1840" s="11" t="s">
        <v>16</v>
      </c>
      <c r="C1840" s="11" t="s">
        <v>782</v>
      </c>
      <c r="D1840" s="21">
        <v>33311106</v>
      </c>
      <c r="E1840" s="21">
        <v>3012</v>
      </c>
      <c r="F1840" s="11" t="s">
        <v>34</v>
      </c>
      <c r="G1840" s="12">
        <v>37719</v>
      </c>
      <c r="H1840" s="23">
        <v>4</v>
      </c>
      <c r="I1840" s="14">
        <v>0</v>
      </c>
      <c r="J1840" s="14">
        <v>0</v>
      </c>
      <c r="K1840" s="14">
        <v>0</v>
      </c>
      <c r="L1840" s="14">
        <v>0</v>
      </c>
      <c r="M1840" s="14">
        <v>-0.14699000000000001</v>
      </c>
      <c r="N1840" s="14">
        <v>0</v>
      </c>
      <c r="O1840" s="14">
        <v>0</v>
      </c>
    </row>
    <row r="1841" spans="1:15" x14ac:dyDescent="0.25">
      <c r="A1841" s="11" t="s">
        <v>786</v>
      </c>
      <c r="B1841" s="11" t="s">
        <v>16</v>
      </c>
      <c r="C1841" s="11" t="s">
        <v>782</v>
      </c>
      <c r="D1841" s="21">
        <v>33311106</v>
      </c>
      <c r="E1841" s="21">
        <v>3012</v>
      </c>
      <c r="F1841" s="11" t="s">
        <v>34</v>
      </c>
      <c r="G1841" s="12">
        <v>37903</v>
      </c>
      <c r="H1841" s="23">
        <v>4</v>
      </c>
      <c r="I1841" s="14">
        <v>0</v>
      </c>
      <c r="J1841" s="14">
        <v>0</v>
      </c>
      <c r="K1841" s="14">
        <v>0</v>
      </c>
      <c r="L1841" s="14">
        <v>0</v>
      </c>
      <c r="M1841" s="14">
        <v>-0.30463999999999997</v>
      </c>
      <c r="N1841" s="14">
        <v>0</v>
      </c>
      <c r="O1841" s="14">
        <v>0</v>
      </c>
    </row>
    <row r="1842" spans="1:15" x14ac:dyDescent="0.25">
      <c r="A1842" s="11" t="s">
        <v>787</v>
      </c>
      <c r="B1842" s="11" t="s">
        <v>16</v>
      </c>
      <c r="C1842" s="11" t="s">
        <v>782</v>
      </c>
      <c r="D1842" s="21">
        <v>33311106</v>
      </c>
      <c r="E1842" s="21">
        <v>3012</v>
      </c>
      <c r="F1842" s="11" t="s">
        <v>34</v>
      </c>
      <c r="G1842" s="12">
        <v>37903</v>
      </c>
      <c r="H1842" s="23">
        <v>4</v>
      </c>
      <c r="I1842" s="14">
        <v>0</v>
      </c>
      <c r="J1842" s="14">
        <v>0</v>
      </c>
      <c r="K1842" s="14">
        <v>0</v>
      </c>
      <c r="L1842" s="14">
        <v>0</v>
      </c>
      <c r="M1842" s="14">
        <v>-1.081E-2</v>
      </c>
      <c r="N1842" s="14">
        <v>0</v>
      </c>
      <c r="O1842" s="14">
        <v>0</v>
      </c>
    </row>
    <row r="1843" spans="1:15" x14ac:dyDescent="0.25">
      <c r="A1843" s="11" t="s">
        <v>788</v>
      </c>
      <c r="B1843" s="11" t="s">
        <v>16</v>
      </c>
      <c r="C1843" s="11" t="s">
        <v>789</v>
      </c>
      <c r="D1843" s="21">
        <v>33311107</v>
      </c>
      <c r="E1843" s="21">
        <v>3012</v>
      </c>
      <c r="F1843" s="11" t="s">
        <v>34</v>
      </c>
      <c r="G1843" s="12">
        <v>37638</v>
      </c>
      <c r="H1843" s="23">
        <v>4</v>
      </c>
      <c r="I1843" s="14">
        <v>0</v>
      </c>
      <c r="J1843" s="14">
        <v>0</v>
      </c>
      <c r="K1843" s="14">
        <v>0</v>
      </c>
      <c r="L1843" s="14">
        <v>0</v>
      </c>
      <c r="M1843" s="14">
        <v>-1.059E-2</v>
      </c>
      <c r="N1843" s="14">
        <v>0</v>
      </c>
      <c r="O1843" s="14">
        <v>0</v>
      </c>
    </row>
    <row r="1844" spans="1:15" x14ac:dyDescent="0.25">
      <c r="A1844" s="11" t="s">
        <v>790</v>
      </c>
      <c r="B1844" s="11" t="s">
        <v>16</v>
      </c>
      <c r="C1844" s="11" t="s">
        <v>789</v>
      </c>
      <c r="D1844" s="21">
        <v>33311107</v>
      </c>
      <c r="E1844" s="21">
        <v>3012</v>
      </c>
      <c r="F1844" s="11" t="s">
        <v>34</v>
      </c>
      <c r="G1844" s="12">
        <v>37651</v>
      </c>
      <c r="H1844" s="23">
        <v>4</v>
      </c>
      <c r="I1844" s="14">
        <v>0</v>
      </c>
      <c r="J1844" s="14">
        <v>0</v>
      </c>
      <c r="K1844" s="14">
        <v>0</v>
      </c>
      <c r="L1844" s="14">
        <v>0</v>
      </c>
      <c r="M1844" s="14">
        <v>-0.90154000000000001</v>
      </c>
      <c r="N1844" s="14">
        <v>0</v>
      </c>
      <c r="O1844" s="14">
        <v>0</v>
      </c>
    </row>
    <row r="1845" spans="1:15" x14ac:dyDescent="0.25">
      <c r="A1845" s="11" t="s">
        <v>791</v>
      </c>
      <c r="B1845" s="11" t="s">
        <v>16</v>
      </c>
      <c r="C1845" s="11" t="s">
        <v>789</v>
      </c>
      <c r="D1845" s="21">
        <v>33311107</v>
      </c>
      <c r="E1845" s="21">
        <v>3012</v>
      </c>
      <c r="F1845" s="11" t="s">
        <v>34</v>
      </c>
      <c r="G1845" s="12">
        <v>37638</v>
      </c>
      <c r="H1845" s="23">
        <v>4</v>
      </c>
      <c r="I1845" s="14">
        <v>0</v>
      </c>
      <c r="J1845" s="14">
        <v>0</v>
      </c>
      <c r="K1845" s="14">
        <v>0</v>
      </c>
      <c r="L1845" s="14">
        <v>0</v>
      </c>
      <c r="M1845" s="14">
        <v>-7.2999999999999996E-4</v>
      </c>
      <c r="N1845" s="14">
        <v>0</v>
      </c>
      <c r="O1845" s="14">
        <v>0</v>
      </c>
    </row>
    <row r="1846" spans="1:15" x14ac:dyDescent="0.25">
      <c r="A1846" s="11" t="s">
        <v>792</v>
      </c>
      <c r="B1846" s="11" t="s">
        <v>16</v>
      </c>
      <c r="C1846" s="11" t="s">
        <v>789</v>
      </c>
      <c r="D1846" s="21">
        <v>33311107</v>
      </c>
      <c r="E1846" s="21">
        <v>3012</v>
      </c>
      <c r="F1846" s="11" t="s">
        <v>34</v>
      </c>
      <c r="G1846" s="12">
        <v>37638</v>
      </c>
      <c r="H1846" s="23">
        <v>4</v>
      </c>
      <c r="I1846" s="14">
        <v>0</v>
      </c>
      <c r="J1846" s="14">
        <v>0</v>
      </c>
      <c r="K1846" s="14">
        <v>0</v>
      </c>
      <c r="L1846" s="14">
        <v>0</v>
      </c>
      <c r="M1846" s="14">
        <v>-1.1000000000000001E-3</v>
      </c>
      <c r="N1846" s="14">
        <v>0</v>
      </c>
      <c r="O1846" s="14">
        <v>0</v>
      </c>
    </row>
    <row r="1847" spans="1:15" x14ac:dyDescent="0.25">
      <c r="A1847" s="11" t="s">
        <v>788</v>
      </c>
      <c r="B1847" s="11" t="s">
        <v>16</v>
      </c>
      <c r="C1847" s="11" t="s">
        <v>789</v>
      </c>
      <c r="D1847" s="21">
        <v>33311107</v>
      </c>
      <c r="E1847" s="21">
        <v>3012</v>
      </c>
      <c r="F1847" s="11" t="s">
        <v>34</v>
      </c>
      <c r="G1847" s="12">
        <v>37678</v>
      </c>
      <c r="H1847" s="23">
        <v>4</v>
      </c>
      <c r="I1847" s="14">
        <v>0</v>
      </c>
      <c r="J1847" s="14">
        <v>0</v>
      </c>
      <c r="K1847" s="14">
        <v>0</v>
      </c>
      <c r="L1847" s="14">
        <v>0</v>
      </c>
      <c r="M1847" s="14">
        <v>-1.0539999999999999E-2</v>
      </c>
      <c r="N1847" s="14">
        <v>0</v>
      </c>
      <c r="O1847" s="14">
        <v>0</v>
      </c>
    </row>
    <row r="1848" spans="1:15" x14ac:dyDescent="0.25">
      <c r="A1848" s="11" t="s">
        <v>793</v>
      </c>
      <c r="B1848" s="11" t="s">
        <v>16</v>
      </c>
      <c r="C1848" s="11" t="s">
        <v>789</v>
      </c>
      <c r="D1848" s="21">
        <v>33311107</v>
      </c>
      <c r="E1848" s="21">
        <v>3012</v>
      </c>
      <c r="F1848" s="11" t="s">
        <v>34</v>
      </c>
      <c r="G1848" s="12">
        <v>37657</v>
      </c>
      <c r="H1848" s="23">
        <v>4</v>
      </c>
      <c r="I1848" s="14">
        <v>0</v>
      </c>
      <c r="J1848" s="14">
        <v>0</v>
      </c>
      <c r="K1848" s="14">
        <v>0</v>
      </c>
      <c r="L1848" s="14">
        <v>0</v>
      </c>
      <c r="M1848" s="14">
        <v>-0.95059000000000005</v>
      </c>
      <c r="N1848" s="14">
        <v>0</v>
      </c>
      <c r="O1848" s="14">
        <v>0</v>
      </c>
    </row>
    <row r="1849" spans="1:15" x14ac:dyDescent="0.25">
      <c r="A1849" s="11" t="s">
        <v>794</v>
      </c>
      <c r="B1849" s="11" t="s">
        <v>16</v>
      </c>
      <c r="C1849" s="11" t="s">
        <v>789</v>
      </c>
      <c r="D1849" s="21">
        <v>33311107</v>
      </c>
      <c r="E1849" s="21">
        <v>3012</v>
      </c>
      <c r="F1849" s="11" t="s">
        <v>34</v>
      </c>
      <c r="G1849" s="12">
        <v>37657</v>
      </c>
      <c r="H1849" s="23">
        <v>4</v>
      </c>
      <c r="I1849" s="14">
        <v>0</v>
      </c>
      <c r="J1849" s="14">
        <v>0</v>
      </c>
      <c r="K1849" s="14">
        <v>0</v>
      </c>
      <c r="L1849" s="14">
        <v>0</v>
      </c>
      <c r="M1849" s="14">
        <v>-7.28E-3</v>
      </c>
      <c r="N1849" s="14">
        <v>0</v>
      </c>
      <c r="O1849" s="14">
        <v>0</v>
      </c>
    </row>
    <row r="1850" spans="1:15" x14ac:dyDescent="0.25">
      <c r="A1850" s="11" t="s">
        <v>795</v>
      </c>
      <c r="B1850" s="11" t="s">
        <v>16</v>
      </c>
      <c r="C1850" s="11" t="s">
        <v>789</v>
      </c>
      <c r="D1850" s="21">
        <v>33311107</v>
      </c>
      <c r="E1850" s="21">
        <v>3012</v>
      </c>
      <c r="F1850" s="11" t="s">
        <v>34</v>
      </c>
      <c r="G1850" s="12">
        <v>37692</v>
      </c>
      <c r="H1850" s="23">
        <v>4</v>
      </c>
      <c r="I1850" s="14">
        <v>0</v>
      </c>
      <c r="J1850" s="14">
        <v>0</v>
      </c>
      <c r="K1850" s="14">
        <v>0</v>
      </c>
      <c r="L1850" s="14">
        <v>0</v>
      </c>
      <c r="M1850" s="14">
        <v>-0.52766999999999997</v>
      </c>
      <c r="N1850" s="14">
        <v>0</v>
      </c>
      <c r="O1850" s="14">
        <v>0</v>
      </c>
    </row>
    <row r="1851" spans="1:15" x14ac:dyDescent="0.25">
      <c r="A1851" s="11" t="s">
        <v>796</v>
      </c>
      <c r="B1851" s="11" t="s">
        <v>16</v>
      </c>
      <c r="C1851" s="11" t="s">
        <v>789</v>
      </c>
      <c r="D1851" s="21">
        <v>33311107</v>
      </c>
      <c r="E1851" s="21">
        <v>3012</v>
      </c>
      <c r="F1851" s="11" t="s">
        <v>34</v>
      </c>
      <c r="G1851" s="12">
        <v>37686</v>
      </c>
      <c r="H1851" s="23">
        <v>4</v>
      </c>
      <c r="I1851" s="14">
        <v>0</v>
      </c>
      <c r="J1851" s="14">
        <v>0</v>
      </c>
      <c r="K1851" s="14">
        <v>0</v>
      </c>
      <c r="L1851" s="14">
        <v>0</v>
      </c>
      <c r="M1851" s="14">
        <v>-0.38691000000000003</v>
      </c>
      <c r="N1851" s="14">
        <v>0</v>
      </c>
      <c r="O1851" s="14">
        <v>0</v>
      </c>
    </row>
    <row r="1852" spans="1:15" x14ac:dyDescent="0.25">
      <c r="A1852" s="11" t="s">
        <v>797</v>
      </c>
      <c r="B1852" s="11" t="s">
        <v>16</v>
      </c>
      <c r="C1852" s="11" t="s">
        <v>789</v>
      </c>
      <c r="D1852" s="21">
        <v>33311107</v>
      </c>
      <c r="E1852" s="21">
        <v>3012</v>
      </c>
      <c r="F1852" s="11" t="s">
        <v>34</v>
      </c>
      <c r="G1852" s="12">
        <v>37681</v>
      </c>
      <c r="H1852" s="23">
        <v>4</v>
      </c>
      <c r="I1852" s="14">
        <v>0</v>
      </c>
      <c r="J1852" s="14">
        <v>0</v>
      </c>
      <c r="K1852" s="14">
        <v>0</v>
      </c>
      <c r="L1852" s="14">
        <v>0</v>
      </c>
      <c r="M1852" s="14">
        <v>-1.4670300000000001</v>
      </c>
      <c r="N1852" s="14">
        <v>0</v>
      </c>
      <c r="O1852" s="14">
        <v>0</v>
      </c>
    </row>
    <row r="1853" spans="1:15" x14ac:dyDescent="0.25">
      <c r="A1853" s="11" t="s">
        <v>798</v>
      </c>
      <c r="B1853" s="11" t="s">
        <v>16</v>
      </c>
      <c r="C1853" s="11" t="s">
        <v>789</v>
      </c>
      <c r="D1853" s="21">
        <v>33311107</v>
      </c>
      <c r="E1853" s="21">
        <v>3012</v>
      </c>
      <c r="F1853" s="11" t="s">
        <v>34</v>
      </c>
      <c r="G1853" s="12">
        <v>37686</v>
      </c>
      <c r="H1853" s="23">
        <v>4</v>
      </c>
      <c r="I1853" s="14">
        <v>0</v>
      </c>
      <c r="J1853" s="14">
        <v>0</v>
      </c>
      <c r="K1853" s="14">
        <v>0</v>
      </c>
      <c r="L1853" s="14">
        <v>0</v>
      </c>
      <c r="M1853" s="14">
        <v>-7.0650000000000004E-2</v>
      </c>
      <c r="N1853" s="14">
        <v>0</v>
      </c>
      <c r="O1853" s="14">
        <v>0</v>
      </c>
    </row>
    <row r="1854" spans="1:15" x14ac:dyDescent="0.25">
      <c r="A1854" s="11" t="s">
        <v>799</v>
      </c>
      <c r="B1854" s="11" t="s">
        <v>16</v>
      </c>
      <c r="C1854" s="11" t="s">
        <v>789</v>
      </c>
      <c r="D1854" s="21">
        <v>33311107</v>
      </c>
      <c r="E1854" s="21">
        <v>3012</v>
      </c>
      <c r="F1854" s="11" t="s">
        <v>34</v>
      </c>
      <c r="G1854" s="12">
        <v>37686</v>
      </c>
      <c r="H1854" s="23">
        <v>4</v>
      </c>
      <c r="I1854" s="14">
        <v>0</v>
      </c>
      <c r="J1854" s="14">
        <v>0</v>
      </c>
      <c r="K1854" s="14">
        <v>0</v>
      </c>
      <c r="L1854" s="14">
        <v>0</v>
      </c>
      <c r="M1854" s="14">
        <v>-4.6979999999999994E-2</v>
      </c>
      <c r="N1854" s="14">
        <v>0</v>
      </c>
      <c r="O1854" s="14">
        <v>0</v>
      </c>
    </row>
    <row r="1855" spans="1:15" x14ac:dyDescent="0.25">
      <c r="A1855" s="11" t="s">
        <v>800</v>
      </c>
      <c r="B1855" s="11" t="s">
        <v>16</v>
      </c>
      <c r="C1855" s="11" t="s">
        <v>789</v>
      </c>
      <c r="D1855" s="21">
        <v>33311107</v>
      </c>
      <c r="E1855" s="21">
        <v>3012</v>
      </c>
      <c r="F1855" s="11" t="s">
        <v>34</v>
      </c>
      <c r="G1855" s="12">
        <v>37725</v>
      </c>
      <c r="H1855" s="23">
        <v>4</v>
      </c>
      <c r="I1855" s="14">
        <v>0</v>
      </c>
      <c r="J1855" s="14">
        <v>0</v>
      </c>
      <c r="K1855" s="14">
        <v>0</v>
      </c>
      <c r="L1855" s="14">
        <v>0</v>
      </c>
      <c r="M1855" s="14">
        <v>-0.28731000000000001</v>
      </c>
      <c r="N1855" s="14">
        <v>0</v>
      </c>
      <c r="O1855" s="14">
        <v>0</v>
      </c>
    </row>
    <row r="1856" spans="1:15" x14ac:dyDescent="0.25">
      <c r="A1856" s="11" t="s">
        <v>801</v>
      </c>
      <c r="B1856" s="11" t="s">
        <v>16</v>
      </c>
      <c r="C1856" s="11" t="s">
        <v>789</v>
      </c>
      <c r="D1856" s="21">
        <v>33311107</v>
      </c>
      <c r="E1856" s="21">
        <v>3012</v>
      </c>
      <c r="F1856" s="11" t="s">
        <v>34</v>
      </c>
      <c r="G1856" s="12">
        <v>37725</v>
      </c>
      <c r="H1856" s="23">
        <v>4</v>
      </c>
      <c r="I1856" s="14">
        <v>0</v>
      </c>
      <c r="J1856" s="14">
        <v>0</v>
      </c>
      <c r="K1856" s="14">
        <v>0</v>
      </c>
      <c r="L1856" s="14">
        <v>0</v>
      </c>
      <c r="M1856" s="14">
        <v>-0.59077999999999997</v>
      </c>
      <c r="N1856" s="14">
        <v>0</v>
      </c>
      <c r="O1856" s="14">
        <v>0</v>
      </c>
    </row>
    <row r="1857" spans="1:15" x14ac:dyDescent="0.25">
      <c r="A1857" s="11" t="s">
        <v>802</v>
      </c>
      <c r="B1857" s="11" t="s">
        <v>16</v>
      </c>
      <c r="C1857" s="11" t="s">
        <v>789</v>
      </c>
      <c r="D1857" s="21">
        <v>33311107</v>
      </c>
      <c r="E1857" s="21">
        <v>3012</v>
      </c>
      <c r="F1857" s="11" t="s">
        <v>34</v>
      </c>
      <c r="G1857" s="12">
        <v>37713</v>
      </c>
      <c r="H1857" s="23">
        <v>4</v>
      </c>
      <c r="I1857" s="14">
        <v>0</v>
      </c>
      <c r="J1857" s="14">
        <v>0</v>
      </c>
      <c r="K1857" s="14">
        <v>0</v>
      </c>
      <c r="L1857" s="14">
        <v>0</v>
      </c>
      <c r="M1857" s="14">
        <v>-0.16764999999999999</v>
      </c>
      <c r="N1857" s="14">
        <v>0</v>
      </c>
      <c r="O1857" s="14">
        <v>0</v>
      </c>
    </row>
    <row r="1858" spans="1:15" x14ac:dyDescent="0.25">
      <c r="A1858" s="11" t="s">
        <v>803</v>
      </c>
      <c r="B1858" s="11" t="s">
        <v>16</v>
      </c>
      <c r="C1858" s="11" t="s">
        <v>789</v>
      </c>
      <c r="D1858" s="21">
        <v>33311107</v>
      </c>
      <c r="E1858" s="21">
        <v>3012</v>
      </c>
      <c r="F1858" s="11" t="s">
        <v>34</v>
      </c>
      <c r="G1858" s="12">
        <v>37712</v>
      </c>
      <c r="H1858" s="23">
        <v>4</v>
      </c>
      <c r="I1858" s="14">
        <v>0</v>
      </c>
      <c r="J1858" s="14">
        <v>0</v>
      </c>
      <c r="K1858" s="14">
        <v>0</v>
      </c>
      <c r="L1858" s="14">
        <v>0</v>
      </c>
      <c r="M1858" s="14">
        <v>-0.64046000000000003</v>
      </c>
      <c r="N1858" s="14">
        <v>0</v>
      </c>
      <c r="O1858" s="14">
        <v>0</v>
      </c>
    </row>
    <row r="1859" spans="1:15" x14ac:dyDescent="0.25">
      <c r="A1859" s="11" t="s">
        <v>804</v>
      </c>
      <c r="B1859" s="11" t="s">
        <v>16</v>
      </c>
      <c r="C1859" s="11" t="s">
        <v>789</v>
      </c>
      <c r="D1859" s="21">
        <v>33311107</v>
      </c>
      <c r="E1859" s="21">
        <v>3012</v>
      </c>
      <c r="F1859" s="11" t="s">
        <v>34</v>
      </c>
      <c r="G1859" s="12">
        <v>37712</v>
      </c>
      <c r="H1859" s="23">
        <v>4</v>
      </c>
      <c r="I1859" s="14">
        <v>0</v>
      </c>
      <c r="J1859" s="14">
        <v>0</v>
      </c>
      <c r="K1859" s="14">
        <v>0</v>
      </c>
      <c r="L1859" s="14">
        <v>0</v>
      </c>
      <c r="M1859" s="14">
        <v>-6.3560000000000005E-2</v>
      </c>
      <c r="N1859" s="14">
        <v>0</v>
      </c>
      <c r="O1859" s="14">
        <v>0</v>
      </c>
    </row>
    <row r="1860" spans="1:15" x14ac:dyDescent="0.25">
      <c r="A1860" s="11" t="s">
        <v>805</v>
      </c>
      <c r="B1860" s="11" t="s">
        <v>16</v>
      </c>
      <c r="C1860" s="11" t="s">
        <v>789</v>
      </c>
      <c r="D1860" s="21">
        <v>33311107</v>
      </c>
      <c r="E1860" s="21">
        <v>3012</v>
      </c>
      <c r="F1860" s="11" t="s">
        <v>34</v>
      </c>
      <c r="G1860" s="12">
        <v>37725</v>
      </c>
      <c r="H1860" s="23">
        <v>4</v>
      </c>
      <c r="I1860" s="14">
        <v>0</v>
      </c>
      <c r="J1860" s="14">
        <v>0</v>
      </c>
      <c r="K1860" s="14">
        <v>0</v>
      </c>
      <c r="L1860" s="14">
        <v>0</v>
      </c>
      <c r="M1860" s="14">
        <v>-4.163E-2</v>
      </c>
      <c r="N1860" s="14">
        <v>0</v>
      </c>
      <c r="O1860" s="14">
        <v>0</v>
      </c>
    </row>
    <row r="1861" spans="1:15" x14ac:dyDescent="0.25">
      <c r="A1861" s="11" t="s">
        <v>800</v>
      </c>
      <c r="B1861" s="11" t="s">
        <v>16</v>
      </c>
      <c r="C1861" s="11" t="s">
        <v>789</v>
      </c>
      <c r="D1861" s="21">
        <v>33311107</v>
      </c>
      <c r="E1861" s="21">
        <v>3012</v>
      </c>
      <c r="F1861" s="11" t="s">
        <v>34</v>
      </c>
      <c r="G1861" s="12">
        <v>37761</v>
      </c>
      <c r="H1861" s="23">
        <v>4</v>
      </c>
      <c r="I1861" s="14">
        <v>0</v>
      </c>
      <c r="J1861" s="14">
        <v>0</v>
      </c>
      <c r="K1861" s="14">
        <v>0</v>
      </c>
      <c r="L1861" s="14">
        <v>0</v>
      </c>
      <c r="M1861" s="14">
        <v>-0.28381000000000001</v>
      </c>
      <c r="N1861" s="14">
        <v>0</v>
      </c>
      <c r="O1861" s="14">
        <v>0</v>
      </c>
    </row>
    <row r="1862" spans="1:15" x14ac:dyDescent="0.25">
      <c r="A1862" s="11" t="s">
        <v>806</v>
      </c>
      <c r="B1862" s="11" t="s">
        <v>16</v>
      </c>
      <c r="C1862" s="11" t="s">
        <v>789</v>
      </c>
      <c r="D1862" s="21">
        <v>33311107</v>
      </c>
      <c r="E1862" s="21">
        <v>3012</v>
      </c>
      <c r="F1862" s="11" t="s">
        <v>34</v>
      </c>
      <c r="G1862" s="12">
        <v>37743</v>
      </c>
      <c r="H1862" s="23">
        <v>4</v>
      </c>
      <c r="I1862" s="14">
        <v>0</v>
      </c>
      <c r="J1862" s="14">
        <v>0</v>
      </c>
      <c r="K1862" s="14">
        <v>0</v>
      </c>
      <c r="L1862" s="14">
        <v>0</v>
      </c>
      <c r="M1862" s="14">
        <v>-0.92913999999999997</v>
      </c>
      <c r="N1862" s="14">
        <v>0</v>
      </c>
      <c r="O1862" s="14">
        <v>0</v>
      </c>
    </row>
    <row r="1863" spans="1:15" x14ac:dyDescent="0.25">
      <c r="A1863" s="11" t="s">
        <v>807</v>
      </c>
      <c r="B1863" s="11" t="s">
        <v>16</v>
      </c>
      <c r="C1863" s="11" t="s">
        <v>789</v>
      </c>
      <c r="D1863" s="21">
        <v>33311107</v>
      </c>
      <c r="E1863" s="21">
        <v>3012</v>
      </c>
      <c r="F1863" s="11" t="s">
        <v>34</v>
      </c>
      <c r="G1863" s="12">
        <v>37743</v>
      </c>
      <c r="H1863" s="23">
        <v>4</v>
      </c>
      <c r="I1863" s="14">
        <v>0</v>
      </c>
      <c r="J1863" s="14">
        <v>0</v>
      </c>
      <c r="K1863" s="14">
        <v>0</v>
      </c>
      <c r="L1863" s="14">
        <v>0</v>
      </c>
      <c r="M1863" s="14">
        <v>-0.30445999999999995</v>
      </c>
      <c r="N1863" s="14">
        <v>0</v>
      </c>
      <c r="O1863" s="14">
        <v>0</v>
      </c>
    </row>
    <row r="1864" spans="1:15" x14ac:dyDescent="0.25">
      <c r="A1864" s="11" t="s">
        <v>808</v>
      </c>
      <c r="B1864" s="11" t="s">
        <v>16</v>
      </c>
      <c r="C1864" s="11" t="s">
        <v>789</v>
      </c>
      <c r="D1864" s="21">
        <v>33311107</v>
      </c>
      <c r="E1864" s="21">
        <v>3012</v>
      </c>
      <c r="F1864" s="11" t="s">
        <v>34</v>
      </c>
      <c r="G1864" s="12">
        <v>37757</v>
      </c>
      <c r="H1864" s="23">
        <v>4</v>
      </c>
      <c r="I1864" s="14">
        <v>0</v>
      </c>
      <c r="J1864" s="14">
        <v>0</v>
      </c>
      <c r="K1864" s="14">
        <v>0</v>
      </c>
      <c r="L1864" s="14">
        <v>0</v>
      </c>
      <c r="M1864" s="14">
        <v>-0.71536999999999995</v>
      </c>
      <c r="N1864" s="14">
        <v>0</v>
      </c>
      <c r="O1864" s="14">
        <v>0</v>
      </c>
    </row>
    <row r="1865" spans="1:15" x14ac:dyDescent="0.25">
      <c r="A1865" s="11" t="s">
        <v>809</v>
      </c>
      <c r="B1865" s="11" t="s">
        <v>16</v>
      </c>
      <c r="C1865" s="11" t="s">
        <v>789</v>
      </c>
      <c r="D1865" s="21">
        <v>33311107</v>
      </c>
      <c r="E1865" s="21">
        <v>3012</v>
      </c>
      <c r="F1865" s="11" t="s">
        <v>34</v>
      </c>
      <c r="G1865" s="12">
        <v>37743</v>
      </c>
      <c r="H1865" s="23">
        <v>4</v>
      </c>
      <c r="I1865" s="14">
        <v>0</v>
      </c>
      <c r="J1865" s="14">
        <v>0</v>
      </c>
      <c r="K1865" s="14">
        <v>0</v>
      </c>
      <c r="L1865" s="14">
        <v>0</v>
      </c>
      <c r="M1865" s="14">
        <v>-5.1380000000000002E-2</v>
      </c>
      <c r="N1865" s="14">
        <v>0</v>
      </c>
      <c r="O1865" s="14">
        <v>0</v>
      </c>
    </row>
    <row r="1866" spans="1:15" x14ac:dyDescent="0.25">
      <c r="A1866" s="11" t="s">
        <v>810</v>
      </c>
      <c r="B1866" s="11" t="s">
        <v>16</v>
      </c>
      <c r="C1866" s="11" t="s">
        <v>789</v>
      </c>
      <c r="D1866" s="21">
        <v>33311107</v>
      </c>
      <c r="E1866" s="21">
        <v>3012</v>
      </c>
      <c r="F1866" s="11" t="s">
        <v>34</v>
      </c>
      <c r="G1866" s="12">
        <v>37743</v>
      </c>
      <c r="H1866" s="23">
        <v>4</v>
      </c>
      <c r="I1866" s="14">
        <v>0</v>
      </c>
      <c r="J1866" s="14">
        <v>0</v>
      </c>
      <c r="K1866" s="14">
        <v>0</v>
      </c>
      <c r="L1866" s="14">
        <v>0</v>
      </c>
      <c r="M1866" s="14">
        <v>-6.4750000000000002E-2</v>
      </c>
      <c r="N1866" s="14">
        <v>0</v>
      </c>
      <c r="O1866" s="14">
        <v>0</v>
      </c>
    </row>
    <row r="1867" spans="1:15" x14ac:dyDescent="0.25">
      <c r="A1867" s="11" t="s">
        <v>811</v>
      </c>
      <c r="B1867" s="11" t="s">
        <v>16</v>
      </c>
      <c r="C1867" s="11" t="s">
        <v>789</v>
      </c>
      <c r="D1867" s="21">
        <v>33311107</v>
      </c>
      <c r="E1867" s="21">
        <v>3012</v>
      </c>
      <c r="F1867" s="11" t="s">
        <v>34</v>
      </c>
      <c r="G1867" s="12">
        <v>37788</v>
      </c>
      <c r="H1867" s="23">
        <v>4</v>
      </c>
      <c r="I1867" s="14">
        <v>0</v>
      </c>
      <c r="J1867" s="14">
        <v>0</v>
      </c>
      <c r="K1867" s="14">
        <v>0</v>
      </c>
      <c r="L1867" s="14">
        <v>0</v>
      </c>
      <c r="M1867" s="14">
        <v>-0.32299</v>
      </c>
      <c r="N1867" s="14">
        <v>0</v>
      </c>
      <c r="O1867" s="14">
        <v>0</v>
      </c>
    </row>
    <row r="1868" spans="1:15" x14ac:dyDescent="0.25">
      <c r="A1868" s="11" t="s">
        <v>812</v>
      </c>
      <c r="B1868" s="11" t="s">
        <v>16</v>
      </c>
      <c r="C1868" s="11" t="s">
        <v>789</v>
      </c>
      <c r="D1868" s="21">
        <v>33311107</v>
      </c>
      <c r="E1868" s="21">
        <v>3012</v>
      </c>
      <c r="F1868" s="11" t="s">
        <v>34</v>
      </c>
      <c r="G1868" s="12">
        <v>37775</v>
      </c>
      <c r="H1868" s="23">
        <v>4</v>
      </c>
      <c r="I1868" s="14">
        <v>0</v>
      </c>
      <c r="J1868" s="14">
        <v>0</v>
      </c>
      <c r="K1868" s="14">
        <v>0</v>
      </c>
      <c r="L1868" s="14">
        <v>0</v>
      </c>
      <c r="M1868" s="14">
        <v>-0.13700000000000001</v>
      </c>
      <c r="N1868" s="14">
        <v>0</v>
      </c>
      <c r="O1868" s="14">
        <v>0</v>
      </c>
    </row>
    <row r="1869" spans="1:15" x14ac:dyDescent="0.25">
      <c r="A1869" s="11" t="s">
        <v>781</v>
      </c>
      <c r="B1869" s="11" t="s">
        <v>16</v>
      </c>
      <c r="C1869" s="11" t="s">
        <v>789</v>
      </c>
      <c r="D1869" s="21">
        <v>33311107</v>
      </c>
      <c r="E1869" s="21">
        <v>3012</v>
      </c>
      <c r="F1869" s="11" t="s">
        <v>34</v>
      </c>
      <c r="G1869" s="12">
        <v>37782</v>
      </c>
      <c r="H1869" s="23">
        <v>4</v>
      </c>
      <c r="I1869" s="14">
        <v>0</v>
      </c>
      <c r="J1869" s="14">
        <v>0</v>
      </c>
      <c r="K1869" s="14">
        <v>0</v>
      </c>
      <c r="L1869" s="14">
        <v>0</v>
      </c>
      <c r="M1869" s="14">
        <v>-0.52757000000000009</v>
      </c>
      <c r="N1869" s="14">
        <v>0</v>
      </c>
      <c r="O1869" s="14">
        <v>0</v>
      </c>
    </row>
    <row r="1870" spans="1:15" x14ac:dyDescent="0.25">
      <c r="A1870" s="11" t="s">
        <v>813</v>
      </c>
      <c r="B1870" s="11" t="s">
        <v>16</v>
      </c>
      <c r="C1870" s="11" t="s">
        <v>789</v>
      </c>
      <c r="D1870" s="21">
        <v>33311107</v>
      </c>
      <c r="E1870" s="21">
        <v>3012</v>
      </c>
      <c r="F1870" s="11" t="s">
        <v>34</v>
      </c>
      <c r="G1870" s="12">
        <v>37784</v>
      </c>
      <c r="H1870" s="23">
        <v>4</v>
      </c>
      <c r="I1870" s="14">
        <v>0</v>
      </c>
      <c r="J1870" s="14">
        <v>0</v>
      </c>
      <c r="K1870" s="14">
        <v>0</v>
      </c>
      <c r="L1870" s="14">
        <v>0</v>
      </c>
      <c r="M1870" s="14">
        <v>-2.3949999999999999E-2</v>
      </c>
      <c r="N1870" s="14">
        <v>0</v>
      </c>
      <c r="O1870" s="14">
        <v>0</v>
      </c>
    </row>
    <row r="1871" spans="1:15" x14ac:dyDescent="0.25">
      <c r="A1871" s="11" t="s">
        <v>814</v>
      </c>
      <c r="B1871" s="11" t="s">
        <v>16</v>
      </c>
      <c r="C1871" s="11" t="s">
        <v>789</v>
      </c>
      <c r="D1871" s="21">
        <v>33311107</v>
      </c>
      <c r="E1871" s="21">
        <v>3012</v>
      </c>
      <c r="F1871" s="11" t="s">
        <v>34</v>
      </c>
      <c r="G1871" s="12">
        <v>37774</v>
      </c>
      <c r="H1871" s="23">
        <v>4</v>
      </c>
      <c r="I1871" s="14">
        <v>0</v>
      </c>
      <c r="J1871" s="14">
        <v>0</v>
      </c>
      <c r="K1871" s="14">
        <v>0</v>
      </c>
      <c r="L1871" s="14">
        <v>0</v>
      </c>
      <c r="M1871" s="14">
        <v>-2.1989999999999999E-2</v>
      </c>
      <c r="N1871" s="14">
        <v>0</v>
      </c>
      <c r="O1871" s="14">
        <v>0</v>
      </c>
    </row>
    <row r="1872" spans="1:15" x14ac:dyDescent="0.25">
      <c r="A1872" s="11" t="s">
        <v>815</v>
      </c>
      <c r="B1872" s="11" t="s">
        <v>16</v>
      </c>
      <c r="C1872" s="11" t="s">
        <v>789</v>
      </c>
      <c r="D1872" s="21">
        <v>33311107</v>
      </c>
      <c r="E1872" s="21">
        <v>3012</v>
      </c>
      <c r="F1872" s="11" t="s">
        <v>34</v>
      </c>
      <c r="G1872" s="12">
        <v>37816</v>
      </c>
      <c r="H1872" s="23">
        <v>4</v>
      </c>
      <c r="I1872" s="14">
        <v>0</v>
      </c>
      <c r="J1872" s="14">
        <v>0</v>
      </c>
      <c r="K1872" s="14">
        <v>0</v>
      </c>
      <c r="L1872" s="14">
        <v>0</v>
      </c>
      <c r="M1872" s="14">
        <v>-0.57998000000000005</v>
      </c>
      <c r="N1872" s="14">
        <v>0</v>
      </c>
      <c r="O1872" s="14">
        <v>0</v>
      </c>
    </row>
    <row r="1873" spans="1:15" x14ac:dyDescent="0.25">
      <c r="A1873" s="11" t="s">
        <v>816</v>
      </c>
      <c r="B1873" s="11" t="s">
        <v>16</v>
      </c>
      <c r="C1873" s="11" t="s">
        <v>789</v>
      </c>
      <c r="D1873" s="21">
        <v>33311107</v>
      </c>
      <c r="E1873" s="21">
        <v>3012</v>
      </c>
      <c r="F1873" s="11" t="s">
        <v>34</v>
      </c>
      <c r="G1873" s="12">
        <v>37804</v>
      </c>
      <c r="H1873" s="23">
        <v>4</v>
      </c>
      <c r="I1873" s="14">
        <v>0</v>
      </c>
      <c r="J1873" s="14">
        <v>0</v>
      </c>
      <c r="K1873" s="14">
        <v>0</v>
      </c>
      <c r="L1873" s="14">
        <v>0</v>
      </c>
      <c r="M1873" s="14">
        <v>-0.79730000000000001</v>
      </c>
      <c r="N1873" s="14">
        <v>0</v>
      </c>
      <c r="O1873" s="14">
        <v>0</v>
      </c>
    </row>
    <row r="1874" spans="1:15" x14ac:dyDescent="0.25">
      <c r="A1874" s="11" t="s">
        <v>817</v>
      </c>
      <c r="B1874" s="11" t="s">
        <v>16</v>
      </c>
      <c r="C1874" s="11" t="s">
        <v>789</v>
      </c>
      <c r="D1874" s="21">
        <v>33311107</v>
      </c>
      <c r="E1874" s="21">
        <v>3012</v>
      </c>
      <c r="F1874" s="11" t="s">
        <v>34</v>
      </c>
      <c r="G1874" s="12">
        <v>37804</v>
      </c>
      <c r="H1874" s="23">
        <v>4</v>
      </c>
      <c r="I1874" s="14">
        <v>0</v>
      </c>
      <c r="J1874" s="14">
        <v>0</v>
      </c>
      <c r="K1874" s="14">
        <v>0</v>
      </c>
      <c r="L1874" s="14">
        <v>0</v>
      </c>
      <c r="M1874" s="14">
        <v>-0.11617</v>
      </c>
      <c r="N1874" s="14">
        <v>0</v>
      </c>
      <c r="O1874" s="14">
        <v>0</v>
      </c>
    </row>
    <row r="1875" spans="1:15" x14ac:dyDescent="0.25">
      <c r="A1875" s="11" t="s">
        <v>818</v>
      </c>
      <c r="B1875" s="11" t="s">
        <v>16</v>
      </c>
      <c r="C1875" s="11" t="s">
        <v>789</v>
      </c>
      <c r="D1875" s="21">
        <v>33311107</v>
      </c>
      <c r="E1875" s="21">
        <v>3012</v>
      </c>
      <c r="F1875" s="11" t="s">
        <v>34</v>
      </c>
      <c r="G1875" s="12">
        <v>37818</v>
      </c>
      <c r="H1875" s="23">
        <v>4</v>
      </c>
      <c r="I1875" s="14">
        <v>0</v>
      </c>
      <c r="J1875" s="14">
        <v>0</v>
      </c>
      <c r="K1875" s="14">
        <v>0</v>
      </c>
      <c r="L1875" s="14">
        <v>0</v>
      </c>
      <c r="M1875" s="14">
        <v>-0.78005999999999998</v>
      </c>
      <c r="N1875" s="14">
        <v>0</v>
      </c>
      <c r="O1875" s="14">
        <v>0</v>
      </c>
    </row>
    <row r="1876" spans="1:15" x14ac:dyDescent="0.25">
      <c r="A1876" s="11" t="s">
        <v>819</v>
      </c>
      <c r="B1876" s="11" t="s">
        <v>16</v>
      </c>
      <c r="C1876" s="11" t="s">
        <v>789</v>
      </c>
      <c r="D1876" s="21">
        <v>33311107</v>
      </c>
      <c r="E1876" s="21">
        <v>3012</v>
      </c>
      <c r="F1876" s="11" t="s">
        <v>34</v>
      </c>
      <c r="G1876" s="12">
        <v>37818</v>
      </c>
      <c r="H1876" s="23">
        <v>4</v>
      </c>
      <c r="I1876" s="14">
        <v>0</v>
      </c>
      <c r="J1876" s="14">
        <v>0</v>
      </c>
      <c r="K1876" s="14">
        <v>0</v>
      </c>
      <c r="L1876" s="14">
        <v>0</v>
      </c>
      <c r="M1876" s="14">
        <v>-3.712E-2</v>
      </c>
      <c r="N1876" s="14">
        <v>0</v>
      </c>
      <c r="O1876" s="14">
        <v>0</v>
      </c>
    </row>
    <row r="1877" spans="1:15" x14ac:dyDescent="0.25">
      <c r="A1877" s="11" t="s">
        <v>820</v>
      </c>
      <c r="B1877" s="11" t="s">
        <v>16</v>
      </c>
      <c r="C1877" s="11" t="s">
        <v>789</v>
      </c>
      <c r="D1877" s="21">
        <v>33311107</v>
      </c>
      <c r="E1877" s="21">
        <v>3012</v>
      </c>
      <c r="F1877" s="11" t="s">
        <v>34</v>
      </c>
      <c r="G1877" s="12">
        <v>37809</v>
      </c>
      <c r="H1877" s="23">
        <v>4</v>
      </c>
      <c r="I1877" s="14">
        <v>0</v>
      </c>
      <c r="J1877" s="14">
        <v>0</v>
      </c>
      <c r="K1877" s="14">
        <v>0</v>
      </c>
      <c r="L1877" s="14">
        <v>0</v>
      </c>
      <c r="M1877" s="14">
        <v>-3.422E-2</v>
      </c>
      <c r="N1877" s="14">
        <v>0</v>
      </c>
      <c r="O1877" s="14">
        <v>0</v>
      </c>
    </row>
    <row r="1878" spans="1:15" x14ac:dyDescent="0.25">
      <c r="A1878" s="11" t="s">
        <v>815</v>
      </c>
      <c r="B1878" s="11" t="s">
        <v>16</v>
      </c>
      <c r="C1878" s="11" t="s">
        <v>789</v>
      </c>
      <c r="D1878" s="21">
        <v>33311107</v>
      </c>
      <c r="E1878" s="21">
        <v>3012</v>
      </c>
      <c r="F1878" s="11" t="s">
        <v>34</v>
      </c>
      <c r="G1878" s="12">
        <v>37837</v>
      </c>
      <c r="H1878" s="23">
        <v>4</v>
      </c>
      <c r="I1878" s="14">
        <v>0</v>
      </c>
      <c r="J1878" s="14">
        <v>0</v>
      </c>
      <c r="K1878" s="14">
        <v>0</v>
      </c>
      <c r="L1878" s="14">
        <v>0</v>
      </c>
      <c r="M1878" s="14">
        <v>-0.54637999999999998</v>
      </c>
      <c r="N1878" s="14">
        <v>0</v>
      </c>
      <c r="O1878" s="14">
        <v>0</v>
      </c>
    </row>
    <row r="1879" spans="1:15" x14ac:dyDescent="0.25">
      <c r="A1879" s="11" t="s">
        <v>821</v>
      </c>
      <c r="B1879" s="11" t="s">
        <v>16</v>
      </c>
      <c r="C1879" s="11" t="s">
        <v>789</v>
      </c>
      <c r="D1879" s="21">
        <v>33311107</v>
      </c>
      <c r="E1879" s="21">
        <v>3012</v>
      </c>
      <c r="F1879" s="11" t="s">
        <v>34</v>
      </c>
      <c r="G1879" s="12">
        <v>37835</v>
      </c>
      <c r="H1879" s="23">
        <v>4</v>
      </c>
      <c r="I1879" s="14">
        <v>0</v>
      </c>
      <c r="J1879" s="14">
        <v>0</v>
      </c>
      <c r="K1879" s="14">
        <v>0</v>
      </c>
      <c r="L1879" s="14">
        <v>0</v>
      </c>
      <c r="M1879" s="14">
        <v>-0.59687000000000001</v>
      </c>
      <c r="N1879" s="14">
        <v>0</v>
      </c>
      <c r="O1879" s="14">
        <v>0</v>
      </c>
    </row>
    <row r="1880" spans="1:15" x14ac:dyDescent="0.25">
      <c r="A1880" s="11" t="s">
        <v>822</v>
      </c>
      <c r="B1880" s="11" t="s">
        <v>16</v>
      </c>
      <c r="C1880" s="11" t="s">
        <v>789</v>
      </c>
      <c r="D1880" s="21">
        <v>33311107</v>
      </c>
      <c r="E1880" s="21">
        <v>3012</v>
      </c>
      <c r="F1880" s="11" t="s">
        <v>34</v>
      </c>
      <c r="G1880" s="12">
        <v>37855</v>
      </c>
      <c r="H1880" s="23">
        <v>4</v>
      </c>
      <c r="I1880" s="14">
        <v>0</v>
      </c>
      <c r="J1880" s="14">
        <v>0</v>
      </c>
      <c r="K1880" s="14">
        <v>0</v>
      </c>
      <c r="L1880" s="14">
        <v>0</v>
      </c>
      <c r="M1880" s="14">
        <v>-0.14755000000000001</v>
      </c>
      <c r="N1880" s="14">
        <v>0</v>
      </c>
      <c r="O1880" s="14">
        <v>0</v>
      </c>
    </row>
    <row r="1881" spans="1:15" x14ac:dyDescent="0.25">
      <c r="A1881" s="11" t="s">
        <v>823</v>
      </c>
      <c r="B1881" s="11" t="s">
        <v>16</v>
      </c>
      <c r="C1881" s="11" t="s">
        <v>824</v>
      </c>
      <c r="D1881" s="21">
        <v>33311107</v>
      </c>
      <c r="E1881" s="21">
        <v>3012</v>
      </c>
      <c r="F1881" s="11" t="s">
        <v>34</v>
      </c>
      <c r="G1881" s="12">
        <v>37834</v>
      </c>
      <c r="H1881" s="23">
        <v>4</v>
      </c>
      <c r="I1881" s="14">
        <v>0</v>
      </c>
      <c r="J1881" s="14">
        <v>0</v>
      </c>
      <c r="K1881" s="14">
        <v>0</v>
      </c>
      <c r="L1881" s="14">
        <v>0</v>
      </c>
      <c r="M1881" s="14">
        <v>-0.70101000000000002</v>
      </c>
      <c r="N1881" s="14">
        <v>0</v>
      </c>
      <c r="O1881" s="14">
        <v>0</v>
      </c>
    </row>
    <row r="1882" spans="1:15" x14ac:dyDescent="0.25">
      <c r="A1882" s="11" t="s">
        <v>825</v>
      </c>
      <c r="B1882" s="11" t="s">
        <v>16</v>
      </c>
      <c r="C1882" s="11" t="s">
        <v>824</v>
      </c>
      <c r="D1882" s="21">
        <v>33311107</v>
      </c>
      <c r="E1882" s="21">
        <v>3012</v>
      </c>
      <c r="F1882" s="11" t="s">
        <v>34</v>
      </c>
      <c r="G1882" s="12">
        <v>37855</v>
      </c>
      <c r="H1882" s="23">
        <v>4</v>
      </c>
      <c r="I1882" s="14">
        <v>0</v>
      </c>
      <c r="J1882" s="14">
        <v>0</v>
      </c>
      <c r="K1882" s="14">
        <v>0</v>
      </c>
      <c r="L1882" s="14">
        <v>0</v>
      </c>
      <c r="M1882" s="14">
        <v>-3.2689999999999997E-2</v>
      </c>
      <c r="N1882" s="14">
        <v>0</v>
      </c>
      <c r="O1882" s="14">
        <v>0</v>
      </c>
    </row>
    <row r="1883" spans="1:15" x14ac:dyDescent="0.25">
      <c r="A1883" s="11" t="s">
        <v>826</v>
      </c>
      <c r="B1883" s="11" t="s">
        <v>16</v>
      </c>
      <c r="C1883" s="11" t="s">
        <v>824</v>
      </c>
      <c r="D1883" s="21">
        <v>33311107</v>
      </c>
      <c r="E1883" s="21">
        <v>3012</v>
      </c>
      <c r="F1883" s="11" t="s">
        <v>34</v>
      </c>
      <c r="G1883" s="12">
        <v>37837</v>
      </c>
      <c r="H1883" s="23">
        <v>4</v>
      </c>
      <c r="I1883" s="14">
        <v>0</v>
      </c>
      <c r="J1883" s="14">
        <v>0</v>
      </c>
      <c r="K1883" s="14">
        <v>0</v>
      </c>
      <c r="L1883" s="14">
        <v>0</v>
      </c>
      <c r="M1883" s="14">
        <v>-3.7450000000000004E-2</v>
      </c>
      <c r="N1883" s="14">
        <v>0</v>
      </c>
      <c r="O1883" s="14">
        <v>0</v>
      </c>
    </row>
    <row r="1884" spans="1:15" x14ac:dyDescent="0.25">
      <c r="A1884" s="11" t="s">
        <v>827</v>
      </c>
      <c r="B1884" s="11" t="s">
        <v>16</v>
      </c>
      <c r="C1884" s="11" t="s">
        <v>824</v>
      </c>
      <c r="D1884" s="21">
        <v>33311107</v>
      </c>
      <c r="E1884" s="21">
        <v>3012</v>
      </c>
      <c r="F1884" s="11" t="s">
        <v>34</v>
      </c>
      <c r="G1884" s="12">
        <v>37887</v>
      </c>
      <c r="H1884" s="23">
        <v>4</v>
      </c>
      <c r="I1884" s="14">
        <v>0</v>
      </c>
      <c r="J1884" s="14">
        <v>0</v>
      </c>
      <c r="K1884" s="14">
        <v>0</v>
      </c>
      <c r="L1884" s="14">
        <v>0</v>
      </c>
      <c r="M1884" s="14">
        <v>-0.18406</v>
      </c>
      <c r="N1884" s="14">
        <v>0</v>
      </c>
      <c r="O1884" s="14">
        <v>0</v>
      </c>
    </row>
    <row r="1885" spans="1:15" x14ac:dyDescent="0.25">
      <c r="A1885" s="11" t="s">
        <v>828</v>
      </c>
      <c r="B1885" s="11" t="s">
        <v>16</v>
      </c>
      <c r="C1885" s="11" t="s">
        <v>824</v>
      </c>
      <c r="D1885" s="21">
        <v>33311107</v>
      </c>
      <c r="E1885" s="21">
        <v>3012</v>
      </c>
      <c r="F1885" s="11" t="s">
        <v>34</v>
      </c>
      <c r="G1885" s="12">
        <v>37866</v>
      </c>
      <c r="H1885" s="23">
        <v>4</v>
      </c>
      <c r="I1885" s="14">
        <v>0</v>
      </c>
      <c r="J1885" s="14">
        <v>0</v>
      </c>
      <c r="K1885" s="14">
        <v>0</v>
      </c>
      <c r="L1885" s="14">
        <v>0</v>
      </c>
      <c r="M1885" s="14">
        <v>-0.36637000000000003</v>
      </c>
      <c r="N1885" s="14">
        <v>0</v>
      </c>
      <c r="O1885" s="14">
        <v>0</v>
      </c>
    </row>
    <row r="1886" spans="1:15" x14ac:dyDescent="0.25">
      <c r="A1886" s="11" t="s">
        <v>829</v>
      </c>
      <c r="B1886" s="11" t="s">
        <v>16</v>
      </c>
      <c r="C1886" s="11" t="s">
        <v>824</v>
      </c>
      <c r="D1886" s="21">
        <v>33311107</v>
      </c>
      <c r="E1886" s="21">
        <v>3012</v>
      </c>
      <c r="F1886" s="11" t="s">
        <v>34</v>
      </c>
      <c r="G1886" s="12">
        <v>37867</v>
      </c>
      <c r="H1886" s="23">
        <v>4</v>
      </c>
      <c r="I1886" s="14">
        <v>0</v>
      </c>
      <c r="J1886" s="14">
        <v>0</v>
      </c>
      <c r="K1886" s="14">
        <v>0</v>
      </c>
      <c r="L1886" s="14">
        <v>0</v>
      </c>
      <c r="M1886" s="14">
        <v>-1.5192300000000001</v>
      </c>
      <c r="N1886" s="14">
        <v>0</v>
      </c>
      <c r="O1886" s="14">
        <v>0</v>
      </c>
    </row>
    <row r="1887" spans="1:15" x14ac:dyDescent="0.25">
      <c r="A1887" s="11" t="s">
        <v>830</v>
      </c>
      <c r="B1887" s="11" t="s">
        <v>16</v>
      </c>
      <c r="C1887" s="11" t="s">
        <v>824</v>
      </c>
      <c r="D1887" s="21">
        <v>33311107</v>
      </c>
      <c r="E1887" s="21">
        <v>3012</v>
      </c>
      <c r="F1887" s="11" t="s">
        <v>34</v>
      </c>
      <c r="G1887" s="12">
        <v>37866</v>
      </c>
      <c r="H1887" s="23">
        <v>4</v>
      </c>
      <c r="I1887" s="14">
        <v>0</v>
      </c>
      <c r="J1887" s="14">
        <v>0</v>
      </c>
      <c r="K1887" s="14">
        <v>0</v>
      </c>
      <c r="L1887" s="14">
        <v>0</v>
      </c>
      <c r="M1887" s="14">
        <v>-3.8210000000000001E-2</v>
      </c>
      <c r="N1887" s="14">
        <v>0</v>
      </c>
      <c r="O1887" s="14">
        <v>0</v>
      </c>
    </row>
    <row r="1888" spans="1:15" x14ac:dyDescent="0.25">
      <c r="A1888" s="11" t="s">
        <v>805</v>
      </c>
      <c r="B1888" s="11" t="s">
        <v>16</v>
      </c>
      <c r="C1888" s="11" t="s">
        <v>824</v>
      </c>
      <c r="D1888" s="21">
        <v>33311107</v>
      </c>
      <c r="E1888" s="21">
        <v>3012</v>
      </c>
      <c r="F1888" s="11" t="s">
        <v>34</v>
      </c>
      <c r="G1888" s="12">
        <v>37866</v>
      </c>
      <c r="H1888" s="23">
        <v>4</v>
      </c>
      <c r="I1888" s="14">
        <v>0</v>
      </c>
      <c r="J1888" s="14">
        <v>0</v>
      </c>
      <c r="K1888" s="14">
        <v>0</v>
      </c>
      <c r="L1888" s="14">
        <v>0</v>
      </c>
      <c r="M1888" s="14">
        <v>-4.1610000000000001E-2</v>
      </c>
      <c r="N1888" s="14">
        <v>0</v>
      </c>
      <c r="O1888" s="14">
        <v>0</v>
      </c>
    </row>
    <row r="1889" spans="1:15" x14ac:dyDescent="0.25">
      <c r="A1889" s="11" t="s">
        <v>815</v>
      </c>
      <c r="B1889" s="11" t="s">
        <v>16</v>
      </c>
      <c r="C1889" s="11" t="s">
        <v>824</v>
      </c>
      <c r="D1889" s="21">
        <v>33311107</v>
      </c>
      <c r="E1889" s="21">
        <v>3012</v>
      </c>
      <c r="F1889" s="11" t="s">
        <v>34</v>
      </c>
      <c r="G1889" s="12">
        <v>37914</v>
      </c>
      <c r="H1889" s="23">
        <v>4</v>
      </c>
      <c r="I1889" s="14">
        <v>0</v>
      </c>
      <c r="J1889" s="14">
        <v>0</v>
      </c>
      <c r="K1889" s="14">
        <v>0</v>
      </c>
      <c r="L1889" s="14">
        <v>0</v>
      </c>
      <c r="M1889" s="14">
        <v>-0.42525999999999997</v>
      </c>
      <c r="N1889" s="14">
        <v>0</v>
      </c>
      <c r="O1889" s="14">
        <v>0</v>
      </c>
    </row>
    <row r="1890" spans="1:15" x14ac:dyDescent="0.25">
      <c r="A1890" s="11" t="s">
        <v>831</v>
      </c>
      <c r="B1890" s="11" t="s">
        <v>16</v>
      </c>
      <c r="C1890" s="11" t="s">
        <v>824</v>
      </c>
      <c r="D1890" s="21">
        <v>33311107</v>
      </c>
      <c r="E1890" s="21">
        <v>3012</v>
      </c>
      <c r="F1890" s="11" t="s">
        <v>34</v>
      </c>
      <c r="G1890" s="12">
        <v>37914</v>
      </c>
      <c r="H1890" s="23">
        <v>4</v>
      </c>
      <c r="I1890" s="14">
        <v>0</v>
      </c>
      <c r="J1890" s="14">
        <v>0</v>
      </c>
      <c r="K1890" s="14">
        <v>0</v>
      </c>
      <c r="L1890" s="14">
        <v>0</v>
      </c>
      <c r="M1890" s="14">
        <v>-0.157</v>
      </c>
      <c r="N1890" s="14">
        <v>0</v>
      </c>
      <c r="O1890" s="14">
        <v>0</v>
      </c>
    </row>
    <row r="1891" spans="1:15" x14ac:dyDescent="0.25">
      <c r="A1891" s="11" t="s">
        <v>832</v>
      </c>
      <c r="B1891" s="11" t="s">
        <v>16</v>
      </c>
      <c r="C1891" s="11" t="s">
        <v>824</v>
      </c>
      <c r="D1891" s="21">
        <v>33311107</v>
      </c>
      <c r="E1891" s="21">
        <v>3012</v>
      </c>
      <c r="F1891" s="11" t="s">
        <v>34</v>
      </c>
      <c r="G1891" s="12">
        <v>37914</v>
      </c>
      <c r="H1891" s="23">
        <v>4</v>
      </c>
      <c r="I1891" s="14">
        <v>0</v>
      </c>
      <c r="J1891" s="14">
        <v>0</v>
      </c>
      <c r="K1891" s="14">
        <v>0</v>
      </c>
      <c r="L1891" s="14">
        <v>0</v>
      </c>
      <c r="M1891" s="14">
        <v>-0.50146000000000002</v>
      </c>
      <c r="N1891" s="14">
        <v>0</v>
      </c>
      <c r="O1891" s="14">
        <v>0</v>
      </c>
    </row>
    <row r="1892" spans="1:15" x14ac:dyDescent="0.25">
      <c r="A1892" s="11" t="s">
        <v>833</v>
      </c>
      <c r="B1892" s="11" t="s">
        <v>16</v>
      </c>
      <c r="C1892" s="11" t="s">
        <v>824</v>
      </c>
      <c r="D1892" s="21">
        <v>33311107</v>
      </c>
      <c r="E1892" s="21">
        <v>3012</v>
      </c>
      <c r="F1892" s="11" t="s">
        <v>34</v>
      </c>
      <c r="G1892" s="12">
        <v>37895</v>
      </c>
      <c r="H1892" s="23">
        <v>4</v>
      </c>
      <c r="I1892" s="14">
        <v>0</v>
      </c>
      <c r="J1892" s="14">
        <v>0</v>
      </c>
      <c r="K1892" s="14">
        <v>0</v>
      </c>
      <c r="L1892" s="14">
        <v>0</v>
      </c>
      <c r="M1892" s="14">
        <v>-1.86551</v>
      </c>
      <c r="N1892" s="14">
        <v>0</v>
      </c>
      <c r="O1892" s="14">
        <v>0</v>
      </c>
    </row>
    <row r="1893" spans="1:15" x14ac:dyDescent="0.25">
      <c r="A1893" s="11" t="s">
        <v>834</v>
      </c>
      <c r="B1893" s="11" t="s">
        <v>16</v>
      </c>
      <c r="C1893" s="11" t="s">
        <v>824</v>
      </c>
      <c r="D1893" s="21">
        <v>33311107</v>
      </c>
      <c r="E1893" s="21">
        <v>3012</v>
      </c>
      <c r="F1893" s="11" t="s">
        <v>34</v>
      </c>
      <c r="G1893" s="12">
        <v>37914</v>
      </c>
      <c r="H1893" s="23">
        <v>4</v>
      </c>
      <c r="I1893" s="14">
        <v>0</v>
      </c>
      <c r="J1893" s="14">
        <v>0</v>
      </c>
      <c r="K1893" s="14">
        <v>0</v>
      </c>
      <c r="L1893" s="14">
        <v>0</v>
      </c>
      <c r="M1893" s="14">
        <v>-8.6389999999999995E-2</v>
      </c>
      <c r="N1893" s="14">
        <v>0</v>
      </c>
      <c r="O1893" s="14">
        <v>0</v>
      </c>
    </row>
    <row r="1894" spans="1:15" x14ac:dyDescent="0.25">
      <c r="A1894" s="11" t="s">
        <v>835</v>
      </c>
      <c r="B1894" s="11" t="s">
        <v>16</v>
      </c>
      <c r="C1894" s="11" t="s">
        <v>824</v>
      </c>
      <c r="D1894" s="21">
        <v>33311107</v>
      </c>
      <c r="E1894" s="21">
        <v>3012</v>
      </c>
      <c r="F1894" s="11" t="s">
        <v>34</v>
      </c>
      <c r="G1894" s="12">
        <v>37914</v>
      </c>
      <c r="H1894" s="23">
        <v>4</v>
      </c>
      <c r="I1894" s="14">
        <v>0</v>
      </c>
      <c r="J1894" s="14">
        <v>0</v>
      </c>
      <c r="K1894" s="14">
        <v>0</v>
      </c>
      <c r="L1894" s="14">
        <v>0</v>
      </c>
      <c r="M1894" s="14">
        <v>-5.8939999999999999E-2</v>
      </c>
      <c r="N1894" s="14">
        <v>0</v>
      </c>
      <c r="O1894" s="14">
        <v>0</v>
      </c>
    </row>
    <row r="1895" spans="1:15" x14ac:dyDescent="0.25">
      <c r="A1895" s="11" t="s">
        <v>831</v>
      </c>
      <c r="B1895" s="11" t="s">
        <v>16</v>
      </c>
      <c r="C1895" s="11" t="s">
        <v>824</v>
      </c>
      <c r="D1895" s="21">
        <v>33311107</v>
      </c>
      <c r="E1895" s="21">
        <v>3012</v>
      </c>
      <c r="F1895" s="11" t="s">
        <v>34</v>
      </c>
      <c r="G1895" s="12">
        <v>37929</v>
      </c>
      <c r="H1895" s="23">
        <v>4</v>
      </c>
      <c r="I1895" s="14">
        <v>0</v>
      </c>
      <c r="J1895" s="14">
        <v>0</v>
      </c>
      <c r="K1895" s="14">
        <v>0</v>
      </c>
      <c r="L1895" s="14">
        <v>0</v>
      </c>
      <c r="M1895" s="14">
        <v>-0.15840000000000001</v>
      </c>
      <c r="N1895" s="14">
        <v>0</v>
      </c>
      <c r="O1895" s="14">
        <v>0</v>
      </c>
    </row>
    <row r="1896" spans="1:15" x14ac:dyDescent="0.25">
      <c r="A1896" s="11" t="s">
        <v>836</v>
      </c>
      <c r="B1896" s="11" t="s">
        <v>16</v>
      </c>
      <c r="C1896" s="11" t="s">
        <v>824</v>
      </c>
      <c r="D1896" s="21">
        <v>33311107</v>
      </c>
      <c r="E1896" s="21">
        <v>3012</v>
      </c>
      <c r="F1896" s="11" t="s">
        <v>34</v>
      </c>
      <c r="G1896" s="12">
        <v>37931</v>
      </c>
      <c r="H1896" s="23">
        <v>4</v>
      </c>
      <c r="I1896" s="14">
        <v>0</v>
      </c>
      <c r="J1896" s="14">
        <v>0</v>
      </c>
      <c r="K1896" s="14">
        <v>0</v>
      </c>
      <c r="L1896" s="14">
        <v>0</v>
      </c>
      <c r="M1896" s="14">
        <v>-0.27106999999999998</v>
      </c>
      <c r="N1896" s="14">
        <v>0</v>
      </c>
      <c r="O1896" s="14">
        <v>0</v>
      </c>
    </row>
    <row r="1897" spans="1:15" x14ac:dyDescent="0.25">
      <c r="A1897" s="11" t="s">
        <v>837</v>
      </c>
      <c r="B1897" s="11" t="s">
        <v>16</v>
      </c>
      <c r="C1897" s="11" t="s">
        <v>824</v>
      </c>
      <c r="D1897" s="21">
        <v>33311107</v>
      </c>
      <c r="E1897" s="21">
        <v>3012</v>
      </c>
      <c r="F1897" s="11" t="s">
        <v>34</v>
      </c>
      <c r="G1897" s="12">
        <v>37930</v>
      </c>
      <c r="H1897" s="23">
        <v>4</v>
      </c>
      <c r="I1897" s="14">
        <v>0</v>
      </c>
      <c r="J1897" s="14">
        <v>0</v>
      </c>
      <c r="K1897" s="14">
        <v>0</v>
      </c>
      <c r="L1897" s="14">
        <v>0</v>
      </c>
      <c r="M1897" s="14">
        <v>-1.1624000000000001</v>
      </c>
      <c r="N1897" s="14">
        <v>0</v>
      </c>
      <c r="O1897" s="14">
        <v>0</v>
      </c>
    </row>
    <row r="1898" spans="1:15" x14ac:dyDescent="0.25">
      <c r="A1898" s="11" t="s">
        <v>838</v>
      </c>
      <c r="B1898" s="11" t="s">
        <v>16</v>
      </c>
      <c r="C1898" s="11" t="s">
        <v>824</v>
      </c>
      <c r="D1898" s="21">
        <v>33311107</v>
      </c>
      <c r="E1898" s="21">
        <v>3012</v>
      </c>
      <c r="F1898" s="11" t="s">
        <v>34</v>
      </c>
      <c r="G1898" s="12">
        <v>37930</v>
      </c>
      <c r="H1898" s="23">
        <v>4</v>
      </c>
      <c r="I1898" s="14">
        <v>0</v>
      </c>
      <c r="J1898" s="14">
        <v>0</v>
      </c>
      <c r="K1898" s="14">
        <v>0</v>
      </c>
      <c r="L1898" s="14">
        <v>0</v>
      </c>
      <c r="M1898" s="14">
        <v>-5.3170000000000002E-2</v>
      </c>
      <c r="N1898" s="14">
        <v>0</v>
      </c>
      <c r="O1898" s="14">
        <v>0</v>
      </c>
    </row>
    <row r="1899" spans="1:15" x14ac:dyDescent="0.25">
      <c r="A1899" s="11" t="s">
        <v>839</v>
      </c>
      <c r="B1899" s="11" t="s">
        <v>16</v>
      </c>
      <c r="C1899" s="11" t="s">
        <v>824</v>
      </c>
      <c r="D1899" s="21">
        <v>33311107</v>
      </c>
      <c r="E1899" s="21">
        <v>3012</v>
      </c>
      <c r="F1899" s="11" t="s">
        <v>34</v>
      </c>
      <c r="G1899" s="12">
        <v>37929</v>
      </c>
      <c r="H1899" s="23">
        <v>4</v>
      </c>
      <c r="I1899" s="14">
        <v>0</v>
      </c>
      <c r="J1899" s="14">
        <v>0</v>
      </c>
      <c r="K1899" s="14">
        <v>0</v>
      </c>
      <c r="L1899" s="14">
        <v>0</v>
      </c>
      <c r="M1899" s="14">
        <v>-3.0470000000000001E-2</v>
      </c>
      <c r="N1899" s="14">
        <v>0</v>
      </c>
      <c r="O1899" s="14">
        <v>0</v>
      </c>
    </row>
    <row r="1900" spans="1:15" x14ac:dyDescent="0.25">
      <c r="A1900" s="11" t="s">
        <v>840</v>
      </c>
      <c r="B1900" s="11" t="s">
        <v>16</v>
      </c>
      <c r="C1900" s="11" t="s">
        <v>824</v>
      </c>
      <c r="D1900" s="21">
        <v>33311107</v>
      </c>
      <c r="E1900" s="21">
        <v>3012</v>
      </c>
      <c r="F1900" s="11" t="s">
        <v>34</v>
      </c>
      <c r="G1900" s="12">
        <v>37975</v>
      </c>
      <c r="H1900" s="23">
        <v>4</v>
      </c>
      <c r="I1900" s="14">
        <v>0</v>
      </c>
      <c r="J1900" s="14">
        <v>0</v>
      </c>
      <c r="K1900" s="14">
        <v>0</v>
      </c>
      <c r="L1900" s="14">
        <v>0</v>
      </c>
      <c r="M1900" s="14">
        <v>-0.66416999999999993</v>
      </c>
      <c r="N1900" s="14">
        <v>0</v>
      </c>
      <c r="O1900" s="14">
        <v>0</v>
      </c>
    </row>
    <row r="1901" spans="1:15" x14ac:dyDescent="0.25">
      <c r="A1901" s="11" t="s">
        <v>841</v>
      </c>
      <c r="B1901" s="11" t="s">
        <v>16</v>
      </c>
      <c r="C1901" s="11" t="s">
        <v>824</v>
      </c>
      <c r="D1901" s="21">
        <v>33311107</v>
      </c>
      <c r="E1901" s="21">
        <v>3012</v>
      </c>
      <c r="F1901" s="11" t="s">
        <v>34</v>
      </c>
      <c r="G1901" s="12">
        <v>37956</v>
      </c>
      <c r="H1901" s="23">
        <v>4</v>
      </c>
      <c r="I1901" s="14">
        <v>0</v>
      </c>
      <c r="J1901" s="14">
        <v>0</v>
      </c>
      <c r="K1901" s="14">
        <v>0</v>
      </c>
      <c r="L1901" s="14">
        <v>0</v>
      </c>
      <c r="M1901" s="14">
        <v>-0.12672</v>
      </c>
      <c r="N1901" s="14">
        <v>0</v>
      </c>
      <c r="O1901" s="14">
        <v>0</v>
      </c>
    </row>
    <row r="1902" spans="1:15" x14ac:dyDescent="0.25">
      <c r="A1902" s="11" t="s">
        <v>842</v>
      </c>
      <c r="B1902" s="11" t="s">
        <v>16</v>
      </c>
      <c r="C1902" s="11" t="s">
        <v>824</v>
      </c>
      <c r="D1902" s="21">
        <v>33311107</v>
      </c>
      <c r="E1902" s="21">
        <v>3012</v>
      </c>
      <c r="F1902" s="11" t="s">
        <v>34</v>
      </c>
      <c r="G1902" s="12">
        <v>37964</v>
      </c>
      <c r="H1902" s="23">
        <v>4</v>
      </c>
      <c r="I1902" s="14">
        <v>0</v>
      </c>
      <c r="J1902" s="14">
        <v>0</v>
      </c>
      <c r="K1902" s="14">
        <v>0</v>
      </c>
      <c r="L1902" s="14">
        <v>0</v>
      </c>
      <c r="M1902" s="14">
        <v>-0.37308999999999998</v>
      </c>
      <c r="N1902" s="14">
        <v>0</v>
      </c>
      <c r="O1902" s="14">
        <v>0</v>
      </c>
    </row>
    <row r="1903" spans="1:15" x14ac:dyDescent="0.25">
      <c r="A1903" s="11" t="s">
        <v>843</v>
      </c>
      <c r="B1903" s="11" t="s">
        <v>16</v>
      </c>
      <c r="C1903" s="11" t="s">
        <v>824</v>
      </c>
      <c r="D1903" s="21">
        <v>33311107</v>
      </c>
      <c r="E1903" s="21">
        <v>3012</v>
      </c>
      <c r="F1903" s="11" t="s">
        <v>34</v>
      </c>
      <c r="G1903" s="12">
        <v>37974</v>
      </c>
      <c r="H1903" s="23">
        <v>4</v>
      </c>
      <c r="I1903" s="14">
        <v>0</v>
      </c>
      <c r="J1903" s="14">
        <v>0</v>
      </c>
      <c r="K1903" s="14">
        <v>0</v>
      </c>
      <c r="L1903" s="14">
        <v>0</v>
      </c>
      <c r="M1903" s="14">
        <v>-2.11598</v>
      </c>
      <c r="N1903" s="14">
        <v>0</v>
      </c>
      <c r="O1903" s="14">
        <v>0</v>
      </c>
    </row>
    <row r="1904" spans="1:15" x14ac:dyDescent="0.25">
      <c r="A1904" s="11" t="s">
        <v>844</v>
      </c>
      <c r="B1904" s="11" t="s">
        <v>16</v>
      </c>
      <c r="C1904" s="11" t="s">
        <v>824</v>
      </c>
      <c r="D1904" s="21">
        <v>33311107</v>
      </c>
      <c r="E1904" s="21">
        <v>3012</v>
      </c>
      <c r="F1904" s="11" t="s">
        <v>34</v>
      </c>
      <c r="G1904" s="12">
        <v>37964</v>
      </c>
      <c r="H1904" s="23">
        <v>4</v>
      </c>
      <c r="I1904" s="14">
        <v>0</v>
      </c>
      <c r="J1904" s="14">
        <v>0</v>
      </c>
      <c r="K1904" s="14">
        <v>0</v>
      </c>
      <c r="L1904" s="14">
        <v>0</v>
      </c>
      <c r="M1904" s="14">
        <v>-0.12786</v>
      </c>
      <c r="N1904" s="14">
        <v>0</v>
      </c>
      <c r="O1904" s="14">
        <v>0</v>
      </c>
    </row>
    <row r="1905" spans="1:15" x14ac:dyDescent="0.25">
      <c r="A1905" s="11" t="s">
        <v>845</v>
      </c>
      <c r="B1905" s="11" t="s">
        <v>16</v>
      </c>
      <c r="C1905" s="11" t="s">
        <v>824</v>
      </c>
      <c r="D1905" s="21">
        <v>33311107</v>
      </c>
      <c r="E1905" s="21">
        <v>3012</v>
      </c>
      <c r="F1905" s="11" t="s">
        <v>34</v>
      </c>
      <c r="G1905" s="12">
        <v>37964</v>
      </c>
      <c r="H1905" s="23">
        <v>4</v>
      </c>
      <c r="I1905" s="14">
        <v>0</v>
      </c>
      <c r="J1905" s="14">
        <v>0</v>
      </c>
      <c r="K1905" s="14">
        <v>0</v>
      </c>
      <c r="L1905" s="14">
        <v>0</v>
      </c>
      <c r="M1905" s="14">
        <v>-4.3319999999999997E-2</v>
      </c>
      <c r="N1905" s="14">
        <v>0</v>
      </c>
      <c r="O1905" s="14">
        <v>0</v>
      </c>
    </row>
    <row r="1906" spans="1:15" x14ac:dyDescent="0.25">
      <c r="A1906" s="11" t="s">
        <v>846</v>
      </c>
      <c r="B1906" s="11" t="s">
        <v>16</v>
      </c>
      <c r="C1906" s="11" t="s">
        <v>789</v>
      </c>
      <c r="D1906" s="21">
        <v>33311107</v>
      </c>
      <c r="E1906" s="21">
        <v>3012</v>
      </c>
      <c r="F1906" s="11" t="s">
        <v>34</v>
      </c>
      <c r="G1906" s="12">
        <v>39221</v>
      </c>
      <c r="H1906" s="23">
        <v>9</v>
      </c>
      <c r="I1906" s="14">
        <v>5.9103333333333355E-2</v>
      </c>
      <c r="J1906" s="14">
        <v>-2.433092261812E-4</v>
      </c>
      <c r="K1906" s="14">
        <v>0</v>
      </c>
      <c r="L1906" s="14">
        <v>-4.172E-2</v>
      </c>
      <c r="M1906" s="14">
        <v>-0.3998166666666666</v>
      </c>
      <c r="N1906" s="14">
        <v>1.7140024107152183E-2</v>
      </c>
      <c r="O1906" s="14">
        <v>-4.113605785716512E-2</v>
      </c>
    </row>
    <row r="1907" spans="1:15" x14ac:dyDescent="0.25">
      <c r="A1907" s="11" t="s">
        <v>847</v>
      </c>
      <c r="B1907" s="11" t="s">
        <v>16</v>
      </c>
      <c r="C1907" s="11" t="s">
        <v>789</v>
      </c>
      <c r="D1907" s="21">
        <v>33311107</v>
      </c>
      <c r="E1907" s="21">
        <v>3012</v>
      </c>
      <c r="F1907" s="11" t="s">
        <v>34</v>
      </c>
      <c r="G1907" s="12">
        <v>39267</v>
      </c>
      <c r="H1907" s="23">
        <v>9</v>
      </c>
      <c r="I1907" s="14">
        <v>0.5161888333333331</v>
      </c>
      <c r="J1907" s="14">
        <v>-2.3749588927047399E-3</v>
      </c>
      <c r="K1907" s="14">
        <v>0</v>
      </c>
      <c r="L1907" s="14">
        <v>-0.32601400000000003</v>
      </c>
      <c r="M1907" s="14">
        <v>-3.069965166666667</v>
      </c>
      <c r="N1907" s="14">
        <v>0.18779987444062829</v>
      </c>
      <c r="O1907" s="14">
        <v>-0.32194264189822042</v>
      </c>
    </row>
    <row r="1908" spans="1:15" x14ac:dyDescent="0.25">
      <c r="A1908" s="11" t="s">
        <v>848</v>
      </c>
      <c r="B1908" s="11" t="s">
        <v>16</v>
      </c>
      <c r="C1908" s="11" t="s">
        <v>789</v>
      </c>
      <c r="D1908" s="21">
        <v>33311107</v>
      </c>
      <c r="E1908" s="21">
        <v>3012</v>
      </c>
      <c r="F1908" s="11" t="s">
        <v>34</v>
      </c>
      <c r="G1908" s="12">
        <v>39275</v>
      </c>
      <c r="H1908" s="23">
        <v>9</v>
      </c>
      <c r="I1908" s="14">
        <v>2.0583333333333328E-2</v>
      </c>
      <c r="J1908" s="14">
        <v>-9.4702882714122082E-5</v>
      </c>
      <c r="K1908" s="14">
        <v>0</v>
      </c>
      <c r="L1908" s="14">
        <v>-1.2999999999999999E-2</v>
      </c>
      <c r="M1908" s="14">
        <v>-0.12241666666666667</v>
      </c>
      <c r="N1908" s="14">
        <v>7.4886304506192065E-3</v>
      </c>
      <c r="O1908" s="14">
        <v>-1.2837652201061506E-2</v>
      </c>
    </row>
    <row r="1909" spans="1:15" x14ac:dyDescent="0.25">
      <c r="A1909" s="11" t="s">
        <v>847</v>
      </c>
      <c r="B1909" s="11" t="s">
        <v>16</v>
      </c>
      <c r="C1909" s="11" t="s">
        <v>789</v>
      </c>
      <c r="D1909" s="21">
        <v>33311107</v>
      </c>
      <c r="E1909" s="21">
        <v>3012</v>
      </c>
      <c r="F1909" s="11" t="s">
        <v>34</v>
      </c>
      <c r="G1909" s="12">
        <v>39307</v>
      </c>
      <c r="H1909" s="23">
        <v>9</v>
      </c>
      <c r="I1909" s="14">
        <v>0.54095499999999996</v>
      </c>
      <c r="J1909" s="14">
        <v>-2.5687335207747707E-3</v>
      </c>
      <c r="K1909" s="14">
        <v>0</v>
      </c>
      <c r="L1909" s="14">
        <v>-0.32457300000000006</v>
      </c>
      <c r="M1909" s="14">
        <v>-3.0293480000000002</v>
      </c>
      <c r="N1909" s="14">
        <v>0.2138132664792253</v>
      </c>
      <c r="O1909" s="14">
        <v>-0.32071989971883791</v>
      </c>
    </row>
    <row r="1910" spans="1:15" x14ac:dyDescent="0.25">
      <c r="A1910" s="11" t="s">
        <v>849</v>
      </c>
      <c r="B1910" s="11" t="s">
        <v>16</v>
      </c>
      <c r="C1910" s="11" t="s">
        <v>789</v>
      </c>
      <c r="D1910" s="21">
        <v>33311107</v>
      </c>
      <c r="E1910" s="21">
        <v>3012</v>
      </c>
      <c r="F1910" s="11" t="s">
        <v>34</v>
      </c>
      <c r="G1910" s="12">
        <v>39317</v>
      </c>
      <c r="H1910" s="23">
        <v>9</v>
      </c>
      <c r="I1910" s="14">
        <v>2.2499999999999999E-2</v>
      </c>
      <c r="J1910" s="14">
        <v>-1.0684161199625209E-4</v>
      </c>
      <c r="K1910" s="14">
        <v>0</v>
      </c>
      <c r="L1910" s="14">
        <v>-1.35E-2</v>
      </c>
      <c r="M1910" s="14">
        <v>-0.126</v>
      </c>
      <c r="N1910" s="14">
        <v>8.8931583880037472E-3</v>
      </c>
      <c r="O1910" s="14">
        <v>-1.3339737582005622E-2</v>
      </c>
    </row>
    <row r="1911" spans="1:15" x14ac:dyDescent="0.25">
      <c r="A1911" s="11" t="s">
        <v>850</v>
      </c>
      <c r="B1911" s="11" t="s">
        <v>16</v>
      </c>
      <c r="C1911" s="11" t="s">
        <v>789</v>
      </c>
      <c r="D1911" s="21">
        <v>33311107</v>
      </c>
      <c r="E1911" s="21">
        <v>3012</v>
      </c>
      <c r="F1911" s="11" t="s">
        <v>34</v>
      </c>
      <c r="G1911" s="12">
        <v>39307</v>
      </c>
      <c r="H1911" s="23">
        <v>9</v>
      </c>
      <c r="I1911" s="14">
        <v>6.9478333333333295E-2</v>
      </c>
      <c r="J1911" s="14">
        <v>-3.2991898365094483E-4</v>
      </c>
      <c r="K1911" s="14">
        <v>0</v>
      </c>
      <c r="L1911" s="14">
        <v>-4.1687000000000002E-2</v>
      </c>
      <c r="M1911" s="14">
        <v>-0.38907866666666674</v>
      </c>
      <c r="N1911" s="14">
        <v>2.7461414349682339E-2</v>
      </c>
      <c r="O1911" s="14">
        <v>-4.1192121524523582E-2</v>
      </c>
    </row>
    <row r="1912" spans="1:15" x14ac:dyDescent="0.25">
      <c r="A1912" s="11" t="s">
        <v>851</v>
      </c>
      <c r="B1912" s="11" t="s">
        <v>16</v>
      </c>
      <c r="C1912" s="11" t="s">
        <v>789</v>
      </c>
      <c r="D1912" s="21">
        <v>33311107</v>
      </c>
      <c r="E1912" s="21">
        <v>3012</v>
      </c>
      <c r="F1912" s="11" t="s">
        <v>34</v>
      </c>
      <c r="G1912" s="12">
        <v>39335</v>
      </c>
      <c r="H1912" s="23">
        <v>9</v>
      </c>
      <c r="I1912" s="14">
        <v>2.3138500000000006E-2</v>
      </c>
      <c r="J1912" s="14">
        <v>-4.5873603549736684E-5</v>
      </c>
      <c r="K1912" s="14">
        <v>0</v>
      </c>
      <c r="L1912" s="14">
        <v>-1.3222000000000001E-2</v>
      </c>
      <c r="M1912" s="14">
        <v>-0.12230349999999998</v>
      </c>
      <c r="N1912" s="14">
        <v>9.8706263964502775E-3</v>
      </c>
      <c r="O1912" s="14">
        <v>-1.3160835195267019E-2</v>
      </c>
    </row>
    <row r="1913" spans="1:15" x14ac:dyDescent="0.25">
      <c r="A1913" s="11" t="s">
        <v>852</v>
      </c>
      <c r="B1913" s="11" t="s">
        <v>16</v>
      </c>
      <c r="C1913" s="11" t="s">
        <v>789</v>
      </c>
      <c r="D1913" s="21">
        <v>33311107</v>
      </c>
      <c r="E1913" s="21">
        <v>3012</v>
      </c>
      <c r="F1913" s="11" t="s">
        <v>34</v>
      </c>
      <c r="G1913" s="12">
        <v>39317</v>
      </c>
      <c r="H1913" s="23">
        <v>10</v>
      </c>
      <c r="I1913" s="14">
        <v>0.34064800000000012</v>
      </c>
      <c r="J1913" s="14">
        <v>0</v>
      </c>
      <c r="K1913" s="14">
        <v>0</v>
      </c>
      <c r="L1913" s="14">
        <v>-0.34064800000000012</v>
      </c>
      <c r="M1913" s="14">
        <v>-6.8129600000000003</v>
      </c>
      <c r="N1913" s="14">
        <v>0</v>
      </c>
      <c r="O1913" s="14">
        <v>-0.33660406872852244</v>
      </c>
    </row>
    <row r="1914" spans="1:15" x14ac:dyDescent="0.25">
      <c r="A1914" s="11" t="s">
        <v>853</v>
      </c>
      <c r="B1914" s="11" t="s">
        <v>16</v>
      </c>
      <c r="C1914" s="11" t="s">
        <v>789</v>
      </c>
      <c r="D1914" s="21">
        <v>33311107</v>
      </c>
      <c r="E1914" s="21">
        <v>3012</v>
      </c>
      <c r="F1914" s="11" t="s">
        <v>34</v>
      </c>
      <c r="G1914" s="12">
        <v>39195</v>
      </c>
      <c r="H1914" s="23">
        <v>9</v>
      </c>
      <c r="I1914" s="14">
        <v>9.3007999999999924E-2</v>
      </c>
      <c r="J1914" s="14">
        <v>2.1291273968668988E-4</v>
      </c>
      <c r="K1914" s="14">
        <v>0</v>
      </c>
      <c r="L1914" s="14">
        <v>-6.9755999999999999E-2</v>
      </c>
      <c r="M1914" s="14">
        <v>-0.67430800000000002</v>
      </c>
      <c r="N1914" s="14">
        <v>2.3464912739686643E-2</v>
      </c>
      <c r="O1914" s="14">
        <v>-7.0394738219060074E-2</v>
      </c>
    </row>
    <row r="1915" spans="1:15" x14ac:dyDescent="0.25">
      <c r="A1915" s="11" t="s">
        <v>854</v>
      </c>
      <c r="B1915" s="11" t="s">
        <v>16</v>
      </c>
      <c r="C1915" s="11" t="s">
        <v>789</v>
      </c>
      <c r="D1915" s="21">
        <v>33311107</v>
      </c>
      <c r="E1915" s="21">
        <v>3012</v>
      </c>
      <c r="F1915" s="11" t="s">
        <v>34</v>
      </c>
      <c r="G1915" s="12">
        <v>39633</v>
      </c>
      <c r="H1915" s="23">
        <v>8</v>
      </c>
      <c r="I1915" s="14">
        <v>0.33771141666666665</v>
      </c>
      <c r="J1915" s="14">
        <v>1.7486443210130518E-2</v>
      </c>
      <c r="K1915" s="14">
        <v>0</v>
      </c>
      <c r="L1915" s="14">
        <v>-0.13072700000000001</v>
      </c>
      <c r="M1915" s="14">
        <v>-1.1002855833333334</v>
      </c>
      <c r="N1915" s="14">
        <v>0.22447085987679719</v>
      </c>
      <c r="O1915" s="14">
        <v>-0.14177106939587192</v>
      </c>
    </row>
    <row r="1916" spans="1:15" x14ac:dyDescent="0.25">
      <c r="A1916" s="11" t="s">
        <v>855</v>
      </c>
      <c r="B1916" s="11" t="s">
        <v>16</v>
      </c>
      <c r="C1916" s="11" t="s">
        <v>789</v>
      </c>
      <c r="D1916" s="21">
        <v>33311107</v>
      </c>
      <c r="E1916" s="21">
        <v>3012</v>
      </c>
      <c r="F1916" s="11" t="s">
        <v>34</v>
      </c>
      <c r="G1916" s="12">
        <v>39478</v>
      </c>
      <c r="H1916" s="23">
        <v>8</v>
      </c>
      <c r="I1916" s="14">
        <v>0.32906041666666669</v>
      </c>
      <c r="J1916" s="14">
        <v>9.8883194435155138E-3</v>
      </c>
      <c r="K1916" s="14">
        <v>0</v>
      </c>
      <c r="L1916" s="14">
        <v>-0.15794900000000001</v>
      </c>
      <c r="M1916" s="14">
        <v>-1.4083785833333333</v>
      </c>
      <c r="N1916" s="14">
        <v>0.18099973611018214</v>
      </c>
      <c r="O1916" s="14">
        <v>-0.16707667948632204</v>
      </c>
    </row>
    <row r="1917" spans="1:15" x14ac:dyDescent="0.25">
      <c r="A1917" s="11" t="s">
        <v>856</v>
      </c>
      <c r="B1917" s="11" t="s">
        <v>16</v>
      </c>
      <c r="C1917" s="11" t="s">
        <v>789</v>
      </c>
      <c r="D1917" s="21">
        <v>33311107</v>
      </c>
      <c r="E1917" s="21">
        <v>3012</v>
      </c>
      <c r="F1917" s="11" t="s">
        <v>34</v>
      </c>
      <c r="G1917" s="12">
        <v>39498</v>
      </c>
      <c r="H1917" s="23">
        <v>8</v>
      </c>
      <c r="I1917" s="14">
        <v>0.13194999999999998</v>
      </c>
      <c r="J1917" s="14">
        <v>5.2723467481745698E-3</v>
      </c>
      <c r="K1917" s="14">
        <v>0</v>
      </c>
      <c r="L1917" s="14">
        <v>-6.0900000000000003E-2</v>
      </c>
      <c r="M1917" s="14">
        <v>-0.53795000000000004</v>
      </c>
      <c r="N1917" s="14">
        <v>7.6322346748174522E-2</v>
      </c>
      <c r="O1917" s="14">
        <v>-6.5419154355578213E-2</v>
      </c>
    </row>
    <row r="1918" spans="1:15" x14ac:dyDescent="0.25">
      <c r="A1918" s="11" t="s">
        <v>857</v>
      </c>
      <c r="B1918" s="11" t="s">
        <v>16</v>
      </c>
      <c r="C1918" s="11" t="s">
        <v>789</v>
      </c>
      <c r="D1918" s="21">
        <v>33311107</v>
      </c>
      <c r="E1918" s="21">
        <v>3012</v>
      </c>
      <c r="F1918" s="11" t="s">
        <v>34</v>
      </c>
      <c r="G1918" s="12">
        <v>39552</v>
      </c>
      <c r="H1918" s="23">
        <v>8</v>
      </c>
      <c r="I1918" s="14">
        <v>0.45064833333333354</v>
      </c>
      <c r="J1918" s="14">
        <v>3.1906655059280579E-2</v>
      </c>
      <c r="K1918" s="14">
        <v>0</v>
      </c>
      <c r="L1918" s="14">
        <v>-0.193135</v>
      </c>
      <c r="M1918" s="14">
        <v>-1.6738366666666664</v>
      </c>
      <c r="N1918" s="14">
        <v>0.28941998839261412</v>
      </c>
      <c r="O1918" s="14">
        <v>-0.21706499129446041</v>
      </c>
    </row>
    <row r="1919" spans="1:15" x14ac:dyDescent="0.25">
      <c r="A1919" s="11" t="s">
        <v>858</v>
      </c>
      <c r="B1919" s="11" t="s">
        <v>16</v>
      </c>
      <c r="C1919" s="11" t="s">
        <v>789</v>
      </c>
      <c r="D1919" s="21">
        <v>33311107</v>
      </c>
      <c r="E1919" s="21">
        <v>3012</v>
      </c>
      <c r="F1919" s="11" t="s">
        <v>34</v>
      </c>
      <c r="G1919" s="12">
        <v>39498</v>
      </c>
      <c r="H1919" s="23">
        <v>8</v>
      </c>
      <c r="I1919" s="14">
        <v>0.2664375000000001</v>
      </c>
      <c r="J1919" s="14">
        <v>1.0281076158940437E-2</v>
      </c>
      <c r="K1919" s="14">
        <v>0</v>
      </c>
      <c r="L1919" s="14">
        <v>-0.12789</v>
      </c>
      <c r="M1919" s="14">
        <v>-1.1403524999999999</v>
      </c>
      <c r="N1919" s="14">
        <v>0.14882857615894057</v>
      </c>
      <c r="O1919" s="14">
        <v>-0.13738022414671425</v>
      </c>
    </row>
    <row r="1920" spans="1:15" x14ac:dyDescent="0.25">
      <c r="A1920" s="11" t="s">
        <v>859</v>
      </c>
      <c r="B1920" s="11" t="s">
        <v>16</v>
      </c>
      <c r="C1920" s="11" t="s">
        <v>789</v>
      </c>
      <c r="D1920" s="21">
        <v>33311107</v>
      </c>
      <c r="E1920" s="21">
        <v>3012</v>
      </c>
      <c r="F1920" s="11" t="s">
        <v>34</v>
      </c>
      <c r="G1920" s="12">
        <v>39485</v>
      </c>
      <c r="H1920" s="23">
        <v>8</v>
      </c>
      <c r="I1920" s="14">
        <v>2.095816666666667E-2</v>
      </c>
      <c r="J1920" s="14">
        <v>8.3742873719364042E-4</v>
      </c>
      <c r="K1920" s="14">
        <v>0</v>
      </c>
      <c r="L1920" s="14">
        <v>-9.673000000000001E-3</v>
      </c>
      <c r="M1920" s="14">
        <v>-8.5444833333333331E-2</v>
      </c>
      <c r="N1920" s="14">
        <v>1.212259540386031E-2</v>
      </c>
      <c r="O1920" s="14">
        <v>-1.0390796060451693E-2</v>
      </c>
    </row>
    <row r="1921" spans="1:15" x14ac:dyDescent="0.25">
      <c r="A1921" s="11" t="s">
        <v>860</v>
      </c>
      <c r="B1921" s="11" t="s">
        <v>16</v>
      </c>
      <c r="C1921" s="11" t="s">
        <v>789</v>
      </c>
      <c r="D1921" s="21">
        <v>33311107</v>
      </c>
      <c r="E1921" s="21">
        <v>3012</v>
      </c>
      <c r="F1921" s="11" t="s">
        <v>34</v>
      </c>
      <c r="G1921" s="12">
        <v>39485</v>
      </c>
      <c r="H1921" s="23">
        <v>8</v>
      </c>
      <c r="I1921" s="14">
        <v>6.9347916666666662E-2</v>
      </c>
      <c r="J1921" s="14">
        <v>2.6759416850625543E-3</v>
      </c>
      <c r="K1921" s="14">
        <v>0</v>
      </c>
      <c r="L1921" s="14">
        <v>-3.3286999999999997E-2</v>
      </c>
      <c r="M1921" s="14">
        <v>-0.29680908333333333</v>
      </c>
      <c r="N1921" s="14">
        <v>3.8736858351729242E-2</v>
      </c>
      <c r="O1921" s="14">
        <v>-3.5757100016980813E-2</v>
      </c>
    </row>
    <row r="1922" spans="1:15" x14ac:dyDescent="0.25">
      <c r="A1922" s="11" t="s">
        <v>861</v>
      </c>
      <c r="B1922" s="11" t="s">
        <v>16</v>
      </c>
      <c r="C1922" s="11" t="s">
        <v>789</v>
      </c>
      <c r="D1922" s="21">
        <v>33311107</v>
      </c>
      <c r="E1922" s="21">
        <v>3012</v>
      </c>
      <c r="F1922" s="11" t="s">
        <v>34</v>
      </c>
      <c r="G1922" s="12">
        <v>39485</v>
      </c>
      <c r="H1922" s="23">
        <v>8</v>
      </c>
      <c r="I1922" s="14">
        <v>7.0505500000000013E-2</v>
      </c>
      <c r="J1922" s="14">
        <v>2.8171992698251031E-3</v>
      </c>
      <c r="K1922" s="14">
        <v>0</v>
      </c>
      <c r="L1922" s="14">
        <v>-3.2541E-2</v>
      </c>
      <c r="M1922" s="14">
        <v>-0.28744550000000002</v>
      </c>
      <c r="N1922" s="14">
        <v>4.078169926982509E-2</v>
      </c>
      <c r="O1922" s="14">
        <v>-3.4955742231278661E-2</v>
      </c>
    </row>
    <row r="1923" spans="1:15" x14ac:dyDescent="0.25">
      <c r="A1923" s="11" t="s">
        <v>862</v>
      </c>
      <c r="B1923" s="11" t="s">
        <v>16</v>
      </c>
      <c r="C1923" s="11" t="s">
        <v>789</v>
      </c>
      <c r="D1923" s="21">
        <v>33311107</v>
      </c>
      <c r="E1923" s="21">
        <v>3012</v>
      </c>
      <c r="F1923" s="11" t="s">
        <v>34</v>
      </c>
      <c r="G1923" s="12">
        <v>39485</v>
      </c>
      <c r="H1923" s="23">
        <v>8</v>
      </c>
      <c r="I1923" s="14">
        <v>6.5221000000000001E-2</v>
      </c>
      <c r="J1923" s="14">
        <v>2.606045678383431E-3</v>
      </c>
      <c r="K1923" s="14">
        <v>0</v>
      </c>
      <c r="L1923" s="14">
        <v>-3.0102E-2</v>
      </c>
      <c r="M1923" s="14">
        <v>-0.26590099999999994</v>
      </c>
      <c r="N1923" s="14">
        <v>3.7725045678383459E-2</v>
      </c>
      <c r="O1923" s="14">
        <v>-3.2335753438614369E-2</v>
      </c>
    </row>
    <row r="1924" spans="1:15" x14ac:dyDescent="0.25">
      <c r="A1924" s="11" t="s">
        <v>863</v>
      </c>
      <c r="B1924" s="11" t="s">
        <v>16</v>
      </c>
      <c r="C1924" s="11" t="s">
        <v>789</v>
      </c>
      <c r="D1924" s="21">
        <v>33311107</v>
      </c>
      <c r="E1924" s="21">
        <v>3012</v>
      </c>
      <c r="F1924" s="11" t="s">
        <v>34</v>
      </c>
      <c r="G1924" s="12">
        <v>39485</v>
      </c>
      <c r="H1924" s="23">
        <v>8</v>
      </c>
      <c r="I1924" s="14">
        <v>4.9920000000000013E-2</v>
      </c>
      <c r="J1924" s="14">
        <v>1.9946612328069335E-3</v>
      </c>
      <c r="K1924" s="14">
        <v>0</v>
      </c>
      <c r="L1924" s="14">
        <v>-2.3040000000000001E-2</v>
      </c>
      <c r="M1924" s="14">
        <v>-0.20351999999999998</v>
      </c>
      <c r="N1924" s="14">
        <v>2.8874661232806957E-2</v>
      </c>
      <c r="O1924" s="14">
        <v>-2.4749709628120228E-2</v>
      </c>
    </row>
    <row r="1925" spans="1:15" x14ac:dyDescent="0.25">
      <c r="A1925" s="11" t="s">
        <v>864</v>
      </c>
      <c r="B1925" s="11" t="s">
        <v>16</v>
      </c>
      <c r="C1925" s="11" t="s">
        <v>789</v>
      </c>
      <c r="D1925" s="21">
        <v>33311107</v>
      </c>
      <c r="E1925" s="21">
        <v>3012</v>
      </c>
      <c r="F1925" s="11" t="s">
        <v>34</v>
      </c>
      <c r="G1925" s="12">
        <v>39485</v>
      </c>
      <c r="H1925" s="23">
        <v>8</v>
      </c>
      <c r="I1925" s="14">
        <v>5.2892666666666657E-2</v>
      </c>
      <c r="J1925" s="14">
        <v>2.113440538857759E-3</v>
      </c>
      <c r="K1925" s="14">
        <v>0</v>
      </c>
      <c r="L1925" s="14">
        <v>-2.4412000000000003E-2</v>
      </c>
      <c r="M1925" s="14">
        <v>-0.21563933333333335</v>
      </c>
      <c r="N1925" s="14">
        <v>3.0594107205524409E-2</v>
      </c>
      <c r="O1925" s="14">
        <v>-2.6223520461878085E-2</v>
      </c>
    </row>
    <row r="1926" spans="1:15" x14ac:dyDescent="0.25">
      <c r="A1926" s="11" t="s">
        <v>865</v>
      </c>
      <c r="B1926" s="11" t="s">
        <v>16</v>
      </c>
      <c r="C1926" s="11" t="s">
        <v>789</v>
      </c>
      <c r="D1926" s="21">
        <v>33311107</v>
      </c>
      <c r="E1926" s="21">
        <v>3012</v>
      </c>
      <c r="F1926" s="11" t="s">
        <v>34</v>
      </c>
      <c r="G1926" s="12">
        <v>39560</v>
      </c>
      <c r="H1926" s="23">
        <v>8</v>
      </c>
      <c r="I1926" s="14">
        <v>2.1950583333333343E-2</v>
      </c>
      <c r="J1926" s="14">
        <v>1.5943312043255294E-3</v>
      </c>
      <c r="K1926" s="14">
        <v>0</v>
      </c>
      <c r="L1926" s="14">
        <v>-9.0830000000000008E-3</v>
      </c>
      <c r="M1926" s="14">
        <v>-7.7962416666666659E-2</v>
      </c>
      <c r="N1926" s="14">
        <v>1.4461914537658872E-2</v>
      </c>
      <c r="O1926" s="14">
        <v>-1.0208410261876842E-2</v>
      </c>
    </row>
    <row r="1927" spans="1:15" x14ac:dyDescent="0.25">
      <c r="A1927" s="11" t="s">
        <v>866</v>
      </c>
      <c r="B1927" s="11" t="s">
        <v>16</v>
      </c>
      <c r="C1927" s="11" t="s">
        <v>789</v>
      </c>
      <c r="D1927" s="21">
        <v>33311107</v>
      </c>
      <c r="E1927" s="21">
        <v>3012</v>
      </c>
      <c r="F1927" s="11" t="s">
        <v>34</v>
      </c>
      <c r="G1927" s="12">
        <v>39560</v>
      </c>
      <c r="H1927" s="23">
        <v>8</v>
      </c>
      <c r="I1927" s="14">
        <v>3.3707333333333339E-2</v>
      </c>
      <c r="J1927" s="14">
        <v>2.3865355268924198E-3</v>
      </c>
      <c r="K1927" s="14">
        <v>0</v>
      </c>
      <c r="L1927" s="14">
        <v>-1.4446000000000002E-2</v>
      </c>
      <c r="M1927" s="14">
        <v>-0.12519866666666668</v>
      </c>
      <c r="N1927" s="14">
        <v>2.1647868860225759E-2</v>
      </c>
      <c r="O1927" s="14">
        <v>-1.6235901645169314E-2</v>
      </c>
    </row>
    <row r="1928" spans="1:15" x14ac:dyDescent="0.25">
      <c r="A1928" s="11" t="s">
        <v>867</v>
      </c>
      <c r="B1928" s="11" t="s">
        <v>16</v>
      </c>
      <c r="C1928" s="11" t="s">
        <v>789</v>
      </c>
      <c r="D1928" s="21">
        <v>33311107</v>
      </c>
      <c r="E1928" s="21">
        <v>3012</v>
      </c>
      <c r="F1928" s="11" t="s">
        <v>34</v>
      </c>
      <c r="G1928" s="12">
        <v>39560</v>
      </c>
      <c r="H1928" s="23">
        <v>8</v>
      </c>
      <c r="I1928" s="14">
        <v>3.0293666666666681E-2</v>
      </c>
      <c r="J1928" s="14">
        <v>2.1448422224591077E-3</v>
      </c>
      <c r="K1928" s="14">
        <v>0</v>
      </c>
      <c r="L1928" s="14">
        <v>-1.2983000000000001E-2</v>
      </c>
      <c r="M1928" s="14">
        <v>-0.11251933333333333</v>
      </c>
      <c r="N1928" s="14">
        <v>1.9455508889125783E-2</v>
      </c>
      <c r="O1928" s="14">
        <v>-1.4591631666844332E-2</v>
      </c>
    </row>
    <row r="1929" spans="1:15" x14ac:dyDescent="0.25">
      <c r="A1929" s="11" t="s">
        <v>868</v>
      </c>
      <c r="B1929" s="11" t="s">
        <v>16</v>
      </c>
      <c r="C1929" s="11" t="s">
        <v>789</v>
      </c>
      <c r="D1929" s="21">
        <v>33311107</v>
      </c>
      <c r="E1929" s="21">
        <v>3012</v>
      </c>
      <c r="F1929" s="11" t="s">
        <v>34</v>
      </c>
      <c r="G1929" s="12">
        <v>39560</v>
      </c>
      <c r="H1929" s="23">
        <v>8</v>
      </c>
      <c r="I1929" s="14">
        <v>3.030066666666667E-2</v>
      </c>
      <c r="J1929" s="14">
        <v>2.1453378341565106E-3</v>
      </c>
      <c r="K1929" s="14">
        <v>0</v>
      </c>
      <c r="L1929" s="14">
        <v>-1.2986000000000003E-2</v>
      </c>
      <c r="M1929" s="14">
        <v>-0.11254533333333334</v>
      </c>
      <c r="N1929" s="14">
        <v>1.9460004500823178E-2</v>
      </c>
      <c r="O1929" s="14">
        <v>-1.4595003375617385E-2</v>
      </c>
    </row>
    <row r="1930" spans="1:15" x14ac:dyDescent="0.25">
      <c r="A1930" s="11" t="s">
        <v>869</v>
      </c>
      <c r="B1930" s="11" t="s">
        <v>16</v>
      </c>
      <c r="C1930" s="11" t="s">
        <v>789</v>
      </c>
      <c r="D1930" s="21">
        <v>33311107</v>
      </c>
      <c r="E1930" s="21">
        <v>3012</v>
      </c>
      <c r="F1930" s="11" t="s">
        <v>34</v>
      </c>
      <c r="G1930" s="12">
        <v>39560</v>
      </c>
      <c r="H1930" s="23">
        <v>8</v>
      </c>
      <c r="I1930" s="14">
        <v>2.6490333333333338E-2</v>
      </c>
      <c r="J1930" s="14">
        <v>1.8755598668703897E-3</v>
      </c>
      <c r="K1930" s="14">
        <v>0</v>
      </c>
      <c r="L1930" s="14">
        <v>-1.1353000000000002E-2</v>
      </c>
      <c r="M1930" s="14">
        <v>-9.8392666666666656E-2</v>
      </c>
      <c r="N1930" s="14">
        <v>1.7012893200203733E-2</v>
      </c>
      <c r="O1930" s="14">
        <v>-1.2759669900152792E-2</v>
      </c>
    </row>
    <row r="1931" spans="1:15" x14ac:dyDescent="0.25">
      <c r="A1931" s="11" t="s">
        <v>870</v>
      </c>
      <c r="B1931" s="11" t="s">
        <v>16</v>
      </c>
      <c r="C1931" s="11" t="s">
        <v>789</v>
      </c>
      <c r="D1931" s="21">
        <v>33311107</v>
      </c>
      <c r="E1931" s="21">
        <v>3012</v>
      </c>
      <c r="F1931" s="11" t="s">
        <v>34</v>
      </c>
      <c r="G1931" s="12">
        <v>39560</v>
      </c>
      <c r="H1931" s="23">
        <v>8</v>
      </c>
      <c r="I1931" s="14">
        <v>2.5214000000000014E-2</v>
      </c>
      <c r="J1931" s="14">
        <v>1.7851933340439921E-3</v>
      </c>
      <c r="K1931" s="14">
        <v>0</v>
      </c>
      <c r="L1931" s="14">
        <v>-1.0806000000000001E-2</v>
      </c>
      <c r="M1931" s="14">
        <v>-9.3651999999999985E-2</v>
      </c>
      <c r="N1931" s="14">
        <v>1.6193193334044006E-2</v>
      </c>
      <c r="O1931" s="14">
        <v>-1.2144895000532993E-2</v>
      </c>
    </row>
    <row r="1932" spans="1:15" x14ac:dyDescent="0.25">
      <c r="A1932" s="11" t="s">
        <v>871</v>
      </c>
      <c r="B1932" s="11" t="s">
        <v>16</v>
      </c>
      <c r="C1932" s="11" t="s">
        <v>789</v>
      </c>
      <c r="D1932" s="21">
        <v>33311107</v>
      </c>
      <c r="E1932" s="21">
        <v>3012</v>
      </c>
      <c r="F1932" s="11" t="s">
        <v>34</v>
      </c>
      <c r="G1932" s="12">
        <v>39560</v>
      </c>
      <c r="H1932" s="23">
        <v>8</v>
      </c>
      <c r="I1932" s="14">
        <v>3.7265666666666676E-2</v>
      </c>
      <c r="J1932" s="14">
        <v>2.6384714730720484E-3</v>
      </c>
      <c r="K1932" s="14">
        <v>0</v>
      </c>
      <c r="L1932" s="14">
        <v>-1.5971000000000003E-2</v>
      </c>
      <c r="M1932" s="14">
        <v>-0.13841533333333333</v>
      </c>
      <c r="N1932" s="14">
        <v>2.393313813973872E-2</v>
      </c>
      <c r="O1932" s="14">
        <v>-1.7949853604804038E-2</v>
      </c>
    </row>
    <row r="1933" spans="1:15" x14ac:dyDescent="0.25">
      <c r="A1933" s="11" t="s">
        <v>872</v>
      </c>
      <c r="B1933" s="11" t="s">
        <v>16</v>
      </c>
      <c r="C1933" s="11" t="s">
        <v>789</v>
      </c>
      <c r="D1933" s="21">
        <v>33311107</v>
      </c>
      <c r="E1933" s="21">
        <v>3012</v>
      </c>
      <c r="F1933" s="11" t="s">
        <v>34</v>
      </c>
      <c r="G1933" s="12">
        <v>39574</v>
      </c>
      <c r="H1933" s="23">
        <v>8</v>
      </c>
      <c r="I1933" s="14">
        <v>7.2137500000000014E-3</v>
      </c>
      <c r="J1933" s="14">
        <v>4.2895667200612932E-4</v>
      </c>
      <c r="K1933" s="14">
        <v>0</v>
      </c>
      <c r="L1933" s="14">
        <v>-2.9850000000000002E-3</v>
      </c>
      <c r="M1933" s="14">
        <v>-2.5621249999999998E-2</v>
      </c>
      <c r="N1933" s="14">
        <v>4.6577066720061306E-3</v>
      </c>
      <c r="O1933" s="14">
        <v>-3.2877929449455032E-3</v>
      </c>
    </row>
    <row r="1934" spans="1:15" x14ac:dyDescent="0.25">
      <c r="A1934" s="11" t="s">
        <v>873</v>
      </c>
      <c r="B1934" s="11" t="s">
        <v>16</v>
      </c>
      <c r="C1934" s="11" t="s">
        <v>789</v>
      </c>
      <c r="D1934" s="21">
        <v>33311107</v>
      </c>
      <c r="E1934" s="21">
        <v>3012</v>
      </c>
      <c r="F1934" s="11" t="s">
        <v>34</v>
      </c>
      <c r="G1934" s="12">
        <v>39574</v>
      </c>
      <c r="H1934" s="23">
        <v>8</v>
      </c>
      <c r="I1934" s="14">
        <v>7.709166666666668E-3</v>
      </c>
      <c r="J1934" s="14">
        <v>4.5841600793954828E-4</v>
      </c>
      <c r="K1934" s="14">
        <v>0</v>
      </c>
      <c r="L1934" s="14">
        <v>-3.1900000000000001E-3</v>
      </c>
      <c r="M1934" s="14">
        <v>-2.738083333333333E-2</v>
      </c>
      <c r="N1934" s="14">
        <v>4.977582674606215E-3</v>
      </c>
      <c r="O1934" s="14">
        <v>-3.5135877703102694E-3</v>
      </c>
    </row>
    <row r="1935" spans="1:15" x14ac:dyDescent="0.25">
      <c r="A1935" s="11" t="s">
        <v>874</v>
      </c>
      <c r="B1935" s="11" t="s">
        <v>16</v>
      </c>
      <c r="C1935" s="11" t="s">
        <v>789</v>
      </c>
      <c r="D1935" s="21">
        <v>33311107</v>
      </c>
      <c r="E1935" s="21">
        <v>3012</v>
      </c>
      <c r="F1935" s="11" t="s">
        <v>34</v>
      </c>
      <c r="G1935" s="12">
        <v>39574</v>
      </c>
      <c r="H1935" s="23">
        <v>8</v>
      </c>
      <c r="I1935" s="14">
        <v>9.0480000000000022E-3</v>
      </c>
      <c r="J1935" s="14">
        <v>5.3802806699864282E-4</v>
      </c>
      <c r="K1935" s="14">
        <v>0</v>
      </c>
      <c r="L1935" s="14">
        <v>-3.7439999999999999E-3</v>
      </c>
      <c r="M1935" s="14">
        <v>-3.2135999999999998E-2</v>
      </c>
      <c r="N1935" s="14">
        <v>5.8420280669986445E-3</v>
      </c>
      <c r="O1935" s="14">
        <v>-4.1237845178813941E-3</v>
      </c>
    </row>
    <row r="1936" spans="1:15" x14ac:dyDescent="0.25">
      <c r="A1936" s="11" t="s">
        <v>875</v>
      </c>
      <c r="B1936" s="11" t="s">
        <v>16</v>
      </c>
      <c r="C1936" s="11" t="s">
        <v>789</v>
      </c>
      <c r="D1936" s="21">
        <v>33311107</v>
      </c>
      <c r="E1936" s="21">
        <v>3012</v>
      </c>
      <c r="F1936" s="11" t="s">
        <v>34</v>
      </c>
      <c r="G1936" s="12">
        <v>39574</v>
      </c>
      <c r="H1936" s="23">
        <v>8</v>
      </c>
      <c r="I1936" s="14">
        <v>9.6666666666666672E-3</v>
      </c>
      <c r="J1936" s="14">
        <v>5.7481631089598563E-4</v>
      </c>
      <c r="K1936" s="14">
        <v>0</v>
      </c>
      <c r="L1936" s="14">
        <v>-4.0000000000000001E-3</v>
      </c>
      <c r="M1936" s="14">
        <v>-3.4333333333333327E-2</v>
      </c>
      <c r="N1936" s="14">
        <v>6.2414829775626571E-3</v>
      </c>
      <c r="O1936" s="14">
        <v>-4.4057526900442246E-3</v>
      </c>
    </row>
    <row r="1937" spans="1:15" x14ac:dyDescent="0.25">
      <c r="A1937" s="11" t="s">
        <v>876</v>
      </c>
      <c r="B1937" s="11" t="s">
        <v>16</v>
      </c>
      <c r="C1937" s="11" t="s">
        <v>789</v>
      </c>
      <c r="D1937" s="21">
        <v>33311107</v>
      </c>
      <c r="E1937" s="21">
        <v>3012</v>
      </c>
      <c r="F1937" s="11" t="s">
        <v>34</v>
      </c>
      <c r="G1937" s="12">
        <v>39574</v>
      </c>
      <c r="H1937" s="23">
        <v>8</v>
      </c>
      <c r="I1937" s="14">
        <v>8.8788333333333358E-3</v>
      </c>
      <c r="J1937" s="14">
        <v>5.2796878155796274E-4</v>
      </c>
      <c r="K1937" s="14">
        <v>0</v>
      </c>
      <c r="L1937" s="14">
        <v>-3.6740000000000002E-3</v>
      </c>
      <c r="M1937" s="14">
        <v>-3.1535166666666663E-2</v>
      </c>
      <c r="N1937" s="14">
        <v>5.7328021148912991E-3</v>
      </c>
      <c r="O1937" s="14">
        <v>-4.0466838458056206E-3</v>
      </c>
    </row>
    <row r="1938" spans="1:15" x14ac:dyDescent="0.25">
      <c r="A1938" s="11" t="s">
        <v>877</v>
      </c>
      <c r="B1938" s="11" t="s">
        <v>16</v>
      </c>
      <c r="C1938" s="11" t="s">
        <v>789</v>
      </c>
      <c r="D1938" s="21">
        <v>33311107</v>
      </c>
      <c r="E1938" s="21">
        <v>3012</v>
      </c>
      <c r="F1938" s="11" t="s">
        <v>34</v>
      </c>
      <c r="G1938" s="12">
        <v>39574</v>
      </c>
      <c r="H1938" s="23">
        <v>8</v>
      </c>
      <c r="I1938" s="14">
        <v>8.9271666666666683E-3</v>
      </c>
      <c r="J1938" s="14">
        <v>5.3084286311244264E-4</v>
      </c>
      <c r="K1938" s="14">
        <v>0</v>
      </c>
      <c r="L1938" s="14">
        <v>-3.6939999999999998E-3</v>
      </c>
      <c r="M1938" s="14">
        <v>-3.170683333333333E-2</v>
      </c>
      <c r="N1938" s="14">
        <v>5.7640095297791117E-3</v>
      </c>
      <c r="O1938" s="14">
        <v>-4.0687126092558415E-3</v>
      </c>
    </row>
    <row r="1939" spans="1:15" x14ac:dyDescent="0.25">
      <c r="A1939" s="11" t="s">
        <v>878</v>
      </c>
      <c r="B1939" s="11" t="s">
        <v>16</v>
      </c>
      <c r="C1939" s="11" t="s">
        <v>789</v>
      </c>
      <c r="D1939" s="21">
        <v>33311107</v>
      </c>
      <c r="E1939" s="21">
        <v>3012</v>
      </c>
      <c r="F1939" s="11" t="s">
        <v>34</v>
      </c>
      <c r="G1939" s="12">
        <v>39574</v>
      </c>
      <c r="H1939" s="23">
        <v>8</v>
      </c>
      <c r="I1939" s="14">
        <v>9.6400833333333338E-3</v>
      </c>
      <c r="J1939" s="14">
        <v>5.7323556604102152E-4</v>
      </c>
      <c r="K1939" s="14">
        <v>0</v>
      </c>
      <c r="L1939" s="14">
        <v>-3.9890000000000004E-3</v>
      </c>
      <c r="M1939" s="14">
        <v>-3.4238916666666667E-2</v>
      </c>
      <c r="N1939" s="14">
        <v>6.224318899374354E-3</v>
      </c>
      <c r="O1939" s="14">
        <v>-4.3936368701466035E-3</v>
      </c>
    </row>
    <row r="1940" spans="1:15" x14ac:dyDescent="0.25">
      <c r="A1940" s="11" t="s">
        <v>879</v>
      </c>
      <c r="B1940" s="11" t="s">
        <v>16</v>
      </c>
      <c r="C1940" s="11" t="s">
        <v>789</v>
      </c>
      <c r="D1940" s="21">
        <v>33311107</v>
      </c>
      <c r="E1940" s="21">
        <v>3012</v>
      </c>
      <c r="F1940" s="11" t="s">
        <v>34</v>
      </c>
      <c r="G1940" s="12">
        <v>39574</v>
      </c>
      <c r="H1940" s="23">
        <v>8</v>
      </c>
      <c r="I1940" s="14">
        <v>9.7947500000000014E-3</v>
      </c>
      <c r="J1940" s="14">
        <v>5.8243262701535774E-4</v>
      </c>
      <c r="K1940" s="14">
        <v>0</v>
      </c>
      <c r="L1940" s="14">
        <v>-4.0530000000000002E-3</v>
      </c>
      <c r="M1940" s="14">
        <v>-3.478825E-2</v>
      </c>
      <c r="N1940" s="14">
        <v>6.3241826270153609E-3</v>
      </c>
      <c r="O1940" s="14">
        <v>-4.4641289131873109E-3</v>
      </c>
    </row>
    <row r="1941" spans="1:15" x14ac:dyDescent="0.25">
      <c r="A1941" s="11" t="s">
        <v>880</v>
      </c>
      <c r="B1941" s="11" t="s">
        <v>16</v>
      </c>
      <c r="C1941" s="11" t="s">
        <v>789</v>
      </c>
      <c r="D1941" s="21">
        <v>33311107</v>
      </c>
      <c r="E1941" s="21">
        <v>3012</v>
      </c>
      <c r="F1941" s="11" t="s">
        <v>34</v>
      </c>
      <c r="G1941" s="12">
        <v>39574</v>
      </c>
      <c r="H1941" s="23">
        <v>8</v>
      </c>
      <c r="I1941" s="14">
        <v>1.0002583333333334E-2</v>
      </c>
      <c r="J1941" s="14">
        <v>5.9479117769962021E-4</v>
      </c>
      <c r="K1941" s="14">
        <v>0</v>
      </c>
      <c r="L1941" s="14">
        <v>-4.1390000000000003E-3</v>
      </c>
      <c r="M1941" s="14">
        <v>-3.5526416666666671E-2</v>
      </c>
      <c r="N1941" s="14">
        <v>6.4583745110329514E-3</v>
      </c>
      <c r="O1941" s="14">
        <v>-4.5588525960232615E-3</v>
      </c>
    </row>
    <row r="1942" spans="1:15" x14ac:dyDescent="0.25">
      <c r="A1942" s="11" t="s">
        <v>881</v>
      </c>
      <c r="B1942" s="11" t="s">
        <v>16</v>
      </c>
      <c r="C1942" s="11" t="s">
        <v>789</v>
      </c>
      <c r="D1942" s="21">
        <v>33311107</v>
      </c>
      <c r="E1942" s="21">
        <v>3012</v>
      </c>
      <c r="F1942" s="11" t="s">
        <v>34</v>
      </c>
      <c r="G1942" s="12">
        <v>39574</v>
      </c>
      <c r="H1942" s="23">
        <v>8</v>
      </c>
      <c r="I1942" s="14">
        <v>8.4462500000000024E-3</v>
      </c>
      <c r="J1942" s="14">
        <v>5.022457516453676E-4</v>
      </c>
      <c r="K1942" s="14">
        <v>0</v>
      </c>
      <c r="L1942" s="14">
        <v>-3.4950000000000007E-3</v>
      </c>
      <c r="M1942" s="14">
        <v>-2.9998750000000001E-2</v>
      </c>
      <c r="N1942" s="14">
        <v>5.4534957516453693E-3</v>
      </c>
      <c r="O1942" s="14">
        <v>-3.8495264129261423E-3</v>
      </c>
    </row>
    <row r="1943" spans="1:15" x14ac:dyDescent="0.25">
      <c r="A1943" s="11" t="s">
        <v>882</v>
      </c>
      <c r="B1943" s="11" t="s">
        <v>16</v>
      </c>
      <c r="C1943" s="11" t="s">
        <v>789</v>
      </c>
      <c r="D1943" s="21">
        <v>33311107</v>
      </c>
      <c r="E1943" s="21">
        <v>3012</v>
      </c>
      <c r="F1943" s="11" t="s">
        <v>34</v>
      </c>
      <c r="G1943" s="12">
        <v>39574</v>
      </c>
      <c r="H1943" s="23">
        <v>8</v>
      </c>
      <c r="I1943" s="14">
        <v>5.8435000000000023E-3</v>
      </c>
      <c r="J1943" s="14">
        <v>3.4747645993662334E-4</v>
      </c>
      <c r="K1943" s="14">
        <v>0</v>
      </c>
      <c r="L1943" s="14">
        <v>-2.418E-3</v>
      </c>
      <c r="M1943" s="14">
        <v>-2.0754499999999995E-2</v>
      </c>
      <c r="N1943" s="14">
        <v>3.7729764599366265E-3</v>
      </c>
      <c r="O1943" s="14">
        <v>-2.6632775011317341E-3</v>
      </c>
    </row>
    <row r="1944" spans="1:15" x14ac:dyDescent="0.25">
      <c r="A1944" s="11" t="s">
        <v>883</v>
      </c>
      <c r="B1944" s="11" t="s">
        <v>16</v>
      </c>
      <c r="C1944" s="11" t="s">
        <v>789</v>
      </c>
      <c r="D1944" s="21">
        <v>33311107</v>
      </c>
      <c r="E1944" s="21">
        <v>3012</v>
      </c>
      <c r="F1944" s="11" t="s">
        <v>34</v>
      </c>
      <c r="G1944" s="12">
        <v>39574</v>
      </c>
      <c r="H1944" s="23">
        <v>8</v>
      </c>
      <c r="I1944" s="14">
        <v>6.032E-3</v>
      </c>
      <c r="J1944" s="14">
        <v>3.5868537799909505E-4</v>
      </c>
      <c r="K1944" s="14">
        <v>0</v>
      </c>
      <c r="L1944" s="14">
        <v>-2.4960000000000004E-3</v>
      </c>
      <c r="M1944" s="14">
        <v>-2.1423999999999999E-2</v>
      </c>
      <c r="N1944" s="14">
        <v>3.8946853779990966E-3</v>
      </c>
      <c r="O1944" s="14">
        <v>-2.7491896785875967E-3</v>
      </c>
    </row>
    <row r="1945" spans="1:15" x14ac:dyDescent="0.25">
      <c r="A1945" s="11" t="s">
        <v>884</v>
      </c>
      <c r="B1945" s="11" t="s">
        <v>16</v>
      </c>
      <c r="C1945" s="11" t="s">
        <v>789</v>
      </c>
      <c r="D1945" s="21">
        <v>33311107</v>
      </c>
      <c r="E1945" s="21">
        <v>3012</v>
      </c>
      <c r="F1945" s="11" t="s">
        <v>34</v>
      </c>
      <c r="G1945" s="12">
        <v>39590</v>
      </c>
      <c r="H1945" s="23">
        <v>8</v>
      </c>
      <c r="I1945" s="14">
        <v>0.12847000000000003</v>
      </c>
      <c r="J1945" s="14">
        <v>7.6393087718076491E-3</v>
      </c>
      <c r="K1945" s="14">
        <v>0</v>
      </c>
      <c r="L1945" s="14">
        <v>-5.3160000000000006E-2</v>
      </c>
      <c r="M1945" s="14">
        <v>-0.45629000000000003</v>
      </c>
      <c r="N1945" s="14">
        <v>8.2949308771807645E-2</v>
      </c>
      <c r="O1945" s="14">
        <v>-5.8552453250687753E-2</v>
      </c>
    </row>
    <row r="1946" spans="1:15" x14ac:dyDescent="0.25">
      <c r="A1946" s="11" t="s">
        <v>885</v>
      </c>
      <c r="B1946" s="11" t="s">
        <v>16</v>
      </c>
      <c r="C1946" s="11" t="s">
        <v>789</v>
      </c>
      <c r="D1946" s="21">
        <v>33311107</v>
      </c>
      <c r="E1946" s="21">
        <v>3012</v>
      </c>
      <c r="F1946" s="11" t="s">
        <v>34</v>
      </c>
      <c r="G1946" s="12">
        <v>39590</v>
      </c>
      <c r="H1946" s="23">
        <v>8</v>
      </c>
      <c r="I1946" s="14">
        <v>9.8493666666666688E-2</v>
      </c>
      <c r="J1946" s="14">
        <v>5.8568033917191968E-3</v>
      </c>
      <c r="K1946" s="14">
        <v>0</v>
      </c>
      <c r="L1946" s="14">
        <v>-4.0756000000000001E-2</v>
      </c>
      <c r="M1946" s="14">
        <v>-0.34982233333333329</v>
      </c>
      <c r="N1946" s="14">
        <v>6.3594470058385907E-2</v>
      </c>
      <c r="O1946" s="14">
        <v>-4.489021415886061E-2</v>
      </c>
    </row>
    <row r="1947" spans="1:15" x14ac:dyDescent="0.25">
      <c r="A1947" s="11" t="s">
        <v>886</v>
      </c>
      <c r="B1947" s="11" t="s">
        <v>16</v>
      </c>
      <c r="C1947" s="11" t="s">
        <v>789</v>
      </c>
      <c r="D1947" s="21">
        <v>33311107</v>
      </c>
      <c r="E1947" s="21">
        <v>3012</v>
      </c>
      <c r="F1947" s="11" t="s">
        <v>34</v>
      </c>
      <c r="G1947" s="12">
        <v>39590</v>
      </c>
      <c r="H1947" s="23">
        <v>8</v>
      </c>
      <c r="I1947" s="14">
        <v>0.21411666666666668</v>
      </c>
      <c r="J1947" s="14">
        <v>1.2732181286346076E-2</v>
      </c>
      <c r="K1947" s="14">
        <v>0</v>
      </c>
      <c r="L1947" s="14">
        <v>-8.8600000000000012E-2</v>
      </c>
      <c r="M1947" s="14">
        <v>-0.7604833333333334</v>
      </c>
      <c r="N1947" s="14">
        <v>0.13824884795301273</v>
      </c>
      <c r="O1947" s="14">
        <v>-9.7587422084479597E-2</v>
      </c>
    </row>
    <row r="1948" spans="1:15" x14ac:dyDescent="0.25">
      <c r="A1948" s="11" t="s">
        <v>887</v>
      </c>
      <c r="B1948" s="11" t="s">
        <v>16</v>
      </c>
      <c r="C1948" s="11" t="s">
        <v>789</v>
      </c>
      <c r="D1948" s="21">
        <v>33311107</v>
      </c>
      <c r="E1948" s="21">
        <v>3012</v>
      </c>
      <c r="F1948" s="11" t="s">
        <v>34</v>
      </c>
      <c r="G1948" s="12">
        <v>39590</v>
      </c>
      <c r="H1948" s="23">
        <v>8</v>
      </c>
      <c r="I1948" s="14">
        <v>0.11134066666666666</v>
      </c>
      <c r="J1948" s="14">
        <v>6.6207342688999662E-3</v>
      </c>
      <c r="K1948" s="14">
        <v>0</v>
      </c>
      <c r="L1948" s="14">
        <v>-4.6072000000000002E-2</v>
      </c>
      <c r="M1948" s="14">
        <v>-0.39545133333333338</v>
      </c>
      <c r="N1948" s="14">
        <v>7.188940093556663E-2</v>
      </c>
      <c r="O1948" s="14">
        <v>-5.0745459483929389E-2</v>
      </c>
    </row>
    <row r="1949" spans="1:15" x14ac:dyDescent="0.25">
      <c r="A1949" s="11" t="s">
        <v>888</v>
      </c>
      <c r="B1949" s="11" t="s">
        <v>16</v>
      </c>
      <c r="C1949" s="11" t="s">
        <v>789</v>
      </c>
      <c r="D1949" s="21">
        <v>33311107</v>
      </c>
      <c r="E1949" s="21">
        <v>3012</v>
      </c>
      <c r="F1949" s="11" t="s">
        <v>34</v>
      </c>
      <c r="G1949" s="12">
        <v>39590</v>
      </c>
      <c r="H1949" s="23">
        <v>8</v>
      </c>
      <c r="I1949" s="14">
        <v>8.1354666666666672E-2</v>
      </c>
      <c r="J1949" s="14">
        <v>4.8376540725006125E-3</v>
      </c>
      <c r="K1949" s="14">
        <v>0</v>
      </c>
      <c r="L1949" s="14">
        <v>-3.3663999999999999E-2</v>
      </c>
      <c r="M1949" s="14">
        <v>-0.28894933333333328</v>
      </c>
      <c r="N1949" s="14">
        <v>5.25283207391673E-2</v>
      </c>
      <c r="O1949" s="14">
        <v>-3.7078814639412198E-2</v>
      </c>
    </row>
    <row r="1950" spans="1:15" x14ac:dyDescent="0.25">
      <c r="A1950" s="11" t="s">
        <v>889</v>
      </c>
      <c r="B1950" s="11" t="s">
        <v>16</v>
      </c>
      <c r="C1950" s="11" t="s">
        <v>789</v>
      </c>
      <c r="D1950" s="21">
        <v>33311107</v>
      </c>
      <c r="E1950" s="21">
        <v>3012</v>
      </c>
      <c r="F1950" s="11" t="s">
        <v>34</v>
      </c>
      <c r="G1950" s="12">
        <v>39590</v>
      </c>
      <c r="H1950" s="23">
        <v>8</v>
      </c>
      <c r="I1950" s="14">
        <v>8.5622500000000022E-3</v>
      </c>
      <c r="J1950" s="14">
        <v>5.0914354737611946E-4</v>
      </c>
      <c r="K1950" s="14">
        <v>0</v>
      </c>
      <c r="L1950" s="14">
        <v>-3.5430000000000001E-3</v>
      </c>
      <c r="M1950" s="14">
        <v>-3.0410749999999997E-2</v>
      </c>
      <c r="N1950" s="14">
        <v>5.5283935473761222E-3</v>
      </c>
      <c r="O1950" s="14">
        <v>-3.9023954452066722E-3</v>
      </c>
    </row>
    <row r="1951" spans="1:15" x14ac:dyDescent="0.25">
      <c r="A1951" s="11" t="s">
        <v>890</v>
      </c>
      <c r="B1951" s="11" t="s">
        <v>16</v>
      </c>
      <c r="C1951" s="11" t="s">
        <v>789</v>
      </c>
      <c r="D1951" s="21">
        <v>33311107</v>
      </c>
      <c r="E1951" s="21">
        <v>3012</v>
      </c>
      <c r="F1951" s="11" t="s">
        <v>34</v>
      </c>
      <c r="G1951" s="12">
        <v>39590</v>
      </c>
      <c r="H1951" s="23">
        <v>8</v>
      </c>
      <c r="I1951" s="14">
        <v>1.7204250000000001E-2</v>
      </c>
      <c r="J1951" s="14">
        <v>1.023029329317131E-3</v>
      </c>
      <c r="K1951" s="14">
        <v>0</v>
      </c>
      <c r="L1951" s="14">
        <v>-7.1189999999999995E-3</v>
      </c>
      <c r="M1951" s="14">
        <v>-6.1104749999999992E-2</v>
      </c>
      <c r="N1951" s="14">
        <v>1.1108279329317133E-2</v>
      </c>
      <c r="O1951" s="14">
        <v>-7.8411383501062089E-3</v>
      </c>
    </row>
    <row r="1952" spans="1:15" x14ac:dyDescent="0.25">
      <c r="A1952" s="11" t="s">
        <v>891</v>
      </c>
      <c r="B1952" s="11" t="s">
        <v>16</v>
      </c>
      <c r="C1952" s="11" t="s">
        <v>789</v>
      </c>
      <c r="D1952" s="21">
        <v>33311107</v>
      </c>
      <c r="E1952" s="21">
        <v>3012</v>
      </c>
      <c r="F1952" s="11" t="s">
        <v>34</v>
      </c>
      <c r="G1952" s="12">
        <v>39590</v>
      </c>
      <c r="H1952" s="23">
        <v>8</v>
      </c>
      <c r="I1952" s="14">
        <v>3.9101666666666668E-3</v>
      </c>
      <c r="J1952" s="14">
        <v>2.3251319775742597E-4</v>
      </c>
      <c r="K1952" s="14">
        <v>0</v>
      </c>
      <c r="L1952" s="14">
        <v>-1.6180000000000001E-3</v>
      </c>
      <c r="M1952" s="14">
        <v>-1.3887833333333334E-2</v>
      </c>
      <c r="N1952" s="14">
        <v>2.5246798644240928E-3</v>
      </c>
      <c r="O1952" s="14">
        <v>-1.7821269631228891E-3</v>
      </c>
    </row>
    <row r="1953" spans="1:15" x14ac:dyDescent="0.25">
      <c r="A1953" s="11" t="s">
        <v>892</v>
      </c>
      <c r="B1953" s="11" t="s">
        <v>16</v>
      </c>
      <c r="C1953" s="11" t="s">
        <v>789</v>
      </c>
      <c r="D1953" s="21">
        <v>33311107</v>
      </c>
      <c r="E1953" s="21">
        <v>3012</v>
      </c>
      <c r="F1953" s="11" t="s">
        <v>34</v>
      </c>
      <c r="G1953" s="12">
        <v>39590</v>
      </c>
      <c r="H1953" s="23">
        <v>8</v>
      </c>
      <c r="I1953" s="14">
        <v>3.1899999999999997E-3</v>
      </c>
      <c r="J1953" s="14">
        <v>1.8968938259567513E-4</v>
      </c>
      <c r="K1953" s="14">
        <v>0</v>
      </c>
      <c r="L1953" s="14">
        <v>-1.32E-3</v>
      </c>
      <c r="M1953" s="14">
        <v>-1.133E-2</v>
      </c>
      <c r="N1953" s="14">
        <v>2.0596893825956743E-3</v>
      </c>
      <c r="O1953" s="14">
        <v>-1.4538983877145943E-3</v>
      </c>
    </row>
    <row r="1954" spans="1:15" x14ac:dyDescent="0.25">
      <c r="A1954" s="11" t="s">
        <v>893</v>
      </c>
      <c r="B1954" s="11" t="s">
        <v>16</v>
      </c>
      <c r="C1954" s="11" t="s">
        <v>789</v>
      </c>
      <c r="D1954" s="21">
        <v>33311107</v>
      </c>
      <c r="E1954" s="21">
        <v>3012</v>
      </c>
      <c r="F1954" s="11" t="s">
        <v>34</v>
      </c>
      <c r="G1954" s="12">
        <v>39590</v>
      </c>
      <c r="H1954" s="23">
        <v>8</v>
      </c>
      <c r="I1954" s="14">
        <v>1.0822000000000003E-2</v>
      </c>
      <c r="J1954" s="14">
        <v>6.2729365880837213E-4</v>
      </c>
      <c r="K1954" s="14">
        <v>0</v>
      </c>
      <c r="L1954" s="14">
        <v>-4.6380000000000006E-3</v>
      </c>
      <c r="M1954" s="14">
        <v>-4.0195999999999996E-2</v>
      </c>
      <c r="N1954" s="14">
        <v>6.8112936588083772E-3</v>
      </c>
      <c r="O1954" s="14">
        <v>-5.1084702441062798E-3</v>
      </c>
    </row>
    <row r="1955" spans="1:15" x14ac:dyDescent="0.25">
      <c r="A1955" s="11" t="s">
        <v>894</v>
      </c>
      <c r="B1955" s="11" t="s">
        <v>16</v>
      </c>
      <c r="C1955" s="11" t="s">
        <v>789</v>
      </c>
      <c r="D1955" s="21">
        <v>33311107</v>
      </c>
      <c r="E1955" s="21">
        <v>3012</v>
      </c>
      <c r="F1955" s="11" t="s">
        <v>34</v>
      </c>
      <c r="G1955" s="12">
        <v>39590</v>
      </c>
      <c r="H1955" s="23">
        <v>8</v>
      </c>
      <c r="I1955" s="14">
        <v>2.8661666666666666E-3</v>
      </c>
      <c r="J1955" s="14">
        <v>1.7043303618065962E-4</v>
      </c>
      <c r="K1955" s="14">
        <v>0</v>
      </c>
      <c r="L1955" s="14">
        <v>-1.186E-3</v>
      </c>
      <c r="M1955" s="14">
        <v>-1.0179833333333332E-2</v>
      </c>
      <c r="N1955" s="14">
        <v>1.8505997028473262E-3</v>
      </c>
      <c r="O1955" s="14">
        <v>-1.3063056725981126E-3</v>
      </c>
    </row>
    <row r="1956" spans="1:15" x14ac:dyDescent="0.25">
      <c r="A1956" s="11" t="s">
        <v>895</v>
      </c>
      <c r="B1956" s="11" t="s">
        <v>16</v>
      </c>
      <c r="C1956" s="11" t="s">
        <v>789</v>
      </c>
      <c r="D1956" s="21">
        <v>33311107</v>
      </c>
      <c r="E1956" s="21">
        <v>3012</v>
      </c>
      <c r="F1956" s="11" t="s">
        <v>34</v>
      </c>
      <c r="G1956" s="12">
        <v>39542</v>
      </c>
      <c r="H1956" s="23">
        <v>8</v>
      </c>
      <c r="I1956" s="14">
        <v>5.0400000000000007E-2</v>
      </c>
      <c r="J1956" s="14">
        <v>3.5684042212983653E-3</v>
      </c>
      <c r="K1956" s="14">
        <v>0</v>
      </c>
      <c r="L1956" s="14">
        <v>-2.1600000000000001E-2</v>
      </c>
      <c r="M1956" s="14">
        <v>-0.18719999999999998</v>
      </c>
      <c r="N1956" s="14">
        <v>3.2368404221298379E-2</v>
      </c>
      <c r="O1956" s="14">
        <v>-2.4276303165973775E-2</v>
      </c>
    </row>
    <row r="1957" spans="1:15" x14ac:dyDescent="0.25">
      <c r="A1957" s="11" t="s">
        <v>896</v>
      </c>
      <c r="B1957" s="11" t="s">
        <v>16</v>
      </c>
      <c r="C1957" s="11" t="s">
        <v>789</v>
      </c>
      <c r="D1957" s="21">
        <v>33311107</v>
      </c>
      <c r="E1957" s="21">
        <v>3012</v>
      </c>
      <c r="F1957" s="11" t="s">
        <v>34</v>
      </c>
      <c r="G1957" s="12">
        <v>39574</v>
      </c>
      <c r="H1957" s="23">
        <v>8</v>
      </c>
      <c r="I1957" s="14">
        <v>3.4655000000000003E-3</v>
      </c>
      <c r="J1957" s="14">
        <v>2.0607164745621099E-4</v>
      </c>
      <c r="K1957" s="14">
        <v>0</v>
      </c>
      <c r="L1957" s="14">
        <v>-1.4340000000000002E-3</v>
      </c>
      <c r="M1957" s="14">
        <v>-1.2308499999999998E-2</v>
      </c>
      <c r="N1957" s="14">
        <v>2.2375716474562122E-3</v>
      </c>
      <c r="O1957" s="14">
        <v>-1.5794623393808548E-3</v>
      </c>
    </row>
    <row r="1958" spans="1:15" x14ac:dyDescent="0.25">
      <c r="A1958" s="11" t="s">
        <v>897</v>
      </c>
      <c r="B1958" s="11" t="s">
        <v>16</v>
      </c>
      <c r="C1958" s="11" t="s">
        <v>789</v>
      </c>
      <c r="D1958" s="21">
        <v>33311107</v>
      </c>
      <c r="E1958" s="21">
        <v>3012</v>
      </c>
      <c r="F1958" s="11" t="s">
        <v>34</v>
      </c>
      <c r="G1958" s="12">
        <v>39574</v>
      </c>
      <c r="H1958" s="23">
        <v>8</v>
      </c>
      <c r="I1958" s="14">
        <v>1.9857750000000004E-2</v>
      </c>
      <c r="J1958" s="14">
        <v>1.180816406658078E-3</v>
      </c>
      <c r="K1958" s="14">
        <v>0</v>
      </c>
      <c r="L1958" s="14">
        <v>-8.2170000000000003E-3</v>
      </c>
      <c r="M1958" s="14">
        <v>-7.0529250000000002E-2</v>
      </c>
      <c r="N1958" s="14">
        <v>1.2821566406658075E-2</v>
      </c>
      <c r="O1958" s="14">
        <v>-9.0505174635233509E-3</v>
      </c>
    </row>
    <row r="1959" spans="1:15" x14ac:dyDescent="0.25">
      <c r="A1959" s="11" t="s">
        <v>898</v>
      </c>
      <c r="B1959" s="11" t="s">
        <v>16</v>
      </c>
      <c r="C1959" s="11" t="s">
        <v>789</v>
      </c>
      <c r="D1959" s="21">
        <v>33311107</v>
      </c>
      <c r="E1959" s="21">
        <v>3012</v>
      </c>
      <c r="F1959" s="11" t="s">
        <v>34</v>
      </c>
      <c r="G1959" s="12">
        <v>39574</v>
      </c>
      <c r="H1959" s="23">
        <v>8</v>
      </c>
      <c r="I1959" s="14">
        <v>2.654225000000001E-2</v>
      </c>
      <c r="J1959" s="14">
        <v>1.5783018856426524E-3</v>
      </c>
      <c r="K1959" s="14">
        <v>0</v>
      </c>
      <c r="L1959" s="14">
        <v>-1.0983E-2</v>
      </c>
      <c r="M1959" s="14">
        <v>-9.4270749999999987E-2</v>
      </c>
      <c r="N1959" s="14">
        <v>1.7137551885642657E-2</v>
      </c>
      <c r="O1959" s="14">
        <v>-1.209709544868893E-2</v>
      </c>
    </row>
    <row r="1960" spans="1:15" x14ac:dyDescent="0.25">
      <c r="A1960" s="11" t="s">
        <v>899</v>
      </c>
      <c r="B1960" s="11" t="s">
        <v>16</v>
      </c>
      <c r="C1960" s="11" t="s">
        <v>789</v>
      </c>
      <c r="D1960" s="21">
        <v>33311107</v>
      </c>
      <c r="E1960" s="21">
        <v>3012</v>
      </c>
      <c r="F1960" s="11" t="s">
        <v>34</v>
      </c>
      <c r="G1960" s="12">
        <v>39590</v>
      </c>
      <c r="H1960" s="23">
        <v>8</v>
      </c>
      <c r="I1960" s="14">
        <v>2.8927500000000009E-2</v>
      </c>
      <c r="J1960" s="14">
        <v>1.7201378103562383E-3</v>
      </c>
      <c r="K1960" s="14">
        <v>0</v>
      </c>
      <c r="L1960" s="14">
        <v>-1.1970000000000001E-2</v>
      </c>
      <c r="M1960" s="14">
        <v>-0.10274249999999999</v>
      </c>
      <c r="N1960" s="14">
        <v>1.8677637810356248E-2</v>
      </c>
      <c r="O1960" s="14">
        <v>-1.3184214924957343E-2</v>
      </c>
    </row>
    <row r="1961" spans="1:15" x14ac:dyDescent="0.25">
      <c r="A1961" s="11" t="s">
        <v>900</v>
      </c>
      <c r="B1961" s="11" t="s">
        <v>16</v>
      </c>
      <c r="C1961" s="11" t="s">
        <v>789</v>
      </c>
      <c r="D1961" s="21">
        <v>33311107</v>
      </c>
      <c r="E1961" s="21">
        <v>3012</v>
      </c>
      <c r="F1961" s="11" t="s">
        <v>34</v>
      </c>
      <c r="G1961" s="12">
        <v>39485</v>
      </c>
      <c r="H1961" s="23">
        <v>8</v>
      </c>
      <c r="I1961" s="14">
        <v>2.7737666666666671E-2</v>
      </c>
      <c r="J1961" s="14">
        <v>1.1083182770136445E-3</v>
      </c>
      <c r="K1961" s="14">
        <v>0</v>
      </c>
      <c r="L1961" s="14">
        <v>-1.2802000000000001E-2</v>
      </c>
      <c r="M1961" s="14">
        <v>-0.11308433333333334</v>
      </c>
      <c r="N1961" s="14">
        <v>1.6043984943680308E-2</v>
      </c>
      <c r="O1961" s="14">
        <v>-1.3751987094583125E-2</v>
      </c>
    </row>
    <row r="1962" spans="1:15" x14ac:dyDescent="0.25">
      <c r="A1962" s="11" t="s">
        <v>901</v>
      </c>
      <c r="B1962" s="11" t="s">
        <v>16</v>
      </c>
      <c r="C1962" s="11" t="s">
        <v>789</v>
      </c>
      <c r="D1962" s="21">
        <v>33311107</v>
      </c>
      <c r="E1962" s="21">
        <v>3012</v>
      </c>
      <c r="F1962" s="11" t="s">
        <v>34</v>
      </c>
      <c r="G1962" s="12">
        <v>39485</v>
      </c>
      <c r="H1962" s="23">
        <v>8</v>
      </c>
      <c r="I1962" s="14">
        <v>0.13211466666666666</v>
      </c>
      <c r="J1962" s="14">
        <v>5.2789263598800179E-3</v>
      </c>
      <c r="K1962" s="14">
        <v>0</v>
      </c>
      <c r="L1962" s="14">
        <v>-6.0976000000000002E-2</v>
      </c>
      <c r="M1962" s="14">
        <v>-0.53862133333333329</v>
      </c>
      <c r="N1962" s="14">
        <v>7.6417593026546743E-2</v>
      </c>
      <c r="O1962" s="14">
        <v>-6.5500794022754286E-2</v>
      </c>
    </row>
    <row r="1963" spans="1:15" x14ac:dyDescent="0.25">
      <c r="A1963" s="11" t="s">
        <v>902</v>
      </c>
      <c r="B1963" s="11" t="s">
        <v>16</v>
      </c>
      <c r="C1963" s="11" t="s">
        <v>789</v>
      </c>
      <c r="D1963" s="21">
        <v>33311107</v>
      </c>
      <c r="E1963" s="21">
        <v>3012</v>
      </c>
      <c r="F1963" s="11" t="s">
        <v>34</v>
      </c>
      <c r="G1963" s="12">
        <v>39485</v>
      </c>
      <c r="H1963" s="23">
        <v>8</v>
      </c>
      <c r="I1963" s="14">
        <v>0.1872693333333334</v>
      </c>
      <c r="J1963" s="14">
        <v>7.4827499858493383E-3</v>
      </c>
      <c r="K1963" s="14">
        <v>0</v>
      </c>
      <c r="L1963" s="14">
        <v>-8.6432000000000023E-2</v>
      </c>
      <c r="M1963" s="14">
        <v>-0.76348266666666664</v>
      </c>
      <c r="N1963" s="14">
        <v>0.10832008331918273</v>
      </c>
      <c r="O1963" s="14">
        <v>-9.2845785702156597E-2</v>
      </c>
    </row>
    <row r="1964" spans="1:15" x14ac:dyDescent="0.25">
      <c r="A1964" s="11" t="s">
        <v>903</v>
      </c>
      <c r="B1964" s="11" t="s">
        <v>16</v>
      </c>
      <c r="C1964" s="11" t="s">
        <v>789</v>
      </c>
      <c r="D1964" s="21">
        <v>33311107</v>
      </c>
      <c r="E1964" s="21">
        <v>3012</v>
      </c>
      <c r="F1964" s="11" t="s">
        <v>34</v>
      </c>
      <c r="G1964" s="12">
        <v>39590</v>
      </c>
      <c r="H1964" s="23">
        <v>8</v>
      </c>
      <c r="I1964" s="14">
        <v>0.25084516666666673</v>
      </c>
      <c r="J1964" s="14">
        <v>1.4916195859595376E-2</v>
      </c>
      <c r="K1964" s="14">
        <v>0</v>
      </c>
      <c r="L1964" s="14">
        <v>-0.103798</v>
      </c>
      <c r="M1964" s="14">
        <v>-0.89093283333333328</v>
      </c>
      <c r="N1964" s="14">
        <v>0.16196336252626209</v>
      </c>
      <c r="O1964" s="14">
        <v>-0.11432707943030261</v>
      </c>
    </row>
    <row r="1965" spans="1:15" x14ac:dyDescent="0.25">
      <c r="A1965" s="11" t="s">
        <v>904</v>
      </c>
      <c r="B1965" s="11" t="s">
        <v>16</v>
      </c>
      <c r="C1965" s="11" t="s">
        <v>789</v>
      </c>
      <c r="D1965" s="21">
        <v>33311107</v>
      </c>
      <c r="E1965" s="21">
        <v>3012</v>
      </c>
      <c r="F1965" s="11" t="s">
        <v>34</v>
      </c>
      <c r="G1965" s="12">
        <v>39485</v>
      </c>
      <c r="H1965" s="23">
        <v>8</v>
      </c>
      <c r="I1965" s="14">
        <v>3.718E-3</v>
      </c>
      <c r="J1965" s="14">
        <v>1.4856070640176621E-4</v>
      </c>
      <c r="K1965" s="14">
        <v>0</v>
      </c>
      <c r="L1965" s="14">
        <v>-1.7160000000000003E-3</v>
      </c>
      <c r="M1965" s="14">
        <v>-1.5158000000000001E-2</v>
      </c>
      <c r="N1965" s="14">
        <v>2.1505607064017649E-3</v>
      </c>
      <c r="O1965" s="14">
        <v>-1.8433377483443713E-3</v>
      </c>
    </row>
    <row r="1966" spans="1:15" x14ac:dyDescent="0.25">
      <c r="A1966" s="11" t="s">
        <v>905</v>
      </c>
      <c r="B1966" s="11" t="s">
        <v>16</v>
      </c>
      <c r="C1966" s="11" t="s">
        <v>789</v>
      </c>
      <c r="D1966" s="21">
        <v>33311107</v>
      </c>
      <c r="E1966" s="21">
        <v>3012</v>
      </c>
      <c r="F1966" s="11" t="s">
        <v>34</v>
      </c>
      <c r="G1966" s="12">
        <v>39590</v>
      </c>
      <c r="H1966" s="23">
        <v>8</v>
      </c>
      <c r="I1966" s="14">
        <v>0.18128866666666671</v>
      </c>
      <c r="J1966" s="14">
        <v>1.0780105094543316E-2</v>
      </c>
      <c r="K1966" s="14">
        <v>0</v>
      </c>
      <c r="L1966" s="14">
        <v>-7.5015999999999999E-2</v>
      </c>
      <c r="M1966" s="14">
        <v>-0.64388733333333326</v>
      </c>
      <c r="N1966" s="14">
        <v>0.11705277176121005</v>
      </c>
      <c r="O1966" s="14">
        <v>-8.2625485949089389E-2</v>
      </c>
    </row>
    <row r="1967" spans="1:15" x14ac:dyDescent="0.25">
      <c r="A1967" s="11" t="s">
        <v>906</v>
      </c>
      <c r="B1967" s="11" t="s">
        <v>16</v>
      </c>
      <c r="C1967" s="11" t="s">
        <v>789</v>
      </c>
      <c r="D1967" s="21">
        <v>33311107</v>
      </c>
      <c r="E1967" s="21">
        <v>3012</v>
      </c>
      <c r="F1967" s="11" t="s">
        <v>34</v>
      </c>
      <c r="G1967" s="12">
        <v>39939</v>
      </c>
      <c r="H1967" s="23">
        <v>7</v>
      </c>
      <c r="I1967" s="14">
        <v>6.3560249999999999E-2</v>
      </c>
      <c r="J1967" s="14">
        <v>2.1410612293475212E-2</v>
      </c>
      <c r="K1967" s="14">
        <v>0</v>
      </c>
      <c r="L1967" s="14">
        <v>-1.8603000000000001E-2</v>
      </c>
      <c r="M1967" s="14">
        <v>-0.14107275000000002</v>
      </c>
      <c r="N1967" s="14">
        <v>6.6367862293475202E-2</v>
      </c>
      <c r="O1967" s="14">
        <v>-2.7462563707644921E-2</v>
      </c>
    </row>
    <row r="1968" spans="1:15" x14ac:dyDescent="0.25">
      <c r="A1968" s="11" t="s">
        <v>907</v>
      </c>
      <c r="B1968" s="11" t="s">
        <v>16</v>
      </c>
      <c r="C1968" s="11" t="s">
        <v>789</v>
      </c>
      <c r="D1968" s="21">
        <v>33311107</v>
      </c>
      <c r="E1968" s="21">
        <v>3012</v>
      </c>
      <c r="F1968" s="11" t="s">
        <v>34</v>
      </c>
      <c r="G1968" s="12">
        <v>39948</v>
      </c>
      <c r="H1968" s="23">
        <v>7</v>
      </c>
      <c r="I1968" s="14">
        <v>0.19425458333333331</v>
      </c>
      <c r="J1968" s="14">
        <v>6.5435701873113636E-2</v>
      </c>
      <c r="K1968" s="14">
        <v>0</v>
      </c>
      <c r="L1968" s="14">
        <v>-5.6854999999999996E-2</v>
      </c>
      <c r="M1968" s="14">
        <v>-0.43115041666666665</v>
      </c>
      <c r="N1968" s="14">
        <v>0.20283528520644692</v>
      </c>
      <c r="O1968" s="14">
        <v>-8.3931842154391853E-2</v>
      </c>
    </row>
    <row r="1969" spans="1:15" x14ac:dyDescent="0.25">
      <c r="A1969" s="11" t="s">
        <v>908</v>
      </c>
      <c r="B1969" s="11" t="s">
        <v>16</v>
      </c>
      <c r="C1969" s="11" t="s">
        <v>789</v>
      </c>
      <c r="D1969" s="21">
        <v>33311107</v>
      </c>
      <c r="E1969" s="21">
        <v>3012</v>
      </c>
      <c r="F1969" s="11" t="s">
        <v>34</v>
      </c>
      <c r="G1969" s="12">
        <v>39965</v>
      </c>
      <c r="H1969" s="23">
        <v>7</v>
      </c>
      <c r="I1969" s="14">
        <v>2.0292999999999999E-2</v>
      </c>
      <c r="J1969" s="14">
        <v>5.8131524627923455E-3</v>
      </c>
      <c r="K1969" s="14">
        <v>0</v>
      </c>
      <c r="L1969" s="14">
        <v>-5.7980000000000002E-3</v>
      </c>
      <c r="M1969" s="14">
        <v>-4.3485000000000003E-2</v>
      </c>
      <c r="N1969" s="14">
        <v>2.0308152462792342E-2</v>
      </c>
      <c r="O1969" s="14">
        <v>-8.1232609851169396E-3</v>
      </c>
    </row>
    <row r="1970" spans="1:15" x14ac:dyDescent="0.25">
      <c r="A1970" s="11" t="s">
        <v>909</v>
      </c>
      <c r="B1970" s="11" t="s">
        <v>16</v>
      </c>
      <c r="C1970" s="11" t="s">
        <v>789</v>
      </c>
      <c r="D1970" s="21">
        <v>33311107</v>
      </c>
      <c r="E1970" s="21">
        <v>3012</v>
      </c>
      <c r="F1970" s="11" t="s">
        <v>34</v>
      </c>
      <c r="G1970" s="12">
        <v>39988</v>
      </c>
      <c r="H1970" s="23">
        <v>7</v>
      </c>
      <c r="I1970" s="14">
        <v>0.43947050000000004</v>
      </c>
      <c r="J1970" s="14">
        <v>0.12589114568568396</v>
      </c>
      <c r="K1970" s="14">
        <v>0</v>
      </c>
      <c r="L1970" s="14">
        <v>-0.12556300000000001</v>
      </c>
      <c r="M1970" s="14">
        <v>-0.94172250000000013</v>
      </c>
      <c r="N1970" s="14">
        <v>0.439798645685684</v>
      </c>
      <c r="O1970" s="14">
        <v>-0.1759194582742736</v>
      </c>
    </row>
    <row r="1971" spans="1:15" x14ac:dyDescent="0.25">
      <c r="A1971" s="11" t="s">
        <v>910</v>
      </c>
      <c r="B1971" s="11" t="s">
        <v>16</v>
      </c>
      <c r="C1971" s="11" t="s">
        <v>789</v>
      </c>
      <c r="D1971" s="21">
        <v>33311107</v>
      </c>
      <c r="E1971" s="21">
        <v>3012</v>
      </c>
      <c r="F1971" s="11" t="s">
        <v>34</v>
      </c>
      <c r="G1971" s="12">
        <v>39994</v>
      </c>
      <c r="H1971" s="23">
        <v>7</v>
      </c>
      <c r="I1971" s="14">
        <v>8.6996000000000004E-2</v>
      </c>
      <c r="J1971" s="14">
        <v>2.4920958540042535E-2</v>
      </c>
      <c r="K1971" s="14">
        <v>0</v>
      </c>
      <c r="L1971" s="14">
        <v>-2.4856000000000003E-2</v>
      </c>
      <c r="M1971" s="14">
        <v>-0.18641999999999997</v>
      </c>
      <c r="N1971" s="14">
        <v>8.7060958540042546E-2</v>
      </c>
      <c r="O1971" s="14">
        <v>-3.4824383416017013E-2</v>
      </c>
    </row>
    <row r="1972" spans="1:15" x14ac:dyDescent="0.25">
      <c r="A1972" s="11" t="s">
        <v>911</v>
      </c>
      <c r="B1972" s="11" t="s">
        <v>16</v>
      </c>
      <c r="C1972" s="11" t="s">
        <v>789</v>
      </c>
      <c r="D1972" s="21">
        <v>33311107</v>
      </c>
      <c r="E1972" s="21">
        <v>3012</v>
      </c>
      <c r="F1972" s="11" t="s">
        <v>34</v>
      </c>
      <c r="G1972" s="12">
        <v>40024</v>
      </c>
      <c r="H1972" s="23">
        <v>7</v>
      </c>
      <c r="I1972" s="14">
        <v>0.55402275000000012</v>
      </c>
      <c r="J1972" s="14">
        <v>0.15106291895424839</v>
      </c>
      <c r="K1972" s="14">
        <v>0</v>
      </c>
      <c r="L1972" s="14">
        <v>-0.154611</v>
      </c>
      <c r="M1972" s="14">
        <v>-1.1466982499999998</v>
      </c>
      <c r="N1972" s="14">
        <v>0.55047466895424835</v>
      </c>
      <c r="O1972" s="14">
        <v>-0.21308696862745097</v>
      </c>
    </row>
    <row r="1973" spans="1:15" x14ac:dyDescent="0.25">
      <c r="A1973" s="11" t="s">
        <v>912</v>
      </c>
      <c r="B1973" s="11" t="s">
        <v>16</v>
      </c>
      <c r="C1973" s="11" t="s">
        <v>789</v>
      </c>
      <c r="D1973" s="21">
        <v>33311107</v>
      </c>
      <c r="E1973" s="21">
        <v>3012</v>
      </c>
      <c r="F1973" s="11" t="s">
        <v>34</v>
      </c>
      <c r="G1973" s="12">
        <v>40056</v>
      </c>
      <c r="H1973" s="23">
        <v>7</v>
      </c>
      <c r="I1973" s="14">
        <v>0.63531599999999999</v>
      </c>
      <c r="J1973" s="14">
        <v>0.18136919820375103</v>
      </c>
      <c r="K1973" s="14">
        <v>0</v>
      </c>
      <c r="L1973" s="14">
        <v>-0.17326800000000003</v>
      </c>
      <c r="M1973" s="14">
        <v>-1.270632</v>
      </c>
      <c r="N1973" s="14">
        <v>0.64341719820375098</v>
      </c>
      <c r="O1973" s="14">
        <v>-0.24128144932640669</v>
      </c>
    </row>
    <row r="1974" spans="1:15" x14ac:dyDescent="0.25">
      <c r="A1974" s="11" t="s">
        <v>913</v>
      </c>
      <c r="B1974" s="11" t="s">
        <v>16</v>
      </c>
      <c r="C1974" s="11" t="s">
        <v>789</v>
      </c>
      <c r="D1974" s="21">
        <v>33311107</v>
      </c>
      <c r="E1974" s="21">
        <v>3012</v>
      </c>
      <c r="F1974" s="11" t="s">
        <v>34</v>
      </c>
      <c r="G1974" s="12">
        <v>39939</v>
      </c>
      <c r="H1974" s="23">
        <v>7</v>
      </c>
      <c r="I1974" s="14">
        <v>4.4512333333333327E-2</v>
      </c>
      <c r="J1974" s="14">
        <v>1.4994219048508043E-2</v>
      </c>
      <c r="K1974" s="14">
        <v>0</v>
      </c>
      <c r="L1974" s="14">
        <v>-1.3028E-2</v>
      </c>
      <c r="M1974" s="14">
        <v>-9.8795666666666671E-2</v>
      </c>
      <c r="N1974" s="14">
        <v>4.647855238184137E-2</v>
      </c>
      <c r="O1974" s="14">
        <v>-1.9232504433865396E-2</v>
      </c>
    </row>
    <row r="1975" spans="1:15" x14ac:dyDescent="0.25">
      <c r="A1975" s="11" t="s">
        <v>914</v>
      </c>
      <c r="B1975" s="11" t="s">
        <v>16</v>
      </c>
      <c r="C1975" s="11" t="s">
        <v>789</v>
      </c>
      <c r="D1975" s="21">
        <v>33311107</v>
      </c>
      <c r="E1975" s="21">
        <v>3012</v>
      </c>
      <c r="F1975" s="11" t="s">
        <v>34</v>
      </c>
      <c r="G1975" s="12">
        <v>39818</v>
      </c>
      <c r="H1975" s="23">
        <v>7</v>
      </c>
      <c r="I1975" s="14">
        <v>9.0310833333333354E-3</v>
      </c>
      <c r="J1975" s="14">
        <v>2.1733913411653739E-3</v>
      </c>
      <c r="K1975" s="14">
        <v>0</v>
      </c>
      <c r="L1975" s="14">
        <v>-2.9290000000000002E-3</v>
      </c>
      <c r="M1975" s="14">
        <v>-2.3187916666666666E-2</v>
      </c>
      <c r="N1975" s="14">
        <v>8.2754746744987066E-3</v>
      </c>
      <c r="O1975" s="14">
        <v>-3.9722278437593793E-3</v>
      </c>
    </row>
    <row r="1976" spans="1:15" x14ac:dyDescent="0.25">
      <c r="A1976" s="11" t="s">
        <v>915</v>
      </c>
      <c r="B1976" s="11" t="s">
        <v>16</v>
      </c>
      <c r="C1976" s="11" t="s">
        <v>789</v>
      </c>
      <c r="D1976" s="21">
        <v>33311107</v>
      </c>
      <c r="E1976" s="21">
        <v>3012</v>
      </c>
      <c r="F1976" s="11" t="s">
        <v>34</v>
      </c>
      <c r="G1976" s="12">
        <v>40117</v>
      </c>
      <c r="H1976" s="23">
        <v>7</v>
      </c>
      <c r="I1976" s="14">
        <v>0.64861150000000001</v>
      </c>
      <c r="J1976" s="14">
        <v>0.13645092876289494</v>
      </c>
      <c r="K1976" s="14">
        <v>0</v>
      </c>
      <c r="L1976" s="14">
        <v>-0.16920299999999999</v>
      </c>
      <c r="M1976" s="14">
        <v>-1.2126215</v>
      </c>
      <c r="N1976" s="14">
        <v>0.6158594287628949</v>
      </c>
      <c r="O1976" s="14">
        <v>-0.21736215132808059</v>
      </c>
    </row>
    <row r="1977" spans="1:15" x14ac:dyDescent="0.25">
      <c r="A1977" s="11" t="s">
        <v>916</v>
      </c>
      <c r="B1977" s="11" t="s">
        <v>16</v>
      </c>
      <c r="C1977" s="11" t="s">
        <v>789</v>
      </c>
      <c r="D1977" s="21">
        <v>33311107</v>
      </c>
      <c r="E1977" s="21">
        <v>3012</v>
      </c>
      <c r="F1977" s="11" t="s">
        <v>34</v>
      </c>
      <c r="G1977" s="12">
        <v>40147</v>
      </c>
      <c r="H1977" s="23">
        <v>7</v>
      </c>
      <c r="I1977" s="14">
        <v>0.30774033333333339</v>
      </c>
      <c r="J1977" s="14">
        <v>6.2537344292862201E-2</v>
      </c>
      <c r="K1977" s="14">
        <v>0</v>
      </c>
      <c r="L1977" s="14">
        <v>-7.8572000000000003E-2</v>
      </c>
      <c r="M1977" s="14">
        <v>-0.55655166666666667</v>
      </c>
      <c r="N1977" s="14">
        <v>0.29170567762619559</v>
      </c>
      <c r="O1977" s="14">
        <v>-0.10001337518612417</v>
      </c>
    </row>
    <row r="1978" spans="1:15" x14ac:dyDescent="0.25">
      <c r="A1978" s="11" t="s">
        <v>917</v>
      </c>
      <c r="B1978" s="11" t="s">
        <v>16</v>
      </c>
      <c r="C1978" s="11" t="s">
        <v>789</v>
      </c>
      <c r="D1978" s="21">
        <v>33311107</v>
      </c>
      <c r="E1978" s="21">
        <v>3012</v>
      </c>
      <c r="F1978" s="11" t="s">
        <v>34</v>
      </c>
      <c r="G1978" s="12">
        <v>40174</v>
      </c>
      <c r="H1978" s="23">
        <v>7</v>
      </c>
      <c r="I1978" s="14">
        <v>0.339088</v>
      </c>
      <c r="J1978" s="14">
        <v>6.378013571654538E-2</v>
      </c>
      <c r="K1978" s="14">
        <v>0</v>
      </c>
      <c r="L1978" s="14">
        <v>-8.4772E-2</v>
      </c>
      <c r="M1978" s="14">
        <v>-0.59340400000000004</v>
      </c>
      <c r="N1978" s="14">
        <v>0.31809613571654538</v>
      </c>
      <c r="O1978" s="14">
        <v>-0.10603204523884847</v>
      </c>
    </row>
    <row r="1979" spans="1:15" x14ac:dyDescent="0.25">
      <c r="A1979" s="11" t="s">
        <v>918</v>
      </c>
      <c r="B1979" s="11" t="s">
        <v>16</v>
      </c>
      <c r="C1979" s="11" t="s">
        <v>789</v>
      </c>
      <c r="D1979" s="21">
        <v>33311107</v>
      </c>
      <c r="E1979" s="21">
        <v>3012</v>
      </c>
      <c r="F1979" s="11" t="s">
        <v>34</v>
      </c>
      <c r="G1979" s="12">
        <v>39818</v>
      </c>
      <c r="H1979" s="23">
        <v>7</v>
      </c>
      <c r="I1979" s="14">
        <v>9.9160000000000012E-3</v>
      </c>
      <c r="J1979" s="14">
        <v>2.3863525275479133E-3</v>
      </c>
      <c r="K1979" s="14">
        <v>0</v>
      </c>
      <c r="L1979" s="14">
        <v>-3.2159999999999997E-3</v>
      </c>
      <c r="M1979" s="14">
        <v>-2.5459999999999997E-2</v>
      </c>
      <c r="N1979" s="14">
        <v>9.0863525275479123E-3</v>
      </c>
      <c r="O1979" s="14">
        <v>-4.361449213222999E-3</v>
      </c>
    </row>
    <row r="1980" spans="1:15" x14ac:dyDescent="0.25">
      <c r="A1980" s="11" t="s">
        <v>919</v>
      </c>
      <c r="B1980" s="11" t="s">
        <v>16</v>
      </c>
      <c r="C1980" s="11" t="s">
        <v>789</v>
      </c>
      <c r="D1980" s="21">
        <v>33311107</v>
      </c>
      <c r="E1980" s="21">
        <v>3012</v>
      </c>
      <c r="F1980" s="11" t="s">
        <v>34</v>
      </c>
      <c r="G1980" s="12">
        <v>39818</v>
      </c>
      <c r="H1980" s="23">
        <v>7</v>
      </c>
      <c r="I1980" s="14">
        <v>7.2026666666666654E-3</v>
      </c>
      <c r="J1980" s="14">
        <v>1.7333704926467436E-3</v>
      </c>
      <c r="K1980" s="14">
        <v>0</v>
      </c>
      <c r="L1980" s="14">
        <v>-2.336E-3</v>
      </c>
      <c r="M1980" s="14">
        <v>-1.8493333333333334E-2</v>
      </c>
      <c r="N1980" s="14">
        <v>6.600037159313411E-3</v>
      </c>
      <c r="O1980" s="14">
        <v>-3.1680178364704367E-3</v>
      </c>
    </row>
    <row r="1981" spans="1:15" x14ac:dyDescent="0.25">
      <c r="A1981" s="11" t="s">
        <v>920</v>
      </c>
      <c r="B1981" s="11" t="s">
        <v>16</v>
      </c>
      <c r="C1981" s="11" t="s">
        <v>789</v>
      </c>
      <c r="D1981" s="21">
        <v>33311107</v>
      </c>
      <c r="E1981" s="21">
        <v>3012</v>
      </c>
      <c r="F1981" s="11" t="s">
        <v>34</v>
      </c>
      <c r="G1981" s="12">
        <v>39843</v>
      </c>
      <c r="H1981" s="23">
        <v>7</v>
      </c>
      <c r="I1981" s="14">
        <v>3.3663833333333344E-2</v>
      </c>
      <c r="J1981" s="14">
        <v>8.1014293830124796E-3</v>
      </c>
      <c r="K1981" s="14">
        <v>0</v>
      </c>
      <c r="L1981" s="14">
        <v>-1.0918000000000001E-2</v>
      </c>
      <c r="M1981" s="14">
        <v>-8.6434166666666673E-2</v>
      </c>
      <c r="N1981" s="14">
        <v>3.0847262716345816E-2</v>
      </c>
      <c r="O1981" s="14">
        <v>-1.480668610384599E-2</v>
      </c>
    </row>
    <row r="1982" spans="1:15" x14ac:dyDescent="0.25">
      <c r="A1982" s="11" t="s">
        <v>921</v>
      </c>
      <c r="B1982" s="11" t="s">
        <v>16</v>
      </c>
      <c r="C1982" s="11" t="s">
        <v>789</v>
      </c>
      <c r="D1982" s="21">
        <v>33311107</v>
      </c>
      <c r="E1982" s="21">
        <v>3012</v>
      </c>
      <c r="F1982" s="11" t="s">
        <v>34</v>
      </c>
      <c r="G1982" s="12">
        <v>39843</v>
      </c>
      <c r="H1982" s="23">
        <v>7</v>
      </c>
      <c r="I1982" s="14">
        <v>2.9985416666666667E-2</v>
      </c>
      <c r="J1982" s="14">
        <v>7.2161935106975928E-3</v>
      </c>
      <c r="K1982" s="14">
        <v>0</v>
      </c>
      <c r="L1982" s="14">
        <v>-9.725000000000001E-3</v>
      </c>
      <c r="M1982" s="14">
        <v>-7.6989583333333347E-2</v>
      </c>
      <c r="N1982" s="14">
        <v>2.747661017736425E-2</v>
      </c>
      <c r="O1982" s="14">
        <v>-1.3188772885134847E-2</v>
      </c>
    </row>
    <row r="1983" spans="1:15" x14ac:dyDescent="0.25">
      <c r="A1983" s="11" t="s">
        <v>922</v>
      </c>
      <c r="B1983" s="11" t="s">
        <v>16</v>
      </c>
      <c r="C1983" s="11" t="s">
        <v>789</v>
      </c>
      <c r="D1983" s="21">
        <v>33311107</v>
      </c>
      <c r="E1983" s="21">
        <v>3012</v>
      </c>
      <c r="F1983" s="11" t="s">
        <v>34</v>
      </c>
      <c r="G1983" s="12">
        <v>39843</v>
      </c>
      <c r="H1983" s="23">
        <v>7</v>
      </c>
      <c r="I1983" s="14">
        <v>2.6205249999999999E-2</v>
      </c>
      <c r="J1983" s="14">
        <v>6.3064708120739183E-3</v>
      </c>
      <c r="K1983" s="14">
        <v>0</v>
      </c>
      <c r="L1983" s="14">
        <v>-8.4990000000000013E-3</v>
      </c>
      <c r="M1983" s="14">
        <v>-6.7283750000000003E-2</v>
      </c>
      <c r="N1983" s="14">
        <v>2.4012720812073916E-2</v>
      </c>
      <c r="O1983" s="14">
        <v>-1.1526105989795482E-2</v>
      </c>
    </row>
    <row r="1984" spans="1:15" x14ac:dyDescent="0.25">
      <c r="A1984" s="11" t="s">
        <v>923</v>
      </c>
      <c r="B1984" s="11" t="s">
        <v>16</v>
      </c>
      <c r="C1984" s="11" t="s">
        <v>789</v>
      </c>
      <c r="D1984" s="21">
        <v>33311107</v>
      </c>
      <c r="E1984" s="21">
        <v>3012</v>
      </c>
      <c r="F1984" s="11" t="s">
        <v>34</v>
      </c>
      <c r="G1984" s="12">
        <v>39843</v>
      </c>
      <c r="H1984" s="23">
        <v>7</v>
      </c>
      <c r="I1984" s="14">
        <v>3.2263999999999994E-2</v>
      </c>
      <c r="J1984" s="14">
        <v>7.7645500150066446E-3</v>
      </c>
      <c r="K1984" s="14">
        <v>0</v>
      </c>
      <c r="L1984" s="14">
        <v>-1.0464000000000001E-2</v>
      </c>
      <c r="M1984" s="14">
        <v>-8.2839999999999997E-2</v>
      </c>
      <c r="N1984" s="14">
        <v>2.956455001500664E-2</v>
      </c>
      <c r="O1984" s="14">
        <v>-1.4190984007203191E-2</v>
      </c>
    </row>
    <row r="1985" spans="1:15" x14ac:dyDescent="0.25">
      <c r="A1985" s="11" t="s">
        <v>924</v>
      </c>
      <c r="B1985" s="11" t="s">
        <v>16</v>
      </c>
      <c r="C1985" s="11" t="s">
        <v>789</v>
      </c>
      <c r="D1985" s="21">
        <v>33311107</v>
      </c>
      <c r="E1985" s="21">
        <v>3012</v>
      </c>
      <c r="F1985" s="11" t="s">
        <v>34</v>
      </c>
      <c r="G1985" s="12">
        <v>39818</v>
      </c>
      <c r="H1985" s="23">
        <v>7</v>
      </c>
      <c r="I1985" s="14">
        <v>1.3332333333333335E-2</v>
      </c>
      <c r="J1985" s="14">
        <v>3.2085162714916605E-3</v>
      </c>
      <c r="K1985" s="14">
        <v>0</v>
      </c>
      <c r="L1985" s="14">
        <v>-4.3240000000000006E-3</v>
      </c>
      <c r="M1985" s="14">
        <v>-3.4231666666666667E-2</v>
      </c>
      <c r="N1985" s="14">
        <v>1.2216849604824994E-2</v>
      </c>
      <c r="O1985" s="14">
        <v>-5.8640878103159979E-3</v>
      </c>
    </row>
    <row r="1986" spans="1:15" x14ac:dyDescent="0.25">
      <c r="A1986" s="11" t="s">
        <v>925</v>
      </c>
      <c r="B1986" s="11" t="s">
        <v>16</v>
      </c>
      <c r="C1986" s="11" t="s">
        <v>789</v>
      </c>
      <c r="D1986" s="21">
        <v>33311107</v>
      </c>
      <c r="E1986" s="21">
        <v>3012</v>
      </c>
      <c r="F1986" s="11" t="s">
        <v>34</v>
      </c>
      <c r="G1986" s="12">
        <v>39818</v>
      </c>
      <c r="H1986" s="23">
        <v>7</v>
      </c>
      <c r="I1986" s="14">
        <v>9.5459999999999989E-3</v>
      </c>
      <c r="J1986" s="14">
        <v>2.2973095227886643E-3</v>
      </c>
      <c r="K1986" s="14">
        <v>0</v>
      </c>
      <c r="L1986" s="14">
        <v>-3.0960000000000002E-3</v>
      </c>
      <c r="M1986" s="14">
        <v>-2.4510000000000001E-2</v>
      </c>
      <c r="N1986" s="14">
        <v>8.747309522788663E-3</v>
      </c>
      <c r="O1986" s="14">
        <v>-4.1987085709385584E-3</v>
      </c>
    </row>
    <row r="1987" spans="1:15" x14ac:dyDescent="0.25">
      <c r="A1987" s="11" t="s">
        <v>926</v>
      </c>
      <c r="B1987" s="11" t="s">
        <v>16</v>
      </c>
      <c r="C1987" s="11" t="s">
        <v>789</v>
      </c>
      <c r="D1987" s="21">
        <v>33311107</v>
      </c>
      <c r="E1987" s="21">
        <v>3012</v>
      </c>
      <c r="F1987" s="11" t="s">
        <v>34</v>
      </c>
      <c r="G1987" s="12">
        <v>39818</v>
      </c>
      <c r="H1987" s="23">
        <v>7</v>
      </c>
      <c r="I1987" s="14">
        <v>7.0145833333333345E-3</v>
      </c>
      <c r="J1987" s="14">
        <v>1.6881069652274591E-3</v>
      </c>
      <c r="K1987" s="14">
        <v>0</v>
      </c>
      <c r="L1987" s="14">
        <v>-2.2750000000000001E-3</v>
      </c>
      <c r="M1987" s="14">
        <v>-1.8010416666666664E-2</v>
      </c>
      <c r="N1987" s="14">
        <v>6.4276902985607948E-3</v>
      </c>
      <c r="O1987" s="14">
        <v>-3.0852913433091797E-3</v>
      </c>
    </row>
    <row r="1988" spans="1:15" x14ac:dyDescent="0.25">
      <c r="A1988" s="11" t="s">
        <v>927</v>
      </c>
      <c r="B1988" s="11" t="s">
        <v>16</v>
      </c>
      <c r="C1988" s="11" t="s">
        <v>789</v>
      </c>
      <c r="D1988" s="21">
        <v>33311107</v>
      </c>
      <c r="E1988" s="21">
        <v>3012</v>
      </c>
      <c r="F1988" s="11" t="s">
        <v>34</v>
      </c>
      <c r="G1988" s="12">
        <v>40057</v>
      </c>
      <c r="H1988" s="23">
        <v>7</v>
      </c>
      <c r="I1988" s="14">
        <v>6.4920000000000005E-2</v>
      </c>
      <c r="J1988" s="14">
        <v>1.3867445601143096E-2</v>
      </c>
      <c r="K1988" s="14">
        <v>0</v>
      </c>
      <c r="L1988" s="14">
        <v>-1.7312000000000001E-2</v>
      </c>
      <c r="M1988" s="14">
        <v>-0.12551200000000001</v>
      </c>
      <c r="N1988" s="14">
        <v>6.1475445601143097E-2</v>
      </c>
      <c r="O1988" s="14">
        <v>-2.2354707491324764E-2</v>
      </c>
    </row>
    <row r="1989" spans="1:15" x14ac:dyDescent="0.25">
      <c r="A1989" s="11" t="s">
        <v>928</v>
      </c>
      <c r="B1989" s="11" t="s">
        <v>16</v>
      </c>
      <c r="C1989" s="11" t="s">
        <v>789</v>
      </c>
      <c r="D1989" s="21">
        <v>33311107</v>
      </c>
      <c r="E1989" s="21">
        <v>3012</v>
      </c>
      <c r="F1989" s="11" t="s">
        <v>34</v>
      </c>
      <c r="G1989" s="12">
        <v>40057</v>
      </c>
      <c r="H1989" s="23">
        <v>7</v>
      </c>
      <c r="I1989" s="14">
        <v>7.78125E-3</v>
      </c>
      <c r="J1989" s="14">
        <v>1.6621389569299865E-3</v>
      </c>
      <c r="K1989" s="14">
        <v>0</v>
      </c>
      <c r="L1989" s="14">
        <v>-2.075E-3</v>
      </c>
      <c r="M1989" s="14">
        <v>-1.504375E-2</v>
      </c>
      <c r="N1989" s="14">
        <v>7.3683889569299875E-3</v>
      </c>
      <c r="O1989" s="14">
        <v>-2.6794141661563588E-3</v>
      </c>
    </row>
    <row r="1990" spans="1:15" x14ac:dyDescent="0.25">
      <c r="A1990" s="11" t="s">
        <v>929</v>
      </c>
      <c r="B1990" s="11" t="s">
        <v>16</v>
      </c>
      <c r="C1990" s="11" t="s">
        <v>789</v>
      </c>
      <c r="D1990" s="21">
        <v>33311107</v>
      </c>
      <c r="E1990" s="21">
        <v>3012</v>
      </c>
      <c r="F1990" s="11" t="s">
        <v>34</v>
      </c>
      <c r="G1990" s="12">
        <v>40178</v>
      </c>
      <c r="H1990" s="23">
        <v>7</v>
      </c>
      <c r="I1990" s="14">
        <v>6.5500000000000003E-2</v>
      </c>
      <c r="J1990" s="14">
        <v>1.2320102420120214E-2</v>
      </c>
      <c r="K1990" s="14">
        <v>0</v>
      </c>
      <c r="L1990" s="14">
        <v>-1.6375000000000001E-2</v>
      </c>
      <c r="M1990" s="14">
        <v>-0.114625</v>
      </c>
      <c r="N1990" s="14">
        <v>6.1445102420120218E-2</v>
      </c>
      <c r="O1990" s="14">
        <v>-2.0481700806706738E-2</v>
      </c>
    </row>
    <row r="1991" spans="1:15" x14ac:dyDescent="0.25">
      <c r="A1991" s="11" t="s">
        <v>930</v>
      </c>
      <c r="B1991" s="11" t="s">
        <v>16</v>
      </c>
      <c r="C1991" s="11" t="s">
        <v>789</v>
      </c>
      <c r="D1991" s="21">
        <v>33311107</v>
      </c>
      <c r="E1991" s="21">
        <v>3012</v>
      </c>
      <c r="F1991" s="11" t="s">
        <v>34</v>
      </c>
      <c r="G1991" s="12">
        <v>40178</v>
      </c>
      <c r="H1991" s="23">
        <v>7</v>
      </c>
      <c r="I1991" s="14">
        <v>4.4064000000000006E-2</v>
      </c>
      <c r="J1991" s="14">
        <v>8.2881372983233132E-3</v>
      </c>
      <c r="K1991" s="14">
        <v>0</v>
      </c>
      <c r="L1991" s="14">
        <v>-1.1016E-2</v>
      </c>
      <c r="M1991" s="14">
        <v>-7.7112E-2</v>
      </c>
      <c r="N1991" s="14">
        <v>4.1336137298323312E-2</v>
      </c>
      <c r="O1991" s="14">
        <v>-1.377871243277444E-2</v>
      </c>
    </row>
    <row r="1992" spans="1:15" x14ac:dyDescent="0.25">
      <c r="A1992" s="11" t="s">
        <v>931</v>
      </c>
      <c r="B1992" s="11" t="s">
        <v>16</v>
      </c>
      <c r="C1992" s="11" t="s">
        <v>789</v>
      </c>
      <c r="D1992" s="21">
        <v>33311107</v>
      </c>
      <c r="E1992" s="21">
        <v>3012</v>
      </c>
      <c r="F1992" s="11" t="s">
        <v>34</v>
      </c>
      <c r="G1992" s="12">
        <v>39939</v>
      </c>
      <c r="H1992" s="23">
        <v>7</v>
      </c>
      <c r="I1992" s="14">
        <v>2.5010000000000002E-3</v>
      </c>
      <c r="J1992" s="14">
        <v>8.4247531037057795E-4</v>
      </c>
      <c r="K1992" s="14">
        <v>0</v>
      </c>
      <c r="L1992" s="14">
        <v>-7.3200000000000012E-4</v>
      </c>
      <c r="M1992" s="14">
        <v>-5.5510000000000004E-3</v>
      </c>
      <c r="N1992" s="14">
        <v>2.611475310370578E-3</v>
      </c>
      <c r="O1992" s="14">
        <v>-1.080610473256791E-3</v>
      </c>
    </row>
    <row r="1993" spans="1:15" x14ac:dyDescent="0.25">
      <c r="A1993" s="11" t="s">
        <v>932</v>
      </c>
      <c r="B1993" s="11" t="s">
        <v>16</v>
      </c>
      <c r="C1993" s="11" t="s">
        <v>789</v>
      </c>
      <c r="D1993" s="21">
        <v>33311107</v>
      </c>
      <c r="E1993" s="21">
        <v>3012</v>
      </c>
      <c r="F1993" s="11" t="s">
        <v>34</v>
      </c>
      <c r="G1993" s="12">
        <v>39939</v>
      </c>
      <c r="H1993" s="23">
        <v>7</v>
      </c>
      <c r="I1993" s="14">
        <v>9.7633333333333357E-3</v>
      </c>
      <c r="J1993" s="14">
        <v>3.2548089859672055E-3</v>
      </c>
      <c r="K1993" s="14">
        <v>0</v>
      </c>
      <c r="L1993" s="14">
        <v>-2.9290000000000002E-3</v>
      </c>
      <c r="M1993" s="14">
        <v>-2.2455666666666665E-2</v>
      </c>
      <c r="N1993" s="14">
        <v>1.0089142319300538E-2</v>
      </c>
      <c r="O1993" s="14">
        <v>-4.3239181368430876E-3</v>
      </c>
    </row>
    <row r="1994" spans="1:15" x14ac:dyDescent="0.25">
      <c r="A1994" s="11" t="s">
        <v>933</v>
      </c>
      <c r="B1994" s="11" t="s">
        <v>16</v>
      </c>
      <c r="C1994" s="11" t="s">
        <v>789</v>
      </c>
      <c r="D1994" s="21">
        <v>33311107</v>
      </c>
      <c r="E1994" s="21">
        <v>3012</v>
      </c>
      <c r="F1994" s="11" t="s">
        <v>34</v>
      </c>
      <c r="G1994" s="12">
        <v>39939</v>
      </c>
      <c r="H1994" s="23">
        <v>7</v>
      </c>
      <c r="I1994" s="14">
        <v>1.1415083333333331E-2</v>
      </c>
      <c r="J1994" s="14">
        <v>3.8452322567596991E-3</v>
      </c>
      <c r="K1994" s="14">
        <v>0</v>
      </c>
      <c r="L1994" s="14">
        <v>-3.3409999999999998E-3</v>
      </c>
      <c r="M1994" s="14">
        <v>-2.5335916666666666E-2</v>
      </c>
      <c r="N1994" s="14">
        <v>1.191931559009303E-2</v>
      </c>
      <c r="O1994" s="14">
        <v>-4.9321305890040138E-3</v>
      </c>
    </row>
    <row r="1995" spans="1:15" x14ac:dyDescent="0.25">
      <c r="A1995" s="11" t="s">
        <v>934</v>
      </c>
      <c r="B1995" s="11" t="s">
        <v>16</v>
      </c>
      <c r="C1995" s="11" t="s">
        <v>789</v>
      </c>
      <c r="D1995" s="21">
        <v>33311107</v>
      </c>
      <c r="E1995" s="21">
        <v>3012</v>
      </c>
      <c r="F1995" s="11" t="s">
        <v>34</v>
      </c>
      <c r="G1995" s="12">
        <v>39843</v>
      </c>
      <c r="H1995" s="23">
        <v>7</v>
      </c>
      <c r="I1995" s="14">
        <v>1.2385750000000001E-2</v>
      </c>
      <c r="J1995" s="14">
        <v>2.9807145843159118E-3</v>
      </c>
      <c r="K1995" s="14">
        <v>0</v>
      </c>
      <c r="L1995" s="14">
        <v>-4.0170000000000006E-3</v>
      </c>
      <c r="M1995" s="14">
        <v>-3.1801249999999996E-2</v>
      </c>
      <c r="N1995" s="14">
        <v>1.1349464584315913E-2</v>
      </c>
      <c r="O1995" s="14">
        <v>-5.447743000471638E-3</v>
      </c>
    </row>
    <row r="1996" spans="1:15" x14ac:dyDescent="0.25">
      <c r="A1996" s="11" t="s">
        <v>935</v>
      </c>
      <c r="B1996" s="11" t="s">
        <v>16</v>
      </c>
      <c r="C1996" s="11" t="s">
        <v>789</v>
      </c>
      <c r="D1996" s="21">
        <v>33311107</v>
      </c>
      <c r="E1996" s="21">
        <v>3012</v>
      </c>
      <c r="F1996" s="11" t="s">
        <v>34</v>
      </c>
      <c r="G1996" s="12">
        <v>39843</v>
      </c>
      <c r="H1996" s="23">
        <v>7</v>
      </c>
      <c r="I1996" s="14">
        <v>1.7149500000000005E-2</v>
      </c>
      <c r="J1996" s="14">
        <v>4.1271432705912636E-3</v>
      </c>
      <c r="K1996" s="14">
        <v>0</v>
      </c>
      <c r="L1996" s="14">
        <v>-5.5620000000000001E-3</v>
      </c>
      <c r="M1996" s="14">
        <v>-4.4032499999999988E-2</v>
      </c>
      <c r="N1996" s="14">
        <v>1.5714643270591269E-2</v>
      </c>
      <c r="O1996" s="14">
        <v>-7.5430287698838062E-3</v>
      </c>
    </row>
    <row r="1997" spans="1:15" x14ac:dyDescent="0.25">
      <c r="A1997" s="11" t="s">
        <v>936</v>
      </c>
      <c r="B1997" s="11" t="s">
        <v>16</v>
      </c>
      <c r="C1997" s="11" t="s">
        <v>789</v>
      </c>
      <c r="D1997" s="21">
        <v>33311107</v>
      </c>
      <c r="E1997" s="21">
        <v>3012</v>
      </c>
      <c r="F1997" s="11" t="s">
        <v>34</v>
      </c>
      <c r="G1997" s="12">
        <v>39843</v>
      </c>
      <c r="H1997" s="23">
        <v>7</v>
      </c>
      <c r="I1997" s="14">
        <v>1.33385E-2</v>
      </c>
      <c r="J1997" s="14">
        <v>3.2100003215709823E-3</v>
      </c>
      <c r="K1997" s="14">
        <v>0</v>
      </c>
      <c r="L1997" s="14">
        <v>-4.326E-3</v>
      </c>
      <c r="M1997" s="14">
        <v>-3.4247499999999993E-2</v>
      </c>
      <c r="N1997" s="14">
        <v>1.2222500321570986E-2</v>
      </c>
      <c r="O1997" s="14">
        <v>-5.8668001543540705E-3</v>
      </c>
    </row>
    <row r="1998" spans="1:15" x14ac:dyDescent="0.25">
      <c r="A1998" s="11" t="s">
        <v>937</v>
      </c>
      <c r="B1998" s="11" t="s">
        <v>16</v>
      </c>
      <c r="C1998" s="11" t="s">
        <v>789</v>
      </c>
      <c r="D1998" s="21">
        <v>33311107</v>
      </c>
      <c r="E1998" s="21">
        <v>3012</v>
      </c>
      <c r="F1998" s="11" t="s">
        <v>34</v>
      </c>
      <c r="G1998" s="12">
        <v>40057</v>
      </c>
      <c r="H1998" s="23">
        <v>7</v>
      </c>
      <c r="I1998" s="14">
        <v>6.5741666666666657E-2</v>
      </c>
      <c r="J1998" s="14">
        <v>1.4153971899027014E-2</v>
      </c>
      <c r="K1998" s="14">
        <v>0</v>
      </c>
      <c r="L1998" s="14">
        <v>-1.7150000000000002E-2</v>
      </c>
      <c r="M1998" s="14">
        <v>-0.12290833333333334</v>
      </c>
      <c r="N1998" s="14">
        <v>6.2745638565693665E-2</v>
      </c>
      <c r="O1998" s="14">
        <v>-2.2145519493774243E-2</v>
      </c>
    </row>
    <row r="1999" spans="1:15" x14ac:dyDescent="0.25">
      <c r="A1999" s="11" t="s">
        <v>938</v>
      </c>
      <c r="B1999" s="11" t="s">
        <v>16</v>
      </c>
      <c r="C1999" s="11" t="s">
        <v>789</v>
      </c>
      <c r="D1999" s="21">
        <v>33311107</v>
      </c>
      <c r="E1999" s="21">
        <v>3012</v>
      </c>
      <c r="F1999" s="11" t="s">
        <v>34</v>
      </c>
      <c r="G1999" s="12">
        <v>40057</v>
      </c>
      <c r="H1999" s="23">
        <v>7</v>
      </c>
      <c r="I1999" s="14">
        <v>0.11645666666666665</v>
      </c>
      <c r="J1999" s="14">
        <v>2.5072750221133561E-2</v>
      </c>
      <c r="K1999" s="14">
        <v>0</v>
      </c>
      <c r="L1999" s="14">
        <v>-3.0380000000000004E-2</v>
      </c>
      <c r="M1999" s="14">
        <v>-0.21772333333333335</v>
      </c>
      <c r="N1999" s="14">
        <v>0.11114941688780021</v>
      </c>
      <c r="O1999" s="14">
        <v>-3.9229205960400089E-2</v>
      </c>
    </row>
    <row r="2000" spans="1:15" x14ac:dyDescent="0.25">
      <c r="A2000" s="11" t="s">
        <v>939</v>
      </c>
      <c r="B2000" s="11" t="s">
        <v>16</v>
      </c>
      <c r="C2000" s="11" t="s">
        <v>789</v>
      </c>
      <c r="D2000" s="21">
        <v>33311107</v>
      </c>
      <c r="E2000" s="21">
        <v>3012</v>
      </c>
      <c r="F2000" s="11" t="s">
        <v>34</v>
      </c>
      <c r="G2000" s="12">
        <v>40057</v>
      </c>
      <c r="H2000" s="23">
        <v>7</v>
      </c>
      <c r="I2000" s="14">
        <v>0.46409016666666664</v>
      </c>
      <c r="J2000" s="14">
        <v>9.9917137953323784E-2</v>
      </c>
      <c r="K2000" s="14">
        <v>0</v>
      </c>
      <c r="L2000" s="14">
        <v>-0.12106700000000001</v>
      </c>
      <c r="M2000" s="14">
        <v>-0.86764683333333348</v>
      </c>
      <c r="N2000" s="14">
        <v>0.4429403046199904</v>
      </c>
      <c r="O2000" s="14">
        <v>-0.15633187221882017</v>
      </c>
    </row>
    <row r="2001" spans="1:15" x14ac:dyDescent="0.25">
      <c r="A2001" s="11" t="s">
        <v>940</v>
      </c>
      <c r="B2001" s="11" t="s">
        <v>16</v>
      </c>
      <c r="C2001" s="11" t="s">
        <v>789</v>
      </c>
      <c r="D2001" s="21">
        <v>33311107</v>
      </c>
      <c r="E2001" s="21">
        <v>3012</v>
      </c>
      <c r="F2001" s="11" t="s">
        <v>34</v>
      </c>
      <c r="G2001" s="12">
        <v>40057</v>
      </c>
      <c r="H2001" s="23">
        <v>7</v>
      </c>
      <c r="I2001" s="14">
        <v>3.4019999999999995E-2</v>
      </c>
      <c r="J2001" s="14">
        <v>7.2669516227801554E-3</v>
      </c>
      <c r="K2001" s="14">
        <v>0</v>
      </c>
      <c r="L2001" s="14">
        <v>-9.0720000000000002E-3</v>
      </c>
      <c r="M2001" s="14">
        <v>-6.5772000000000011E-2</v>
      </c>
      <c r="N2001" s="14">
        <v>3.2214951622780146E-2</v>
      </c>
      <c r="O2001" s="14">
        <v>-1.1714527862829151E-2</v>
      </c>
    </row>
    <row r="2002" spans="1:15" x14ac:dyDescent="0.25">
      <c r="A2002" s="11" t="s">
        <v>941</v>
      </c>
      <c r="B2002" s="11" t="s">
        <v>16</v>
      </c>
      <c r="C2002" s="11" t="s">
        <v>789</v>
      </c>
      <c r="D2002" s="21">
        <v>33311107</v>
      </c>
      <c r="E2002" s="21">
        <v>3012</v>
      </c>
      <c r="F2002" s="11" t="s">
        <v>34</v>
      </c>
      <c r="G2002" s="12">
        <v>40057</v>
      </c>
      <c r="H2002" s="23">
        <v>7</v>
      </c>
      <c r="I2002" s="14">
        <v>6.3697500000000004E-2</v>
      </c>
      <c r="J2002" s="14">
        <v>1.3606309552969997E-2</v>
      </c>
      <c r="K2002" s="14">
        <v>0</v>
      </c>
      <c r="L2002" s="14">
        <v>-1.6986000000000001E-2</v>
      </c>
      <c r="M2002" s="14">
        <v>-0.12314850000000001</v>
      </c>
      <c r="N2002" s="14">
        <v>6.0317809552969996E-2</v>
      </c>
      <c r="O2002" s="14">
        <v>-2.1933748928352727E-2</v>
      </c>
    </row>
    <row r="2003" spans="1:15" x14ac:dyDescent="0.25">
      <c r="A2003" s="11" t="s">
        <v>942</v>
      </c>
      <c r="B2003" s="11" t="s">
        <v>16</v>
      </c>
      <c r="C2003" s="11" t="s">
        <v>789</v>
      </c>
      <c r="D2003" s="21">
        <v>33311107</v>
      </c>
      <c r="E2003" s="21">
        <v>3012</v>
      </c>
      <c r="F2003" s="11" t="s">
        <v>34</v>
      </c>
      <c r="G2003" s="12">
        <v>40209</v>
      </c>
      <c r="H2003" s="23">
        <v>7</v>
      </c>
      <c r="I2003" s="14">
        <v>0.40908000000000005</v>
      </c>
      <c r="J2003" s="14">
        <v>6.293778251924112E-2</v>
      </c>
      <c r="K2003" s="14">
        <v>0</v>
      </c>
      <c r="L2003" s="14">
        <v>-0.10227000000000001</v>
      </c>
      <c r="M2003" s="14">
        <v>-0.71589000000000003</v>
      </c>
      <c r="N2003" s="14">
        <v>0.36974778251924117</v>
      </c>
      <c r="O2003" s="14">
        <v>-0.12324926083974704</v>
      </c>
    </row>
    <row r="2004" spans="1:15" x14ac:dyDescent="0.25">
      <c r="A2004" s="11" t="s">
        <v>943</v>
      </c>
      <c r="B2004" s="11" t="s">
        <v>16</v>
      </c>
      <c r="C2004" s="11" t="s">
        <v>789</v>
      </c>
      <c r="D2004" s="21">
        <v>33311107</v>
      </c>
      <c r="E2004" s="21">
        <v>3012</v>
      </c>
      <c r="F2004" s="11" t="s">
        <v>34</v>
      </c>
      <c r="G2004" s="12">
        <v>40209</v>
      </c>
      <c r="H2004" s="23">
        <v>6</v>
      </c>
      <c r="I2004" s="14">
        <v>4.905308333333333E-2</v>
      </c>
      <c r="J2004" s="14">
        <v>7.5982553023952945E-3</v>
      </c>
      <c r="K2004" s="14">
        <v>0</v>
      </c>
      <c r="L2004" s="14">
        <v>-1.2012999999999999E-2</v>
      </c>
      <c r="M2004" s="14">
        <v>-8.3089916666666666E-2</v>
      </c>
      <c r="N2004" s="14">
        <v>4.4638338635728622E-2</v>
      </c>
      <c r="O2004" s="14">
        <v>-1.4477299016993069E-2</v>
      </c>
    </row>
    <row r="2005" spans="1:15" x14ac:dyDescent="0.25">
      <c r="A2005" s="11" t="s">
        <v>943</v>
      </c>
      <c r="B2005" s="11" t="s">
        <v>16</v>
      </c>
      <c r="C2005" s="11" t="s">
        <v>789</v>
      </c>
      <c r="D2005" s="21">
        <v>33311107</v>
      </c>
      <c r="E2005" s="21">
        <v>3012</v>
      </c>
      <c r="F2005" s="11" t="s">
        <v>34</v>
      </c>
      <c r="G2005" s="12">
        <v>40209</v>
      </c>
      <c r="H2005" s="23">
        <v>6</v>
      </c>
      <c r="I2005" s="14">
        <v>4.9751333333333335E-2</v>
      </c>
      <c r="J2005" s="14">
        <v>7.7064132693235908E-3</v>
      </c>
      <c r="K2005" s="14">
        <v>0</v>
      </c>
      <c r="L2005" s="14">
        <v>-1.2184E-2</v>
      </c>
      <c r="M2005" s="14">
        <v>-8.4272666666666662E-2</v>
      </c>
      <c r="N2005" s="14">
        <v>4.5273746602656928E-2</v>
      </c>
      <c r="O2005" s="14">
        <v>-1.4683377276537381E-2</v>
      </c>
    </row>
    <row r="2006" spans="1:15" x14ac:dyDescent="0.25">
      <c r="A2006" s="11" t="s">
        <v>944</v>
      </c>
      <c r="B2006" s="11" t="s">
        <v>16</v>
      </c>
      <c r="C2006" s="11" t="s">
        <v>789</v>
      </c>
      <c r="D2006" s="21">
        <v>33311107</v>
      </c>
      <c r="E2006" s="21">
        <v>3012</v>
      </c>
      <c r="F2006" s="11" t="s">
        <v>34</v>
      </c>
      <c r="G2006" s="12">
        <v>40232</v>
      </c>
      <c r="H2006" s="23">
        <v>7</v>
      </c>
      <c r="I2006" s="14">
        <v>0.55677200000000004</v>
      </c>
      <c r="J2006" s="14">
        <v>8.6005862360835808E-2</v>
      </c>
      <c r="K2006" s="14">
        <v>0</v>
      </c>
      <c r="L2006" s="14">
        <v>-0.13919300000000001</v>
      </c>
      <c r="M2006" s="14">
        <v>-0.97435099999999997</v>
      </c>
      <c r="N2006" s="14">
        <v>0.50358486236083588</v>
      </c>
      <c r="O2006" s="14">
        <v>-0.16786162078694528</v>
      </c>
    </row>
    <row r="2007" spans="1:15" x14ac:dyDescent="0.25">
      <c r="A2007" s="11" t="s">
        <v>945</v>
      </c>
      <c r="B2007" s="11" t="s">
        <v>16</v>
      </c>
      <c r="C2007" s="11" t="s">
        <v>789</v>
      </c>
      <c r="D2007" s="21">
        <v>33311107</v>
      </c>
      <c r="E2007" s="21">
        <v>3012</v>
      </c>
      <c r="F2007" s="11" t="s">
        <v>34</v>
      </c>
      <c r="G2007" s="12">
        <v>40233</v>
      </c>
      <c r="H2007" s="23">
        <v>7</v>
      </c>
      <c r="I2007" s="14">
        <v>0.24824400000000002</v>
      </c>
      <c r="J2007" s="14">
        <v>3.8346826521275003E-2</v>
      </c>
      <c r="K2007" s="14">
        <v>0</v>
      </c>
      <c r="L2007" s="14">
        <v>-6.2061000000000005E-2</v>
      </c>
      <c r="M2007" s="14">
        <v>-0.43442700000000001</v>
      </c>
      <c r="N2007" s="14">
        <v>0.22452982652127501</v>
      </c>
      <c r="O2007" s="14">
        <v>-7.4843275507091675E-2</v>
      </c>
    </row>
    <row r="2008" spans="1:15" x14ac:dyDescent="0.25">
      <c r="A2008" s="11" t="s">
        <v>946</v>
      </c>
      <c r="B2008" s="11" t="s">
        <v>16</v>
      </c>
      <c r="C2008" s="11" t="s">
        <v>789</v>
      </c>
      <c r="D2008" s="21">
        <v>33311107</v>
      </c>
      <c r="E2008" s="21">
        <v>3012</v>
      </c>
      <c r="F2008" s="11" t="s">
        <v>34</v>
      </c>
      <c r="G2008" s="12">
        <v>40236</v>
      </c>
      <c r="H2008" s="23">
        <v>6</v>
      </c>
      <c r="I2008" s="14">
        <v>4.558333333333333E-2</v>
      </c>
      <c r="J2008" s="14">
        <v>7.1352480809313262E-3</v>
      </c>
      <c r="K2008" s="14">
        <v>0</v>
      </c>
      <c r="L2008" s="14">
        <v>-1.0940000000000002E-2</v>
      </c>
      <c r="M2008" s="14">
        <v>-7.475666666666668E-2</v>
      </c>
      <c r="N2008" s="14">
        <v>4.1778581414264659E-2</v>
      </c>
      <c r="O2008" s="14">
        <v>-1.3193236236083579E-2</v>
      </c>
    </row>
    <row r="2009" spans="1:15" x14ac:dyDescent="0.25">
      <c r="A2009" s="11" t="s">
        <v>947</v>
      </c>
      <c r="B2009" s="11" t="s">
        <v>16</v>
      </c>
      <c r="C2009" s="11" t="s">
        <v>789</v>
      </c>
      <c r="D2009" s="21">
        <v>33311107</v>
      </c>
      <c r="E2009" s="21">
        <v>3012</v>
      </c>
      <c r="F2009" s="11" t="s">
        <v>34</v>
      </c>
      <c r="G2009" s="12">
        <v>40263</v>
      </c>
      <c r="H2009" s="23">
        <v>7</v>
      </c>
      <c r="I2009" s="14">
        <v>0.6209880000000001</v>
      </c>
      <c r="J2009" s="14">
        <v>0.11067203087216819</v>
      </c>
      <c r="K2009" s="14">
        <v>0</v>
      </c>
      <c r="L2009" s="14">
        <v>-0.15524700000000002</v>
      </c>
      <c r="M2009" s="14">
        <v>-1.0867290000000001</v>
      </c>
      <c r="N2009" s="14">
        <v>0.57641303087216822</v>
      </c>
      <c r="O2009" s="14">
        <v>-0.1921376769573894</v>
      </c>
    </row>
    <row r="2010" spans="1:15" x14ac:dyDescent="0.25">
      <c r="A2010" s="11" t="s">
        <v>948</v>
      </c>
      <c r="B2010" s="11" t="s">
        <v>16</v>
      </c>
      <c r="C2010" s="11" t="s">
        <v>789</v>
      </c>
      <c r="D2010" s="21">
        <v>33311107</v>
      </c>
      <c r="E2010" s="21">
        <v>3012</v>
      </c>
      <c r="F2010" s="11" t="s">
        <v>34</v>
      </c>
      <c r="G2010" s="12">
        <v>40263</v>
      </c>
      <c r="H2010" s="23">
        <v>6</v>
      </c>
      <c r="I2010" s="14">
        <v>4.2529749999999998E-2</v>
      </c>
      <c r="J2010" s="14">
        <v>7.728241215713901E-3</v>
      </c>
      <c r="K2010" s="14">
        <v>0</v>
      </c>
      <c r="L2010" s="14">
        <v>-1.0007E-2</v>
      </c>
      <c r="M2010" s="14">
        <v>-6.7547249999999989E-2</v>
      </c>
      <c r="N2010" s="14">
        <v>4.0250991215713905E-2</v>
      </c>
      <c r="O2010" s="14">
        <v>-1.2384920374065814E-2</v>
      </c>
    </row>
    <row r="2011" spans="1:15" x14ac:dyDescent="0.25">
      <c r="A2011" s="11" t="s">
        <v>949</v>
      </c>
      <c r="B2011" s="11" t="s">
        <v>16</v>
      </c>
      <c r="C2011" s="11" t="s">
        <v>789</v>
      </c>
      <c r="D2011" s="21">
        <v>33311107</v>
      </c>
      <c r="E2011" s="21">
        <v>3012</v>
      </c>
      <c r="F2011" s="11" t="s">
        <v>34</v>
      </c>
      <c r="G2011" s="12">
        <v>40295</v>
      </c>
      <c r="H2011" s="23">
        <v>6</v>
      </c>
      <c r="I2011" s="14">
        <v>2.2839500000000006E-2</v>
      </c>
      <c r="J2011" s="14">
        <v>3.1947253263024072E-3</v>
      </c>
      <c r="K2011" s="14">
        <v>0</v>
      </c>
      <c r="L2011" s="14">
        <v>-5.3740000000000003E-3</v>
      </c>
      <c r="M2011" s="14">
        <v>-3.6274499999999994E-2</v>
      </c>
      <c r="N2011" s="14">
        <v>2.0660225326302413E-2</v>
      </c>
      <c r="O2011" s="14">
        <v>-6.3569924080930486E-3</v>
      </c>
    </row>
    <row r="2012" spans="1:15" x14ac:dyDescent="0.25">
      <c r="A2012" s="11" t="s">
        <v>950</v>
      </c>
      <c r="B2012" s="11" t="s">
        <v>16</v>
      </c>
      <c r="C2012" s="11" t="s">
        <v>789</v>
      </c>
      <c r="D2012" s="21">
        <v>33311107</v>
      </c>
      <c r="E2012" s="21">
        <v>3012</v>
      </c>
      <c r="F2012" s="11" t="s">
        <v>34</v>
      </c>
      <c r="G2012" s="12">
        <v>40264</v>
      </c>
      <c r="H2012" s="23">
        <v>6</v>
      </c>
      <c r="I2012" s="14">
        <v>1.2003333333333334E-3</v>
      </c>
      <c r="J2012" s="14">
        <v>2.1940772912835383E-4</v>
      </c>
      <c r="K2012" s="14">
        <v>0</v>
      </c>
      <c r="L2012" s="14">
        <v>-2.7700000000000001E-4</v>
      </c>
      <c r="M2012" s="14">
        <v>-1.8466666666666666E-3</v>
      </c>
      <c r="N2012" s="14">
        <v>1.1427410624616872E-3</v>
      </c>
      <c r="O2012" s="14">
        <v>-3.4282231873850613E-4</v>
      </c>
    </row>
    <row r="2013" spans="1:15" x14ac:dyDescent="0.25">
      <c r="A2013" s="11" t="s">
        <v>951</v>
      </c>
      <c r="B2013" s="11" t="s">
        <v>16</v>
      </c>
      <c r="C2013" s="11" t="s">
        <v>789</v>
      </c>
      <c r="D2013" s="21">
        <v>33311107</v>
      </c>
      <c r="E2013" s="21">
        <v>3012</v>
      </c>
      <c r="F2013" s="11" t="s">
        <v>34</v>
      </c>
      <c r="G2013" s="12">
        <v>40295</v>
      </c>
      <c r="H2013" s="23">
        <v>6</v>
      </c>
      <c r="I2013" s="14">
        <v>5.5120000000000004E-3</v>
      </c>
      <c r="J2013" s="14">
        <v>7.7556527918022406E-4</v>
      </c>
      <c r="K2013" s="14">
        <v>0</v>
      </c>
      <c r="L2013" s="14">
        <v>-1.2720000000000003E-3</v>
      </c>
      <c r="M2013" s="14">
        <v>-8.4799999999999997E-3</v>
      </c>
      <c r="N2013" s="14">
        <v>5.0155652791802246E-3</v>
      </c>
      <c r="O2013" s="14">
        <v>-1.5046695837540674E-3</v>
      </c>
    </row>
    <row r="2014" spans="1:15" x14ac:dyDescent="0.25">
      <c r="A2014" s="11" t="s">
        <v>952</v>
      </c>
      <c r="B2014" s="11" t="s">
        <v>16</v>
      </c>
      <c r="C2014" s="11" t="s">
        <v>789</v>
      </c>
      <c r="D2014" s="21">
        <v>33311107</v>
      </c>
      <c r="E2014" s="21">
        <v>3012</v>
      </c>
      <c r="F2014" s="11" t="s">
        <v>34</v>
      </c>
      <c r="G2014" s="12">
        <v>40295</v>
      </c>
      <c r="H2014" s="23">
        <v>6</v>
      </c>
      <c r="I2014" s="14">
        <v>0.10407366666666666</v>
      </c>
      <c r="J2014" s="14">
        <v>1.4643672413578173E-2</v>
      </c>
      <c r="K2014" s="14">
        <v>0</v>
      </c>
      <c r="L2014" s="14">
        <v>-2.4017E-2</v>
      </c>
      <c r="M2014" s="14">
        <v>-0.1601133333333333</v>
      </c>
      <c r="N2014" s="14">
        <v>9.4700339080244847E-2</v>
      </c>
      <c r="O2014" s="14">
        <v>-2.8410101724073454E-2</v>
      </c>
    </row>
    <row r="2015" spans="1:15" x14ac:dyDescent="0.25">
      <c r="A2015" s="11" t="s">
        <v>953</v>
      </c>
      <c r="B2015" s="11" t="s">
        <v>16</v>
      </c>
      <c r="C2015" s="11" t="s">
        <v>789</v>
      </c>
      <c r="D2015" s="21">
        <v>33311107</v>
      </c>
      <c r="E2015" s="21">
        <v>3012</v>
      </c>
      <c r="F2015" s="11" t="s">
        <v>34</v>
      </c>
      <c r="G2015" s="12">
        <v>40295</v>
      </c>
      <c r="H2015" s="23">
        <v>6</v>
      </c>
      <c r="I2015" s="14">
        <v>0.67430924999999997</v>
      </c>
      <c r="J2015" s="14">
        <v>9.4320490323123521E-2</v>
      </c>
      <c r="K2015" s="14">
        <v>0</v>
      </c>
      <c r="L2015" s="14">
        <v>-0.158661</v>
      </c>
      <c r="M2015" s="14">
        <v>-1.0709617499999999</v>
      </c>
      <c r="N2015" s="14">
        <v>0.60996874032312354</v>
      </c>
      <c r="O2015" s="14">
        <v>-0.18768268933019186</v>
      </c>
    </row>
    <row r="2016" spans="1:15" x14ac:dyDescent="0.25">
      <c r="A2016" s="11" t="s">
        <v>954</v>
      </c>
      <c r="B2016" s="11" t="s">
        <v>16</v>
      </c>
      <c r="C2016" s="11" t="s">
        <v>789</v>
      </c>
      <c r="D2016" s="21">
        <v>33311107</v>
      </c>
      <c r="E2016" s="21">
        <v>3012</v>
      </c>
      <c r="F2016" s="11" t="s">
        <v>34</v>
      </c>
      <c r="G2016" s="12">
        <v>40295</v>
      </c>
      <c r="H2016" s="23">
        <v>6</v>
      </c>
      <c r="I2016" s="14">
        <v>1.1483333333333335E-3</v>
      </c>
      <c r="J2016" s="14">
        <v>1.6249068152635981E-4</v>
      </c>
      <c r="K2016" s="14">
        <v>0</v>
      </c>
      <c r="L2016" s="14">
        <v>-2.6000000000000003E-4</v>
      </c>
      <c r="M2016" s="14">
        <v>-1.7116666666666667E-3</v>
      </c>
      <c r="N2016" s="14">
        <v>1.0508240148596932E-3</v>
      </c>
      <c r="O2016" s="14">
        <v>-3.0755824825161754E-4</v>
      </c>
    </row>
    <row r="2017" spans="1:15" x14ac:dyDescent="0.25">
      <c r="A2017" s="11" t="s">
        <v>955</v>
      </c>
      <c r="B2017" s="11" t="s">
        <v>16</v>
      </c>
      <c r="C2017" s="11" t="s">
        <v>789</v>
      </c>
      <c r="D2017" s="21">
        <v>33311107</v>
      </c>
      <c r="E2017" s="21">
        <v>3012</v>
      </c>
      <c r="F2017" s="11" t="s">
        <v>34</v>
      </c>
      <c r="G2017" s="12">
        <v>40295</v>
      </c>
      <c r="H2017" s="23">
        <v>6</v>
      </c>
      <c r="I2017" s="14">
        <v>3.7266666666666663E-2</v>
      </c>
      <c r="J2017" s="14">
        <v>5.243601730306544E-3</v>
      </c>
      <c r="K2017" s="14">
        <v>0</v>
      </c>
      <c r="L2017" s="14">
        <v>-8.6E-3</v>
      </c>
      <c r="M2017" s="14">
        <v>-5.7333333333333333E-2</v>
      </c>
      <c r="N2017" s="14">
        <v>3.3910268396973212E-2</v>
      </c>
      <c r="O2017" s="14">
        <v>-1.0173080519091963E-2</v>
      </c>
    </row>
    <row r="2018" spans="1:15" x14ac:dyDescent="0.25">
      <c r="A2018" s="11" t="s">
        <v>956</v>
      </c>
      <c r="B2018" s="11" t="s">
        <v>16</v>
      </c>
      <c r="C2018" s="11" t="s">
        <v>789</v>
      </c>
      <c r="D2018" s="21">
        <v>33311107</v>
      </c>
      <c r="E2018" s="21">
        <v>3012</v>
      </c>
      <c r="F2018" s="11" t="s">
        <v>34</v>
      </c>
      <c r="G2018" s="12">
        <v>40295</v>
      </c>
      <c r="H2018" s="23">
        <v>6</v>
      </c>
      <c r="I2018" s="14">
        <v>0.32957166666666665</v>
      </c>
      <c r="J2018" s="14">
        <v>4.6372340650984202E-2</v>
      </c>
      <c r="K2018" s="14">
        <v>0</v>
      </c>
      <c r="L2018" s="14">
        <v>-7.6054999999999998E-2</v>
      </c>
      <c r="M2018" s="14">
        <v>-0.50703333333333334</v>
      </c>
      <c r="N2018" s="14">
        <v>0.29988900731765084</v>
      </c>
      <c r="O2018" s="14">
        <v>-8.9966702195295262E-2</v>
      </c>
    </row>
    <row r="2019" spans="1:15" x14ac:dyDescent="0.25">
      <c r="A2019" s="11" t="s">
        <v>957</v>
      </c>
      <c r="B2019" s="11" t="s">
        <v>16</v>
      </c>
      <c r="C2019" s="11" t="s">
        <v>789</v>
      </c>
      <c r="D2019" s="21">
        <v>33311107</v>
      </c>
      <c r="E2019" s="21">
        <v>3012</v>
      </c>
      <c r="F2019" s="11" t="s">
        <v>34</v>
      </c>
      <c r="G2019" s="12">
        <v>40295</v>
      </c>
      <c r="H2019" s="23">
        <v>6</v>
      </c>
      <c r="I2019" s="14">
        <v>8.0092999999999998E-2</v>
      </c>
      <c r="J2019" s="14">
        <v>1.1269475672239054E-2</v>
      </c>
      <c r="K2019" s="14">
        <v>0</v>
      </c>
      <c r="L2019" s="14">
        <v>-1.8482999999999999E-2</v>
      </c>
      <c r="M2019" s="14">
        <v>-0.12322000000000001</v>
      </c>
      <c r="N2019" s="14">
        <v>7.2879475672239055E-2</v>
      </c>
      <c r="O2019" s="14">
        <v>-2.1863842701671719E-2</v>
      </c>
    </row>
    <row r="2020" spans="1:15" x14ac:dyDescent="0.25">
      <c r="A2020" s="11" t="s">
        <v>958</v>
      </c>
      <c r="B2020" s="11" t="s">
        <v>16</v>
      </c>
      <c r="C2020" s="11" t="s">
        <v>789</v>
      </c>
      <c r="D2020" s="21">
        <v>33311107</v>
      </c>
      <c r="E2020" s="21">
        <v>3012</v>
      </c>
      <c r="F2020" s="11" t="s">
        <v>34</v>
      </c>
      <c r="G2020" s="12">
        <v>40295</v>
      </c>
      <c r="H2020" s="23">
        <v>6</v>
      </c>
      <c r="I2020" s="14">
        <v>6.9030000000000003E-3</v>
      </c>
      <c r="J2020" s="14">
        <v>9.7128576236957275E-4</v>
      </c>
      <c r="K2020" s="14">
        <v>0</v>
      </c>
      <c r="L2020" s="14">
        <v>-1.593E-3</v>
      </c>
      <c r="M2020" s="14">
        <v>-1.0619999999999999E-2</v>
      </c>
      <c r="N2020" s="14">
        <v>6.281285762369573E-3</v>
      </c>
      <c r="O2020" s="14">
        <v>-1.8843857287108719E-3</v>
      </c>
    </row>
    <row r="2021" spans="1:15" x14ac:dyDescent="0.25">
      <c r="A2021" s="11" t="s">
        <v>959</v>
      </c>
      <c r="B2021" s="11" t="s">
        <v>16</v>
      </c>
      <c r="C2021" s="11" t="s">
        <v>789</v>
      </c>
      <c r="D2021" s="21">
        <v>33311107</v>
      </c>
      <c r="E2021" s="21">
        <v>3012</v>
      </c>
      <c r="F2021" s="11" t="s">
        <v>34</v>
      </c>
      <c r="G2021" s="12">
        <v>40295</v>
      </c>
      <c r="H2021" s="23">
        <v>6</v>
      </c>
      <c r="I2021" s="14">
        <v>8.6731666666666665E-2</v>
      </c>
      <c r="J2021" s="14">
        <v>1.2203568445591345E-2</v>
      </c>
      <c r="K2021" s="14">
        <v>0</v>
      </c>
      <c r="L2021" s="14">
        <v>-2.0015000000000002E-2</v>
      </c>
      <c r="M2021" s="14">
        <v>-0.13343333333333335</v>
      </c>
      <c r="N2021" s="14">
        <v>7.8920235112258014E-2</v>
      </c>
      <c r="O2021" s="14">
        <v>-2.3676070533677401E-2</v>
      </c>
    </row>
    <row r="2022" spans="1:15" x14ac:dyDescent="0.25">
      <c r="A2022" s="11" t="s">
        <v>960</v>
      </c>
      <c r="B2022" s="11" t="s">
        <v>16</v>
      </c>
      <c r="C2022" s="11" t="s">
        <v>789</v>
      </c>
      <c r="D2022" s="21">
        <v>33311107</v>
      </c>
      <c r="E2022" s="21">
        <v>3012</v>
      </c>
      <c r="F2022" s="11" t="s">
        <v>34</v>
      </c>
      <c r="G2022" s="12">
        <v>40301</v>
      </c>
      <c r="H2022" s="23">
        <v>6</v>
      </c>
      <c r="I2022" s="14">
        <v>4.0057333333333334E-2</v>
      </c>
      <c r="J2022" s="14">
        <v>4.491518268975341E-3</v>
      </c>
      <c r="K2022" s="14">
        <v>0</v>
      </c>
      <c r="L2022" s="14">
        <v>-9.2440000000000005E-3</v>
      </c>
      <c r="M2022" s="14">
        <v>-6.1626666666666663E-2</v>
      </c>
      <c r="N2022" s="14">
        <v>3.5304851602308673E-2</v>
      </c>
      <c r="O2022" s="14">
        <v>-1.0591455480692603E-2</v>
      </c>
    </row>
    <row r="2023" spans="1:15" x14ac:dyDescent="0.25">
      <c r="A2023" s="11" t="s">
        <v>951</v>
      </c>
      <c r="B2023" s="11" t="s">
        <v>16</v>
      </c>
      <c r="C2023" s="11" t="s">
        <v>789</v>
      </c>
      <c r="D2023" s="21">
        <v>33311107</v>
      </c>
      <c r="E2023" s="21">
        <v>3012</v>
      </c>
      <c r="F2023" s="11" t="s">
        <v>34</v>
      </c>
      <c r="G2023" s="12">
        <v>40301</v>
      </c>
      <c r="H2023" s="23">
        <v>6</v>
      </c>
      <c r="I2023" s="14">
        <v>4.2179166666666667E-3</v>
      </c>
      <c r="J2023" s="14">
        <v>4.7562039653215483E-4</v>
      </c>
      <c r="K2023" s="14">
        <v>0</v>
      </c>
      <c r="L2023" s="14">
        <v>-9.5500000000000012E-4</v>
      </c>
      <c r="M2023" s="14">
        <v>-6.2870833333333346E-3</v>
      </c>
      <c r="N2023" s="14">
        <v>3.7385370631988213E-3</v>
      </c>
      <c r="O2023" s="14">
        <v>-1.0942059697167284E-3</v>
      </c>
    </row>
    <row r="2024" spans="1:15" x14ac:dyDescent="0.25">
      <c r="A2024" s="11" t="s">
        <v>961</v>
      </c>
      <c r="B2024" s="11" t="s">
        <v>16</v>
      </c>
      <c r="C2024" s="11" t="s">
        <v>789</v>
      </c>
      <c r="D2024" s="21">
        <v>33311107</v>
      </c>
      <c r="E2024" s="21">
        <v>3012</v>
      </c>
      <c r="F2024" s="11" t="s">
        <v>34</v>
      </c>
      <c r="G2024" s="12">
        <v>40301</v>
      </c>
      <c r="H2024" s="23">
        <v>6</v>
      </c>
      <c r="I2024" s="14">
        <v>3.8424999999999999E-4</v>
      </c>
      <c r="J2024" s="14">
        <v>4.3328769108164907E-5</v>
      </c>
      <c r="K2024" s="14">
        <v>0</v>
      </c>
      <c r="L2024" s="14">
        <v>-8.7000000000000014E-5</v>
      </c>
      <c r="M2024" s="14">
        <v>-5.7275000000000002E-4</v>
      </c>
      <c r="N2024" s="14">
        <v>3.4057876910816492E-4</v>
      </c>
      <c r="O2024" s="14">
        <v>-9.9681590958487288E-5</v>
      </c>
    </row>
    <row r="2025" spans="1:15" x14ac:dyDescent="0.25">
      <c r="A2025" s="11" t="s">
        <v>962</v>
      </c>
      <c r="B2025" s="11" t="s">
        <v>16</v>
      </c>
      <c r="C2025" s="11" t="s">
        <v>789</v>
      </c>
      <c r="D2025" s="21">
        <v>33311107</v>
      </c>
      <c r="E2025" s="21">
        <v>3012</v>
      </c>
      <c r="F2025" s="11" t="s">
        <v>34</v>
      </c>
      <c r="G2025" s="12">
        <v>40301</v>
      </c>
      <c r="H2025" s="23">
        <v>6</v>
      </c>
      <c r="I2025" s="14">
        <v>0.24496600000000002</v>
      </c>
      <c r="J2025" s="14">
        <v>2.7622837354198366E-2</v>
      </c>
      <c r="K2025" s="14">
        <v>0</v>
      </c>
      <c r="L2025" s="14">
        <v>-5.5463999999999999E-2</v>
      </c>
      <c r="M2025" s="14">
        <v>-0.36513799999999996</v>
      </c>
      <c r="N2025" s="14">
        <v>0.21712483735419838</v>
      </c>
      <c r="O2025" s="14">
        <v>-6.354873288415562E-2</v>
      </c>
    </row>
    <row r="2026" spans="1:15" x14ac:dyDescent="0.25">
      <c r="A2026" s="11" t="s">
        <v>963</v>
      </c>
      <c r="B2026" s="11" t="s">
        <v>16</v>
      </c>
      <c r="C2026" s="11" t="s">
        <v>789</v>
      </c>
      <c r="D2026" s="21">
        <v>33311107</v>
      </c>
      <c r="E2026" s="21">
        <v>3012</v>
      </c>
      <c r="F2026" s="11" t="s">
        <v>34</v>
      </c>
      <c r="G2026" s="12">
        <v>40301</v>
      </c>
      <c r="H2026" s="23">
        <v>6</v>
      </c>
      <c r="I2026" s="14">
        <v>5.8049999999999985E-4</v>
      </c>
      <c r="J2026" s="14">
        <v>6.5813084112149484E-5</v>
      </c>
      <c r="K2026" s="14">
        <v>0</v>
      </c>
      <c r="L2026" s="14">
        <v>-1.2899999999999999E-4</v>
      </c>
      <c r="M2026" s="14">
        <v>-8.3850000000000016E-4</v>
      </c>
      <c r="N2026" s="14">
        <v>5.1731308411214936E-4</v>
      </c>
      <c r="O2026" s="14">
        <v>-1.4780373831775701E-4</v>
      </c>
    </row>
    <row r="2027" spans="1:15" x14ac:dyDescent="0.25">
      <c r="A2027" s="11" t="s">
        <v>964</v>
      </c>
      <c r="B2027" s="11" t="s">
        <v>16</v>
      </c>
      <c r="C2027" s="11" t="s">
        <v>789</v>
      </c>
      <c r="D2027" s="21">
        <v>33311107</v>
      </c>
      <c r="E2027" s="21">
        <v>3012</v>
      </c>
      <c r="F2027" s="11" t="s">
        <v>34</v>
      </c>
      <c r="G2027" s="12">
        <v>40301</v>
      </c>
      <c r="H2027" s="23">
        <v>6</v>
      </c>
      <c r="I2027" s="14">
        <v>1.2653749999999998E-2</v>
      </c>
      <c r="J2027" s="14">
        <v>1.4268611895964655E-3</v>
      </c>
      <c r="K2027" s="14">
        <v>0</v>
      </c>
      <c r="L2027" s="14">
        <v>-2.8650000000000004E-3</v>
      </c>
      <c r="M2027" s="14">
        <v>-1.886125E-2</v>
      </c>
      <c r="N2027" s="14">
        <v>1.1215611189596466E-2</v>
      </c>
      <c r="O2027" s="14">
        <v>-3.2826179091501851E-3</v>
      </c>
    </row>
    <row r="2028" spans="1:15" x14ac:dyDescent="0.25">
      <c r="A2028" s="11" t="s">
        <v>965</v>
      </c>
      <c r="B2028" s="11" t="s">
        <v>16</v>
      </c>
      <c r="C2028" s="11" t="s">
        <v>789</v>
      </c>
      <c r="D2028" s="21">
        <v>33311107</v>
      </c>
      <c r="E2028" s="21">
        <v>3012</v>
      </c>
      <c r="F2028" s="11" t="s">
        <v>34</v>
      </c>
      <c r="G2028" s="12">
        <v>40301</v>
      </c>
      <c r="H2028" s="23">
        <v>6</v>
      </c>
      <c r="I2028" s="14">
        <v>0.15911924999999999</v>
      </c>
      <c r="J2028" s="14">
        <v>1.7942592697239718E-2</v>
      </c>
      <c r="K2028" s="14">
        <v>0</v>
      </c>
      <c r="L2028" s="14">
        <v>-3.6027000000000003E-2</v>
      </c>
      <c r="M2028" s="14">
        <v>-0.23717774999999999</v>
      </c>
      <c r="N2028" s="14">
        <v>0.1410348426972397</v>
      </c>
      <c r="O2028" s="14">
        <v>-4.1278490545533578E-2</v>
      </c>
    </row>
    <row r="2029" spans="1:15" x14ac:dyDescent="0.25">
      <c r="A2029" s="11" t="s">
        <v>961</v>
      </c>
      <c r="B2029" s="11" t="s">
        <v>16</v>
      </c>
      <c r="C2029" s="11" t="s">
        <v>789</v>
      </c>
      <c r="D2029" s="21">
        <v>33311107</v>
      </c>
      <c r="E2029" s="21">
        <v>3012</v>
      </c>
      <c r="F2029" s="11" t="s">
        <v>34</v>
      </c>
      <c r="G2029" s="12">
        <v>40301</v>
      </c>
      <c r="H2029" s="23">
        <v>6</v>
      </c>
      <c r="I2029" s="14">
        <v>2.9591666666666666E-4</v>
      </c>
      <c r="J2029" s="14">
        <v>3.3368132531575276E-5</v>
      </c>
      <c r="K2029" s="14">
        <v>0</v>
      </c>
      <c r="L2029" s="14">
        <v>-6.7000000000000002E-5</v>
      </c>
      <c r="M2029" s="14">
        <v>-4.4108333333333337E-4</v>
      </c>
      <c r="N2029" s="14">
        <v>2.6228479919824193E-4</v>
      </c>
      <c r="O2029" s="14">
        <v>-7.676628269216837E-5</v>
      </c>
    </row>
    <row r="2030" spans="1:15" x14ac:dyDescent="0.25">
      <c r="A2030" s="11" t="s">
        <v>966</v>
      </c>
      <c r="B2030" s="11" t="s">
        <v>16</v>
      </c>
      <c r="C2030" s="11" t="s">
        <v>789</v>
      </c>
      <c r="D2030" s="21">
        <v>33311107</v>
      </c>
      <c r="E2030" s="21">
        <v>3012</v>
      </c>
      <c r="F2030" s="11" t="s">
        <v>34</v>
      </c>
      <c r="G2030" s="12">
        <v>40301</v>
      </c>
      <c r="H2030" s="23">
        <v>6</v>
      </c>
      <c r="I2030" s="14">
        <v>1.0909166666666667E-3</v>
      </c>
      <c r="J2030" s="14">
        <v>1.230138617208819E-4</v>
      </c>
      <c r="K2030" s="14">
        <v>0</v>
      </c>
      <c r="L2030" s="14">
        <v>-2.4700000000000004E-4</v>
      </c>
      <c r="M2030" s="14">
        <v>-1.6260833333333335E-3</v>
      </c>
      <c r="N2030" s="14">
        <v>9.6693052838754852E-4</v>
      </c>
      <c r="O2030" s="14">
        <v>-2.8300405708903863E-4</v>
      </c>
    </row>
    <row r="2031" spans="1:15" x14ac:dyDescent="0.25">
      <c r="A2031" s="11" t="s">
        <v>967</v>
      </c>
      <c r="B2031" s="11" t="s">
        <v>16</v>
      </c>
      <c r="C2031" s="11" t="s">
        <v>789</v>
      </c>
      <c r="D2031" s="21">
        <v>33311107</v>
      </c>
      <c r="E2031" s="21">
        <v>3012</v>
      </c>
      <c r="F2031" s="11" t="s">
        <v>34</v>
      </c>
      <c r="G2031" s="12">
        <v>40324</v>
      </c>
      <c r="H2031" s="23">
        <v>6</v>
      </c>
      <c r="I2031" s="14">
        <v>0.58814541666666675</v>
      </c>
      <c r="J2031" s="14">
        <v>6.6320408486077898E-2</v>
      </c>
      <c r="K2031" s="14">
        <v>0</v>
      </c>
      <c r="L2031" s="14">
        <v>-0.13316500000000003</v>
      </c>
      <c r="M2031" s="14">
        <v>-0.87666958333333334</v>
      </c>
      <c r="N2031" s="14">
        <v>0.52130082515274467</v>
      </c>
      <c r="O2031" s="14">
        <v>-0.15257585126421797</v>
      </c>
    </row>
    <row r="2032" spans="1:15" x14ac:dyDescent="0.25">
      <c r="A2032" s="11" t="s">
        <v>968</v>
      </c>
      <c r="B2032" s="11" t="s">
        <v>16</v>
      </c>
      <c r="C2032" s="11" t="s">
        <v>789</v>
      </c>
      <c r="D2032" s="21">
        <v>33311107</v>
      </c>
      <c r="E2032" s="21">
        <v>3012</v>
      </c>
      <c r="F2032" s="11" t="s">
        <v>34</v>
      </c>
      <c r="G2032" s="12">
        <v>40324</v>
      </c>
      <c r="H2032" s="23">
        <v>6</v>
      </c>
      <c r="I2032" s="14">
        <v>1.8594166666666668E-3</v>
      </c>
      <c r="J2032" s="14">
        <v>2.0967139993721174E-4</v>
      </c>
      <c r="K2032" s="14">
        <v>0</v>
      </c>
      <c r="L2032" s="14">
        <v>-4.2100000000000004E-4</v>
      </c>
      <c r="M2032" s="14">
        <v>-2.7715833333333329E-3</v>
      </c>
      <c r="N2032" s="14">
        <v>1.6480880666038787E-3</v>
      </c>
      <c r="O2032" s="14">
        <v>-4.8236723900601326E-4</v>
      </c>
    </row>
    <row r="2033" spans="1:15" x14ac:dyDescent="0.25">
      <c r="A2033" s="11" t="s">
        <v>969</v>
      </c>
      <c r="B2033" s="11" t="s">
        <v>16</v>
      </c>
      <c r="C2033" s="11" t="s">
        <v>789</v>
      </c>
      <c r="D2033" s="21">
        <v>33311107</v>
      </c>
      <c r="E2033" s="21">
        <v>3012</v>
      </c>
      <c r="F2033" s="11" t="s">
        <v>34</v>
      </c>
      <c r="G2033" s="12">
        <v>40324</v>
      </c>
      <c r="H2033" s="23">
        <v>6</v>
      </c>
      <c r="I2033" s="14">
        <v>4.5646249999999992E-2</v>
      </c>
      <c r="J2033" s="14">
        <v>5.147158950952694E-3</v>
      </c>
      <c r="K2033" s="14">
        <v>0</v>
      </c>
      <c r="L2033" s="14">
        <v>-1.0335E-2</v>
      </c>
      <c r="M2033" s="14">
        <v>-6.8038749999999995E-2</v>
      </c>
      <c r="N2033" s="14">
        <v>4.0458408950952693E-2</v>
      </c>
      <c r="O2033" s="14">
        <v>-1.1841485546620302E-2</v>
      </c>
    </row>
    <row r="2034" spans="1:15" x14ac:dyDescent="0.25">
      <c r="A2034" s="11" t="s">
        <v>970</v>
      </c>
      <c r="B2034" s="11" t="s">
        <v>16</v>
      </c>
      <c r="C2034" s="11" t="s">
        <v>789</v>
      </c>
      <c r="D2034" s="21">
        <v>33311107</v>
      </c>
      <c r="E2034" s="21">
        <v>3012</v>
      </c>
      <c r="F2034" s="11" t="s">
        <v>34</v>
      </c>
      <c r="G2034" s="12">
        <v>40324</v>
      </c>
      <c r="H2034" s="23">
        <v>6</v>
      </c>
      <c r="I2034" s="14">
        <v>0.28286099999999997</v>
      </c>
      <c r="J2034" s="14">
        <v>3.1895950445555314E-2</v>
      </c>
      <c r="K2034" s="14">
        <v>0</v>
      </c>
      <c r="L2034" s="14">
        <v>-6.4044000000000018E-2</v>
      </c>
      <c r="M2034" s="14">
        <v>-0.42162300000000003</v>
      </c>
      <c r="N2034" s="14">
        <v>0.2507129504455553</v>
      </c>
      <c r="O2034" s="14">
        <v>-7.3379400130406447E-2</v>
      </c>
    </row>
    <row r="2035" spans="1:15" x14ac:dyDescent="0.25">
      <c r="A2035" s="11" t="s">
        <v>971</v>
      </c>
      <c r="B2035" s="11" t="s">
        <v>16</v>
      </c>
      <c r="C2035" s="11" t="s">
        <v>789</v>
      </c>
      <c r="D2035" s="21">
        <v>33311107</v>
      </c>
      <c r="E2035" s="21">
        <v>3012</v>
      </c>
      <c r="F2035" s="11" t="s">
        <v>34</v>
      </c>
      <c r="G2035" s="12">
        <v>40324</v>
      </c>
      <c r="H2035" s="23">
        <v>6</v>
      </c>
      <c r="I2035" s="14">
        <v>8.8399583333333337E-2</v>
      </c>
      <c r="J2035" s="14">
        <v>9.9681070540220702E-3</v>
      </c>
      <c r="K2035" s="14">
        <v>0</v>
      </c>
      <c r="L2035" s="14">
        <v>-2.0015000000000002E-2</v>
      </c>
      <c r="M2035" s="14">
        <v>-0.13176541666666669</v>
      </c>
      <c r="N2035" s="14">
        <v>7.83526903873554E-2</v>
      </c>
      <c r="O2035" s="14">
        <v>-2.2932494747518656E-2</v>
      </c>
    </row>
    <row r="2036" spans="1:15" x14ac:dyDescent="0.25">
      <c r="A2036" s="11" t="s">
        <v>972</v>
      </c>
      <c r="B2036" s="11" t="s">
        <v>16</v>
      </c>
      <c r="C2036" s="11" t="s">
        <v>789</v>
      </c>
      <c r="D2036" s="21">
        <v>33311107</v>
      </c>
      <c r="E2036" s="21">
        <v>3012</v>
      </c>
      <c r="F2036" s="11" t="s">
        <v>34</v>
      </c>
      <c r="G2036" s="12">
        <v>40330</v>
      </c>
      <c r="H2036" s="23">
        <v>6</v>
      </c>
      <c r="I2036" s="14">
        <v>0.13470750000000001</v>
      </c>
      <c r="J2036" s="14">
        <v>1.9690587771351319E-2</v>
      </c>
      <c r="K2036" s="14">
        <v>0</v>
      </c>
      <c r="L2036" s="14">
        <v>-2.9935000000000003E-2</v>
      </c>
      <c r="M2036" s="14">
        <v>-0.19457750000000001</v>
      </c>
      <c r="N2036" s="14">
        <v>0.12446308777135133</v>
      </c>
      <c r="O2036" s="14">
        <v>-3.5560882220386093E-2</v>
      </c>
    </row>
    <row r="2037" spans="1:15" x14ac:dyDescent="0.25">
      <c r="A2037" s="11" t="s">
        <v>973</v>
      </c>
      <c r="B2037" s="11" t="s">
        <v>16</v>
      </c>
      <c r="C2037" s="11" t="s">
        <v>789</v>
      </c>
      <c r="D2037" s="21">
        <v>33311107</v>
      </c>
      <c r="E2037" s="21">
        <v>3012</v>
      </c>
      <c r="F2037" s="11" t="s">
        <v>34</v>
      </c>
      <c r="G2037" s="12">
        <v>40330</v>
      </c>
      <c r="H2037" s="23">
        <v>6</v>
      </c>
      <c r="I2037" s="14">
        <v>2.6999999999999995E-4</v>
      </c>
      <c r="J2037" s="14">
        <v>3.9466686697213257E-5</v>
      </c>
      <c r="K2037" s="14">
        <v>0</v>
      </c>
      <c r="L2037" s="14">
        <v>-5.9999999999999995E-5</v>
      </c>
      <c r="M2037" s="14">
        <v>-3.8999999999999999E-4</v>
      </c>
      <c r="N2037" s="14">
        <v>2.494666866972132E-4</v>
      </c>
      <c r="O2037" s="14">
        <v>-7.1276196199203775E-5</v>
      </c>
    </row>
    <row r="2038" spans="1:15" x14ac:dyDescent="0.25">
      <c r="A2038" s="11" t="s">
        <v>974</v>
      </c>
      <c r="B2038" s="11" t="s">
        <v>16</v>
      </c>
      <c r="C2038" s="11" t="s">
        <v>789</v>
      </c>
      <c r="D2038" s="21">
        <v>33311107</v>
      </c>
      <c r="E2038" s="21">
        <v>3012</v>
      </c>
      <c r="F2038" s="11" t="s">
        <v>34</v>
      </c>
      <c r="G2038" s="12">
        <v>40330</v>
      </c>
      <c r="H2038" s="23">
        <v>6</v>
      </c>
      <c r="I2038" s="14">
        <v>1.3985999999999997E-2</v>
      </c>
      <c r="J2038" s="14">
        <v>2.0443743709156461E-3</v>
      </c>
      <c r="K2038" s="14">
        <v>0</v>
      </c>
      <c r="L2038" s="14">
        <v>-3.1080000000000001E-3</v>
      </c>
      <c r="M2038" s="14">
        <v>-2.0202000000000001E-2</v>
      </c>
      <c r="N2038" s="14">
        <v>1.2922374370915642E-2</v>
      </c>
      <c r="O2038" s="14">
        <v>-3.6921069631187563E-3</v>
      </c>
    </row>
    <row r="2039" spans="1:15" x14ac:dyDescent="0.25">
      <c r="A2039" s="11" t="s">
        <v>975</v>
      </c>
      <c r="B2039" s="11" t="s">
        <v>16</v>
      </c>
      <c r="C2039" s="11" t="s">
        <v>789</v>
      </c>
      <c r="D2039" s="21">
        <v>33311107</v>
      </c>
      <c r="E2039" s="21">
        <v>3012</v>
      </c>
      <c r="F2039" s="11" t="s">
        <v>34</v>
      </c>
      <c r="G2039" s="12">
        <v>40330</v>
      </c>
      <c r="H2039" s="23">
        <v>6</v>
      </c>
      <c r="I2039" s="14">
        <v>1.1069999999999999E-3</v>
      </c>
      <c r="J2039" s="14">
        <v>1.6181341545857441E-4</v>
      </c>
      <c r="K2039" s="14">
        <v>0</v>
      </c>
      <c r="L2039" s="14">
        <v>-2.4600000000000002E-4</v>
      </c>
      <c r="M2039" s="14">
        <v>-1.5989999999999999E-3</v>
      </c>
      <c r="N2039" s="14">
        <v>1.0228134154585745E-3</v>
      </c>
      <c r="O2039" s="14">
        <v>-2.9223240441673552E-4</v>
      </c>
    </row>
    <row r="2040" spans="1:15" x14ac:dyDescent="0.25">
      <c r="A2040" s="11" t="s">
        <v>976</v>
      </c>
      <c r="B2040" s="11" t="s">
        <v>16</v>
      </c>
      <c r="C2040" s="11" t="s">
        <v>789</v>
      </c>
      <c r="D2040" s="21">
        <v>33311107</v>
      </c>
      <c r="E2040" s="21">
        <v>3012</v>
      </c>
      <c r="F2040" s="11" t="s">
        <v>34</v>
      </c>
      <c r="G2040" s="12">
        <v>40330</v>
      </c>
      <c r="H2040" s="23">
        <v>6</v>
      </c>
      <c r="I2040" s="14">
        <v>1.4707500000000001E-3</v>
      </c>
      <c r="J2040" s="14">
        <v>2.1382487042740172E-4</v>
      </c>
      <c r="K2040" s="14">
        <v>0</v>
      </c>
      <c r="L2040" s="14">
        <v>-3.3300000000000002E-4</v>
      </c>
      <c r="M2040" s="14">
        <v>-2.1922500000000002E-3</v>
      </c>
      <c r="N2040" s="14">
        <v>1.3515748704274017E-3</v>
      </c>
      <c r="O2040" s="14">
        <v>-3.9558288890558104E-4</v>
      </c>
    </row>
    <row r="2041" spans="1:15" x14ac:dyDescent="0.25">
      <c r="A2041" s="11" t="s">
        <v>977</v>
      </c>
      <c r="B2041" s="11" t="s">
        <v>16</v>
      </c>
      <c r="C2041" s="11" t="s">
        <v>789</v>
      </c>
      <c r="D2041" s="21">
        <v>33311107</v>
      </c>
      <c r="E2041" s="21">
        <v>3012</v>
      </c>
      <c r="F2041" s="11" t="s">
        <v>34</v>
      </c>
      <c r="G2041" s="12">
        <v>40330</v>
      </c>
      <c r="H2041" s="23">
        <v>6</v>
      </c>
      <c r="I2041" s="14">
        <v>6.4476000000000006E-2</v>
      </c>
      <c r="J2041" s="14">
        <v>9.4246447832945258E-3</v>
      </c>
      <c r="K2041" s="14">
        <v>0</v>
      </c>
      <c r="L2041" s="14">
        <v>-1.4328E-2</v>
      </c>
      <c r="M2041" s="14">
        <v>-9.3132000000000006E-2</v>
      </c>
      <c r="N2041" s="14">
        <v>5.9572644783294521E-2</v>
      </c>
      <c r="O2041" s="14">
        <v>-1.7020755652369865E-2</v>
      </c>
    </row>
    <row r="2042" spans="1:15" x14ac:dyDescent="0.25">
      <c r="A2042" s="11" t="s">
        <v>978</v>
      </c>
      <c r="B2042" s="11" t="s">
        <v>16</v>
      </c>
      <c r="C2042" s="11" t="s">
        <v>789</v>
      </c>
      <c r="D2042" s="21">
        <v>33311107</v>
      </c>
      <c r="E2042" s="21">
        <v>3012</v>
      </c>
      <c r="F2042" s="11" t="s">
        <v>34</v>
      </c>
      <c r="G2042" s="12">
        <v>40330</v>
      </c>
      <c r="H2042" s="23">
        <v>6</v>
      </c>
      <c r="I2042" s="14">
        <v>8.8649999999999981E-4</v>
      </c>
      <c r="J2042" s="14">
        <v>1.2958228798918347E-4</v>
      </c>
      <c r="K2042" s="14">
        <v>0</v>
      </c>
      <c r="L2042" s="14">
        <v>-1.9700000000000002E-4</v>
      </c>
      <c r="M2042" s="14">
        <v>-1.2805000000000002E-3</v>
      </c>
      <c r="N2042" s="14">
        <v>8.1908228798918323E-4</v>
      </c>
      <c r="O2042" s="14">
        <v>-2.3402351085405245E-4</v>
      </c>
    </row>
    <row r="2043" spans="1:15" x14ac:dyDescent="0.25">
      <c r="A2043" s="11" t="s">
        <v>979</v>
      </c>
      <c r="B2043" s="11" t="s">
        <v>16</v>
      </c>
      <c r="C2043" s="11" t="s">
        <v>789</v>
      </c>
      <c r="D2043" s="21">
        <v>33311107</v>
      </c>
      <c r="E2043" s="21">
        <v>3012</v>
      </c>
      <c r="F2043" s="11" t="s">
        <v>34</v>
      </c>
      <c r="G2043" s="12">
        <v>40353</v>
      </c>
      <c r="H2043" s="23">
        <v>6</v>
      </c>
      <c r="I2043" s="14">
        <v>0.52220250000000001</v>
      </c>
      <c r="J2043" s="14">
        <v>7.6331860962968567E-2</v>
      </c>
      <c r="K2043" s="14">
        <v>0</v>
      </c>
      <c r="L2043" s="14">
        <v>-0.11604500000000001</v>
      </c>
      <c r="M2043" s="14">
        <v>-0.75429250000000003</v>
      </c>
      <c r="N2043" s="14">
        <v>0.48248936096296857</v>
      </c>
      <c r="O2043" s="14">
        <v>-0.13785410313227675</v>
      </c>
    </row>
    <row r="2044" spans="1:15" x14ac:dyDescent="0.25">
      <c r="A2044" s="11" t="s">
        <v>980</v>
      </c>
      <c r="B2044" s="11" t="s">
        <v>16</v>
      </c>
      <c r="C2044" s="11" t="s">
        <v>789</v>
      </c>
      <c r="D2044" s="21">
        <v>33311107</v>
      </c>
      <c r="E2044" s="21">
        <v>3012</v>
      </c>
      <c r="F2044" s="11" t="s">
        <v>34</v>
      </c>
      <c r="G2044" s="12">
        <v>40353</v>
      </c>
      <c r="H2044" s="23">
        <v>6</v>
      </c>
      <c r="I2044" s="14">
        <v>4.331249999999999E-2</v>
      </c>
      <c r="J2044" s="14">
        <v>6.3311143243446255E-3</v>
      </c>
      <c r="K2044" s="14">
        <v>0</v>
      </c>
      <c r="L2044" s="14">
        <v>-9.6249999999999999E-3</v>
      </c>
      <c r="M2044" s="14">
        <v>-6.2562500000000007E-2</v>
      </c>
      <c r="N2044" s="14">
        <v>4.0018614324344622E-2</v>
      </c>
      <c r="O2044" s="14">
        <v>-1.1433889806955607E-2</v>
      </c>
    </row>
    <row r="2045" spans="1:15" x14ac:dyDescent="0.25">
      <c r="A2045" s="11" t="s">
        <v>981</v>
      </c>
      <c r="B2045" s="11" t="s">
        <v>16</v>
      </c>
      <c r="C2045" s="11" t="s">
        <v>789</v>
      </c>
      <c r="D2045" s="21">
        <v>33311107</v>
      </c>
      <c r="E2045" s="21">
        <v>3012</v>
      </c>
      <c r="F2045" s="11" t="s">
        <v>34</v>
      </c>
      <c r="G2045" s="12">
        <v>40353</v>
      </c>
      <c r="H2045" s="23">
        <v>6</v>
      </c>
      <c r="I2045" s="14">
        <v>1.2285E-3</v>
      </c>
      <c r="J2045" s="14">
        <v>1.7957342447232018E-4</v>
      </c>
      <c r="K2045" s="14">
        <v>0</v>
      </c>
      <c r="L2045" s="14">
        <v>-2.7300000000000002E-4</v>
      </c>
      <c r="M2045" s="14">
        <v>-1.7745000000000003E-3</v>
      </c>
      <c r="N2045" s="14">
        <v>1.13507342447232E-3</v>
      </c>
      <c r="O2045" s="14">
        <v>-3.2430669270637724E-4</v>
      </c>
    </row>
    <row r="2046" spans="1:15" x14ac:dyDescent="0.25">
      <c r="A2046" s="11" t="s">
        <v>982</v>
      </c>
      <c r="B2046" s="11" t="s">
        <v>16</v>
      </c>
      <c r="C2046" s="11" t="s">
        <v>789</v>
      </c>
      <c r="D2046" s="21">
        <v>33311107</v>
      </c>
      <c r="E2046" s="21">
        <v>3012</v>
      </c>
      <c r="F2046" s="11" t="s">
        <v>34</v>
      </c>
      <c r="G2046" s="12">
        <v>40353</v>
      </c>
      <c r="H2046" s="23">
        <v>6</v>
      </c>
      <c r="I2046" s="14">
        <v>4.6043999999999988E-2</v>
      </c>
      <c r="J2046" s="14">
        <v>6.7303856380980989E-3</v>
      </c>
      <c r="K2046" s="14">
        <v>0</v>
      </c>
      <c r="L2046" s="14">
        <v>-1.0232E-2</v>
      </c>
      <c r="M2046" s="14">
        <v>-6.6508000000000012E-2</v>
      </c>
      <c r="N2046" s="14">
        <v>4.2542385638098083E-2</v>
      </c>
      <c r="O2046" s="14">
        <v>-1.2154967325170884E-2</v>
      </c>
    </row>
    <row r="2047" spans="1:15" x14ac:dyDescent="0.25">
      <c r="A2047" s="11" t="s">
        <v>983</v>
      </c>
      <c r="B2047" s="11" t="s">
        <v>16</v>
      </c>
      <c r="C2047" s="11" t="s">
        <v>789</v>
      </c>
      <c r="D2047" s="21">
        <v>33311107</v>
      </c>
      <c r="E2047" s="21">
        <v>3012</v>
      </c>
      <c r="F2047" s="11" t="s">
        <v>34</v>
      </c>
      <c r="G2047" s="12">
        <v>40353</v>
      </c>
      <c r="H2047" s="23">
        <v>6</v>
      </c>
      <c r="I2047" s="14">
        <v>2.4043499999999999E-2</v>
      </c>
      <c r="J2047" s="14">
        <v>3.5145084503868419E-3</v>
      </c>
      <c r="K2047" s="14">
        <v>0</v>
      </c>
      <c r="L2047" s="14">
        <v>-5.3429999999999997E-3</v>
      </c>
      <c r="M2047" s="14">
        <v>-3.4729500000000003E-2</v>
      </c>
      <c r="N2047" s="14">
        <v>2.221500845038684E-2</v>
      </c>
      <c r="O2047" s="14">
        <v>-6.347145271539097E-3</v>
      </c>
    </row>
    <row r="2048" spans="1:15" x14ac:dyDescent="0.25">
      <c r="A2048" s="11" t="s">
        <v>984</v>
      </c>
      <c r="B2048" s="11" t="s">
        <v>16</v>
      </c>
      <c r="C2048" s="11" t="s">
        <v>789</v>
      </c>
      <c r="D2048" s="21">
        <v>33311107</v>
      </c>
      <c r="E2048" s="21">
        <v>3012</v>
      </c>
      <c r="F2048" s="11" t="s">
        <v>34</v>
      </c>
      <c r="G2048" s="12">
        <v>40353</v>
      </c>
      <c r="H2048" s="23">
        <v>6</v>
      </c>
      <c r="I2048" s="14">
        <v>6.7409999999999996E-3</v>
      </c>
      <c r="J2048" s="14">
        <v>9.8535161120709078E-4</v>
      </c>
      <c r="K2048" s="14">
        <v>0</v>
      </c>
      <c r="L2048" s="14">
        <v>-1.4980000000000002E-3</v>
      </c>
      <c r="M2048" s="14">
        <v>-9.7370000000000026E-3</v>
      </c>
      <c r="N2048" s="14">
        <v>6.2283516112070893E-3</v>
      </c>
      <c r="O2048" s="14">
        <v>-1.7795290317734549E-3</v>
      </c>
    </row>
    <row r="2049" spans="1:15" x14ac:dyDescent="0.25">
      <c r="A2049" s="11" t="s">
        <v>985</v>
      </c>
      <c r="B2049" s="11" t="s">
        <v>16</v>
      </c>
      <c r="C2049" s="11" t="s">
        <v>789</v>
      </c>
      <c r="D2049" s="21">
        <v>33311107</v>
      </c>
      <c r="E2049" s="21">
        <v>3012</v>
      </c>
      <c r="F2049" s="11" t="s">
        <v>34</v>
      </c>
      <c r="G2049" s="12">
        <v>40353</v>
      </c>
      <c r="H2049" s="23">
        <v>6</v>
      </c>
      <c r="I2049" s="14">
        <v>2.3800499999999999E-2</v>
      </c>
      <c r="J2049" s="14">
        <v>3.4789884323593477E-3</v>
      </c>
      <c r="K2049" s="14">
        <v>0</v>
      </c>
      <c r="L2049" s="14">
        <v>-5.2890000000000003E-3</v>
      </c>
      <c r="M2049" s="14">
        <v>-3.4378499999999999E-2</v>
      </c>
      <c r="N2049" s="14">
        <v>2.1990488432359345E-2</v>
      </c>
      <c r="O2049" s="14">
        <v>-6.2829966949598144E-3</v>
      </c>
    </row>
    <row r="2050" spans="1:15" x14ac:dyDescent="0.25">
      <c r="A2050" s="11" t="s">
        <v>986</v>
      </c>
      <c r="B2050" s="11" t="s">
        <v>16</v>
      </c>
      <c r="C2050" s="11" t="s">
        <v>789</v>
      </c>
      <c r="D2050" s="21">
        <v>33311107</v>
      </c>
      <c r="E2050" s="21">
        <v>3012</v>
      </c>
      <c r="F2050" s="11" t="s">
        <v>34</v>
      </c>
      <c r="G2050" s="12">
        <v>40353</v>
      </c>
      <c r="H2050" s="23">
        <v>6</v>
      </c>
      <c r="I2050" s="14">
        <v>3.0600000000000001E-4</v>
      </c>
      <c r="J2050" s="14">
        <v>4.4728911590175005E-5</v>
      </c>
      <c r="K2050" s="14">
        <v>0</v>
      </c>
      <c r="L2050" s="14">
        <v>-6.7999999999999999E-5</v>
      </c>
      <c r="M2050" s="14">
        <v>-4.4200000000000006E-4</v>
      </c>
      <c r="N2050" s="14">
        <v>2.8272891159017498E-4</v>
      </c>
      <c r="O2050" s="14">
        <v>-8.0779689025764294E-5</v>
      </c>
    </row>
    <row r="2051" spans="1:15" x14ac:dyDescent="0.25">
      <c r="A2051" s="11" t="s">
        <v>987</v>
      </c>
      <c r="B2051" s="11" t="s">
        <v>16</v>
      </c>
      <c r="C2051" s="11" t="s">
        <v>789</v>
      </c>
      <c r="D2051" s="21">
        <v>33311107</v>
      </c>
      <c r="E2051" s="21">
        <v>3012</v>
      </c>
      <c r="F2051" s="11" t="s">
        <v>34</v>
      </c>
      <c r="G2051" s="12">
        <v>40353</v>
      </c>
      <c r="H2051" s="23">
        <v>6</v>
      </c>
      <c r="I2051" s="14">
        <v>2.2589999999999993E-3</v>
      </c>
      <c r="J2051" s="14">
        <v>3.3020461203335082E-4</v>
      </c>
      <c r="K2051" s="14">
        <v>0</v>
      </c>
      <c r="L2051" s="14">
        <v>-5.0199999999999995E-4</v>
      </c>
      <c r="M2051" s="14">
        <v>-3.2629999999999998E-3</v>
      </c>
      <c r="N2051" s="14">
        <v>2.0872046120333507E-3</v>
      </c>
      <c r="O2051" s="14">
        <v>-5.9634417486667166E-4</v>
      </c>
    </row>
    <row r="2052" spans="1:15" x14ac:dyDescent="0.25">
      <c r="A2052" s="11" t="s">
        <v>988</v>
      </c>
      <c r="B2052" s="11" t="s">
        <v>16</v>
      </c>
      <c r="C2052" s="11" t="s">
        <v>789</v>
      </c>
      <c r="D2052" s="21">
        <v>33311107</v>
      </c>
      <c r="E2052" s="21">
        <v>3012</v>
      </c>
      <c r="F2052" s="11" t="s">
        <v>34</v>
      </c>
      <c r="G2052" s="12">
        <v>40353</v>
      </c>
      <c r="H2052" s="23">
        <v>6</v>
      </c>
      <c r="I2052" s="14">
        <v>1.9799999999999999E-4</v>
      </c>
      <c r="J2052" s="14">
        <v>2.8942236911289721E-5</v>
      </c>
      <c r="K2052" s="14">
        <v>0</v>
      </c>
      <c r="L2052" s="14">
        <v>-4.4000000000000006E-5</v>
      </c>
      <c r="M2052" s="14">
        <v>-2.8600000000000001E-4</v>
      </c>
      <c r="N2052" s="14">
        <v>1.829422369112897E-4</v>
      </c>
      <c r="O2052" s="14">
        <v>-5.2269210546082776E-5</v>
      </c>
    </row>
    <row r="2053" spans="1:15" x14ac:dyDescent="0.25">
      <c r="A2053" s="11" t="s">
        <v>989</v>
      </c>
      <c r="B2053" s="11" t="s">
        <v>16</v>
      </c>
      <c r="C2053" s="11" t="s">
        <v>789</v>
      </c>
      <c r="D2053" s="21">
        <v>33311107</v>
      </c>
      <c r="E2053" s="21">
        <v>3012</v>
      </c>
      <c r="F2053" s="11" t="s">
        <v>34</v>
      </c>
      <c r="G2053" s="12">
        <v>40353</v>
      </c>
      <c r="H2053" s="23">
        <v>6</v>
      </c>
      <c r="I2053" s="14">
        <v>1.2105E-3</v>
      </c>
      <c r="J2053" s="14">
        <v>1.7694231202583933E-4</v>
      </c>
      <c r="K2053" s="14">
        <v>0</v>
      </c>
      <c r="L2053" s="14">
        <v>-2.6900000000000003E-4</v>
      </c>
      <c r="M2053" s="14">
        <v>-1.7484999999999998E-3</v>
      </c>
      <c r="N2053" s="14">
        <v>1.1184423120258393E-3</v>
      </c>
      <c r="O2053" s="14">
        <v>-3.1955494629309699E-4</v>
      </c>
    </row>
    <row r="2054" spans="1:15" x14ac:dyDescent="0.25">
      <c r="A2054" s="11" t="s">
        <v>990</v>
      </c>
      <c r="B2054" s="11" t="s">
        <v>16</v>
      </c>
      <c r="C2054" s="11" t="s">
        <v>789</v>
      </c>
      <c r="D2054" s="21">
        <v>33311107</v>
      </c>
      <c r="E2054" s="21">
        <v>3012</v>
      </c>
      <c r="F2054" s="11" t="s">
        <v>34</v>
      </c>
      <c r="G2054" s="12">
        <v>40360</v>
      </c>
      <c r="H2054" s="23">
        <v>6</v>
      </c>
      <c r="I2054" s="14">
        <v>6.9373333333333342E-2</v>
      </c>
      <c r="J2054" s="14">
        <v>1.1461458537581706E-2</v>
      </c>
      <c r="K2054" s="14">
        <v>0</v>
      </c>
      <c r="L2054" s="14">
        <v>-1.5136000000000004E-2</v>
      </c>
      <c r="M2054" s="14">
        <v>-9.7122666666666677E-2</v>
      </c>
      <c r="N2054" s="14">
        <v>6.5698791870915041E-2</v>
      </c>
      <c r="O2054" s="14">
        <v>-1.8334546568627454E-2</v>
      </c>
    </row>
    <row r="2055" spans="1:15" x14ac:dyDescent="0.25">
      <c r="A2055" s="11" t="s">
        <v>991</v>
      </c>
      <c r="B2055" s="11" t="s">
        <v>16</v>
      </c>
      <c r="C2055" s="11" t="s">
        <v>789</v>
      </c>
      <c r="D2055" s="21">
        <v>33311107</v>
      </c>
      <c r="E2055" s="21">
        <v>3012</v>
      </c>
      <c r="F2055" s="11" t="s">
        <v>34</v>
      </c>
      <c r="G2055" s="12">
        <v>40360</v>
      </c>
      <c r="H2055" s="23">
        <v>6</v>
      </c>
      <c r="I2055" s="14">
        <v>5.6237500000000003E-3</v>
      </c>
      <c r="J2055" s="14">
        <v>9.2912325750612809E-4</v>
      </c>
      <c r="K2055" s="14">
        <v>0</v>
      </c>
      <c r="L2055" s="14">
        <v>-1.227E-3</v>
      </c>
      <c r="M2055" s="14">
        <v>-7.87325E-3</v>
      </c>
      <c r="N2055" s="14">
        <v>5.3258732575061285E-3</v>
      </c>
      <c r="O2055" s="14">
        <v>-1.4862902113970591E-3</v>
      </c>
    </row>
    <row r="2056" spans="1:15" x14ac:dyDescent="0.25">
      <c r="A2056" s="11" t="s">
        <v>992</v>
      </c>
      <c r="B2056" s="11" t="s">
        <v>16</v>
      </c>
      <c r="C2056" s="11" t="s">
        <v>789</v>
      </c>
      <c r="D2056" s="21">
        <v>33311107</v>
      </c>
      <c r="E2056" s="21">
        <v>3012</v>
      </c>
      <c r="F2056" s="11" t="s">
        <v>34</v>
      </c>
      <c r="G2056" s="12">
        <v>40360</v>
      </c>
      <c r="H2056" s="23">
        <v>6</v>
      </c>
      <c r="I2056" s="14">
        <v>4.6750000000000003E-4</v>
      </c>
      <c r="J2056" s="14">
        <v>7.7237630208333346E-5</v>
      </c>
      <c r="K2056" s="14">
        <v>0</v>
      </c>
      <c r="L2056" s="14">
        <v>-1.0200000000000001E-4</v>
      </c>
      <c r="M2056" s="14">
        <v>-6.5449999999999992E-4</v>
      </c>
      <c r="N2056" s="14">
        <v>4.4273763020833339E-4</v>
      </c>
      <c r="O2056" s="14">
        <v>-1.2355468750000002E-4</v>
      </c>
    </row>
    <row r="2057" spans="1:15" x14ac:dyDescent="0.25">
      <c r="A2057" s="11" t="s">
        <v>993</v>
      </c>
      <c r="B2057" s="11" t="s">
        <v>16</v>
      </c>
      <c r="C2057" s="11" t="s">
        <v>789</v>
      </c>
      <c r="D2057" s="21">
        <v>33311107</v>
      </c>
      <c r="E2057" s="21">
        <v>3012</v>
      </c>
      <c r="F2057" s="11" t="s">
        <v>34</v>
      </c>
      <c r="G2057" s="12">
        <v>40360</v>
      </c>
      <c r="H2057" s="23">
        <v>6</v>
      </c>
      <c r="I2057" s="14">
        <v>4.5283333333333339E-3</v>
      </c>
      <c r="J2057" s="14">
        <v>7.4814488868464135E-4</v>
      </c>
      <c r="K2057" s="14">
        <v>0</v>
      </c>
      <c r="L2057" s="14">
        <v>-9.8800000000000016E-4</v>
      </c>
      <c r="M2057" s="14">
        <v>-6.3396666666666671E-3</v>
      </c>
      <c r="N2057" s="14">
        <v>4.2884782220179753E-3</v>
      </c>
      <c r="O2057" s="14">
        <v>-1.1967846200980395E-3</v>
      </c>
    </row>
    <row r="2058" spans="1:15" x14ac:dyDescent="0.25">
      <c r="A2058" s="11" t="s">
        <v>994</v>
      </c>
      <c r="B2058" s="11" t="s">
        <v>16</v>
      </c>
      <c r="C2058" s="11" t="s">
        <v>789</v>
      </c>
      <c r="D2058" s="21">
        <v>33311107</v>
      </c>
      <c r="E2058" s="21">
        <v>3012</v>
      </c>
      <c r="F2058" s="11" t="s">
        <v>34</v>
      </c>
      <c r="G2058" s="12">
        <v>40360</v>
      </c>
      <c r="H2058" s="23">
        <v>6</v>
      </c>
      <c r="I2058" s="14">
        <v>3.3504166666666669E-3</v>
      </c>
      <c r="J2058" s="14">
        <v>5.5353634982638897E-4</v>
      </c>
      <c r="K2058" s="14">
        <v>0</v>
      </c>
      <c r="L2058" s="14">
        <v>-7.3099999999999999E-4</v>
      </c>
      <c r="M2058" s="14">
        <v>-4.6905833333333331E-3</v>
      </c>
      <c r="N2058" s="14">
        <v>3.1729530164930561E-3</v>
      </c>
      <c r="O2058" s="14">
        <v>-8.8547526041666668E-4</v>
      </c>
    </row>
    <row r="2059" spans="1:15" x14ac:dyDescent="0.25">
      <c r="A2059" s="11" t="s">
        <v>995</v>
      </c>
      <c r="B2059" s="11" t="s">
        <v>16</v>
      </c>
      <c r="C2059" s="11" t="s">
        <v>789</v>
      </c>
      <c r="D2059" s="21">
        <v>33311107</v>
      </c>
      <c r="E2059" s="21">
        <v>3012</v>
      </c>
      <c r="F2059" s="11" t="s">
        <v>34</v>
      </c>
      <c r="G2059" s="12">
        <v>40360</v>
      </c>
      <c r="H2059" s="23">
        <v>6</v>
      </c>
      <c r="I2059" s="14">
        <v>9.1116666666666672E-3</v>
      </c>
      <c r="J2059" s="14">
        <v>1.5053765573937916E-3</v>
      </c>
      <c r="K2059" s="14">
        <v>0</v>
      </c>
      <c r="L2059" s="14">
        <v>-1.9880000000000002E-3</v>
      </c>
      <c r="M2059" s="14">
        <v>-1.2756333333333331E-2</v>
      </c>
      <c r="N2059" s="14">
        <v>8.6290432240604589E-3</v>
      </c>
      <c r="O2059" s="14">
        <v>-2.4081050857843139E-3</v>
      </c>
    </row>
    <row r="2060" spans="1:15" x14ac:dyDescent="0.25">
      <c r="A2060" s="11" t="s">
        <v>996</v>
      </c>
      <c r="B2060" s="11" t="s">
        <v>16</v>
      </c>
      <c r="C2060" s="11" t="s">
        <v>789</v>
      </c>
      <c r="D2060" s="21">
        <v>33311107</v>
      </c>
      <c r="E2060" s="21">
        <v>3012</v>
      </c>
      <c r="F2060" s="11" t="s">
        <v>34</v>
      </c>
      <c r="G2060" s="12">
        <v>40360</v>
      </c>
      <c r="H2060" s="23">
        <v>6</v>
      </c>
      <c r="I2060" s="14">
        <v>4.033333333333334E-4</v>
      </c>
      <c r="J2060" s="14">
        <v>6.6636386846405268E-5</v>
      </c>
      <c r="K2060" s="14">
        <v>0</v>
      </c>
      <c r="L2060" s="14">
        <v>-8.8000000000000011E-5</v>
      </c>
      <c r="M2060" s="14">
        <v>-5.6466666666666666E-4</v>
      </c>
      <c r="N2060" s="14">
        <v>3.8196972017973861E-4</v>
      </c>
      <c r="O2060" s="14">
        <v>-1.0659620098039217E-4</v>
      </c>
    </row>
    <row r="2061" spans="1:15" x14ac:dyDescent="0.25">
      <c r="A2061" s="11" t="s">
        <v>997</v>
      </c>
      <c r="B2061" s="11" t="s">
        <v>16</v>
      </c>
      <c r="C2061" s="11" t="s">
        <v>789</v>
      </c>
      <c r="D2061" s="21">
        <v>33311107</v>
      </c>
      <c r="E2061" s="21">
        <v>3012</v>
      </c>
      <c r="F2061" s="11" t="s">
        <v>34</v>
      </c>
      <c r="G2061" s="12">
        <v>40382</v>
      </c>
      <c r="H2061" s="23">
        <v>6</v>
      </c>
      <c r="I2061" s="14">
        <v>0.66964333333333337</v>
      </c>
      <c r="J2061" s="14">
        <v>0.11063457572508173</v>
      </c>
      <c r="K2061" s="14">
        <v>0</v>
      </c>
      <c r="L2061" s="14">
        <v>-0.14610400000000001</v>
      </c>
      <c r="M2061" s="14">
        <v>-0.93750066666666665</v>
      </c>
      <c r="N2061" s="14">
        <v>0.63417390905841498</v>
      </c>
      <c r="O2061" s="14">
        <v>-0.1769787653186275</v>
      </c>
    </row>
    <row r="2062" spans="1:15" x14ac:dyDescent="0.25">
      <c r="A2062" s="11" t="s">
        <v>998</v>
      </c>
      <c r="B2062" s="11" t="s">
        <v>16</v>
      </c>
      <c r="C2062" s="11" t="s">
        <v>789</v>
      </c>
      <c r="D2062" s="21">
        <v>33311107</v>
      </c>
      <c r="E2062" s="21">
        <v>3012</v>
      </c>
      <c r="F2062" s="11" t="s">
        <v>34</v>
      </c>
      <c r="G2062" s="12">
        <v>40382</v>
      </c>
      <c r="H2062" s="23">
        <v>6</v>
      </c>
      <c r="I2062" s="14">
        <v>9.3110416666666682E-2</v>
      </c>
      <c r="J2062" s="14">
        <v>1.5383161349826395E-2</v>
      </c>
      <c r="K2062" s="14">
        <v>0</v>
      </c>
      <c r="L2062" s="14">
        <v>-2.0315E-2</v>
      </c>
      <c r="M2062" s="14">
        <v>-0.13035458333333333</v>
      </c>
      <c r="N2062" s="14">
        <v>8.8178578016493078E-2</v>
      </c>
      <c r="O2062" s="14">
        <v>-2.4607975260416668E-2</v>
      </c>
    </row>
    <row r="2063" spans="1:15" x14ac:dyDescent="0.25">
      <c r="A2063" s="11" t="s">
        <v>999</v>
      </c>
      <c r="B2063" s="11" t="s">
        <v>16</v>
      </c>
      <c r="C2063" s="11" t="s">
        <v>789</v>
      </c>
      <c r="D2063" s="21">
        <v>33311107</v>
      </c>
      <c r="E2063" s="21">
        <v>3012</v>
      </c>
      <c r="F2063" s="11" t="s">
        <v>34</v>
      </c>
      <c r="G2063" s="12">
        <v>40382</v>
      </c>
      <c r="H2063" s="23">
        <v>6</v>
      </c>
      <c r="I2063" s="14">
        <v>4.2120833333333333E-3</v>
      </c>
      <c r="J2063" s="14">
        <v>6.9589590354370934E-4</v>
      </c>
      <c r="K2063" s="14">
        <v>0</v>
      </c>
      <c r="L2063" s="14">
        <v>-9.19E-4</v>
      </c>
      <c r="M2063" s="14">
        <v>-5.8969166666666658E-3</v>
      </c>
      <c r="N2063" s="14">
        <v>3.9889792368770433E-3</v>
      </c>
      <c r="O2063" s="14">
        <v>-1.1132035079656863E-3</v>
      </c>
    </row>
    <row r="2064" spans="1:15" x14ac:dyDescent="0.25">
      <c r="A2064" s="11" t="s">
        <v>1000</v>
      </c>
      <c r="B2064" s="11" t="s">
        <v>16</v>
      </c>
      <c r="C2064" s="11" t="s">
        <v>789</v>
      </c>
      <c r="D2064" s="21">
        <v>33311107</v>
      </c>
      <c r="E2064" s="21">
        <v>3012</v>
      </c>
      <c r="F2064" s="11" t="s">
        <v>34</v>
      </c>
      <c r="G2064" s="12">
        <v>40382</v>
      </c>
      <c r="H2064" s="23">
        <v>6</v>
      </c>
      <c r="I2064" s="14">
        <v>4.8638333333333346E-2</v>
      </c>
      <c r="J2064" s="14">
        <v>8.0357424683415099E-3</v>
      </c>
      <c r="K2064" s="14">
        <v>0</v>
      </c>
      <c r="L2064" s="14">
        <v>-1.0612000000000002E-2</v>
      </c>
      <c r="M2064" s="14">
        <v>-6.8093666666666663E-2</v>
      </c>
      <c r="N2064" s="14">
        <v>4.6062075801674852E-2</v>
      </c>
      <c r="O2064" s="14">
        <v>-1.2854532781862748E-2</v>
      </c>
    </row>
    <row r="2065" spans="1:15" x14ac:dyDescent="0.25">
      <c r="A2065" s="11" t="s">
        <v>1001</v>
      </c>
      <c r="B2065" s="11" t="s">
        <v>16</v>
      </c>
      <c r="C2065" s="11" t="s">
        <v>789</v>
      </c>
      <c r="D2065" s="21">
        <v>33311107</v>
      </c>
      <c r="E2065" s="21">
        <v>3012</v>
      </c>
      <c r="F2065" s="11" t="s">
        <v>34</v>
      </c>
      <c r="G2065" s="12">
        <v>40382</v>
      </c>
      <c r="H2065" s="23">
        <v>6</v>
      </c>
      <c r="I2065" s="14">
        <v>3.0942083333333335E-2</v>
      </c>
      <c r="J2065" s="14">
        <v>5.1120709954554791E-3</v>
      </c>
      <c r="K2065" s="14">
        <v>0</v>
      </c>
      <c r="L2065" s="14">
        <v>-6.7510000000000009E-3</v>
      </c>
      <c r="M2065" s="14">
        <v>-4.3318916666666665E-2</v>
      </c>
      <c r="N2065" s="14">
        <v>2.9303154328788817E-2</v>
      </c>
      <c r="O2065" s="14">
        <v>-8.1776244638480412E-3</v>
      </c>
    </row>
    <row r="2066" spans="1:15" x14ac:dyDescent="0.25">
      <c r="A2066" s="11" t="s">
        <v>1002</v>
      </c>
      <c r="B2066" s="11" t="s">
        <v>16</v>
      </c>
      <c r="C2066" s="11" t="s">
        <v>789</v>
      </c>
      <c r="D2066" s="21">
        <v>33311107</v>
      </c>
      <c r="E2066" s="21">
        <v>3012</v>
      </c>
      <c r="F2066" s="11" t="s">
        <v>34</v>
      </c>
      <c r="G2066" s="12">
        <v>40382</v>
      </c>
      <c r="H2066" s="23">
        <v>6</v>
      </c>
      <c r="I2066" s="14">
        <v>5.5320833333333342E-3</v>
      </c>
      <c r="J2066" s="14">
        <v>9.1397862413194542E-4</v>
      </c>
      <c r="K2066" s="14">
        <v>0</v>
      </c>
      <c r="L2066" s="14">
        <v>-1.2070000000000002E-3</v>
      </c>
      <c r="M2066" s="14">
        <v>-7.7449166666666656E-3</v>
      </c>
      <c r="N2066" s="14">
        <v>5.2390619574652795E-3</v>
      </c>
      <c r="O2066" s="14">
        <v>-1.4620638020833336E-3</v>
      </c>
    </row>
    <row r="2067" spans="1:15" x14ac:dyDescent="0.25">
      <c r="A2067" s="11" t="s">
        <v>1003</v>
      </c>
      <c r="B2067" s="11" t="s">
        <v>16</v>
      </c>
      <c r="C2067" s="11" t="s">
        <v>789</v>
      </c>
      <c r="D2067" s="21">
        <v>33311107</v>
      </c>
      <c r="E2067" s="21">
        <v>3012</v>
      </c>
      <c r="F2067" s="11" t="s">
        <v>34</v>
      </c>
      <c r="G2067" s="12">
        <v>40391</v>
      </c>
      <c r="H2067" s="23">
        <v>6</v>
      </c>
      <c r="I2067" s="14">
        <v>0.15310399999999999</v>
      </c>
      <c r="J2067" s="14">
        <v>2.7108892108627457E-2</v>
      </c>
      <c r="K2067" s="14">
        <v>0</v>
      </c>
      <c r="L2067" s="14">
        <v>-3.2807999999999997E-2</v>
      </c>
      <c r="M2067" s="14">
        <v>-0.207784</v>
      </c>
      <c r="N2067" s="14">
        <v>0.14740489210862745</v>
      </c>
      <c r="O2067" s="14">
        <v>-4.0201334211443847E-2</v>
      </c>
    </row>
    <row r="2068" spans="1:15" x14ac:dyDescent="0.25">
      <c r="A2068" s="11" t="s">
        <v>1004</v>
      </c>
      <c r="B2068" s="11" t="s">
        <v>16</v>
      </c>
      <c r="C2068" s="11" t="s">
        <v>789</v>
      </c>
      <c r="D2068" s="21">
        <v>33311107</v>
      </c>
      <c r="E2068" s="21">
        <v>3012</v>
      </c>
      <c r="F2068" s="11" t="s">
        <v>34</v>
      </c>
      <c r="G2068" s="12">
        <v>40391</v>
      </c>
      <c r="H2068" s="23">
        <v>6</v>
      </c>
      <c r="I2068" s="14">
        <v>2.0486666666666663E-2</v>
      </c>
      <c r="J2068" s="14">
        <v>3.6274090574516756E-3</v>
      </c>
      <c r="K2068" s="14">
        <v>0</v>
      </c>
      <c r="L2068" s="14">
        <v>-4.3899999999999998E-3</v>
      </c>
      <c r="M2068" s="14">
        <v>-2.7803333333333336E-2</v>
      </c>
      <c r="N2068" s="14">
        <v>1.9724075724118339E-2</v>
      </c>
      <c r="O2068" s="14">
        <v>-5.3792933793050009E-3</v>
      </c>
    </row>
    <row r="2069" spans="1:15" x14ac:dyDescent="0.25">
      <c r="A2069" s="11" t="s">
        <v>1005</v>
      </c>
      <c r="B2069" s="11" t="s">
        <v>16</v>
      </c>
      <c r="C2069" s="11" t="s">
        <v>789</v>
      </c>
      <c r="D2069" s="21">
        <v>33311107</v>
      </c>
      <c r="E2069" s="21">
        <v>3012</v>
      </c>
      <c r="F2069" s="11" t="s">
        <v>34</v>
      </c>
      <c r="G2069" s="12">
        <v>40391</v>
      </c>
      <c r="H2069" s="23">
        <v>6</v>
      </c>
      <c r="I2069" s="14">
        <v>6.3933333333333344E-4</v>
      </c>
      <c r="J2069" s="14">
        <v>1.1320160384302491E-4</v>
      </c>
      <c r="K2069" s="14">
        <v>0</v>
      </c>
      <c r="L2069" s="14">
        <v>-1.3700000000000002E-4</v>
      </c>
      <c r="M2069" s="14">
        <v>-8.6766666666666665E-4</v>
      </c>
      <c r="N2069" s="14">
        <v>6.1553493717635837E-4</v>
      </c>
      <c r="O2069" s="14">
        <v>-1.6787316468446138E-4</v>
      </c>
    </row>
    <row r="2070" spans="1:15" x14ac:dyDescent="0.25">
      <c r="A2070" s="11" t="s">
        <v>1006</v>
      </c>
      <c r="B2070" s="11" t="s">
        <v>16</v>
      </c>
      <c r="C2070" s="11" t="s">
        <v>789</v>
      </c>
      <c r="D2070" s="21">
        <v>33311107</v>
      </c>
      <c r="E2070" s="21">
        <v>3012</v>
      </c>
      <c r="F2070" s="11" t="s">
        <v>34</v>
      </c>
      <c r="G2070" s="12">
        <v>40391</v>
      </c>
      <c r="H2070" s="23">
        <v>6</v>
      </c>
      <c r="I2070" s="14">
        <v>8.9739999999999993E-3</v>
      </c>
      <c r="J2070" s="14">
        <v>1.5889538991980796E-3</v>
      </c>
      <c r="K2070" s="14">
        <v>0</v>
      </c>
      <c r="L2070" s="14">
        <v>-1.923E-3</v>
      </c>
      <c r="M2070" s="14">
        <v>-1.2179000000000001E-2</v>
      </c>
      <c r="N2070" s="14">
        <v>8.6399538991980794E-3</v>
      </c>
      <c r="O2070" s="14">
        <v>-2.3563510634176583E-3</v>
      </c>
    </row>
    <row r="2071" spans="1:15" x14ac:dyDescent="0.25">
      <c r="A2071" s="11" t="s">
        <v>1007</v>
      </c>
      <c r="B2071" s="11" t="s">
        <v>16</v>
      </c>
      <c r="C2071" s="11" t="s">
        <v>789</v>
      </c>
      <c r="D2071" s="21">
        <v>33311107</v>
      </c>
      <c r="E2071" s="21">
        <v>3012</v>
      </c>
      <c r="F2071" s="11" t="s">
        <v>34</v>
      </c>
      <c r="G2071" s="12">
        <v>40391</v>
      </c>
      <c r="H2071" s="23">
        <v>6</v>
      </c>
      <c r="I2071" s="14">
        <v>7.2753333333333342E-3</v>
      </c>
      <c r="J2071" s="14">
        <v>1.2881846743888748E-3</v>
      </c>
      <c r="K2071" s="14">
        <v>0</v>
      </c>
      <c r="L2071" s="14">
        <v>-1.5590000000000001E-3</v>
      </c>
      <c r="M2071" s="14">
        <v>-9.8736666666666643E-3</v>
      </c>
      <c r="N2071" s="14">
        <v>7.0045180077222095E-3</v>
      </c>
      <c r="O2071" s="14">
        <v>-1.9103230930151479E-3</v>
      </c>
    </row>
    <row r="2072" spans="1:15" x14ac:dyDescent="0.25">
      <c r="A2072" s="11" t="s">
        <v>1008</v>
      </c>
      <c r="B2072" s="11" t="s">
        <v>16</v>
      </c>
      <c r="C2072" s="11" t="s">
        <v>789</v>
      </c>
      <c r="D2072" s="21">
        <v>33311107</v>
      </c>
      <c r="E2072" s="21">
        <v>3012</v>
      </c>
      <c r="F2072" s="11" t="s">
        <v>34</v>
      </c>
      <c r="G2072" s="12">
        <v>40391</v>
      </c>
      <c r="H2072" s="23">
        <v>6</v>
      </c>
      <c r="I2072" s="14">
        <v>6.0200000000000002E-3</v>
      </c>
      <c r="J2072" s="14">
        <v>1.0659129120985558E-3</v>
      </c>
      <c r="K2072" s="14">
        <v>0</v>
      </c>
      <c r="L2072" s="14">
        <v>-1.2900000000000001E-3</v>
      </c>
      <c r="M2072" s="14">
        <v>-8.1700000000000002E-3</v>
      </c>
      <c r="N2072" s="14">
        <v>5.7959129120985558E-3</v>
      </c>
      <c r="O2072" s="14">
        <v>-1.5807035214814244E-3</v>
      </c>
    </row>
    <row r="2073" spans="1:15" x14ac:dyDescent="0.25">
      <c r="A2073" s="11" t="s">
        <v>1009</v>
      </c>
      <c r="B2073" s="11" t="s">
        <v>16</v>
      </c>
      <c r="C2073" s="11" t="s">
        <v>789</v>
      </c>
      <c r="D2073" s="21">
        <v>33311107</v>
      </c>
      <c r="E2073" s="21">
        <v>3012</v>
      </c>
      <c r="F2073" s="11" t="s">
        <v>34</v>
      </c>
      <c r="G2073" s="12">
        <v>40391</v>
      </c>
      <c r="H2073" s="23">
        <v>6</v>
      </c>
      <c r="I2073" s="14">
        <v>4.9070000000000003E-2</v>
      </c>
      <c r="J2073" s="14">
        <v>8.688429667221954E-3</v>
      </c>
      <c r="K2073" s="14">
        <v>0</v>
      </c>
      <c r="L2073" s="14">
        <v>-1.0515E-2</v>
      </c>
      <c r="M2073" s="14">
        <v>-6.6595000000000001E-2</v>
      </c>
      <c r="N2073" s="14">
        <v>4.7243429667221962E-2</v>
      </c>
      <c r="O2073" s="14">
        <v>-1.2884571727424169E-2</v>
      </c>
    </row>
    <row r="2074" spans="1:15" x14ac:dyDescent="0.25">
      <c r="A2074" s="11" t="s">
        <v>1010</v>
      </c>
      <c r="B2074" s="11" t="s">
        <v>16</v>
      </c>
      <c r="C2074" s="11" t="s">
        <v>789</v>
      </c>
      <c r="D2074" s="21">
        <v>33311107</v>
      </c>
      <c r="E2074" s="21">
        <v>3012</v>
      </c>
      <c r="F2074" s="11" t="s">
        <v>34</v>
      </c>
      <c r="G2074" s="12">
        <v>40391</v>
      </c>
      <c r="H2074" s="23">
        <v>6</v>
      </c>
      <c r="I2074" s="14">
        <v>9.3800000000000012E-3</v>
      </c>
      <c r="J2074" s="14">
        <v>1.6608410490837962E-3</v>
      </c>
      <c r="K2074" s="14">
        <v>0</v>
      </c>
      <c r="L2074" s="14">
        <v>-2.0100000000000001E-3</v>
      </c>
      <c r="M2074" s="14">
        <v>-1.273E-2</v>
      </c>
      <c r="N2074" s="14">
        <v>9.0308410490837973E-3</v>
      </c>
      <c r="O2074" s="14">
        <v>-2.4629566497501266E-3</v>
      </c>
    </row>
    <row r="2075" spans="1:15" x14ac:dyDescent="0.25">
      <c r="A2075" s="11" t="s">
        <v>1011</v>
      </c>
      <c r="B2075" s="11" t="s">
        <v>16</v>
      </c>
      <c r="C2075" s="11" t="s">
        <v>789</v>
      </c>
      <c r="D2075" s="21">
        <v>33311107</v>
      </c>
      <c r="E2075" s="21">
        <v>3012</v>
      </c>
      <c r="F2075" s="11" t="s">
        <v>34</v>
      </c>
      <c r="G2075" s="12">
        <v>40391</v>
      </c>
      <c r="H2075" s="23">
        <v>6</v>
      </c>
      <c r="I2075" s="14">
        <v>9.2073333333333347E-3</v>
      </c>
      <c r="J2075" s="14">
        <v>1.6302683531553884E-3</v>
      </c>
      <c r="K2075" s="14">
        <v>0</v>
      </c>
      <c r="L2075" s="14">
        <v>-1.9729999999999999E-3</v>
      </c>
      <c r="M2075" s="14">
        <v>-1.2495666666666667E-2</v>
      </c>
      <c r="N2075" s="14">
        <v>8.8646016864887215E-3</v>
      </c>
      <c r="O2075" s="14">
        <v>-2.4176186417696512E-3</v>
      </c>
    </row>
    <row r="2076" spans="1:15" x14ac:dyDescent="0.25">
      <c r="A2076" s="11" t="s">
        <v>1012</v>
      </c>
      <c r="B2076" s="11" t="s">
        <v>16</v>
      </c>
      <c r="C2076" s="11" t="s">
        <v>789</v>
      </c>
      <c r="D2076" s="21">
        <v>33311107</v>
      </c>
      <c r="E2076" s="21">
        <v>3012</v>
      </c>
      <c r="F2076" s="11" t="s">
        <v>34</v>
      </c>
      <c r="G2076" s="12">
        <v>40391</v>
      </c>
      <c r="H2076" s="23">
        <v>6</v>
      </c>
      <c r="I2076" s="14">
        <v>4.0880000000000005E-3</v>
      </c>
      <c r="J2076" s="14">
        <v>7.2382923333204243E-4</v>
      </c>
      <c r="K2076" s="14">
        <v>0</v>
      </c>
      <c r="L2076" s="14">
        <v>-8.7600000000000004E-4</v>
      </c>
      <c r="M2076" s="14">
        <v>-5.548E-3</v>
      </c>
      <c r="N2076" s="14">
        <v>3.9358292333320421E-3</v>
      </c>
      <c r="O2076" s="14">
        <v>-1.0734079727269209E-3</v>
      </c>
    </row>
    <row r="2077" spans="1:15" x14ac:dyDescent="0.25">
      <c r="A2077" s="11" t="s">
        <v>1013</v>
      </c>
      <c r="B2077" s="11" t="s">
        <v>16</v>
      </c>
      <c r="C2077" s="11" t="s">
        <v>789</v>
      </c>
      <c r="D2077" s="21">
        <v>33311107</v>
      </c>
      <c r="E2077" s="21">
        <v>3012</v>
      </c>
      <c r="F2077" s="11" t="s">
        <v>34</v>
      </c>
      <c r="G2077" s="12">
        <v>40391</v>
      </c>
      <c r="H2077" s="23">
        <v>6</v>
      </c>
      <c r="I2077" s="14">
        <v>9.8466666666666668E-4</v>
      </c>
      <c r="J2077" s="14">
        <v>1.7434699569984124E-4</v>
      </c>
      <c r="K2077" s="14">
        <v>0</v>
      </c>
      <c r="L2077" s="14">
        <v>-2.1100000000000001E-4</v>
      </c>
      <c r="M2077" s="14">
        <v>-1.3363333333333335E-3</v>
      </c>
      <c r="N2077" s="14">
        <v>9.4801366236650772E-4</v>
      </c>
      <c r="O2077" s="14">
        <v>-2.5854918064541129E-4</v>
      </c>
    </row>
    <row r="2078" spans="1:15" x14ac:dyDescent="0.25">
      <c r="A2078" s="11" t="s">
        <v>1014</v>
      </c>
      <c r="B2078" s="11" t="s">
        <v>16</v>
      </c>
      <c r="C2078" s="11" t="s">
        <v>789</v>
      </c>
      <c r="D2078" s="21">
        <v>33311107</v>
      </c>
      <c r="E2078" s="21">
        <v>3012</v>
      </c>
      <c r="F2078" s="11" t="s">
        <v>34</v>
      </c>
      <c r="G2078" s="12">
        <v>40413</v>
      </c>
      <c r="H2078" s="23">
        <v>6</v>
      </c>
      <c r="I2078" s="14">
        <v>0.76949133333333342</v>
      </c>
      <c r="J2078" s="14">
        <v>0.13624763254949063</v>
      </c>
      <c r="K2078" s="14">
        <v>0</v>
      </c>
      <c r="L2078" s="14">
        <v>-0.16489100000000001</v>
      </c>
      <c r="M2078" s="14">
        <v>-1.0443096666666667</v>
      </c>
      <c r="N2078" s="14">
        <v>0.74084796588282398</v>
      </c>
      <c r="O2078" s="14">
        <v>-0.2020494452407702</v>
      </c>
    </row>
    <row r="2079" spans="1:15" x14ac:dyDescent="0.25">
      <c r="A2079" s="11" t="s">
        <v>1015</v>
      </c>
      <c r="B2079" s="11" t="s">
        <v>16</v>
      </c>
      <c r="C2079" s="11" t="s">
        <v>789</v>
      </c>
      <c r="D2079" s="21">
        <v>33311107</v>
      </c>
      <c r="E2079" s="21">
        <v>3012</v>
      </c>
      <c r="F2079" s="11" t="s">
        <v>34</v>
      </c>
      <c r="G2079" s="12">
        <v>40413</v>
      </c>
      <c r="H2079" s="23">
        <v>6</v>
      </c>
      <c r="I2079" s="14">
        <v>9.6959333333333328E-2</v>
      </c>
      <c r="J2079" s="14">
        <v>1.7167808197419917E-2</v>
      </c>
      <c r="K2079" s="14">
        <v>0</v>
      </c>
      <c r="L2079" s="14">
        <v>-2.0777E-2</v>
      </c>
      <c r="M2079" s="14">
        <v>-0.13158766666666669</v>
      </c>
      <c r="N2079" s="14">
        <v>9.3350141530753245E-2</v>
      </c>
      <c r="O2079" s="14">
        <v>-2.5459129508387253E-2</v>
      </c>
    </row>
    <row r="2080" spans="1:15" x14ac:dyDescent="0.25">
      <c r="A2080" s="11" t="s">
        <v>1016</v>
      </c>
      <c r="B2080" s="11" t="s">
        <v>16</v>
      </c>
      <c r="C2080" s="11" t="s">
        <v>789</v>
      </c>
      <c r="D2080" s="21">
        <v>33311107</v>
      </c>
      <c r="E2080" s="21">
        <v>3012</v>
      </c>
      <c r="F2080" s="11" t="s">
        <v>34</v>
      </c>
      <c r="G2080" s="12">
        <v>40413</v>
      </c>
      <c r="H2080" s="23">
        <v>6</v>
      </c>
      <c r="I2080" s="14">
        <v>7.9333333333333328E-4</v>
      </c>
      <c r="J2080" s="14">
        <v>1.404691434548484E-4</v>
      </c>
      <c r="K2080" s="14">
        <v>0</v>
      </c>
      <c r="L2080" s="14">
        <v>-1.7000000000000001E-4</v>
      </c>
      <c r="M2080" s="14">
        <v>-1.0766666666666667E-3</v>
      </c>
      <c r="N2080" s="14">
        <v>7.6380247678818169E-4</v>
      </c>
      <c r="O2080" s="14">
        <v>-2.0830976639677688E-4</v>
      </c>
    </row>
    <row r="2081" spans="1:15" x14ac:dyDescent="0.25">
      <c r="A2081" s="11" t="s">
        <v>1017</v>
      </c>
      <c r="B2081" s="11" t="s">
        <v>16</v>
      </c>
      <c r="C2081" s="11" t="s">
        <v>789</v>
      </c>
      <c r="D2081" s="21">
        <v>33311107</v>
      </c>
      <c r="E2081" s="21">
        <v>3012</v>
      </c>
      <c r="F2081" s="11" t="s">
        <v>34</v>
      </c>
      <c r="G2081" s="12">
        <v>40413</v>
      </c>
      <c r="H2081" s="23">
        <v>6</v>
      </c>
      <c r="I2081" s="14">
        <v>4.2602000000000001E-2</v>
      </c>
      <c r="J2081" s="14">
        <v>7.5431930035253598E-3</v>
      </c>
      <c r="K2081" s="14">
        <v>0</v>
      </c>
      <c r="L2081" s="14">
        <v>-9.1290000000000017E-3</v>
      </c>
      <c r="M2081" s="14">
        <v>-5.7817000000000007E-2</v>
      </c>
      <c r="N2081" s="14">
        <v>4.101619300352536E-2</v>
      </c>
      <c r="O2081" s="14">
        <v>-1.1186234455506918E-2</v>
      </c>
    </row>
    <row r="2082" spans="1:15" x14ac:dyDescent="0.25">
      <c r="A2082" s="11" t="s">
        <v>1018</v>
      </c>
      <c r="B2082" s="11" t="s">
        <v>16</v>
      </c>
      <c r="C2082" s="11" t="s">
        <v>789</v>
      </c>
      <c r="D2082" s="21">
        <v>33311107</v>
      </c>
      <c r="E2082" s="21">
        <v>3012</v>
      </c>
      <c r="F2082" s="11" t="s">
        <v>34</v>
      </c>
      <c r="G2082" s="12">
        <v>40413</v>
      </c>
      <c r="H2082" s="23">
        <v>6</v>
      </c>
      <c r="I2082" s="14">
        <v>2.8643999999999999E-2</v>
      </c>
      <c r="J2082" s="14">
        <v>5.0717623677991736E-3</v>
      </c>
      <c r="K2082" s="14">
        <v>0</v>
      </c>
      <c r="L2082" s="14">
        <v>-6.1380000000000011E-3</v>
      </c>
      <c r="M2082" s="14">
        <v>-3.8874000000000006E-2</v>
      </c>
      <c r="N2082" s="14">
        <v>2.7577762367799175E-2</v>
      </c>
      <c r="O2082" s="14">
        <v>-7.5212079184906848E-3</v>
      </c>
    </row>
    <row r="2083" spans="1:15" x14ac:dyDescent="0.25">
      <c r="A2083" s="11" t="s">
        <v>1019</v>
      </c>
      <c r="B2083" s="11" t="s">
        <v>16</v>
      </c>
      <c r="C2083" s="11" t="s">
        <v>789</v>
      </c>
      <c r="D2083" s="21">
        <v>33311107</v>
      </c>
      <c r="E2083" s="21">
        <v>3012</v>
      </c>
      <c r="F2083" s="11" t="s">
        <v>34</v>
      </c>
      <c r="G2083" s="12">
        <v>40413</v>
      </c>
      <c r="H2083" s="23">
        <v>6</v>
      </c>
      <c r="I2083" s="14">
        <v>1.5385999999999999E-2</v>
      </c>
      <c r="J2083" s="14">
        <v>2.7242750939449126E-3</v>
      </c>
      <c r="K2083" s="14">
        <v>0</v>
      </c>
      <c r="L2083" s="14">
        <v>-3.297E-3</v>
      </c>
      <c r="M2083" s="14">
        <v>-2.0881E-2</v>
      </c>
      <c r="N2083" s="14">
        <v>1.4813275093944912E-2</v>
      </c>
      <c r="O2083" s="14">
        <v>-4.0399841165304311E-3</v>
      </c>
    </row>
    <row r="2084" spans="1:15" x14ac:dyDescent="0.25">
      <c r="A2084" s="11" t="s">
        <v>1020</v>
      </c>
      <c r="B2084" s="11" t="s">
        <v>16</v>
      </c>
      <c r="C2084" s="11" t="s">
        <v>789</v>
      </c>
      <c r="D2084" s="21">
        <v>33311107</v>
      </c>
      <c r="E2084" s="21">
        <v>3012</v>
      </c>
      <c r="F2084" s="11" t="s">
        <v>34</v>
      </c>
      <c r="G2084" s="12">
        <v>40413</v>
      </c>
      <c r="H2084" s="23">
        <v>6</v>
      </c>
      <c r="I2084" s="14">
        <v>7.6020000000000003E-3</v>
      </c>
      <c r="J2084" s="14">
        <v>1.346024909929107E-3</v>
      </c>
      <c r="K2084" s="14">
        <v>0</v>
      </c>
      <c r="L2084" s="14">
        <v>-1.629E-3</v>
      </c>
      <c r="M2084" s="14">
        <v>-1.0316999999999998E-2</v>
      </c>
      <c r="N2084" s="14">
        <v>7.3190249099291081E-3</v>
      </c>
      <c r="O2084" s="14">
        <v>-1.9960977027079379E-3</v>
      </c>
    </row>
    <row r="2085" spans="1:15" x14ac:dyDescent="0.25">
      <c r="A2085" s="11" t="s">
        <v>1021</v>
      </c>
      <c r="B2085" s="11" t="s">
        <v>16</v>
      </c>
      <c r="C2085" s="11" t="s">
        <v>789</v>
      </c>
      <c r="D2085" s="21">
        <v>33311107</v>
      </c>
      <c r="E2085" s="21">
        <v>3012</v>
      </c>
      <c r="F2085" s="11" t="s">
        <v>34</v>
      </c>
      <c r="G2085" s="12">
        <v>40413</v>
      </c>
      <c r="H2085" s="23">
        <v>6</v>
      </c>
      <c r="I2085" s="14">
        <v>4.7096000000000006E-2</v>
      </c>
      <c r="J2085" s="14">
        <v>8.3389093867431187E-3</v>
      </c>
      <c r="K2085" s="14">
        <v>0</v>
      </c>
      <c r="L2085" s="14">
        <v>-1.0092E-2</v>
      </c>
      <c r="M2085" s="14">
        <v>-6.3916000000000001E-2</v>
      </c>
      <c r="N2085" s="14">
        <v>4.5342909386743124E-2</v>
      </c>
      <c r="O2085" s="14">
        <v>-1.2366248014566306E-2</v>
      </c>
    </row>
    <row r="2086" spans="1:15" x14ac:dyDescent="0.25">
      <c r="A2086" s="11" t="s">
        <v>1022</v>
      </c>
      <c r="B2086" s="11" t="s">
        <v>16</v>
      </c>
      <c r="C2086" s="11" t="s">
        <v>789</v>
      </c>
      <c r="D2086" s="21">
        <v>33311107</v>
      </c>
      <c r="E2086" s="21">
        <v>3012</v>
      </c>
      <c r="F2086" s="11" t="s">
        <v>34</v>
      </c>
      <c r="G2086" s="12">
        <v>40413</v>
      </c>
      <c r="H2086" s="23">
        <v>6</v>
      </c>
      <c r="I2086" s="14">
        <v>6.808666666666666E-3</v>
      </c>
      <c r="J2086" s="14">
        <v>1.2055557664742578E-3</v>
      </c>
      <c r="K2086" s="14">
        <v>0</v>
      </c>
      <c r="L2086" s="14">
        <v>-1.459E-3</v>
      </c>
      <c r="M2086" s="14">
        <v>-9.2403333333333348E-3</v>
      </c>
      <c r="N2086" s="14">
        <v>6.5552224331409236E-3</v>
      </c>
      <c r="O2086" s="14">
        <v>-1.7877879363111613E-3</v>
      </c>
    </row>
    <row r="2087" spans="1:15" x14ac:dyDescent="0.25">
      <c r="A2087" s="11" t="s">
        <v>1023</v>
      </c>
      <c r="B2087" s="11" t="s">
        <v>16</v>
      </c>
      <c r="C2087" s="11" t="s">
        <v>789</v>
      </c>
      <c r="D2087" s="21">
        <v>33311107</v>
      </c>
      <c r="E2087" s="21">
        <v>3012</v>
      </c>
      <c r="F2087" s="11" t="s">
        <v>34</v>
      </c>
      <c r="G2087" s="12">
        <v>40413</v>
      </c>
      <c r="H2087" s="23">
        <v>6</v>
      </c>
      <c r="I2087" s="14">
        <v>4.6013333333333331E-3</v>
      </c>
      <c r="J2087" s="14">
        <v>8.1472103203812109E-4</v>
      </c>
      <c r="K2087" s="14">
        <v>0</v>
      </c>
      <c r="L2087" s="14">
        <v>-9.859999999999999E-4</v>
      </c>
      <c r="M2087" s="14">
        <v>-6.2446666666666666E-3</v>
      </c>
      <c r="N2087" s="14">
        <v>4.4300543653714546E-3</v>
      </c>
      <c r="O2087" s="14">
        <v>-1.2081966451013058E-3</v>
      </c>
    </row>
    <row r="2088" spans="1:15" x14ac:dyDescent="0.25">
      <c r="A2088" s="11" t="s">
        <v>1024</v>
      </c>
      <c r="B2088" s="11" t="s">
        <v>16</v>
      </c>
      <c r="C2088" s="11" t="s">
        <v>789</v>
      </c>
      <c r="D2088" s="21">
        <v>33311107</v>
      </c>
      <c r="E2088" s="21">
        <v>3012</v>
      </c>
      <c r="F2088" s="11" t="s">
        <v>34</v>
      </c>
      <c r="G2088" s="12">
        <v>40413</v>
      </c>
      <c r="H2088" s="23">
        <v>6</v>
      </c>
      <c r="I2088" s="14">
        <v>4.6666666666666671E-3</v>
      </c>
      <c r="J2088" s="14">
        <v>8.2628907914616696E-4</v>
      </c>
      <c r="K2088" s="14">
        <v>0</v>
      </c>
      <c r="L2088" s="14">
        <v>-1E-3</v>
      </c>
      <c r="M2088" s="14">
        <v>-6.3333333333333332E-3</v>
      </c>
      <c r="N2088" s="14">
        <v>4.4929557458128341E-3</v>
      </c>
      <c r="O2088" s="14">
        <v>-1.2253515670398638E-3</v>
      </c>
    </row>
    <row r="2089" spans="1:15" x14ac:dyDescent="0.25">
      <c r="A2089" s="11" t="s">
        <v>1025</v>
      </c>
      <c r="B2089" s="11" t="s">
        <v>16</v>
      </c>
      <c r="C2089" s="11" t="s">
        <v>789</v>
      </c>
      <c r="D2089" s="21">
        <v>33311107</v>
      </c>
      <c r="E2089" s="21">
        <v>3012</v>
      </c>
      <c r="F2089" s="11" t="s">
        <v>34</v>
      </c>
      <c r="G2089" s="12">
        <v>40413</v>
      </c>
      <c r="H2089" s="23">
        <v>6</v>
      </c>
      <c r="I2089" s="14">
        <v>4.2186666666666666E-3</v>
      </c>
      <c r="J2089" s="14">
        <v>7.4696532754813558E-4</v>
      </c>
      <c r="K2089" s="14">
        <v>0</v>
      </c>
      <c r="L2089" s="14">
        <v>-9.0399999999999996E-4</v>
      </c>
      <c r="M2089" s="14">
        <v>-5.7253333333333323E-3</v>
      </c>
      <c r="N2089" s="14">
        <v>4.0616319942148021E-3</v>
      </c>
      <c r="O2089" s="14">
        <v>-1.1077178166040366E-3</v>
      </c>
    </row>
    <row r="2090" spans="1:15" x14ac:dyDescent="0.25">
      <c r="A2090" s="11" t="s">
        <v>1026</v>
      </c>
      <c r="B2090" s="11" t="s">
        <v>16</v>
      </c>
      <c r="C2090" s="11" t="s">
        <v>789</v>
      </c>
      <c r="D2090" s="21">
        <v>33311107</v>
      </c>
      <c r="E2090" s="21">
        <v>3012</v>
      </c>
      <c r="F2090" s="11" t="s">
        <v>34</v>
      </c>
      <c r="G2090" s="12">
        <v>40413</v>
      </c>
      <c r="H2090" s="23">
        <v>6</v>
      </c>
      <c r="I2090" s="14">
        <v>6.3466666666666673E-4</v>
      </c>
      <c r="J2090" s="14">
        <v>1.1237531476387875E-4</v>
      </c>
      <c r="K2090" s="14">
        <v>0</v>
      </c>
      <c r="L2090" s="14">
        <v>-1.36E-4</v>
      </c>
      <c r="M2090" s="14">
        <v>-8.6133333333333342E-4</v>
      </c>
      <c r="N2090" s="14">
        <v>6.1104198143054544E-4</v>
      </c>
      <c r="O2090" s="14">
        <v>-1.666478131174215E-4</v>
      </c>
    </row>
    <row r="2091" spans="1:15" x14ac:dyDescent="0.25">
      <c r="A2091" s="11" t="s">
        <v>1027</v>
      </c>
      <c r="B2091" s="11" t="s">
        <v>16</v>
      </c>
      <c r="C2091" s="11" t="s">
        <v>789</v>
      </c>
      <c r="D2091" s="21">
        <v>33311107</v>
      </c>
      <c r="E2091" s="21">
        <v>3012</v>
      </c>
      <c r="F2091" s="11" t="s">
        <v>34</v>
      </c>
      <c r="G2091" s="12">
        <v>40413</v>
      </c>
      <c r="H2091" s="23">
        <v>6</v>
      </c>
      <c r="I2091" s="14">
        <v>2.3053333333333333E-3</v>
      </c>
      <c r="J2091" s="14">
        <v>4.0818680509820647E-4</v>
      </c>
      <c r="K2091" s="14">
        <v>0</v>
      </c>
      <c r="L2091" s="14">
        <v>-4.9400000000000008E-4</v>
      </c>
      <c r="M2091" s="14">
        <v>-3.1286666666666672E-3</v>
      </c>
      <c r="N2091" s="14">
        <v>2.2195201384315397E-3</v>
      </c>
      <c r="O2091" s="14">
        <v>-6.0532367411769282E-4</v>
      </c>
    </row>
    <row r="2092" spans="1:15" x14ac:dyDescent="0.25">
      <c r="A2092" s="11" t="s">
        <v>1028</v>
      </c>
      <c r="B2092" s="11" t="s">
        <v>16</v>
      </c>
      <c r="C2092" s="11" t="s">
        <v>789</v>
      </c>
      <c r="D2092" s="21">
        <v>33311107</v>
      </c>
      <c r="E2092" s="21">
        <v>3012</v>
      </c>
      <c r="F2092" s="11" t="s">
        <v>34</v>
      </c>
      <c r="G2092" s="12">
        <v>40413</v>
      </c>
      <c r="H2092" s="23">
        <v>6</v>
      </c>
      <c r="I2092" s="14">
        <v>9.8466666666666668E-4</v>
      </c>
      <c r="J2092" s="14">
        <v>1.7434699569984124E-4</v>
      </c>
      <c r="K2092" s="14">
        <v>0</v>
      </c>
      <c r="L2092" s="14">
        <v>-2.1100000000000001E-4</v>
      </c>
      <c r="M2092" s="14">
        <v>-1.3363333333333335E-3</v>
      </c>
      <c r="N2092" s="14">
        <v>9.4801366236650772E-4</v>
      </c>
      <c r="O2092" s="14">
        <v>-2.5854918064541129E-4</v>
      </c>
    </row>
    <row r="2093" spans="1:15" x14ac:dyDescent="0.25">
      <c r="A2093" s="11" t="s">
        <v>1029</v>
      </c>
      <c r="B2093" s="11" t="s">
        <v>16</v>
      </c>
      <c r="C2093" s="11" t="s">
        <v>789</v>
      </c>
      <c r="D2093" s="21">
        <v>33311107</v>
      </c>
      <c r="E2093" s="21">
        <v>3012</v>
      </c>
      <c r="F2093" s="11" t="s">
        <v>34</v>
      </c>
      <c r="G2093" s="12">
        <v>40422</v>
      </c>
      <c r="H2093" s="23">
        <v>6</v>
      </c>
      <c r="I2093" s="14">
        <v>0.15748150000000002</v>
      </c>
      <c r="J2093" s="14">
        <v>2.3276990090834032E-2</v>
      </c>
      <c r="K2093" s="14">
        <v>0</v>
      </c>
      <c r="L2093" s="14">
        <v>-3.3154000000000003E-2</v>
      </c>
      <c r="M2093" s="14">
        <v>-0.20721249999999999</v>
      </c>
      <c r="N2093" s="14">
        <v>0.14760449009083404</v>
      </c>
      <c r="O2093" s="14">
        <v>-3.9361197357555743E-2</v>
      </c>
    </row>
    <row r="2094" spans="1:15" x14ac:dyDescent="0.25">
      <c r="A2094" s="11" t="s">
        <v>1030</v>
      </c>
      <c r="B2094" s="11" t="s">
        <v>16</v>
      </c>
      <c r="C2094" s="11" t="s">
        <v>789</v>
      </c>
      <c r="D2094" s="21">
        <v>33311107</v>
      </c>
      <c r="E2094" s="21">
        <v>3012</v>
      </c>
      <c r="F2094" s="11" t="s">
        <v>34</v>
      </c>
      <c r="G2094" s="12">
        <v>40422</v>
      </c>
      <c r="H2094" s="23">
        <v>6</v>
      </c>
      <c r="I2094" s="14">
        <v>2.318475E-2</v>
      </c>
      <c r="J2094" s="14">
        <v>3.4268863073342857E-3</v>
      </c>
      <c r="K2094" s="14">
        <v>0</v>
      </c>
      <c r="L2094" s="14">
        <v>-4.8809999999999999E-3</v>
      </c>
      <c r="M2094" s="14">
        <v>-3.0506250000000002E-2</v>
      </c>
      <c r="N2094" s="14">
        <v>2.1730636307334288E-2</v>
      </c>
      <c r="O2094" s="14">
        <v>-5.7948363486224758E-3</v>
      </c>
    </row>
    <row r="2095" spans="1:15" x14ac:dyDescent="0.25">
      <c r="A2095" s="11" t="s">
        <v>1031</v>
      </c>
      <c r="B2095" s="11" t="s">
        <v>16</v>
      </c>
      <c r="C2095" s="11" t="s">
        <v>789</v>
      </c>
      <c r="D2095" s="21">
        <v>33311107</v>
      </c>
      <c r="E2095" s="21">
        <v>3012</v>
      </c>
      <c r="F2095" s="11" t="s">
        <v>34</v>
      </c>
      <c r="G2095" s="12">
        <v>40422</v>
      </c>
      <c r="H2095" s="23">
        <v>6</v>
      </c>
      <c r="I2095" s="14">
        <v>4.8924999999999999E-4</v>
      </c>
      <c r="J2095" s="14">
        <v>7.2314953832294912E-5</v>
      </c>
      <c r="K2095" s="14">
        <v>0</v>
      </c>
      <c r="L2095" s="14">
        <v>-1.0300000000000001E-4</v>
      </c>
      <c r="M2095" s="14">
        <v>-6.4375000000000001E-4</v>
      </c>
      <c r="N2095" s="14">
        <v>4.585649538322949E-4</v>
      </c>
      <c r="O2095" s="14">
        <v>-1.2228398768861199E-4</v>
      </c>
    </row>
    <row r="2096" spans="1:15" x14ac:dyDescent="0.25">
      <c r="A2096" s="11" t="s">
        <v>1032</v>
      </c>
      <c r="B2096" s="11" t="s">
        <v>16</v>
      </c>
      <c r="C2096" s="11" t="s">
        <v>789</v>
      </c>
      <c r="D2096" s="21">
        <v>33311107</v>
      </c>
      <c r="E2096" s="21">
        <v>3012</v>
      </c>
      <c r="F2096" s="11" t="s">
        <v>34</v>
      </c>
      <c r="G2096" s="12">
        <v>40422</v>
      </c>
      <c r="H2096" s="23">
        <v>6</v>
      </c>
      <c r="I2096" s="14">
        <v>9.3717499999999999E-3</v>
      </c>
      <c r="J2096" s="14">
        <v>1.3852175137001729E-3</v>
      </c>
      <c r="K2096" s="14">
        <v>0</v>
      </c>
      <c r="L2096" s="14">
        <v>-1.9729999999999999E-3</v>
      </c>
      <c r="M2096" s="14">
        <v>-1.233125E-2</v>
      </c>
      <c r="N2096" s="14">
        <v>8.7839675137001728E-3</v>
      </c>
      <c r="O2096" s="14">
        <v>-2.3423913369867129E-3</v>
      </c>
    </row>
    <row r="2097" spans="1:15" x14ac:dyDescent="0.25">
      <c r="A2097" s="11" t="s">
        <v>1033</v>
      </c>
      <c r="B2097" s="11" t="s">
        <v>16</v>
      </c>
      <c r="C2097" s="11" t="s">
        <v>789</v>
      </c>
      <c r="D2097" s="21">
        <v>33311107</v>
      </c>
      <c r="E2097" s="21">
        <v>3012</v>
      </c>
      <c r="F2097" s="11" t="s">
        <v>34</v>
      </c>
      <c r="G2097" s="12">
        <v>40422</v>
      </c>
      <c r="H2097" s="23">
        <v>6</v>
      </c>
      <c r="I2097" s="14">
        <v>5.9185000000000001E-3</v>
      </c>
      <c r="J2097" s="14">
        <v>8.748003152916448E-4</v>
      </c>
      <c r="K2097" s="14">
        <v>0</v>
      </c>
      <c r="L2097" s="14">
        <v>-1.2460000000000001E-3</v>
      </c>
      <c r="M2097" s="14">
        <v>-7.787500000000001E-3</v>
      </c>
      <c r="N2097" s="14">
        <v>5.5473003152916442E-3</v>
      </c>
      <c r="O2097" s="14">
        <v>-1.4792800840777722E-3</v>
      </c>
    </row>
    <row r="2098" spans="1:15" x14ac:dyDescent="0.25">
      <c r="A2098" s="11" t="s">
        <v>1034</v>
      </c>
      <c r="B2098" s="11" t="s">
        <v>16</v>
      </c>
      <c r="C2098" s="11" t="s">
        <v>789</v>
      </c>
      <c r="D2098" s="21">
        <v>33311107</v>
      </c>
      <c r="E2098" s="21">
        <v>3012</v>
      </c>
      <c r="F2098" s="11" t="s">
        <v>34</v>
      </c>
      <c r="G2098" s="12">
        <v>40422</v>
      </c>
      <c r="H2098" s="23">
        <v>6</v>
      </c>
      <c r="I2098" s="14">
        <v>3.6147499999999999E-3</v>
      </c>
      <c r="J2098" s="14">
        <v>5.3428815404248954E-4</v>
      </c>
      <c r="K2098" s="14">
        <v>0</v>
      </c>
      <c r="L2098" s="14">
        <v>-7.6100000000000017E-4</v>
      </c>
      <c r="M2098" s="14">
        <v>-4.7562500000000009E-3</v>
      </c>
      <c r="N2098" s="14">
        <v>3.3880381540424892E-3</v>
      </c>
      <c r="O2098" s="14">
        <v>-9.0347684107799735E-4</v>
      </c>
    </row>
    <row r="2099" spans="1:15" x14ac:dyDescent="0.25">
      <c r="A2099" s="11" t="s">
        <v>1035</v>
      </c>
      <c r="B2099" s="11" t="s">
        <v>16</v>
      </c>
      <c r="C2099" s="11" t="s">
        <v>789</v>
      </c>
      <c r="D2099" s="21">
        <v>33311107</v>
      </c>
      <c r="E2099" s="21">
        <v>3012</v>
      </c>
      <c r="F2099" s="11" t="s">
        <v>34</v>
      </c>
      <c r="G2099" s="12">
        <v>40422</v>
      </c>
      <c r="H2099" s="23">
        <v>6</v>
      </c>
      <c r="I2099" s="14">
        <v>4.9946249999999998E-2</v>
      </c>
      <c r="J2099" s="14">
        <v>7.3824440732677774E-3</v>
      </c>
      <c r="K2099" s="14">
        <v>0</v>
      </c>
      <c r="L2099" s="14">
        <v>-1.0515E-2</v>
      </c>
      <c r="M2099" s="14">
        <v>-6.5718750000000006E-2</v>
      </c>
      <c r="N2099" s="14">
        <v>4.6813694073267784E-2</v>
      </c>
      <c r="O2099" s="14">
        <v>-1.2483651752871408E-2</v>
      </c>
    </row>
    <row r="2100" spans="1:15" x14ac:dyDescent="0.25">
      <c r="A2100" s="11" t="s">
        <v>1036</v>
      </c>
      <c r="B2100" s="11" t="s">
        <v>16</v>
      </c>
      <c r="C2100" s="11" t="s">
        <v>789</v>
      </c>
      <c r="D2100" s="21">
        <v>33311107</v>
      </c>
      <c r="E2100" s="21">
        <v>3012</v>
      </c>
      <c r="F2100" s="11" t="s">
        <v>34</v>
      </c>
      <c r="G2100" s="12">
        <v>40422</v>
      </c>
      <c r="H2100" s="23">
        <v>6</v>
      </c>
      <c r="I2100" s="14">
        <v>1.9094999999999995E-3</v>
      </c>
      <c r="J2100" s="14">
        <v>2.8223894602507314E-4</v>
      </c>
      <c r="K2100" s="14">
        <v>0</v>
      </c>
      <c r="L2100" s="14">
        <v>-4.0199999999999996E-4</v>
      </c>
      <c r="M2100" s="14">
        <v>-2.5125E-3</v>
      </c>
      <c r="N2100" s="14">
        <v>1.7897389460250727E-3</v>
      </c>
      <c r="O2100" s="14">
        <v>-4.7726371894001951E-4</v>
      </c>
    </row>
    <row r="2101" spans="1:15" x14ac:dyDescent="0.25">
      <c r="A2101" s="11" t="s">
        <v>1031</v>
      </c>
      <c r="B2101" s="11" t="s">
        <v>16</v>
      </c>
      <c r="C2101" s="11" t="s">
        <v>789</v>
      </c>
      <c r="D2101" s="21">
        <v>33311107</v>
      </c>
      <c r="E2101" s="21">
        <v>3012</v>
      </c>
      <c r="F2101" s="11" t="s">
        <v>34</v>
      </c>
      <c r="G2101" s="12">
        <v>40422</v>
      </c>
      <c r="H2101" s="23">
        <v>6</v>
      </c>
      <c r="I2101" s="14">
        <v>4.844999999999999E-4</v>
      </c>
      <c r="J2101" s="14">
        <v>7.1612866901884226E-5</v>
      </c>
      <c r="K2101" s="14">
        <v>0</v>
      </c>
      <c r="L2101" s="14">
        <v>-1.0200000000000001E-4</v>
      </c>
      <c r="M2101" s="14">
        <v>-6.3750000000000005E-4</v>
      </c>
      <c r="N2101" s="14">
        <v>4.5411286690188416E-4</v>
      </c>
      <c r="O2101" s="14">
        <v>-1.2109676450716915E-4</v>
      </c>
    </row>
    <row r="2102" spans="1:15" x14ac:dyDescent="0.25">
      <c r="A2102" s="11" t="s">
        <v>1037</v>
      </c>
      <c r="B2102" s="11" t="s">
        <v>16</v>
      </c>
      <c r="C2102" s="11" t="s">
        <v>789</v>
      </c>
      <c r="D2102" s="21">
        <v>33311107</v>
      </c>
      <c r="E2102" s="21">
        <v>3012</v>
      </c>
      <c r="F2102" s="11" t="s">
        <v>34</v>
      </c>
      <c r="G2102" s="12">
        <v>40422</v>
      </c>
      <c r="H2102" s="23">
        <v>6</v>
      </c>
      <c r="I2102" s="14">
        <v>2.3417499999999996E-3</v>
      </c>
      <c r="J2102" s="14">
        <v>3.4612885669244075E-4</v>
      </c>
      <c r="K2102" s="14">
        <v>0</v>
      </c>
      <c r="L2102" s="14">
        <v>-4.9299999999999995E-4</v>
      </c>
      <c r="M2102" s="14">
        <v>-3.0812499999999998E-3</v>
      </c>
      <c r="N2102" s="14">
        <v>2.1948788566924404E-3</v>
      </c>
      <c r="O2102" s="14">
        <v>-5.8530102845131746E-4</v>
      </c>
    </row>
    <row r="2103" spans="1:15" x14ac:dyDescent="0.25">
      <c r="A2103" s="11" t="s">
        <v>1038</v>
      </c>
      <c r="B2103" s="11" t="s">
        <v>16</v>
      </c>
      <c r="C2103" s="11" t="s">
        <v>789</v>
      </c>
      <c r="D2103" s="21">
        <v>33311107</v>
      </c>
      <c r="E2103" s="21">
        <v>3012</v>
      </c>
      <c r="F2103" s="11" t="s">
        <v>34</v>
      </c>
      <c r="G2103" s="12">
        <v>40444</v>
      </c>
      <c r="H2103" s="23">
        <v>6</v>
      </c>
      <c r="I2103" s="14">
        <v>1.0069999999999999E-3</v>
      </c>
      <c r="J2103" s="14">
        <v>1.4884242924705359E-4</v>
      </c>
      <c r="K2103" s="14">
        <v>0</v>
      </c>
      <c r="L2103" s="14">
        <v>-2.1200000000000003E-4</v>
      </c>
      <c r="M2103" s="14">
        <v>-1.3250000000000002E-3</v>
      </c>
      <c r="N2103" s="14">
        <v>9.4384242924705356E-4</v>
      </c>
      <c r="O2103" s="14">
        <v>-2.5169131446588097E-4</v>
      </c>
    </row>
    <row r="2104" spans="1:15" x14ac:dyDescent="0.25">
      <c r="A2104" s="11" t="s">
        <v>1039</v>
      </c>
      <c r="B2104" s="11" t="s">
        <v>16</v>
      </c>
      <c r="C2104" s="11" t="s">
        <v>789</v>
      </c>
      <c r="D2104" s="21">
        <v>33311107</v>
      </c>
      <c r="E2104" s="21">
        <v>3012</v>
      </c>
      <c r="F2104" s="11" t="s">
        <v>34</v>
      </c>
      <c r="G2104" s="12">
        <v>40445</v>
      </c>
      <c r="H2104" s="23">
        <v>6</v>
      </c>
      <c r="I2104" s="14">
        <v>2.1849999999999994E-3</v>
      </c>
      <c r="J2104" s="14">
        <v>3.2295998798888981E-4</v>
      </c>
      <c r="K2104" s="14">
        <v>0</v>
      </c>
      <c r="L2104" s="14">
        <v>-4.5999999999999996E-4</v>
      </c>
      <c r="M2104" s="14">
        <v>-2.875E-3</v>
      </c>
      <c r="N2104" s="14">
        <v>2.0479599879888893E-3</v>
      </c>
      <c r="O2104" s="14">
        <v>-5.4612266346370391E-4</v>
      </c>
    </row>
    <row r="2105" spans="1:15" x14ac:dyDescent="0.25">
      <c r="A2105" s="11" t="s">
        <v>1040</v>
      </c>
      <c r="B2105" s="11" t="s">
        <v>16</v>
      </c>
      <c r="C2105" s="11" t="s">
        <v>789</v>
      </c>
      <c r="D2105" s="21">
        <v>33311107</v>
      </c>
      <c r="E2105" s="21">
        <v>3012</v>
      </c>
      <c r="F2105" s="11" t="s">
        <v>34</v>
      </c>
      <c r="G2105" s="12">
        <v>40445</v>
      </c>
      <c r="H2105" s="23">
        <v>6</v>
      </c>
      <c r="I2105" s="14">
        <v>0.59804874999999991</v>
      </c>
      <c r="J2105" s="14">
        <v>8.8396254973350324E-2</v>
      </c>
      <c r="K2105" s="14">
        <v>0</v>
      </c>
      <c r="L2105" s="14">
        <v>-0.12590499999999999</v>
      </c>
      <c r="M2105" s="14">
        <v>-0.78690625000000003</v>
      </c>
      <c r="N2105" s="14">
        <v>0.56054000497335033</v>
      </c>
      <c r="O2105" s="14">
        <v>-0.14947733465956012</v>
      </c>
    </row>
    <row r="2106" spans="1:15" x14ac:dyDescent="0.25">
      <c r="A2106" s="11" t="s">
        <v>1041</v>
      </c>
      <c r="B2106" s="11" t="s">
        <v>16</v>
      </c>
      <c r="C2106" s="11" t="s">
        <v>789</v>
      </c>
      <c r="D2106" s="21">
        <v>33311107</v>
      </c>
      <c r="E2106" s="21">
        <v>3012</v>
      </c>
      <c r="F2106" s="11" t="s">
        <v>34</v>
      </c>
      <c r="G2106" s="12">
        <v>40445</v>
      </c>
      <c r="H2106" s="23">
        <v>6</v>
      </c>
      <c r="I2106" s="14">
        <v>8.5704249999999996E-2</v>
      </c>
      <c r="J2106" s="14">
        <v>1.2667754485399002E-2</v>
      </c>
      <c r="K2106" s="14">
        <v>0</v>
      </c>
      <c r="L2106" s="14">
        <v>-1.8043000000000003E-2</v>
      </c>
      <c r="M2106" s="14">
        <v>-0.11276875000000001</v>
      </c>
      <c r="N2106" s="14">
        <v>8.0329004485398994E-2</v>
      </c>
      <c r="O2106" s="14">
        <v>-2.1421067862773067E-2</v>
      </c>
    </row>
    <row r="2107" spans="1:15" x14ac:dyDescent="0.25">
      <c r="A2107" s="11" t="s">
        <v>1042</v>
      </c>
      <c r="B2107" s="11" t="s">
        <v>16</v>
      </c>
      <c r="C2107" s="11" t="s">
        <v>789</v>
      </c>
      <c r="D2107" s="21">
        <v>33311107</v>
      </c>
      <c r="E2107" s="21">
        <v>3012</v>
      </c>
      <c r="F2107" s="11" t="s">
        <v>34</v>
      </c>
      <c r="G2107" s="12">
        <v>40445</v>
      </c>
      <c r="H2107" s="23">
        <v>6</v>
      </c>
      <c r="I2107" s="14">
        <v>3.2347499999999998E-3</v>
      </c>
      <c r="J2107" s="14">
        <v>4.7812119960963885E-4</v>
      </c>
      <c r="K2107" s="14">
        <v>0</v>
      </c>
      <c r="L2107" s="14">
        <v>-6.8100000000000007E-4</v>
      </c>
      <c r="M2107" s="14">
        <v>-4.2562499999999996E-3</v>
      </c>
      <c r="N2107" s="14">
        <v>3.0318711996096389E-3</v>
      </c>
      <c r="O2107" s="14">
        <v>-8.0849898656257051E-4</v>
      </c>
    </row>
    <row r="2108" spans="1:15" x14ac:dyDescent="0.25">
      <c r="A2108" s="11" t="s">
        <v>1043</v>
      </c>
      <c r="B2108" s="11" t="s">
        <v>16</v>
      </c>
      <c r="C2108" s="11" t="s">
        <v>789</v>
      </c>
      <c r="D2108" s="21">
        <v>33311107</v>
      </c>
      <c r="E2108" s="21">
        <v>3012</v>
      </c>
      <c r="F2108" s="11" t="s">
        <v>34</v>
      </c>
      <c r="G2108" s="12">
        <v>40445</v>
      </c>
      <c r="H2108" s="23">
        <v>6</v>
      </c>
      <c r="I2108" s="14">
        <v>5.2734499999999997E-2</v>
      </c>
      <c r="J2108" s="14">
        <v>7.7945691014188155E-3</v>
      </c>
      <c r="K2108" s="14">
        <v>0</v>
      </c>
      <c r="L2108" s="14">
        <v>-1.1102000000000001E-2</v>
      </c>
      <c r="M2108" s="14">
        <v>-6.9387500000000005E-2</v>
      </c>
      <c r="N2108" s="14">
        <v>4.9427069101418808E-2</v>
      </c>
      <c r="O2108" s="14">
        <v>-1.3180551760378351E-2</v>
      </c>
    </row>
    <row r="2109" spans="1:15" x14ac:dyDescent="0.25">
      <c r="A2109" s="11" t="s">
        <v>1044</v>
      </c>
      <c r="B2109" s="11" t="s">
        <v>16</v>
      </c>
      <c r="C2109" s="11" t="s">
        <v>789</v>
      </c>
      <c r="D2109" s="21">
        <v>33311107</v>
      </c>
      <c r="E2109" s="21">
        <v>3012</v>
      </c>
      <c r="F2109" s="11" t="s">
        <v>34</v>
      </c>
      <c r="G2109" s="12">
        <v>40445</v>
      </c>
      <c r="H2109" s="23">
        <v>6</v>
      </c>
      <c r="I2109" s="14">
        <v>2.5108499999999999E-2</v>
      </c>
      <c r="J2109" s="14">
        <v>3.7112315141505903E-3</v>
      </c>
      <c r="K2109" s="14">
        <v>0</v>
      </c>
      <c r="L2109" s="14">
        <v>-5.2860000000000008E-3</v>
      </c>
      <c r="M2109" s="14">
        <v>-3.3037500000000004E-2</v>
      </c>
      <c r="N2109" s="14">
        <v>2.3533731514150589E-2</v>
      </c>
      <c r="O2109" s="14">
        <v>-6.2756617371068244E-3</v>
      </c>
    </row>
    <row r="2110" spans="1:15" x14ac:dyDescent="0.25">
      <c r="A2110" s="11" t="s">
        <v>1045</v>
      </c>
      <c r="B2110" s="11" t="s">
        <v>16</v>
      </c>
      <c r="C2110" s="11" t="s">
        <v>789</v>
      </c>
      <c r="D2110" s="21">
        <v>33311107</v>
      </c>
      <c r="E2110" s="21">
        <v>3012</v>
      </c>
      <c r="F2110" s="11" t="s">
        <v>34</v>
      </c>
      <c r="G2110" s="12">
        <v>40445</v>
      </c>
      <c r="H2110" s="23">
        <v>6</v>
      </c>
      <c r="I2110" s="14">
        <v>1.4064749999999999E-2</v>
      </c>
      <c r="J2110" s="14">
        <v>2.0788794009458742E-3</v>
      </c>
      <c r="K2110" s="14">
        <v>0</v>
      </c>
      <c r="L2110" s="14">
        <v>-2.9610000000000001E-3</v>
      </c>
      <c r="M2110" s="14">
        <v>-1.8506250000000002E-2</v>
      </c>
      <c r="N2110" s="14">
        <v>1.3182629400945873E-2</v>
      </c>
      <c r="O2110" s="14">
        <v>-3.5153678402522338E-3</v>
      </c>
    </row>
    <row r="2111" spans="1:15" x14ac:dyDescent="0.25">
      <c r="A2111" s="11" t="s">
        <v>1046</v>
      </c>
      <c r="B2111" s="11" t="s">
        <v>16</v>
      </c>
      <c r="C2111" s="11" t="s">
        <v>789</v>
      </c>
      <c r="D2111" s="21">
        <v>33311107</v>
      </c>
      <c r="E2111" s="21">
        <v>3012</v>
      </c>
      <c r="F2111" s="11" t="s">
        <v>34</v>
      </c>
      <c r="G2111" s="12">
        <v>40445</v>
      </c>
      <c r="H2111" s="23">
        <v>6</v>
      </c>
      <c r="I2111" s="14">
        <v>7.1439999999999993E-3</v>
      </c>
      <c r="J2111" s="14">
        <v>1.0559387433375872E-3</v>
      </c>
      <c r="K2111" s="14">
        <v>0</v>
      </c>
      <c r="L2111" s="14">
        <v>-1.5039999999999999E-3</v>
      </c>
      <c r="M2111" s="14">
        <v>-9.4000000000000004E-3</v>
      </c>
      <c r="N2111" s="14">
        <v>6.6959387433375862E-3</v>
      </c>
      <c r="O2111" s="14">
        <v>-1.7855836648900233E-3</v>
      </c>
    </row>
    <row r="2112" spans="1:15" x14ac:dyDescent="0.25">
      <c r="A2112" s="11" t="s">
        <v>1047</v>
      </c>
      <c r="B2112" s="11" t="s">
        <v>16</v>
      </c>
      <c r="C2112" s="11" t="s">
        <v>789</v>
      </c>
      <c r="D2112" s="21">
        <v>33311107</v>
      </c>
      <c r="E2112" s="21">
        <v>3012</v>
      </c>
      <c r="F2112" s="11" t="s">
        <v>34</v>
      </c>
      <c r="G2112" s="12">
        <v>40445</v>
      </c>
      <c r="H2112" s="23">
        <v>6</v>
      </c>
      <c r="I2112" s="14">
        <v>1.124325E-2</v>
      </c>
      <c r="J2112" s="14">
        <v>1.6618397642819609E-3</v>
      </c>
      <c r="K2112" s="14">
        <v>0</v>
      </c>
      <c r="L2112" s="14">
        <v>-2.3670000000000006E-3</v>
      </c>
      <c r="M2112" s="14">
        <v>-1.4793750000000003E-2</v>
      </c>
      <c r="N2112" s="14">
        <v>1.0538089764281959E-2</v>
      </c>
      <c r="O2112" s="14">
        <v>-2.8101572704751902E-3</v>
      </c>
    </row>
    <row r="2113" spans="1:15" x14ac:dyDescent="0.25">
      <c r="A2113" s="11" t="s">
        <v>1048</v>
      </c>
      <c r="B2113" s="11" t="s">
        <v>16</v>
      </c>
      <c r="C2113" s="11" t="s">
        <v>789</v>
      </c>
      <c r="D2113" s="21">
        <v>33311107</v>
      </c>
      <c r="E2113" s="21">
        <v>3012</v>
      </c>
      <c r="F2113" s="11" t="s">
        <v>34</v>
      </c>
      <c r="G2113" s="12">
        <v>40445</v>
      </c>
      <c r="H2113" s="23">
        <v>6</v>
      </c>
      <c r="I2113" s="14">
        <v>3.8237500000000003E-3</v>
      </c>
      <c r="J2113" s="14">
        <v>5.6517997898055717E-4</v>
      </c>
      <c r="K2113" s="14">
        <v>0</v>
      </c>
      <c r="L2113" s="14">
        <v>-8.0500000000000016E-4</v>
      </c>
      <c r="M2113" s="14">
        <v>-5.0312500000000001E-3</v>
      </c>
      <c r="N2113" s="14">
        <v>3.5839299789805577E-3</v>
      </c>
      <c r="O2113" s="14">
        <v>-9.5571466106148212E-4</v>
      </c>
    </row>
    <row r="2114" spans="1:15" x14ac:dyDescent="0.25">
      <c r="A2114" s="11" t="s">
        <v>1049</v>
      </c>
      <c r="B2114" s="11" t="s">
        <v>16</v>
      </c>
      <c r="C2114" s="11" t="s">
        <v>789</v>
      </c>
      <c r="D2114" s="21">
        <v>33311107</v>
      </c>
      <c r="E2114" s="21">
        <v>3012</v>
      </c>
      <c r="F2114" s="11" t="s">
        <v>34</v>
      </c>
      <c r="G2114" s="12">
        <v>40445</v>
      </c>
      <c r="H2114" s="23">
        <v>6</v>
      </c>
      <c r="I2114" s="14">
        <v>1.615E-4</v>
      </c>
      <c r="J2114" s="14">
        <v>2.3870955633961409E-5</v>
      </c>
      <c r="K2114" s="14">
        <v>0</v>
      </c>
      <c r="L2114" s="14">
        <v>-3.4E-5</v>
      </c>
      <c r="M2114" s="14">
        <v>-2.1250000000000002E-4</v>
      </c>
      <c r="N2114" s="14">
        <v>1.513709556339614E-4</v>
      </c>
      <c r="O2114" s="14">
        <v>-4.0365588169056378E-5</v>
      </c>
    </row>
    <row r="2115" spans="1:15" x14ac:dyDescent="0.25">
      <c r="A2115" s="11" t="s">
        <v>1050</v>
      </c>
      <c r="B2115" s="11" t="s">
        <v>16</v>
      </c>
      <c r="C2115" s="11" t="s">
        <v>789</v>
      </c>
      <c r="D2115" s="21">
        <v>33311107</v>
      </c>
      <c r="E2115" s="21">
        <v>3012</v>
      </c>
      <c r="F2115" s="11" t="s">
        <v>34</v>
      </c>
      <c r="G2115" s="12">
        <v>40445</v>
      </c>
      <c r="H2115" s="23">
        <v>6</v>
      </c>
      <c r="I2115" s="14">
        <v>2.3417499999999996E-3</v>
      </c>
      <c r="J2115" s="14">
        <v>3.4612885669244075E-4</v>
      </c>
      <c r="K2115" s="14">
        <v>0</v>
      </c>
      <c r="L2115" s="14">
        <v>-4.9299999999999995E-4</v>
      </c>
      <c r="M2115" s="14">
        <v>-3.0812499999999998E-3</v>
      </c>
      <c r="N2115" s="14">
        <v>2.1948788566924404E-3</v>
      </c>
      <c r="O2115" s="14">
        <v>-5.8530102845131746E-4</v>
      </c>
    </row>
    <row r="2116" spans="1:15" x14ac:dyDescent="0.25">
      <c r="A2116" s="11" t="s">
        <v>1051</v>
      </c>
      <c r="B2116" s="11" t="s">
        <v>16</v>
      </c>
      <c r="C2116" s="11" t="s">
        <v>789</v>
      </c>
      <c r="D2116" s="21">
        <v>33311107</v>
      </c>
      <c r="E2116" s="21">
        <v>3012</v>
      </c>
      <c r="F2116" s="11" t="s">
        <v>34</v>
      </c>
      <c r="G2116" s="12">
        <v>40445</v>
      </c>
      <c r="H2116" s="23">
        <v>6</v>
      </c>
      <c r="I2116" s="14">
        <v>1.0022499999999999E-3</v>
      </c>
      <c r="J2116" s="14">
        <v>1.4814034231664286E-4</v>
      </c>
      <c r="K2116" s="14">
        <v>0</v>
      </c>
      <c r="L2116" s="14">
        <v>-2.1100000000000001E-4</v>
      </c>
      <c r="M2116" s="14">
        <v>-1.31875E-3</v>
      </c>
      <c r="N2116" s="14">
        <v>9.3939034231664261E-4</v>
      </c>
      <c r="O2116" s="14">
        <v>-2.5050409128443815E-4</v>
      </c>
    </row>
    <row r="2117" spans="1:15" x14ac:dyDescent="0.25">
      <c r="A2117" s="11" t="s">
        <v>1052</v>
      </c>
      <c r="B2117" s="11" t="s">
        <v>16</v>
      </c>
      <c r="C2117" s="11" t="s">
        <v>789</v>
      </c>
      <c r="D2117" s="21">
        <v>33311107</v>
      </c>
      <c r="E2117" s="21">
        <v>3012</v>
      </c>
      <c r="F2117" s="11" t="s">
        <v>34</v>
      </c>
      <c r="G2117" s="12">
        <v>40445</v>
      </c>
      <c r="H2117" s="23">
        <v>6</v>
      </c>
      <c r="I2117" s="14">
        <v>8.901499999999998E-3</v>
      </c>
      <c r="J2117" s="14">
        <v>1.315710907589521E-3</v>
      </c>
      <c r="K2117" s="14">
        <v>0</v>
      </c>
      <c r="L2117" s="14">
        <v>-1.8739999999999998E-3</v>
      </c>
      <c r="M2117" s="14">
        <v>-1.1712500000000001E-2</v>
      </c>
      <c r="N2117" s="14">
        <v>8.3432109075895194E-3</v>
      </c>
      <c r="O2117" s="14">
        <v>-2.2248562420238722E-3</v>
      </c>
    </row>
    <row r="2118" spans="1:15" x14ac:dyDescent="0.25">
      <c r="A2118" s="11" t="s">
        <v>1053</v>
      </c>
      <c r="B2118" s="11" t="s">
        <v>16</v>
      </c>
      <c r="C2118" s="11" t="s">
        <v>789</v>
      </c>
      <c r="D2118" s="21">
        <v>33311107</v>
      </c>
      <c r="E2118" s="21">
        <v>3012</v>
      </c>
      <c r="F2118" s="11" t="s">
        <v>34</v>
      </c>
      <c r="G2118" s="12">
        <v>40445</v>
      </c>
      <c r="H2118" s="23">
        <v>6</v>
      </c>
      <c r="I2118" s="14">
        <v>2.2039999999999998E-3</v>
      </c>
      <c r="J2118" s="14">
        <v>3.2576833571053233E-4</v>
      </c>
      <c r="K2118" s="14">
        <v>0</v>
      </c>
      <c r="L2118" s="14">
        <v>-4.6399999999999995E-4</v>
      </c>
      <c r="M2118" s="14">
        <v>-2.8999999999999998E-3</v>
      </c>
      <c r="N2118" s="14">
        <v>2.0657683357105322E-3</v>
      </c>
      <c r="O2118" s="14">
        <v>-5.508715561894752E-4</v>
      </c>
    </row>
    <row r="2119" spans="1:15" x14ac:dyDescent="0.25">
      <c r="A2119" s="11" t="s">
        <v>1054</v>
      </c>
      <c r="B2119" s="11" t="s">
        <v>16</v>
      </c>
      <c r="C2119" s="11" t="s">
        <v>789</v>
      </c>
      <c r="D2119" s="21">
        <v>33311107</v>
      </c>
      <c r="E2119" s="21">
        <v>3012</v>
      </c>
      <c r="F2119" s="11" t="s">
        <v>34</v>
      </c>
      <c r="G2119" s="12">
        <v>40452</v>
      </c>
      <c r="H2119" s="23">
        <v>6</v>
      </c>
      <c r="I2119" s="14">
        <v>0.35061000000000003</v>
      </c>
      <c r="J2119" s="14">
        <v>4.6733504560729673E-2</v>
      </c>
      <c r="K2119" s="14">
        <v>0</v>
      </c>
      <c r="L2119" s="14">
        <v>-7.2540000000000007E-2</v>
      </c>
      <c r="M2119" s="14">
        <v>-0.44733000000000001</v>
      </c>
      <c r="N2119" s="14">
        <v>0.32480350456072965</v>
      </c>
      <c r="O2119" s="14">
        <v>-8.4731349015842533E-2</v>
      </c>
    </row>
    <row r="2120" spans="1:15" x14ac:dyDescent="0.25">
      <c r="A2120" s="11" t="s">
        <v>1055</v>
      </c>
      <c r="B2120" s="11" t="s">
        <v>16</v>
      </c>
      <c r="C2120" s="11" t="s">
        <v>789</v>
      </c>
      <c r="D2120" s="21">
        <v>33311107</v>
      </c>
      <c r="E2120" s="21">
        <v>3012</v>
      </c>
      <c r="F2120" s="11" t="s">
        <v>34</v>
      </c>
      <c r="G2120" s="12">
        <v>40452</v>
      </c>
      <c r="H2120" s="23">
        <v>6</v>
      </c>
      <c r="I2120" s="14">
        <v>4.7323166666666673E-2</v>
      </c>
      <c r="J2120" s="14">
        <v>6.3077990509250699E-3</v>
      </c>
      <c r="K2120" s="14">
        <v>0</v>
      </c>
      <c r="L2120" s="14">
        <v>-9.7910000000000011E-3</v>
      </c>
      <c r="M2120" s="14">
        <v>-6.0377833333333325E-2</v>
      </c>
      <c r="N2120" s="14">
        <v>4.3839965717591738E-2</v>
      </c>
      <c r="O2120" s="14">
        <v>-1.1436512795893496E-2</v>
      </c>
    </row>
    <row r="2121" spans="1:15" x14ac:dyDescent="0.25">
      <c r="A2121" s="11" t="s">
        <v>1056</v>
      </c>
      <c r="B2121" s="11" t="s">
        <v>16</v>
      </c>
      <c r="C2121" s="11" t="s">
        <v>789</v>
      </c>
      <c r="D2121" s="21">
        <v>33311107</v>
      </c>
      <c r="E2121" s="21">
        <v>3012</v>
      </c>
      <c r="F2121" s="11" t="s">
        <v>34</v>
      </c>
      <c r="G2121" s="12">
        <v>40452</v>
      </c>
      <c r="H2121" s="23">
        <v>6</v>
      </c>
      <c r="I2121" s="14">
        <v>1.4790000000000003E-3</v>
      </c>
      <c r="J2121" s="14">
        <v>1.9713885298570832E-4</v>
      </c>
      <c r="K2121" s="14">
        <v>0</v>
      </c>
      <c r="L2121" s="14">
        <v>-3.0600000000000007E-4</v>
      </c>
      <c r="M2121" s="14">
        <v>-1.8869999999999998E-3</v>
      </c>
      <c r="N2121" s="14">
        <v>1.3701388529857087E-3</v>
      </c>
      <c r="O2121" s="14">
        <v>-3.5742752686583699E-4</v>
      </c>
    </row>
    <row r="2122" spans="1:15" x14ac:dyDescent="0.25">
      <c r="A2122" s="11" t="s">
        <v>1057</v>
      </c>
      <c r="B2122" s="11" t="s">
        <v>16</v>
      </c>
      <c r="C2122" s="11" t="s">
        <v>789</v>
      </c>
      <c r="D2122" s="21">
        <v>33311107</v>
      </c>
      <c r="E2122" s="21">
        <v>3012</v>
      </c>
      <c r="F2122" s="11" t="s">
        <v>34</v>
      </c>
      <c r="G2122" s="12">
        <v>40452</v>
      </c>
      <c r="H2122" s="23">
        <v>6</v>
      </c>
      <c r="I2122" s="14">
        <v>2.1445500000000003E-2</v>
      </c>
      <c r="J2122" s="14">
        <v>2.8585133682927726E-3</v>
      </c>
      <c r="K2122" s="14">
        <v>0</v>
      </c>
      <c r="L2122" s="14">
        <v>-4.437E-3</v>
      </c>
      <c r="M2122" s="14">
        <v>-2.7361499999999997E-2</v>
      </c>
      <c r="N2122" s="14">
        <v>1.9867013368292774E-2</v>
      </c>
      <c r="O2122" s="14">
        <v>-5.1826991395546368E-3</v>
      </c>
    </row>
    <row r="2123" spans="1:15" x14ac:dyDescent="0.25">
      <c r="A2123" s="11" t="s">
        <v>1058</v>
      </c>
      <c r="B2123" s="11" t="s">
        <v>16</v>
      </c>
      <c r="C2123" s="11" t="s">
        <v>789</v>
      </c>
      <c r="D2123" s="21">
        <v>33311107</v>
      </c>
      <c r="E2123" s="21">
        <v>3012</v>
      </c>
      <c r="F2123" s="11" t="s">
        <v>34</v>
      </c>
      <c r="G2123" s="12">
        <v>40452</v>
      </c>
      <c r="H2123" s="23">
        <v>6</v>
      </c>
      <c r="I2123" s="14">
        <v>1.4809333333333334E-2</v>
      </c>
      <c r="J2123" s="14">
        <v>1.9739655083274845E-3</v>
      </c>
      <c r="K2123" s="14">
        <v>0</v>
      </c>
      <c r="L2123" s="14">
        <v>-3.0639999999999999E-3</v>
      </c>
      <c r="M2123" s="14">
        <v>-1.8894666666666667E-2</v>
      </c>
      <c r="N2123" s="14">
        <v>1.3719298841660819E-2</v>
      </c>
      <c r="O2123" s="14">
        <v>-3.5789475239115182E-3</v>
      </c>
    </row>
    <row r="2124" spans="1:15" x14ac:dyDescent="0.25">
      <c r="A2124" s="11" t="s">
        <v>1059</v>
      </c>
      <c r="B2124" s="11" t="s">
        <v>16</v>
      </c>
      <c r="C2124" s="11" t="s">
        <v>789</v>
      </c>
      <c r="D2124" s="21">
        <v>33311107</v>
      </c>
      <c r="E2124" s="21">
        <v>3012</v>
      </c>
      <c r="F2124" s="11" t="s">
        <v>34</v>
      </c>
      <c r="G2124" s="12">
        <v>40452</v>
      </c>
      <c r="H2124" s="23">
        <v>6</v>
      </c>
      <c r="I2124" s="14">
        <v>5.3166666666666675E-3</v>
      </c>
      <c r="J2124" s="14">
        <v>7.0866907936038977E-4</v>
      </c>
      <c r="K2124" s="14">
        <v>0</v>
      </c>
      <c r="L2124" s="14">
        <v>-1.1000000000000001E-3</v>
      </c>
      <c r="M2124" s="14">
        <v>-6.7833333333333331E-3</v>
      </c>
      <c r="N2124" s="14">
        <v>4.9253357460270564E-3</v>
      </c>
      <c r="O2124" s="14">
        <v>-1.2848701946157539E-3</v>
      </c>
    </row>
    <row r="2125" spans="1:15" x14ac:dyDescent="0.25">
      <c r="A2125" s="11" t="s">
        <v>1060</v>
      </c>
      <c r="B2125" s="11" t="s">
        <v>16</v>
      </c>
      <c r="C2125" s="11" t="s">
        <v>789</v>
      </c>
      <c r="D2125" s="21">
        <v>33311107</v>
      </c>
      <c r="E2125" s="21">
        <v>3012</v>
      </c>
      <c r="F2125" s="11" t="s">
        <v>34</v>
      </c>
      <c r="G2125" s="12">
        <v>40476</v>
      </c>
      <c r="H2125" s="23">
        <v>6</v>
      </c>
      <c r="I2125" s="14">
        <v>2.8226666666666669E-3</v>
      </c>
      <c r="J2125" s="14">
        <v>3.76238856678607E-4</v>
      </c>
      <c r="K2125" s="14">
        <v>0</v>
      </c>
      <c r="L2125" s="14">
        <v>-5.8399999999999999E-4</v>
      </c>
      <c r="M2125" s="14">
        <v>-3.6013333333333327E-3</v>
      </c>
      <c r="N2125" s="14">
        <v>2.6149055233452741E-3</v>
      </c>
      <c r="O2125" s="14">
        <v>-6.8214926695963653E-4</v>
      </c>
    </row>
    <row r="2126" spans="1:15" x14ac:dyDescent="0.25">
      <c r="A2126" s="11" t="s">
        <v>1061</v>
      </c>
      <c r="B2126" s="11" t="s">
        <v>16</v>
      </c>
      <c r="C2126" s="11" t="s">
        <v>789</v>
      </c>
      <c r="D2126" s="21">
        <v>33311107</v>
      </c>
      <c r="E2126" s="21">
        <v>3012</v>
      </c>
      <c r="F2126" s="11" t="s">
        <v>34</v>
      </c>
      <c r="G2126" s="12">
        <v>40476</v>
      </c>
      <c r="H2126" s="23">
        <v>6</v>
      </c>
      <c r="I2126" s="14">
        <v>0.66053300000000004</v>
      </c>
      <c r="J2126" s="14">
        <v>8.8043757930499622E-2</v>
      </c>
      <c r="K2126" s="14">
        <v>0</v>
      </c>
      <c r="L2126" s="14">
        <v>-0.13666200000000001</v>
      </c>
      <c r="M2126" s="14">
        <v>-0.84274899999999986</v>
      </c>
      <c r="N2126" s="14">
        <v>0.61191475793049965</v>
      </c>
      <c r="O2126" s="14">
        <v>-0.15962993685143467</v>
      </c>
    </row>
    <row r="2127" spans="1:15" x14ac:dyDescent="0.25">
      <c r="A2127" s="11" t="s">
        <v>1062</v>
      </c>
      <c r="B2127" s="11" t="s">
        <v>16</v>
      </c>
      <c r="C2127" s="11" t="s">
        <v>789</v>
      </c>
      <c r="D2127" s="21">
        <v>33311107</v>
      </c>
      <c r="E2127" s="21">
        <v>3012</v>
      </c>
      <c r="F2127" s="11" t="s">
        <v>34</v>
      </c>
      <c r="G2127" s="12">
        <v>40476</v>
      </c>
      <c r="H2127" s="23">
        <v>6</v>
      </c>
      <c r="I2127" s="14">
        <v>3.3582000000000008E-2</v>
      </c>
      <c r="J2127" s="14">
        <v>4.4762116030872615E-3</v>
      </c>
      <c r="K2127" s="14">
        <v>0</v>
      </c>
      <c r="L2127" s="14">
        <v>-6.9480000000000002E-3</v>
      </c>
      <c r="M2127" s="14">
        <v>-4.2845999999999995E-2</v>
      </c>
      <c r="N2127" s="14">
        <v>3.111021160308727E-2</v>
      </c>
      <c r="O2127" s="14">
        <v>-8.1157073747184175E-3</v>
      </c>
    </row>
    <row r="2128" spans="1:15" x14ac:dyDescent="0.25">
      <c r="A2128" s="11" t="s">
        <v>1063</v>
      </c>
      <c r="B2128" s="11" t="s">
        <v>16</v>
      </c>
      <c r="C2128" s="11" t="s">
        <v>789</v>
      </c>
      <c r="D2128" s="21">
        <v>33311107</v>
      </c>
      <c r="E2128" s="21">
        <v>3012</v>
      </c>
      <c r="F2128" s="11" t="s">
        <v>34</v>
      </c>
      <c r="G2128" s="12">
        <v>40476</v>
      </c>
      <c r="H2128" s="23">
        <v>6</v>
      </c>
      <c r="I2128" s="14">
        <v>8.9397333333333356E-2</v>
      </c>
      <c r="J2128" s="14">
        <v>1.1915948447136159E-2</v>
      </c>
      <c r="K2128" s="14">
        <v>0</v>
      </c>
      <c r="L2128" s="14">
        <v>-1.8496000000000002E-2</v>
      </c>
      <c r="M2128" s="14">
        <v>-0.11405866666666666</v>
      </c>
      <c r="N2128" s="14">
        <v>8.2817281780469515E-2</v>
      </c>
      <c r="O2128" s="14">
        <v>-2.160450829055726E-2</v>
      </c>
    </row>
    <row r="2129" spans="1:15" x14ac:dyDescent="0.25">
      <c r="A2129" s="11" t="s">
        <v>1064</v>
      </c>
      <c r="B2129" s="11" t="s">
        <v>16</v>
      </c>
      <c r="C2129" s="11" t="s">
        <v>789</v>
      </c>
      <c r="D2129" s="21">
        <v>33311107</v>
      </c>
      <c r="E2129" s="21">
        <v>3012</v>
      </c>
      <c r="F2129" s="11" t="s">
        <v>34</v>
      </c>
      <c r="G2129" s="12">
        <v>40476</v>
      </c>
      <c r="H2129" s="23">
        <v>6</v>
      </c>
      <c r="I2129" s="14">
        <v>1.1600000000000002E-3</v>
      </c>
      <c r="J2129" s="14">
        <v>1.5461870822408507E-4</v>
      </c>
      <c r="K2129" s="14">
        <v>0</v>
      </c>
      <c r="L2129" s="14">
        <v>-2.3999999999999998E-4</v>
      </c>
      <c r="M2129" s="14">
        <v>-1.4799999999999998E-3</v>
      </c>
      <c r="N2129" s="14">
        <v>1.0746187082240851E-3</v>
      </c>
      <c r="O2129" s="14">
        <v>-2.8033531518889169E-4</v>
      </c>
    </row>
    <row r="2130" spans="1:15" x14ac:dyDescent="0.25">
      <c r="A2130" s="11" t="s">
        <v>1065</v>
      </c>
      <c r="B2130" s="11" t="s">
        <v>16</v>
      </c>
      <c r="C2130" s="11" t="s">
        <v>789</v>
      </c>
      <c r="D2130" s="21">
        <v>33311107</v>
      </c>
      <c r="E2130" s="21">
        <v>3012</v>
      </c>
      <c r="F2130" s="11" t="s">
        <v>34</v>
      </c>
      <c r="G2130" s="12">
        <v>40476</v>
      </c>
      <c r="H2130" s="23">
        <v>6</v>
      </c>
      <c r="I2130" s="14">
        <v>4.5312500000000006E-2</v>
      </c>
      <c r="J2130" s="14">
        <v>6.0397932900033242E-3</v>
      </c>
      <c r="K2130" s="14">
        <v>0</v>
      </c>
      <c r="L2130" s="14">
        <v>-9.3749999999999997E-3</v>
      </c>
      <c r="M2130" s="14">
        <v>-5.7812499999999996E-2</v>
      </c>
      <c r="N2130" s="14">
        <v>4.1977293290003333E-2</v>
      </c>
      <c r="O2130" s="14">
        <v>-1.0950598249566082E-2</v>
      </c>
    </row>
    <row r="2131" spans="1:15" x14ac:dyDescent="0.25">
      <c r="A2131" s="11" t="s">
        <v>1066</v>
      </c>
      <c r="B2131" s="11" t="s">
        <v>16</v>
      </c>
      <c r="C2131" s="11" t="s">
        <v>789</v>
      </c>
      <c r="D2131" s="21">
        <v>33311107</v>
      </c>
      <c r="E2131" s="21">
        <v>3012</v>
      </c>
      <c r="F2131" s="11" t="s">
        <v>34</v>
      </c>
      <c r="G2131" s="12">
        <v>40476</v>
      </c>
      <c r="H2131" s="23">
        <v>6</v>
      </c>
      <c r="I2131" s="14">
        <v>2.8265333333333333E-2</v>
      </c>
      <c r="J2131" s="14">
        <v>3.7675425237268705E-3</v>
      </c>
      <c r="K2131" s="14">
        <v>0</v>
      </c>
      <c r="L2131" s="14">
        <v>-5.8479999999999999E-3</v>
      </c>
      <c r="M2131" s="14">
        <v>-3.6062666666666666E-2</v>
      </c>
      <c r="N2131" s="14">
        <v>2.6184875857060204E-2</v>
      </c>
      <c r="O2131" s="14">
        <v>-6.8308371801026613E-3</v>
      </c>
    </row>
    <row r="2132" spans="1:15" x14ac:dyDescent="0.25">
      <c r="A2132" s="11" t="s">
        <v>1067</v>
      </c>
      <c r="B2132" s="11" t="s">
        <v>16</v>
      </c>
      <c r="C2132" s="11" t="s">
        <v>789</v>
      </c>
      <c r="D2132" s="21">
        <v>33311107</v>
      </c>
      <c r="E2132" s="21">
        <v>3012</v>
      </c>
      <c r="F2132" s="11" t="s">
        <v>34</v>
      </c>
      <c r="G2132" s="12">
        <v>40476</v>
      </c>
      <c r="H2132" s="23">
        <v>6</v>
      </c>
      <c r="I2132" s="14">
        <v>1.1643500000000001E-2</v>
      </c>
      <c r="J2132" s="14">
        <v>1.5519852837992526E-3</v>
      </c>
      <c r="K2132" s="14">
        <v>0</v>
      </c>
      <c r="L2132" s="14">
        <v>-2.4090000000000001E-3</v>
      </c>
      <c r="M2132" s="14">
        <v>-1.4855499999999999E-2</v>
      </c>
      <c r="N2132" s="14">
        <v>1.0786485283799253E-2</v>
      </c>
      <c r="O2132" s="14">
        <v>-2.8138657262085013E-3</v>
      </c>
    </row>
    <row r="2133" spans="1:15" x14ac:dyDescent="0.25">
      <c r="A2133" s="11" t="s">
        <v>1068</v>
      </c>
      <c r="B2133" s="11" t="s">
        <v>16</v>
      </c>
      <c r="C2133" s="11" t="s">
        <v>789</v>
      </c>
      <c r="D2133" s="21">
        <v>33311107</v>
      </c>
      <c r="E2133" s="21">
        <v>3012</v>
      </c>
      <c r="F2133" s="11" t="s">
        <v>34</v>
      </c>
      <c r="G2133" s="12">
        <v>40476</v>
      </c>
      <c r="H2133" s="23">
        <v>6</v>
      </c>
      <c r="I2133" s="14">
        <v>6.2591666666666672E-3</v>
      </c>
      <c r="J2133" s="14">
        <v>8.3429677979245836E-4</v>
      </c>
      <c r="K2133" s="14">
        <v>0</v>
      </c>
      <c r="L2133" s="14">
        <v>-1.2949999999999999E-3</v>
      </c>
      <c r="M2133" s="14">
        <v>-7.9858333333333326E-3</v>
      </c>
      <c r="N2133" s="14">
        <v>5.798463446459126E-3</v>
      </c>
      <c r="O2133" s="14">
        <v>-1.5126426382067282E-3</v>
      </c>
    </row>
    <row r="2134" spans="1:15" x14ac:dyDescent="0.25">
      <c r="A2134" s="11" t="s">
        <v>1069</v>
      </c>
      <c r="B2134" s="11" t="s">
        <v>16</v>
      </c>
      <c r="C2134" s="11" t="s">
        <v>789</v>
      </c>
      <c r="D2134" s="21">
        <v>33311107</v>
      </c>
      <c r="E2134" s="21">
        <v>3012</v>
      </c>
      <c r="F2134" s="11" t="s">
        <v>34</v>
      </c>
      <c r="G2134" s="12">
        <v>40476</v>
      </c>
      <c r="H2134" s="23">
        <v>6</v>
      </c>
      <c r="I2134" s="14">
        <v>0.11100233333333334</v>
      </c>
      <c r="J2134" s="14">
        <v>1.4795721887809733E-2</v>
      </c>
      <c r="K2134" s="14">
        <v>0</v>
      </c>
      <c r="L2134" s="14">
        <v>-2.2966E-2</v>
      </c>
      <c r="M2134" s="14">
        <v>-0.14162366666666665</v>
      </c>
      <c r="N2134" s="14">
        <v>0.10283205522114308</v>
      </c>
      <c r="O2134" s="14">
        <v>-2.6825753535950365E-2</v>
      </c>
    </row>
    <row r="2135" spans="1:15" x14ac:dyDescent="0.25">
      <c r="A2135" s="11" t="s">
        <v>1070</v>
      </c>
      <c r="B2135" s="11" t="s">
        <v>16</v>
      </c>
      <c r="C2135" s="11" t="s">
        <v>789</v>
      </c>
      <c r="D2135" s="21">
        <v>33311107</v>
      </c>
      <c r="E2135" s="21">
        <v>3012</v>
      </c>
      <c r="F2135" s="11" t="s">
        <v>34</v>
      </c>
      <c r="G2135" s="12">
        <v>40476</v>
      </c>
      <c r="H2135" s="23">
        <v>6</v>
      </c>
      <c r="I2135" s="14">
        <v>1.5394166666666671E-2</v>
      </c>
      <c r="J2135" s="14">
        <v>2.0519191070571276E-3</v>
      </c>
      <c r="K2135" s="14">
        <v>0</v>
      </c>
      <c r="L2135" s="14">
        <v>-3.1850000000000003E-3</v>
      </c>
      <c r="M2135" s="14">
        <v>-1.9640833333333333E-2</v>
      </c>
      <c r="N2135" s="14">
        <v>1.4261085773723797E-2</v>
      </c>
      <c r="O2135" s="14">
        <v>-3.7202832453192515E-3</v>
      </c>
    </row>
    <row r="2136" spans="1:15" x14ac:dyDescent="0.25">
      <c r="A2136" s="11" t="s">
        <v>1071</v>
      </c>
      <c r="B2136" s="11" t="s">
        <v>16</v>
      </c>
      <c r="C2136" s="11" t="s">
        <v>789</v>
      </c>
      <c r="D2136" s="21">
        <v>33311107</v>
      </c>
      <c r="E2136" s="21">
        <v>3012</v>
      </c>
      <c r="F2136" s="11" t="s">
        <v>34</v>
      </c>
      <c r="G2136" s="12">
        <v>40476</v>
      </c>
      <c r="H2136" s="23">
        <v>6</v>
      </c>
      <c r="I2136" s="14">
        <v>7.1533333333333345E-3</v>
      </c>
      <c r="J2136" s="14">
        <v>9.5348203404852416E-4</v>
      </c>
      <c r="K2136" s="14">
        <v>0</v>
      </c>
      <c r="L2136" s="14">
        <v>-1.4800000000000002E-3</v>
      </c>
      <c r="M2136" s="14">
        <v>-9.1266666666666666E-3</v>
      </c>
      <c r="N2136" s="14">
        <v>6.6268153673818579E-3</v>
      </c>
      <c r="O2136" s="14">
        <v>-1.7287344436648327E-3</v>
      </c>
    </row>
    <row r="2137" spans="1:15" x14ac:dyDescent="0.25">
      <c r="A2137" s="11" t="s">
        <v>1072</v>
      </c>
      <c r="B2137" s="11" t="s">
        <v>16</v>
      </c>
      <c r="C2137" s="11" t="s">
        <v>789</v>
      </c>
      <c r="D2137" s="21">
        <v>33311107</v>
      </c>
      <c r="E2137" s="21">
        <v>3012</v>
      </c>
      <c r="F2137" s="11" t="s">
        <v>34</v>
      </c>
      <c r="G2137" s="12">
        <v>40476</v>
      </c>
      <c r="H2137" s="23">
        <v>6</v>
      </c>
      <c r="I2137" s="14">
        <v>1.9478333333333335E-3</v>
      </c>
      <c r="J2137" s="14">
        <v>2.5963058089294264E-4</v>
      </c>
      <c r="K2137" s="14">
        <v>0</v>
      </c>
      <c r="L2137" s="14">
        <v>-4.0300000000000004E-4</v>
      </c>
      <c r="M2137" s="14">
        <v>-2.4851666666666668E-3</v>
      </c>
      <c r="N2137" s="14">
        <v>1.8044639142262761E-3</v>
      </c>
      <c r="O2137" s="14">
        <v>-4.7072971675468075E-4</v>
      </c>
    </row>
    <row r="2138" spans="1:15" x14ac:dyDescent="0.25">
      <c r="A2138" s="11" t="s">
        <v>1073</v>
      </c>
      <c r="B2138" s="11" t="s">
        <v>16</v>
      </c>
      <c r="C2138" s="11" t="s">
        <v>789</v>
      </c>
      <c r="D2138" s="21">
        <v>33311107</v>
      </c>
      <c r="E2138" s="21">
        <v>3012</v>
      </c>
      <c r="F2138" s="11" t="s">
        <v>34</v>
      </c>
      <c r="G2138" s="12">
        <v>40476</v>
      </c>
      <c r="H2138" s="23">
        <v>6</v>
      </c>
      <c r="I2138" s="14">
        <v>1.0198333333333333E-3</v>
      </c>
      <c r="J2138" s="14">
        <v>1.3593561431367472E-4</v>
      </c>
      <c r="K2138" s="14">
        <v>0</v>
      </c>
      <c r="L2138" s="14">
        <v>-2.1100000000000001E-4</v>
      </c>
      <c r="M2138" s="14">
        <v>-1.3011666666666666E-3</v>
      </c>
      <c r="N2138" s="14">
        <v>9.4476894764700798E-4</v>
      </c>
      <c r="O2138" s="14">
        <v>-2.4646146460356727E-4</v>
      </c>
    </row>
    <row r="2139" spans="1:15" x14ac:dyDescent="0.25">
      <c r="A2139" s="11" t="s">
        <v>1074</v>
      </c>
      <c r="B2139" s="11" t="s">
        <v>16</v>
      </c>
      <c r="C2139" s="11" t="s">
        <v>789</v>
      </c>
      <c r="D2139" s="21">
        <v>33311107</v>
      </c>
      <c r="E2139" s="21">
        <v>3012</v>
      </c>
      <c r="F2139" s="11" t="s">
        <v>34</v>
      </c>
      <c r="G2139" s="12">
        <v>40476</v>
      </c>
      <c r="H2139" s="23">
        <v>6</v>
      </c>
      <c r="I2139" s="14">
        <v>1.1682166666666669E-2</v>
      </c>
      <c r="J2139" s="14">
        <v>1.5571392407400567E-3</v>
      </c>
      <c r="K2139" s="14">
        <v>0</v>
      </c>
      <c r="L2139" s="14">
        <v>-2.4170000000000003E-3</v>
      </c>
      <c r="M2139" s="14">
        <v>-1.4904833333333332E-2</v>
      </c>
      <c r="N2139" s="14">
        <v>1.0822305907406725E-2</v>
      </c>
      <c r="O2139" s="14">
        <v>-2.8232102367147975E-3</v>
      </c>
    </row>
    <row r="2140" spans="1:15" x14ac:dyDescent="0.25">
      <c r="A2140" s="11" t="s">
        <v>1075</v>
      </c>
      <c r="B2140" s="11" t="s">
        <v>16</v>
      </c>
      <c r="C2140" s="11" t="s">
        <v>789</v>
      </c>
      <c r="D2140" s="21">
        <v>33311107</v>
      </c>
      <c r="E2140" s="21">
        <v>3012</v>
      </c>
      <c r="F2140" s="11" t="s">
        <v>34</v>
      </c>
      <c r="G2140" s="12">
        <v>40476</v>
      </c>
      <c r="H2140" s="23">
        <v>6</v>
      </c>
      <c r="I2140" s="14">
        <v>2.402166666666667E-3</v>
      </c>
      <c r="J2140" s="14">
        <v>3.2018957494737597E-4</v>
      </c>
      <c r="K2140" s="14">
        <v>0</v>
      </c>
      <c r="L2140" s="14">
        <v>-4.9700000000000005E-4</v>
      </c>
      <c r="M2140" s="14">
        <v>-3.0648333333333326E-3</v>
      </c>
      <c r="N2140" s="14">
        <v>2.225356241614043E-3</v>
      </c>
      <c r="O2140" s="14">
        <v>-5.8052771520366328E-4</v>
      </c>
    </row>
    <row r="2141" spans="1:15" x14ac:dyDescent="0.25">
      <c r="A2141" s="11" t="s">
        <v>1076</v>
      </c>
      <c r="B2141" s="11" t="s">
        <v>16</v>
      </c>
      <c r="C2141" s="11" t="s">
        <v>789</v>
      </c>
      <c r="D2141" s="21">
        <v>33311107</v>
      </c>
      <c r="E2141" s="21">
        <v>3012</v>
      </c>
      <c r="F2141" s="11" t="s">
        <v>34</v>
      </c>
      <c r="G2141" s="12">
        <v>40476</v>
      </c>
      <c r="H2141" s="23">
        <v>6</v>
      </c>
      <c r="I2141" s="14">
        <v>2.8613333333333334E-3</v>
      </c>
      <c r="J2141" s="14">
        <v>3.8139281361940957E-4</v>
      </c>
      <c r="K2141" s="14">
        <v>0</v>
      </c>
      <c r="L2141" s="14">
        <v>-5.9199999999999997E-4</v>
      </c>
      <c r="M2141" s="14">
        <v>-3.6506666666666666E-3</v>
      </c>
      <c r="N2141" s="14">
        <v>2.6507261469527429E-3</v>
      </c>
      <c r="O2141" s="14">
        <v>-6.9149377746593283E-4</v>
      </c>
    </row>
    <row r="2142" spans="1:15" x14ac:dyDescent="0.25">
      <c r="A2142" s="11" t="s">
        <v>1077</v>
      </c>
      <c r="B2142" s="11" t="s">
        <v>16</v>
      </c>
      <c r="C2142" s="11" t="s">
        <v>789</v>
      </c>
      <c r="D2142" s="21">
        <v>33311107</v>
      </c>
      <c r="E2142" s="21">
        <v>3012</v>
      </c>
      <c r="F2142" s="11" t="s">
        <v>34</v>
      </c>
      <c r="G2142" s="12">
        <v>40483</v>
      </c>
      <c r="H2142" s="23">
        <v>6</v>
      </c>
      <c r="I2142" s="14">
        <v>0.25026325000000005</v>
      </c>
      <c r="J2142" s="14">
        <v>2.0667338174744459E-2</v>
      </c>
      <c r="K2142" s="14">
        <v>0</v>
      </c>
      <c r="L2142" s="14">
        <v>-5.0901000000000002E-2</v>
      </c>
      <c r="M2142" s="14">
        <v>-0.30964775</v>
      </c>
      <c r="N2142" s="14">
        <v>0.22002958817474447</v>
      </c>
      <c r="O2142" s="14">
        <v>-5.6177767193551782E-2</v>
      </c>
    </row>
    <row r="2143" spans="1:15" x14ac:dyDescent="0.25">
      <c r="A2143" s="11" t="s">
        <v>1078</v>
      </c>
      <c r="B2143" s="11" t="s">
        <v>16</v>
      </c>
      <c r="C2143" s="11" t="s">
        <v>789</v>
      </c>
      <c r="D2143" s="21">
        <v>33311107</v>
      </c>
      <c r="E2143" s="21">
        <v>3012</v>
      </c>
      <c r="F2143" s="11" t="s">
        <v>34</v>
      </c>
      <c r="G2143" s="12">
        <v>40483</v>
      </c>
      <c r="H2143" s="23">
        <v>6</v>
      </c>
      <c r="I2143" s="14">
        <v>3.0070333333333334E-2</v>
      </c>
      <c r="J2143" s="14">
        <v>2.4832800981657963E-3</v>
      </c>
      <c r="K2143" s="14">
        <v>0</v>
      </c>
      <c r="L2143" s="14">
        <v>-6.1159999999999999E-3</v>
      </c>
      <c r="M2143" s="14">
        <v>-3.7205666666666658E-2</v>
      </c>
      <c r="N2143" s="14">
        <v>2.6437613431499134E-2</v>
      </c>
      <c r="O2143" s="14">
        <v>-6.750028961233819E-3</v>
      </c>
    </row>
    <row r="2144" spans="1:15" x14ac:dyDescent="0.25">
      <c r="A2144" s="11" t="s">
        <v>1079</v>
      </c>
      <c r="B2144" s="11" t="s">
        <v>16</v>
      </c>
      <c r="C2144" s="11" t="s">
        <v>789</v>
      </c>
      <c r="D2144" s="21">
        <v>33311107</v>
      </c>
      <c r="E2144" s="21">
        <v>3012</v>
      </c>
      <c r="F2144" s="11" t="s">
        <v>34</v>
      </c>
      <c r="G2144" s="12">
        <v>40483</v>
      </c>
      <c r="H2144" s="23">
        <v>6</v>
      </c>
      <c r="I2144" s="14">
        <v>6.7358333333333343E-4</v>
      </c>
      <c r="J2144" s="14">
        <v>5.5626123847075545E-5</v>
      </c>
      <c r="K2144" s="14">
        <v>0</v>
      </c>
      <c r="L2144" s="14">
        <v>-1.3700000000000002E-4</v>
      </c>
      <c r="M2144" s="14">
        <v>-8.3341666666666666E-4</v>
      </c>
      <c r="N2144" s="14">
        <v>5.9220945718040899E-4</v>
      </c>
      <c r="O2144" s="14">
        <v>-1.5120241459925333E-4</v>
      </c>
    </row>
    <row r="2145" spans="1:15" x14ac:dyDescent="0.25">
      <c r="A2145" s="11" t="s">
        <v>1080</v>
      </c>
      <c r="B2145" s="11" t="s">
        <v>16</v>
      </c>
      <c r="C2145" s="11" t="s">
        <v>789</v>
      </c>
      <c r="D2145" s="21">
        <v>33311107</v>
      </c>
      <c r="E2145" s="21">
        <v>3012</v>
      </c>
      <c r="F2145" s="11" t="s">
        <v>34</v>
      </c>
      <c r="G2145" s="12">
        <v>40483</v>
      </c>
      <c r="H2145" s="23">
        <v>6</v>
      </c>
      <c r="I2145" s="14">
        <v>1.6982166666666666E-2</v>
      </c>
      <c r="J2145" s="14">
        <v>1.4024279691080199E-3</v>
      </c>
      <c r="K2145" s="14">
        <v>0</v>
      </c>
      <c r="L2145" s="14">
        <v>-3.454E-3</v>
      </c>
      <c r="M2145" s="14">
        <v>-2.101183333333333E-2</v>
      </c>
      <c r="N2145" s="14">
        <v>1.4930594635774687E-2</v>
      </c>
      <c r="O2145" s="14">
        <v>-3.8120667155169415E-3</v>
      </c>
    </row>
    <row r="2146" spans="1:15" x14ac:dyDescent="0.25">
      <c r="A2146" s="11" t="s">
        <v>1081</v>
      </c>
      <c r="B2146" s="11" t="s">
        <v>16</v>
      </c>
      <c r="C2146" s="11" t="s">
        <v>789</v>
      </c>
      <c r="D2146" s="21">
        <v>33311107</v>
      </c>
      <c r="E2146" s="21">
        <v>3012</v>
      </c>
      <c r="F2146" s="11" t="s">
        <v>34</v>
      </c>
      <c r="G2146" s="12">
        <v>40483</v>
      </c>
      <c r="H2146" s="23">
        <v>6</v>
      </c>
      <c r="I2146" s="14">
        <v>1.0703583333333334E-2</v>
      </c>
      <c r="J2146" s="14">
        <v>8.8392753003710563E-4</v>
      </c>
      <c r="K2146" s="14">
        <v>0</v>
      </c>
      <c r="L2146" s="14">
        <v>-2.1770000000000001E-3</v>
      </c>
      <c r="M2146" s="14">
        <v>-1.3243416666666665E-2</v>
      </c>
      <c r="N2146" s="14">
        <v>9.4105108633704398E-3</v>
      </c>
      <c r="O2146" s="14">
        <v>-2.4026836246903247E-3</v>
      </c>
    </row>
    <row r="2147" spans="1:15" x14ac:dyDescent="0.25">
      <c r="A2147" s="11" t="s">
        <v>1082</v>
      </c>
      <c r="B2147" s="11" t="s">
        <v>16</v>
      </c>
      <c r="C2147" s="11" t="s">
        <v>789</v>
      </c>
      <c r="D2147" s="21">
        <v>33311107</v>
      </c>
      <c r="E2147" s="21">
        <v>3012</v>
      </c>
      <c r="F2147" s="11" t="s">
        <v>34</v>
      </c>
      <c r="G2147" s="12">
        <v>40483</v>
      </c>
      <c r="H2147" s="23">
        <v>6</v>
      </c>
      <c r="I2147" s="14">
        <v>4.9953333333333343E-3</v>
      </c>
      <c r="J2147" s="14">
        <v>4.125265826907203E-4</v>
      </c>
      <c r="K2147" s="14">
        <v>0</v>
      </c>
      <c r="L2147" s="14">
        <v>-1.016E-3</v>
      </c>
      <c r="M2147" s="14">
        <v>-6.1806666666666659E-3</v>
      </c>
      <c r="N2147" s="14">
        <v>4.391859916024054E-3</v>
      </c>
      <c r="O2147" s="14">
        <v>-1.1213259360061414E-3</v>
      </c>
    </row>
    <row r="2148" spans="1:15" x14ac:dyDescent="0.25">
      <c r="A2148" s="11" t="s">
        <v>1083</v>
      </c>
      <c r="B2148" s="11" t="s">
        <v>16</v>
      </c>
      <c r="C2148" s="11" t="s">
        <v>789</v>
      </c>
      <c r="D2148" s="21">
        <v>33311107</v>
      </c>
      <c r="E2148" s="21">
        <v>3012</v>
      </c>
      <c r="F2148" s="11" t="s">
        <v>34</v>
      </c>
      <c r="G2148" s="12">
        <v>40506</v>
      </c>
      <c r="H2148" s="23">
        <v>6</v>
      </c>
      <c r="I2148" s="14">
        <v>1.6421666666666668E-2</v>
      </c>
      <c r="J2148" s="14">
        <v>1.3561405375856364E-3</v>
      </c>
      <c r="K2148" s="14">
        <v>0</v>
      </c>
      <c r="L2148" s="14">
        <v>-3.3399999999999997E-3</v>
      </c>
      <c r="M2148" s="14">
        <v>-2.0318333333333331E-2</v>
      </c>
      <c r="N2148" s="14">
        <v>1.4437807204252303E-2</v>
      </c>
      <c r="O2148" s="14">
        <v>-3.6862486478942049E-3</v>
      </c>
    </row>
    <row r="2149" spans="1:15" x14ac:dyDescent="0.25">
      <c r="A2149" s="11" t="s">
        <v>1084</v>
      </c>
      <c r="B2149" s="11" t="s">
        <v>16</v>
      </c>
      <c r="C2149" s="11" t="s">
        <v>789</v>
      </c>
      <c r="D2149" s="21">
        <v>33311107</v>
      </c>
      <c r="E2149" s="21">
        <v>3012</v>
      </c>
      <c r="F2149" s="11" t="s">
        <v>34</v>
      </c>
      <c r="G2149" s="12">
        <v>40506</v>
      </c>
      <c r="H2149" s="23">
        <v>6</v>
      </c>
      <c r="I2149" s="14">
        <v>2.8516666666666664E-3</v>
      </c>
      <c r="J2149" s="14">
        <v>2.3549745862265546E-4</v>
      </c>
      <c r="K2149" s="14">
        <v>0</v>
      </c>
      <c r="L2149" s="14">
        <v>-5.8E-4</v>
      </c>
      <c r="M2149" s="14">
        <v>-3.5283333333333334E-3</v>
      </c>
      <c r="N2149" s="14">
        <v>2.507164125289322E-3</v>
      </c>
      <c r="O2149" s="14">
        <v>-6.4012701071216726E-4</v>
      </c>
    </row>
    <row r="2150" spans="1:15" x14ac:dyDescent="0.25">
      <c r="A2150" s="11" t="s">
        <v>1085</v>
      </c>
      <c r="B2150" s="11" t="s">
        <v>16</v>
      </c>
      <c r="C2150" s="11" t="s">
        <v>789</v>
      </c>
      <c r="D2150" s="21">
        <v>33311107</v>
      </c>
      <c r="E2150" s="21">
        <v>3012</v>
      </c>
      <c r="F2150" s="11" t="s">
        <v>34</v>
      </c>
      <c r="G2150" s="12">
        <v>40506</v>
      </c>
      <c r="H2150" s="23">
        <v>6</v>
      </c>
      <c r="I2150" s="14">
        <v>1.0747833333333335E-2</v>
      </c>
      <c r="J2150" s="14">
        <v>8.8758180094676749E-4</v>
      </c>
      <c r="K2150" s="14">
        <v>0</v>
      </c>
      <c r="L2150" s="14">
        <v>-2.186E-3</v>
      </c>
      <c r="M2150" s="14">
        <v>-1.3298166666666665E-2</v>
      </c>
      <c r="N2150" s="14">
        <v>9.4494151342801019E-3</v>
      </c>
      <c r="O2150" s="14">
        <v>-2.412616630028962E-3</v>
      </c>
    </row>
    <row r="2151" spans="1:15" x14ac:dyDescent="0.25">
      <c r="A2151" s="11" t="s">
        <v>1086</v>
      </c>
      <c r="B2151" s="11" t="s">
        <v>16</v>
      </c>
      <c r="C2151" s="11" t="s">
        <v>789</v>
      </c>
      <c r="D2151" s="21">
        <v>33311107</v>
      </c>
      <c r="E2151" s="21">
        <v>3012</v>
      </c>
      <c r="F2151" s="11" t="s">
        <v>34</v>
      </c>
      <c r="G2151" s="12">
        <v>40506</v>
      </c>
      <c r="H2151" s="23">
        <v>6</v>
      </c>
      <c r="I2151" s="14">
        <v>8.3583333333333328E-4</v>
      </c>
      <c r="J2151" s="14">
        <v>6.9025117182502482E-5</v>
      </c>
      <c r="K2151" s="14">
        <v>0</v>
      </c>
      <c r="L2151" s="14">
        <v>-1.7000000000000001E-4</v>
      </c>
      <c r="M2151" s="14">
        <v>-1.0341666666666667E-3</v>
      </c>
      <c r="N2151" s="14">
        <v>7.3485845051583581E-4</v>
      </c>
      <c r="O2151" s="14">
        <v>-1.8762343417425594E-4</v>
      </c>
    </row>
    <row r="2152" spans="1:15" x14ac:dyDescent="0.25">
      <c r="A2152" s="11" t="s">
        <v>1087</v>
      </c>
      <c r="B2152" s="11" t="s">
        <v>16</v>
      </c>
      <c r="C2152" s="11" t="s">
        <v>789</v>
      </c>
      <c r="D2152" s="21">
        <v>33311107</v>
      </c>
      <c r="E2152" s="21">
        <v>3012</v>
      </c>
      <c r="F2152" s="11" t="s">
        <v>34</v>
      </c>
      <c r="G2152" s="12">
        <v>40506</v>
      </c>
      <c r="H2152" s="23">
        <v>6</v>
      </c>
      <c r="I2152" s="14">
        <v>7.2668333333333335E-3</v>
      </c>
      <c r="J2152" s="14">
        <v>6.0011248938669759E-4</v>
      </c>
      <c r="K2152" s="14">
        <v>0</v>
      </c>
      <c r="L2152" s="14">
        <v>-1.4779999999999999E-3</v>
      </c>
      <c r="M2152" s="14">
        <v>-8.9911666666666664E-3</v>
      </c>
      <c r="N2152" s="14">
        <v>6.3889458227200302E-3</v>
      </c>
      <c r="O2152" s="14">
        <v>-1.631220210056178E-3</v>
      </c>
    </row>
    <row r="2153" spans="1:15" x14ac:dyDescent="0.25">
      <c r="A2153" s="11" t="s">
        <v>1088</v>
      </c>
      <c r="B2153" s="11" t="s">
        <v>16</v>
      </c>
      <c r="C2153" s="11" t="s">
        <v>789</v>
      </c>
      <c r="D2153" s="21">
        <v>33311107</v>
      </c>
      <c r="E2153" s="21">
        <v>3012</v>
      </c>
      <c r="F2153" s="11" t="s">
        <v>34</v>
      </c>
      <c r="G2153" s="12">
        <v>40506</v>
      </c>
      <c r="H2153" s="23">
        <v>6</v>
      </c>
      <c r="I2153" s="14">
        <v>5.1330000000000004E-3</v>
      </c>
      <c r="J2153" s="14">
        <v>4.2389542552078032E-4</v>
      </c>
      <c r="K2153" s="14">
        <v>0</v>
      </c>
      <c r="L2153" s="14">
        <v>-1.044E-3</v>
      </c>
      <c r="M2153" s="14">
        <v>-6.350999999999999E-3</v>
      </c>
      <c r="N2153" s="14">
        <v>4.5128954255207803E-3</v>
      </c>
      <c r="O2153" s="14">
        <v>-1.1522286192819013E-3</v>
      </c>
    </row>
    <row r="2154" spans="1:15" x14ac:dyDescent="0.25">
      <c r="A2154" s="11" t="s">
        <v>1089</v>
      </c>
      <c r="B2154" s="11" t="s">
        <v>16</v>
      </c>
      <c r="C2154" s="11" t="s">
        <v>789</v>
      </c>
      <c r="D2154" s="21">
        <v>33311107</v>
      </c>
      <c r="E2154" s="21">
        <v>3012</v>
      </c>
      <c r="F2154" s="11" t="s">
        <v>34</v>
      </c>
      <c r="G2154" s="12">
        <v>40506</v>
      </c>
      <c r="H2154" s="23">
        <v>6</v>
      </c>
      <c r="I2154" s="14">
        <v>0.61766608333333339</v>
      </c>
      <c r="J2154" s="14">
        <v>5.1008343507566112E-2</v>
      </c>
      <c r="K2154" s="14">
        <v>0</v>
      </c>
      <c r="L2154" s="14">
        <v>-0.12562700000000002</v>
      </c>
      <c r="M2154" s="14">
        <v>-0.76423091666666665</v>
      </c>
      <c r="N2154" s="14">
        <v>0.54304742684089946</v>
      </c>
      <c r="O2154" s="14">
        <v>-0.13865040685299562</v>
      </c>
    </row>
    <row r="2155" spans="1:15" x14ac:dyDescent="0.25">
      <c r="A2155" s="11" t="s">
        <v>1090</v>
      </c>
      <c r="B2155" s="11" t="s">
        <v>16</v>
      </c>
      <c r="C2155" s="11" t="s">
        <v>789</v>
      </c>
      <c r="D2155" s="21">
        <v>33311107</v>
      </c>
      <c r="E2155" s="21">
        <v>3012</v>
      </c>
      <c r="F2155" s="11" t="s">
        <v>34</v>
      </c>
      <c r="G2155" s="12">
        <v>40506</v>
      </c>
      <c r="H2155" s="23">
        <v>6</v>
      </c>
      <c r="I2155" s="14">
        <v>8.9473499999999997E-2</v>
      </c>
      <c r="J2155" s="14">
        <v>7.3889357793363499E-3</v>
      </c>
      <c r="K2155" s="14">
        <v>0</v>
      </c>
      <c r="L2155" s="14">
        <v>-1.8197999999999999E-2</v>
      </c>
      <c r="M2155" s="14">
        <v>-0.1107045</v>
      </c>
      <c r="N2155" s="14">
        <v>7.866443577933635E-2</v>
      </c>
      <c r="O2155" s="14">
        <v>-2.0084536794724175E-2</v>
      </c>
    </row>
    <row r="2156" spans="1:15" x14ac:dyDescent="0.25">
      <c r="A2156" s="11" t="s">
        <v>1091</v>
      </c>
      <c r="B2156" s="11" t="s">
        <v>16</v>
      </c>
      <c r="C2156" s="11" t="s">
        <v>789</v>
      </c>
      <c r="D2156" s="21">
        <v>33311107</v>
      </c>
      <c r="E2156" s="21">
        <v>3012</v>
      </c>
      <c r="F2156" s="11" t="s">
        <v>34</v>
      </c>
      <c r="G2156" s="12">
        <v>40506</v>
      </c>
      <c r="H2156" s="23">
        <v>6</v>
      </c>
      <c r="I2156" s="14">
        <v>3.1810833333333335E-3</v>
      </c>
      <c r="J2156" s="14">
        <v>2.6270147539458313E-4</v>
      </c>
      <c r="K2156" s="14">
        <v>0</v>
      </c>
      <c r="L2156" s="14">
        <v>-6.4700000000000001E-4</v>
      </c>
      <c r="M2156" s="14">
        <v>-3.9359166666666666E-3</v>
      </c>
      <c r="N2156" s="14">
        <v>2.7967848087279163E-3</v>
      </c>
      <c r="O2156" s="14">
        <v>-7.1407271712202111E-4</v>
      </c>
    </row>
    <row r="2157" spans="1:15" x14ac:dyDescent="0.25">
      <c r="A2157" s="11" t="s">
        <v>1092</v>
      </c>
      <c r="B2157" s="11" t="s">
        <v>16</v>
      </c>
      <c r="C2157" s="11" t="s">
        <v>789</v>
      </c>
      <c r="D2157" s="21">
        <v>33311107</v>
      </c>
      <c r="E2157" s="21">
        <v>3012</v>
      </c>
      <c r="F2157" s="11" t="s">
        <v>34</v>
      </c>
      <c r="G2157" s="12">
        <v>40506</v>
      </c>
      <c r="H2157" s="23">
        <v>6</v>
      </c>
      <c r="I2157" s="14">
        <v>4.7317999999999999E-2</v>
      </c>
      <c r="J2157" s="14">
        <v>3.9076336927317858E-3</v>
      </c>
      <c r="K2157" s="14">
        <v>0</v>
      </c>
      <c r="L2157" s="14">
        <v>-9.6240000000000006E-3</v>
      </c>
      <c r="M2157" s="14">
        <v>-5.8546000000000001E-2</v>
      </c>
      <c r="N2157" s="14">
        <v>4.1601633692731781E-2</v>
      </c>
      <c r="O2157" s="14">
        <v>-1.0621693708782584E-2</v>
      </c>
    </row>
    <row r="2158" spans="1:15" x14ac:dyDescent="0.25">
      <c r="A2158" s="11" t="s">
        <v>1093</v>
      </c>
      <c r="B2158" s="11" t="s">
        <v>16</v>
      </c>
      <c r="C2158" s="11" t="s">
        <v>789</v>
      </c>
      <c r="D2158" s="21">
        <v>33311107</v>
      </c>
      <c r="E2158" s="21">
        <v>3012</v>
      </c>
      <c r="F2158" s="11" t="s">
        <v>34</v>
      </c>
      <c r="G2158" s="12">
        <v>40506</v>
      </c>
      <c r="H2158" s="23">
        <v>6</v>
      </c>
      <c r="I2158" s="14">
        <v>2.3452500000000005E-2</v>
      </c>
      <c r="J2158" s="14">
        <v>1.936763582120804E-3</v>
      </c>
      <c r="K2158" s="14">
        <v>0</v>
      </c>
      <c r="L2158" s="14">
        <v>-4.7700000000000008E-3</v>
      </c>
      <c r="M2158" s="14">
        <v>-2.9017499999999998E-2</v>
      </c>
      <c r="N2158" s="14">
        <v>2.0619263582120809E-2</v>
      </c>
      <c r="O2158" s="14">
        <v>-5.2644928294776523E-3</v>
      </c>
    </row>
    <row r="2159" spans="1:15" x14ac:dyDescent="0.25">
      <c r="A2159" s="11" t="s">
        <v>1094</v>
      </c>
      <c r="B2159" s="11" t="s">
        <v>16</v>
      </c>
      <c r="C2159" s="11" t="s">
        <v>789</v>
      </c>
      <c r="D2159" s="21">
        <v>33311107</v>
      </c>
      <c r="E2159" s="21">
        <v>3012</v>
      </c>
      <c r="F2159" s="11" t="s">
        <v>34</v>
      </c>
      <c r="G2159" s="12">
        <v>40506</v>
      </c>
      <c r="H2159" s="23">
        <v>6</v>
      </c>
      <c r="I2159" s="14">
        <v>1.3658500000000002E-2</v>
      </c>
      <c r="J2159" s="14">
        <v>1.127951620782305E-3</v>
      </c>
      <c r="K2159" s="14">
        <v>0</v>
      </c>
      <c r="L2159" s="14">
        <v>-2.7780000000000005E-3</v>
      </c>
      <c r="M2159" s="14">
        <v>-1.6899500000000001E-2</v>
      </c>
      <c r="N2159" s="14">
        <v>1.2008451620782306E-2</v>
      </c>
      <c r="O2159" s="14">
        <v>-3.0659876478593123E-3</v>
      </c>
    </row>
    <row r="2160" spans="1:15" x14ac:dyDescent="0.25">
      <c r="A2160" s="11" t="s">
        <v>1095</v>
      </c>
      <c r="B2160" s="11" t="s">
        <v>16</v>
      </c>
      <c r="C2160" s="11" t="s">
        <v>789</v>
      </c>
      <c r="D2160" s="21">
        <v>33311107</v>
      </c>
      <c r="E2160" s="21">
        <v>3012</v>
      </c>
      <c r="F2160" s="11" t="s">
        <v>34</v>
      </c>
      <c r="G2160" s="12">
        <v>40506</v>
      </c>
      <c r="H2160" s="23">
        <v>6</v>
      </c>
      <c r="I2160" s="14">
        <v>1.4759833333333335E-2</v>
      </c>
      <c r="J2160" s="14">
        <v>1.218902363422778E-3</v>
      </c>
      <c r="K2160" s="14">
        <v>0</v>
      </c>
      <c r="L2160" s="14">
        <v>-3.0020000000000003E-3</v>
      </c>
      <c r="M2160" s="14">
        <v>-1.8262166666666666E-2</v>
      </c>
      <c r="N2160" s="14">
        <v>1.2976735696756113E-2</v>
      </c>
      <c r="O2160" s="14">
        <v>-3.3132091140653905E-3</v>
      </c>
    </row>
    <row r="2161" spans="1:15" x14ac:dyDescent="0.25">
      <c r="A2161" s="11" t="s">
        <v>1096</v>
      </c>
      <c r="B2161" s="11" t="s">
        <v>16</v>
      </c>
      <c r="C2161" s="11" t="s">
        <v>789</v>
      </c>
      <c r="D2161" s="21">
        <v>33311107</v>
      </c>
      <c r="E2161" s="21">
        <v>3012</v>
      </c>
      <c r="F2161" s="11" t="s">
        <v>34</v>
      </c>
      <c r="G2161" s="12">
        <v>40506</v>
      </c>
      <c r="H2161" s="23">
        <v>6</v>
      </c>
      <c r="I2161" s="14">
        <v>7.1783333333333334E-3</v>
      </c>
      <c r="J2161" s="14">
        <v>5.9280394756737389E-4</v>
      </c>
      <c r="K2161" s="14">
        <v>0</v>
      </c>
      <c r="L2161" s="14">
        <v>-1.4599999999999999E-3</v>
      </c>
      <c r="M2161" s="14">
        <v>-8.8816666666666662E-3</v>
      </c>
      <c r="N2161" s="14">
        <v>6.3111372809007077E-3</v>
      </c>
      <c r="O2161" s="14">
        <v>-1.611354199378904E-3</v>
      </c>
    </row>
    <row r="2162" spans="1:15" x14ac:dyDescent="0.25">
      <c r="A2162" s="11" t="s">
        <v>1097</v>
      </c>
      <c r="B2162" s="11" t="s">
        <v>16</v>
      </c>
      <c r="C2162" s="11" t="s">
        <v>789</v>
      </c>
      <c r="D2162" s="21">
        <v>33311107</v>
      </c>
      <c r="E2162" s="21">
        <v>3012</v>
      </c>
      <c r="F2162" s="11" t="s">
        <v>34</v>
      </c>
      <c r="G2162" s="12">
        <v>40506</v>
      </c>
      <c r="H2162" s="23">
        <v>6</v>
      </c>
      <c r="I2162" s="14">
        <v>2.6854833333333335E-2</v>
      </c>
      <c r="J2162" s="14">
        <v>2.2177364120636975E-3</v>
      </c>
      <c r="K2162" s="14">
        <v>0</v>
      </c>
      <c r="L2162" s="14">
        <v>-5.4619999999999998E-3</v>
      </c>
      <c r="M2162" s="14">
        <v>-3.3227166666666662E-2</v>
      </c>
      <c r="N2162" s="14">
        <v>2.3610569745397034E-2</v>
      </c>
      <c r="O2162" s="14">
        <v>-6.0282305732928584E-3</v>
      </c>
    </row>
    <row r="2163" spans="1:15" x14ac:dyDescent="0.25">
      <c r="A2163" s="11" t="s">
        <v>1098</v>
      </c>
      <c r="B2163" s="11" t="s">
        <v>16</v>
      </c>
      <c r="C2163" s="11" t="s">
        <v>789</v>
      </c>
      <c r="D2163" s="21">
        <v>33311107</v>
      </c>
      <c r="E2163" s="21">
        <v>3012</v>
      </c>
      <c r="F2163" s="11" t="s">
        <v>34</v>
      </c>
      <c r="G2163" s="12">
        <v>40506</v>
      </c>
      <c r="H2163" s="23">
        <v>6</v>
      </c>
      <c r="I2163" s="14">
        <v>4.4004166666666671E-3</v>
      </c>
      <c r="J2163" s="14">
        <v>3.6339694046082195E-4</v>
      </c>
      <c r="K2163" s="14">
        <v>0</v>
      </c>
      <c r="L2163" s="14">
        <v>-8.9500000000000007E-4</v>
      </c>
      <c r="M2163" s="14">
        <v>-5.4445833333333325E-3</v>
      </c>
      <c r="N2163" s="14">
        <v>3.8688136071274889E-3</v>
      </c>
      <c r="O2163" s="14">
        <v>-9.877821975644652E-4</v>
      </c>
    </row>
    <row r="2164" spans="1:15" x14ac:dyDescent="0.25">
      <c r="A2164" s="11" t="s">
        <v>1099</v>
      </c>
      <c r="B2164" s="11" t="s">
        <v>16</v>
      </c>
      <c r="C2164" s="11" t="s">
        <v>789</v>
      </c>
      <c r="D2164" s="21">
        <v>33311107</v>
      </c>
      <c r="E2164" s="21">
        <v>3012</v>
      </c>
      <c r="F2164" s="11" t="s">
        <v>34</v>
      </c>
      <c r="G2164" s="12">
        <v>40506</v>
      </c>
      <c r="H2164" s="23">
        <v>6</v>
      </c>
      <c r="I2164" s="14">
        <v>1.6716666666666667E-4</v>
      </c>
      <c r="J2164" s="14">
        <v>1.3805023436500501E-5</v>
      </c>
      <c r="K2164" s="14">
        <v>0</v>
      </c>
      <c r="L2164" s="14">
        <v>-3.4E-5</v>
      </c>
      <c r="M2164" s="14">
        <v>-2.0683333333333334E-4</v>
      </c>
      <c r="N2164" s="14">
        <v>1.4697169010316718E-4</v>
      </c>
      <c r="O2164" s="14">
        <v>-3.7524686834851189E-5</v>
      </c>
    </row>
    <row r="2165" spans="1:15" x14ac:dyDescent="0.25">
      <c r="A2165" s="11" t="s">
        <v>1100</v>
      </c>
      <c r="B2165" s="11" t="s">
        <v>16</v>
      </c>
      <c r="C2165" s="11" t="s">
        <v>789</v>
      </c>
      <c r="D2165" s="21">
        <v>33311107</v>
      </c>
      <c r="E2165" s="21">
        <v>3012</v>
      </c>
      <c r="F2165" s="11" t="s">
        <v>34</v>
      </c>
      <c r="G2165" s="12">
        <v>40506</v>
      </c>
      <c r="H2165" s="23">
        <v>6</v>
      </c>
      <c r="I2165" s="14">
        <v>2.4288333333333341E-3</v>
      </c>
      <c r="J2165" s="14">
        <v>2.0057886993033057E-4</v>
      </c>
      <c r="K2165" s="14">
        <v>0</v>
      </c>
      <c r="L2165" s="14">
        <v>-4.9400000000000008E-4</v>
      </c>
      <c r="M2165" s="14">
        <v>-3.0051666666666668E-3</v>
      </c>
      <c r="N2165" s="14">
        <v>2.1354122032636643E-3</v>
      </c>
      <c r="O2165" s="14">
        <v>-5.4521162636519082E-4</v>
      </c>
    </row>
    <row r="2166" spans="1:15" x14ac:dyDescent="0.25">
      <c r="A2166" s="11" t="s">
        <v>1101</v>
      </c>
      <c r="B2166" s="11" t="s">
        <v>16</v>
      </c>
      <c r="C2166" s="11" t="s">
        <v>789</v>
      </c>
      <c r="D2166" s="21">
        <v>33311107</v>
      </c>
      <c r="E2166" s="21">
        <v>3012</v>
      </c>
      <c r="F2166" s="11" t="s">
        <v>34</v>
      </c>
      <c r="G2166" s="12">
        <v>40506</v>
      </c>
      <c r="H2166" s="23">
        <v>6</v>
      </c>
      <c r="I2166" s="14">
        <v>1.1406666666666668E-3</v>
      </c>
      <c r="J2166" s="14">
        <v>9.4198983449062185E-5</v>
      </c>
      <c r="K2166" s="14">
        <v>0</v>
      </c>
      <c r="L2166" s="14">
        <v>-2.3199999999999997E-4</v>
      </c>
      <c r="M2166" s="14">
        <v>-1.411333333333333E-3</v>
      </c>
      <c r="N2166" s="14">
        <v>1.002865650115729E-3</v>
      </c>
      <c r="O2166" s="14">
        <v>-2.5605080428486691E-4</v>
      </c>
    </row>
    <row r="2167" spans="1:15" x14ac:dyDescent="0.25">
      <c r="A2167" s="11" t="s">
        <v>1102</v>
      </c>
      <c r="B2167" s="11" t="s">
        <v>16</v>
      </c>
      <c r="C2167" s="11" t="s">
        <v>789</v>
      </c>
      <c r="D2167" s="21">
        <v>33311107</v>
      </c>
      <c r="E2167" s="21">
        <v>3012</v>
      </c>
      <c r="F2167" s="11" t="s">
        <v>34</v>
      </c>
      <c r="G2167" s="12">
        <v>40506</v>
      </c>
      <c r="H2167" s="23">
        <v>6</v>
      </c>
      <c r="I2167" s="14">
        <v>4.1300000000000001E-4</v>
      </c>
      <c r="J2167" s="14">
        <v>3.4106528490177702E-5</v>
      </c>
      <c r="K2167" s="14">
        <v>0</v>
      </c>
      <c r="L2167" s="14">
        <v>-8.4000000000000009E-5</v>
      </c>
      <c r="M2167" s="14">
        <v>-5.1099999999999995E-4</v>
      </c>
      <c r="N2167" s="14">
        <v>3.6310652849017776E-4</v>
      </c>
      <c r="O2167" s="14">
        <v>-9.2708049827279409E-5</v>
      </c>
    </row>
    <row r="2168" spans="1:15" x14ac:dyDescent="0.25">
      <c r="A2168" s="11" t="s">
        <v>1103</v>
      </c>
      <c r="B2168" s="11" t="s">
        <v>16</v>
      </c>
      <c r="C2168" s="11" t="s">
        <v>789</v>
      </c>
      <c r="D2168" s="21">
        <v>33311107</v>
      </c>
      <c r="E2168" s="21">
        <v>3012</v>
      </c>
      <c r="F2168" s="11" t="s">
        <v>34</v>
      </c>
      <c r="G2168" s="12">
        <v>40506</v>
      </c>
      <c r="H2168" s="23">
        <v>6</v>
      </c>
      <c r="I2168" s="14">
        <v>5.9393333333333338E-3</v>
      </c>
      <c r="J2168" s="14">
        <v>4.9048436209684092E-4</v>
      </c>
      <c r="K2168" s="14">
        <v>0</v>
      </c>
      <c r="L2168" s="14">
        <v>-1.2080000000000001E-3</v>
      </c>
      <c r="M2168" s="14">
        <v>-7.3486666666666665E-3</v>
      </c>
      <c r="N2168" s="14">
        <v>5.2218176954301745E-3</v>
      </c>
      <c r="O2168" s="14">
        <v>-1.333230049897066E-3</v>
      </c>
    </row>
    <row r="2169" spans="1:15" x14ac:dyDescent="0.25">
      <c r="A2169" s="11" t="s">
        <v>1104</v>
      </c>
      <c r="B2169" s="11" t="s">
        <v>16</v>
      </c>
      <c r="C2169" s="11" t="s">
        <v>789</v>
      </c>
      <c r="D2169" s="21">
        <v>33311107</v>
      </c>
      <c r="E2169" s="21">
        <v>3012</v>
      </c>
      <c r="F2169" s="11" t="s">
        <v>34</v>
      </c>
      <c r="G2169" s="12">
        <v>40506</v>
      </c>
      <c r="H2169" s="23">
        <v>6</v>
      </c>
      <c r="I2169" s="14">
        <v>2.4435833333333332E-3</v>
      </c>
      <c r="J2169" s="14">
        <v>2.0179696023355119E-4</v>
      </c>
      <c r="K2169" s="14">
        <v>0</v>
      </c>
      <c r="L2169" s="14">
        <v>-4.9700000000000005E-4</v>
      </c>
      <c r="M2169" s="14">
        <v>-3.0234166666666664E-3</v>
      </c>
      <c r="N2169" s="14">
        <v>2.1483802935668844E-3</v>
      </c>
      <c r="O2169" s="14">
        <v>-5.4852262814473649E-4</v>
      </c>
    </row>
    <row r="2170" spans="1:15" x14ac:dyDescent="0.25">
      <c r="A2170" s="11" t="s">
        <v>1105</v>
      </c>
      <c r="B2170" s="11" t="s">
        <v>16</v>
      </c>
      <c r="C2170" s="11" t="s">
        <v>789</v>
      </c>
      <c r="D2170" s="21">
        <v>33311107</v>
      </c>
      <c r="E2170" s="21">
        <v>3012</v>
      </c>
      <c r="F2170" s="11" t="s">
        <v>34</v>
      </c>
      <c r="G2170" s="12">
        <v>40506</v>
      </c>
      <c r="H2170" s="23">
        <v>6</v>
      </c>
      <c r="I2170" s="14">
        <v>5.015000000000001E-4</v>
      </c>
      <c r="J2170" s="14">
        <v>4.1415070309501476E-5</v>
      </c>
      <c r="K2170" s="14">
        <v>0</v>
      </c>
      <c r="L2170" s="14">
        <v>-1.0200000000000001E-4</v>
      </c>
      <c r="M2170" s="14">
        <v>-6.2049999999999996E-4</v>
      </c>
      <c r="N2170" s="14">
        <v>4.4091507030950155E-4</v>
      </c>
      <c r="O2170" s="14">
        <v>-1.1257406050455358E-4</v>
      </c>
    </row>
    <row r="2171" spans="1:15" x14ac:dyDescent="0.25">
      <c r="A2171" s="11" t="s">
        <v>1106</v>
      </c>
      <c r="B2171" s="11" t="s">
        <v>16</v>
      </c>
      <c r="C2171" s="11" t="s">
        <v>789</v>
      </c>
      <c r="D2171" s="21">
        <v>33311107</v>
      </c>
      <c r="E2171" s="21">
        <v>3012</v>
      </c>
      <c r="F2171" s="11" t="s">
        <v>34</v>
      </c>
      <c r="G2171" s="12">
        <v>40506</v>
      </c>
      <c r="H2171" s="23">
        <v>6</v>
      </c>
      <c r="I2171" s="14">
        <v>2.1633333333333335E-4</v>
      </c>
      <c r="J2171" s="14">
        <v>1.7865324447235929E-5</v>
      </c>
      <c r="K2171" s="14">
        <v>0</v>
      </c>
      <c r="L2171" s="14">
        <v>-4.4000000000000006E-5</v>
      </c>
      <c r="M2171" s="14">
        <v>-2.6766666666666665E-4</v>
      </c>
      <c r="N2171" s="14">
        <v>1.9019865778056928E-4</v>
      </c>
      <c r="O2171" s="14">
        <v>-4.8561359433336838E-5</v>
      </c>
    </row>
    <row r="2172" spans="1:15" x14ac:dyDescent="0.25">
      <c r="A2172" s="11" t="s">
        <v>1107</v>
      </c>
      <c r="B2172" s="11" t="s">
        <v>16</v>
      </c>
      <c r="C2172" s="11" t="s">
        <v>789</v>
      </c>
      <c r="D2172" s="21">
        <v>33311107</v>
      </c>
      <c r="E2172" s="21">
        <v>3012</v>
      </c>
      <c r="F2172" s="11" t="s">
        <v>34</v>
      </c>
      <c r="G2172" s="12">
        <v>40506</v>
      </c>
      <c r="H2172" s="23">
        <v>6</v>
      </c>
      <c r="I2172" s="14">
        <v>2.6992500000000003E-3</v>
      </c>
      <c r="J2172" s="14">
        <v>2.2291052548937572E-4</v>
      </c>
      <c r="K2172" s="14">
        <v>0</v>
      </c>
      <c r="L2172" s="14">
        <v>-5.4900000000000001E-4</v>
      </c>
      <c r="M2172" s="14">
        <v>-3.3397499999999998E-3</v>
      </c>
      <c r="N2172" s="14">
        <v>2.373160525489376E-3</v>
      </c>
      <c r="O2172" s="14">
        <v>-6.0591332565686196E-4</v>
      </c>
    </row>
    <row r="2173" spans="1:15" x14ac:dyDescent="0.25">
      <c r="A2173" s="11" t="s">
        <v>1108</v>
      </c>
      <c r="B2173" s="11" t="s">
        <v>16</v>
      </c>
      <c r="C2173" s="11" t="s">
        <v>789</v>
      </c>
      <c r="D2173" s="21">
        <v>33311107</v>
      </c>
      <c r="E2173" s="21">
        <v>3012</v>
      </c>
      <c r="F2173" s="11" t="s">
        <v>34</v>
      </c>
      <c r="G2173" s="12">
        <v>40513</v>
      </c>
      <c r="H2173" s="23">
        <v>6</v>
      </c>
      <c r="I2173" s="14">
        <v>7.0999999999999995E-3</v>
      </c>
      <c r="J2173" s="14">
        <v>4.4917576419213921E-4</v>
      </c>
      <c r="K2173" s="14">
        <v>0</v>
      </c>
      <c r="L2173" s="14">
        <v>-1.4199999999999998E-3</v>
      </c>
      <c r="M2173" s="14">
        <v>-8.5199999999999998E-3</v>
      </c>
      <c r="N2173" s="14">
        <v>6.129175764192139E-3</v>
      </c>
      <c r="O2173" s="14">
        <v>-1.5322939410480347E-3</v>
      </c>
    </row>
    <row r="2174" spans="1:15" x14ac:dyDescent="0.25">
      <c r="A2174" s="11" t="s">
        <v>1109</v>
      </c>
      <c r="B2174" s="11" t="s">
        <v>16</v>
      </c>
      <c r="C2174" s="11" t="s">
        <v>789</v>
      </c>
      <c r="D2174" s="21">
        <v>33311107</v>
      </c>
      <c r="E2174" s="21">
        <v>3012</v>
      </c>
      <c r="F2174" s="11" t="s">
        <v>34</v>
      </c>
      <c r="G2174" s="12">
        <v>40513</v>
      </c>
      <c r="H2174" s="23">
        <v>6</v>
      </c>
      <c r="I2174" s="14">
        <v>4.9169999999999998E-2</v>
      </c>
      <c r="J2174" s="14">
        <v>3.1107003275109122E-3</v>
      </c>
      <c r="K2174" s="14">
        <v>0</v>
      </c>
      <c r="L2174" s="14">
        <v>-9.8340000000000007E-3</v>
      </c>
      <c r="M2174" s="14">
        <v>-5.9004000000000008E-2</v>
      </c>
      <c r="N2174" s="14">
        <v>4.2446700327510911E-2</v>
      </c>
      <c r="O2174" s="14">
        <v>-1.061167508187773E-2</v>
      </c>
    </row>
    <row r="2175" spans="1:15" x14ac:dyDescent="0.25">
      <c r="A2175" s="11" t="s">
        <v>1110</v>
      </c>
      <c r="B2175" s="11" t="s">
        <v>16</v>
      </c>
      <c r="C2175" s="11" t="s">
        <v>789</v>
      </c>
      <c r="D2175" s="21">
        <v>33311107</v>
      </c>
      <c r="E2175" s="21">
        <v>3012</v>
      </c>
      <c r="F2175" s="11" t="s">
        <v>34</v>
      </c>
      <c r="G2175" s="12">
        <v>40513</v>
      </c>
      <c r="H2175" s="23">
        <v>6</v>
      </c>
      <c r="I2175" s="14">
        <v>4.2249999999999996E-3</v>
      </c>
      <c r="J2175" s="14">
        <v>2.6729121179039296E-4</v>
      </c>
      <c r="K2175" s="14">
        <v>0</v>
      </c>
      <c r="L2175" s="14">
        <v>-8.4499999999999994E-4</v>
      </c>
      <c r="M2175" s="14">
        <v>-5.069999999999999E-3</v>
      </c>
      <c r="N2175" s="14">
        <v>3.6472912117903929E-3</v>
      </c>
      <c r="O2175" s="14">
        <v>-9.1182280294759823E-4</v>
      </c>
    </row>
    <row r="2176" spans="1:15" x14ac:dyDescent="0.25">
      <c r="A2176" s="11" t="s">
        <v>1111</v>
      </c>
      <c r="B2176" s="11" t="s">
        <v>16</v>
      </c>
      <c r="C2176" s="11" t="s">
        <v>789</v>
      </c>
      <c r="D2176" s="21">
        <v>33311107</v>
      </c>
      <c r="E2176" s="21">
        <v>3012</v>
      </c>
      <c r="F2176" s="11" t="s">
        <v>34</v>
      </c>
      <c r="G2176" s="12">
        <v>40513</v>
      </c>
      <c r="H2176" s="23">
        <v>6</v>
      </c>
      <c r="I2176" s="14">
        <v>2.6349999999999998E-3</v>
      </c>
      <c r="J2176" s="14">
        <v>1.667011462882093E-4</v>
      </c>
      <c r="K2176" s="14">
        <v>0</v>
      </c>
      <c r="L2176" s="14">
        <v>-5.2700000000000002E-4</v>
      </c>
      <c r="M2176" s="14">
        <v>-3.1619999999999999E-3</v>
      </c>
      <c r="N2176" s="14">
        <v>2.274701146288209E-3</v>
      </c>
      <c r="O2176" s="14">
        <v>-5.6867528657205237E-4</v>
      </c>
    </row>
    <row r="2177" spans="1:15" x14ac:dyDescent="0.25">
      <c r="A2177" s="11" t="s">
        <v>1112</v>
      </c>
      <c r="B2177" s="11" t="s">
        <v>16</v>
      </c>
      <c r="C2177" s="11" t="s">
        <v>789</v>
      </c>
      <c r="D2177" s="21">
        <v>33311107</v>
      </c>
      <c r="E2177" s="21">
        <v>3012</v>
      </c>
      <c r="F2177" s="11" t="s">
        <v>34</v>
      </c>
      <c r="G2177" s="12">
        <v>40513</v>
      </c>
      <c r="H2177" s="23">
        <v>6</v>
      </c>
      <c r="I2177" s="14">
        <v>1.06E-3</v>
      </c>
      <c r="J2177" s="14">
        <v>6.7060043668122244E-5</v>
      </c>
      <c r="K2177" s="14">
        <v>0</v>
      </c>
      <c r="L2177" s="14">
        <v>-2.1200000000000003E-4</v>
      </c>
      <c r="M2177" s="14">
        <v>-1.2720000000000001E-3</v>
      </c>
      <c r="N2177" s="14">
        <v>9.1506004366812238E-4</v>
      </c>
      <c r="O2177" s="14">
        <v>-2.2876501091703059E-4</v>
      </c>
    </row>
    <row r="2178" spans="1:15" x14ac:dyDescent="0.25">
      <c r="A2178" s="11" t="s">
        <v>1113</v>
      </c>
      <c r="B2178" s="11" t="s">
        <v>16</v>
      </c>
      <c r="C2178" s="11" t="s">
        <v>789</v>
      </c>
      <c r="D2178" s="21">
        <v>33311107</v>
      </c>
      <c r="E2178" s="21">
        <v>3012</v>
      </c>
      <c r="F2178" s="11" t="s">
        <v>34</v>
      </c>
      <c r="G2178" s="12">
        <v>40513</v>
      </c>
      <c r="H2178" s="23">
        <v>6</v>
      </c>
      <c r="I2178" s="14">
        <v>0.18165500000000001</v>
      </c>
      <c r="J2178" s="14">
        <v>1.1492256823144089E-2</v>
      </c>
      <c r="K2178" s="14">
        <v>0</v>
      </c>
      <c r="L2178" s="14">
        <v>-3.6331000000000002E-2</v>
      </c>
      <c r="M2178" s="14">
        <v>-0.21798599999999999</v>
      </c>
      <c r="N2178" s="14">
        <v>0.1568162568231441</v>
      </c>
      <c r="O2178" s="14">
        <v>-3.9204064205786024E-2</v>
      </c>
    </row>
    <row r="2179" spans="1:15" x14ac:dyDescent="0.25">
      <c r="A2179" s="11" t="s">
        <v>1114</v>
      </c>
      <c r="B2179" s="11" t="s">
        <v>16</v>
      </c>
      <c r="C2179" s="11" t="s">
        <v>789</v>
      </c>
      <c r="D2179" s="21">
        <v>33311107</v>
      </c>
      <c r="E2179" s="21">
        <v>3012</v>
      </c>
      <c r="F2179" s="11" t="s">
        <v>34</v>
      </c>
      <c r="G2179" s="12">
        <v>40513</v>
      </c>
      <c r="H2179" s="23">
        <v>6</v>
      </c>
      <c r="I2179" s="14">
        <v>2.809E-2</v>
      </c>
      <c r="J2179" s="14">
        <v>1.7770911572052377E-3</v>
      </c>
      <c r="K2179" s="14">
        <v>0</v>
      </c>
      <c r="L2179" s="14">
        <v>-5.6180000000000006E-3</v>
      </c>
      <c r="M2179" s="14">
        <v>-3.3708000000000002E-2</v>
      </c>
      <c r="N2179" s="14">
        <v>2.4249091157205239E-2</v>
      </c>
      <c r="O2179" s="14">
        <v>-6.0622727893013097E-3</v>
      </c>
    </row>
    <row r="2180" spans="1:15" x14ac:dyDescent="0.25">
      <c r="A2180" s="11" t="s">
        <v>1105</v>
      </c>
      <c r="B2180" s="11" t="s">
        <v>16</v>
      </c>
      <c r="C2180" s="11" t="s">
        <v>789</v>
      </c>
      <c r="D2180" s="21">
        <v>33311107</v>
      </c>
      <c r="E2180" s="21">
        <v>3012</v>
      </c>
      <c r="F2180" s="11" t="s">
        <v>34</v>
      </c>
      <c r="G2180" s="12">
        <v>40513</v>
      </c>
      <c r="H2180" s="23">
        <v>6</v>
      </c>
      <c r="I2180" s="14">
        <v>5.1500000000000005E-4</v>
      </c>
      <c r="J2180" s="14">
        <v>3.258105895196506E-5</v>
      </c>
      <c r="K2180" s="14">
        <v>0</v>
      </c>
      <c r="L2180" s="14">
        <v>-1.0300000000000001E-4</v>
      </c>
      <c r="M2180" s="14">
        <v>-6.1799999999999995E-4</v>
      </c>
      <c r="N2180" s="14">
        <v>4.445810589519651E-4</v>
      </c>
      <c r="O2180" s="14">
        <v>-1.1114526473799127E-4</v>
      </c>
    </row>
    <row r="2181" spans="1:15" x14ac:dyDescent="0.25">
      <c r="A2181" s="11" t="s">
        <v>1115</v>
      </c>
      <c r="B2181" s="11" t="s">
        <v>16</v>
      </c>
      <c r="C2181" s="11" t="s">
        <v>789</v>
      </c>
      <c r="D2181" s="21">
        <v>33311107</v>
      </c>
      <c r="E2181" s="21">
        <v>3012</v>
      </c>
      <c r="F2181" s="11" t="s">
        <v>34</v>
      </c>
      <c r="G2181" s="12">
        <v>40513</v>
      </c>
      <c r="H2181" s="23">
        <v>6</v>
      </c>
      <c r="I2181" s="14">
        <v>8.6449999999999999E-3</v>
      </c>
      <c r="J2181" s="14">
        <v>5.4691894104803482E-4</v>
      </c>
      <c r="K2181" s="14">
        <v>0</v>
      </c>
      <c r="L2181" s="14">
        <v>-1.7290000000000001E-3</v>
      </c>
      <c r="M2181" s="14">
        <v>-1.0374E-2</v>
      </c>
      <c r="N2181" s="14">
        <v>7.4629189410480353E-3</v>
      </c>
      <c r="O2181" s="14">
        <v>-1.8657297352620088E-3</v>
      </c>
    </row>
    <row r="2182" spans="1:15" x14ac:dyDescent="0.25">
      <c r="A2182" s="11" t="s">
        <v>1116</v>
      </c>
      <c r="B2182" s="11" t="s">
        <v>16</v>
      </c>
      <c r="C2182" s="11" t="s">
        <v>789</v>
      </c>
      <c r="D2182" s="21">
        <v>33311107</v>
      </c>
      <c r="E2182" s="21">
        <v>3012</v>
      </c>
      <c r="F2182" s="11" t="s">
        <v>34</v>
      </c>
      <c r="G2182" s="12">
        <v>40513</v>
      </c>
      <c r="H2182" s="23">
        <v>6</v>
      </c>
      <c r="I2182" s="14">
        <v>9.5950000000000011E-3</v>
      </c>
      <c r="J2182" s="14">
        <v>6.0701992358078627E-4</v>
      </c>
      <c r="K2182" s="14">
        <v>0</v>
      </c>
      <c r="L2182" s="14">
        <v>-1.9190000000000003E-3</v>
      </c>
      <c r="M2182" s="14">
        <v>-1.1514000000000002E-2</v>
      </c>
      <c r="N2182" s="14">
        <v>8.2830199235807856E-3</v>
      </c>
      <c r="O2182" s="14">
        <v>-2.0707549808951964E-3</v>
      </c>
    </row>
    <row r="2183" spans="1:15" x14ac:dyDescent="0.25">
      <c r="A2183" s="11" t="s">
        <v>1117</v>
      </c>
      <c r="B2183" s="11" t="s">
        <v>16</v>
      </c>
      <c r="C2183" s="11" t="s">
        <v>789</v>
      </c>
      <c r="D2183" s="21">
        <v>33311107</v>
      </c>
      <c r="E2183" s="21">
        <v>3012</v>
      </c>
      <c r="F2183" s="11" t="s">
        <v>34</v>
      </c>
      <c r="G2183" s="12">
        <v>40513</v>
      </c>
      <c r="H2183" s="23">
        <v>6</v>
      </c>
      <c r="I2183" s="14">
        <v>8.3290000000000003E-2</v>
      </c>
      <c r="J2183" s="14">
        <v>5.2692745633187744E-3</v>
      </c>
      <c r="K2183" s="14">
        <v>0</v>
      </c>
      <c r="L2183" s="14">
        <v>-1.6658000000000003E-2</v>
      </c>
      <c r="M2183" s="14">
        <v>-9.9948000000000009E-2</v>
      </c>
      <c r="N2183" s="14">
        <v>7.1901274563318782E-2</v>
      </c>
      <c r="O2183" s="14">
        <v>-1.7975318640829695E-2</v>
      </c>
    </row>
    <row r="2184" spans="1:15" x14ac:dyDescent="0.25">
      <c r="A2184" s="11" t="s">
        <v>1118</v>
      </c>
      <c r="B2184" s="11" t="s">
        <v>16</v>
      </c>
      <c r="C2184" s="11" t="s">
        <v>789</v>
      </c>
      <c r="D2184" s="21">
        <v>33311107</v>
      </c>
      <c r="E2184" s="21">
        <v>3012</v>
      </c>
      <c r="F2184" s="11" t="s">
        <v>34</v>
      </c>
      <c r="G2184" s="12">
        <v>40513</v>
      </c>
      <c r="H2184" s="23">
        <v>6</v>
      </c>
      <c r="I2184" s="14">
        <v>4.0149999999999995E-3</v>
      </c>
      <c r="J2184" s="14">
        <v>2.5400573144104756E-4</v>
      </c>
      <c r="K2184" s="14">
        <v>0</v>
      </c>
      <c r="L2184" s="14">
        <v>-8.0299999999999989E-4</v>
      </c>
      <c r="M2184" s="14">
        <v>-4.8179999999999994E-3</v>
      </c>
      <c r="N2184" s="14">
        <v>3.4660057314410474E-3</v>
      </c>
      <c r="O2184" s="14">
        <v>-8.6650143286026184E-4</v>
      </c>
    </row>
    <row r="2185" spans="1:15" x14ac:dyDescent="0.25">
      <c r="A2185" s="11" t="s">
        <v>1119</v>
      </c>
      <c r="B2185" s="11" t="s">
        <v>16</v>
      </c>
      <c r="C2185" s="11" t="s">
        <v>789</v>
      </c>
      <c r="D2185" s="21">
        <v>33311107</v>
      </c>
      <c r="E2185" s="21">
        <v>3012</v>
      </c>
      <c r="F2185" s="11" t="s">
        <v>34</v>
      </c>
      <c r="G2185" s="12">
        <v>40513</v>
      </c>
      <c r="H2185" s="23">
        <v>6</v>
      </c>
      <c r="I2185" s="14">
        <v>4.6550000000000003E-3</v>
      </c>
      <c r="J2185" s="14">
        <v>2.9449481441047977E-4</v>
      </c>
      <c r="K2185" s="14">
        <v>0</v>
      </c>
      <c r="L2185" s="14">
        <v>-9.3100000000000008E-4</v>
      </c>
      <c r="M2185" s="14">
        <v>-5.5860000000000007E-3</v>
      </c>
      <c r="N2185" s="14">
        <v>4.0184948144104801E-3</v>
      </c>
      <c r="O2185" s="14">
        <v>-1.00462370360262E-3</v>
      </c>
    </row>
    <row r="2186" spans="1:15" x14ac:dyDescent="0.25">
      <c r="A2186" s="11" t="s">
        <v>1120</v>
      </c>
      <c r="B2186" s="11" t="s">
        <v>16</v>
      </c>
      <c r="C2186" s="11" t="s">
        <v>789</v>
      </c>
      <c r="D2186" s="21">
        <v>33311107</v>
      </c>
      <c r="E2186" s="21">
        <v>3012</v>
      </c>
      <c r="F2186" s="11" t="s">
        <v>34</v>
      </c>
      <c r="G2186" s="12">
        <v>40513</v>
      </c>
      <c r="H2186" s="23">
        <v>6</v>
      </c>
      <c r="I2186" s="14">
        <v>2.5954999999999999E-2</v>
      </c>
      <c r="J2186" s="14">
        <v>1.6420221069868965E-3</v>
      </c>
      <c r="K2186" s="14">
        <v>0</v>
      </c>
      <c r="L2186" s="14">
        <v>-5.1909999999999994E-3</v>
      </c>
      <c r="M2186" s="14">
        <v>-3.1145999999999997E-2</v>
      </c>
      <c r="N2186" s="14">
        <v>2.2406022106986896E-2</v>
      </c>
      <c r="O2186" s="14">
        <v>-5.601505526746724E-3</v>
      </c>
    </row>
    <row r="2187" spans="1:15" x14ac:dyDescent="0.25">
      <c r="A2187" s="11" t="s">
        <v>1121</v>
      </c>
      <c r="B2187" s="11" t="s">
        <v>16</v>
      </c>
      <c r="C2187" s="11" t="s">
        <v>789</v>
      </c>
      <c r="D2187" s="21">
        <v>33311107</v>
      </c>
      <c r="E2187" s="21">
        <v>3012</v>
      </c>
      <c r="F2187" s="11" t="s">
        <v>34</v>
      </c>
      <c r="G2187" s="12">
        <v>40513</v>
      </c>
      <c r="H2187" s="23">
        <v>6</v>
      </c>
      <c r="I2187" s="14">
        <v>2.4849999999999998E-3</v>
      </c>
      <c r="J2187" s="14">
        <v>1.5721151746724883E-4</v>
      </c>
      <c r="K2187" s="14">
        <v>0</v>
      </c>
      <c r="L2187" s="14">
        <v>-4.9700000000000005E-4</v>
      </c>
      <c r="M2187" s="14">
        <v>-2.9819999999999998E-3</v>
      </c>
      <c r="N2187" s="14">
        <v>2.1452115174672489E-3</v>
      </c>
      <c r="O2187" s="14">
        <v>-5.3630287936681223E-4</v>
      </c>
    </row>
    <row r="2188" spans="1:15" x14ac:dyDescent="0.25">
      <c r="A2188" s="11" t="s">
        <v>1122</v>
      </c>
      <c r="B2188" s="11" t="s">
        <v>16</v>
      </c>
      <c r="C2188" s="11" t="s">
        <v>789</v>
      </c>
      <c r="D2188" s="21">
        <v>33311107</v>
      </c>
      <c r="E2188" s="21">
        <v>3012</v>
      </c>
      <c r="F2188" s="11" t="s">
        <v>34</v>
      </c>
      <c r="G2188" s="12">
        <v>40513</v>
      </c>
      <c r="H2188" s="23">
        <v>6</v>
      </c>
      <c r="I2188" s="14">
        <v>1.2350000000000002E-3</v>
      </c>
      <c r="J2188" s="14">
        <v>7.8131277292576407E-5</v>
      </c>
      <c r="K2188" s="14">
        <v>0</v>
      </c>
      <c r="L2188" s="14">
        <v>-2.4700000000000004E-4</v>
      </c>
      <c r="M2188" s="14">
        <v>-1.4820000000000002E-3</v>
      </c>
      <c r="N2188" s="14">
        <v>1.0661312772925764E-3</v>
      </c>
      <c r="O2188" s="14">
        <v>-2.665328193231441E-4</v>
      </c>
    </row>
    <row r="2189" spans="1:15" x14ac:dyDescent="0.25">
      <c r="A2189" s="11" t="s">
        <v>1123</v>
      </c>
      <c r="B2189" s="11" t="s">
        <v>16</v>
      </c>
      <c r="C2189" s="11" t="s">
        <v>789</v>
      </c>
      <c r="D2189" s="21">
        <v>33311107</v>
      </c>
      <c r="E2189" s="21">
        <v>3012</v>
      </c>
      <c r="F2189" s="11" t="s">
        <v>34</v>
      </c>
      <c r="G2189" s="12">
        <v>40513</v>
      </c>
      <c r="H2189" s="23">
        <v>6</v>
      </c>
      <c r="I2189" s="14">
        <v>1.0950000000000001E-3</v>
      </c>
      <c r="J2189" s="14">
        <v>6.9274290393013023E-5</v>
      </c>
      <c r="K2189" s="14">
        <v>0</v>
      </c>
      <c r="L2189" s="14">
        <v>-2.1900000000000001E-4</v>
      </c>
      <c r="M2189" s="14">
        <v>-1.3140000000000001E-3</v>
      </c>
      <c r="N2189" s="14">
        <v>9.4527429039301288E-4</v>
      </c>
      <c r="O2189" s="14">
        <v>-2.3631857259825325E-4</v>
      </c>
    </row>
    <row r="2190" spans="1:15" x14ac:dyDescent="0.25">
      <c r="A2190" s="11" t="s">
        <v>1124</v>
      </c>
      <c r="B2190" s="11" t="s">
        <v>16</v>
      </c>
      <c r="C2190" s="11" t="s">
        <v>789</v>
      </c>
      <c r="D2190" s="21">
        <v>33311107</v>
      </c>
      <c r="E2190" s="21">
        <v>3012</v>
      </c>
      <c r="F2190" s="11" t="s">
        <v>34</v>
      </c>
      <c r="G2190" s="12">
        <v>40513</v>
      </c>
      <c r="H2190" s="23">
        <v>6</v>
      </c>
      <c r="I2190" s="14">
        <v>9.2534999999999992E-2</v>
      </c>
      <c r="J2190" s="14">
        <v>5.8541520196506557E-3</v>
      </c>
      <c r="K2190" s="14">
        <v>0</v>
      </c>
      <c r="L2190" s="14">
        <v>-1.8507000000000003E-2</v>
      </c>
      <c r="M2190" s="14">
        <v>-0.111042</v>
      </c>
      <c r="N2190" s="14">
        <v>7.988215201965064E-2</v>
      </c>
      <c r="O2190" s="14">
        <v>-1.9970538004912667E-2</v>
      </c>
    </row>
    <row r="2191" spans="1:15" x14ac:dyDescent="0.25">
      <c r="A2191" s="11" t="s">
        <v>1125</v>
      </c>
      <c r="B2191" s="11" t="s">
        <v>16</v>
      </c>
      <c r="C2191" s="11" t="s">
        <v>789</v>
      </c>
      <c r="D2191" s="21">
        <v>33311107</v>
      </c>
      <c r="E2191" s="21">
        <v>3012</v>
      </c>
      <c r="F2191" s="11" t="s">
        <v>34</v>
      </c>
      <c r="G2191" s="12">
        <v>40536</v>
      </c>
      <c r="H2191" s="23">
        <v>6</v>
      </c>
      <c r="I2191" s="14">
        <v>5.4050000000000001E-3</v>
      </c>
      <c r="J2191" s="14">
        <v>3.4194295851528356E-4</v>
      </c>
      <c r="K2191" s="14">
        <v>0</v>
      </c>
      <c r="L2191" s="14">
        <v>-1.0810000000000001E-3</v>
      </c>
      <c r="M2191" s="14">
        <v>-6.4860000000000004E-3</v>
      </c>
      <c r="N2191" s="14">
        <v>4.6659429585152838E-3</v>
      </c>
      <c r="O2191" s="14">
        <v>-1.1664857396288212E-3</v>
      </c>
    </row>
    <row r="2192" spans="1:15" x14ac:dyDescent="0.25">
      <c r="A2192" s="11" t="s">
        <v>1126</v>
      </c>
      <c r="B2192" s="11" t="s">
        <v>16</v>
      </c>
      <c r="C2192" s="11" t="s">
        <v>789</v>
      </c>
      <c r="D2192" s="21">
        <v>33311107</v>
      </c>
      <c r="E2192" s="21">
        <v>3012</v>
      </c>
      <c r="F2192" s="11" t="s">
        <v>34</v>
      </c>
      <c r="G2192" s="12">
        <v>40536</v>
      </c>
      <c r="H2192" s="23">
        <v>6</v>
      </c>
      <c r="I2192" s="14">
        <v>1.9379999999999998E-2</v>
      </c>
      <c r="J2192" s="14">
        <v>1.2260600436681201E-3</v>
      </c>
      <c r="K2192" s="14">
        <v>0</v>
      </c>
      <c r="L2192" s="14">
        <v>-3.8760000000000001E-3</v>
      </c>
      <c r="M2192" s="14">
        <v>-2.3255999999999999E-2</v>
      </c>
      <c r="N2192" s="14">
        <v>1.6730060043668119E-2</v>
      </c>
      <c r="O2192" s="14">
        <v>-4.1825150109170307E-3</v>
      </c>
    </row>
    <row r="2193" spans="1:15" x14ac:dyDescent="0.25">
      <c r="A2193" s="11" t="s">
        <v>1127</v>
      </c>
      <c r="B2193" s="11" t="s">
        <v>16</v>
      </c>
      <c r="C2193" s="11" t="s">
        <v>789</v>
      </c>
      <c r="D2193" s="21">
        <v>33311107</v>
      </c>
      <c r="E2193" s="21">
        <v>3012</v>
      </c>
      <c r="F2193" s="11" t="s">
        <v>34</v>
      </c>
      <c r="G2193" s="12">
        <v>40536</v>
      </c>
      <c r="H2193" s="23">
        <v>6</v>
      </c>
      <c r="I2193" s="14">
        <v>7.705E-3</v>
      </c>
      <c r="J2193" s="14">
        <v>4.8745060043668074E-4</v>
      </c>
      <c r="K2193" s="14">
        <v>0</v>
      </c>
      <c r="L2193" s="14">
        <v>-1.5410000000000001E-3</v>
      </c>
      <c r="M2193" s="14">
        <v>-9.2460000000000007E-3</v>
      </c>
      <c r="N2193" s="14">
        <v>6.6514506004366801E-3</v>
      </c>
      <c r="O2193" s="14">
        <v>-1.6628626501091703E-3</v>
      </c>
    </row>
    <row r="2194" spans="1:15" x14ac:dyDescent="0.25">
      <c r="A2194" s="11" t="s">
        <v>1128</v>
      </c>
      <c r="B2194" s="11" t="s">
        <v>16</v>
      </c>
      <c r="C2194" s="11" t="s">
        <v>789</v>
      </c>
      <c r="D2194" s="21">
        <v>33311107</v>
      </c>
      <c r="E2194" s="21">
        <v>3012</v>
      </c>
      <c r="F2194" s="11" t="s">
        <v>34</v>
      </c>
      <c r="G2194" s="12">
        <v>40536</v>
      </c>
      <c r="H2194" s="23">
        <v>6</v>
      </c>
      <c r="I2194" s="14">
        <v>6.8000000000000005E-4</v>
      </c>
      <c r="J2194" s="14">
        <v>4.301965065502178E-5</v>
      </c>
      <c r="K2194" s="14">
        <v>0</v>
      </c>
      <c r="L2194" s="14">
        <v>-1.36E-4</v>
      </c>
      <c r="M2194" s="14">
        <v>-8.160000000000001E-4</v>
      </c>
      <c r="N2194" s="14">
        <v>5.8701965065502187E-4</v>
      </c>
      <c r="O2194" s="14">
        <v>-1.4675491266375547E-4</v>
      </c>
    </row>
    <row r="2195" spans="1:15" x14ac:dyDescent="0.25">
      <c r="A2195" s="11" t="s">
        <v>1129</v>
      </c>
      <c r="B2195" s="11" t="s">
        <v>16</v>
      </c>
      <c r="C2195" s="11" t="s">
        <v>789</v>
      </c>
      <c r="D2195" s="21">
        <v>33311107</v>
      </c>
      <c r="E2195" s="21">
        <v>3012</v>
      </c>
      <c r="F2195" s="11" t="s">
        <v>34</v>
      </c>
      <c r="G2195" s="12">
        <v>40536</v>
      </c>
      <c r="H2195" s="23">
        <v>6</v>
      </c>
      <c r="I2195" s="14">
        <v>3.6949999999999999E-3</v>
      </c>
      <c r="J2195" s="14">
        <v>2.3376118995633143E-4</v>
      </c>
      <c r="K2195" s="14">
        <v>0</v>
      </c>
      <c r="L2195" s="14">
        <v>-7.3899999999999997E-4</v>
      </c>
      <c r="M2195" s="14">
        <v>-4.4340000000000004E-3</v>
      </c>
      <c r="N2195" s="14">
        <v>3.1897611899563308E-3</v>
      </c>
      <c r="O2195" s="14">
        <v>-7.974402974890828E-4</v>
      </c>
    </row>
    <row r="2196" spans="1:15" x14ac:dyDescent="0.25">
      <c r="A2196" s="11" t="s">
        <v>1130</v>
      </c>
      <c r="B2196" s="11" t="s">
        <v>16</v>
      </c>
      <c r="C2196" s="11" t="s">
        <v>789</v>
      </c>
      <c r="D2196" s="21">
        <v>33311107</v>
      </c>
      <c r="E2196" s="21">
        <v>3012</v>
      </c>
      <c r="F2196" s="11" t="s">
        <v>34</v>
      </c>
      <c r="G2196" s="12">
        <v>40536</v>
      </c>
      <c r="H2196" s="23">
        <v>6</v>
      </c>
      <c r="I2196" s="14">
        <v>2.0000000000000002E-5</v>
      </c>
      <c r="J2196" s="14">
        <v>1.26528384279476E-6</v>
      </c>
      <c r="K2196" s="14">
        <v>0</v>
      </c>
      <c r="L2196" s="14">
        <v>-3.9999999999999998E-6</v>
      </c>
      <c r="M2196" s="14">
        <v>-2.4000000000000001E-5</v>
      </c>
      <c r="N2196" s="14">
        <v>1.7265283842794759E-5</v>
      </c>
      <c r="O2196" s="14">
        <v>-4.3163209606986898E-6</v>
      </c>
    </row>
    <row r="2197" spans="1:15" x14ac:dyDescent="0.25">
      <c r="A2197" s="11" t="s">
        <v>1131</v>
      </c>
      <c r="B2197" s="11" t="s">
        <v>16</v>
      </c>
      <c r="C2197" s="11" t="s">
        <v>789</v>
      </c>
      <c r="D2197" s="21">
        <v>33311107</v>
      </c>
      <c r="E2197" s="21">
        <v>3012</v>
      </c>
      <c r="F2197" s="11" t="s">
        <v>34</v>
      </c>
      <c r="G2197" s="12">
        <v>40536</v>
      </c>
      <c r="H2197" s="23">
        <v>6</v>
      </c>
      <c r="I2197" s="14">
        <v>9.2700000000000005E-2</v>
      </c>
      <c r="J2197" s="14">
        <v>5.8645906113537049E-3</v>
      </c>
      <c r="K2197" s="14">
        <v>0</v>
      </c>
      <c r="L2197" s="14">
        <v>-1.8540000000000004E-2</v>
      </c>
      <c r="M2197" s="14">
        <v>-0.11124000000000001</v>
      </c>
      <c r="N2197" s="14">
        <v>8.0024590611353696E-2</v>
      </c>
      <c r="O2197" s="14">
        <v>-2.0006147652838428E-2</v>
      </c>
    </row>
    <row r="2198" spans="1:15" x14ac:dyDescent="0.25">
      <c r="A2198" s="11" t="s">
        <v>788</v>
      </c>
      <c r="B2198" s="11" t="s">
        <v>16</v>
      </c>
      <c r="C2198" s="11" t="s">
        <v>789</v>
      </c>
      <c r="D2198" s="21">
        <v>33311107</v>
      </c>
      <c r="E2198" s="21">
        <v>3012</v>
      </c>
      <c r="F2198" s="11" t="s">
        <v>34</v>
      </c>
      <c r="G2198" s="12">
        <v>40536</v>
      </c>
      <c r="H2198" s="23">
        <v>6</v>
      </c>
      <c r="I2198" s="14">
        <v>2.0150000000000003E-3</v>
      </c>
      <c r="J2198" s="14">
        <v>1.27477347161572E-4</v>
      </c>
      <c r="K2198" s="14">
        <v>0</v>
      </c>
      <c r="L2198" s="14">
        <v>-4.0300000000000004E-4</v>
      </c>
      <c r="M2198" s="14">
        <v>-2.418E-3</v>
      </c>
      <c r="N2198" s="14">
        <v>1.7394773471615722E-3</v>
      </c>
      <c r="O2198" s="14">
        <v>-4.3486933679039305E-4</v>
      </c>
    </row>
    <row r="2199" spans="1:15" x14ac:dyDescent="0.25">
      <c r="A2199" s="11" t="s">
        <v>792</v>
      </c>
      <c r="B2199" s="11" t="s">
        <v>16</v>
      </c>
      <c r="C2199" s="11" t="s">
        <v>789</v>
      </c>
      <c r="D2199" s="21">
        <v>33311107</v>
      </c>
      <c r="E2199" s="21">
        <v>3012</v>
      </c>
      <c r="F2199" s="11" t="s">
        <v>34</v>
      </c>
      <c r="G2199" s="12">
        <v>40536</v>
      </c>
      <c r="H2199" s="23">
        <v>6</v>
      </c>
      <c r="I2199" s="14">
        <v>2.0999999999999998E-4</v>
      </c>
      <c r="J2199" s="14">
        <v>1.3285480349344958E-5</v>
      </c>
      <c r="K2199" s="14">
        <v>0</v>
      </c>
      <c r="L2199" s="14">
        <v>-4.2000000000000004E-5</v>
      </c>
      <c r="M2199" s="14">
        <v>-2.52E-4</v>
      </c>
      <c r="N2199" s="14">
        <v>1.8128548034934493E-4</v>
      </c>
      <c r="O2199" s="14">
        <v>-4.532137008733624E-5</v>
      </c>
    </row>
    <row r="2200" spans="1:15" x14ac:dyDescent="0.25">
      <c r="A2200" s="11" t="s">
        <v>1132</v>
      </c>
      <c r="B2200" s="11" t="s">
        <v>16</v>
      </c>
      <c r="C2200" s="11" t="s">
        <v>789</v>
      </c>
      <c r="D2200" s="21">
        <v>33311107</v>
      </c>
      <c r="E2200" s="21">
        <v>3012</v>
      </c>
      <c r="F2200" s="11" t="s">
        <v>34</v>
      </c>
      <c r="G2200" s="12">
        <v>40536</v>
      </c>
      <c r="H2200" s="23">
        <v>6</v>
      </c>
      <c r="I2200" s="14">
        <v>3.3300000000000001E-3</v>
      </c>
      <c r="J2200" s="14">
        <v>2.1066975982532733E-4</v>
      </c>
      <c r="K2200" s="14">
        <v>0</v>
      </c>
      <c r="L2200" s="14">
        <v>-6.6600000000000003E-4</v>
      </c>
      <c r="M2200" s="14">
        <v>-3.9960000000000004E-3</v>
      </c>
      <c r="N2200" s="14">
        <v>2.8746697598253275E-3</v>
      </c>
      <c r="O2200" s="14">
        <v>-7.1866743995633187E-4</v>
      </c>
    </row>
    <row r="2201" spans="1:15" x14ac:dyDescent="0.25">
      <c r="A2201" s="11" t="s">
        <v>1133</v>
      </c>
      <c r="B2201" s="11" t="s">
        <v>16</v>
      </c>
      <c r="C2201" s="11" t="s">
        <v>789</v>
      </c>
      <c r="D2201" s="21">
        <v>33311107</v>
      </c>
      <c r="E2201" s="21">
        <v>3012</v>
      </c>
      <c r="F2201" s="11" t="s">
        <v>34</v>
      </c>
      <c r="G2201" s="12">
        <v>40536</v>
      </c>
      <c r="H2201" s="23">
        <v>6</v>
      </c>
      <c r="I2201" s="14">
        <v>0.54264000000000001</v>
      </c>
      <c r="J2201" s="14">
        <v>3.4329681222707395E-2</v>
      </c>
      <c r="K2201" s="14">
        <v>0</v>
      </c>
      <c r="L2201" s="14">
        <v>-0.108528</v>
      </c>
      <c r="M2201" s="14">
        <v>-0.65116799999999997</v>
      </c>
      <c r="N2201" s="14">
        <v>0.46844168122270735</v>
      </c>
      <c r="O2201" s="14">
        <v>-0.11711042030567685</v>
      </c>
    </row>
    <row r="2202" spans="1:15" x14ac:dyDescent="0.25">
      <c r="A2202" s="11" t="s">
        <v>1134</v>
      </c>
      <c r="B2202" s="11" t="s">
        <v>16</v>
      </c>
      <c r="C2202" s="11" t="s">
        <v>789</v>
      </c>
      <c r="D2202" s="21">
        <v>33311107</v>
      </c>
      <c r="E2202" s="21">
        <v>3012</v>
      </c>
      <c r="F2202" s="11" t="s">
        <v>34</v>
      </c>
      <c r="G2202" s="12">
        <v>40536</v>
      </c>
      <c r="H2202" s="23">
        <v>6</v>
      </c>
      <c r="I2202" s="14">
        <v>7.3564999999999992E-2</v>
      </c>
      <c r="J2202" s="14">
        <v>4.6540302947598207E-3</v>
      </c>
      <c r="K2202" s="14">
        <v>0</v>
      </c>
      <c r="L2202" s="14">
        <v>-1.4713E-2</v>
      </c>
      <c r="M2202" s="14">
        <v>-8.8277999999999995E-2</v>
      </c>
      <c r="N2202" s="14">
        <v>6.3506030294759819E-2</v>
      </c>
      <c r="O2202" s="14">
        <v>-1.5876507573689955E-2</v>
      </c>
    </row>
    <row r="2203" spans="1:15" x14ac:dyDescent="0.25">
      <c r="A2203" s="11" t="s">
        <v>1135</v>
      </c>
      <c r="B2203" s="11" t="s">
        <v>16</v>
      </c>
      <c r="C2203" s="11" t="s">
        <v>789</v>
      </c>
      <c r="D2203" s="21">
        <v>33311107</v>
      </c>
      <c r="E2203" s="21">
        <v>3012</v>
      </c>
      <c r="F2203" s="11" t="s">
        <v>34</v>
      </c>
      <c r="G2203" s="12">
        <v>40536</v>
      </c>
      <c r="H2203" s="23">
        <v>6</v>
      </c>
      <c r="I2203" s="14">
        <v>1.3600000000000001E-3</v>
      </c>
      <c r="J2203" s="14">
        <v>8.603930131004356E-5</v>
      </c>
      <c r="K2203" s="14">
        <v>0</v>
      </c>
      <c r="L2203" s="14">
        <v>-2.72E-4</v>
      </c>
      <c r="M2203" s="14">
        <v>-1.6320000000000002E-3</v>
      </c>
      <c r="N2203" s="14">
        <v>1.1740393013100437E-3</v>
      </c>
      <c r="O2203" s="14">
        <v>-2.9350982532751094E-4</v>
      </c>
    </row>
    <row r="2204" spans="1:15" x14ac:dyDescent="0.25">
      <c r="A2204" s="11" t="s">
        <v>1136</v>
      </c>
      <c r="B2204" s="11" t="s">
        <v>16</v>
      </c>
      <c r="C2204" s="11" t="s">
        <v>789</v>
      </c>
      <c r="D2204" s="21">
        <v>33311107</v>
      </c>
      <c r="E2204" s="21">
        <v>3012</v>
      </c>
      <c r="F2204" s="11" t="s">
        <v>34</v>
      </c>
      <c r="G2204" s="12">
        <v>40536</v>
      </c>
      <c r="H2204" s="23">
        <v>6</v>
      </c>
      <c r="I2204" s="14">
        <v>3.8265E-2</v>
      </c>
      <c r="J2204" s="14">
        <v>2.4208043122270696E-3</v>
      </c>
      <c r="K2204" s="14">
        <v>0</v>
      </c>
      <c r="L2204" s="14">
        <v>-7.6530000000000001E-3</v>
      </c>
      <c r="M2204" s="14">
        <v>-4.5918E-2</v>
      </c>
      <c r="N2204" s="14">
        <v>3.303280431222707E-2</v>
      </c>
      <c r="O2204" s="14">
        <v>-8.2582010780567674E-3</v>
      </c>
    </row>
    <row r="2205" spans="1:15" x14ac:dyDescent="0.25">
      <c r="A2205" s="11" t="s">
        <v>1137</v>
      </c>
      <c r="B2205" s="11" t="s">
        <v>16</v>
      </c>
      <c r="C2205" s="11" t="s">
        <v>789</v>
      </c>
      <c r="D2205" s="21">
        <v>33311107</v>
      </c>
      <c r="E2205" s="21">
        <v>3012</v>
      </c>
      <c r="F2205" s="11" t="s">
        <v>34</v>
      </c>
      <c r="G2205" s="12">
        <v>40536</v>
      </c>
      <c r="H2205" s="23">
        <v>6</v>
      </c>
      <c r="I2205" s="14">
        <v>2.1885000000000002E-2</v>
      </c>
      <c r="J2205" s="14">
        <v>1.3845368449781645E-3</v>
      </c>
      <c r="K2205" s="14">
        <v>0</v>
      </c>
      <c r="L2205" s="14">
        <v>-4.3770000000000007E-3</v>
      </c>
      <c r="M2205" s="14">
        <v>-2.6262000000000001E-2</v>
      </c>
      <c r="N2205" s="14">
        <v>1.8892536844978169E-2</v>
      </c>
      <c r="O2205" s="14">
        <v>-4.7231342112445422E-3</v>
      </c>
    </row>
    <row r="2206" spans="1:15" x14ac:dyDescent="0.25">
      <c r="A2206" s="11" t="s">
        <v>1138</v>
      </c>
      <c r="B2206" s="11" t="s">
        <v>16</v>
      </c>
      <c r="C2206" s="11" t="s">
        <v>789</v>
      </c>
      <c r="D2206" s="21">
        <v>33311107</v>
      </c>
      <c r="E2206" s="21">
        <v>3012</v>
      </c>
      <c r="F2206" s="11" t="s">
        <v>34</v>
      </c>
      <c r="G2206" s="12">
        <v>40536</v>
      </c>
      <c r="H2206" s="23">
        <v>6</v>
      </c>
      <c r="I2206" s="14">
        <v>0.36462</v>
      </c>
      <c r="J2206" s="14">
        <v>2.3067389737991221E-2</v>
      </c>
      <c r="K2206" s="14">
        <v>0</v>
      </c>
      <c r="L2206" s="14">
        <v>-7.2924000000000003E-2</v>
      </c>
      <c r="M2206" s="14">
        <v>-0.43754399999999999</v>
      </c>
      <c r="N2206" s="14">
        <v>0.31476338973799123</v>
      </c>
      <c r="O2206" s="14">
        <v>-7.8690847434497807E-2</v>
      </c>
    </row>
    <row r="2207" spans="1:15" x14ac:dyDescent="0.25">
      <c r="A2207" s="11" t="s">
        <v>1139</v>
      </c>
      <c r="B2207" s="11" t="s">
        <v>16</v>
      </c>
      <c r="C2207" s="11" t="s">
        <v>789</v>
      </c>
      <c r="D2207" s="21">
        <v>33311107</v>
      </c>
      <c r="E2207" s="21">
        <v>3012</v>
      </c>
      <c r="F2207" s="11" t="s">
        <v>34</v>
      </c>
      <c r="G2207" s="12">
        <v>40536</v>
      </c>
      <c r="H2207" s="23">
        <v>6</v>
      </c>
      <c r="I2207" s="14">
        <v>1.005E-2</v>
      </c>
      <c r="J2207" s="14">
        <v>6.3580513100436602E-4</v>
      </c>
      <c r="K2207" s="14">
        <v>0</v>
      </c>
      <c r="L2207" s="14">
        <v>-2.0100000000000001E-3</v>
      </c>
      <c r="M2207" s="14">
        <v>-1.2060000000000001E-2</v>
      </c>
      <c r="N2207" s="14">
        <v>8.6758051310043671E-3</v>
      </c>
      <c r="O2207" s="14">
        <v>-2.1689512827510918E-3</v>
      </c>
    </row>
    <row r="2208" spans="1:15" x14ac:dyDescent="0.25">
      <c r="A2208" s="11" t="s">
        <v>1140</v>
      </c>
      <c r="B2208" s="11" t="s">
        <v>16</v>
      </c>
      <c r="C2208" s="11" t="s">
        <v>789</v>
      </c>
      <c r="D2208" s="21">
        <v>33311107</v>
      </c>
      <c r="E2208" s="21">
        <v>3012</v>
      </c>
      <c r="F2208" s="11" t="s">
        <v>34</v>
      </c>
      <c r="G2208" s="12">
        <v>40536</v>
      </c>
      <c r="H2208" s="23">
        <v>6</v>
      </c>
      <c r="I2208" s="14">
        <v>1.3525000000000001E-2</v>
      </c>
      <c r="J2208" s="14">
        <v>8.5564819868995552E-4</v>
      </c>
      <c r="K2208" s="14">
        <v>0</v>
      </c>
      <c r="L2208" s="14">
        <v>-2.7049999999999999E-3</v>
      </c>
      <c r="M2208" s="14">
        <v>-1.6230000000000001E-2</v>
      </c>
      <c r="N2208" s="14">
        <v>1.1675648198689955E-2</v>
      </c>
      <c r="O2208" s="14">
        <v>-2.9189120496724888E-3</v>
      </c>
    </row>
    <row r="2209" spans="1:15" x14ac:dyDescent="0.25">
      <c r="A2209" s="11" t="s">
        <v>1141</v>
      </c>
      <c r="B2209" s="11" t="s">
        <v>16</v>
      </c>
      <c r="C2209" s="11" t="s">
        <v>789</v>
      </c>
      <c r="D2209" s="21">
        <v>33311107</v>
      </c>
      <c r="E2209" s="21">
        <v>3012</v>
      </c>
      <c r="F2209" s="11" t="s">
        <v>34</v>
      </c>
      <c r="G2209" s="12">
        <v>40536</v>
      </c>
      <c r="H2209" s="23">
        <v>6</v>
      </c>
      <c r="I2209" s="14">
        <v>5.6449999999999998E-3</v>
      </c>
      <c r="J2209" s="14">
        <v>3.571263646288205E-4</v>
      </c>
      <c r="K2209" s="14">
        <v>0</v>
      </c>
      <c r="L2209" s="14">
        <v>-1.129E-3</v>
      </c>
      <c r="M2209" s="14">
        <v>-6.7739999999999988E-3</v>
      </c>
      <c r="N2209" s="14">
        <v>4.8731263646288204E-3</v>
      </c>
      <c r="O2209" s="14">
        <v>-1.2182815911572051E-3</v>
      </c>
    </row>
    <row r="2210" spans="1:15" x14ac:dyDescent="0.25">
      <c r="A2210" s="11" t="s">
        <v>1142</v>
      </c>
      <c r="B2210" s="11" t="s">
        <v>16</v>
      </c>
      <c r="C2210" s="11" t="s">
        <v>789</v>
      </c>
      <c r="D2210" s="21">
        <v>33311107</v>
      </c>
      <c r="E2210" s="21">
        <v>3012</v>
      </c>
      <c r="F2210" s="11" t="s">
        <v>34</v>
      </c>
      <c r="G2210" s="12">
        <v>40536</v>
      </c>
      <c r="H2210" s="23">
        <v>6</v>
      </c>
      <c r="I2210" s="14">
        <v>7.7969999999999998E-2</v>
      </c>
      <c r="J2210" s="14">
        <v>4.9327090611353697E-3</v>
      </c>
      <c r="K2210" s="14">
        <v>0</v>
      </c>
      <c r="L2210" s="14">
        <v>-1.5594000000000002E-2</v>
      </c>
      <c r="M2210" s="14">
        <v>-9.3563999999999994E-2</v>
      </c>
      <c r="N2210" s="14">
        <v>6.7308709061135369E-2</v>
      </c>
      <c r="O2210" s="14">
        <v>-1.6827177265283842E-2</v>
      </c>
    </row>
    <row r="2211" spans="1:15" x14ac:dyDescent="0.25">
      <c r="A2211" s="11" t="s">
        <v>1143</v>
      </c>
      <c r="B2211" s="11" t="s">
        <v>16</v>
      </c>
      <c r="C2211" s="11" t="s">
        <v>789</v>
      </c>
      <c r="D2211" s="21">
        <v>33311107</v>
      </c>
      <c r="E2211" s="21">
        <v>3012</v>
      </c>
      <c r="F2211" s="11" t="s">
        <v>34</v>
      </c>
      <c r="G2211" s="12">
        <v>40536</v>
      </c>
      <c r="H2211" s="23">
        <v>6</v>
      </c>
      <c r="I2211" s="14">
        <v>1.0435E-2</v>
      </c>
      <c r="J2211" s="14">
        <v>6.6016184497816614E-4</v>
      </c>
      <c r="K2211" s="14">
        <v>0</v>
      </c>
      <c r="L2211" s="14">
        <v>-2.0870000000000003E-3</v>
      </c>
      <c r="M2211" s="14">
        <v>-1.2522E-2</v>
      </c>
      <c r="N2211" s="14">
        <v>9.0081618449781662E-3</v>
      </c>
      <c r="O2211" s="14">
        <v>-2.2520404612445416E-3</v>
      </c>
    </row>
    <row r="2212" spans="1:15" x14ac:dyDescent="0.25">
      <c r="A2212" s="11" t="s">
        <v>1144</v>
      </c>
      <c r="B2212" s="11" t="s">
        <v>16</v>
      </c>
      <c r="C2212" s="11" t="s">
        <v>789</v>
      </c>
      <c r="D2212" s="21">
        <v>33311107</v>
      </c>
      <c r="E2212" s="21">
        <v>3012</v>
      </c>
      <c r="F2212" s="11" t="s">
        <v>34</v>
      </c>
      <c r="G2212" s="12">
        <v>40536</v>
      </c>
      <c r="H2212" s="23">
        <v>6</v>
      </c>
      <c r="I2212" s="14">
        <v>7.4050000000000001E-3</v>
      </c>
      <c r="J2212" s="14">
        <v>4.6847134279475887E-4</v>
      </c>
      <c r="K2212" s="14">
        <v>0</v>
      </c>
      <c r="L2212" s="14">
        <v>-1.4810000000000001E-3</v>
      </c>
      <c r="M2212" s="14">
        <v>-8.8860000000000015E-3</v>
      </c>
      <c r="N2212" s="14">
        <v>6.3924713427947581E-3</v>
      </c>
      <c r="O2212" s="14">
        <v>-1.59811783569869E-3</v>
      </c>
    </row>
    <row r="2213" spans="1:15" x14ac:dyDescent="0.25">
      <c r="A2213" s="11" t="s">
        <v>1145</v>
      </c>
      <c r="B2213" s="11" t="s">
        <v>16</v>
      </c>
      <c r="C2213" s="11" t="s">
        <v>789</v>
      </c>
      <c r="D2213" s="21">
        <v>33311107</v>
      </c>
      <c r="E2213" s="21">
        <v>3012</v>
      </c>
      <c r="F2213" s="11" t="s">
        <v>34</v>
      </c>
      <c r="G2213" s="12">
        <v>40536</v>
      </c>
      <c r="H2213" s="23">
        <v>6</v>
      </c>
      <c r="I2213" s="14">
        <v>4.0999999999999995E-3</v>
      </c>
      <c r="J2213" s="14">
        <v>2.5938318777292538E-4</v>
      </c>
      <c r="K2213" s="14">
        <v>0</v>
      </c>
      <c r="L2213" s="14">
        <v>-8.1999999999999998E-4</v>
      </c>
      <c r="M2213" s="14">
        <v>-4.9199999999999999E-3</v>
      </c>
      <c r="N2213" s="14">
        <v>3.5393831877729249E-3</v>
      </c>
      <c r="O2213" s="14">
        <v>-8.8484579694323134E-4</v>
      </c>
    </row>
    <row r="2214" spans="1:15" x14ac:dyDescent="0.25">
      <c r="A2214" s="11" t="s">
        <v>1146</v>
      </c>
      <c r="B2214" s="11" t="s">
        <v>16</v>
      </c>
      <c r="C2214" s="11" t="s">
        <v>789</v>
      </c>
      <c r="D2214" s="21">
        <v>33311107</v>
      </c>
      <c r="E2214" s="21">
        <v>3012</v>
      </c>
      <c r="F2214" s="11" t="s">
        <v>34</v>
      </c>
      <c r="G2214" s="12">
        <v>40536</v>
      </c>
      <c r="H2214" s="23">
        <v>6</v>
      </c>
      <c r="I2214" s="14">
        <v>6.4774999999999999E-2</v>
      </c>
      <c r="J2214" s="14">
        <v>4.0979380458515281E-3</v>
      </c>
      <c r="K2214" s="14">
        <v>0</v>
      </c>
      <c r="L2214" s="14">
        <v>-1.2955000000000001E-2</v>
      </c>
      <c r="M2214" s="14">
        <v>-7.7730000000000007E-2</v>
      </c>
      <c r="N2214" s="14">
        <v>5.5917938045851538E-2</v>
      </c>
      <c r="O2214" s="14">
        <v>-1.3979484511462885E-2</v>
      </c>
    </row>
    <row r="2215" spans="1:15" x14ac:dyDescent="0.25">
      <c r="A2215" s="11" t="s">
        <v>1147</v>
      </c>
      <c r="B2215" s="11" t="s">
        <v>16</v>
      </c>
      <c r="C2215" s="11" t="s">
        <v>789</v>
      </c>
      <c r="D2215" s="21">
        <v>33311107</v>
      </c>
      <c r="E2215" s="21">
        <v>3012</v>
      </c>
      <c r="F2215" s="11" t="s">
        <v>34</v>
      </c>
      <c r="G2215" s="12">
        <v>40536</v>
      </c>
      <c r="H2215" s="23">
        <v>6</v>
      </c>
      <c r="I2215" s="14">
        <v>2.1099999999999999E-3</v>
      </c>
      <c r="J2215" s="14">
        <v>1.3348744541484691E-4</v>
      </c>
      <c r="K2215" s="14">
        <v>0</v>
      </c>
      <c r="L2215" s="14">
        <v>-4.2200000000000001E-4</v>
      </c>
      <c r="M2215" s="14">
        <v>-2.532E-3</v>
      </c>
      <c r="N2215" s="14">
        <v>1.8214874454148466E-3</v>
      </c>
      <c r="O2215" s="14">
        <v>-4.5537186135371171E-4</v>
      </c>
    </row>
    <row r="2216" spans="1:15" x14ac:dyDescent="0.25">
      <c r="A2216" s="11" t="s">
        <v>1148</v>
      </c>
      <c r="B2216" s="11" t="s">
        <v>16</v>
      </c>
      <c r="C2216" s="11" t="s">
        <v>789</v>
      </c>
      <c r="D2216" s="21">
        <v>33311107</v>
      </c>
      <c r="E2216" s="21">
        <v>3012</v>
      </c>
      <c r="F2216" s="11" t="s">
        <v>34</v>
      </c>
      <c r="G2216" s="12">
        <v>40536</v>
      </c>
      <c r="H2216" s="23">
        <v>6</v>
      </c>
      <c r="I2216" s="14">
        <v>1.209E-2</v>
      </c>
      <c r="J2216" s="14">
        <v>7.6486408296943154E-4</v>
      </c>
      <c r="K2216" s="14">
        <v>0</v>
      </c>
      <c r="L2216" s="14">
        <v>-2.418E-3</v>
      </c>
      <c r="M2216" s="14">
        <v>-1.4507999999999998E-2</v>
      </c>
      <c r="N2216" s="14">
        <v>1.0436864082969432E-2</v>
      </c>
      <c r="O2216" s="14">
        <v>-2.6092160207423581E-3</v>
      </c>
    </row>
    <row r="2217" spans="1:15" x14ac:dyDescent="0.25">
      <c r="A2217" s="11" t="s">
        <v>1149</v>
      </c>
      <c r="B2217" s="11" t="s">
        <v>16</v>
      </c>
      <c r="C2217" s="11" t="s">
        <v>789</v>
      </c>
      <c r="D2217" s="21">
        <v>33311107</v>
      </c>
      <c r="E2217" s="21">
        <v>3012</v>
      </c>
      <c r="F2217" s="11" t="s">
        <v>34</v>
      </c>
      <c r="G2217" s="12">
        <v>40536</v>
      </c>
      <c r="H2217" s="23">
        <v>6</v>
      </c>
      <c r="I2217" s="14">
        <v>5.1000000000000004E-4</v>
      </c>
      <c r="J2217" s="14">
        <v>3.2264737991266332E-5</v>
      </c>
      <c r="K2217" s="14">
        <v>0</v>
      </c>
      <c r="L2217" s="14">
        <v>-1.0200000000000001E-4</v>
      </c>
      <c r="M2217" s="14">
        <v>-6.1200000000000002E-4</v>
      </c>
      <c r="N2217" s="14">
        <v>4.4026473799126635E-4</v>
      </c>
      <c r="O2217" s="14">
        <v>-1.1006618449781659E-4</v>
      </c>
    </row>
    <row r="2218" spans="1:15" x14ac:dyDescent="0.25">
      <c r="A2218" s="11" t="s">
        <v>1150</v>
      </c>
      <c r="B2218" s="11" t="s">
        <v>16</v>
      </c>
      <c r="C2218" s="11" t="s">
        <v>789</v>
      </c>
      <c r="D2218" s="21">
        <v>33311107</v>
      </c>
      <c r="E2218" s="21">
        <v>3012</v>
      </c>
      <c r="F2218" s="11" t="s">
        <v>34</v>
      </c>
      <c r="G2218" s="12">
        <v>40536</v>
      </c>
      <c r="H2218" s="23">
        <v>6</v>
      </c>
      <c r="I2218" s="14">
        <v>8.4499999999999994E-4</v>
      </c>
      <c r="J2218" s="14">
        <v>5.34582423580785E-5</v>
      </c>
      <c r="K2218" s="14">
        <v>0</v>
      </c>
      <c r="L2218" s="14">
        <v>-1.6900000000000002E-4</v>
      </c>
      <c r="M2218" s="14">
        <v>-1.0139999999999999E-3</v>
      </c>
      <c r="N2218" s="14">
        <v>7.2945824235807848E-4</v>
      </c>
      <c r="O2218" s="14">
        <v>-1.8236456058951965E-4</v>
      </c>
    </row>
    <row r="2219" spans="1:15" x14ac:dyDescent="0.25">
      <c r="A2219" s="11" t="s">
        <v>1150</v>
      </c>
      <c r="B2219" s="11" t="s">
        <v>16</v>
      </c>
      <c r="C2219" s="11" t="s">
        <v>789</v>
      </c>
      <c r="D2219" s="21">
        <v>33311107</v>
      </c>
      <c r="E2219" s="21">
        <v>3012</v>
      </c>
      <c r="F2219" s="11" t="s">
        <v>34</v>
      </c>
      <c r="G2219" s="12">
        <v>40536</v>
      </c>
      <c r="H2219" s="23">
        <v>6</v>
      </c>
      <c r="I2219" s="14">
        <v>8.4499999999999994E-4</v>
      </c>
      <c r="J2219" s="14">
        <v>5.34582423580785E-5</v>
      </c>
      <c r="K2219" s="14">
        <v>0</v>
      </c>
      <c r="L2219" s="14">
        <v>-1.6900000000000002E-4</v>
      </c>
      <c r="M2219" s="14">
        <v>-1.0139999999999999E-3</v>
      </c>
      <c r="N2219" s="14">
        <v>7.2945824235807848E-4</v>
      </c>
      <c r="O2219" s="14">
        <v>-1.8236456058951965E-4</v>
      </c>
    </row>
    <row r="2220" spans="1:15" x14ac:dyDescent="0.25">
      <c r="A2220" s="11" t="s">
        <v>1151</v>
      </c>
      <c r="B2220" s="11" t="s">
        <v>16</v>
      </c>
      <c r="C2220" s="11" t="s">
        <v>789</v>
      </c>
      <c r="D2220" s="21">
        <v>33311107</v>
      </c>
      <c r="E2220" s="21">
        <v>3012</v>
      </c>
      <c r="F2220" s="11" t="s">
        <v>34</v>
      </c>
      <c r="G2220" s="12">
        <v>40543</v>
      </c>
      <c r="H2220" s="23">
        <v>6</v>
      </c>
      <c r="I2220" s="14">
        <v>2.05E-4</v>
      </c>
      <c r="J2220" s="14">
        <v>1.2969159388646262E-5</v>
      </c>
      <c r="K2220" s="14">
        <v>0</v>
      </c>
      <c r="L2220" s="14">
        <v>-4.1E-5</v>
      </c>
      <c r="M2220" s="14">
        <v>-2.4600000000000002E-4</v>
      </c>
      <c r="N2220" s="14">
        <v>1.7696915938864624E-4</v>
      </c>
      <c r="O2220" s="14">
        <v>-4.4242289847161572E-5</v>
      </c>
    </row>
    <row r="2221" spans="1:15" x14ac:dyDescent="0.25">
      <c r="A2221" s="11" t="s">
        <v>1152</v>
      </c>
      <c r="B2221" s="11" t="s">
        <v>16</v>
      </c>
      <c r="C2221" s="11" t="s">
        <v>789</v>
      </c>
      <c r="D2221" s="21">
        <v>33311107</v>
      </c>
      <c r="E2221" s="21">
        <v>3012</v>
      </c>
      <c r="F2221" s="11" t="s">
        <v>34</v>
      </c>
      <c r="G2221" s="12">
        <v>40543</v>
      </c>
      <c r="H2221" s="23">
        <v>6</v>
      </c>
      <c r="I2221" s="14">
        <v>0.116955</v>
      </c>
      <c r="J2221" s="14">
        <v>7.3990635917030546E-3</v>
      </c>
      <c r="K2221" s="14">
        <v>0</v>
      </c>
      <c r="L2221" s="14">
        <v>-2.3391000000000002E-2</v>
      </c>
      <c r="M2221" s="14">
        <v>-0.140346</v>
      </c>
      <c r="N2221" s="14">
        <v>0.10096306359170305</v>
      </c>
      <c r="O2221" s="14">
        <v>-2.5240765897925767E-2</v>
      </c>
    </row>
    <row r="2222" spans="1:15" x14ac:dyDescent="0.25">
      <c r="A2222" s="11" t="s">
        <v>1153</v>
      </c>
      <c r="B2222" s="11" t="s">
        <v>16</v>
      </c>
      <c r="C2222" s="11" t="s">
        <v>789</v>
      </c>
      <c r="D2222" s="21">
        <v>33311107</v>
      </c>
      <c r="E2222" s="21">
        <v>3012</v>
      </c>
      <c r="F2222" s="11" t="s">
        <v>34</v>
      </c>
      <c r="G2222" s="12">
        <v>40543</v>
      </c>
      <c r="H2222" s="23">
        <v>6</v>
      </c>
      <c r="I2222" s="14">
        <v>1.8149999999999999E-2</v>
      </c>
      <c r="J2222" s="14">
        <v>1.1482450873362441E-3</v>
      </c>
      <c r="K2222" s="14">
        <v>0</v>
      </c>
      <c r="L2222" s="14">
        <v>-3.63E-3</v>
      </c>
      <c r="M2222" s="14">
        <v>-2.1779999999999997E-2</v>
      </c>
      <c r="N2222" s="14">
        <v>1.5668245087336243E-2</v>
      </c>
      <c r="O2222" s="14">
        <v>-3.9170612718340608E-3</v>
      </c>
    </row>
    <row r="2223" spans="1:15" x14ac:dyDescent="0.25">
      <c r="A2223" s="11" t="s">
        <v>1154</v>
      </c>
      <c r="B2223" s="11" t="s">
        <v>16</v>
      </c>
      <c r="C2223" s="11" t="s">
        <v>789</v>
      </c>
      <c r="D2223" s="21">
        <v>33311107</v>
      </c>
      <c r="E2223" s="21">
        <v>3012</v>
      </c>
      <c r="F2223" s="11" t="s">
        <v>34</v>
      </c>
      <c r="G2223" s="12">
        <v>40543</v>
      </c>
      <c r="H2223" s="23">
        <v>6</v>
      </c>
      <c r="I2223" s="14">
        <v>3.4000000000000002E-4</v>
      </c>
      <c r="J2223" s="14">
        <v>2.150982532751089E-5</v>
      </c>
      <c r="K2223" s="14">
        <v>0</v>
      </c>
      <c r="L2223" s="14">
        <v>-6.7999999999999999E-5</v>
      </c>
      <c r="M2223" s="14">
        <v>-4.0800000000000005E-4</v>
      </c>
      <c r="N2223" s="14">
        <v>2.9350982532751094E-4</v>
      </c>
      <c r="O2223" s="14">
        <v>-7.3377456331877734E-5</v>
      </c>
    </row>
    <row r="2224" spans="1:15" x14ac:dyDescent="0.25">
      <c r="A2224" s="11" t="s">
        <v>1155</v>
      </c>
      <c r="B2224" s="11" t="s">
        <v>16</v>
      </c>
      <c r="C2224" s="11" t="s">
        <v>789</v>
      </c>
      <c r="D2224" s="21">
        <v>33311107</v>
      </c>
      <c r="E2224" s="21">
        <v>3012</v>
      </c>
      <c r="F2224" s="11" t="s">
        <v>34</v>
      </c>
      <c r="G2224" s="12">
        <v>40543</v>
      </c>
      <c r="H2224" s="23">
        <v>6</v>
      </c>
      <c r="I2224" s="14">
        <v>8.6400000000000001E-3</v>
      </c>
      <c r="J2224" s="14">
        <v>5.4660262008733617E-4</v>
      </c>
      <c r="K2224" s="14">
        <v>0</v>
      </c>
      <c r="L2224" s="14">
        <v>-1.7280000000000002E-3</v>
      </c>
      <c r="M2224" s="14">
        <v>-1.0368E-2</v>
      </c>
      <c r="N2224" s="14">
        <v>7.4586026200873373E-3</v>
      </c>
      <c r="O2224" s="14">
        <v>-1.8646506550218343E-3</v>
      </c>
    </row>
    <row r="2225" spans="1:15" x14ac:dyDescent="0.25">
      <c r="A2225" s="11" t="s">
        <v>1156</v>
      </c>
      <c r="B2225" s="11" t="s">
        <v>16</v>
      </c>
      <c r="C2225" s="11" t="s">
        <v>789</v>
      </c>
      <c r="D2225" s="21">
        <v>33311107</v>
      </c>
      <c r="E2225" s="21">
        <v>3012</v>
      </c>
      <c r="F2225" s="11" t="s">
        <v>34</v>
      </c>
      <c r="G2225" s="12">
        <v>40543</v>
      </c>
      <c r="H2225" s="23">
        <v>6</v>
      </c>
      <c r="I2225" s="14">
        <v>5.7649999999999993E-3</v>
      </c>
      <c r="J2225" s="14">
        <v>3.6471806768558943E-4</v>
      </c>
      <c r="K2225" s="14">
        <v>0</v>
      </c>
      <c r="L2225" s="14">
        <v>-1.1529999999999999E-3</v>
      </c>
      <c r="M2225" s="14">
        <v>-6.9179999999999997E-3</v>
      </c>
      <c r="N2225" s="14">
        <v>4.9767180676855895E-3</v>
      </c>
      <c r="O2225" s="14">
        <v>-1.2441795169213974E-3</v>
      </c>
    </row>
    <row r="2226" spans="1:15" x14ac:dyDescent="0.25">
      <c r="A2226" s="11" t="s">
        <v>1157</v>
      </c>
      <c r="B2226" s="11" t="s">
        <v>16</v>
      </c>
      <c r="C2226" s="11" t="s">
        <v>789</v>
      </c>
      <c r="D2226" s="21">
        <v>33311107</v>
      </c>
      <c r="E2226" s="21">
        <v>3012</v>
      </c>
      <c r="F2226" s="11" t="s">
        <v>34</v>
      </c>
      <c r="G2226" s="12">
        <v>40543</v>
      </c>
      <c r="H2226" s="23">
        <v>6</v>
      </c>
      <c r="I2226" s="14">
        <v>8.3280000000000007E-2</v>
      </c>
      <c r="J2226" s="14">
        <v>5.2686419213973752E-3</v>
      </c>
      <c r="K2226" s="14">
        <v>0</v>
      </c>
      <c r="L2226" s="14">
        <v>-1.6656000000000001E-2</v>
      </c>
      <c r="M2226" s="14">
        <v>-9.9936000000000011E-2</v>
      </c>
      <c r="N2226" s="14">
        <v>7.1892641921397368E-2</v>
      </c>
      <c r="O2226" s="14">
        <v>-1.7973160480349346E-2</v>
      </c>
    </row>
    <row r="2227" spans="1:15" x14ac:dyDescent="0.25">
      <c r="A2227" s="11" t="s">
        <v>1139</v>
      </c>
      <c r="B2227" s="11" t="s">
        <v>16</v>
      </c>
      <c r="C2227" s="11" t="s">
        <v>789</v>
      </c>
      <c r="D2227" s="21">
        <v>33311107</v>
      </c>
      <c r="E2227" s="21">
        <v>3012</v>
      </c>
      <c r="F2227" s="11" t="s">
        <v>34</v>
      </c>
      <c r="G2227" s="12">
        <v>40543</v>
      </c>
      <c r="H2227" s="23">
        <v>6</v>
      </c>
      <c r="I2227" s="14">
        <v>1.005E-2</v>
      </c>
      <c r="J2227" s="14">
        <v>6.3580513100436602E-4</v>
      </c>
      <c r="K2227" s="14">
        <v>0</v>
      </c>
      <c r="L2227" s="14">
        <v>-2.0100000000000001E-3</v>
      </c>
      <c r="M2227" s="14">
        <v>-1.2060000000000001E-2</v>
      </c>
      <c r="N2227" s="14">
        <v>8.6758051310043671E-3</v>
      </c>
      <c r="O2227" s="14">
        <v>-2.1689512827510918E-3</v>
      </c>
    </row>
    <row r="2228" spans="1:15" x14ac:dyDescent="0.25">
      <c r="A2228" s="11" t="s">
        <v>1158</v>
      </c>
      <c r="B2228" s="11" t="s">
        <v>16</v>
      </c>
      <c r="C2228" s="11" t="s">
        <v>789</v>
      </c>
      <c r="D2228" s="21">
        <v>33311107</v>
      </c>
      <c r="E2228" s="21">
        <v>3012</v>
      </c>
      <c r="F2228" s="11" t="s">
        <v>34</v>
      </c>
      <c r="G2228" s="12">
        <v>40543</v>
      </c>
      <c r="H2228" s="23">
        <v>6</v>
      </c>
      <c r="I2228" s="14">
        <v>3.385E-3</v>
      </c>
      <c r="J2228" s="14">
        <v>2.1414929039301312E-4</v>
      </c>
      <c r="K2228" s="14">
        <v>0</v>
      </c>
      <c r="L2228" s="14">
        <v>-6.7700000000000008E-4</v>
      </c>
      <c r="M2228" s="14">
        <v>-4.0619999999999996E-3</v>
      </c>
      <c r="N2228" s="14">
        <v>2.9221492903930132E-3</v>
      </c>
      <c r="O2228" s="14">
        <v>-7.305373225982533E-4</v>
      </c>
    </row>
    <row r="2229" spans="1:15" x14ac:dyDescent="0.25">
      <c r="A2229" s="11" t="s">
        <v>1159</v>
      </c>
      <c r="B2229" s="11" t="s">
        <v>16</v>
      </c>
      <c r="C2229" s="11" t="s">
        <v>789</v>
      </c>
      <c r="D2229" s="21">
        <v>33311107</v>
      </c>
      <c r="E2229" s="21">
        <v>3012</v>
      </c>
      <c r="F2229" s="11" t="s">
        <v>34</v>
      </c>
      <c r="G2229" s="12">
        <v>40568</v>
      </c>
      <c r="H2229" s="23">
        <v>5</v>
      </c>
      <c r="I2229" s="14">
        <v>1.55245E-2</v>
      </c>
      <c r="J2229" s="14">
        <v>4.5524108664307049E-4</v>
      </c>
      <c r="K2229" s="14">
        <v>0</v>
      </c>
      <c r="L2229" s="14">
        <v>-3.0540000000000003E-3</v>
      </c>
      <c r="M2229" s="14">
        <v>-1.8069499999999999E-2</v>
      </c>
      <c r="N2229" s="14">
        <v>1.2925741086643072E-2</v>
      </c>
      <c r="O2229" s="14">
        <v>-3.1654876130554461E-3</v>
      </c>
    </row>
    <row r="2230" spans="1:15" x14ac:dyDescent="0.25">
      <c r="A2230" s="11" t="s">
        <v>1160</v>
      </c>
      <c r="B2230" s="11" t="s">
        <v>16</v>
      </c>
      <c r="C2230" s="11" t="s">
        <v>789</v>
      </c>
      <c r="D2230" s="21">
        <v>33311107</v>
      </c>
      <c r="E2230" s="21">
        <v>3012</v>
      </c>
      <c r="F2230" s="11" t="s">
        <v>34</v>
      </c>
      <c r="G2230" s="12">
        <v>40568</v>
      </c>
      <c r="H2230" s="23">
        <v>5</v>
      </c>
      <c r="I2230" s="14">
        <v>2.5803E-2</v>
      </c>
      <c r="J2230" s="14">
        <v>7.5664825009830498E-4</v>
      </c>
      <c r="K2230" s="14">
        <v>0</v>
      </c>
      <c r="L2230" s="14">
        <v>-5.0760000000000007E-3</v>
      </c>
      <c r="M2230" s="14">
        <v>-3.0032999999999997E-2</v>
      </c>
      <c r="N2230" s="14">
        <v>2.1483648250098304E-2</v>
      </c>
      <c r="O2230" s="14">
        <v>-5.2613016122689737E-3</v>
      </c>
    </row>
    <row r="2231" spans="1:15" x14ac:dyDescent="0.25">
      <c r="A2231" s="11" t="s">
        <v>1161</v>
      </c>
      <c r="B2231" s="11" t="s">
        <v>16</v>
      </c>
      <c r="C2231" s="11" t="s">
        <v>789</v>
      </c>
      <c r="D2231" s="21">
        <v>33311107</v>
      </c>
      <c r="E2231" s="21">
        <v>3012</v>
      </c>
      <c r="F2231" s="11" t="s">
        <v>34</v>
      </c>
      <c r="G2231" s="12">
        <v>40568</v>
      </c>
      <c r="H2231" s="23">
        <v>5</v>
      </c>
      <c r="I2231" s="14">
        <v>3.5939166666666675E-2</v>
      </c>
      <c r="J2231" s="14">
        <v>1.053881624939919E-3</v>
      </c>
      <c r="K2231" s="14">
        <v>0</v>
      </c>
      <c r="L2231" s="14">
        <v>-7.0699999999999999E-3</v>
      </c>
      <c r="M2231" s="14">
        <v>-4.1830833333333331E-2</v>
      </c>
      <c r="N2231" s="14">
        <v>2.992304829160659E-2</v>
      </c>
      <c r="O2231" s="14">
        <v>-7.3280934591689597E-3</v>
      </c>
    </row>
    <row r="2232" spans="1:15" x14ac:dyDescent="0.25">
      <c r="A2232" s="11" t="s">
        <v>1162</v>
      </c>
      <c r="B2232" s="11" t="s">
        <v>16</v>
      </c>
      <c r="C2232" s="11" t="s">
        <v>789</v>
      </c>
      <c r="D2232" s="21">
        <v>33311107</v>
      </c>
      <c r="E2232" s="21">
        <v>3012</v>
      </c>
      <c r="F2232" s="11" t="s">
        <v>34</v>
      </c>
      <c r="G2232" s="12">
        <v>40568</v>
      </c>
      <c r="H2232" s="23">
        <v>5</v>
      </c>
      <c r="I2232" s="14">
        <v>7.3301666666666671E-3</v>
      </c>
      <c r="J2232" s="14">
        <v>2.149501136016072E-4</v>
      </c>
      <c r="K2232" s="14">
        <v>0</v>
      </c>
      <c r="L2232" s="14">
        <v>-1.4420000000000001E-3</v>
      </c>
      <c r="M2232" s="14">
        <v>-8.531833333333334E-3</v>
      </c>
      <c r="N2232" s="14">
        <v>6.103116780268274E-3</v>
      </c>
      <c r="O2232" s="14">
        <v>-1.4946408441473325E-3</v>
      </c>
    </row>
    <row r="2233" spans="1:15" x14ac:dyDescent="0.25">
      <c r="A2233" s="11" t="s">
        <v>1163</v>
      </c>
      <c r="B2233" s="11" t="s">
        <v>16</v>
      </c>
      <c r="C2233" s="11" t="s">
        <v>789</v>
      </c>
      <c r="D2233" s="21">
        <v>33311107</v>
      </c>
      <c r="E2233" s="21">
        <v>3012</v>
      </c>
      <c r="F2233" s="11" t="s">
        <v>34</v>
      </c>
      <c r="G2233" s="12">
        <v>40568</v>
      </c>
      <c r="H2233" s="23">
        <v>5</v>
      </c>
      <c r="I2233" s="14">
        <v>6.964166666666668E-4</v>
      </c>
      <c r="J2233" s="14">
        <v>2.042175143094327E-5</v>
      </c>
      <c r="K2233" s="14">
        <v>0</v>
      </c>
      <c r="L2233" s="14">
        <v>-1.3700000000000002E-4</v>
      </c>
      <c r="M2233" s="14">
        <v>-8.1058333333333329E-4</v>
      </c>
      <c r="N2233" s="14">
        <v>5.7983841809761008E-4</v>
      </c>
      <c r="O2233" s="14">
        <v>-1.4200124524839426E-4</v>
      </c>
    </row>
    <row r="2234" spans="1:15" x14ac:dyDescent="0.25">
      <c r="A2234" s="11" t="s">
        <v>1164</v>
      </c>
      <c r="B2234" s="11" t="s">
        <v>16</v>
      </c>
      <c r="C2234" s="11" t="s">
        <v>789</v>
      </c>
      <c r="D2234" s="21">
        <v>33311107</v>
      </c>
      <c r="E2234" s="21">
        <v>3012</v>
      </c>
      <c r="F2234" s="11" t="s">
        <v>34</v>
      </c>
      <c r="G2234" s="12">
        <v>40568</v>
      </c>
      <c r="H2234" s="23">
        <v>5</v>
      </c>
      <c r="I2234" s="14">
        <v>2.4399999999999999E-3</v>
      </c>
      <c r="J2234" s="14">
        <v>7.1550661947830552E-5</v>
      </c>
      <c r="K2234" s="14">
        <v>0</v>
      </c>
      <c r="L2234" s="14">
        <v>-4.7999999999999996E-4</v>
      </c>
      <c r="M2234" s="14">
        <v>-2.8399999999999996E-3</v>
      </c>
      <c r="N2234" s="14">
        <v>2.0315506619478303E-3</v>
      </c>
      <c r="O2234" s="14">
        <v>-4.975226110892645E-4</v>
      </c>
    </row>
    <row r="2235" spans="1:15" x14ac:dyDescent="0.25">
      <c r="A2235" s="11" t="s">
        <v>1165</v>
      </c>
      <c r="B2235" s="11" t="s">
        <v>16</v>
      </c>
      <c r="C2235" s="11" t="s">
        <v>789</v>
      </c>
      <c r="D2235" s="21">
        <v>33311107</v>
      </c>
      <c r="E2235" s="21">
        <v>3012</v>
      </c>
      <c r="F2235" s="11" t="s">
        <v>34</v>
      </c>
      <c r="G2235" s="12">
        <v>40568</v>
      </c>
      <c r="H2235" s="23">
        <v>5</v>
      </c>
      <c r="I2235" s="14">
        <v>1.098E-3</v>
      </c>
      <c r="J2235" s="14">
        <v>3.2197797876523657E-5</v>
      </c>
      <c r="K2235" s="14">
        <v>0</v>
      </c>
      <c r="L2235" s="14">
        <v>-2.1600000000000002E-4</v>
      </c>
      <c r="M2235" s="14">
        <v>-1.2780000000000001E-3</v>
      </c>
      <c r="N2235" s="14">
        <v>9.141977978765238E-4</v>
      </c>
      <c r="O2235" s="14">
        <v>-2.2388517499016909E-4</v>
      </c>
    </row>
    <row r="2236" spans="1:15" x14ac:dyDescent="0.25">
      <c r="A2236" s="11" t="s">
        <v>1166</v>
      </c>
      <c r="B2236" s="11" t="s">
        <v>16</v>
      </c>
      <c r="C2236" s="11" t="s">
        <v>789</v>
      </c>
      <c r="D2236" s="21">
        <v>33311107</v>
      </c>
      <c r="E2236" s="21">
        <v>3012</v>
      </c>
      <c r="F2236" s="11" t="s">
        <v>34</v>
      </c>
      <c r="G2236" s="12">
        <v>40568</v>
      </c>
      <c r="H2236" s="23">
        <v>5</v>
      </c>
      <c r="I2236" s="14">
        <v>5.4971166666666668E-2</v>
      </c>
      <c r="J2236" s="14">
        <v>1.611976788132992E-3</v>
      </c>
      <c r="K2236" s="14">
        <v>0</v>
      </c>
      <c r="L2236" s="14">
        <v>-1.0814000000000001E-2</v>
      </c>
      <c r="M2236" s="14">
        <v>-6.3982833333333336E-2</v>
      </c>
      <c r="N2236" s="14">
        <v>4.5769143454799661E-2</v>
      </c>
      <c r="O2236" s="14">
        <v>-1.1208769825665224E-2</v>
      </c>
    </row>
    <row r="2237" spans="1:15" x14ac:dyDescent="0.25">
      <c r="A2237" s="11" t="s">
        <v>1167</v>
      </c>
      <c r="B2237" s="11" t="s">
        <v>16</v>
      </c>
      <c r="C2237" s="11" t="s">
        <v>789</v>
      </c>
      <c r="D2237" s="21">
        <v>33311107</v>
      </c>
      <c r="E2237" s="21">
        <v>3012</v>
      </c>
      <c r="F2237" s="11" t="s">
        <v>34</v>
      </c>
      <c r="G2237" s="12">
        <v>40568</v>
      </c>
      <c r="H2237" s="23">
        <v>5</v>
      </c>
      <c r="I2237" s="14">
        <v>4.0920833333333339E-3</v>
      </c>
      <c r="J2237" s="14">
        <v>1.1999642264167365E-4</v>
      </c>
      <c r="K2237" s="14">
        <v>0</v>
      </c>
      <c r="L2237" s="14">
        <v>-8.0500000000000016E-4</v>
      </c>
      <c r="M2237" s="14">
        <v>-4.762916666666667E-3</v>
      </c>
      <c r="N2237" s="14">
        <v>3.4070797559750069E-3</v>
      </c>
      <c r="O2237" s="14">
        <v>-8.3438687901428769E-4</v>
      </c>
    </row>
    <row r="2238" spans="1:15" x14ac:dyDescent="0.25">
      <c r="A2238" s="11" t="s">
        <v>1168</v>
      </c>
      <c r="B2238" s="11" t="s">
        <v>16</v>
      </c>
      <c r="C2238" s="11" t="s">
        <v>789</v>
      </c>
      <c r="D2238" s="21">
        <v>33311107</v>
      </c>
      <c r="E2238" s="21">
        <v>3012</v>
      </c>
      <c r="F2238" s="11" t="s">
        <v>34</v>
      </c>
      <c r="G2238" s="12">
        <v>40568</v>
      </c>
      <c r="H2238" s="23">
        <v>5</v>
      </c>
      <c r="I2238" s="14">
        <v>2.3383333333333333E-3</v>
      </c>
      <c r="J2238" s="14">
        <v>6.8569384366670816E-5</v>
      </c>
      <c r="K2238" s="14">
        <v>0</v>
      </c>
      <c r="L2238" s="14">
        <v>-4.5999999999999996E-4</v>
      </c>
      <c r="M2238" s="14">
        <v>-2.7216666666666661E-3</v>
      </c>
      <c r="N2238" s="14">
        <v>1.9469027177000042E-3</v>
      </c>
      <c r="O2238" s="14">
        <v>-4.7679250229387855E-4</v>
      </c>
    </row>
    <row r="2239" spans="1:15" x14ac:dyDescent="0.25">
      <c r="A2239" s="11" t="s">
        <v>1169</v>
      </c>
      <c r="B2239" s="11" t="s">
        <v>16</v>
      </c>
      <c r="C2239" s="11" t="s">
        <v>789</v>
      </c>
      <c r="D2239" s="21">
        <v>33311107</v>
      </c>
      <c r="E2239" s="21">
        <v>3012</v>
      </c>
      <c r="F2239" s="11" t="s">
        <v>34</v>
      </c>
      <c r="G2239" s="12">
        <v>40568</v>
      </c>
      <c r="H2239" s="23">
        <v>5</v>
      </c>
      <c r="I2239" s="14">
        <v>0.46514025000000003</v>
      </c>
      <c r="J2239" s="14">
        <v>1.363979212544234E-2</v>
      </c>
      <c r="K2239" s="14">
        <v>0</v>
      </c>
      <c r="L2239" s="14">
        <v>-9.1503000000000001E-2</v>
      </c>
      <c r="M2239" s="14">
        <v>-0.54139274999999998</v>
      </c>
      <c r="N2239" s="14">
        <v>0.38727704212544234</v>
      </c>
      <c r="O2239" s="14">
        <v>-9.484335725521037E-2</v>
      </c>
    </row>
    <row r="2240" spans="1:15" x14ac:dyDescent="0.25">
      <c r="A2240" s="11" t="s">
        <v>1170</v>
      </c>
      <c r="B2240" s="11" t="s">
        <v>16</v>
      </c>
      <c r="C2240" s="11" t="s">
        <v>789</v>
      </c>
      <c r="D2240" s="21">
        <v>33311107</v>
      </c>
      <c r="E2240" s="21">
        <v>3012</v>
      </c>
      <c r="F2240" s="11" t="s">
        <v>34</v>
      </c>
      <c r="G2240" s="12">
        <v>40568</v>
      </c>
      <c r="H2240" s="23">
        <v>5</v>
      </c>
      <c r="I2240" s="14">
        <v>6.5727500000000008E-2</v>
      </c>
      <c r="J2240" s="14">
        <v>1.9273959562196837E-3</v>
      </c>
      <c r="K2240" s="14">
        <v>0</v>
      </c>
      <c r="L2240" s="14">
        <v>-1.2930000000000002E-2</v>
      </c>
      <c r="M2240" s="14">
        <v>-7.6502500000000015E-2</v>
      </c>
      <c r="N2240" s="14">
        <v>5.4724895956219682E-2</v>
      </c>
      <c r="O2240" s="14">
        <v>-1.3402015336217066E-2</v>
      </c>
    </row>
    <row r="2241" spans="1:15" x14ac:dyDescent="0.25">
      <c r="A2241" s="11" t="s">
        <v>1171</v>
      </c>
      <c r="B2241" s="11" t="s">
        <v>16</v>
      </c>
      <c r="C2241" s="11" t="s">
        <v>789</v>
      </c>
      <c r="D2241" s="21">
        <v>33311107</v>
      </c>
      <c r="E2241" s="21">
        <v>3012</v>
      </c>
      <c r="F2241" s="11" t="s">
        <v>34</v>
      </c>
      <c r="G2241" s="12">
        <v>40568</v>
      </c>
      <c r="H2241" s="23">
        <v>5</v>
      </c>
      <c r="I2241" s="14">
        <v>2.0841666666666665E-3</v>
      </c>
      <c r="J2241" s="14">
        <v>6.1116190413771816E-5</v>
      </c>
      <c r="K2241" s="14">
        <v>0</v>
      </c>
      <c r="L2241" s="14">
        <v>-4.0999999999999999E-4</v>
      </c>
      <c r="M2241" s="14">
        <v>-2.4258333333333332E-3</v>
      </c>
      <c r="N2241" s="14">
        <v>1.7352828570804382E-3</v>
      </c>
      <c r="O2241" s="14">
        <v>-4.2496723030541346E-4</v>
      </c>
    </row>
    <row r="2242" spans="1:15" x14ac:dyDescent="0.25">
      <c r="A2242" s="11" t="s">
        <v>1172</v>
      </c>
      <c r="B2242" s="11" t="s">
        <v>16</v>
      </c>
      <c r="C2242" s="11" t="s">
        <v>789</v>
      </c>
      <c r="D2242" s="21">
        <v>33311107</v>
      </c>
      <c r="E2242" s="21">
        <v>3012</v>
      </c>
      <c r="F2242" s="11" t="s">
        <v>34</v>
      </c>
      <c r="G2242" s="12">
        <v>40568</v>
      </c>
      <c r="H2242" s="23">
        <v>5</v>
      </c>
      <c r="I2242" s="14">
        <v>3.6767750000000002E-2</v>
      </c>
      <c r="J2242" s="14">
        <v>1.0781790372263701E-3</v>
      </c>
      <c r="K2242" s="14">
        <v>0</v>
      </c>
      <c r="L2242" s="14">
        <v>-7.2330000000000007E-3</v>
      </c>
      <c r="M2242" s="14">
        <v>-4.2795249999999993E-2</v>
      </c>
      <c r="N2242" s="14">
        <v>3.0612929037226372E-2</v>
      </c>
      <c r="O2242" s="14">
        <v>-7.4970438458513561E-3</v>
      </c>
    </row>
    <row r="2243" spans="1:15" x14ac:dyDescent="0.25">
      <c r="A2243" s="11" t="s">
        <v>1173</v>
      </c>
      <c r="B2243" s="11" t="s">
        <v>16</v>
      </c>
      <c r="C2243" s="11" t="s">
        <v>789</v>
      </c>
      <c r="D2243" s="21">
        <v>33311107</v>
      </c>
      <c r="E2243" s="21">
        <v>3012</v>
      </c>
      <c r="F2243" s="11" t="s">
        <v>34</v>
      </c>
      <c r="G2243" s="12">
        <v>40568</v>
      </c>
      <c r="H2243" s="23">
        <v>5</v>
      </c>
      <c r="I2243" s="14">
        <v>2.2702166666666666E-2</v>
      </c>
      <c r="J2243" s="14">
        <v>6.6571928387293867E-4</v>
      </c>
      <c r="K2243" s="14">
        <v>0</v>
      </c>
      <c r="L2243" s="14">
        <v>-4.4660000000000004E-3</v>
      </c>
      <c r="M2243" s="14">
        <v>-2.642383333333333E-2</v>
      </c>
      <c r="N2243" s="14">
        <v>1.8901885950539606E-2</v>
      </c>
      <c r="O2243" s="14">
        <v>-4.6290332940096988E-3</v>
      </c>
    </row>
    <row r="2244" spans="1:15" x14ac:dyDescent="0.25">
      <c r="A2244" s="11" t="s">
        <v>1174</v>
      </c>
      <c r="B2244" s="11" t="s">
        <v>16</v>
      </c>
      <c r="C2244" s="11" t="s">
        <v>789</v>
      </c>
      <c r="D2244" s="21">
        <v>33311107</v>
      </c>
      <c r="E2244" s="21">
        <v>3012</v>
      </c>
      <c r="F2244" s="11" t="s">
        <v>34</v>
      </c>
      <c r="G2244" s="12">
        <v>40568</v>
      </c>
      <c r="H2244" s="23">
        <v>5</v>
      </c>
      <c r="I2244" s="14">
        <v>2.7485583333333334E-2</v>
      </c>
      <c r="J2244" s="14">
        <v>8.0598839406649601E-4</v>
      </c>
      <c r="K2244" s="14">
        <v>0</v>
      </c>
      <c r="L2244" s="14">
        <v>-5.4070000000000003E-3</v>
      </c>
      <c r="M2244" s="14">
        <v>-3.1991416666666668E-2</v>
      </c>
      <c r="N2244" s="14">
        <v>2.2884571727399831E-2</v>
      </c>
      <c r="O2244" s="14">
        <v>-5.604384912832612E-3</v>
      </c>
    </row>
    <row r="2245" spans="1:15" x14ac:dyDescent="0.25">
      <c r="A2245" s="11" t="s">
        <v>1175</v>
      </c>
      <c r="B2245" s="11" t="s">
        <v>16</v>
      </c>
      <c r="C2245" s="11" t="s">
        <v>789</v>
      </c>
      <c r="D2245" s="21">
        <v>33311107</v>
      </c>
      <c r="E2245" s="21">
        <v>3012</v>
      </c>
      <c r="F2245" s="11" t="s">
        <v>34</v>
      </c>
      <c r="G2245" s="12">
        <v>40568</v>
      </c>
      <c r="H2245" s="23">
        <v>5</v>
      </c>
      <c r="I2245" s="14">
        <v>1.2271166666666668E-2</v>
      </c>
      <c r="J2245" s="14">
        <v>3.5984020404596426E-4</v>
      </c>
      <c r="K2245" s="14">
        <v>0</v>
      </c>
      <c r="L2245" s="14">
        <v>-2.4140000000000003E-3</v>
      </c>
      <c r="M2245" s="14">
        <v>-1.4282833333333333E-2</v>
      </c>
      <c r="N2245" s="14">
        <v>1.0217006870712633E-2</v>
      </c>
      <c r="O2245" s="14">
        <v>-2.5021241316030931E-3</v>
      </c>
    </row>
    <row r="2246" spans="1:15" x14ac:dyDescent="0.25">
      <c r="A2246" s="11" t="s">
        <v>1176</v>
      </c>
      <c r="B2246" s="11" t="s">
        <v>16</v>
      </c>
      <c r="C2246" s="11" t="s">
        <v>789</v>
      </c>
      <c r="D2246" s="21">
        <v>33311107</v>
      </c>
      <c r="E2246" s="21">
        <v>3012</v>
      </c>
      <c r="F2246" s="11" t="s">
        <v>34</v>
      </c>
      <c r="G2246" s="12">
        <v>40568</v>
      </c>
      <c r="H2246" s="23">
        <v>5</v>
      </c>
      <c r="I2246" s="14">
        <v>9.8820000000000019E-3</v>
      </c>
      <c r="J2246" s="14">
        <v>2.8978018088871238E-4</v>
      </c>
      <c r="K2246" s="14">
        <v>0</v>
      </c>
      <c r="L2246" s="14">
        <v>-1.9440000000000002E-3</v>
      </c>
      <c r="M2246" s="14">
        <v>-1.1502E-2</v>
      </c>
      <c r="N2246" s="14">
        <v>8.2277801808887125E-3</v>
      </c>
      <c r="O2246" s="14">
        <v>-2.0149665749115216E-3</v>
      </c>
    </row>
    <row r="2247" spans="1:15" x14ac:dyDescent="0.25">
      <c r="A2247" s="11" t="s">
        <v>1177</v>
      </c>
      <c r="B2247" s="11" t="s">
        <v>16</v>
      </c>
      <c r="C2247" s="11" t="s">
        <v>789</v>
      </c>
      <c r="D2247" s="21">
        <v>33311107</v>
      </c>
      <c r="E2247" s="21">
        <v>3012</v>
      </c>
      <c r="F2247" s="11" t="s">
        <v>34</v>
      </c>
      <c r="G2247" s="12">
        <v>40568</v>
      </c>
      <c r="H2247" s="23">
        <v>5</v>
      </c>
      <c r="I2247" s="14">
        <v>4.8901666666666668E-3</v>
      </c>
      <c r="J2247" s="14">
        <v>1.433994516537771E-4</v>
      </c>
      <c r="K2247" s="14">
        <v>0</v>
      </c>
      <c r="L2247" s="14">
        <v>-9.6199999999999996E-4</v>
      </c>
      <c r="M2247" s="14">
        <v>-5.6918333333333326E-3</v>
      </c>
      <c r="N2247" s="14">
        <v>4.0715661183204441E-3</v>
      </c>
      <c r="O2247" s="14">
        <v>-9.971182330580676E-4</v>
      </c>
    </row>
    <row r="2248" spans="1:15" x14ac:dyDescent="0.25">
      <c r="A2248" s="11" t="s">
        <v>1161</v>
      </c>
      <c r="B2248" s="11" t="s">
        <v>16</v>
      </c>
      <c r="C2248" s="11" t="s">
        <v>789</v>
      </c>
      <c r="D2248" s="21">
        <v>33311107</v>
      </c>
      <c r="E2248" s="21">
        <v>3012</v>
      </c>
      <c r="F2248" s="11" t="s">
        <v>34</v>
      </c>
      <c r="G2248" s="12">
        <v>40568</v>
      </c>
      <c r="H2248" s="23">
        <v>5</v>
      </c>
      <c r="I2248" s="14">
        <v>3.5944249999999997E-2</v>
      </c>
      <c r="J2248" s="14">
        <v>1.0540306888189761E-3</v>
      </c>
      <c r="K2248" s="14">
        <v>0</v>
      </c>
      <c r="L2248" s="14">
        <v>-7.071E-3</v>
      </c>
      <c r="M2248" s="14">
        <v>-4.1836749999999992E-2</v>
      </c>
      <c r="N2248" s="14">
        <v>2.9927280688818975E-2</v>
      </c>
      <c r="O2248" s="14">
        <v>-7.329129964608729E-3</v>
      </c>
    </row>
    <row r="2249" spans="1:15" x14ac:dyDescent="0.25">
      <c r="A2249" s="11" t="s">
        <v>1178</v>
      </c>
      <c r="B2249" s="11" t="s">
        <v>16</v>
      </c>
      <c r="C2249" s="11" t="s">
        <v>789</v>
      </c>
      <c r="D2249" s="21">
        <v>33311107</v>
      </c>
      <c r="E2249" s="21">
        <v>3012</v>
      </c>
      <c r="F2249" s="11" t="s">
        <v>34</v>
      </c>
      <c r="G2249" s="12">
        <v>40568</v>
      </c>
      <c r="H2249" s="23">
        <v>5</v>
      </c>
      <c r="I2249" s="14">
        <v>1.1122333333333333E-2</v>
      </c>
      <c r="J2249" s="14">
        <v>3.2615176737886033E-4</v>
      </c>
      <c r="K2249" s="14">
        <v>0</v>
      </c>
      <c r="L2249" s="14">
        <v>-2.1880000000000003E-3</v>
      </c>
      <c r="M2249" s="14">
        <v>-1.2945666666666666E-2</v>
      </c>
      <c r="N2249" s="14">
        <v>9.2604851007121926E-3</v>
      </c>
      <c r="O2249" s="14">
        <v>-2.267873902215231E-3</v>
      </c>
    </row>
    <row r="2250" spans="1:15" x14ac:dyDescent="0.25">
      <c r="A2250" s="11" t="s">
        <v>1179</v>
      </c>
      <c r="B2250" s="11" t="s">
        <v>16</v>
      </c>
      <c r="C2250" s="11" t="s">
        <v>789</v>
      </c>
      <c r="D2250" s="21">
        <v>33311107</v>
      </c>
      <c r="E2250" s="21">
        <v>3012</v>
      </c>
      <c r="F2250" s="11" t="s">
        <v>34</v>
      </c>
      <c r="G2250" s="12">
        <v>40568</v>
      </c>
      <c r="H2250" s="23">
        <v>5</v>
      </c>
      <c r="I2250" s="14">
        <v>6.2677500000000008E-3</v>
      </c>
      <c r="J2250" s="14">
        <v>1.8379576287848919E-4</v>
      </c>
      <c r="K2250" s="14">
        <v>0</v>
      </c>
      <c r="L2250" s="14">
        <v>-1.2330000000000002E-3</v>
      </c>
      <c r="M2250" s="14">
        <v>-7.2952499999999997E-3</v>
      </c>
      <c r="N2250" s="14">
        <v>5.2185457628784902E-3</v>
      </c>
      <c r="O2250" s="14">
        <v>-1.2780112072355485E-3</v>
      </c>
    </row>
    <row r="2251" spans="1:15" x14ac:dyDescent="0.25">
      <c r="A2251" s="11" t="s">
        <v>1180</v>
      </c>
      <c r="B2251" s="11" t="s">
        <v>16</v>
      </c>
      <c r="C2251" s="11" t="s">
        <v>789</v>
      </c>
      <c r="D2251" s="21">
        <v>33311107</v>
      </c>
      <c r="E2251" s="21">
        <v>3012</v>
      </c>
      <c r="F2251" s="11" t="s">
        <v>34</v>
      </c>
      <c r="G2251" s="12">
        <v>40568</v>
      </c>
      <c r="H2251" s="23">
        <v>5</v>
      </c>
      <c r="I2251" s="14">
        <v>1.4843333333333334E-3</v>
      </c>
      <c r="J2251" s="14">
        <v>4.3526652684930059E-5</v>
      </c>
      <c r="K2251" s="14">
        <v>0</v>
      </c>
      <c r="L2251" s="14">
        <v>-2.92E-4</v>
      </c>
      <c r="M2251" s="14">
        <v>-1.7276666666666666E-3</v>
      </c>
      <c r="N2251" s="14">
        <v>1.2358599860182633E-3</v>
      </c>
      <c r="O2251" s="14">
        <v>-3.0265958841263593E-4</v>
      </c>
    </row>
    <row r="2252" spans="1:15" x14ac:dyDescent="0.25">
      <c r="A2252" s="11" t="s">
        <v>1181</v>
      </c>
      <c r="B2252" s="11" t="s">
        <v>16</v>
      </c>
      <c r="C2252" s="11" t="s">
        <v>789</v>
      </c>
      <c r="D2252" s="21">
        <v>33311107</v>
      </c>
      <c r="E2252" s="21">
        <v>3012</v>
      </c>
      <c r="F2252" s="11" t="s">
        <v>34</v>
      </c>
      <c r="G2252" s="12">
        <v>40568</v>
      </c>
      <c r="H2252" s="23">
        <v>5</v>
      </c>
      <c r="I2252" s="14">
        <v>6.4131333333333346E-2</v>
      </c>
      <c r="J2252" s="14">
        <v>1.8805898981954742E-3</v>
      </c>
      <c r="K2252" s="14">
        <v>0</v>
      </c>
      <c r="L2252" s="14">
        <v>-1.2616E-2</v>
      </c>
      <c r="M2252" s="14">
        <v>-7.4644666666666665E-2</v>
      </c>
      <c r="N2252" s="14">
        <v>5.3395923231528808E-2</v>
      </c>
      <c r="O2252" s="14">
        <v>-1.3076552628129503E-2</v>
      </c>
    </row>
    <row r="2253" spans="1:15" x14ac:dyDescent="0.25">
      <c r="A2253" s="11" t="s">
        <v>1182</v>
      </c>
      <c r="B2253" s="11" t="s">
        <v>16</v>
      </c>
      <c r="C2253" s="11" t="s">
        <v>789</v>
      </c>
      <c r="D2253" s="21">
        <v>33311107</v>
      </c>
      <c r="E2253" s="21">
        <v>3012</v>
      </c>
      <c r="F2253" s="11" t="s">
        <v>34</v>
      </c>
      <c r="G2253" s="12">
        <v>40568</v>
      </c>
      <c r="H2253" s="23">
        <v>5</v>
      </c>
      <c r="I2253" s="14">
        <v>8.1841666666666677E-3</v>
      </c>
      <c r="J2253" s="14">
        <v>2.3999284528334729E-4</v>
      </c>
      <c r="K2253" s="14">
        <v>0</v>
      </c>
      <c r="L2253" s="14">
        <v>-1.6100000000000003E-3</v>
      </c>
      <c r="M2253" s="14">
        <v>-9.5258333333333341E-3</v>
      </c>
      <c r="N2253" s="14">
        <v>6.8141595119500138E-3</v>
      </c>
      <c r="O2253" s="14">
        <v>-1.6687737580285754E-3</v>
      </c>
    </row>
    <row r="2254" spans="1:15" x14ac:dyDescent="0.25">
      <c r="A2254" s="11" t="s">
        <v>1183</v>
      </c>
      <c r="B2254" s="11" t="s">
        <v>16</v>
      </c>
      <c r="C2254" s="11" t="s">
        <v>789</v>
      </c>
      <c r="D2254" s="21">
        <v>33311107</v>
      </c>
      <c r="E2254" s="21">
        <v>3012</v>
      </c>
      <c r="F2254" s="11" t="s">
        <v>34</v>
      </c>
      <c r="G2254" s="12">
        <v>40568</v>
      </c>
      <c r="H2254" s="23">
        <v>5</v>
      </c>
      <c r="I2254" s="14">
        <v>1.6952916666666668E-2</v>
      </c>
      <c r="J2254" s="14">
        <v>4.9712803665836352E-4</v>
      </c>
      <c r="K2254" s="14">
        <v>0</v>
      </c>
      <c r="L2254" s="14">
        <v>-3.3350000000000003E-3</v>
      </c>
      <c r="M2254" s="14">
        <v>-1.9732083333333334E-2</v>
      </c>
      <c r="N2254" s="14">
        <v>1.4115044703325029E-2</v>
      </c>
      <c r="O2254" s="14">
        <v>-3.4567456416306199E-3</v>
      </c>
    </row>
    <row r="2255" spans="1:15" x14ac:dyDescent="0.25">
      <c r="A2255" s="11" t="s">
        <v>1184</v>
      </c>
      <c r="B2255" s="11" t="s">
        <v>16</v>
      </c>
      <c r="C2255" s="11" t="s">
        <v>789</v>
      </c>
      <c r="D2255" s="21">
        <v>33311107</v>
      </c>
      <c r="E2255" s="21">
        <v>3012</v>
      </c>
      <c r="F2255" s="11" t="s">
        <v>34</v>
      </c>
      <c r="G2255" s="12">
        <v>40568</v>
      </c>
      <c r="H2255" s="23">
        <v>5</v>
      </c>
      <c r="I2255" s="14">
        <v>2.5264166666666664E-3</v>
      </c>
      <c r="J2255" s="14">
        <v>7.4084747891816068E-5</v>
      </c>
      <c r="K2255" s="14">
        <v>0</v>
      </c>
      <c r="L2255" s="14">
        <v>-4.9700000000000005E-4</v>
      </c>
      <c r="M2255" s="14">
        <v>-2.9405833333333332E-3</v>
      </c>
      <c r="N2255" s="14">
        <v>2.1035014145584828E-3</v>
      </c>
      <c r="O2255" s="14">
        <v>-5.1514320356534267E-4</v>
      </c>
    </row>
    <row r="2256" spans="1:15" x14ac:dyDescent="0.25">
      <c r="A2256" s="11" t="s">
        <v>1185</v>
      </c>
      <c r="B2256" s="11" t="s">
        <v>16</v>
      </c>
      <c r="C2256" s="11" t="s">
        <v>789</v>
      </c>
      <c r="D2256" s="21">
        <v>33311107</v>
      </c>
      <c r="E2256" s="21">
        <v>3012</v>
      </c>
      <c r="F2256" s="11" t="s">
        <v>34</v>
      </c>
      <c r="G2256" s="12">
        <v>40568</v>
      </c>
      <c r="H2256" s="23">
        <v>5</v>
      </c>
      <c r="I2256" s="14">
        <v>5.1850000000000008E-4</v>
      </c>
      <c r="J2256" s="14">
        <v>1.5204515663913954E-5</v>
      </c>
      <c r="K2256" s="14">
        <v>0</v>
      </c>
      <c r="L2256" s="14">
        <v>-1.0200000000000001E-4</v>
      </c>
      <c r="M2256" s="14">
        <v>-6.0349999999999998E-4</v>
      </c>
      <c r="N2256" s="14">
        <v>4.3170451566391406E-4</v>
      </c>
      <c r="O2256" s="14">
        <v>-1.0572355485646873E-4</v>
      </c>
    </row>
    <row r="2257" spans="1:15" x14ac:dyDescent="0.25">
      <c r="A2257" s="11" t="s">
        <v>1186</v>
      </c>
      <c r="B2257" s="11" t="s">
        <v>16</v>
      </c>
      <c r="C2257" s="11" t="s">
        <v>789</v>
      </c>
      <c r="D2257" s="21">
        <v>33311107</v>
      </c>
      <c r="E2257" s="21">
        <v>3012</v>
      </c>
      <c r="F2257" s="11" t="s">
        <v>34</v>
      </c>
      <c r="G2257" s="12">
        <v>40568</v>
      </c>
      <c r="H2257" s="23">
        <v>5</v>
      </c>
      <c r="I2257" s="14">
        <v>1.9316666666666666E-3</v>
      </c>
      <c r="J2257" s="14">
        <v>5.6644274042032314E-5</v>
      </c>
      <c r="K2257" s="14">
        <v>0</v>
      </c>
      <c r="L2257" s="14">
        <v>-3.8000000000000002E-4</v>
      </c>
      <c r="M2257" s="14">
        <v>-2.2483333333333331E-3</v>
      </c>
      <c r="N2257" s="14">
        <v>1.608310940708699E-3</v>
      </c>
      <c r="O2257" s="14">
        <v>-3.9387206711233449E-4</v>
      </c>
    </row>
    <row r="2258" spans="1:15" x14ac:dyDescent="0.25">
      <c r="A2258" s="11" t="s">
        <v>1187</v>
      </c>
      <c r="B2258" s="11" t="s">
        <v>16</v>
      </c>
      <c r="C2258" s="11" t="s">
        <v>789</v>
      </c>
      <c r="D2258" s="21">
        <v>33311107</v>
      </c>
      <c r="E2258" s="21">
        <v>3012</v>
      </c>
      <c r="F2258" s="11" t="s">
        <v>34</v>
      </c>
      <c r="G2258" s="12">
        <v>40574</v>
      </c>
      <c r="H2258" s="23">
        <v>5</v>
      </c>
      <c r="I2258" s="14">
        <v>8.4891666666666666E-4</v>
      </c>
      <c r="J2258" s="14">
        <v>2.4893667802682649E-5</v>
      </c>
      <c r="K2258" s="14">
        <v>0</v>
      </c>
      <c r="L2258" s="14">
        <v>-1.6700000000000002E-4</v>
      </c>
      <c r="M2258" s="14">
        <v>-9.8808333333333322E-4</v>
      </c>
      <c r="N2258" s="14">
        <v>7.0681033446934923E-4</v>
      </c>
      <c r="O2258" s="14">
        <v>-1.7309640844147332E-4</v>
      </c>
    </row>
    <row r="2259" spans="1:15" x14ac:dyDescent="0.25">
      <c r="A2259" s="11" t="s">
        <v>1188</v>
      </c>
      <c r="B2259" s="11" t="s">
        <v>16</v>
      </c>
      <c r="C2259" s="11" t="s">
        <v>789</v>
      </c>
      <c r="D2259" s="21">
        <v>33311107</v>
      </c>
      <c r="E2259" s="21">
        <v>3012</v>
      </c>
      <c r="F2259" s="11" t="s">
        <v>34</v>
      </c>
      <c r="G2259" s="12">
        <v>40574</v>
      </c>
      <c r="H2259" s="23">
        <v>5</v>
      </c>
      <c r="I2259" s="14">
        <v>1.0675000000000001E-3</v>
      </c>
      <c r="J2259" s="14">
        <v>3.1303414602175781E-5</v>
      </c>
      <c r="K2259" s="14">
        <v>0</v>
      </c>
      <c r="L2259" s="14">
        <v>-2.1000000000000001E-4</v>
      </c>
      <c r="M2259" s="14">
        <v>-1.2424999999999999E-3</v>
      </c>
      <c r="N2259" s="14">
        <v>8.8880341460217591E-4</v>
      </c>
      <c r="O2259" s="14">
        <v>-2.1766614235155327E-4</v>
      </c>
    </row>
    <row r="2260" spans="1:15" x14ac:dyDescent="0.25">
      <c r="A2260" s="11" t="s">
        <v>1189</v>
      </c>
      <c r="B2260" s="11" t="s">
        <v>16</v>
      </c>
      <c r="C2260" s="11" t="s">
        <v>789</v>
      </c>
      <c r="D2260" s="21">
        <v>33311107</v>
      </c>
      <c r="E2260" s="21">
        <v>3012</v>
      </c>
      <c r="F2260" s="11" t="s">
        <v>34</v>
      </c>
      <c r="G2260" s="12">
        <v>40574</v>
      </c>
      <c r="H2260" s="23">
        <v>5</v>
      </c>
      <c r="I2260" s="14">
        <v>0.14638983333333333</v>
      </c>
      <c r="J2260" s="14">
        <v>4.2927415891116996E-3</v>
      </c>
      <c r="K2260" s="14">
        <v>0</v>
      </c>
      <c r="L2260" s="14">
        <v>-2.8798000000000001E-2</v>
      </c>
      <c r="M2260" s="14">
        <v>-0.17038816666666667</v>
      </c>
      <c r="N2260" s="14">
        <v>0.12188457492244505</v>
      </c>
      <c r="O2260" s="14">
        <v>-2.9849283654476338E-2</v>
      </c>
    </row>
    <row r="2261" spans="1:15" x14ac:dyDescent="0.25">
      <c r="A2261" s="11" t="s">
        <v>1190</v>
      </c>
      <c r="B2261" s="11" t="s">
        <v>16</v>
      </c>
      <c r="C2261" s="11" t="s">
        <v>789</v>
      </c>
      <c r="D2261" s="21">
        <v>33311107</v>
      </c>
      <c r="E2261" s="21">
        <v>3012</v>
      </c>
      <c r="F2261" s="11" t="s">
        <v>34</v>
      </c>
      <c r="G2261" s="12">
        <v>40574</v>
      </c>
      <c r="H2261" s="23">
        <v>5</v>
      </c>
      <c r="I2261" s="14">
        <v>1.895575E-2</v>
      </c>
      <c r="J2261" s="14">
        <v>5.5585920500720752E-4</v>
      </c>
      <c r="K2261" s="14">
        <v>0</v>
      </c>
      <c r="L2261" s="14">
        <v>-3.7290000000000001E-3</v>
      </c>
      <c r="M2261" s="14">
        <v>-2.2063249999999996E-2</v>
      </c>
      <c r="N2261" s="14">
        <v>1.5782609205007209E-2</v>
      </c>
      <c r="O2261" s="14">
        <v>-3.8651287848997244E-3</v>
      </c>
    </row>
    <row r="2262" spans="1:15" x14ac:dyDescent="0.25">
      <c r="A2262" s="11" t="s">
        <v>1191</v>
      </c>
      <c r="B2262" s="11" t="s">
        <v>16</v>
      </c>
      <c r="C2262" s="11" t="s">
        <v>789</v>
      </c>
      <c r="D2262" s="21">
        <v>33311107</v>
      </c>
      <c r="E2262" s="21">
        <v>3012</v>
      </c>
      <c r="F2262" s="11" t="s">
        <v>34</v>
      </c>
      <c r="G2262" s="12">
        <v>40574</v>
      </c>
      <c r="H2262" s="23">
        <v>5</v>
      </c>
      <c r="I2262" s="14">
        <v>1.7283333333333338E-4</v>
      </c>
      <c r="J2262" s="14">
        <v>5.0681718879713175E-6</v>
      </c>
      <c r="K2262" s="14">
        <v>0</v>
      </c>
      <c r="L2262" s="14">
        <v>-3.4E-5</v>
      </c>
      <c r="M2262" s="14">
        <v>-2.0116666666666666E-4</v>
      </c>
      <c r="N2262" s="14">
        <v>1.4390150522130467E-4</v>
      </c>
      <c r="O2262" s="14">
        <v>-3.5241184952156241E-5</v>
      </c>
    </row>
    <row r="2263" spans="1:15" x14ac:dyDescent="0.25">
      <c r="A2263" s="11" t="s">
        <v>1192</v>
      </c>
      <c r="B2263" s="11" t="s">
        <v>16</v>
      </c>
      <c r="C2263" s="11" t="s">
        <v>789</v>
      </c>
      <c r="D2263" s="21">
        <v>33311107</v>
      </c>
      <c r="E2263" s="21">
        <v>3012</v>
      </c>
      <c r="F2263" s="11" t="s">
        <v>34</v>
      </c>
      <c r="G2263" s="12">
        <v>40574</v>
      </c>
      <c r="H2263" s="23">
        <v>5</v>
      </c>
      <c r="I2263" s="14">
        <v>1.3074333333333334E-2</v>
      </c>
      <c r="J2263" s="14">
        <v>3.8339229693712439E-4</v>
      </c>
      <c r="K2263" s="14">
        <v>0</v>
      </c>
      <c r="L2263" s="14">
        <v>-2.5720000000000001E-3</v>
      </c>
      <c r="M2263" s="14">
        <v>-1.5217666666666666E-2</v>
      </c>
      <c r="N2263" s="14">
        <v>1.0885725630270456E-2</v>
      </c>
      <c r="O2263" s="14">
        <v>-2.665891991086643E-3</v>
      </c>
    </row>
    <row r="2264" spans="1:15" x14ac:dyDescent="0.25">
      <c r="A2264" s="11" t="s">
        <v>1193</v>
      </c>
      <c r="B2264" s="11" t="s">
        <v>16</v>
      </c>
      <c r="C2264" s="11" t="s">
        <v>789</v>
      </c>
      <c r="D2264" s="21">
        <v>33311107</v>
      </c>
      <c r="E2264" s="21">
        <v>3012</v>
      </c>
      <c r="F2264" s="11" t="s">
        <v>34</v>
      </c>
      <c r="G2264" s="12">
        <v>40574</v>
      </c>
      <c r="H2264" s="23">
        <v>5</v>
      </c>
      <c r="I2264" s="14">
        <v>5.5916666666666667E-3</v>
      </c>
      <c r="J2264" s="14">
        <v>1.6397026696377814E-4</v>
      </c>
      <c r="K2264" s="14">
        <v>0</v>
      </c>
      <c r="L2264" s="14">
        <v>-1.1000000000000001E-3</v>
      </c>
      <c r="M2264" s="14">
        <v>-6.508333333333333E-3</v>
      </c>
      <c r="N2264" s="14">
        <v>4.655636933630445E-3</v>
      </c>
      <c r="O2264" s="14">
        <v>-1.1401559837462313E-3</v>
      </c>
    </row>
    <row r="2265" spans="1:15" x14ac:dyDescent="0.25">
      <c r="A2265" s="11" t="s">
        <v>1194</v>
      </c>
      <c r="B2265" s="11" t="s">
        <v>16</v>
      </c>
      <c r="C2265" s="11" t="s">
        <v>789</v>
      </c>
      <c r="D2265" s="21">
        <v>33311107</v>
      </c>
      <c r="E2265" s="21">
        <v>3012</v>
      </c>
      <c r="F2265" s="11" t="s">
        <v>34</v>
      </c>
      <c r="G2265" s="12">
        <v>40574</v>
      </c>
      <c r="H2265" s="23">
        <v>5</v>
      </c>
      <c r="I2265" s="14">
        <v>6.1406666666666675E-3</v>
      </c>
      <c r="J2265" s="14">
        <v>1.8006916590204014E-4</v>
      </c>
      <c r="K2265" s="14">
        <v>0</v>
      </c>
      <c r="L2265" s="14">
        <v>-1.2080000000000001E-3</v>
      </c>
      <c r="M2265" s="14">
        <v>-7.1473333333333328E-3</v>
      </c>
      <c r="N2265" s="14">
        <v>5.1127358325687069E-3</v>
      </c>
      <c r="O2265" s="14">
        <v>-1.2520985712413161E-3</v>
      </c>
    </row>
    <row r="2266" spans="1:15" x14ac:dyDescent="0.25">
      <c r="A2266" s="11" t="s">
        <v>1195</v>
      </c>
      <c r="B2266" s="11" t="s">
        <v>16</v>
      </c>
      <c r="C2266" s="11" t="s">
        <v>789</v>
      </c>
      <c r="D2266" s="21">
        <v>33311107</v>
      </c>
      <c r="E2266" s="21">
        <v>3012</v>
      </c>
      <c r="F2266" s="11" t="s">
        <v>34</v>
      </c>
      <c r="G2266" s="12">
        <v>40568</v>
      </c>
      <c r="H2266" s="23">
        <v>5</v>
      </c>
      <c r="I2266" s="14">
        <v>2.7958333333333333E-3</v>
      </c>
      <c r="J2266" s="14">
        <v>8.1985133481889071E-5</v>
      </c>
      <c r="K2266" s="14">
        <v>0</v>
      </c>
      <c r="L2266" s="14">
        <v>-5.5000000000000003E-4</v>
      </c>
      <c r="M2266" s="14">
        <v>-3.2541666666666665E-3</v>
      </c>
      <c r="N2266" s="14">
        <v>2.3278184668152225E-3</v>
      </c>
      <c r="O2266" s="14">
        <v>-5.7007799187311565E-4</v>
      </c>
    </row>
    <row r="2267" spans="1:15" x14ac:dyDescent="0.25">
      <c r="A2267" s="11" t="s">
        <v>1196</v>
      </c>
      <c r="B2267" s="11" t="s">
        <v>16</v>
      </c>
      <c r="C2267" s="11" t="s">
        <v>789</v>
      </c>
      <c r="D2267" s="21">
        <v>33311107</v>
      </c>
      <c r="E2267" s="21">
        <v>3012</v>
      </c>
      <c r="F2267" s="11" t="s">
        <v>34</v>
      </c>
      <c r="G2267" s="12">
        <v>40602</v>
      </c>
      <c r="H2267" s="23">
        <v>5</v>
      </c>
      <c r="I2267" s="14">
        <v>9.9613333333333342E-3</v>
      </c>
      <c r="J2267" s="14">
        <v>2.1835806839216686E-4</v>
      </c>
      <c r="K2267" s="14">
        <v>0</v>
      </c>
      <c r="L2267" s="14">
        <v>-1.9280000000000002E-3</v>
      </c>
      <c r="M2267" s="14">
        <v>-1.1246666666666669E-2</v>
      </c>
      <c r="N2267" s="14">
        <v>8.2516914017255003E-3</v>
      </c>
      <c r="O2267" s="14">
        <v>-1.9804059364141205E-3</v>
      </c>
    </row>
    <row r="2268" spans="1:15" x14ac:dyDescent="0.25">
      <c r="A2268" s="11" t="s">
        <v>1197</v>
      </c>
      <c r="B2268" s="11" t="s">
        <v>16</v>
      </c>
      <c r="C2268" s="11" t="s">
        <v>789</v>
      </c>
      <c r="D2268" s="21">
        <v>33311107</v>
      </c>
      <c r="E2268" s="21">
        <v>3012</v>
      </c>
      <c r="F2268" s="11" t="s">
        <v>34</v>
      </c>
      <c r="G2268" s="12">
        <v>40602</v>
      </c>
      <c r="H2268" s="23">
        <v>5</v>
      </c>
      <c r="I2268" s="14">
        <v>7.4570500000000012E-2</v>
      </c>
      <c r="J2268" s="14">
        <v>1.6346275939336933E-3</v>
      </c>
      <c r="K2268" s="14">
        <v>0</v>
      </c>
      <c r="L2268" s="14">
        <v>-1.4433000000000001E-2</v>
      </c>
      <c r="M2268" s="14">
        <v>-8.4192500000000003E-2</v>
      </c>
      <c r="N2268" s="14">
        <v>6.1772127593933697E-2</v>
      </c>
      <c r="O2268" s="14">
        <v>-1.4825310622544087E-2</v>
      </c>
    </row>
    <row r="2269" spans="1:15" x14ac:dyDescent="0.25">
      <c r="A2269" s="11" t="s">
        <v>1198</v>
      </c>
      <c r="B2269" s="11" t="s">
        <v>16</v>
      </c>
      <c r="C2269" s="11" t="s">
        <v>789</v>
      </c>
      <c r="D2269" s="21">
        <v>33311107</v>
      </c>
      <c r="E2269" s="21">
        <v>3012</v>
      </c>
      <c r="F2269" s="11" t="s">
        <v>34</v>
      </c>
      <c r="G2269" s="12">
        <v>40602</v>
      </c>
      <c r="H2269" s="23">
        <v>5</v>
      </c>
      <c r="I2269" s="14">
        <v>1.8744666666666666E-2</v>
      </c>
      <c r="J2269" s="14">
        <v>4.1089370960932747E-4</v>
      </c>
      <c r="K2269" s="14">
        <v>0</v>
      </c>
      <c r="L2269" s="14">
        <v>-3.6280000000000001E-3</v>
      </c>
      <c r="M2269" s="14">
        <v>-2.1163333333333333E-2</v>
      </c>
      <c r="N2269" s="14">
        <v>1.5527560376275994E-2</v>
      </c>
      <c r="O2269" s="14">
        <v>-3.7266144903062388E-3</v>
      </c>
    </row>
    <row r="2270" spans="1:15" x14ac:dyDescent="0.25">
      <c r="A2270" s="11" t="s">
        <v>1199</v>
      </c>
      <c r="B2270" s="11" t="s">
        <v>16</v>
      </c>
      <c r="C2270" s="11" t="s">
        <v>789</v>
      </c>
      <c r="D2270" s="21">
        <v>33311107</v>
      </c>
      <c r="E2270" s="21">
        <v>3012</v>
      </c>
      <c r="F2270" s="11" t="s">
        <v>34</v>
      </c>
      <c r="G2270" s="12">
        <v>40602</v>
      </c>
      <c r="H2270" s="23">
        <v>5</v>
      </c>
      <c r="I2270" s="14">
        <v>8.8866666666666662E-4</v>
      </c>
      <c r="J2270" s="14">
        <v>1.9480076640795096E-5</v>
      </c>
      <c r="K2270" s="14">
        <v>0</v>
      </c>
      <c r="L2270" s="14">
        <v>-1.7200000000000001E-4</v>
      </c>
      <c r="M2270" s="14">
        <v>-1.0033333333333335E-3</v>
      </c>
      <c r="N2270" s="14">
        <v>7.3614674330746161E-4</v>
      </c>
      <c r="O2270" s="14">
        <v>-1.7667521839379082E-4</v>
      </c>
    </row>
    <row r="2271" spans="1:15" x14ac:dyDescent="0.25">
      <c r="A2271" s="11" t="s">
        <v>1200</v>
      </c>
      <c r="B2271" s="11" t="s">
        <v>16</v>
      </c>
      <c r="C2271" s="11" t="s">
        <v>789</v>
      </c>
      <c r="D2271" s="21">
        <v>33311107</v>
      </c>
      <c r="E2271" s="21">
        <v>3012</v>
      </c>
      <c r="F2271" s="11" t="s">
        <v>34</v>
      </c>
      <c r="G2271" s="12">
        <v>40602</v>
      </c>
      <c r="H2271" s="23">
        <v>5</v>
      </c>
      <c r="I2271" s="14">
        <v>9.6565000000000019E-3</v>
      </c>
      <c r="J2271" s="14">
        <v>2.1167594907933651E-4</v>
      </c>
      <c r="K2271" s="14">
        <v>0</v>
      </c>
      <c r="L2271" s="14">
        <v>-1.8690000000000002E-3</v>
      </c>
      <c r="M2271" s="14">
        <v>-1.0902499999999999E-2</v>
      </c>
      <c r="N2271" s="14">
        <v>7.9991759490793384E-3</v>
      </c>
      <c r="O2271" s="14">
        <v>-1.919802227779041E-3</v>
      </c>
    </row>
    <row r="2272" spans="1:15" x14ac:dyDescent="0.25">
      <c r="A2272" s="11" t="s">
        <v>1201</v>
      </c>
      <c r="B2272" s="11" t="s">
        <v>16</v>
      </c>
      <c r="C2272" s="11" t="s">
        <v>789</v>
      </c>
      <c r="D2272" s="21">
        <v>33311107</v>
      </c>
      <c r="E2272" s="21">
        <v>3012</v>
      </c>
      <c r="F2272" s="11" t="s">
        <v>34</v>
      </c>
      <c r="G2272" s="12">
        <v>40602</v>
      </c>
      <c r="H2272" s="23">
        <v>5</v>
      </c>
      <c r="I2272" s="14">
        <v>1.8289999999999999E-3</v>
      </c>
      <c r="J2272" s="14">
        <v>4.0092715876985263E-5</v>
      </c>
      <c r="K2272" s="14">
        <v>0</v>
      </c>
      <c r="L2272" s="14">
        <v>-3.5400000000000004E-4</v>
      </c>
      <c r="M2272" s="14">
        <v>-2.065E-3</v>
      </c>
      <c r="N2272" s="14">
        <v>1.5150927158769853E-3</v>
      </c>
      <c r="O2272" s="14">
        <v>-3.6362225181047646E-4</v>
      </c>
    </row>
    <row r="2273" spans="1:15" x14ac:dyDescent="0.25">
      <c r="A2273" s="11" t="s">
        <v>1202</v>
      </c>
      <c r="B2273" s="11" t="s">
        <v>16</v>
      </c>
      <c r="C2273" s="11" t="s">
        <v>789</v>
      </c>
      <c r="D2273" s="21">
        <v>33311107</v>
      </c>
      <c r="E2273" s="21">
        <v>3012</v>
      </c>
      <c r="F2273" s="11" t="s">
        <v>34</v>
      </c>
      <c r="G2273" s="12">
        <v>40602</v>
      </c>
      <c r="H2273" s="23">
        <v>5</v>
      </c>
      <c r="I2273" s="14">
        <v>1.9788333333333333E-3</v>
      </c>
      <c r="J2273" s="14">
        <v>4.3377147403630854E-5</v>
      </c>
      <c r="K2273" s="14">
        <v>0</v>
      </c>
      <c r="L2273" s="14">
        <v>-3.8299999999999999E-4</v>
      </c>
      <c r="M2273" s="14">
        <v>-2.2341666666666669E-3</v>
      </c>
      <c r="N2273" s="14">
        <v>1.639210480736964E-3</v>
      </c>
      <c r="O2273" s="14">
        <v>-3.934105153768714E-4</v>
      </c>
    </row>
    <row r="2274" spans="1:15" x14ac:dyDescent="0.25">
      <c r="A2274" s="11" t="s">
        <v>1203</v>
      </c>
      <c r="B2274" s="11" t="s">
        <v>16</v>
      </c>
      <c r="C2274" s="11" t="s">
        <v>789</v>
      </c>
      <c r="D2274" s="21">
        <v>33311107</v>
      </c>
      <c r="E2274" s="21">
        <v>3012</v>
      </c>
      <c r="F2274" s="11" t="s">
        <v>34</v>
      </c>
      <c r="G2274" s="12">
        <v>40602</v>
      </c>
      <c r="H2274" s="23">
        <v>5</v>
      </c>
      <c r="I2274" s="14">
        <v>3.2705E-3</v>
      </c>
      <c r="J2274" s="14">
        <v>7.1691212288507169E-5</v>
      </c>
      <c r="K2274" s="14">
        <v>0</v>
      </c>
      <c r="L2274" s="14">
        <v>-6.3299999999999999E-4</v>
      </c>
      <c r="M2274" s="14">
        <v>-3.6925E-3</v>
      </c>
      <c r="N2274" s="14">
        <v>2.7091912122885072E-3</v>
      </c>
      <c r="O2274" s="14">
        <v>-6.5020589094924174E-4</v>
      </c>
    </row>
    <row r="2275" spans="1:15" x14ac:dyDescent="0.25">
      <c r="A2275" s="11" t="s">
        <v>1204</v>
      </c>
      <c r="B2275" s="11" t="s">
        <v>16</v>
      </c>
      <c r="C2275" s="11" t="s">
        <v>789</v>
      </c>
      <c r="D2275" s="21">
        <v>33311107</v>
      </c>
      <c r="E2275" s="21">
        <v>3012</v>
      </c>
      <c r="F2275" s="11" t="s">
        <v>34</v>
      </c>
      <c r="G2275" s="12">
        <v>40602</v>
      </c>
      <c r="H2275" s="23">
        <v>5</v>
      </c>
      <c r="I2275" s="14">
        <v>2.1699999999999999E-4</v>
      </c>
      <c r="J2275" s="14">
        <v>4.7567629006592674E-6</v>
      </c>
      <c r="K2275" s="14">
        <v>0</v>
      </c>
      <c r="L2275" s="14">
        <v>-4.2000000000000004E-5</v>
      </c>
      <c r="M2275" s="14">
        <v>-2.4499999999999999E-4</v>
      </c>
      <c r="N2275" s="14">
        <v>1.7975676290065925E-4</v>
      </c>
      <c r="O2275" s="14">
        <v>-4.3141623096158226E-5</v>
      </c>
    </row>
    <row r="2276" spans="1:15" x14ac:dyDescent="0.25">
      <c r="A2276" s="11" t="s">
        <v>1205</v>
      </c>
      <c r="B2276" s="11" t="s">
        <v>16</v>
      </c>
      <c r="C2276" s="11" t="s">
        <v>789</v>
      </c>
      <c r="D2276" s="21">
        <v>33311107</v>
      </c>
      <c r="E2276" s="21">
        <v>3012</v>
      </c>
      <c r="F2276" s="11" t="s">
        <v>34</v>
      </c>
      <c r="G2276" s="12">
        <v>40602</v>
      </c>
      <c r="H2276" s="23">
        <v>5</v>
      </c>
      <c r="I2276" s="14">
        <v>0.56619949999999997</v>
      </c>
      <c r="J2276" s="14">
        <v>1.2411413714155856E-2</v>
      </c>
      <c r="K2276" s="14">
        <v>0</v>
      </c>
      <c r="L2276" s="14">
        <v>-0.10958699999999999</v>
      </c>
      <c r="M2276" s="14">
        <v>-0.63925749999999992</v>
      </c>
      <c r="N2276" s="14">
        <v>0.4690239137141558</v>
      </c>
      <c r="O2276" s="14">
        <v>-0.11256573929139739</v>
      </c>
    </row>
    <row r="2277" spans="1:15" x14ac:dyDescent="0.25">
      <c r="A2277" s="11" t="s">
        <v>1206</v>
      </c>
      <c r="B2277" s="11" t="s">
        <v>16</v>
      </c>
      <c r="C2277" s="11" t="s">
        <v>789</v>
      </c>
      <c r="D2277" s="21">
        <v>33311107</v>
      </c>
      <c r="E2277" s="21">
        <v>3012</v>
      </c>
      <c r="F2277" s="11" t="s">
        <v>34</v>
      </c>
      <c r="G2277" s="12">
        <v>40602</v>
      </c>
      <c r="H2277" s="23">
        <v>5</v>
      </c>
      <c r="I2277" s="14">
        <v>2.0449666666666665E-2</v>
      </c>
      <c r="J2277" s="14">
        <v>4.4826827525736588E-4</v>
      </c>
      <c r="K2277" s="14">
        <v>0</v>
      </c>
      <c r="L2277" s="14">
        <v>-3.9580000000000006E-3</v>
      </c>
      <c r="M2277" s="14">
        <v>-2.3088333333333332E-2</v>
      </c>
      <c r="N2277" s="14">
        <v>1.6939934941924032E-2</v>
      </c>
      <c r="O2277" s="14">
        <v>-4.0655843860617682E-3</v>
      </c>
    </row>
    <row r="2278" spans="1:15" x14ac:dyDescent="0.25">
      <c r="A2278" s="11" t="s">
        <v>1207</v>
      </c>
      <c r="B2278" s="11" t="s">
        <v>16</v>
      </c>
      <c r="C2278" s="11" t="s">
        <v>789</v>
      </c>
      <c r="D2278" s="21">
        <v>33311107</v>
      </c>
      <c r="E2278" s="21">
        <v>3012</v>
      </c>
      <c r="F2278" s="11" t="s">
        <v>34</v>
      </c>
      <c r="G2278" s="12">
        <v>40602</v>
      </c>
      <c r="H2278" s="23">
        <v>5</v>
      </c>
      <c r="I2278" s="14">
        <v>9.4219333333333335E-2</v>
      </c>
      <c r="J2278" s="14">
        <v>2.0653411489624319E-3</v>
      </c>
      <c r="K2278" s="14">
        <v>0</v>
      </c>
      <c r="L2278" s="14">
        <v>-1.8236000000000002E-2</v>
      </c>
      <c r="M2278" s="14">
        <v>-0.10637666666666667</v>
      </c>
      <c r="N2278" s="14">
        <v>7.8048674482295771E-2</v>
      </c>
      <c r="O2278" s="14">
        <v>-1.8731681875750982E-2</v>
      </c>
    </row>
    <row r="2279" spans="1:15" x14ac:dyDescent="0.25">
      <c r="A2279" s="11" t="s">
        <v>1208</v>
      </c>
      <c r="B2279" s="11" t="s">
        <v>16</v>
      </c>
      <c r="C2279" s="11" t="s">
        <v>789</v>
      </c>
      <c r="D2279" s="21">
        <v>33311107</v>
      </c>
      <c r="E2279" s="21">
        <v>3012</v>
      </c>
      <c r="F2279" s="11" t="s">
        <v>34</v>
      </c>
      <c r="G2279" s="12">
        <v>40602</v>
      </c>
      <c r="H2279" s="23">
        <v>5</v>
      </c>
      <c r="I2279" s="14">
        <v>2.3043333333333331E-3</v>
      </c>
      <c r="J2279" s="14">
        <v>5.0512291754619684E-5</v>
      </c>
      <c r="K2279" s="14">
        <v>0</v>
      </c>
      <c r="L2279" s="14">
        <v>-4.46E-4</v>
      </c>
      <c r="M2279" s="14">
        <v>-2.6016666666666671E-3</v>
      </c>
      <c r="N2279" s="14">
        <v>1.9088456250879527E-3</v>
      </c>
      <c r="O2279" s="14">
        <v>-4.5812295002110875E-4</v>
      </c>
    </row>
    <row r="2280" spans="1:15" x14ac:dyDescent="0.25">
      <c r="A2280" s="11" t="s">
        <v>1209</v>
      </c>
      <c r="B2280" s="11" t="s">
        <v>16</v>
      </c>
      <c r="C2280" s="11" t="s">
        <v>789</v>
      </c>
      <c r="D2280" s="21">
        <v>33311107</v>
      </c>
      <c r="E2280" s="21">
        <v>3012</v>
      </c>
      <c r="F2280" s="11" t="s">
        <v>34</v>
      </c>
      <c r="G2280" s="12">
        <v>40602</v>
      </c>
      <c r="H2280" s="23">
        <v>5</v>
      </c>
      <c r="I2280" s="14">
        <v>4.8251500000000003E-2</v>
      </c>
      <c r="J2280" s="14">
        <v>1.0577002078394457E-3</v>
      </c>
      <c r="K2280" s="14">
        <v>0</v>
      </c>
      <c r="L2280" s="14">
        <v>-9.3390000000000001E-3</v>
      </c>
      <c r="M2280" s="14">
        <v>-5.4477499999999998E-2</v>
      </c>
      <c r="N2280" s="14">
        <v>3.9970200207839444E-2</v>
      </c>
      <c r="O2280" s="14">
        <v>-9.5928480498814681E-3</v>
      </c>
    </row>
    <row r="2281" spans="1:15" x14ac:dyDescent="0.25">
      <c r="A2281" s="11" t="s">
        <v>1210</v>
      </c>
      <c r="B2281" s="11" t="s">
        <v>16</v>
      </c>
      <c r="C2281" s="11" t="s">
        <v>789</v>
      </c>
      <c r="D2281" s="21">
        <v>33311107</v>
      </c>
      <c r="E2281" s="21">
        <v>3012</v>
      </c>
      <c r="F2281" s="11" t="s">
        <v>34</v>
      </c>
      <c r="G2281" s="12">
        <v>40602</v>
      </c>
      <c r="H2281" s="23">
        <v>5</v>
      </c>
      <c r="I2281" s="14">
        <v>5.4818333333333333E-3</v>
      </c>
      <c r="J2281" s="14">
        <v>1.2016489137141572E-4</v>
      </c>
      <c r="K2281" s="14">
        <v>0</v>
      </c>
      <c r="L2281" s="14">
        <v>-1.0609999999999999E-3</v>
      </c>
      <c r="M2281" s="14">
        <v>-6.1891666666666657E-3</v>
      </c>
      <c r="N2281" s="14">
        <v>4.5409982247047488E-3</v>
      </c>
      <c r="O2281" s="14">
        <v>-1.0898395739291397E-3</v>
      </c>
    </row>
    <row r="2282" spans="1:15" x14ac:dyDescent="0.25">
      <c r="A2282" s="11" t="s">
        <v>1211</v>
      </c>
      <c r="B2282" s="11" t="s">
        <v>16</v>
      </c>
      <c r="C2282" s="11" t="s">
        <v>789</v>
      </c>
      <c r="D2282" s="21">
        <v>33311107</v>
      </c>
      <c r="E2282" s="21">
        <v>3012</v>
      </c>
      <c r="F2282" s="11" t="s">
        <v>34</v>
      </c>
      <c r="G2282" s="12">
        <v>40602</v>
      </c>
      <c r="H2282" s="23">
        <v>5</v>
      </c>
      <c r="I2282" s="14">
        <v>2.82875E-2</v>
      </c>
      <c r="J2282" s="14">
        <v>6.2007802097879502E-4</v>
      </c>
      <c r="K2282" s="14">
        <v>0</v>
      </c>
      <c r="L2282" s="14">
        <v>-5.4750000000000007E-3</v>
      </c>
      <c r="M2282" s="14">
        <v>-3.1937500000000001E-2</v>
      </c>
      <c r="N2282" s="14">
        <v>2.3432578020978794E-2</v>
      </c>
      <c r="O2282" s="14">
        <v>-5.6238187250349115E-3</v>
      </c>
    </row>
    <row r="2283" spans="1:15" x14ac:dyDescent="0.25">
      <c r="A2283" s="11" t="s">
        <v>1212</v>
      </c>
      <c r="B2283" s="11" t="s">
        <v>16</v>
      </c>
      <c r="C2283" s="11" t="s">
        <v>789</v>
      </c>
      <c r="D2283" s="21">
        <v>33311107</v>
      </c>
      <c r="E2283" s="21">
        <v>3012</v>
      </c>
      <c r="F2283" s="11" t="s">
        <v>34</v>
      </c>
      <c r="G2283" s="12">
        <v>40602</v>
      </c>
      <c r="H2283" s="23">
        <v>5</v>
      </c>
      <c r="I2283" s="14">
        <v>4.249583333333333E-2</v>
      </c>
      <c r="J2283" s="14">
        <v>9.3153273471244095E-4</v>
      </c>
      <c r="K2283" s="14">
        <v>0</v>
      </c>
      <c r="L2283" s="14">
        <v>-8.2249999999999997E-3</v>
      </c>
      <c r="M2283" s="14">
        <v>-4.797916666666667E-2</v>
      </c>
      <c r="N2283" s="14">
        <v>3.5202366068045769E-2</v>
      </c>
      <c r="O2283" s="14">
        <v>-8.4485678563309859E-3</v>
      </c>
    </row>
    <row r="2284" spans="1:15" x14ac:dyDescent="0.25">
      <c r="A2284" s="11" t="s">
        <v>1213</v>
      </c>
      <c r="B2284" s="11" t="s">
        <v>16</v>
      </c>
      <c r="C2284" s="11" t="s">
        <v>789</v>
      </c>
      <c r="D2284" s="21">
        <v>33311107</v>
      </c>
      <c r="E2284" s="21">
        <v>3012</v>
      </c>
      <c r="F2284" s="11" t="s">
        <v>34</v>
      </c>
      <c r="G2284" s="12">
        <v>40602</v>
      </c>
      <c r="H2284" s="23">
        <v>5</v>
      </c>
      <c r="I2284" s="14">
        <v>2.2862500000000001E-2</v>
      </c>
      <c r="J2284" s="14">
        <v>5.0115894846231512E-4</v>
      </c>
      <c r="K2284" s="14">
        <v>0</v>
      </c>
      <c r="L2284" s="14">
        <v>-4.4250000000000001E-3</v>
      </c>
      <c r="M2284" s="14">
        <v>-2.5812499999999999E-2</v>
      </c>
      <c r="N2284" s="14">
        <v>1.8938658948462316E-2</v>
      </c>
      <c r="O2284" s="14">
        <v>-4.545278147630955E-3</v>
      </c>
    </row>
    <row r="2285" spans="1:15" x14ac:dyDescent="0.25">
      <c r="A2285" s="11" t="s">
        <v>1214</v>
      </c>
      <c r="B2285" s="11" t="s">
        <v>16</v>
      </c>
      <c r="C2285" s="11" t="s">
        <v>789</v>
      </c>
      <c r="D2285" s="21">
        <v>33311107</v>
      </c>
      <c r="E2285" s="21">
        <v>3012</v>
      </c>
      <c r="F2285" s="11" t="s">
        <v>34</v>
      </c>
      <c r="G2285" s="12">
        <v>40602</v>
      </c>
      <c r="H2285" s="23">
        <v>5</v>
      </c>
      <c r="I2285" s="14">
        <v>1.4203166666666666E-2</v>
      </c>
      <c r="J2285" s="14">
        <v>3.1134145747410181E-4</v>
      </c>
      <c r="K2285" s="14">
        <v>0</v>
      </c>
      <c r="L2285" s="14">
        <v>-2.7490000000000001E-3</v>
      </c>
      <c r="M2285" s="14">
        <v>-1.6035833333333332E-2</v>
      </c>
      <c r="N2285" s="14">
        <v>1.1765508124140768E-2</v>
      </c>
      <c r="O2285" s="14">
        <v>-2.8237219497937844E-3</v>
      </c>
    </row>
    <row r="2286" spans="1:15" x14ac:dyDescent="0.25">
      <c r="A2286" s="11" t="s">
        <v>1215</v>
      </c>
      <c r="B2286" s="11" t="s">
        <v>16</v>
      </c>
      <c r="C2286" s="11" t="s">
        <v>789</v>
      </c>
      <c r="D2286" s="21">
        <v>33311107</v>
      </c>
      <c r="E2286" s="21">
        <v>3012</v>
      </c>
      <c r="F2286" s="11" t="s">
        <v>34</v>
      </c>
      <c r="G2286" s="12">
        <v>40602</v>
      </c>
      <c r="H2286" s="23">
        <v>5</v>
      </c>
      <c r="I2286" s="14">
        <v>8.2305E-3</v>
      </c>
      <c r="J2286" s="14">
        <v>1.8041722144643301E-4</v>
      </c>
      <c r="K2286" s="14">
        <v>0</v>
      </c>
      <c r="L2286" s="14">
        <v>-1.593E-3</v>
      </c>
      <c r="M2286" s="14">
        <v>-9.2925000000000004E-3</v>
      </c>
      <c r="N2286" s="14">
        <v>6.8179172214464321E-3</v>
      </c>
      <c r="O2286" s="14">
        <v>-1.6363001331471437E-3</v>
      </c>
    </row>
    <row r="2287" spans="1:15" x14ac:dyDescent="0.25">
      <c r="A2287" s="11" t="s">
        <v>1216</v>
      </c>
      <c r="B2287" s="11" t="s">
        <v>16</v>
      </c>
      <c r="C2287" s="11" t="s">
        <v>789</v>
      </c>
      <c r="D2287" s="21">
        <v>33311107</v>
      </c>
      <c r="E2287" s="21">
        <v>3012</v>
      </c>
      <c r="F2287" s="11" t="s">
        <v>34</v>
      </c>
      <c r="G2287" s="12">
        <v>40602</v>
      </c>
      <c r="H2287" s="23">
        <v>5</v>
      </c>
      <c r="I2287" s="14">
        <v>9.2596999999999999E-2</v>
      </c>
      <c r="J2287" s="14">
        <v>2.0297786834670289E-3</v>
      </c>
      <c r="K2287" s="14">
        <v>0</v>
      </c>
      <c r="L2287" s="14">
        <v>-1.7922E-2</v>
      </c>
      <c r="M2287" s="14">
        <v>-0.104545</v>
      </c>
      <c r="N2287" s="14">
        <v>7.670477868346702E-2</v>
      </c>
      <c r="O2287" s="14">
        <v>-1.8409146884032085E-2</v>
      </c>
    </row>
    <row r="2288" spans="1:15" x14ac:dyDescent="0.25">
      <c r="A2288" s="11" t="s">
        <v>1217</v>
      </c>
      <c r="B2288" s="11" t="s">
        <v>16</v>
      </c>
      <c r="C2288" s="11" t="s">
        <v>789</v>
      </c>
      <c r="D2288" s="21">
        <v>33311107</v>
      </c>
      <c r="E2288" s="21">
        <v>3012</v>
      </c>
      <c r="F2288" s="11" t="s">
        <v>34</v>
      </c>
      <c r="G2288" s="12">
        <v>40602</v>
      </c>
      <c r="H2288" s="23">
        <v>5</v>
      </c>
      <c r="I2288" s="14">
        <v>1.6099333333333334E-2</v>
      </c>
      <c r="J2288" s="14">
        <v>3.5290650472510166E-4</v>
      </c>
      <c r="K2288" s="14">
        <v>0</v>
      </c>
      <c r="L2288" s="14">
        <v>-3.1160000000000003E-3</v>
      </c>
      <c r="M2288" s="14">
        <v>-1.8176666666666667E-2</v>
      </c>
      <c r="N2288" s="14">
        <v>1.3336239838058437E-2</v>
      </c>
      <c r="O2288" s="14">
        <v>-3.2006975611340244E-3</v>
      </c>
    </row>
    <row r="2289" spans="1:15" x14ac:dyDescent="0.25">
      <c r="A2289" s="11" t="s">
        <v>1218</v>
      </c>
      <c r="B2289" s="11" t="s">
        <v>16</v>
      </c>
      <c r="C2289" s="11" t="s">
        <v>789</v>
      </c>
      <c r="D2289" s="21">
        <v>33311107</v>
      </c>
      <c r="E2289" s="21">
        <v>3012</v>
      </c>
      <c r="F2289" s="11" t="s">
        <v>34</v>
      </c>
      <c r="G2289" s="12">
        <v>40602</v>
      </c>
      <c r="H2289" s="23">
        <v>5</v>
      </c>
      <c r="I2289" s="14">
        <v>6.0346666666666665E-3</v>
      </c>
      <c r="J2289" s="14">
        <v>1.3228331114214332E-4</v>
      </c>
      <c r="K2289" s="14">
        <v>0</v>
      </c>
      <c r="L2289" s="14">
        <v>-1.168E-3</v>
      </c>
      <c r="M2289" s="14">
        <v>-6.8133333333333336E-3</v>
      </c>
      <c r="N2289" s="14">
        <v>4.9989499778088095E-3</v>
      </c>
      <c r="O2289" s="14">
        <v>-1.1997479946741143E-3</v>
      </c>
    </row>
    <row r="2290" spans="1:15" x14ac:dyDescent="0.25">
      <c r="A2290" s="11" t="s">
        <v>1201</v>
      </c>
      <c r="B2290" s="11" t="s">
        <v>16</v>
      </c>
      <c r="C2290" s="11" t="s">
        <v>789</v>
      </c>
      <c r="D2290" s="21">
        <v>33311107</v>
      </c>
      <c r="E2290" s="21">
        <v>3012</v>
      </c>
      <c r="F2290" s="11" t="s">
        <v>34</v>
      </c>
      <c r="G2290" s="12">
        <v>40602</v>
      </c>
      <c r="H2290" s="23">
        <v>5</v>
      </c>
      <c r="I2290" s="14">
        <v>1.8238333333333331E-3</v>
      </c>
      <c r="J2290" s="14">
        <v>3.9979459617445643E-5</v>
      </c>
      <c r="K2290" s="14">
        <v>0</v>
      </c>
      <c r="L2290" s="14">
        <v>-3.5299999999999996E-4</v>
      </c>
      <c r="M2290" s="14">
        <v>-2.0591666666666666E-3</v>
      </c>
      <c r="N2290" s="14">
        <v>1.5108127929507789E-3</v>
      </c>
      <c r="O2290" s="14">
        <v>-3.6259507030818696E-4</v>
      </c>
    </row>
    <row r="2291" spans="1:15" x14ac:dyDescent="0.25">
      <c r="A2291" s="11" t="s">
        <v>1219</v>
      </c>
      <c r="B2291" s="11" t="s">
        <v>16</v>
      </c>
      <c r="C2291" s="11" t="s">
        <v>789</v>
      </c>
      <c r="D2291" s="21">
        <v>33311107</v>
      </c>
      <c r="E2291" s="21">
        <v>3012</v>
      </c>
      <c r="F2291" s="11" t="s">
        <v>34</v>
      </c>
      <c r="G2291" s="12">
        <v>40602</v>
      </c>
      <c r="H2291" s="23">
        <v>5</v>
      </c>
      <c r="I2291" s="14">
        <v>4.6448333333333333E-3</v>
      </c>
      <c r="J2291" s="14">
        <v>1.0181737732601581E-4</v>
      </c>
      <c r="K2291" s="14">
        <v>0</v>
      </c>
      <c r="L2291" s="14">
        <v>-8.9900000000000006E-4</v>
      </c>
      <c r="M2291" s="14">
        <v>-5.2441666666666669E-3</v>
      </c>
      <c r="N2291" s="14">
        <v>3.8476507106593493E-3</v>
      </c>
      <c r="O2291" s="14">
        <v>-9.2343617055824388E-4</v>
      </c>
    </row>
    <row r="2292" spans="1:15" x14ac:dyDescent="0.25">
      <c r="A2292" s="11" t="s">
        <v>1220</v>
      </c>
      <c r="B2292" s="11" t="s">
        <v>16</v>
      </c>
      <c r="C2292" s="11" t="s">
        <v>789</v>
      </c>
      <c r="D2292" s="21">
        <v>33311107</v>
      </c>
      <c r="E2292" s="21">
        <v>3012</v>
      </c>
      <c r="F2292" s="11" t="s">
        <v>34</v>
      </c>
      <c r="G2292" s="12">
        <v>40602</v>
      </c>
      <c r="H2292" s="23">
        <v>5</v>
      </c>
      <c r="I2292" s="14">
        <v>1.3071666666666665E-3</v>
      </c>
      <c r="J2292" s="14">
        <v>2.8653833663494941E-5</v>
      </c>
      <c r="K2292" s="14">
        <v>0</v>
      </c>
      <c r="L2292" s="14">
        <v>-2.5300000000000002E-4</v>
      </c>
      <c r="M2292" s="14">
        <v>-1.4758333333333331E-3</v>
      </c>
      <c r="N2292" s="14">
        <v>1.0828205003301616E-3</v>
      </c>
      <c r="O2292" s="14">
        <v>-2.5987692007923879E-4</v>
      </c>
    </row>
    <row r="2293" spans="1:15" x14ac:dyDescent="0.25">
      <c r="A2293" s="11" t="s">
        <v>1221</v>
      </c>
      <c r="B2293" s="11" t="s">
        <v>16</v>
      </c>
      <c r="C2293" s="11" t="s">
        <v>789</v>
      </c>
      <c r="D2293" s="21">
        <v>33311107</v>
      </c>
      <c r="E2293" s="21">
        <v>3012</v>
      </c>
      <c r="F2293" s="11" t="s">
        <v>34</v>
      </c>
      <c r="G2293" s="12">
        <v>40602</v>
      </c>
      <c r="H2293" s="23">
        <v>5</v>
      </c>
      <c r="I2293" s="14">
        <v>1.3392000000000001E-2</v>
      </c>
      <c r="J2293" s="14">
        <v>2.9356022472640041E-4</v>
      </c>
      <c r="K2293" s="14">
        <v>0</v>
      </c>
      <c r="L2293" s="14">
        <v>-2.5920000000000006E-3</v>
      </c>
      <c r="M2293" s="14">
        <v>-1.5120000000000001E-2</v>
      </c>
      <c r="N2293" s="14">
        <v>1.1093560224726401E-2</v>
      </c>
      <c r="O2293" s="14">
        <v>-2.6624544539343366E-3</v>
      </c>
    </row>
    <row r="2294" spans="1:15" x14ac:dyDescent="0.25">
      <c r="A2294" s="11" t="s">
        <v>1222</v>
      </c>
      <c r="B2294" s="11" t="s">
        <v>16</v>
      </c>
      <c r="C2294" s="11" t="s">
        <v>789</v>
      </c>
      <c r="D2294" s="21">
        <v>33311107</v>
      </c>
      <c r="E2294" s="21">
        <v>3012</v>
      </c>
      <c r="F2294" s="11" t="s">
        <v>34</v>
      </c>
      <c r="G2294" s="12">
        <v>40602</v>
      </c>
      <c r="H2294" s="23">
        <v>5</v>
      </c>
      <c r="I2294" s="14">
        <v>4.4950000000000004E-2</v>
      </c>
      <c r="J2294" s="14">
        <v>9.8532945799369989E-4</v>
      </c>
      <c r="K2294" s="14">
        <v>0</v>
      </c>
      <c r="L2294" s="14">
        <v>-8.7000000000000011E-3</v>
      </c>
      <c r="M2294" s="14">
        <v>-5.0750000000000003E-2</v>
      </c>
      <c r="N2294" s="14">
        <v>3.7235329457993703E-2</v>
      </c>
      <c r="O2294" s="14">
        <v>-8.9364790699184883E-3</v>
      </c>
    </row>
    <row r="2295" spans="1:15" x14ac:dyDescent="0.25">
      <c r="A2295" s="11" t="s">
        <v>1223</v>
      </c>
      <c r="B2295" s="11" t="s">
        <v>16</v>
      </c>
      <c r="C2295" s="11" t="s">
        <v>789</v>
      </c>
      <c r="D2295" s="21">
        <v>33311107</v>
      </c>
      <c r="E2295" s="21">
        <v>3012</v>
      </c>
      <c r="F2295" s="11" t="s">
        <v>34</v>
      </c>
      <c r="G2295" s="12">
        <v>40602</v>
      </c>
      <c r="H2295" s="23">
        <v>5</v>
      </c>
      <c r="I2295" s="14">
        <v>9.1656666666666674E-3</v>
      </c>
      <c r="J2295" s="14">
        <v>2.0091660442308345E-4</v>
      </c>
      <c r="K2295" s="14">
        <v>0</v>
      </c>
      <c r="L2295" s="14">
        <v>-1.774E-3</v>
      </c>
      <c r="M2295" s="14">
        <v>-1.0348333333333333E-2</v>
      </c>
      <c r="N2295" s="14">
        <v>7.5925832710897496E-3</v>
      </c>
      <c r="O2295" s="14">
        <v>-1.8222199850615401E-3</v>
      </c>
    </row>
    <row r="2296" spans="1:15" x14ac:dyDescent="0.25">
      <c r="A2296" s="11" t="s">
        <v>1218</v>
      </c>
      <c r="B2296" s="11" t="s">
        <v>16</v>
      </c>
      <c r="C2296" s="11" t="s">
        <v>789</v>
      </c>
      <c r="D2296" s="21">
        <v>33311107</v>
      </c>
      <c r="E2296" s="21">
        <v>3012</v>
      </c>
      <c r="F2296" s="11" t="s">
        <v>34</v>
      </c>
      <c r="G2296" s="12">
        <v>40602</v>
      </c>
      <c r="H2296" s="23">
        <v>5</v>
      </c>
      <c r="I2296" s="14">
        <v>6.0398333333333328E-3</v>
      </c>
      <c r="J2296" s="14">
        <v>1.3239656740168294E-4</v>
      </c>
      <c r="K2296" s="14">
        <v>0</v>
      </c>
      <c r="L2296" s="14">
        <v>-1.1690000000000001E-3</v>
      </c>
      <c r="M2296" s="14">
        <v>-6.8191666666666661E-3</v>
      </c>
      <c r="N2296" s="14">
        <v>5.0032299007350166E-3</v>
      </c>
      <c r="O2296" s="14">
        <v>-1.2007751761764038E-3</v>
      </c>
    </row>
    <row r="2297" spans="1:15" x14ac:dyDescent="0.25">
      <c r="A2297" s="11" t="s">
        <v>1224</v>
      </c>
      <c r="B2297" s="11" t="s">
        <v>16</v>
      </c>
      <c r="C2297" s="11" t="s">
        <v>789</v>
      </c>
      <c r="D2297" s="21">
        <v>33311107</v>
      </c>
      <c r="E2297" s="21">
        <v>3012</v>
      </c>
      <c r="F2297" s="11" t="s">
        <v>34</v>
      </c>
      <c r="G2297" s="12">
        <v>40602</v>
      </c>
      <c r="H2297" s="23">
        <v>5</v>
      </c>
      <c r="I2297" s="14">
        <v>3.6424999999999999E-3</v>
      </c>
      <c r="J2297" s="14">
        <v>7.9845662975351666E-5</v>
      </c>
      <c r="K2297" s="14">
        <v>0</v>
      </c>
      <c r="L2297" s="14">
        <v>-7.0500000000000011E-4</v>
      </c>
      <c r="M2297" s="14">
        <v>-4.1124999999999998E-3</v>
      </c>
      <c r="N2297" s="14">
        <v>3.0173456629753515E-3</v>
      </c>
      <c r="O2297" s="14">
        <v>-7.2416295911408447E-4</v>
      </c>
    </row>
    <row r="2298" spans="1:15" x14ac:dyDescent="0.25">
      <c r="A2298" s="11" t="s">
        <v>1225</v>
      </c>
      <c r="B2298" s="11" t="s">
        <v>16</v>
      </c>
      <c r="C2298" s="11" t="s">
        <v>789</v>
      </c>
      <c r="D2298" s="21">
        <v>33311107</v>
      </c>
      <c r="E2298" s="21">
        <v>3012</v>
      </c>
      <c r="F2298" s="11" t="s">
        <v>34</v>
      </c>
      <c r="G2298" s="12">
        <v>40602</v>
      </c>
      <c r="H2298" s="23">
        <v>5</v>
      </c>
      <c r="I2298" s="14">
        <v>2.5988333333333332E-3</v>
      </c>
      <c r="J2298" s="14">
        <v>5.6967898548371476E-5</v>
      </c>
      <c r="K2298" s="14">
        <v>0</v>
      </c>
      <c r="L2298" s="14">
        <v>-5.0299999999999997E-4</v>
      </c>
      <c r="M2298" s="14">
        <v>-2.934166666666667E-3</v>
      </c>
      <c r="N2298" s="14">
        <v>2.1528012318817046E-3</v>
      </c>
      <c r="O2298" s="14">
        <v>-5.1667229565160924E-4</v>
      </c>
    </row>
    <row r="2299" spans="1:15" x14ac:dyDescent="0.25">
      <c r="A2299" s="11" t="s">
        <v>1226</v>
      </c>
      <c r="B2299" s="11" t="s">
        <v>16</v>
      </c>
      <c r="C2299" s="11" t="s">
        <v>789</v>
      </c>
      <c r="D2299" s="21">
        <v>33311107</v>
      </c>
      <c r="E2299" s="21">
        <v>3012</v>
      </c>
      <c r="F2299" s="11" t="s">
        <v>34</v>
      </c>
      <c r="G2299" s="12">
        <v>40602</v>
      </c>
      <c r="H2299" s="23">
        <v>5</v>
      </c>
      <c r="I2299" s="14">
        <v>2.7848333333333332E-3</v>
      </c>
      <c r="J2299" s="14">
        <v>6.1045123891793725E-5</v>
      </c>
      <c r="K2299" s="14">
        <v>0</v>
      </c>
      <c r="L2299" s="14">
        <v>-5.3899999999999998E-4</v>
      </c>
      <c r="M2299" s="14">
        <v>-3.1441666666666666E-3</v>
      </c>
      <c r="N2299" s="14">
        <v>2.3068784572251267E-3</v>
      </c>
      <c r="O2299" s="14">
        <v>-5.5365082973403055E-4</v>
      </c>
    </row>
    <row r="2300" spans="1:15" x14ac:dyDescent="0.25">
      <c r="A2300" s="11" t="s">
        <v>1212</v>
      </c>
      <c r="B2300" s="11" t="s">
        <v>16</v>
      </c>
      <c r="C2300" s="11" t="s">
        <v>789</v>
      </c>
      <c r="D2300" s="21">
        <v>33311107</v>
      </c>
      <c r="E2300" s="21">
        <v>3012</v>
      </c>
      <c r="F2300" s="11" t="s">
        <v>34</v>
      </c>
      <c r="G2300" s="12">
        <v>40602</v>
      </c>
      <c r="H2300" s="23">
        <v>5</v>
      </c>
      <c r="I2300" s="14">
        <v>4.2506166666666664E-2</v>
      </c>
      <c r="J2300" s="14">
        <v>9.3175924723151835E-4</v>
      </c>
      <c r="K2300" s="14">
        <v>0</v>
      </c>
      <c r="L2300" s="14">
        <v>-8.2269999999999999E-3</v>
      </c>
      <c r="M2300" s="14">
        <v>-4.799083333333333E-2</v>
      </c>
      <c r="N2300" s="14">
        <v>3.521092591389819E-2</v>
      </c>
      <c r="O2300" s="14">
        <v>-8.4506222193355632E-3</v>
      </c>
    </row>
    <row r="2301" spans="1:15" x14ac:dyDescent="0.25">
      <c r="A2301" s="11" t="s">
        <v>1227</v>
      </c>
      <c r="B2301" s="11" t="s">
        <v>16</v>
      </c>
      <c r="C2301" s="11" t="s">
        <v>789</v>
      </c>
      <c r="D2301" s="21">
        <v>33311107</v>
      </c>
      <c r="E2301" s="21">
        <v>3012</v>
      </c>
      <c r="F2301" s="11" t="s">
        <v>34</v>
      </c>
      <c r="G2301" s="12">
        <v>40602</v>
      </c>
      <c r="H2301" s="23">
        <v>5</v>
      </c>
      <c r="I2301" s="14">
        <v>1.0395333333333333E-2</v>
      </c>
      <c r="J2301" s="14">
        <v>2.2787159419348591E-4</v>
      </c>
      <c r="K2301" s="14">
        <v>0</v>
      </c>
      <c r="L2301" s="14">
        <v>-2.0119999999999999E-3</v>
      </c>
      <c r="M2301" s="14">
        <v>-1.1736666666666668E-2</v>
      </c>
      <c r="N2301" s="14">
        <v>8.6112049275268183E-3</v>
      </c>
      <c r="O2301" s="14">
        <v>-2.0666891826064369E-3</v>
      </c>
    </row>
    <row r="2302" spans="1:15" x14ac:dyDescent="0.25">
      <c r="A2302" s="11" t="s">
        <v>1228</v>
      </c>
      <c r="B2302" s="11" t="s">
        <v>16</v>
      </c>
      <c r="C2302" s="11" t="s">
        <v>789</v>
      </c>
      <c r="D2302" s="21">
        <v>33311107</v>
      </c>
      <c r="E2302" s="21">
        <v>3012</v>
      </c>
      <c r="F2302" s="11" t="s">
        <v>34</v>
      </c>
      <c r="G2302" s="12">
        <v>40602</v>
      </c>
      <c r="H2302" s="23">
        <v>5</v>
      </c>
      <c r="I2302" s="14">
        <v>1.0917166666666667E-2</v>
      </c>
      <c r="J2302" s="14">
        <v>2.3931047640697578E-4</v>
      </c>
      <c r="K2302" s="14">
        <v>0</v>
      </c>
      <c r="L2302" s="14">
        <v>-2.1129999999999999E-3</v>
      </c>
      <c r="M2302" s="14">
        <v>-1.2325833333333331E-2</v>
      </c>
      <c r="N2302" s="14">
        <v>9.0434771430736426E-3</v>
      </c>
      <c r="O2302" s="14">
        <v>-2.1704345143376746E-3</v>
      </c>
    </row>
    <row r="2303" spans="1:15" x14ac:dyDescent="0.25">
      <c r="A2303" s="11" t="s">
        <v>1229</v>
      </c>
      <c r="B2303" s="11" t="s">
        <v>16</v>
      </c>
      <c r="C2303" s="11" t="s">
        <v>789</v>
      </c>
      <c r="D2303" s="21">
        <v>33311107</v>
      </c>
      <c r="E2303" s="21">
        <v>3012</v>
      </c>
      <c r="F2303" s="11" t="s">
        <v>34</v>
      </c>
      <c r="G2303" s="12">
        <v>40633</v>
      </c>
      <c r="H2303" s="23">
        <v>5</v>
      </c>
      <c r="I2303" s="14">
        <v>3.5731500000000006E-2</v>
      </c>
      <c r="J2303" s="14">
        <v>1.0363013164789124E-3</v>
      </c>
      <c r="K2303" s="14">
        <v>0</v>
      </c>
      <c r="L2303" s="14">
        <v>-6.8060000000000013E-3</v>
      </c>
      <c r="M2303" s="14">
        <v>-3.9134500000000003E-2</v>
      </c>
      <c r="N2303" s="14">
        <v>2.9961801316478912E-2</v>
      </c>
      <c r="O2303" s="14">
        <v>-7.0498356038773925E-3</v>
      </c>
    </row>
    <row r="2304" spans="1:15" x14ac:dyDescent="0.25">
      <c r="A2304" s="11" t="s">
        <v>1230</v>
      </c>
      <c r="B2304" s="11" t="s">
        <v>16</v>
      </c>
      <c r="C2304" s="11" t="s">
        <v>789</v>
      </c>
      <c r="D2304" s="21">
        <v>33311107</v>
      </c>
      <c r="E2304" s="21">
        <v>3012</v>
      </c>
      <c r="F2304" s="11" t="s">
        <v>34</v>
      </c>
      <c r="G2304" s="12">
        <v>40633</v>
      </c>
      <c r="H2304" s="23">
        <v>5</v>
      </c>
      <c r="I2304" s="14">
        <v>0.77441174999999995</v>
      </c>
      <c r="J2304" s="14">
        <v>2.2459844003798822E-2</v>
      </c>
      <c r="K2304" s="14">
        <v>0</v>
      </c>
      <c r="L2304" s="14">
        <v>-0.147507</v>
      </c>
      <c r="M2304" s="14">
        <v>-0.84816524999999998</v>
      </c>
      <c r="N2304" s="14">
        <v>0.64936459400379876</v>
      </c>
      <c r="O2304" s="14">
        <v>-0.15279166917736445</v>
      </c>
    </row>
    <row r="2305" spans="1:15" x14ac:dyDescent="0.25">
      <c r="A2305" s="11" t="s">
        <v>1231</v>
      </c>
      <c r="B2305" s="11" t="s">
        <v>16</v>
      </c>
      <c r="C2305" s="11" t="s">
        <v>789</v>
      </c>
      <c r="D2305" s="21">
        <v>33311107</v>
      </c>
      <c r="E2305" s="21">
        <v>3012</v>
      </c>
      <c r="F2305" s="11" t="s">
        <v>34</v>
      </c>
      <c r="G2305" s="12">
        <v>40633</v>
      </c>
      <c r="H2305" s="23">
        <v>5</v>
      </c>
      <c r="I2305" s="14">
        <v>4.8956250000000007E-2</v>
      </c>
      <c r="J2305" s="14">
        <v>1.4198515686402971E-3</v>
      </c>
      <c r="K2305" s="14">
        <v>0</v>
      </c>
      <c r="L2305" s="14">
        <v>-9.3250000000000017E-3</v>
      </c>
      <c r="M2305" s="14">
        <v>-5.361875E-2</v>
      </c>
      <c r="N2305" s="14">
        <v>4.1051101568640301E-2</v>
      </c>
      <c r="O2305" s="14">
        <v>-9.6590827220330126E-3</v>
      </c>
    </row>
    <row r="2306" spans="1:15" x14ac:dyDescent="0.25">
      <c r="A2306" s="11" t="s">
        <v>1232</v>
      </c>
      <c r="B2306" s="11" t="s">
        <v>16</v>
      </c>
      <c r="C2306" s="11" t="s">
        <v>789</v>
      </c>
      <c r="D2306" s="21">
        <v>33311107</v>
      </c>
      <c r="E2306" s="21">
        <v>3012</v>
      </c>
      <c r="F2306" s="11" t="s">
        <v>34</v>
      </c>
      <c r="G2306" s="12">
        <v>40633</v>
      </c>
      <c r="H2306" s="23">
        <v>5</v>
      </c>
      <c r="I2306" s="14">
        <v>0.14487899999999998</v>
      </c>
      <c r="J2306" s="14">
        <v>4.2018470657584576E-3</v>
      </c>
      <c r="K2306" s="14">
        <v>0</v>
      </c>
      <c r="L2306" s="14">
        <v>-2.7595999999999999E-2</v>
      </c>
      <c r="M2306" s="14">
        <v>-0.15867699999999998</v>
      </c>
      <c r="N2306" s="14">
        <v>0.12148484706575845</v>
      </c>
      <c r="O2306" s="14">
        <v>-2.8584669897825519E-2</v>
      </c>
    </row>
    <row r="2307" spans="1:15" x14ac:dyDescent="0.25">
      <c r="A2307" s="11" t="s">
        <v>1233</v>
      </c>
      <c r="B2307" s="11" t="s">
        <v>16</v>
      </c>
      <c r="C2307" s="11" t="s">
        <v>789</v>
      </c>
      <c r="D2307" s="21">
        <v>33311107</v>
      </c>
      <c r="E2307" s="21">
        <v>3012</v>
      </c>
      <c r="F2307" s="11" t="s">
        <v>34</v>
      </c>
      <c r="G2307" s="12">
        <v>40633</v>
      </c>
      <c r="H2307" s="23">
        <v>5</v>
      </c>
      <c r="I2307" s="14">
        <v>6.6113250000000012E-2</v>
      </c>
      <c r="J2307" s="14">
        <v>1.9174467350013132E-3</v>
      </c>
      <c r="K2307" s="14">
        <v>0</v>
      </c>
      <c r="L2307" s="14">
        <v>-1.2593000000000002E-2</v>
      </c>
      <c r="M2307" s="14">
        <v>-7.2409750000000009E-2</v>
      </c>
      <c r="N2307" s="14">
        <v>5.5437696735001318E-2</v>
      </c>
      <c r="O2307" s="14">
        <v>-1.304416393764737E-2</v>
      </c>
    </row>
    <row r="2308" spans="1:15" x14ac:dyDescent="0.25">
      <c r="A2308" s="11" t="s">
        <v>1234</v>
      </c>
      <c r="B2308" s="11" t="s">
        <v>16</v>
      </c>
      <c r="C2308" s="11" t="s">
        <v>789</v>
      </c>
      <c r="D2308" s="21">
        <v>33311107</v>
      </c>
      <c r="E2308" s="21">
        <v>3012</v>
      </c>
      <c r="F2308" s="11" t="s">
        <v>34</v>
      </c>
      <c r="G2308" s="12">
        <v>40633</v>
      </c>
      <c r="H2308" s="23">
        <v>5</v>
      </c>
      <c r="I2308" s="14">
        <v>1.86375E-3</v>
      </c>
      <c r="J2308" s="14">
        <v>5.4053330495153372E-5</v>
      </c>
      <c r="K2308" s="14">
        <v>0</v>
      </c>
      <c r="L2308" s="14">
        <v>-3.5499999999999996E-4</v>
      </c>
      <c r="M2308" s="14">
        <v>-2.0412499999999997E-3</v>
      </c>
      <c r="N2308" s="14">
        <v>1.5628033304951534E-3</v>
      </c>
      <c r="O2308" s="14">
        <v>-3.6771843070474195E-4</v>
      </c>
    </row>
    <row r="2309" spans="1:15" x14ac:dyDescent="0.25">
      <c r="A2309" s="11" t="s">
        <v>1235</v>
      </c>
      <c r="B2309" s="11" t="s">
        <v>16</v>
      </c>
      <c r="C2309" s="11" t="s">
        <v>789</v>
      </c>
      <c r="D2309" s="21">
        <v>33311107</v>
      </c>
      <c r="E2309" s="21">
        <v>3012</v>
      </c>
      <c r="F2309" s="11" t="s">
        <v>34</v>
      </c>
      <c r="G2309" s="12">
        <v>40633</v>
      </c>
      <c r="H2309" s="23">
        <v>5</v>
      </c>
      <c r="I2309" s="14">
        <v>3.3725999999999999E-2</v>
      </c>
      <c r="J2309" s="14">
        <v>9.7813688760806984E-4</v>
      </c>
      <c r="K2309" s="14">
        <v>0</v>
      </c>
      <c r="L2309" s="14">
        <v>-6.4239999999999992E-3</v>
      </c>
      <c r="M2309" s="14">
        <v>-3.6937999999999999E-2</v>
      </c>
      <c r="N2309" s="14">
        <v>2.8280136887608068E-2</v>
      </c>
      <c r="O2309" s="14">
        <v>-6.6541498559077811E-3</v>
      </c>
    </row>
    <row r="2310" spans="1:15" x14ac:dyDescent="0.25">
      <c r="A2310" s="11" t="s">
        <v>1236</v>
      </c>
      <c r="B2310" s="11" t="s">
        <v>16</v>
      </c>
      <c r="C2310" s="11" t="s">
        <v>789</v>
      </c>
      <c r="D2310" s="21">
        <v>33311107</v>
      </c>
      <c r="E2310" s="21">
        <v>3012</v>
      </c>
      <c r="F2310" s="11" t="s">
        <v>34</v>
      </c>
      <c r="G2310" s="12">
        <v>40633</v>
      </c>
      <c r="H2310" s="23">
        <v>5</v>
      </c>
      <c r="I2310" s="14">
        <v>0.31953075000000003</v>
      </c>
      <c r="J2310" s="14">
        <v>9.2671770533141289E-3</v>
      </c>
      <c r="K2310" s="14">
        <v>0</v>
      </c>
      <c r="L2310" s="14">
        <v>-6.0863E-2</v>
      </c>
      <c r="M2310" s="14">
        <v>-0.34996224999999997</v>
      </c>
      <c r="N2310" s="14">
        <v>0.26793492705331412</v>
      </c>
      <c r="O2310" s="14">
        <v>-6.3043512247838621E-2</v>
      </c>
    </row>
    <row r="2311" spans="1:15" x14ac:dyDescent="0.25">
      <c r="A2311" s="11" t="s">
        <v>1237</v>
      </c>
      <c r="B2311" s="11" t="s">
        <v>16</v>
      </c>
      <c r="C2311" s="11" t="s">
        <v>789</v>
      </c>
      <c r="D2311" s="21">
        <v>33311107</v>
      </c>
      <c r="E2311" s="21">
        <v>3012</v>
      </c>
      <c r="F2311" s="11" t="s">
        <v>34</v>
      </c>
      <c r="G2311" s="12">
        <v>40633</v>
      </c>
      <c r="H2311" s="23">
        <v>5</v>
      </c>
      <c r="I2311" s="14">
        <v>8.4419999999999999E-3</v>
      </c>
      <c r="J2311" s="14">
        <v>2.4483874770762437E-4</v>
      </c>
      <c r="K2311" s="14">
        <v>0</v>
      </c>
      <c r="L2311" s="14">
        <v>-1.6079999999999998E-3</v>
      </c>
      <c r="M2311" s="14">
        <v>-9.245999999999999E-3</v>
      </c>
      <c r="N2311" s="14">
        <v>7.0788387477076237E-3</v>
      </c>
      <c r="O2311" s="14">
        <v>-1.6656091171076762E-3</v>
      </c>
    </row>
    <row r="2312" spans="1:15" x14ac:dyDescent="0.25">
      <c r="A2312" s="11" t="s">
        <v>1238</v>
      </c>
      <c r="B2312" s="11" t="s">
        <v>16</v>
      </c>
      <c r="C2312" s="11" t="s">
        <v>789</v>
      </c>
      <c r="D2312" s="21">
        <v>33311107</v>
      </c>
      <c r="E2312" s="21">
        <v>3012</v>
      </c>
      <c r="F2312" s="11" t="s">
        <v>34</v>
      </c>
      <c r="G2312" s="12">
        <v>40633</v>
      </c>
      <c r="H2312" s="23">
        <v>5</v>
      </c>
      <c r="I2312" s="14">
        <v>2.2648500000000002E-2</v>
      </c>
      <c r="J2312" s="14">
        <v>6.5686216269321559E-4</v>
      </c>
      <c r="K2312" s="14">
        <v>0</v>
      </c>
      <c r="L2312" s="14">
        <v>-4.3140000000000001E-3</v>
      </c>
      <c r="M2312" s="14">
        <v>-2.4805499999999998E-2</v>
      </c>
      <c r="N2312" s="14">
        <v>1.8991362162693218E-2</v>
      </c>
      <c r="O2312" s="14">
        <v>-4.4685558029866389E-3</v>
      </c>
    </row>
    <row r="2313" spans="1:15" x14ac:dyDescent="0.25">
      <c r="A2313" s="11" t="s">
        <v>1239</v>
      </c>
      <c r="B2313" s="11" t="s">
        <v>16</v>
      </c>
      <c r="C2313" s="11" t="s">
        <v>789</v>
      </c>
      <c r="D2313" s="21">
        <v>33311107</v>
      </c>
      <c r="E2313" s="21">
        <v>3012</v>
      </c>
      <c r="F2313" s="11" t="s">
        <v>34</v>
      </c>
      <c r="G2313" s="12">
        <v>40663</v>
      </c>
      <c r="H2313" s="23">
        <v>5</v>
      </c>
      <c r="I2313" s="14">
        <v>3.0447999999999999E-2</v>
      </c>
      <c r="J2313" s="14">
        <v>5.5825106685633227E-4</v>
      </c>
      <c r="K2313" s="14">
        <v>0</v>
      </c>
      <c r="L2313" s="14">
        <v>-5.7090000000000005E-3</v>
      </c>
      <c r="M2313" s="14">
        <v>-3.2351000000000005E-2</v>
      </c>
      <c r="N2313" s="14">
        <v>2.5297251066856329E-2</v>
      </c>
      <c r="O2313" s="14">
        <v>-5.8378271692745383E-3</v>
      </c>
    </row>
    <row r="2314" spans="1:15" x14ac:dyDescent="0.25">
      <c r="A2314" s="11" t="s">
        <v>1240</v>
      </c>
      <c r="B2314" s="11" t="s">
        <v>16</v>
      </c>
      <c r="C2314" s="11" t="s">
        <v>789</v>
      </c>
      <c r="D2314" s="21">
        <v>33311107</v>
      </c>
      <c r="E2314" s="21">
        <v>3012</v>
      </c>
      <c r="F2314" s="11" t="s">
        <v>34</v>
      </c>
      <c r="G2314" s="12">
        <v>40663</v>
      </c>
      <c r="H2314" s="23">
        <v>5</v>
      </c>
      <c r="I2314" s="14">
        <v>0.69818133333333332</v>
      </c>
      <c r="J2314" s="14">
        <v>1.2800856351566949E-2</v>
      </c>
      <c r="K2314" s="14">
        <v>0</v>
      </c>
      <c r="L2314" s="14">
        <v>-0.130909</v>
      </c>
      <c r="M2314" s="14">
        <v>-0.7418176666666666</v>
      </c>
      <c r="N2314" s="14">
        <v>0.58007318968490029</v>
      </c>
      <c r="O2314" s="14">
        <v>-0.13386304377343849</v>
      </c>
    </row>
    <row r="2315" spans="1:15" x14ac:dyDescent="0.25">
      <c r="A2315" s="11" t="s">
        <v>1241</v>
      </c>
      <c r="B2315" s="11" t="s">
        <v>16</v>
      </c>
      <c r="C2315" s="11" t="s">
        <v>789</v>
      </c>
      <c r="D2315" s="21">
        <v>33311107</v>
      </c>
      <c r="E2315" s="21">
        <v>3012</v>
      </c>
      <c r="F2315" s="11" t="s">
        <v>34</v>
      </c>
      <c r="G2315" s="12">
        <v>40663</v>
      </c>
      <c r="H2315" s="23">
        <v>5</v>
      </c>
      <c r="I2315" s="14">
        <v>4.772266666666667E-2</v>
      </c>
      <c r="J2315" s="14">
        <v>8.7497469718522322E-4</v>
      </c>
      <c r="K2315" s="14">
        <v>0</v>
      </c>
      <c r="L2315" s="14">
        <v>-8.9480000000000011E-3</v>
      </c>
      <c r="M2315" s="14">
        <v>-5.0705333333333338E-2</v>
      </c>
      <c r="N2315" s="14">
        <v>3.9649641363851892E-2</v>
      </c>
      <c r="O2315" s="14">
        <v>-9.1499172378119754E-3</v>
      </c>
    </row>
    <row r="2316" spans="1:15" x14ac:dyDescent="0.25">
      <c r="A2316" s="11" t="s">
        <v>1242</v>
      </c>
      <c r="B2316" s="11" t="s">
        <v>16</v>
      </c>
      <c r="C2316" s="11" t="s">
        <v>789</v>
      </c>
      <c r="D2316" s="21">
        <v>33311107</v>
      </c>
      <c r="E2316" s="21">
        <v>3012</v>
      </c>
      <c r="F2316" s="11" t="s">
        <v>34</v>
      </c>
      <c r="G2316" s="12">
        <v>40663</v>
      </c>
      <c r="H2316" s="23">
        <v>5</v>
      </c>
      <c r="I2316" s="14">
        <v>0.12957333333333332</v>
      </c>
      <c r="J2316" s="14">
        <v>2.3756716884348493E-3</v>
      </c>
      <c r="K2316" s="14">
        <v>0</v>
      </c>
      <c r="L2316" s="14">
        <v>-2.4295000000000001E-2</v>
      </c>
      <c r="M2316" s="14">
        <v>-0.13767166666666669</v>
      </c>
      <c r="N2316" s="14">
        <v>0.10765400502176815</v>
      </c>
      <c r="O2316" s="14">
        <v>-2.484323192810035E-2</v>
      </c>
    </row>
    <row r="2317" spans="1:15" x14ac:dyDescent="0.25">
      <c r="A2317" s="11" t="s">
        <v>1243</v>
      </c>
      <c r="B2317" s="11" t="s">
        <v>16</v>
      </c>
      <c r="C2317" s="11" t="s">
        <v>789</v>
      </c>
      <c r="D2317" s="21">
        <v>33311107</v>
      </c>
      <c r="E2317" s="21">
        <v>3012</v>
      </c>
      <c r="F2317" s="11" t="s">
        <v>34</v>
      </c>
      <c r="G2317" s="12">
        <v>40663</v>
      </c>
      <c r="H2317" s="23">
        <v>5</v>
      </c>
      <c r="I2317" s="14">
        <v>2.9333333333333329E-3</v>
      </c>
      <c r="J2317" s="14">
        <v>5.3781412991939616E-5</v>
      </c>
      <c r="K2317" s="14">
        <v>0</v>
      </c>
      <c r="L2317" s="14">
        <v>-5.5000000000000003E-4</v>
      </c>
      <c r="M2317" s="14">
        <v>-3.1166666666666673E-3</v>
      </c>
      <c r="N2317" s="14">
        <v>2.4371147463252726E-3</v>
      </c>
      <c r="O2317" s="14">
        <v>-5.624110953058322E-4</v>
      </c>
    </row>
    <row r="2318" spans="1:15" x14ac:dyDescent="0.25">
      <c r="A2318" s="11" t="s">
        <v>1244</v>
      </c>
      <c r="B2318" s="11" t="s">
        <v>16</v>
      </c>
      <c r="C2318" s="11" t="s">
        <v>789</v>
      </c>
      <c r="D2318" s="21">
        <v>33311107</v>
      </c>
      <c r="E2318" s="21">
        <v>3012</v>
      </c>
      <c r="F2318" s="11" t="s">
        <v>34</v>
      </c>
      <c r="G2318" s="12">
        <v>40663</v>
      </c>
      <c r="H2318" s="23">
        <v>5</v>
      </c>
      <c r="I2318" s="14">
        <v>6.3050666666666672E-2</v>
      </c>
      <c r="J2318" s="14">
        <v>1.1560070261649215E-3</v>
      </c>
      <c r="K2318" s="14">
        <v>0</v>
      </c>
      <c r="L2318" s="14">
        <v>-1.1822000000000001E-2</v>
      </c>
      <c r="M2318" s="14">
        <v>-6.6991333333333333E-2</v>
      </c>
      <c r="N2318" s="14">
        <v>5.238467369283159E-2</v>
      </c>
      <c r="O2318" s="14">
        <v>-1.2088770852191906E-2</v>
      </c>
    </row>
    <row r="2319" spans="1:15" x14ac:dyDescent="0.25">
      <c r="A2319" s="11" t="s">
        <v>1245</v>
      </c>
      <c r="B2319" s="11" t="s">
        <v>16</v>
      </c>
      <c r="C2319" s="11" t="s">
        <v>789</v>
      </c>
      <c r="D2319" s="21">
        <v>33311107</v>
      </c>
      <c r="E2319" s="21">
        <v>3012</v>
      </c>
      <c r="F2319" s="11" t="s">
        <v>34</v>
      </c>
      <c r="G2319" s="12">
        <v>40663</v>
      </c>
      <c r="H2319" s="23">
        <v>5</v>
      </c>
      <c r="I2319" s="14">
        <v>1.7013333333333333E-3</v>
      </c>
      <c r="J2319" s="14">
        <v>3.1193219535324833E-5</v>
      </c>
      <c r="K2319" s="14">
        <v>0</v>
      </c>
      <c r="L2319" s="14">
        <v>-3.19E-4</v>
      </c>
      <c r="M2319" s="14">
        <v>-1.8076666666666666E-3</v>
      </c>
      <c r="N2319" s="14">
        <v>1.4135265528686582E-3</v>
      </c>
      <c r="O2319" s="14">
        <v>-3.261984352773827E-4</v>
      </c>
    </row>
    <row r="2320" spans="1:15" x14ac:dyDescent="0.25">
      <c r="A2320" s="11" t="s">
        <v>1246</v>
      </c>
      <c r="B2320" s="11" t="s">
        <v>16</v>
      </c>
      <c r="C2320" s="11" t="s">
        <v>789</v>
      </c>
      <c r="D2320" s="21">
        <v>33311107</v>
      </c>
      <c r="E2320" s="21">
        <v>3012</v>
      </c>
      <c r="F2320" s="11" t="s">
        <v>34</v>
      </c>
      <c r="G2320" s="12">
        <v>40663</v>
      </c>
      <c r="H2320" s="23">
        <v>5</v>
      </c>
      <c r="I2320" s="14">
        <v>1.8186666666666666E-3</v>
      </c>
      <c r="J2320" s="14">
        <v>3.3344476055002572E-5</v>
      </c>
      <c r="K2320" s="14">
        <v>0</v>
      </c>
      <c r="L2320" s="14">
        <v>-3.4100000000000005E-4</v>
      </c>
      <c r="M2320" s="14">
        <v>-1.9323333333333334E-3</v>
      </c>
      <c r="N2320" s="14">
        <v>1.5110111427216692E-3</v>
      </c>
      <c r="O2320" s="14">
        <v>-3.4869487908961597E-4</v>
      </c>
    </row>
    <row r="2321" spans="1:15" x14ac:dyDescent="0.25">
      <c r="A2321" s="11" t="s">
        <v>1247</v>
      </c>
      <c r="B2321" s="11" t="s">
        <v>16</v>
      </c>
      <c r="C2321" s="11" t="s">
        <v>789</v>
      </c>
      <c r="D2321" s="21">
        <v>33311107</v>
      </c>
      <c r="E2321" s="21">
        <v>3012</v>
      </c>
      <c r="F2321" s="11" t="s">
        <v>34</v>
      </c>
      <c r="G2321" s="12">
        <v>40663</v>
      </c>
      <c r="H2321" s="23">
        <v>5</v>
      </c>
      <c r="I2321" s="14">
        <v>3.5439999999999999E-2</v>
      </c>
      <c r="J2321" s="14">
        <v>6.4977725332988716E-4</v>
      </c>
      <c r="K2321" s="14">
        <v>0</v>
      </c>
      <c r="L2321" s="14">
        <v>-6.6450000000000007E-3</v>
      </c>
      <c r="M2321" s="14">
        <v>-3.7655000000000001E-2</v>
      </c>
      <c r="N2321" s="14">
        <v>2.944477725332989E-2</v>
      </c>
      <c r="O2321" s="14">
        <v>-6.7949485969222819E-3</v>
      </c>
    </row>
    <row r="2322" spans="1:15" x14ac:dyDescent="0.25">
      <c r="A2322" s="11" t="s">
        <v>1248</v>
      </c>
      <c r="B2322" s="11" t="s">
        <v>16</v>
      </c>
      <c r="C2322" s="11" t="s">
        <v>789</v>
      </c>
      <c r="D2322" s="21">
        <v>33311107</v>
      </c>
      <c r="E2322" s="21">
        <v>3012</v>
      </c>
      <c r="F2322" s="11" t="s">
        <v>34</v>
      </c>
      <c r="G2322" s="12">
        <v>40663</v>
      </c>
      <c r="H2322" s="23">
        <v>5</v>
      </c>
      <c r="I2322" s="14">
        <v>0.482512</v>
      </c>
      <c r="J2322" s="14">
        <v>8.8466512996250232E-3</v>
      </c>
      <c r="K2322" s="14">
        <v>0</v>
      </c>
      <c r="L2322" s="14">
        <v>-9.047100000000001E-2</v>
      </c>
      <c r="M2322" s="14">
        <v>-0.51266900000000004</v>
      </c>
      <c r="N2322" s="14">
        <v>0.40088765129962495</v>
      </c>
      <c r="O2322" s="14">
        <v>-9.2512534915298095E-2</v>
      </c>
    </row>
    <row r="2323" spans="1:15" x14ac:dyDescent="0.25">
      <c r="A2323" s="11" t="s">
        <v>1249</v>
      </c>
      <c r="B2323" s="11" t="s">
        <v>16</v>
      </c>
      <c r="C2323" s="11" t="s">
        <v>789</v>
      </c>
      <c r="D2323" s="21">
        <v>33311107</v>
      </c>
      <c r="E2323" s="21">
        <v>3012</v>
      </c>
      <c r="F2323" s="11" t="s">
        <v>34</v>
      </c>
      <c r="G2323" s="12">
        <v>40663</v>
      </c>
      <c r="H2323" s="23">
        <v>5</v>
      </c>
      <c r="I2323" s="14">
        <v>2.0746666666666667E-2</v>
      </c>
      <c r="J2323" s="14">
        <v>3.8038126643390055E-4</v>
      </c>
      <c r="K2323" s="14">
        <v>0</v>
      </c>
      <c r="L2323" s="14">
        <v>-3.8900000000000002E-3</v>
      </c>
      <c r="M2323" s="14">
        <v>-2.2043333333333331E-2</v>
      </c>
      <c r="N2323" s="14">
        <v>1.7237047933100567E-2</v>
      </c>
      <c r="O2323" s="14">
        <v>-3.9777802922539764E-3</v>
      </c>
    </row>
    <row r="2324" spans="1:15" x14ac:dyDescent="0.25">
      <c r="A2324" s="11" t="s">
        <v>1250</v>
      </c>
      <c r="B2324" s="11" t="s">
        <v>16</v>
      </c>
      <c r="C2324" s="11" t="s">
        <v>789</v>
      </c>
      <c r="D2324" s="21">
        <v>33311107</v>
      </c>
      <c r="E2324" s="21">
        <v>3012</v>
      </c>
      <c r="F2324" s="11" t="s">
        <v>34</v>
      </c>
      <c r="G2324" s="12">
        <v>40691</v>
      </c>
      <c r="H2324" s="23">
        <v>5</v>
      </c>
      <c r="I2324" s="14">
        <v>2.5902499999999998E-2</v>
      </c>
      <c r="J2324" s="14">
        <v>1.2287494396306577E-3</v>
      </c>
      <c r="K2324" s="14">
        <v>0</v>
      </c>
      <c r="L2324" s="14">
        <v>-4.7819999999999998E-3</v>
      </c>
      <c r="M2324" s="14">
        <v>-2.6699500000000001E-2</v>
      </c>
      <c r="N2324" s="14">
        <v>2.2349249439630656E-2</v>
      </c>
      <c r="O2324" s="14">
        <v>-5.0602074202937344E-3</v>
      </c>
    </row>
    <row r="2325" spans="1:15" x14ac:dyDescent="0.25">
      <c r="A2325" s="11" t="s">
        <v>1251</v>
      </c>
      <c r="B2325" s="11" t="s">
        <v>16</v>
      </c>
      <c r="C2325" s="11" t="s">
        <v>789</v>
      </c>
      <c r="D2325" s="21">
        <v>33311107</v>
      </c>
      <c r="E2325" s="21">
        <v>3012</v>
      </c>
      <c r="F2325" s="11" t="s">
        <v>34</v>
      </c>
      <c r="G2325" s="12">
        <v>40681</v>
      </c>
      <c r="H2325" s="23">
        <v>5</v>
      </c>
      <c r="I2325" s="14">
        <v>1.3622916666666667E-2</v>
      </c>
      <c r="J2325" s="14">
        <v>6.4623689683628352E-4</v>
      </c>
      <c r="K2325" s="14">
        <v>0</v>
      </c>
      <c r="L2325" s="14">
        <v>-2.5150000000000003E-3</v>
      </c>
      <c r="M2325" s="14">
        <v>-1.4042083333333332E-2</v>
      </c>
      <c r="N2325" s="14">
        <v>1.1754153563502949E-2</v>
      </c>
      <c r="O2325" s="14">
        <v>-2.6613177879629322E-3</v>
      </c>
    </row>
    <row r="2326" spans="1:15" x14ac:dyDescent="0.25">
      <c r="A2326" s="11" t="s">
        <v>1252</v>
      </c>
      <c r="B2326" s="11" t="s">
        <v>16</v>
      </c>
      <c r="C2326" s="11" t="s">
        <v>789</v>
      </c>
      <c r="D2326" s="21">
        <v>33311107</v>
      </c>
      <c r="E2326" s="21">
        <v>3012</v>
      </c>
      <c r="F2326" s="11" t="s">
        <v>34</v>
      </c>
      <c r="G2326" s="12">
        <v>40691</v>
      </c>
      <c r="H2326" s="23">
        <v>5</v>
      </c>
      <c r="I2326" s="14">
        <v>0.69600375000000003</v>
      </c>
      <c r="J2326" s="14">
        <v>3.3016667031882545E-2</v>
      </c>
      <c r="K2326" s="14">
        <v>0</v>
      </c>
      <c r="L2326" s="14">
        <v>-0.12849300000000002</v>
      </c>
      <c r="M2326" s="14">
        <v>-0.71741925000000006</v>
      </c>
      <c r="N2326" s="14">
        <v>0.60052741703188262</v>
      </c>
      <c r="O2326" s="14">
        <v>-0.13596847178080362</v>
      </c>
    </row>
    <row r="2327" spans="1:15" x14ac:dyDescent="0.25">
      <c r="A2327" s="11" t="s">
        <v>1253</v>
      </c>
      <c r="B2327" s="11" t="s">
        <v>16</v>
      </c>
      <c r="C2327" s="11" t="s">
        <v>789</v>
      </c>
      <c r="D2327" s="21">
        <v>33311107</v>
      </c>
      <c r="E2327" s="21">
        <v>3012</v>
      </c>
      <c r="F2327" s="11" t="s">
        <v>34</v>
      </c>
      <c r="G2327" s="12">
        <v>40688</v>
      </c>
      <c r="H2327" s="23">
        <v>5</v>
      </c>
      <c r="I2327" s="14">
        <v>6.2047916666666668E-2</v>
      </c>
      <c r="J2327" s="14">
        <v>2.9433970788308628E-3</v>
      </c>
      <c r="K2327" s="14">
        <v>0</v>
      </c>
      <c r="L2327" s="14">
        <v>-1.1455E-2</v>
      </c>
      <c r="M2327" s="14">
        <v>-6.3957083333333331E-2</v>
      </c>
      <c r="N2327" s="14">
        <v>5.3536313745497527E-2</v>
      </c>
      <c r="O2327" s="14">
        <v>-1.212142952728246E-2</v>
      </c>
    </row>
    <row r="2328" spans="1:15" x14ac:dyDescent="0.25">
      <c r="A2328" s="11" t="s">
        <v>1254</v>
      </c>
      <c r="B2328" s="11" t="s">
        <v>16</v>
      </c>
      <c r="C2328" s="11" t="s">
        <v>789</v>
      </c>
      <c r="D2328" s="21">
        <v>33311107</v>
      </c>
      <c r="E2328" s="21">
        <v>3012</v>
      </c>
      <c r="F2328" s="11" t="s">
        <v>34</v>
      </c>
      <c r="G2328" s="12">
        <v>40691</v>
      </c>
      <c r="H2328" s="23">
        <v>5</v>
      </c>
      <c r="I2328" s="14">
        <v>0.13147333333333336</v>
      </c>
      <c r="J2328" s="14">
        <v>6.2367641988112293E-3</v>
      </c>
      <c r="K2328" s="14">
        <v>0</v>
      </c>
      <c r="L2328" s="14">
        <v>-2.4272000000000002E-2</v>
      </c>
      <c r="M2328" s="14">
        <v>-0.13551866666666665</v>
      </c>
      <c r="N2328" s="14">
        <v>0.11343809753214457</v>
      </c>
      <c r="O2328" s="14">
        <v>-2.5684097554447827E-2</v>
      </c>
    </row>
    <row r="2329" spans="1:15" x14ac:dyDescent="0.25">
      <c r="A2329" s="11" t="s">
        <v>1255</v>
      </c>
      <c r="B2329" s="11" t="s">
        <v>16</v>
      </c>
      <c r="C2329" s="11" t="s">
        <v>789</v>
      </c>
      <c r="D2329" s="21">
        <v>33311107</v>
      </c>
      <c r="E2329" s="21">
        <v>3012</v>
      </c>
      <c r="F2329" s="11" t="s">
        <v>34</v>
      </c>
      <c r="G2329" s="12">
        <v>40690</v>
      </c>
      <c r="H2329" s="23">
        <v>5</v>
      </c>
      <c r="I2329" s="14">
        <v>6.3916666666666668E-4</v>
      </c>
      <c r="J2329" s="14">
        <v>3.0320458778004489E-5</v>
      </c>
      <c r="K2329" s="14">
        <v>0</v>
      </c>
      <c r="L2329" s="14">
        <v>-1.18E-4</v>
      </c>
      <c r="M2329" s="14">
        <v>-6.5883333333333332E-4</v>
      </c>
      <c r="N2329" s="14">
        <v>5.5148712544467117E-4</v>
      </c>
      <c r="O2329" s="14">
        <v>-1.2486500953464252E-4</v>
      </c>
    </row>
    <row r="2330" spans="1:15" x14ac:dyDescent="0.25">
      <c r="A2330" s="11" t="s">
        <v>1256</v>
      </c>
      <c r="B2330" s="11" t="s">
        <v>16</v>
      </c>
      <c r="C2330" s="11" t="s">
        <v>789</v>
      </c>
      <c r="D2330" s="21">
        <v>33311107</v>
      </c>
      <c r="E2330" s="21">
        <v>3012</v>
      </c>
      <c r="F2330" s="11" t="s">
        <v>34</v>
      </c>
      <c r="G2330" s="12">
        <v>40691</v>
      </c>
      <c r="H2330" s="23">
        <v>5</v>
      </c>
      <c r="I2330" s="14">
        <v>6.4133333333333334E-3</v>
      </c>
      <c r="J2330" s="14">
        <v>3.0423239994201178E-4</v>
      </c>
      <c r="K2330" s="14">
        <v>0</v>
      </c>
      <c r="L2330" s="14">
        <v>-1.1839999999999999E-3</v>
      </c>
      <c r="M2330" s="14">
        <v>-6.6106666666666666E-3</v>
      </c>
      <c r="N2330" s="14">
        <v>5.5335657332753448E-3</v>
      </c>
      <c r="O2330" s="14">
        <v>-1.2528828075340404E-3</v>
      </c>
    </row>
    <row r="2331" spans="1:15" x14ac:dyDescent="0.25">
      <c r="A2331" s="11" t="s">
        <v>1257</v>
      </c>
      <c r="B2331" s="11" t="s">
        <v>16</v>
      </c>
      <c r="C2331" s="11" t="s">
        <v>789</v>
      </c>
      <c r="D2331" s="21">
        <v>33311107</v>
      </c>
      <c r="E2331" s="21">
        <v>3012</v>
      </c>
      <c r="F2331" s="11" t="s">
        <v>34</v>
      </c>
      <c r="G2331" s="12">
        <v>40684</v>
      </c>
      <c r="H2331" s="23">
        <v>5</v>
      </c>
      <c r="I2331" s="14">
        <v>2.3887500000000002E-3</v>
      </c>
      <c r="J2331" s="14">
        <v>1.1331629085677974E-4</v>
      </c>
      <c r="K2331" s="14">
        <v>0</v>
      </c>
      <c r="L2331" s="14">
        <v>-4.4100000000000004E-4</v>
      </c>
      <c r="M2331" s="14">
        <v>-2.46225E-3</v>
      </c>
      <c r="N2331" s="14">
        <v>2.0610662908567799E-3</v>
      </c>
      <c r="O2331" s="14">
        <v>-4.6665651868455394E-4</v>
      </c>
    </row>
    <row r="2332" spans="1:15" x14ac:dyDescent="0.25">
      <c r="A2332" s="11" t="s">
        <v>1258</v>
      </c>
      <c r="B2332" s="11" t="s">
        <v>16</v>
      </c>
      <c r="C2332" s="11" t="s">
        <v>789</v>
      </c>
      <c r="D2332" s="21">
        <v>33311107</v>
      </c>
      <c r="E2332" s="21">
        <v>3012</v>
      </c>
      <c r="F2332" s="11" t="s">
        <v>34</v>
      </c>
      <c r="G2332" s="12">
        <v>40691</v>
      </c>
      <c r="H2332" s="23">
        <v>5</v>
      </c>
      <c r="I2332" s="14">
        <v>5.2866666666666666E-2</v>
      </c>
      <c r="J2332" s="14">
        <v>2.5078616751976596E-3</v>
      </c>
      <c r="K2332" s="14">
        <v>0</v>
      </c>
      <c r="L2332" s="14">
        <v>-9.7599999999999996E-3</v>
      </c>
      <c r="M2332" s="14">
        <v>-5.4493333333333324E-2</v>
      </c>
      <c r="N2332" s="14">
        <v>4.561452834186433E-2</v>
      </c>
      <c r="O2332" s="14">
        <v>-1.0327817737780602E-2</v>
      </c>
    </row>
    <row r="2333" spans="1:15" x14ac:dyDescent="0.25">
      <c r="A2333" s="11" t="s">
        <v>1259</v>
      </c>
      <c r="B2333" s="11" t="s">
        <v>16</v>
      </c>
      <c r="C2333" s="11" t="s">
        <v>789</v>
      </c>
      <c r="D2333" s="21">
        <v>33311107</v>
      </c>
      <c r="E2333" s="21">
        <v>3012</v>
      </c>
      <c r="F2333" s="11" t="s">
        <v>34</v>
      </c>
      <c r="G2333" s="12">
        <v>40691</v>
      </c>
      <c r="H2333" s="23">
        <v>5</v>
      </c>
      <c r="I2333" s="14">
        <v>1.0367500000000002E-2</v>
      </c>
      <c r="J2333" s="14">
        <v>4.9180811950085262E-4</v>
      </c>
      <c r="K2333" s="14">
        <v>0</v>
      </c>
      <c r="L2333" s="14">
        <v>-1.9140000000000001E-3</v>
      </c>
      <c r="M2333" s="14">
        <v>-1.0686499999999998E-2</v>
      </c>
      <c r="N2333" s="14">
        <v>8.9453081195008544E-3</v>
      </c>
      <c r="O2333" s="14">
        <v>-2.0253527817737779E-3</v>
      </c>
    </row>
    <row r="2334" spans="1:15" x14ac:dyDescent="0.25">
      <c r="A2334" s="11" t="s">
        <v>1260</v>
      </c>
      <c r="B2334" s="11" t="s">
        <v>16</v>
      </c>
      <c r="C2334" s="11" t="s">
        <v>789</v>
      </c>
      <c r="D2334" s="21">
        <v>33311107</v>
      </c>
      <c r="E2334" s="21">
        <v>3012</v>
      </c>
      <c r="F2334" s="11" t="s">
        <v>34</v>
      </c>
      <c r="G2334" s="12">
        <v>40691</v>
      </c>
      <c r="H2334" s="23">
        <v>5</v>
      </c>
      <c r="I2334" s="14">
        <v>5.1837500000000009E-3</v>
      </c>
      <c r="J2334" s="14">
        <v>2.4590405975042631E-4</v>
      </c>
      <c r="K2334" s="14">
        <v>0</v>
      </c>
      <c r="L2334" s="14">
        <v>-9.5700000000000006E-4</v>
      </c>
      <c r="M2334" s="14">
        <v>-5.343249999999999E-3</v>
      </c>
      <c r="N2334" s="14">
        <v>4.4726540597504272E-3</v>
      </c>
      <c r="O2334" s="14">
        <v>-1.0126763908868889E-3</v>
      </c>
    </row>
    <row r="2335" spans="1:15" x14ac:dyDescent="0.25">
      <c r="A2335" s="11" t="s">
        <v>1261</v>
      </c>
      <c r="B2335" s="11" t="s">
        <v>16</v>
      </c>
      <c r="C2335" s="11" t="s">
        <v>789</v>
      </c>
      <c r="D2335" s="21">
        <v>33311107</v>
      </c>
      <c r="E2335" s="21">
        <v>3012</v>
      </c>
      <c r="F2335" s="11" t="s">
        <v>34</v>
      </c>
      <c r="G2335" s="12">
        <v>40683</v>
      </c>
      <c r="H2335" s="23">
        <v>5</v>
      </c>
      <c r="I2335" s="14">
        <v>5.5466666666666668E-3</v>
      </c>
      <c r="J2335" s="14">
        <v>2.6311991346336151E-4</v>
      </c>
      <c r="K2335" s="14">
        <v>0</v>
      </c>
      <c r="L2335" s="14">
        <v>-1.024E-3</v>
      </c>
      <c r="M2335" s="14">
        <v>-5.7173333333333329E-3</v>
      </c>
      <c r="N2335" s="14">
        <v>4.7857865801300284E-3</v>
      </c>
      <c r="O2335" s="14">
        <v>-1.0835743200294404E-3</v>
      </c>
    </row>
    <row r="2336" spans="1:15" x14ac:dyDescent="0.25">
      <c r="A2336" s="11" t="s">
        <v>1262</v>
      </c>
      <c r="B2336" s="11" t="s">
        <v>16</v>
      </c>
      <c r="C2336" s="11" t="s">
        <v>789</v>
      </c>
      <c r="D2336" s="21">
        <v>33311107</v>
      </c>
      <c r="E2336" s="21">
        <v>3012</v>
      </c>
      <c r="F2336" s="11" t="s">
        <v>34</v>
      </c>
      <c r="G2336" s="12">
        <v>40691</v>
      </c>
      <c r="H2336" s="23">
        <v>5</v>
      </c>
      <c r="I2336" s="14">
        <v>3.5192083333333332E-2</v>
      </c>
      <c r="J2336" s="14">
        <v>1.6694239040736889E-3</v>
      </c>
      <c r="K2336" s="14">
        <v>0</v>
      </c>
      <c r="L2336" s="14">
        <v>-6.4970000000000002E-3</v>
      </c>
      <c r="M2336" s="14">
        <v>-3.6274916666666671E-2</v>
      </c>
      <c r="N2336" s="14">
        <v>3.0364507237407017E-2</v>
      </c>
      <c r="O2336" s="14">
        <v>-6.8749827707336652E-3</v>
      </c>
    </row>
    <row r="2337" spans="1:15" x14ac:dyDescent="0.25">
      <c r="A2337" s="11" t="s">
        <v>1263</v>
      </c>
      <c r="B2337" s="11" t="s">
        <v>16</v>
      </c>
      <c r="C2337" s="11" t="s">
        <v>789</v>
      </c>
      <c r="D2337" s="21">
        <v>33311107</v>
      </c>
      <c r="E2337" s="21">
        <v>3012</v>
      </c>
      <c r="F2337" s="11" t="s">
        <v>34</v>
      </c>
      <c r="G2337" s="12">
        <v>40687</v>
      </c>
      <c r="H2337" s="23">
        <v>5</v>
      </c>
      <c r="I2337" s="14">
        <v>0.41876791666666668</v>
      </c>
      <c r="J2337" s="14">
        <v>1.9865296513443296E-2</v>
      </c>
      <c r="K2337" s="14">
        <v>0</v>
      </c>
      <c r="L2337" s="14">
        <v>-7.7311000000000005E-2</v>
      </c>
      <c r="M2337" s="14">
        <v>-0.43165308333333335</v>
      </c>
      <c r="N2337" s="14">
        <v>0.36132221318010993</v>
      </c>
      <c r="O2337" s="14">
        <v>-8.1808802984175838E-2</v>
      </c>
    </row>
    <row r="2338" spans="1:15" x14ac:dyDescent="0.25">
      <c r="A2338" s="11" t="s">
        <v>1264</v>
      </c>
      <c r="B2338" s="11" t="s">
        <v>16</v>
      </c>
      <c r="C2338" s="11" t="s">
        <v>789</v>
      </c>
      <c r="D2338" s="21">
        <v>33311107</v>
      </c>
      <c r="E2338" s="21">
        <v>3012</v>
      </c>
      <c r="F2338" s="11" t="s">
        <v>34</v>
      </c>
      <c r="G2338" s="12">
        <v>40687</v>
      </c>
      <c r="H2338" s="23">
        <v>5</v>
      </c>
      <c r="I2338" s="14">
        <v>2.1796666666666666E-2</v>
      </c>
      <c r="J2338" s="14">
        <v>1.0339790349380529E-3</v>
      </c>
      <c r="K2338" s="14">
        <v>0</v>
      </c>
      <c r="L2338" s="14">
        <v>-4.0239999999999998E-3</v>
      </c>
      <c r="M2338" s="14">
        <v>-2.2467333333333336E-2</v>
      </c>
      <c r="N2338" s="14">
        <v>1.8806645701604719E-2</v>
      </c>
      <c r="O2338" s="14">
        <v>-4.2581084607406913E-3</v>
      </c>
    </row>
    <row r="2339" spans="1:15" x14ac:dyDescent="0.25">
      <c r="A2339" s="11" t="s">
        <v>1265</v>
      </c>
      <c r="B2339" s="11" t="s">
        <v>16</v>
      </c>
      <c r="C2339" s="11" t="s">
        <v>789</v>
      </c>
      <c r="D2339" s="21">
        <v>33311107</v>
      </c>
      <c r="E2339" s="21">
        <v>3012</v>
      </c>
      <c r="F2339" s="11" t="s">
        <v>34</v>
      </c>
      <c r="G2339" s="12">
        <v>40680</v>
      </c>
      <c r="H2339" s="23">
        <v>5</v>
      </c>
      <c r="I2339" s="14">
        <v>1.3427916666666666E-2</v>
      </c>
      <c r="J2339" s="14">
        <v>6.3698658737858693E-4</v>
      </c>
      <c r="K2339" s="14">
        <v>0</v>
      </c>
      <c r="L2339" s="14">
        <v>-2.4790000000000003E-3</v>
      </c>
      <c r="M2339" s="14">
        <v>-1.3841083333333334E-2</v>
      </c>
      <c r="N2339" s="14">
        <v>1.1585903254045252E-2</v>
      </c>
      <c r="O2339" s="14">
        <v>-2.6232233782743971E-3</v>
      </c>
    </row>
    <row r="2340" spans="1:15" x14ac:dyDescent="0.25">
      <c r="A2340" s="11" t="s">
        <v>1266</v>
      </c>
      <c r="B2340" s="11" t="s">
        <v>16</v>
      </c>
      <c r="C2340" s="11" t="s">
        <v>789</v>
      </c>
      <c r="D2340" s="21">
        <v>33311107</v>
      </c>
      <c r="E2340" s="21">
        <v>3012</v>
      </c>
      <c r="F2340" s="11" t="s">
        <v>34</v>
      </c>
      <c r="G2340" s="12">
        <v>40690</v>
      </c>
      <c r="H2340" s="23">
        <v>5</v>
      </c>
      <c r="I2340" s="14">
        <v>1.4213333333333333E-2</v>
      </c>
      <c r="J2340" s="14">
        <v>6.7424477824986262E-4</v>
      </c>
      <c r="K2340" s="14">
        <v>0</v>
      </c>
      <c r="L2340" s="14">
        <v>-2.624E-3</v>
      </c>
      <c r="M2340" s="14">
        <v>-1.4650666666666666E-2</v>
      </c>
      <c r="N2340" s="14">
        <v>1.2263578111583195E-2</v>
      </c>
      <c r="O2340" s="14">
        <v>-2.7766591950754405E-3</v>
      </c>
    </row>
    <row r="2341" spans="1:15" x14ac:dyDescent="0.25">
      <c r="A2341" s="11" t="s">
        <v>1267</v>
      </c>
      <c r="B2341" s="11" t="s">
        <v>16</v>
      </c>
      <c r="C2341" s="11" t="s">
        <v>789</v>
      </c>
      <c r="D2341" s="21">
        <v>33311107</v>
      </c>
      <c r="E2341" s="21">
        <v>3012</v>
      </c>
      <c r="F2341" s="11" t="s">
        <v>34</v>
      </c>
      <c r="G2341" s="12">
        <v>40675</v>
      </c>
      <c r="H2341" s="23">
        <v>5</v>
      </c>
      <c r="I2341" s="14">
        <v>4.1220833333333344E-3</v>
      </c>
      <c r="J2341" s="14">
        <v>1.9554126381407988E-4</v>
      </c>
      <c r="K2341" s="14">
        <v>0</v>
      </c>
      <c r="L2341" s="14">
        <v>-7.6100000000000017E-4</v>
      </c>
      <c r="M2341" s="14">
        <v>-4.2489166666666665E-3</v>
      </c>
      <c r="N2341" s="14">
        <v>3.556624597147414E-3</v>
      </c>
      <c r="O2341" s="14">
        <v>-8.0527349369375408E-4</v>
      </c>
    </row>
    <row r="2342" spans="1:15" x14ac:dyDescent="0.25">
      <c r="A2342" s="11" t="s">
        <v>1268</v>
      </c>
      <c r="B2342" s="11" t="s">
        <v>16</v>
      </c>
      <c r="C2342" s="11" t="s">
        <v>789</v>
      </c>
      <c r="D2342" s="21">
        <v>33311107</v>
      </c>
      <c r="E2342" s="21">
        <v>3012</v>
      </c>
      <c r="F2342" s="11" t="s">
        <v>34</v>
      </c>
      <c r="G2342" s="12">
        <v>40694</v>
      </c>
      <c r="H2342" s="23">
        <v>5</v>
      </c>
      <c r="I2342" s="14">
        <v>8.1737500000000005E-3</v>
      </c>
      <c r="J2342" s="14">
        <v>3.8774213810176939E-4</v>
      </c>
      <c r="K2342" s="14">
        <v>0</v>
      </c>
      <c r="L2342" s="14">
        <v>-1.5090000000000001E-3</v>
      </c>
      <c r="M2342" s="14">
        <v>-8.4252500000000004E-3</v>
      </c>
      <c r="N2342" s="14">
        <v>7.0524921381017692E-3</v>
      </c>
      <c r="O2342" s="14">
        <v>-1.5967906727777591E-3</v>
      </c>
    </row>
    <row r="2343" spans="1:15" x14ac:dyDescent="0.25">
      <c r="A2343" s="11" t="s">
        <v>1269</v>
      </c>
      <c r="B2343" s="11" t="s">
        <v>16</v>
      </c>
      <c r="C2343" s="11" t="s">
        <v>789</v>
      </c>
      <c r="D2343" s="21">
        <v>33311107</v>
      </c>
      <c r="E2343" s="21">
        <v>3012</v>
      </c>
      <c r="F2343" s="11" t="s">
        <v>34</v>
      </c>
      <c r="G2343" s="12">
        <v>40694</v>
      </c>
      <c r="H2343" s="23">
        <v>5</v>
      </c>
      <c r="I2343" s="14">
        <v>6.0607083333333332E-2</v>
      </c>
      <c r="J2343" s="14">
        <v>2.8750475700601045E-3</v>
      </c>
      <c r="K2343" s="14">
        <v>0</v>
      </c>
      <c r="L2343" s="14">
        <v>-1.1188999999999999E-2</v>
      </c>
      <c r="M2343" s="14">
        <v>-6.2471916666666669E-2</v>
      </c>
      <c r="N2343" s="14">
        <v>5.2293130903393437E-2</v>
      </c>
      <c r="O2343" s="14">
        <v>-1.1839954166806064E-2</v>
      </c>
    </row>
    <row r="2344" spans="1:15" x14ac:dyDescent="0.25">
      <c r="A2344" s="11" t="s">
        <v>1270</v>
      </c>
      <c r="B2344" s="11" t="s">
        <v>16</v>
      </c>
      <c r="C2344" s="11" t="s">
        <v>789</v>
      </c>
      <c r="D2344" s="21">
        <v>33311107</v>
      </c>
      <c r="E2344" s="21">
        <v>3012</v>
      </c>
      <c r="F2344" s="11" t="s">
        <v>34</v>
      </c>
      <c r="G2344" s="12">
        <v>40694</v>
      </c>
      <c r="H2344" s="23">
        <v>5</v>
      </c>
      <c r="I2344" s="14">
        <v>6.5249166666666664E-2</v>
      </c>
      <c r="J2344" s="14">
        <v>3.095256325761376E-3</v>
      </c>
      <c r="K2344" s="14">
        <v>0</v>
      </c>
      <c r="L2344" s="14">
        <v>-1.2045999999999999E-2</v>
      </c>
      <c r="M2344" s="14">
        <v>-6.7256833333333335E-2</v>
      </c>
      <c r="N2344" s="14">
        <v>5.6298422992428036E-2</v>
      </c>
      <c r="O2344" s="14">
        <v>-1.2746812753002575E-2</v>
      </c>
    </row>
    <row r="2345" spans="1:15" x14ac:dyDescent="0.25">
      <c r="A2345" s="11" t="s">
        <v>1271</v>
      </c>
      <c r="B2345" s="11" t="s">
        <v>16</v>
      </c>
      <c r="C2345" s="11" t="s">
        <v>789</v>
      </c>
      <c r="D2345" s="21">
        <v>33311107</v>
      </c>
      <c r="E2345" s="21">
        <v>3012</v>
      </c>
      <c r="F2345" s="11" t="s">
        <v>34</v>
      </c>
      <c r="G2345" s="12">
        <v>40694</v>
      </c>
      <c r="H2345" s="23">
        <v>5</v>
      </c>
      <c r="I2345" s="14">
        <v>9.6200000000000018E-3</v>
      </c>
      <c r="J2345" s="14">
        <v>4.5634859991301724E-4</v>
      </c>
      <c r="K2345" s="14">
        <v>0</v>
      </c>
      <c r="L2345" s="14">
        <v>-1.7760000000000002E-3</v>
      </c>
      <c r="M2345" s="14">
        <v>-9.9160000000000012E-3</v>
      </c>
      <c r="N2345" s="14">
        <v>8.3003485999130176E-3</v>
      </c>
      <c r="O2345" s="14">
        <v>-1.8793242113010608E-3</v>
      </c>
    </row>
    <row r="2346" spans="1:15" x14ac:dyDescent="0.25">
      <c r="A2346" s="11" t="s">
        <v>7645</v>
      </c>
      <c r="B2346" s="11" t="s">
        <v>16</v>
      </c>
      <c r="C2346" s="11" t="s">
        <v>789</v>
      </c>
      <c r="D2346" s="21">
        <v>33311107</v>
      </c>
      <c r="E2346" s="21">
        <v>3012</v>
      </c>
      <c r="F2346" s="11" t="s">
        <v>34</v>
      </c>
      <c r="G2346" s="12">
        <v>40690</v>
      </c>
      <c r="H2346" s="23">
        <v>5</v>
      </c>
      <c r="I2346" s="14">
        <v>1.3790833333333334E-2</v>
      </c>
      <c r="J2346" s="14">
        <v>6.542024410915204E-4</v>
      </c>
      <c r="K2346" s="14">
        <v>0</v>
      </c>
      <c r="L2346" s="14">
        <v>-2.5460000000000001E-3</v>
      </c>
      <c r="M2346" s="14">
        <v>-1.4215166666666669E-2</v>
      </c>
      <c r="N2346" s="14">
        <v>1.1899035774424853E-2</v>
      </c>
      <c r="O2346" s="14">
        <v>-2.6941213074169485E-3</v>
      </c>
    </row>
    <row r="2347" spans="1:15" x14ac:dyDescent="0.25">
      <c r="A2347" s="11" t="s">
        <v>2484</v>
      </c>
      <c r="B2347" s="11" t="s">
        <v>16</v>
      </c>
      <c r="C2347" s="11" t="s">
        <v>789</v>
      </c>
      <c r="D2347" s="21">
        <v>33311107</v>
      </c>
      <c r="E2347" s="21">
        <v>3012</v>
      </c>
      <c r="F2347" s="11" t="s">
        <v>34</v>
      </c>
      <c r="G2347" s="12">
        <v>40694</v>
      </c>
      <c r="H2347" s="23">
        <v>5</v>
      </c>
      <c r="I2347" s="14">
        <v>9.3166666666666669E-4</v>
      </c>
      <c r="J2347" s="14">
        <v>4.4195922964548992E-5</v>
      </c>
      <c r="K2347" s="14">
        <v>0</v>
      </c>
      <c r="L2347" s="14">
        <v>-1.7200000000000001E-4</v>
      </c>
      <c r="M2347" s="14">
        <v>-9.6033333333333333E-4</v>
      </c>
      <c r="N2347" s="14">
        <v>8.0386258963121562E-4</v>
      </c>
      <c r="O2347" s="14">
        <v>-1.8200662406744507E-4</v>
      </c>
    </row>
    <row r="2348" spans="1:15" x14ac:dyDescent="0.25">
      <c r="A2348" s="11" t="s">
        <v>7646</v>
      </c>
      <c r="B2348" s="11" t="s">
        <v>16</v>
      </c>
      <c r="C2348" s="11" t="s">
        <v>789</v>
      </c>
      <c r="D2348" s="21">
        <v>33311107</v>
      </c>
      <c r="E2348" s="21">
        <v>3012</v>
      </c>
      <c r="F2348" s="11" t="s">
        <v>34</v>
      </c>
      <c r="G2348" s="12">
        <v>40694</v>
      </c>
      <c r="H2348" s="23">
        <v>5</v>
      </c>
      <c r="I2348" s="14">
        <v>6.007083333333333E-3</v>
      </c>
      <c r="J2348" s="14">
        <v>2.8496092190514408E-4</v>
      </c>
      <c r="K2348" s="14">
        <v>0</v>
      </c>
      <c r="L2348" s="14">
        <v>-1.109E-3</v>
      </c>
      <c r="M2348" s="14">
        <v>-6.1919166666666667E-3</v>
      </c>
      <c r="N2348" s="14">
        <v>5.1830442552384774E-3</v>
      </c>
      <c r="O2348" s="14">
        <v>-1.1735194540162591E-3</v>
      </c>
    </row>
    <row r="2349" spans="1:15" x14ac:dyDescent="0.25">
      <c r="A2349" s="11" t="s">
        <v>7647</v>
      </c>
      <c r="B2349" s="11" t="s">
        <v>16</v>
      </c>
      <c r="C2349" s="11" t="s">
        <v>789</v>
      </c>
      <c r="D2349" s="21">
        <v>33311107</v>
      </c>
      <c r="E2349" s="21">
        <v>3012</v>
      </c>
      <c r="F2349" s="11" t="s">
        <v>34</v>
      </c>
      <c r="G2349" s="12">
        <v>40694</v>
      </c>
      <c r="H2349" s="23">
        <v>5</v>
      </c>
      <c r="I2349" s="14">
        <v>3.4558333333333333E-3</v>
      </c>
      <c r="J2349" s="14">
        <v>1.6393603983361782E-4</v>
      </c>
      <c r="K2349" s="14">
        <v>0</v>
      </c>
      <c r="L2349" s="14">
        <v>-6.38E-4</v>
      </c>
      <c r="M2349" s="14">
        <v>-3.5621666666666662E-3</v>
      </c>
      <c r="N2349" s="14">
        <v>2.9817693731669513E-3</v>
      </c>
      <c r="O2349" s="14">
        <v>-6.751175939245927E-4</v>
      </c>
    </row>
    <row r="2350" spans="1:15" x14ac:dyDescent="0.25">
      <c r="A2350" s="11" t="s">
        <v>7648</v>
      </c>
      <c r="B2350" s="11" t="s">
        <v>16</v>
      </c>
      <c r="C2350" s="11" t="s">
        <v>789</v>
      </c>
      <c r="D2350" s="21">
        <v>33311107</v>
      </c>
      <c r="E2350" s="21">
        <v>3012</v>
      </c>
      <c r="F2350" s="11" t="s">
        <v>34</v>
      </c>
      <c r="G2350" s="12">
        <v>40694</v>
      </c>
      <c r="H2350" s="23">
        <v>5</v>
      </c>
      <c r="I2350" s="14">
        <v>3.7104166666666666E-3</v>
      </c>
      <c r="J2350" s="14">
        <v>1.7601283273672096E-4</v>
      </c>
      <c r="K2350" s="14">
        <v>0</v>
      </c>
      <c r="L2350" s="14">
        <v>-6.8500000000000006E-4</v>
      </c>
      <c r="M2350" s="14">
        <v>-3.824583333333333E-3</v>
      </c>
      <c r="N2350" s="14">
        <v>3.2014294994033876E-3</v>
      </c>
      <c r="O2350" s="14">
        <v>-7.24851962129069E-4</v>
      </c>
    </row>
    <row r="2351" spans="1:15" x14ac:dyDescent="0.25">
      <c r="A2351" s="11" t="s">
        <v>1297</v>
      </c>
      <c r="B2351" s="11" t="s">
        <v>16</v>
      </c>
      <c r="C2351" s="11" t="s">
        <v>789</v>
      </c>
      <c r="D2351" s="21">
        <v>33311107</v>
      </c>
      <c r="E2351" s="21">
        <v>3012</v>
      </c>
      <c r="F2351" s="11" t="s">
        <v>34</v>
      </c>
      <c r="G2351" s="12">
        <v>40694</v>
      </c>
      <c r="H2351" s="23">
        <v>5</v>
      </c>
      <c r="I2351" s="14">
        <v>2.3454166666666671E-3</v>
      </c>
      <c r="J2351" s="14">
        <v>1.1126066653284727E-4</v>
      </c>
      <c r="K2351" s="14">
        <v>0</v>
      </c>
      <c r="L2351" s="14">
        <v>-4.3300000000000006E-4</v>
      </c>
      <c r="M2351" s="14">
        <v>-2.4175833333333332E-3</v>
      </c>
      <c r="N2351" s="14">
        <v>2.0236773331995138E-3</v>
      </c>
      <c r="O2351" s="14">
        <v>-4.581910943093239E-4</v>
      </c>
    </row>
    <row r="2352" spans="1:15" x14ac:dyDescent="0.25">
      <c r="A2352" s="11" t="s">
        <v>7649</v>
      </c>
      <c r="B2352" s="11" t="s">
        <v>16</v>
      </c>
      <c r="C2352" s="11" t="s">
        <v>789</v>
      </c>
      <c r="D2352" s="21">
        <v>33311107</v>
      </c>
      <c r="E2352" s="21">
        <v>3012</v>
      </c>
      <c r="F2352" s="11" t="s">
        <v>34</v>
      </c>
      <c r="G2352" s="12">
        <v>40694</v>
      </c>
      <c r="H2352" s="23">
        <v>5</v>
      </c>
      <c r="I2352" s="14">
        <v>4.089583333333334E-3</v>
      </c>
      <c r="J2352" s="14">
        <v>1.9399954557113074E-4</v>
      </c>
      <c r="K2352" s="14">
        <v>0</v>
      </c>
      <c r="L2352" s="14">
        <v>-7.5500000000000003E-4</v>
      </c>
      <c r="M2352" s="14">
        <v>-4.2154166666666659E-3</v>
      </c>
      <c r="N2352" s="14">
        <v>3.5285828789044646E-3</v>
      </c>
      <c r="O2352" s="14">
        <v>-7.9892442541233146E-4</v>
      </c>
    </row>
    <row r="2353" spans="1:15" x14ac:dyDescent="0.25">
      <c r="A2353" s="11" t="s">
        <v>5792</v>
      </c>
      <c r="B2353" s="11" t="s">
        <v>16</v>
      </c>
      <c r="C2353" s="11" t="s">
        <v>789</v>
      </c>
      <c r="D2353" s="21">
        <v>33311107</v>
      </c>
      <c r="E2353" s="21">
        <v>3012</v>
      </c>
      <c r="F2353" s="11" t="s">
        <v>34</v>
      </c>
      <c r="G2353" s="12">
        <v>40694</v>
      </c>
      <c r="H2353" s="23">
        <v>5</v>
      </c>
      <c r="I2353" s="14">
        <v>1.0898333333333333E-2</v>
      </c>
      <c r="J2353" s="14">
        <v>5.1698951746902643E-4</v>
      </c>
      <c r="K2353" s="14">
        <v>0</v>
      </c>
      <c r="L2353" s="14">
        <v>-2.0119999999999999E-3</v>
      </c>
      <c r="M2353" s="14">
        <v>-1.1233666666666668E-2</v>
      </c>
      <c r="N2353" s="14">
        <v>9.4033228508023595E-3</v>
      </c>
      <c r="O2353" s="14">
        <v>-2.1290542303703456E-3</v>
      </c>
    </row>
    <row r="2354" spans="1:15" x14ac:dyDescent="0.25">
      <c r="A2354" s="11" t="s">
        <v>7650</v>
      </c>
      <c r="B2354" s="11" t="s">
        <v>16</v>
      </c>
      <c r="C2354" s="11" t="s">
        <v>789</v>
      </c>
      <c r="D2354" s="21">
        <v>33311107</v>
      </c>
      <c r="E2354" s="21">
        <v>3012</v>
      </c>
      <c r="F2354" s="11" t="s">
        <v>34</v>
      </c>
      <c r="G2354" s="12">
        <v>40694</v>
      </c>
      <c r="H2354" s="23">
        <v>5</v>
      </c>
      <c r="I2354" s="14">
        <v>2.7462500000000004E-3</v>
      </c>
      <c r="J2354" s="14">
        <v>1.3027519152922286E-4</v>
      </c>
      <c r="K2354" s="14">
        <v>0</v>
      </c>
      <c r="L2354" s="14">
        <v>-5.0699999999999996E-4</v>
      </c>
      <c r="M2354" s="14">
        <v>-2.8307499999999999E-3</v>
      </c>
      <c r="N2354" s="14">
        <v>2.369525191529223E-3</v>
      </c>
      <c r="O2354" s="14">
        <v>-5.3649626978020135E-4</v>
      </c>
    </row>
    <row r="2355" spans="1:15" x14ac:dyDescent="0.25">
      <c r="A2355" s="11" t="s">
        <v>7651</v>
      </c>
      <c r="B2355" s="11" t="s">
        <v>16</v>
      </c>
      <c r="C2355" s="11" t="s">
        <v>789</v>
      </c>
      <c r="D2355" s="21">
        <v>33311107</v>
      </c>
      <c r="E2355" s="21">
        <v>3012</v>
      </c>
      <c r="F2355" s="11" t="s">
        <v>34</v>
      </c>
      <c r="G2355" s="12">
        <v>40695</v>
      </c>
      <c r="H2355" s="23">
        <v>5</v>
      </c>
      <c r="I2355" s="14">
        <v>9.0794000000000014E-2</v>
      </c>
      <c r="J2355" s="14">
        <v>6.281349471951728E-3</v>
      </c>
      <c r="K2355" s="14">
        <v>0</v>
      </c>
      <c r="L2355" s="14">
        <v>-1.6508000000000002E-2</v>
      </c>
      <c r="M2355" s="14">
        <v>-9.0794000000000014E-2</v>
      </c>
      <c r="N2355" s="14">
        <v>8.0567349471951724E-2</v>
      </c>
      <c r="O2355" s="14">
        <v>-1.7903855438211498E-2</v>
      </c>
    </row>
    <row r="2356" spans="1:15" x14ac:dyDescent="0.25">
      <c r="A2356" s="11" t="s">
        <v>7652</v>
      </c>
      <c r="B2356" s="11" t="s">
        <v>16</v>
      </c>
      <c r="C2356" s="11" t="s">
        <v>789</v>
      </c>
      <c r="D2356" s="21">
        <v>33311107</v>
      </c>
      <c r="E2356" s="21">
        <v>3012</v>
      </c>
      <c r="F2356" s="11" t="s">
        <v>34</v>
      </c>
      <c r="G2356" s="12">
        <v>40695</v>
      </c>
      <c r="H2356" s="23">
        <v>5</v>
      </c>
      <c r="I2356" s="14">
        <v>3.9831000000000005E-2</v>
      </c>
      <c r="J2356" s="14">
        <v>2.7556053353449458E-3</v>
      </c>
      <c r="K2356" s="14">
        <v>0</v>
      </c>
      <c r="L2356" s="14">
        <v>-7.242000000000001E-3</v>
      </c>
      <c r="M2356" s="14">
        <v>-3.9831000000000005E-2</v>
      </c>
      <c r="N2356" s="14">
        <v>3.5344605335344947E-2</v>
      </c>
      <c r="O2356" s="14">
        <v>-7.8543567411877672E-3</v>
      </c>
    </row>
    <row r="2357" spans="1:15" x14ac:dyDescent="0.25">
      <c r="A2357" s="11" t="s">
        <v>7653</v>
      </c>
      <c r="B2357" s="11" t="s">
        <v>16</v>
      </c>
      <c r="C2357" s="11" t="s">
        <v>789</v>
      </c>
      <c r="D2357" s="21">
        <v>33311107</v>
      </c>
      <c r="E2357" s="21">
        <v>3012</v>
      </c>
      <c r="F2357" s="11" t="s">
        <v>34</v>
      </c>
      <c r="G2357" s="12">
        <v>40695</v>
      </c>
      <c r="H2357" s="23">
        <v>5</v>
      </c>
      <c r="I2357" s="14">
        <v>4.6749999999999995E-3</v>
      </c>
      <c r="J2357" s="14">
        <v>3.2342785626114434E-4</v>
      </c>
      <c r="K2357" s="14">
        <v>0</v>
      </c>
      <c r="L2357" s="14">
        <v>-8.5000000000000006E-4</v>
      </c>
      <c r="M2357" s="14">
        <v>-4.6750000000000003E-3</v>
      </c>
      <c r="N2357" s="14">
        <v>4.1484278562611433E-3</v>
      </c>
      <c r="O2357" s="14">
        <v>-9.2187285694692099E-4</v>
      </c>
    </row>
    <row r="2358" spans="1:15" x14ac:dyDescent="0.25">
      <c r="A2358" s="11" t="s">
        <v>7654</v>
      </c>
      <c r="B2358" s="11" t="s">
        <v>16</v>
      </c>
      <c r="C2358" s="11" t="s">
        <v>789</v>
      </c>
      <c r="D2358" s="21">
        <v>33311107</v>
      </c>
      <c r="E2358" s="21">
        <v>3012</v>
      </c>
      <c r="F2358" s="11" t="s">
        <v>34</v>
      </c>
      <c r="G2358" s="12">
        <v>40695</v>
      </c>
      <c r="H2358" s="23">
        <v>5</v>
      </c>
      <c r="I2358" s="14">
        <v>1.70885E-2</v>
      </c>
      <c r="J2358" s="14">
        <v>1.1822239404745574E-3</v>
      </c>
      <c r="K2358" s="14">
        <v>0</v>
      </c>
      <c r="L2358" s="14">
        <v>-3.1070000000000004E-3</v>
      </c>
      <c r="M2358" s="14">
        <v>-1.70885E-2</v>
      </c>
      <c r="N2358" s="14">
        <v>1.5163723940474558E-2</v>
      </c>
      <c r="O2358" s="14">
        <v>-3.3697164312165686E-3</v>
      </c>
    </row>
    <row r="2359" spans="1:15" x14ac:dyDescent="0.25">
      <c r="A2359" s="11" t="s">
        <v>7655</v>
      </c>
      <c r="B2359" s="11" t="s">
        <v>16</v>
      </c>
      <c r="C2359" s="11" t="s">
        <v>789</v>
      </c>
      <c r="D2359" s="21">
        <v>33311107</v>
      </c>
      <c r="E2359" s="21">
        <v>3012</v>
      </c>
      <c r="F2359" s="11" t="s">
        <v>34</v>
      </c>
      <c r="G2359" s="12">
        <v>40695</v>
      </c>
      <c r="H2359" s="23">
        <v>5</v>
      </c>
      <c r="I2359" s="14">
        <v>1.0153000000000001E-2</v>
      </c>
      <c r="J2359" s="14">
        <v>7.024092031271429E-4</v>
      </c>
      <c r="K2359" s="14">
        <v>0</v>
      </c>
      <c r="L2359" s="14">
        <v>-1.846E-3</v>
      </c>
      <c r="M2359" s="14">
        <v>-1.0153000000000001E-2</v>
      </c>
      <c r="N2359" s="14">
        <v>9.0094092031271431E-3</v>
      </c>
      <c r="O2359" s="14">
        <v>-2.0020909340282543E-3</v>
      </c>
    </row>
    <row r="2360" spans="1:15" x14ac:dyDescent="0.25">
      <c r="A2360" s="11" t="s">
        <v>7656</v>
      </c>
      <c r="B2360" s="11" t="s">
        <v>16</v>
      </c>
      <c r="C2360" s="11" t="s">
        <v>789</v>
      </c>
      <c r="D2360" s="21">
        <v>33311107</v>
      </c>
      <c r="E2360" s="21">
        <v>3012</v>
      </c>
      <c r="F2360" s="11" t="s">
        <v>34</v>
      </c>
      <c r="G2360" s="12">
        <v>40695</v>
      </c>
      <c r="H2360" s="23">
        <v>5</v>
      </c>
      <c r="I2360" s="14">
        <v>9.9516999999999994E-2</v>
      </c>
      <c r="J2360" s="14">
        <v>6.8848278013989841E-3</v>
      </c>
      <c r="K2360" s="14">
        <v>0</v>
      </c>
      <c r="L2360" s="14">
        <v>-1.8094000000000002E-2</v>
      </c>
      <c r="M2360" s="14">
        <v>-9.9516999999999994E-2</v>
      </c>
      <c r="N2360" s="14">
        <v>8.830782780139898E-2</v>
      </c>
      <c r="O2360" s="14">
        <v>-1.9623961733644221E-2</v>
      </c>
    </row>
    <row r="2361" spans="1:15" x14ac:dyDescent="0.25">
      <c r="A2361" s="11" t="s">
        <v>7657</v>
      </c>
      <c r="B2361" s="11" t="s">
        <v>16</v>
      </c>
      <c r="C2361" s="11" t="s">
        <v>789</v>
      </c>
      <c r="D2361" s="21">
        <v>33311107</v>
      </c>
      <c r="E2361" s="21">
        <v>3012</v>
      </c>
      <c r="F2361" s="11" t="s">
        <v>34</v>
      </c>
      <c r="G2361" s="12">
        <v>40695</v>
      </c>
      <c r="H2361" s="23">
        <v>5</v>
      </c>
      <c r="I2361" s="14">
        <v>4.1855E-3</v>
      </c>
      <c r="J2361" s="14">
        <v>2.8956305719380059E-4</v>
      </c>
      <c r="K2361" s="14">
        <v>0</v>
      </c>
      <c r="L2361" s="14">
        <v>-7.6100000000000017E-4</v>
      </c>
      <c r="M2361" s="14">
        <v>-4.1855E-3</v>
      </c>
      <c r="N2361" s="14">
        <v>3.7140630571938006E-3</v>
      </c>
      <c r="O2361" s="14">
        <v>-8.2534734604306696E-4</v>
      </c>
    </row>
    <row r="2362" spans="1:15" x14ac:dyDescent="0.25">
      <c r="A2362" s="11" t="s">
        <v>7658</v>
      </c>
      <c r="B2362" s="11" t="s">
        <v>16</v>
      </c>
      <c r="C2362" s="11" t="s">
        <v>789</v>
      </c>
      <c r="D2362" s="21">
        <v>33311107</v>
      </c>
      <c r="E2362" s="21">
        <v>3012</v>
      </c>
      <c r="F2362" s="11" t="s">
        <v>34</v>
      </c>
      <c r="G2362" s="12">
        <v>40718</v>
      </c>
      <c r="H2362" s="23">
        <v>5</v>
      </c>
      <c r="I2362" s="14">
        <v>1.41295E-2</v>
      </c>
      <c r="J2362" s="14">
        <v>9.775131326292695E-4</v>
      </c>
      <c r="K2362" s="14">
        <v>0</v>
      </c>
      <c r="L2362" s="14">
        <v>-2.5690000000000005E-3</v>
      </c>
      <c r="M2362" s="14">
        <v>-1.4129500000000001E-2</v>
      </c>
      <c r="N2362" s="14">
        <v>1.2538013132629269E-2</v>
      </c>
      <c r="O2362" s="14">
        <v>-2.7862251405842823E-3</v>
      </c>
    </row>
    <row r="2363" spans="1:15" x14ac:dyDescent="0.25">
      <c r="A2363" s="11" t="s">
        <v>7659</v>
      </c>
      <c r="B2363" s="11" t="s">
        <v>16</v>
      </c>
      <c r="C2363" s="11" t="s">
        <v>789</v>
      </c>
      <c r="D2363" s="21">
        <v>33311107</v>
      </c>
      <c r="E2363" s="21">
        <v>3012</v>
      </c>
      <c r="F2363" s="11" t="s">
        <v>34</v>
      </c>
      <c r="G2363" s="12">
        <v>40718</v>
      </c>
      <c r="H2363" s="23">
        <v>5</v>
      </c>
      <c r="I2363" s="14">
        <v>0.61054949999999997</v>
      </c>
      <c r="J2363" s="14">
        <v>4.2239297524345146E-2</v>
      </c>
      <c r="K2363" s="14">
        <v>0</v>
      </c>
      <c r="L2363" s="14">
        <v>-0.111009</v>
      </c>
      <c r="M2363" s="14">
        <v>-0.61054949999999997</v>
      </c>
      <c r="N2363" s="14">
        <v>0.54177979752434513</v>
      </c>
      <c r="O2363" s="14">
        <v>-0.12039551056096558</v>
      </c>
    </row>
    <row r="2364" spans="1:15" x14ac:dyDescent="0.25">
      <c r="A2364" s="11" t="s">
        <v>7660</v>
      </c>
      <c r="B2364" s="11" t="s">
        <v>16</v>
      </c>
      <c r="C2364" s="11" t="s">
        <v>789</v>
      </c>
      <c r="D2364" s="21">
        <v>33311107</v>
      </c>
      <c r="E2364" s="21">
        <v>3012</v>
      </c>
      <c r="F2364" s="11" t="s">
        <v>34</v>
      </c>
      <c r="G2364" s="12">
        <v>40718</v>
      </c>
      <c r="H2364" s="23">
        <v>5</v>
      </c>
      <c r="I2364" s="14">
        <v>0.17810649999999997</v>
      </c>
      <c r="J2364" s="14">
        <v>1.2321840316828968E-2</v>
      </c>
      <c r="K2364" s="14">
        <v>0</v>
      </c>
      <c r="L2364" s="14">
        <v>-3.2383000000000002E-2</v>
      </c>
      <c r="M2364" s="14">
        <v>-0.1781065</v>
      </c>
      <c r="N2364" s="14">
        <v>0.15804534031682893</v>
      </c>
      <c r="O2364" s="14">
        <v>-3.512118673707311E-2</v>
      </c>
    </row>
    <row r="2365" spans="1:15" x14ac:dyDescent="0.25">
      <c r="A2365" s="11" t="s">
        <v>7661</v>
      </c>
      <c r="B2365" s="11" t="s">
        <v>16</v>
      </c>
      <c r="C2365" s="11" t="s">
        <v>789</v>
      </c>
      <c r="D2365" s="21">
        <v>33311107</v>
      </c>
      <c r="E2365" s="21">
        <v>3012</v>
      </c>
      <c r="F2365" s="11" t="s">
        <v>34</v>
      </c>
      <c r="G2365" s="12">
        <v>40718</v>
      </c>
      <c r="H2365" s="23">
        <v>5</v>
      </c>
      <c r="I2365" s="14">
        <v>0.11168299999999999</v>
      </c>
      <c r="J2365" s="14">
        <v>7.7265012343985685E-3</v>
      </c>
      <c r="K2365" s="14">
        <v>0</v>
      </c>
      <c r="L2365" s="14">
        <v>-2.0306000000000001E-2</v>
      </c>
      <c r="M2365" s="14">
        <v>-0.111683</v>
      </c>
      <c r="N2365" s="14">
        <v>9.9103501234398567E-2</v>
      </c>
      <c r="O2365" s="14">
        <v>-2.2023000274310797E-2</v>
      </c>
    </row>
    <row r="2366" spans="1:15" x14ac:dyDescent="0.25">
      <c r="A2366" s="11" t="s">
        <v>7662</v>
      </c>
      <c r="B2366" s="11" t="s">
        <v>16</v>
      </c>
      <c r="C2366" s="11" t="s">
        <v>789</v>
      </c>
      <c r="D2366" s="21">
        <v>33311107</v>
      </c>
      <c r="E2366" s="21">
        <v>3012</v>
      </c>
      <c r="F2366" s="11" t="s">
        <v>34</v>
      </c>
      <c r="G2366" s="12">
        <v>40718</v>
      </c>
      <c r="H2366" s="23">
        <v>5</v>
      </c>
      <c r="I2366" s="14">
        <v>2.8214999999999998E-3</v>
      </c>
      <c r="J2366" s="14">
        <v>1.9519822383760798E-4</v>
      </c>
      <c r="K2366" s="14">
        <v>0</v>
      </c>
      <c r="L2366" s="14">
        <v>-5.13E-4</v>
      </c>
      <c r="M2366" s="14">
        <v>-2.8214999999999998E-3</v>
      </c>
      <c r="N2366" s="14">
        <v>2.5036982238376081E-3</v>
      </c>
      <c r="O2366" s="14">
        <v>-5.56377383075024E-4</v>
      </c>
    </row>
    <row r="2367" spans="1:15" x14ac:dyDescent="0.25">
      <c r="A2367" s="11" t="s">
        <v>7663</v>
      </c>
      <c r="B2367" s="11" t="s">
        <v>16</v>
      </c>
      <c r="C2367" s="11" t="s">
        <v>789</v>
      </c>
      <c r="D2367" s="21">
        <v>33311107</v>
      </c>
      <c r="E2367" s="21">
        <v>3012</v>
      </c>
      <c r="F2367" s="11" t="s">
        <v>34</v>
      </c>
      <c r="G2367" s="12">
        <v>40718</v>
      </c>
      <c r="H2367" s="23">
        <v>5</v>
      </c>
      <c r="I2367" s="14">
        <v>4.5127500000000001E-2</v>
      </c>
      <c r="J2367" s="14">
        <v>3.1220300713208074E-3</v>
      </c>
      <c r="K2367" s="14">
        <v>0</v>
      </c>
      <c r="L2367" s="14">
        <v>-8.2050000000000005E-3</v>
      </c>
      <c r="M2367" s="14">
        <v>-4.5127500000000001E-2</v>
      </c>
      <c r="N2367" s="14">
        <v>4.0044530071320805E-2</v>
      </c>
      <c r="O2367" s="14">
        <v>-8.8987844602935132E-3</v>
      </c>
    </row>
    <row r="2368" spans="1:15" x14ac:dyDescent="0.25">
      <c r="A2368" s="11" t="s">
        <v>1259</v>
      </c>
      <c r="B2368" s="11" t="s">
        <v>16</v>
      </c>
      <c r="C2368" s="11" t="s">
        <v>789</v>
      </c>
      <c r="D2368" s="21">
        <v>33311107</v>
      </c>
      <c r="E2368" s="21">
        <v>3012</v>
      </c>
      <c r="F2368" s="11" t="s">
        <v>34</v>
      </c>
      <c r="G2368" s="12">
        <v>40718</v>
      </c>
      <c r="H2368" s="23">
        <v>5</v>
      </c>
      <c r="I2368" s="14">
        <v>1.0527E-2</v>
      </c>
      <c r="J2368" s="14">
        <v>7.2828343162803402E-4</v>
      </c>
      <c r="K2368" s="14">
        <v>0</v>
      </c>
      <c r="L2368" s="14">
        <v>-1.9140000000000001E-3</v>
      </c>
      <c r="M2368" s="14">
        <v>-1.0527000000000002E-2</v>
      </c>
      <c r="N2368" s="14">
        <v>9.3412834316280342E-3</v>
      </c>
      <c r="O2368" s="14">
        <v>-2.0758407625840079E-3</v>
      </c>
    </row>
    <row r="2369" spans="1:15" x14ac:dyDescent="0.25">
      <c r="A2369" s="11" t="s">
        <v>7664</v>
      </c>
      <c r="B2369" s="11" t="s">
        <v>16</v>
      </c>
      <c r="C2369" s="11" t="s">
        <v>789</v>
      </c>
      <c r="D2369" s="21">
        <v>33311107</v>
      </c>
      <c r="E2369" s="21">
        <v>3012</v>
      </c>
      <c r="F2369" s="11" t="s">
        <v>34</v>
      </c>
      <c r="G2369" s="12">
        <v>40718</v>
      </c>
      <c r="H2369" s="23">
        <v>5</v>
      </c>
      <c r="I2369" s="14">
        <v>8.4699999999999999E-4</v>
      </c>
      <c r="J2369" s="14">
        <v>5.8597517487313121E-5</v>
      </c>
      <c r="K2369" s="14">
        <v>0</v>
      </c>
      <c r="L2369" s="14">
        <v>-1.5400000000000003E-4</v>
      </c>
      <c r="M2369" s="14">
        <v>-8.470000000000001E-4</v>
      </c>
      <c r="N2369" s="14">
        <v>7.515975174873131E-4</v>
      </c>
      <c r="O2369" s="14">
        <v>-1.6702167055273627E-4</v>
      </c>
    </row>
    <row r="2370" spans="1:15" x14ac:dyDescent="0.25">
      <c r="A2370" s="11" t="s">
        <v>7665</v>
      </c>
      <c r="B2370" s="11" t="s">
        <v>16</v>
      </c>
      <c r="C2370" s="11" t="s">
        <v>789</v>
      </c>
      <c r="D2370" s="21">
        <v>33311107</v>
      </c>
      <c r="E2370" s="21">
        <v>3012</v>
      </c>
      <c r="F2370" s="11" t="s">
        <v>34</v>
      </c>
      <c r="G2370" s="12">
        <v>40718</v>
      </c>
      <c r="H2370" s="23">
        <v>5</v>
      </c>
      <c r="I2370" s="14">
        <v>0.23520199999999999</v>
      </c>
      <c r="J2370" s="14">
        <v>1.6271845700178318E-2</v>
      </c>
      <c r="K2370" s="14">
        <v>0</v>
      </c>
      <c r="L2370" s="14">
        <v>-4.2764000000000003E-2</v>
      </c>
      <c r="M2370" s="14">
        <v>-0.23520199999999999</v>
      </c>
      <c r="N2370" s="14">
        <v>0.20870984570017831</v>
      </c>
      <c r="O2370" s="14">
        <v>-4.6379965711150738E-2</v>
      </c>
    </row>
    <row r="2371" spans="1:15" x14ac:dyDescent="0.25">
      <c r="A2371" s="11" t="s">
        <v>5792</v>
      </c>
      <c r="B2371" s="11" t="s">
        <v>16</v>
      </c>
      <c r="C2371" s="11" t="s">
        <v>789</v>
      </c>
      <c r="D2371" s="21">
        <v>33311107</v>
      </c>
      <c r="E2371" s="21">
        <v>3012</v>
      </c>
      <c r="F2371" s="11" t="s">
        <v>34</v>
      </c>
      <c r="G2371" s="12">
        <v>40718</v>
      </c>
      <c r="H2371" s="23">
        <v>5</v>
      </c>
      <c r="I2371" s="14">
        <v>1.1060499999999999E-2</v>
      </c>
      <c r="J2371" s="14">
        <v>7.6519225757783541E-4</v>
      </c>
      <c r="K2371" s="14">
        <v>0</v>
      </c>
      <c r="L2371" s="14">
        <v>-2.0110000000000002E-3</v>
      </c>
      <c r="M2371" s="14">
        <v>-1.1060500000000001E-2</v>
      </c>
      <c r="N2371" s="14">
        <v>9.8146922575778339E-3</v>
      </c>
      <c r="O2371" s="14">
        <v>-2.1810427239061857E-3</v>
      </c>
    </row>
    <row r="2372" spans="1:15" x14ac:dyDescent="0.25">
      <c r="A2372" s="11" t="s">
        <v>1266</v>
      </c>
      <c r="B2372" s="11" t="s">
        <v>16</v>
      </c>
      <c r="C2372" s="11" t="s">
        <v>789</v>
      </c>
      <c r="D2372" s="21">
        <v>33311107</v>
      </c>
      <c r="E2372" s="21">
        <v>3012</v>
      </c>
      <c r="F2372" s="11" t="s">
        <v>34</v>
      </c>
      <c r="G2372" s="12">
        <v>40718</v>
      </c>
      <c r="H2372" s="23">
        <v>5</v>
      </c>
      <c r="I2372" s="14">
        <v>1.4431999999999999E-2</v>
      </c>
      <c r="J2372" s="14">
        <v>9.9844081744616627E-4</v>
      </c>
      <c r="K2372" s="14">
        <v>0</v>
      </c>
      <c r="L2372" s="14">
        <v>-2.624E-3</v>
      </c>
      <c r="M2372" s="14">
        <v>-1.4432E-2</v>
      </c>
      <c r="N2372" s="14">
        <v>1.2806440817446165E-2</v>
      </c>
      <c r="O2372" s="14">
        <v>-2.8458757372102593E-3</v>
      </c>
    </row>
    <row r="2373" spans="1:15" x14ac:dyDescent="0.25">
      <c r="A2373" s="11" t="s">
        <v>7666</v>
      </c>
      <c r="B2373" s="11" t="s">
        <v>16</v>
      </c>
      <c r="C2373" s="11" t="s">
        <v>789</v>
      </c>
      <c r="D2373" s="21">
        <v>33311107</v>
      </c>
      <c r="E2373" s="21">
        <v>3012</v>
      </c>
      <c r="F2373" s="11" t="s">
        <v>34</v>
      </c>
      <c r="G2373" s="12">
        <v>40718</v>
      </c>
      <c r="H2373" s="23">
        <v>5</v>
      </c>
      <c r="I2373" s="14">
        <v>1.21715E-2</v>
      </c>
      <c r="J2373" s="14">
        <v>8.4205393635989625E-4</v>
      </c>
      <c r="K2373" s="14">
        <v>0</v>
      </c>
      <c r="L2373" s="14">
        <v>-2.2130000000000001E-3</v>
      </c>
      <c r="M2373" s="14">
        <v>-1.2171499999999998E-2</v>
      </c>
      <c r="N2373" s="14">
        <v>1.0800553936359897E-2</v>
      </c>
      <c r="O2373" s="14">
        <v>-2.4001230969688662E-3</v>
      </c>
    </row>
    <row r="2374" spans="1:15" x14ac:dyDescent="0.25">
      <c r="A2374" s="11" t="s">
        <v>1269</v>
      </c>
      <c r="B2374" s="11" t="s">
        <v>16</v>
      </c>
      <c r="C2374" s="11" t="s">
        <v>789</v>
      </c>
      <c r="D2374" s="21">
        <v>33311107</v>
      </c>
      <c r="E2374" s="21">
        <v>3012</v>
      </c>
      <c r="F2374" s="11" t="s">
        <v>34</v>
      </c>
      <c r="G2374" s="12">
        <v>40718</v>
      </c>
      <c r="H2374" s="23">
        <v>5</v>
      </c>
      <c r="I2374" s="14">
        <v>6.0345999999999997E-2</v>
      </c>
      <c r="J2374" s="14">
        <v>4.1748828692909044E-3</v>
      </c>
      <c r="K2374" s="14">
        <v>0</v>
      </c>
      <c r="L2374" s="14">
        <v>-1.0972000000000001E-2</v>
      </c>
      <c r="M2374" s="14">
        <v>-6.0346000000000004E-2</v>
      </c>
      <c r="N2374" s="14">
        <v>5.3548882869290902E-2</v>
      </c>
      <c r="O2374" s="14">
        <v>-1.1899751748731313E-2</v>
      </c>
    </row>
    <row r="2375" spans="1:15" x14ac:dyDescent="0.25">
      <c r="A2375" s="11" t="s">
        <v>1472</v>
      </c>
      <c r="B2375" s="11" t="s">
        <v>16</v>
      </c>
      <c r="C2375" s="11" t="s">
        <v>789</v>
      </c>
      <c r="D2375" s="21">
        <v>33311107</v>
      </c>
      <c r="E2375" s="21">
        <v>3012</v>
      </c>
      <c r="F2375" s="11" t="s">
        <v>34</v>
      </c>
      <c r="G2375" s="12">
        <v>40718</v>
      </c>
      <c r="H2375" s="23">
        <v>5</v>
      </c>
      <c r="I2375" s="14">
        <v>3.2559999999999998E-3</v>
      </c>
      <c r="J2375" s="14">
        <v>2.2525798930187913E-4</v>
      </c>
      <c r="K2375" s="14">
        <v>0</v>
      </c>
      <c r="L2375" s="14">
        <v>-5.9199999999999997E-4</v>
      </c>
      <c r="M2375" s="14">
        <v>-3.2560000000000002E-3</v>
      </c>
      <c r="N2375" s="14">
        <v>2.8892579893018788E-3</v>
      </c>
      <c r="O2375" s="14">
        <v>-6.4205733095597304E-4</v>
      </c>
    </row>
    <row r="2376" spans="1:15" x14ac:dyDescent="0.25">
      <c r="A2376" s="11" t="s">
        <v>7667</v>
      </c>
      <c r="B2376" s="11" t="s">
        <v>16</v>
      </c>
      <c r="C2376" s="11" t="s">
        <v>789</v>
      </c>
      <c r="D2376" s="21">
        <v>33311107</v>
      </c>
      <c r="E2376" s="21">
        <v>3012</v>
      </c>
      <c r="F2376" s="11" t="s">
        <v>34</v>
      </c>
      <c r="G2376" s="12">
        <v>40718</v>
      </c>
      <c r="H2376" s="23">
        <v>5</v>
      </c>
      <c r="I2376" s="14">
        <v>3.7949999999999995E-4</v>
      </c>
      <c r="J2376" s="14">
        <v>2.6254731861198756E-5</v>
      </c>
      <c r="K2376" s="14">
        <v>0</v>
      </c>
      <c r="L2376" s="14">
        <v>-6.8999999999999997E-5</v>
      </c>
      <c r="M2376" s="14">
        <v>-3.7950000000000001E-4</v>
      </c>
      <c r="N2376" s="14">
        <v>3.3675473186119869E-4</v>
      </c>
      <c r="O2376" s="14">
        <v>-7.4834384858044151E-5</v>
      </c>
    </row>
    <row r="2377" spans="1:15" x14ac:dyDescent="0.25">
      <c r="A2377" s="11" t="s">
        <v>1297</v>
      </c>
      <c r="B2377" s="11" t="s">
        <v>16</v>
      </c>
      <c r="C2377" s="11" t="s">
        <v>789</v>
      </c>
      <c r="D2377" s="21">
        <v>33311107</v>
      </c>
      <c r="E2377" s="21">
        <v>3012</v>
      </c>
      <c r="F2377" s="11" t="s">
        <v>34</v>
      </c>
      <c r="G2377" s="12">
        <v>40718</v>
      </c>
      <c r="H2377" s="23">
        <v>5</v>
      </c>
      <c r="I2377" s="14">
        <v>2.3814999999999999E-3</v>
      </c>
      <c r="J2377" s="14">
        <v>1.6475795501302981E-4</v>
      </c>
      <c r="K2377" s="14">
        <v>0</v>
      </c>
      <c r="L2377" s="14">
        <v>-4.3300000000000006E-4</v>
      </c>
      <c r="M2377" s="14">
        <v>-2.3814999999999999E-3</v>
      </c>
      <c r="N2377" s="14">
        <v>2.1132579550130299E-3</v>
      </c>
      <c r="O2377" s="14">
        <v>-4.6961287889178444E-4</v>
      </c>
    </row>
    <row r="2378" spans="1:15" x14ac:dyDescent="0.25">
      <c r="A2378" s="11" t="s">
        <v>7668</v>
      </c>
      <c r="B2378" s="11" t="s">
        <v>16</v>
      </c>
      <c r="C2378" s="11" t="s">
        <v>789</v>
      </c>
      <c r="D2378" s="21">
        <v>33311107</v>
      </c>
      <c r="E2378" s="21">
        <v>3012</v>
      </c>
      <c r="F2378" s="11" t="s">
        <v>34</v>
      </c>
      <c r="G2378" s="12">
        <v>40718</v>
      </c>
      <c r="H2378" s="23">
        <v>5</v>
      </c>
      <c r="I2378" s="14">
        <v>1.859E-3</v>
      </c>
      <c r="J2378" s="14">
        <v>1.2861013578384318E-4</v>
      </c>
      <c r="K2378" s="14">
        <v>0</v>
      </c>
      <c r="L2378" s="14">
        <v>-3.3800000000000003E-4</v>
      </c>
      <c r="M2378" s="14">
        <v>-1.859E-3</v>
      </c>
      <c r="N2378" s="14">
        <v>1.6496101357838431E-3</v>
      </c>
      <c r="O2378" s="14">
        <v>-3.665800301741874E-4</v>
      </c>
    </row>
    <row r="2379" spans="1:15" x14ac:dyDescent="0.25">
      <c r="A2379" s="11" t="s">
        <v>7669</v>
      </c>
      <c r="B2379" s="11" t="s">
        <v>16</v>
      </c>
      <c r="C2379" s="11" t="s">
        <v>789</v>
      </c>
      <c r="D2379" s="21">
        <v>33311107</v>
      </c>
      <c r="E2379" s="21">
        <v>3012</v>
      </c>
      <c r="F2379" s="11" t="s">
        <v>34</v>
      </c>
      <c r="G2379" s="12">
        <v>40725</v>
      </c>
      <c r="H2379" s="23">
        <v>5</v>
      </c>
      <c r="I2379" s="14">
        <v>8.4866666666666673E-4</v>
      </c>
      <c r="J2379" s="14">
        <v>5.9296373803560895E-5</v>
      </c>
      <c r="K2379" s="14">
        <v>0</v>
      </c>
      <c r="L2379" s="14">
        <v>-1.5200000000000004E-4</v>
      </c>
      <c r="M2379" s="14">
        <v>-8.2333333333333336E-4</v>
      </c>
      <c r="N2379" s="14">
        <v>7.5596304047022755E-4</v>
      </c>
      <c r="O2379" s="14">
        <v>-1.649373906480497E-4</v>
      </c>
    </row>
    <row r="2380" spans="1:15" x14ac:dyDescent="0.25">
      <c r="A2380" s="11" t="s">
        <v>7670</v>
      </c>
      <c r="B2380" s="11" t="s">
        <v>16</v>
      </c>
      <c r="C2380" s="11" t="s">
        <v>789</v>
      </c>
      <c r="D2380" s="21">
        <v>33311107</v>
      </c>
      <c r="E2380" s="21">
        <v>3012</v>
      </c>
      <c r="F2380" s="11" t="s">
        <v>34</v>
      </c>
      <c r="G2380" s="12">
        <v>40725</v>
      </c>
      <c r="H2380" s="23">
        <v>5</v>
      </c>
      <c r="I2380" s="14">
        <v>0.18944274999999999</v>
      </c>
      <c r="J2380" s="14">
        <v>1.3223694251946881E-2</v>
      </c>
      <c r="K2380" s="14">
        <v>0</v>
      </c>
      <c r="L2380" s="14">
        <v>-3.4078999999999998E-2</v>
      </c>
      <c r="M2380" s="14">
        <v>-0.18402625</v>
      </c>
      <c r="N2380" s="14">
        <v>0.16858744425194686</v>
      </c>
      <c r="O2380" s="14">
        <v>-3.697961405194003E-2</v>
      </c>
    </row>
    <row r="2381" spans="1:15" x14ac:dyDescent="0.25">
      <c r="A2381" s="11" t="s">
        <v>7671</v>
      </c>
      <c r="B2381" s="11" t="s">
        <v>16</v>
      </c>
      <c r="C2381" s="11" t="s">
        <v>789</v>
      </c>
      <c r="D2381" s="21">
        <v>33311107</v>
      </c>
      <c r="E2381" s="21">
        <v>3012</v>
      </c>
      <c r="F2381" s="11" t="s">
        <v>34</v>
      </c>
      <c r="G2381" s="12">
        <v>40725</v>
      </c>
      <c r="H2381" s="23">
        <v>5</v>
      </c>
      <c r="I2381" s="14">
        <v>0.17919708333333331</v>
      </c>
      <c r="J2381" s="14">
        <v>1.2520507350166384E-2</v>
      </c>
      <c r="K2381" s="14">
        <v>0</v>
      </c>
      <c r="L2381" s="14">
        <v>-3.2094999999999999E-2</v>
      </c>
      <c r="M2381" s="14">
        <v>-0.17384791666666666</v>
      </c>
      <c r="N2381" s="14">
        <v>0.15962259068349971</v>
      </c>
      <c r="O2381" s="14">
        <v>-3.4826747058218116E-2</v>
      </c>
    </row>
    <row r="2382" spans="1:15" x14ac:dyDescent="0.25">
      <c r="A2382" s="11" t="s">
        <v>7672</v>
      </c>
      <c r="B2382" s="11" t="s">
        <v>16</v>
      </c>
      <c r="C2382" s="11" t="s">
        <v>789</v>
      </c>
      <c r="D2382" s="21">
        <v>33311107</v>
      </c>
      <c r="E2382" s="21">
        <v>3012</v>
      </c>
      <c r="F2382" s="11" t="s">
        <v>34</v>
      </c>
      <c r="G2382" s="12">
        <v>40725</v>
      </c>
      <c r="H2382" s="23">
        <v>5</v>
      </c>
      <c r="I2382" s="14">
        <v>2.2807916666666667E-2</v>
      </c>
      <c r="J2382" s="14">
        <v>1.5935900459706999E-3</v>
      </c>
      <c r="K2382" s="14">
        <v>0</v>
      </c>
      <c r="L2382" s="14">
        <v>-4.0850000000000001E-3</v>
      </c>
      <c r="M2382" s="14">
        <v>-2.2127083333333335E-2</v>
      </c>
      <c r="N2382" s="14">
        <v>2.0316506712637367E-2</v>
      </c>
      <c r="O2382" s="14">
        <v>-4.4326923736663342E-3</v>
      </c>
    </row>
    <row r="2383" spans="1:15" x14ac:dyDescent="0.25">
      <c r="A2383" s="11" t="s">
        <v>7667</v>
      </c>
      <c r="B2383" s="11" t="s">
        <v>16</v>
      </c>
      <c r="C2383" s="11" t="s">
        <v>789</v>
      </c>
      <c r="D2383" s="21">
        <v>33311107</v>
      </c>
      <c r="E2383" s="21">
        <v>3012</v>
      </c>
      <c r="F2383" s="11" t="s">
        <v>34</v>
      </c>
      <c r="G2383" s="12">
        <v>40725</v>
      </c>
      <c r="H2383" s="23">
        <v>5</v>
      </c>
      <c r="I2383" s="14">
        <v>3.8524999999999996E-4</v>
      </c>
      <c r="J2383" s="14">
        <v>2.691743284503756E-5</v>
      </c>
      <c r="K2383" s="14">
        <v>0</v>
      </c>
      <c r="L2383" s="14">
        <v>-6.8999999999999997E-5</v>
      </c>
      <c r="M2383" s="14">
        <v>-3.7374999999999995E-4</v>
      </c>
      <c r="N2383" s="14">
        <v>3.4316743284503755E-4</v>
      </c>
      <c r="O2383" s="14">
        <v>-7.487289443891727E-5</v>
      </c>
    </row>
    <row r="2384" spans="1:15" x14ac:dyDescent="0.25">
      <c r="A2384" s="11" t="s">
        <v>6280</v>
      </c>
      <c r="B2384" s="11" t="s">
        <v>16</v>
      </c>
      <c r="C2384" s="11" t="s">
        <v>789</v>
      </c>
      <c r="D2384" s="21">
        <v>33311107</v>
      </c>
      <c r="E2384" s="21">
        <v>3012</v>
      </c>
      <c r="F2384" s="11" t="s">
        <v>34</v>
      </c>
      <c r="G2384" s="12">
        <v>40725</v>
      </c>
      <c r="H2384" s="23">
        <v>5</v>
      </c>
      <c r="I2384" s="14">
        <v>9.9048333333333332E-3</v>
      </c>
      <c r="J2384" s="14">
        <v>6.9205109952313925E-4</v>
      </c>
      <c r="K2384" s="14">
        <v>0</v>
      </c>
      <c r="L2384" s="14">
        <v>-1.774E-3</v>
      </c>
      <c r="M2384" s="14">
        <v>-9.6091666666666669E-3</v>
      </c>
      <c r="N2384" s="14">
        <v>8.8228844328564707E-3</v>
      </c>
      <c r="O2384" s="14">
        <v>-1.9249929671686849E-3</v>
      </c>
    </row>
    <row r="2385" spans="1:15" x14ac:dyDescent="0.25">
      <c r="A2385" s="11" t="s">
        <v>7673</v>
      </c>
      <c r="B2385" s="11" t="s">
        <v>16</v>
      </c>
      <c r="C2385" s="11" t="s">
        <v>789</v>
      </c>
      <c r="D2385" s="21">
        <v>33311107</v>
      </c>
      <c r="E2385" s="21">
        <v>3012</v>
      </c>
      <c r="F2385" s="11" t="s">
        <v>34</v>
      </c>
      <c r="G2385" s="12">
        <v>40725</v>
      </c>
      <c r="H2385" s="23">
        <v>5</v>
      </c>
      <c r="I2385" s="14">
        <v>8.5090000000000009E-3</v>
      </c>
      <c r="J2385" s="14">
        <v>5.9452416892517683E-4</v>
      </c>
      <c r="K2385" s="14">
        <v>0</v>
      </c>
      <c r="L2385" s="14">
        <v>-1.524E-3</v>
      </c>
      <c r="M2385" s="14">
        <v>-8.2549999999999985E-3</v>
      </c>
      <c r="N2385" s="14">
        <v>7.5795241689251783E-3</v>
      </c>
      <c r="O2385" s="14">
        <v>-1.6537143641291295E-3</v>
      </c>
    </row>
    <row r="2386" spans="1:15" x14ac:dyDescent="0.25">
      <c r="A2386" s="11" t="s">
        <v>7674</v>
      </c>
      <c r="B2386" s="11" t="s">
        <v>16</v>
      </c>
      <c r="C2386" s="11" t="s">
        <v>789</v>
      </c>
      <c r="D2386" s="21">
        <v>33311107</v>
      </c>
      <c r="E2386" s="21">
        <v>3012</v>
      </c>
      <c r="F2386" s="11" t="s">
        <v>34</v>
      </c>
      <c r="G2386" s="12">
        <v>40725</v>
      </c>
      <c r="H2386" s="23">
        <v>5</v>
      </c>
      <c r="I2386" s="14">
        <v>6.7798416666666667E-2</v>
      </c>
      <c r="J2386" s="14">
        <v>4.7370780730042125E-3</v>
      </c>
      <c r="K2386" s="14">
        <v>0</v>
      </c>
      <c r="L2386" s="14">
        <v>-1.2143000000000001E-2</v>
      </c>
      <c r="M2386" s="14">
        <v>-6.5774583333333345E-2</v>
      </c>
      <c r="N2386" s="14">
        <v>6.0392494739670878E-2</v>
      </c>
      <c r="O2386" s="14">
        <v>-1.3176544306837285E-2</v>
      </c>
    </row>
    <row r="2387" spans="1:15" x14ac:dyDescent="0.25">
      <c r="A2387" s="11" t="s">
        <v>1267</v>
      </c>
      <c r="B2387" s="11" t="s">
        <v>16</v>
      </c>
      <c r="C2387" s="11" t="s">
        <v>789</v>
      </c>
      <c r="D2387" s="21">
        <v>33311107</v>
      </c>
      <c r="E2387" s="21">
        <v>3012</v>
      </c>
      <c r="F2387" s="11" t="s">
        <v>34</v>
      </c>
      <c r="G2387" s="12">
        <v>40725</v>
      </c>
      <c r="H2387" s="23">
        <v>5</v>
      </c>
      <c r="I2387" s="14">
        <v>4.2545000000000005E-3</v>
      </c>
      <c r="J2387" s="14">
        <v>2.9726208446258841E-4</v>
      </c>
      <c r="K2387" s="14">
        <v>0</v>
      </c>
      <c r="L2387" s="14">
        <v>-7.6199999999999998E-4</v>
      </c>
      <c r="M2387" s="14">
        <v>-4.1274999999999992E-3</v>
      </c>
      <c r="N2387" s="14">
        <v>3.7897620844625892E-3</v>
      </c>
      <c r="O2387" s="14">
        <v>-8.2685718206456477E-4</v>
      </c>
    </row>
    <row r="2388" spans="1:15" x14ac:dyDescent="0.25">
      <c r="A2388" s="11" t="s">
        <v>7675</v>
      </c>
      <c r="B2388" s="11" t="s">
        <v>16</v>
      </c>
      <c r="C2388" s="11" t="s">
        <v>789</v>
      </c>
      <c r="D2388" s="21">
        <v>33311107</v>
      </c>
      <c r="E2388" s="21">
        <v>3012</v>
      </c>
      <c r="F2388" s="11" t="s">
        <v>34</v>
      </c>
      <c r="G2388" s="12">
        <v>40747</v>
      </c>
      <c r="H2388" s="23">
        <v>5</v>
      </c>
      <c r="I2388" s="14">
        <v>2.9234333333333334E-2</v>
      </c>
      <c r="J2388" s="14">
        <v>2.0426040344437195E-3</v>
      </c>
      <c r="K2388" s="14">
        <v>0</v>
      </c>
      <c r="L2388" s="14">
        <v>-5.2360000000000011E-3</v>
      </c>
      <c r="M2388" s="14">
        <v>-2.8361666666666663E-2</v>
      </c>
      <c r="N2388" s="14">
        <v>2.6040937367777055E-2</v>
      </c>
      <c r="O2388" s="14">
        <v>-5.6816590620604483E-3</v>
      </c>
    </row>
    <row r="2389" spans="1:15" x14ac:dyDescent="0.25">
      <c r="A2389" s="11" t="s">
        <v>7676</v>
      </c>
      <c r="B2389" s="11" t="s">
        <v>16</v>
      </c>
      <c r="C2389" s="11" t="s">
        <v>789</v>
      </c>
      <c r="D2389" s="21">
        <v>33311107</v>
      </c>
      <c r="E2389" s="21">
        <v>3012</v>
      </c>
      <c r="F2389" s="11" t="s">
        <v>34</v>
      </c>
      <c r="G2389" s="12">
        <v>40747</v>
      </c>
      <c r="H2389" s="23">
        <v>5</v>
      </c>
      <c r="I2389" s="14">
        <v>0.28703916666666668</v>
      </c>
      <c r="J2389" s="14">
        <v>2.0055438008164912E-2</v>
      </c>
      <c r="K2389" s="14">
        <v>0</v>
      </c>
      <c r="L2389" s="14">
        <v>-5.1410000000000004E-2</v>
      </c>
      <c r="M2389" s="14">
        <v>-0.27847083333333333</v>
      </c>
      <c r="N2389" s="14">
        <v>0.25568460467483156</v>
      </c>
      <c r="O2389" s="14">
        <v>-5.5785731929054172E-2</v>
      </c>
    </row>
    <row r="2390" spans="1:15" x14ac:dyDescent="0.25">
      <c r="A2390" s="11" t="s">
        <v>7677</v>
      </c>
      <c r="B2390" s="11" t="s">
        <v>16</v>
      </c>
      <c r="C2390" s="11" t="s">
        <v>789</v>
      </c>
      <c r="D2390" s="21">
        <v>33311107</v>
      </c>
      <c r="E2390" s="21">
        <v>3012</v>
      </c>
      <c r="F2390" s="11" t="s">
        <v>34</v>
      </c>
      <c r="G2390" s="12">
        <v>40747</v>
      </c>
      <c r="H2390" s="23">
        <v>5</v>
      </c>
      <c r="I2390" s="14">
        <v>0.14014166666666666</v>
      </c>
      <c r="J2390" s="14">
        <v>9.791703832035396E-3</v>
      </c>
      <c r="K2390" s="14">
        <v>0</v>
      </c>
      <c r="L2390" s="14">
        <v>-2.5100000000000001E-2</v>
      </c>
      <c r="M2390" s="14">
        <v>-0.13595833333333335</v>
      </c>
      <c r="N2390" s="14">
        <v>0.12483337049870205</v>
      </c>
      <c r="O2390" s="14">
        <v>-2.7236371745171361E-2</v>
      </c>
    </row>
    <row r="2391" spans="1:15" x14ac:dyDescent="0.25">
      <c r="A2391" s="11" t="s">
        <v>7678</v>
      </c>
      <c r="B2391" s="11" t="s">
        <v>16</v>
      </c>
      <c r="C2391" s="11" t="s">
        <v>789</v>
      </c>
      <c r="D2391" s="21">
        <v>33311107</v>
      </c>
      <c r="E2391" s="21">
        <v>3012</v>
      </c>
      <c r="F2391" s="11" t="s">
        <v>34</v>
      </c>
      <c r="G2391" s="12">
        <v>40747</v>
      </c>
      <c r="H2391" s="23">
        <v>5</v>
      </c>
      <c r="I2391" s="14">
        <v>2.7079166666666666E-3</v>
      </c>
      <c r="J2391" s="14">
        <v>1.8920224536004638E-4</v>
      </c>
      <c r="K2391" s="14">
        <v>0</v>
      </c>
      <c r="L2391" s="14">
        <v>-4.8499999999999997E-4</v>
      </c>
      <c r="M2391" s="14">
        <v>-2.6270833333333328E-3</v>
      </c>
      <c r="N2391" s="14">
        <v>2.4121189120267133E-3</v>
      </c>
      <c r="O2391" s="14">
        <v>-5.2628048989673739E-4</v>
      </c>
    </row>
    <row r="2392" spans="1:15" x14ac:dyDescent="0.25">
      <c r="A2392" s="11" t="s">
        <v>7679</v>
      </c>
      <c r="B2392" s="11" t="s">
        <v>16</v>
      </c>
      <c r="C2392" s="11" t="s">
        <v>789</v>
      </c>
      <c r="D2392" s="21">
        <v>33311107</v>
      </c>
      <c r="E2392" s="21">
        <v>3012</v>
      </c>
      <c r="F2392" s="11" t="s">
        <v>34</v>
      </c>
      <c r="G2392" s="12">
        <v>40747</v>
      </c>
      <c r="H2392" s="23">
        <v>5</v>
      </c>
      <c r="I2392" s="14">
        <v>5.9434583333333339E-2</v>
      </c>
      <c r="J2392" s="14">
        <v>4.1526967048612275E-3</v>
      </c>
      <c r="K2392" s="14">
        <v>0</v>
      </c>
      <c r="L2392" s="14">
        <v>-1.0645000000000002E-2</v>
      </c>
      <c r="M2392" s="14">
        <v>-5.7660416666666672E-2</v>
      </c>
      <c r="N2392" s="14">
        <v>5.294228003819456E-2</v>
      </c>
      <c r="O2392" s="14">
        <v>-1.1551042917424269E-2</v>
      </c>
    </row>
    <row r="2393" spans="1:15" x14ac:dyDescent="0.25">
      <c r="A2393" s="11" t="s">
        <v>7680</v>
      </c>
      <c r="B2393" s="11" t="s">
        <v>16</v>
      </c>
      <c r="C2393" s="11" t="s">
        <v>789</v>
      </c>
      <c r="D2393" s="21">
        <v>33311107</v>
      </c>
      <c r="E2393" s="21">
        <v>3012</v>
      </c>
      <c r="F2393" s="11" t="s">
        <v>34</v>
      </c>
      <c r="G2393" s="12">
        <v>40747</v>
      </c>
      <c r="H2393" s="23">
        <v>5</v>
      </c>
      <c r="I2393" s="14">
        <v>2.1373E-2</v>
      </c>
      <c r="J2393" s="14">
        <v>1.4933323613159964E-3</v>
      </c>
      <c r="K2393" s="14">
        <v>0</v>
      </c>
      <c r="L2393" s="14">
        <v>-3.8280000000000002E-3</v>
      </c>
      <c r="M2393" s="14">
        <v>-2.0735E-2</v>
      </c>
      <c r="N2393" s="14">
        <v>1.9038332361316E-2</v>
      </c>
      <c r="O2393" s="14">
        <v>-4.1538179697416721E-3</v>
      </c>
    </row>
    <row r="2394" spans="1:15" x14ac:dyDescent="0.25">
      <c r="A2394" s="11" t="s">
        <v>7681</v>
      </c>
      <c r="B2394" s="11" t="s">
        <v>16</v>
      </c>
      <c r="C2394" s="11" t="s">
        <v>789</v>
      </c>
      <c r="D2394" s="21">
        <v>33311107</v>
      </c>
      <c r="E2394" s="21">
        <v>3012</v>
      </c>
      <c r="F2394" s="11" t="s">
        <v>34</v>
      </c>
      <c r="G2394" s="12">
        <v>40747</v>
      </c>
      <c r="H2394" s="23">
        <v>5</v>
      </c>
      <c r="I2394" s="14">
        <v>1.3372083333333333E-2</v>
      </c>
      <c r="J2394" s="14">
        <v>9.3430799512847604E-4</v>
      </c>
      <c r="K2394" s="14">
        <v>0</v>
      </c>
      <c r="L2394" s="14">
        <v>-2.395E-3</v>
      </c>
      <c r="M2394" s="14">
        <v>-1.2972916666666666E-2</v>
      </c>
      <c r="N2394" s="14">
        <v>1.1911391328461808E-2</v>
      </c>
      <c r="O2394" s="14">
        <v>-2.5988490171189402E-3</v>
      </c>
    </row>
    <row r="2395" spans="1:15" x14ac:dyDescent="0.25">
      <c r="A2395" s="11" t="s">
        <v>7682</v>
      </c>
      <c r="B2395" s="11" t="s">
        <v>16</v>
      </c>
      <c r="C2395" s="11" t="s">
        <v>789</v>
      </c>
      <c r="D2395" s="21">
        <v>33311107</v>
      </c>
      <c r="E2395" s="21">
        <v>3012</v>
      </c>
      <c r="F2395" s="11" t="s">
        <v>34</v>
      </c>
      <c r="G2395" s="12">
        <v>40747</v>
      </c>
      <c r="H2395" s="23">
        <v>5</v>
      </c>
      <c r="I2395" s="14">
        <v>3.7341333333333331E-2</v>
      </c>
      <c r="J2395" s="14">
        <v>2.6090404473566834E-3</v>
      </c>
      <c r="K2395" s="14">
        <v>0</v>
      </c>
      <c r="L2395" s="14">
        <v>-6.6879999999999995E-3</v>
      </c>
      <c r="M2395" s="14">
        <v>-3.6226666666666664E-2</v>
      </c>
      <c r="N2395" s="14">
        <v>3.326237378069001E-2</v>
      </c>
      <c r="O2395" s="14">
        <v>-7.257245188514185E-3</v>
      </c>
    </row>
    <row r="2396" spans="1:15" x14ac:dyDescent="0.25">
      <c r="A2396" s="11" t="s">
        <v>7683</v>
      </c>
      <c r="B2396" s="11" t="s">
        <v>16</v>
      </c>
      <c r="C2396" s="11" t="s">
        <v>789</v>
      </c>
      <c r="D2396" s="21">
        <v>33311107</v>
      </c>
      <c r="E2396" s="21">
        <v>3012</v>
      </c>
      <c r="F2396" s="11" t="s">
        <v>34</v>
      </c>
      <c r="G2396" s="12">
        <v>40747</v>
      </c>
      <c r="H2396" s="23">
        <v>5</v>
      </c>
      <c r="I2396" s="14">
        <v>0.36732191666666664</v>
      </c>
      <c r="J2396" s="14">
        <v>2.5664796948437298E-2</v>
      </c>
      <c r="K2396" s="14">
        <v>0</v>
      </c>
      <c r="L2396" s="14">
        <v>-6.5789E-2</v>
      </c>
      <c r="M2396" s="14">
        <v>-0.35635708333333332</v>
      </c>
      <c r="N2396" s="14">
        <v>0.32719771361510397</v>
      </c>
      <c r="O2396" s="14">
        <v>-7.1388592061477241E-2</v>
      </c>
    </row>
    <row r="2397" spans="1:15" x14ac:dyDescent="0.25">
      <c r="A2397" s="11" t="s">
        <v>7684</v>
      </c>
      <c r="B2397" s="11" t="s">
        <v>16</v>
      </c>
      <c r="C2397" s="11" t="s">
        <v>789</v>
      </c>
      <c r="D2397" s="21">
        <v>33311107</v>
      </c>
      <c r="E2397" s="21">
        <v>3012</v>
      </c>
      <c r="F2397" s="11" t="s">
        <v>34</v>
      </c>
      <c r="G2397" s="12">
        <v>40747</v>
      </c>
      <c r="H2397" s="23">
        <v>5</v>
      </c>
      <c r="I2397" s="14">
        <v>8.9612500000000005E-3</v>
      </c>
      <c r="J2397" s="14">
        <v>6.2612289443891639E-4</v>
      </c>
      <c r="K2397" s="14">
        <v>0</v>
      </c>
      <c r="L2397" s="14">
        <v>-1.6050000000000003E-3</v>
      </c>
      <c r="M2397" s="14">
        <v>-8.6937500000000001E-3</v>
      </c>
      <c r="N2397" s="14">
        <v>7.9823728944389168E-3</v>
      </c>
      <c r="O2397" s="14">
        <v>-1.7416086315139457E-3</v>
      </c>
    </row>
    <row r="2398" spans="1:15" x14ac:dyDescent="0.25">
      <c r="A2398" s="11" t="s">
        <v>7685</v>
      </c>
      <c r="B2398" s="11" t="s">
        <v>16</v>
      </c>
      <c r="C2398" s="11" t="s">
        <v>789</v>
      </c>
      <c r="D2398" s="21">
        <v>33311107</v>
      </c>
      <c r="E2398" s="21">
        <v>3012</v>
      </c>
      <c r="F2398" s="11" t="s">
        <v>34</v>
      </c>
      <c r="G2398" s="12">
        <v>40747</v>
      </c>
      <c r="H2398" s="23">
        <v>5</v>
      </c>
      <c r="I2398" s="14">
        <v>1.7593083333333332E-2</v>
      </c>
      <c r="J2398" s="14">
        <v>1.2292294332567142E-3</v>
      </c>
      <c r="K2398" s="14">
        <v>0</v>
      </c>
      <c r="L2398" s="14">
        <v>-3.1510000000000002E-3</v>
      </c>
      <c r="M2398" s="14">
        <v>-1.7067916666666669E-2</v>
      </c>
      <c r="N2398" s="14">
        <v>1.5671312766590048E-2</v>
      </c>
      <c r="O2398" s="14">
        <v>-3.4191955127105562E-3</v>
      </c>
    </row>
    <row r="2399" spans="1:15" x14ac:dyDescent="0.25">
      <c r="A2399" s="11" t="s">
        <v>1268</v>
      </c>
      <c r="B2399" s="11" t="s">
        <v>16</v>
      </c>
      <c r="C2399" s="11" t="s">
        <v>789</v>
      </c>
      <c r="D2399" s="21">
        <v>33311107</v>
      </c>
      <c r="E2399" s="21">
        <v>3012</v>
      </c>
      <c r="F2399" s="11" t="s">
        <v>34</v>
      </c>
      <c r="G2399" s="12">
        <v>40747</v>
      </c>
      <c r="H2399" s="23">
        <v>5</v>
      </c>
      <c r="I2399" s="14">
        <v>8.4252500000000004E-3</v>
      </c>
      <c r="J2399" s="14">
        <v>5.8867255308929956E-4</v>
      </c>
      <c r="K2399" s="14">
        <v>0</v>
      </c>
      <c r="L2399" s="14">
        <v>-1.5090000000000001E-3</v>
      </c>
      <c r="M2399" s="14">
        <v>-8.1737500000000005E-3</v>
      </c>
      <c r="N2399" s="14">
        <v>7.504922553089299E-3</v>
      </c>
      <c r="O2399" s="14">
        <v>-1.6374376479467562E-3</v>
      </c>
    </row>
    <row r="2400" spans="1:15" x14ac:dyDescent="0.25">
      <c r="A2400" s="11" t="s">
        <v>1472</v>
      </c>
      <c r="B2400" s="11" t="s">
        <v>16</v>
      </c>
      <c r="C2400" s="11" t="s">
        <v>789</v>
      </c>
      <c r="D2400" s="21">
        <v>33311107</v>
      </c>
      <c r="E2400" s="21">
        <v>3012</v>
      </c>
      <c r="F2400" s="11" t="s">
        <v>34</v>
      </c>
      <c r="G2400" s="12">
        <v>40747</v>
      </c>
      <c r="H2400" s="23">
        <v>5</v>
      </c>
      <c r="I2400" s="14">
        <v>3.3053333333333333E-3</v>
      </c>
      <c r="J2400" s="14">
        <v>2.3094377165597412E-4</v>
      </c>
      <c r="K2400" s="14">
        <v>0</v>
      </c>
      <c r="L2400" s="14">
        <v>-5.9199999999999997E-4</v>
      </c>
      <c r="M2400" s="14">
        <v>-3.2066666666666667E-3</v>
      </c>
      <c r="N2400" s="14">
        <v>2.9442771049893075E-3</v>
      </c>
      <c r="O2400" s="14">
        <v>-6.4238773199766703E-4</v>
      </c>
    </row>
    <row r="2401" spans="1:15" x14ac:dyDescent="0.25">
      <c r="A2401" s="11" t="s">
        <v>2484</v>
      </c>
      <c r="B2401" s="11" t="s">
        <v>16</v>
      </c>
      <c r="C2401" s="11" t="s">
        <v>789</v>
      </c>
      <c r="D2401" s="21">
        <v>33311107</v>
      </c>
      <c r="E2401" s="21">
        <v>3012</v>
      </c>
      <c r="F2401" s="11" t="s">
        <v>34</v>
      </c>
      <c r="G2401" s="12">
        <v>40747</v>
      </c>
      <c r="H2401" s="23">
        <v>5</v>
      </c>
      <c r="I2401" s="14">
        <v>9.6591666666666668E-4</v>
      </c>
      <c r="J2401" s="14">
        <v>6.7488635973789732E-5</v>
      </c>
      <c r="K2401" s="14">
        <v>0</v>
      </c>
      <c r="L2401" s="14">
        <v>-1.73E-4</v>
      </c>
      <c r="M2401" s="14">
        <v>-9.3708333333333339E-4</v>
      </c>
      <c r="N2401" s="14">
        <v>8.6040530264045638E-4</v>
      </c>
      <c r="O2401" s="14">
        <v>-1.8772479330337233E-4</v>
      </c>
    </row>
    <row r="2402" spans="1:15" x14ac:dyDescent="0.25">
      <c r="A2402" s="11" t="s">
        <v>1129</v>
      </c>
      <c r="B2402" s="11" t="s">
        <v>16</v>
      </c>
      <c r="C2402" s="11" t="s">
        <v>789</v>
      </c>
      <c r="D2402" s="21">
        <v>33311107</v>
      </c>
      <c r="E2402" s="21">
        <v>3012</v>
      </c>
      <c r="F2402" s="11" t="s">
        <v>34</v>
      </c>
      <c r="G2402" s="12">
        <v>40747</v>
      </c>
      <c r="H2402" s="23">
        <v>5</v>
      </c>
      <c r="I2402" s="14">
        <v>3.7129166666666669E-3</v>
      </c>
      <c r="J2402" s="14">
        <v>2.5942163539057937E-4</v>
      </c>
      <c r="K2402" s="14">
        <v>0</v>
      </c>
      <c r="L2402" s="14">
        <v>-6.6500000000000001E-4</v>
      </c>
      <c r="M2402" s="14">
        <v>-3.6020833333333334E-3</v>
      </c>
      <c r="N2402" s="14">
        <v>3.3073383020572463E-3</v>
      </c>
      <c r="O2402" s="14">
        <v>-7.216010840852173E-4</v>
      </c>
    </row>
    <row r="2403" spans="1:15" x14ac:dyDescent="0.25">
      <c r="A2403" s="11" t="s">
        <v>5796</v>
      </c>
      <c r="B2403" s="11" t="s">
        <v>16</v>
      </c>
      <c r="C2403" s="11" t="s">
        <v>789</v>
      </c>
      <c r="D2403" s="21">
        <v>33311107</v>
      </c>
      <c r="E2403" s="21">
        <v>3012</v>
      </c>
      <c r="F2403" s="11" t="s">
        <v>34</v>
      </c>
      <c r="G2403" s="12">
        <v>40747</v>
      </c>
      <c r="H2403" s="23">
        <v>5</v>
      </c>
      <c r="I2403" s="14">
        <v>2.3617500000000001E-3</v>
      </c>
      <c r="J2403" s="14">
        <v>1.650155665717521E-4</v>
      </c>
      <c r="K2403" s="14">
        <v>0</v>
      </c>
      <c r="L2403" s="14">
        <v>-4.2300000000000004E-4</v>
      </c>
      <c r="M2403" s="14">
        <v>-2.2912500000000003E-3</v>
      </c>
      <c r="N2403" s="14">
        <v>2.1037655665717522E-3</v>
      </c>
      <c r="O2403" s="14">
        <v>-4.5900339634292775E-4</v>
      </c>
    </row>
    <row r="2404" spans="1:15" x14ac:dyDescent="0.25">
      <c r="A2404" s="11" t="s">
        <v>7686</v>
      </c>
      <c r="B2404" s="11" t="s">
        <v>16</v>
      </c>
      <c r="C2404" s="11" t="s">
        <v>789</v>
      </c>
      <c r="D2404" s="21">
        <v>33311107</v>
      </c>
      <c r="E2404" s="21">
        <v>3012</v>
      </c>
      <c r="F2404" s="11" t="s">
        <v>34</v>
      </c>
      <c r="G2404" s="12">
        <v>40756</v>
      </c>
      <c r="H2404" s="23">
        <v>5</v>
      </c>
      <c r="I2404" s="14">
        <v>0.19591366666666668</v>
      </c>
      <c r="J2404" s="14">
        <v>1.0861300151847502E-2</v>
      </c>
      <c r="K2404" s="14">
        <v>0</v>
      </c>
      <c r="L2404" s="14">
        <v>-3.4573E-2</v>
      </c>
      <c r="M2404" s="14">
        <v>-0.18438933333333335</v>
      </c>
      <c r="N2404" s="14">
        <v>0.17220196681851416</v>
      </c>
      <c r="O2404" s="14">
        <v>-3.6900421461110181E-2</v>
      </c>
    </row>
    <row r="2405" spans="1:15" x14ac:dyDescent="0.25">
      <c r="A2405" s="11" t="s">
        <v>7687</v>
      </c>
      <c r="B2405" s="11" t="s">
        <v>16</v>
      </c>
      <c r="C2405" s="11" t="s">
        <v>789</v>
      </c>
      <c r="D2405" s="21">
        <v>33311107</v>
      </c>
      <c r="E2405" s="21">
        <v>3012</v>
      </c>
      <c r="F2405" s="11" t="s">
        <v>34</v>
      </c>
      <c r="G2405" s="12">
        <v>40756</v>
      </c>
      <c r="H2405" s="23">
        <v>5</v>
      </c>
      <c r="I2405" s="14">
        <v>3.6221333333333335E-2</v>
      </c>
      <c r="J2405" s="14">
        <v>2.008082335076768E-3</v>
      </c>
      <c r="K2405" s="14">
        <v>0</v>
      </c>
      <c r="L2405" s="14">
        <v>-6.3920000000000001E-3</v>
      </c>
      <c r="M2405" s="14">
        <v>-3.4090666666666672E-2</v>
      </c>
      <c r="N2405" s="14">
        <v>3.1837415668410099E-2</v>
      </c>
      <c r="O2405" s="14">
        <v>-6.8223033575164505E-3</v>
      </c>
    </row>
    <row r="2406" spans="1:15" x14ac:dyDescent="0.25">
      <c r="A2406" s="11" t="s">
        <v>7688</v>
      </c>
      <c r="B2406" s="11" t="s">
        <v>16</v>
      </c>
      <c r="C2406" s="11" t="s">
        <v>789</v>
      </c>
      <c r="D2406" s="21">
        <v>33311107</v>
      </c>
      <c r="E2406" s="21">
        <v>3012</v>
      </c>
      <c r="F2406" s="11" t="s">
        <v>34</v>
      </c>
      <c r="G2406" s="12">
        <v>40756</v>
      </c>
      <c r="H2406" s="23">
        <v>5</v>
      </c>
      <c r="I2406" s="14">
        <v>1.5061999999999999E-2</v>
      </c>
      <c r="J2406" s="14">
        <v>8.3502547663236192E-4</v>
      </c>
      <c r="K2406" s="14">
        <v>0</v>
      </c>
      <c r="L2406" s="14">
        <v>-2.6579999999999998E-3</v>
      </c>
      <c r="M2406" s="14">
        <v>-1.4175999999999998E-2</v>
      </c>
      <c r="N2406" s="14">
        <v>1.3239025476632362E-2</v>
      </c>
      <c r="O2406" s="14">
        <v>-2.8369340307069345E-3</v>
      </c>
    </row>
    <row r="2407" spans="1:15" x14ac:dyDescent="0.25">
      <c r="A2407" s="11" t="s">
        <v>7689</v>
      </c>
      <c r="B2407" s="11" t="s">
        <v>16</v>
      </c>
      <c r="C2407" s="11" t="s">
        <v>789</v>
      </c>
      <c r="D2407" s="21">
        <v>33311107</v>
      </c>
      <c r="E2407" s="21">
        <v>3012</v>
      </c>
      <c r="F2407" s="11" t="s">
        <v>34</v>
      </c>
      <c r="G2407" s="12">
        <v>40756</v>
      </c>
      <c r="H2407" s="23">
        <v>5</v>
      </c>
      <c r="I2407" s="14">
        <v>9.038333333333334E-3</v>
      </c>
      <c r="J2407" s="14">
        <v>5.0107811709127772E-4</v>
      </c>
      <c r="K2407" s="14">
        <v>0</v>
      </c>
      <c r="L2407" s="14">
        <v>-1.5950000000000001E-3</v>
      </c>
      <c r="M2407" s="14">
        <v>-8.5066666666666658E-3</v>
      </c>
      <c r="N2407" s="14">
        <v>7.944411450424611E-3</v>
      </c>
      <c r="O2407" s="14">
        <v>-1.7023738822338453E-3</v>
      </c>
    </row>
    <row r="2408" spans="1:15" x14ac:dyDescent="0.25">
      <c r="A2408" s="11" t="s">
        <v>7690</v>
      </c>
      <c r="B2408" s="11" t="s">
        <v>16</v>
      </c>
      <c r="C2408" s="11" t="s">
        <v>789</v>
      </c>
      <c r="D2408" s="21">
        <v>33311107</v>
      </c>
      <c r="E2408" s="21">
        <v>3012</v>
      </c>
      <c r="F2408" s="11" t="s">
        <v>34</v>
      </c>
      <c r="G2408" s="12">
        <v>40756</v>
      </c>
      <c r="H2408" s="23">
        <v>5</v>
      </c>
      <c r="I2408" s="14">
        <v>7.8596666666666658E-3</v>
      </c>
      <c r="J2408" s="14">
        <v>4.3573376075586358E-4</v>
      </c>
      <c r="K2408" s="14">
        <v>0</v>
      </c>
      <c r="L2408" s="14">
        <v>-1.387E-3</v>
      </c>
      <c r="M2408" s="14">
        <v>-7.3973333333333339E-3</v>
      </c>
      <c r="N2408" s="14">
        <v>6.9084004274225291E-3</v>
      </c>
      <c r="O2408" s="14">
        <v>-1.4803715201619706E-3</v>
      </c>
    </row>
    <row r="2409" spans="1:15" x14ac:dyDescent="0.25">
      <c r="A2409" s="11" t="s">
        <v>7691</v>
      </c>
      <c r="B2409" s="11" t="s">
        <v>16</v>
      </c>
      <c r="C2409" s="11" t="s">
        <v>789</v>
      </c>
      <c r="D2409" s="21">
        <v>33311107</v>
      </c>
      <c r="E2409" s="21">
        <v>3012</v>
      </c>
      <c r="F2409" s="11" t="s">
        <v>34</v>
      </c>
      <c r="G2409" s="12">
        <v>40756</v>
      </c>
      <c r="H2409" s="23">
        <v>5</v>
      </c>
      <c r="I2409" s="14">
        <v>5.4399999999999995E-3</v>
      </c>
      <c r="J2409" s="14">
        <v>3.0158933693268163E-4</v>
      </c>
      <c r="K2409" s="14">
        <v>0</v>
      </c>
      <c r="L2409" s="14">
        <v>-9.5999999999999992E-4</v>
      </c>
      <c r="M2409" s="14">
        <v>-5.1200000000000004E-3</v>
      </c>
      <c r="N2409" s="14">
        <v>4.7815893369326816E-3</v>
      </c>
      <c r="O2409" s="14">
        <v>-1.0246262864855745E-3</v>
      </c>
    </row>
    <row r="2410" spans="1:15" x14ac:dyDescent="0.25">
      <c r="A2410" s="11" t="s">
        <v>7692</v>
      </c>
      <c r="B2410" s="11" t="s">
        <v>16</v>
      </c>
      <c r="C2410" s="11" t="s">
        <v>789</v>
      </c>
      <c r="D2410" s="21">
        <v>33311107</v>
      </c>
      <c r="E2410" s="21">
        <v>3012</v>
      </c>
      <c r="F2410" s="11" t="s">
        <v>34</v>
      </c>
      <c r="G2410" s="12">
        <v>40756</v>
      </c>
      <c r="H2410" s="23">
        <v>5</v>
      </c>
      <c r="I2410" s="14">
        <v>0.73200299999999996</v>
      </c>
      <c r="J2410" s="14">
        <v>4.0581672684326012E-2</v>
      </c>
      <c r="K2410" s="14">
        <v>0</v>
      </c>
      <c r="L2410" s="14">
        <v>-0.12917699999999999</v>
      </c>
      <c r="M2410" s="14">
        <v>-0.68894400000000011</v>
      </c>
      <c r="N2410" s="14">
        <v>0.64340767268432597</v>
      </c>
      <c r="O2410" s="14">
        <v>-0.13787307271806987</v>
      </c>
    </row>
    <row r="2411" spans="1:15" x14ac:dyDescent="0.25">
      <c r="A2411" s="11" t="s">
        <v>7693</v>
      </c>
      <c r="B2411" s="11" t="s">
        <v>16</v>
      </c>
      <c r="C2411" s="11" t="s">
        <v>789</v>
      </c>
      <c r="D2411" s="21">
        <v>33311107</v>
      </c>
      <c r="E2411" s="21">
        <v>3012</v>
      </c>
      <c r="F2411" s="11" t="s">
        <v>34</v>
      </c>
      <c r="G2411" s="12">
        <v>40781</v>
      </c>
      <c r="H2411" s="23">
        <v>5</v>
      </c>
      <c r="I2411" s="14">
        <v>2.3663999999999998E-2</v>
      </c>
      <c r="J2411" s="14">
        <v>1.3119136156571648E-3</v>
      </c>
      <c r="K2411" s="14">
        <v>0</v>
      </c>
      <c r="L2411" s="14">
        <v>-4.176E-3</v>
      </c>
      <c r="M2411" s="14">
        <v>-2.2272E-2</v>
      </c>
      <c r="N2411" s="14">
        <v>2.0799913615657164E-2</v>
      </c>
      <c r="O2411" s="14">
        <v>-4.4571243462122496E-3</v>
      </c>
    </row>
    <row r="2412" spans="1:15" x14ac:dyDescent="0.25">
      <c r="A2412" s="11" t="s">
        <v>7694</v>
      </c>
      <c r="B2412" s="11" t="s">
        <v>16</v>
      </c>
      <c r="C2412" s="11" t="s">
        <v>789</v>
      </c>
      <c r="D2412" s="21">
        <v>33311107</v>
      </c>
      <c r="E2412" s="21">
        <v>3012</v>
      </c>
      <c r="F2412" s="11" t="s">
        <v>34</v>
      </c>
      <c r="G2412" s="12">
        <v>40781</v>
      </c>
      <c r="H2412" s="23">
        <v>5</v>
      </c>
      <c r="I2412" s="14">
        <v>0.64685566666666661</v>
      </c>
      <c r="J2412" s="14">
        <v>3.5861171250210988E-2</v>
      </c>
      <c r="K2412" s="14">
        <v>0</v>
      </c>
      <c r="L2412" s="14">
        <v>-0.11415100000000002</v>
      </c>
      <c r="M2412" s="14">
        <v>-0.60880533333333331</v>
      </c>
      <c r="N2412" s="14">
        <v>0.56856583791687765</v>
      </c>
      <c r="O2412" s="14">
        <v>-0.12183553669647378</v>
      </c>
    </row>
    <row r="2413" spans="1:15" x14ac:dyDescent="0.25">
      <c r="A2413" s="11" t="s">
        <v>7695</v>
      </c>
      <c r="B2413" s="11" t="s">
        <v>16</v>
      </c>
      <c r="C2413" s="11" t="s">
        <v>789</v>
      </c>
      <c r="D2413" s="21">
        <v>33311107</v>
      </c>
      <c r="E2413" s="21">
        <v>3012</v>
      </c>
      <c r="F2413" s="11" t="s">
        <v>34</v>
      </c>
      <c r="G2413" s="12">
        <v>40781</v>
      </c>
      <c r="H2413" s="23">
        <v>5</v>
      </c>
      <c r="I2413" s="14">
        <v>2.2400333333333331E-2</v>
      </c>
      <c r="J2413" s="14">
        <v>1.2418569259321757E-3</v>
      </c>
      <c r="K2413" s="14">
        <v>0</v>
      </c>
      <c r="L2413" s="14">
        <v>-3.9529999999999999E-3</v>
      </c>
      <c r="M2413" s="14">
        <v>-2.108266666666667E-2</v>
      </c>
      <c r="N2413" s="14">
        <v>1.9689190259265507E-2</v>
      </c>
      <c r="O2413" s="14">
        <v>-4.2191121984140384E-3</v>
      </c>
    </row>
    <row r="2414" spans="1:15" x14ac:dyDescent="0.25">
      <c r="A2414" s="11" t="s">
        <v>7696</v>
      </c>
      <c r="B2414" s="11" t="s">
        <v>16</v>
      </c>
      <c r="C2414" s="11" t="s">
        <v>789</v>
      </c>
      <c r="D2414" s="21">
        <v>33311107</v>
      </c>
      <c r="E2414" s="21">
        <v>3012</v>
      </c>
      <c r="F2414" s="11" t="s">
        <v>34</v>
      </c>
      <c r="G2414" s="12">
        <v>40781</v>
      </c>
      <c r="H2414" s="23">
        <v>5</v>
      </c>
      <c r="I2414" s="14">
        <v>0.11340699999999999</v>
      </c>
      <c r="J2414" s="14">
        <v>6.2871952083684872E-3</v>
      </c>
      <c r="K2414" s="14">
        <v>0</v>
      </c>
      <c r="L2414" s="14">
        <v>-2.0013000000000003E-2</v>
      </c>
      <c r="M2414" s="14">
        <v>-0.106736</v>
      </c>
      <c r="N2414" s="14">
        <v>9.9681195208368475E-2</v>
      </c>
      <c r="O2414" s="14">
        <v>-2.1360256116078963E-2</v>
      </c>
    </row>
    <row r="2415" spans="1:15" x14ac:dyDescent="0.25">
      <c r="A2415" s="11" t="s">
        <v>7678</v>
      </c>
      <c r="B2415" s="11" t="s">
        <v>16</v>
      </c>
      <c r="C2415" s="11" t="s">
        <v>789</v>
      </c>
      <c r="D2415" s="21">
        <v>33311107</v>
      </c>
      <c r="E2415" s="21">
        <v>3012</v>
      </c>
      <c r="F2415" s="11" t="s">
        <v>34</v>
      </c>
      <c r="G2415" s="12">
        <v>40781</v>
      </c>
      <c r="H2415" s="23">
        <v>5</v>
      </c>
      <c r="I2415" s="14">
        <v>2.7596666666666663E-3</v>
      </c>
      <c r="J2415" s="14">
        <v>1.5299375738147481E-4</v>
      </c>
      <c r="K2415" s="14">
        <v>0</v>
      </c>
      <c r="L2415" s="14">
        <v>-4.8700000000000002E-4</v>
      </c>
      <c r="M2415" s="14">
        <v>-2.5973333333333339E-3</v>
      </c>
      <c r="N2415" s="14">
        <v>2.4256604240481413E-3</v>
      </c>
      <c r="O2415" s="14">
        <v>-5.1978437658174454E-4</v>
      </c>
    </row>
    <row r="2416" spans="1:15" x14ac:dyDescent="0.25">
      <c r="A2416" s="11" t="s">
        <v>7697</v>
      </c>
      <c r="B2416" s="11" t="s">
        <v>16</v>
      </c>
      <c r="C2416" s="11" t="s">
        <v>789</v>
      </c>
      <c r="D2416" s="21">
        <v>33311107</v>
      </c>
      <c r="E2416" s="21">
        <v>3012</v>
      </c>
      <c r="F2416" s="11" t="s">
        <v>34</v>
      </c>
      <c r="G2416" s="12">
        <v>40781</v>
      </c>
      <c r="H2416" s="23">
        <v>5</v>
      </c>
      <c r="I2416" s="14">
        <v>4.9005333333333331E-2</v>
      </c>
      <c r="J2416" s="14">
        <v>2.7168172768685678E-3</v>
      </c>
      <c r="K2416" s="14">
        <v>0</v>
      </c>
      <c r="L2416" s="14">
        <v>-8.6480000000000012E-3</v>
      </c>
      <c r="M2416" s="14">
        <v>-4.6122666666666673E-2</v>
      </c>
      <c r="N2416" s="14">
        <v>4.3074150610201895E-2</v>
      </c>
      <c r="O2416" s="14">
        <v>-9.2301751307575508E-3</v>
      </c>
    </row>
    <row r="2417" spans="1:15" x14ac:dyDescent="0.25">
      <c r="A2417" s="11" t="s">
        <v>7698</v>
      </c>
      <c r="B2417" s="11" t="s">
        <v>16</v>
      </c>
      <c r="C2417" s="11" t="s">
        <v>789</v>
      </c>
      <c r="D2417" s="21">
        <v>33311107</v>
      </c>
      <c r="E2417" s="21">
        <v>3012</v>
      </c>
      <c r="F2417" s="11" t="s">
        <v>34</v>
      </c>
      <c r="G2417" s="12">
        <v>40781</v>
      </c>
      <c r="H2417" s="23">
        <v>5</v>
      </c>
      <c r="I2417" s="14">
        <v>1.8076666666666668E-2</v>
      </c>
      <c r="J2417" s="14">
        <v>1.0021562341825554E-3</v>
      </c>
      <c r="K2417" s="14">
        <v>0</v>
      </c>
      <c r="L2417" s="14">
        <v>-3.1900000000000001E-3</v>
      </c>
      <c r="M2417" s="14">
        <v>-1.7013333333333332E-2</v>
      </c>
      <c r="N2417" s="14">
        <v>1.5888822900849222E-2</v>
      </c>
      <c r="O2417" s="14">
        <v>-3.4047477644676906E-3</v>
      </c>
    </row>
    <row r="2418" spans="1:15" x14ac:dyDescent="0.25">
      <c r="A2418" s="11" t="s">
        <v>7699</v>
      </c>
      <c r="B2418" s="11" t="s">
        <v>16</v>
      </c>
      <c r="C2418" s="11" t="s">
        <v>789</v>
      </c>
      <c r="D2418" s="21">
        <v>33311107</v>
      </c>
      <c r="E2418" s="21">
        <v>3012</v>
      </c>
      <c r="F2418" s="11" t="s">
        <v>34</v>
      </c>
      <c r="G2418" s="12">
        <v>40781</v>
      </c>
      <c r="H2418" s="23">
        <v>5</v>
      </c>
      <c r="I2418" s="14">
        <v>2.5160000000000002E-2</v>
      </c>
      <c r="J2418" s="14">
        <v>1.3948506833136491E-3</v>
      </c>
      <c r="K2418" s="14">
        <v>0</v>
      </c>
      <c r="L2418" s="14">
        <v>-4.4400000000000004E-3</v>
      </c>
      <c r="M2418" s="14">
        <v>-2.368E-2</v>
      </c>
      <c r="N2418" s="14">
        <v>2.2114850683313647E-2</v>
      </c>
      <c r="O2418" s="14">
        <v>-4.738896574995783E-3</v>
      </c>
    </row>
    <row r="2419" spans="1:15" x14ac:dyDescent="0.25">
      <c r="A2419" s="11" t="s">
        <v>7700</v>
      </c>
      <c r="B2419" s="11" t="s">
        <v>16</v>
      </c>
      <c r="C2419" s="11" t="s">
        <v>789</v>
      </c>
      <c r="D2419" s="21">
        <v>33311107</v>
      </c>
      <c r="E2419" s="21">
        <v>3012</v>
      </c>
      <c r="F2419" s="11" t="s">
        <v>34</v>
      </c>
      <c r="G2419" s="12">
        <v>40781</v>
      </c>
      <c r="H2419" s="23">
        <v>5</v>
      </c>
      <c r="I2419" s="14">
        <v>4.6602666666666667E-2</v>
      </c>
      <c r="J2419" s="14">
        <v>2.5836153197233004E-3</v>
      </c>
      <c r="K2419" s="14">
        <v>0</v>
      </c>
      <c r="L2419" s="14">
        <v>-8.2240000000000004E-3</v>
      </c>
      <c r="M2419" s="14">
        <v>-4.3861333333333336E-2</v>
      </c>
      <c r="N2419" s="14">
        <v>4.0962281986389959E-2</v>
      </c>
      <c r="O2419" s="14">
        <v>-8.7776318542264233E-3</v>
      </c>
    </row>
    <row r="2420" spans="1:15" x14ac:dyDescent="0.25">
      <c r="A2420" s="11" t="s">
        <v>788</v>
      </c>
      <c r="B2420" s="11" t="s">
        <v>16</v>
      </c>
      <c r="C2420" s="11" t="s">
        <v>789</v>
      </c>
      <c r="D2420" s="21">
        <v>33311107</v>
      </c>
      <c r="E2420" s="21">
        <v>3012</v>
      </c>
      <c r="F2420" s="11" t="s">
        <v>34</v>
      </c>
      <c r="G2420" s="12">
        <v>40781</v>
      </c>
      <c r="H2420" s="23">
        <v>5</v>
      </c>
      <c r="I2420" s="14">
        <v>2.2779999999999996E-3</v>
      </c>
      <c r="J2420" s="14">
        <v>1.2629053484056031E-4</v>
      </c>
      <c r="K2420" s="14">
        <v>0</v>
      </c>
      <c r="L2420" s="14">
        <v>-4.0199999999999996E-4</v>
      </c>
      <c r="M2420" s="14">
        <v>-2.1439999999999996E-3</v>
      </c>
      <c r="N2420" s="14">
        <v>2.0022905348405602E-3</v>
      </c>
      <c r="O2420" s="14">
        <v>-4.2906225746583432E-4</v>
      </c>
    </row>
    <row r="2421" spans="1:15" x14ac:dyDescent="0.25">
      <c r="A2421" s="11" t="s">
        <v>7701</v>
      </c>
      <c r="B2421" s="11" t="s">
        <v>16</v>
      </c>
      <c r="C2421" s="11" t="s">
        <v>789</v>
      </c>
      <c r="D2421" s="21">
        <v>33311107</v>
      </c>
      <c r="E2421" s="21">
        <v>3012</v>
      </c>
      <c r="F2421" s="11" t="s">
        <v>34</v>
      </c>
      <c r="G2421" s="12">
        <v>40781</v>
      </c>
      <c r="H2421" s="23">
        <v>5</v>
      </c>
      <c r="I2421" s="14">
        <v>1.4806999999999999E-2</v>
      </c>
      <c r="J2421" s="14">
        <v>8.2088847646364196E-4</v>
      </c>
      <c r="K2421" s="14">
        <v>0</v>
      </c>
      <c r="L2421" s="14">
        <v>-2.6129999999999999E-3</v>
      </c>
      <c r="M2421" s="14">
        <v>-1.3936E-2</v>
      </c>
      <c r="N2421" s="14">
        <v>1.3014888476463642E-2</v>
      </c>
      <c r="O2421" s="14">
        <v>-2.7889046735279231E-3</v>
      </c>
    </row>
    <row r="2422" spans="1:15" x14ac:dyDescent="0.25">
      <c r="A2422" s="11" t="s">
        <v>7702</v>
      </c>
      <c r="B2422" s="11" t="s">
        <v>16</v>
      </c>
      <c r="C2422" s="11" t="s">
        <v>789</v>
      </c>
      <c r="D2422" s="21">
        <v>33311107</v>
      </c>
      <c r="E2422" s="21">
        <v>3012</v>
      </c>
      <c r="F2422" s="11" t="s">
        <v>34</v>
      </c>
      <c r="G2422" s="12">
        <v>40781</v>
      </c>
      <c r="H2422" s="23">
        <v>5</v>
      </c>
      <c r="I2422" s="14">
        <v>1.9963666666666664E-2</v>
      </c>
      <c r="J2422" s="14">
        <v>1.1067700354310795E-3</v>
      </c>
      <c r="K2422" s="14">
        <v>0</v>
      </c>
      <c r="L2422" s="14">
        <v>-3.5229999999999997E-3</v>
      </c>
      <c r="M2422" s="14">
        <v>-1.8789333333333331E-2</v>
      </c>
      <c r="N2422" s="14">
        <v>1.7547436702097744E-2</v>
      </c>
      <c r="O2422" s="14">
        <v>-3.7601650075923736E-3</v>
      </c>
    </row>
    <row r="2423" spans="1:15" x14ac:dyDescent="0.25">
      <c r="A2423" s="11" t="s">
        <v>1472</v>
      </c>
      <c r="B2423" s="11" t="s">
        <v>16</v>
      </c>
      <c r="C2423" s="11" t="s">
        <v>789</v>
      </c>
      <c r="D2423" s="21">
        <v>33311107</v>
      </c>
      <c r="E2423" s="21">
        <v>3012</v>
      </c>
      <c r="F2423" s="11" t="s">
        <v>34</v>
      </c>
      <c r="G2423" s="12">
        <v>40781</v>
      </c>
      <c r="H2423" s="23">
        <v>5</v>
      </c>
      <c r="I2423" s="14">
        <v>3.3546666666666668E-3</v>
      </c>
      <c r="J2423" s="14">
        <v>1.8598009110848678E-4</v>
      </c>
      <c r="K2423" s="14">
        <v>0</v>
      </c>
      <c r="L2423" s="14">
        <v>-5.9199999999999997E-4</v>
      </c>
      <c r="M2423" s="14">
        <v>-3.1573333333333332E-3</v>
      </c>
      <c r="N2423" s="14">
        <v>2.9486467577751535E-3</v>
      </c>
      <c r="O2423" s="14">
        <v>-6.3185287666610421E-4</v>
      </c>
    </row>
    <row r="2424" spans="1:15" x14ac:dyDescent="0.25">
      <c r="A2424" s="11" t="s">
        <v>6279</v>
      </c>
      <c r="B2424" s="11" t="s">
        <v>16</v>
      </c>
      <c r="C2424" s="11" t="s">
        <v>789</v>
      </c>
      <c r="D2424" s="21">
        <v>33311107</v>
      </c>
      <c r="E2424" s="21">
        <v>3012</v>
      </c>
      <c r="F2424" s="11" t="s">
        <v>34</v>
      </c>
      <c r="G2424" s="12">
        <v>40781</v>
      </c>
      <c r="H2424" s="23">
        <v>5</v>
      </c>
      <c r="I2424" s="14">
        <v>5.8366666666666669E-4</v>
      </c>
      <c r="J2424" s="14">
        <v>3.2358022608402263E-5</v>
      </c>
      <c r="K2424" s="14">
        <v>0</v>
      </c>
      <c r="L2424" s="14">
        <v>-1.0300000000000001E-4</v>
      </c>
      <c r="M2424" s="14">
        <v>-5.4933333333333331E-4</v>
      </c>
      <c r="N2424" s="14">
        <v>5.1302468927506893E-4</v>
      </c>
      <c r="O2424" s="14">
        <v>-1.0993386198751477E-4</v>
      </c>
    </row>
    <row r="2425" spans="1:15" x14ac:dyDescent="0.25">
      <c r="A2425" s="11" t="s">
        <v>1129</v>
      </c>
      <c r="B2425" s="11" t="s">
        <v>16</v>
      </c>
      <c r="C2425" s="11" t="s">
        <v>789</v>
      </c>
      <c r="D2425" s="21">
        <v>33311107</v>
      </c>
      <c r="E2425" s="21">
        <v>3012</v>
      </c>
      <c r="F2425" s="11" t="s">
        <v>34</v>
      </c>
      <c r="G2425" s="12">
        <v>40781</v>
      </c>
      <c r="H2425" s="23">
        <v>5</v>
      </c>
      <c r="I2425" s="14">
        <v>3.7683333333333336E-3</v>
      </c>
      <c r="J2425" s="14">
        <v>2.0891344693774273E-4</v>
      </c>
      <c r="K2425" s="14">
        <v>0</v>
      </c>
      <c r="L2425" s="14">
        <v>-6.6500000000000001E-4</v>
      </c>
      <c r="M2425" s="14">
        <v>-3.5466666666666667E-3</v>
      </c>
      <c r="N2425" s="14">
        <v>3.3122467802710761E-3</v>
      </c>
      <c r="O2425" s="14">
        <v>-7.0976716720094486E-4</v>
      </c>
    </row>
    <row r="2426" spans="1:15" x14ac:dyDescent="0.25">
      <c r="A2426" s="11" t="s">
        <v>1260</v>
      </c>
      <c r="B2426" s="11" t="s">
        <v>16</v>
      </c>
      <c r="C2426" s="11" t="s">
        <v>789</v>
      </c>
      <c r="D2426" s="21">
        <v>33311107</v>
      </c>
      <c r="E2426" s="21">
        <v>3012</v>
      </c>
      <c r="F2426" s="11" t="s">
        <v>34</v>
      </c>
      <c r="G2426" s="12">
        <v>40781</v>
      </c>
      <c r="H2426" s="23">
        <v>5</v>
      </c>
      <c r="I2426" s="14">
        <v>5.4229999999999999E-3</v>
      </c>
      <c r="J2426" s="14">
        <v>3.0064687025476642E-4</v>
      </c>
      <c r="K2426" s="14">
        <v>0</v>
      </c>
      <c r="L2426" s="14">
        <v>-9.5700000000000006E-4</v>
      </c>
      <c r="M2426" s="14">
        <v>-5.104E-3</v>
      </c>
      <c r="N2426" s="14">
        <v>4.7666468702547669E-3</v>
      </c>
      <c r="O2426" s="14">
        <v>-1.0214243293403071E-3</v>
      </c>
    </row>
    <row r="2427" spans="1:15" x14ac:dyDescent="0.25">
      <c r="A2427" s="11" t="s">
        <v>7703</v>
      </c>
      <c r="B2427" s="11" t="s">
        <v>16</v>
      </c>
      <c r="C2427" s="11" t="s">
        <v>789</v>
      </c>
      <c r="D2427" s="21">
        <v>33311107</v>
      </c>
      <c r="E2427" s="21">
        <v>3012</v>
      </c>
      <c r="F2427" s="11" t="s">
        <v>34</v>
      </c>
      <c r="G2427" s="12">
        <v>40781</v>
      </c>
      <c r="H2427" s="23">
        <v>5</v>
      </c>
      <c r="I2427" s="14">
        <v>7.4233333333333334E-4</v>
      </c>
      <c r="J2427" s="14">
        <v>4.1154378268938754E-5</v>
      </c>
      <c r="K2427" s="14">
        <v>0</v>
      </c>
      <c r="L2427" s="14">
        <v>-1.3100000000000001E-4</v>
      </c>
      <c r="M2427" s="14">
        <v>-6.9866666666666677E-4</v>
      </c>
      <c r="N2427" s="14">
        <v>6.52487711602272E-4</v>
      </c>
      <c r="O2427" s="14">
        <v>-1.3981879534334405E-4</v>
      </c>
    </row>
    <row r="2428" spans="1:15" x14ac:dyDescent="0.25">
      <c r="A2428" s="11" t="s">
        <v>5796</v>
      </c>
      <c r="B2428" s="11" t="s">
        <v>16</v>
      </c>
      <c r="C2428" s="11" t="s">
        <v>789</v>
      </c>
      <c r="D2428" s="21">
        <v>33311107</v>
      </c>
      <c r="E2428" s="21">
        <v>3012</v>
      </c>
      <c r="F2428" s="11" t="s">
        <v>34</v>
      </c>
      <c r="G2428" s="12">
        <v>40781</v>
      </c>
      <c r="H2428" s="23">
        <v>5</v>
      </c>
      <c r="I2428" s="14">
        <v>3.0316666666666665E-3</v>
      </c>
      <c r="J2428" s="14">
        <v>1.6807322422810866E-4</v>
      </c>
      <c r="K2428" s="14">
        <v>0</v>
      </c>
      <c r="L2428" s="14">
        <v>-5.3499999999999999E-4</v>
      </c>
      <c r="M2428" s="14">
        <v>-2.8533333333333336E-3</v>
      </c>
      <c r="N2428" s="14">
        <v>2.6647398908947748E-3</v>
      </c>
      <c r="O2428" s="14">
        <v>-5.7101569090602339E-4</v>
      </c>
    </row>
    <row r="2429" spans="1:15" x14ac:dyDescent="0.25">
      <c r="A2429" s="11" t="s">
        <v>7704</v>
      </c>
      <c r="B2429" s="11" t="s">
        <v>16</v>
      </c>
      <c r="C2429" s="11" t="s">
        <v>789</v>
      </c>
      <c r="D2429" s="21">
        <v>33311107</v>
      </c>
      <c r="E2429" s="21">
        <v>3012</v>
      </c>
      <c r="F2429" s="11" t="s">
        <v>34</v>
      </c>
      <c r="G2429" s="12">
        <v>40787</v>
      </c>
      <c r="H2429" s="23">
        <v>5</v>
      </c>
      <c r="I2429" s="14">
        <v>0.23274275</v>
      </c>
      <c r="J2429" s="14">
        <v>1.6164372099599006E-2</v>
      </c>
      <c r="K2429" s="14">
        <v>0</v>
      </c>
      <c r="L2429" s="14">
        <v>-4.0477000000000006E-2</v>
      </c>
      <c r="M2429" s="14">
        <v>-0.21250424999999998</v>
      </c>
      <c r="N2429" s="14">
        <v>0.20843012209959899</v>
      </c>
      <c r="O2429" s="14">
        <v>-4.3880025705178745E-2</v>
      </c>
    </row>
    <row r="2430" spans="1:15" x14ac:dyDescent="0.25">
      <c r="A2430" s="11" t="s">
        <v>7705</v>
      </c>
      <c r="B2430" s="11" t="s">
        <v>16</v>
      </c>
      <c r="C2430" s="11" t="s">
        <v>789</v>
      </c>
      <c r="D2430" s="21">
        <v>33311107</v>
      </c>
      <c r="E2430" s="21">
        <v>3012</v>
      </c>
      <c r="F2430" s="11" t="s">
        <v>34</v>
      </c>
      <c r="G2430" s="12">
        <v>40787</v>
      </c>
      <c r="H2430" s="23">
        <v>5</v>
      </c>
      <c r="I2430" s="14">
        <v>5.855225E-2</v>
      </c>
      <c r="J2430" s="14">
        <v>4.0665514017890845E-3</v>
      </c>
      <c r="K2430" s="14">
        <v>0</v>
      </c>
      <c r="L2430" s="14">
        <v>-1.0182999999999999E-2</v>
      </c>
      <c r="M2430" s="14">
        <v>-5.3460749999999994E-2</v>
      </c>
      <c r="N2430" s="14">
        <v>5.2435801401789085E-2</v>
      </c>
      <c r="O2430" s="14">
        <v>-1.1039116084587174E-2</v>
      </c>
    </row>
    <row r="2431" spans="1:15" x14ac:dyDescent="0.25">
      <c r="A2431" s="11" t="s">
        <v>7706</v>
      </c>
      <c r="B2431" s="11" t="s">
        <v>16</v>
      </c>
      <c r="C2431" s="11" t="s">
        <v>789</v>
      </c>
      <c r="D2431" s="21">
        <v>33311107</v>
      </c>
      <c r="E2431" s="21">
        <v>3012</v>
      </c>
      <c r="F2431" s="11" t="s">
        <v>34</v>
      </c>
      <c r="G2431" s="12">
        <v>40787</v>
      </c>
      <c r="H2431" s="23">
        <v>5</v>
      </c>
      <c r="I2431" s="14">
        <v>3.6317000000000002E-2</v>
      </c>
      <c r="J2431" s="14">
        <v>2.5222762107139189E-3</v>
      </c>
      <c r="K2431" s="14">
        <v>0</v>
      </c>
      <c r="L2431" s="14">
        <v>-6.3159999999999996E-3</v>
      </c>
      <c r="M2431" s="14">
        <v>-3.3159000000000001E-2</v>
      </c>
      <c r="N2431" s="14">
        <v>3.2523276210713915E-2</v>
      </c>
      <c r="O2431" s="14">
        <v>-6.8470055180450354E-3</v>
      </c>
    </row>
    <row r="2432" spans="1:15" x14ac:dyDescent="0.25">
      <c r="A2432" s="11" t="s">
        <v>7707</v>
      </c>
      <c r="B2432" s="11" t="s">
        <v>16</v>
      </c>
      <c r="C2432" s="11" t="s">
        <v>789</v>
      </c>
      <c r="D2432" s="21">
        <v>33311107</v>
      </c>
      <c r="E2432" s="21">
        <v>3012</v>
      </c>
      <c r="F2432" s="11" t="s">
        <v>34</v>
      </c>
      <c r="G2432" s="12">
        <v>40787</v>
      </c>
      <c r="H2432" s="23">
        <v>5</v>
      </c>
      <c r="I2432" s="14">
        <v>1.40185E-2</v>
      </c>
      <c r="J2432" s="14">
        <v>9.7360820166569613E-4</v>
      </c>
      <c r="K2432" s="14">
        <v>0</v>
      </c>
      <c r="L2432" s="14">
        <v>-2.4380000000000001E-3</v>
      </c>
      <c r="M2432" s="14">
        <v>-1.27995E-2</v>
      </c>
      <c r="N2432" s="14">
        <v>1.2554108201665696E-2</v>
      </c>
      <c r="O2432" s="14">
        <v>-2.642970147719094E-3</v>
      </c>
    </row>
    <row r="2433" spans="1:15" x14ac:dyDescent="0.25">
      <c r="A2433" s="11" t="s">
        <v>7708</v>
      </c>
      <c r="B2433" s="11" t="s">
        <v>16</v>
      </c>
      <c r="C2433" s="11" t="s">
        <v>789</v>
      </c>
      <c r="D2433" s="21">
        <v>33311107</v>
      </c>
      <c r="E2433" s="21">
        <v>3012</v>
      </c>
      <c r="F2433" s="11" t="s">
        <v>34</v>
      </c>
      <c r="G2433" s="12">
        <v>40787</v>
      </c>
      <c r="H2433" s="23">
        <v>5</v>
      </c>
      <c r="I2433" s="14">
        <v>9.1712500000000006E-3</v>
      </c>
      <c r="J2433" s="14">
        <v>6.3695860609384164E-4</v>
      </c>
      <c r="K2433" s="14">
        <v>0</v>
      </c>
      <c r="L2433" s="14">
        <v>-1.5950000000000001E-3</v>
      </c>
      <c r="M2433" s="14">
        <v>-8.3737499999999992E-3</v>
      </c>
      <c r="N2433" s="14">
        <v>8.2132086060938414E-3</v>
      </c>
      <c r="O2433" s="14">
        <v>-1.7290965486513349E-3</v>
      </c>
    </row>
    <row r="2434" spans="1:15" x14ac:dyDescent="0.25">
      <c r="A2434" s="11" t="s">
        <v>7709</v>
      </c>
      <c r="B2434" s="11" t="s">
        <v>16</v>
      </c>
      <c r="C2434" s="11" t="s">
        <v>789</v>
      </c>
      <c r="D2434" s="21">
        <v>33311107</v>
      </c>
      <c r="E2434" s="21">
        <v>3012</v>
      </c>
      <c r="F2434" s="11" t="s">
        <v>34</v>
      </c>
      <c r="G2434" s="12">
        <v>40787</v>
      </c>
      <c r="H2434" s="23">
        <v>5</v>
      </c>
      <c r="I2434" s="14">
        <v>1.0873250000000001E-2</v>
      </c>
      <c r="J2434" s="14">
        <v>7.551653442780282E-4</v>
      </c>
      <c r="K2434" s="14">
        <v>0</v>
      </c>
      <c r="L2434" s="14">
        <v>-1.8910000000000001E-3</v>
      </c>
      <c r="M2434" s="14">
        <v>-9.9277499999999991E-3</v>
      </c>
      <c r="N2434" s="14">
        <v>9.737415344278029E-3</v>
      </c>
      <c r="O2434" s="14">
        <v>-2.0499821777427425E-3</v>
      </c>
    </row>
    <row r="2435" spans="1:15" x14ac:dyDescent="0.25">
      <c r="A2435" s="11" t="s">
        <v>7710</v>
      </c>
      <c r="B2435" s="11" t="s">
        <v>16</v>
      </c>
      <c r="C2435" s="11" t="s">
        <v>789</v>
      </c>
      <c r="D2435" s="21">
        <v>33311107</v>
      </c>
      <c r="E2435" s="21">
        <v>3012</v>
      </c>
      <c r="F2435" s="11" t="s">
        <v>34</v>
      </c>
      <c r="G2435" s="12">
        <v>40787</v>
      </c>
      <c r="H2435" s="23">
        <v>5</v>
      </c>
      <c r="I2435" s="14">
        <v>1.8911750000000001E-2</v>
      </c>
      <c r="J2435" s="14">
        <v>1.3134525739452306E-3</v>
      </c>
      <c r="K2435" s="14">
        <v>0</v>
      </c>
      <c r="L2435" s="14">
        <v>-3.2890000000000003E-3</v>
      </c>
      <c r="M2435" s="14">
        <v>-1.7267250000000001E-2</v>
      </c>
      <c r="N2435" s="14">
        <v>1.6936202573945229E-2</v>
      </c>
      <c r="O2435" s="14">
        <v>-3.5655163313568911E-3</v>
      </c>
    </row>
    <row r="2436" spans="1:15" x14ac:dyDescent="0.25">
      <c r="A2436" s="11" t="s">
        <v>7711</v>
      </c>
      <c r="B2436" s="11" t="s">
        <v>16</v>
      </c>
      <c r="C2436" s="11" t="s">
        <v>789</v>
      </c>
      <c r="D2436" s="21">
        <v>33311107</v>
      </c>
      <c r="E2436" s="21">
        <v>3012</v>
      </c>
      <c r="F2436" s="11" t="s">
        <v>34</v>
      </c>
      <c r="G2436" s="12">
        <v>40787</v>
      </c>
      <c r="H2436" s="23">
        <v>5</v>
      </c>
      <c r="I2436" s="14">
        <v>5.8189999999999995E-3</v>
      </c>
      <c r="J2436" s="14">
        <v>4.0413925352160971E-4</v>
      </c>
      <c r="K2436" s="14">
        <v>0</v>
      </c>
      <c r="L2436" s="14">
        <v>-1.0120000000000001E-3</v>
      </c>
      <c r="M2436" s="14">
        <v>-5.3129999999999991E-3</v>
      </c>
      <c r="N2436" s="14">
        <v>5.21113925352161E-3</v>
      </c>
      <c r="O2436" s="14">
        <v>-1.0970819481098126E-3</v>
      </c>
    </row>
    <row r="2437" spans="1:15" x14ac:dyDescent="0.25">
      <c r="A2437" s="11" t="s">
        <v>7712</v>
      </c>
      <c r="B2437" s="11" t="s">
        <v>16</v>
      </c>
      <c r="C2437" s="11" t="s">
        <v>789</v>
      </c>
      <c r="D2437" s="21">
        <v>33311107</v>
      </c>
      <c r="E2437" s="21">
        <v>3012</v>
      </c>
      <c r="F2437" s="11" t="s">
        <v>34</v>
      </c>
      <c r="G2437" s="12">
        <v>40813</v>
      </c>
      <c r="H2437" s="23">
        <v>5</v>
      </c>
      <c r="I2437" s="14">
        <v>2.5581750000000004E-2</v>
      </c>
      <c r="J2437" s="14">
        <v>1.7766951965589328E-3</v>
      </c>
      <c r="K2437" s="14">
        <v>0</v>
      </c>
      <c r="L2437" s="14">
        <v>-4.4490000000000007E-3</v>
      </c>
      <c r="M2437" s="14">
        <v>-2.335725E-2</v>
      </c>
      <c r="N2437" s="14">
        <v>2.2909445196558933E-2</v>
      </c>
      <c r="O2437" s="14">
        <v>-4.8230410940124074E-3</v>
      </c>
    </row>
    <row r="2438" spans="1:15" x14ac:dyDescent="0.25">
      <c r="A2438" s="11" t="s">
        <v>7713</v>
      </c>
      <c r="B2438" s="11" t="s">
        <v>16</v>
      </c>
      <c r="C2438" s="11" t="s">
        <v>789</v>
      </c>
      <c r="D2438" s="21">
        <v>33311107</v>
      </c>
      <c r="E2438" s="21">
        <v>3012</v>
      </c>
      <c r="F2438" s="11" t="s">
        <v>34</v>
      </c>
      <c r="G2438" s="12">
        <v>40813</v>
      </c>
      <c r="H2438" s="23">
        <v>5</v>
      </c>
      <c r="I2438" s="14">
        <v>0.84128249999999993</v>
      </c>
      <c r="J2438" s="14">
        <v>5.8428472512595593E-2</v>
      </c>
      <c r="K2438" s="14">
        <v>0</v>
      </c>
      <c r="L2438" s="14">
        <v>-0.14631</v>
      </c>
      <c r="M2438" s="14">
        <v>-0.76812750000000007</v>
      </c>
      <c r="N2438" s="14">
        <v>0.75340097251259541</v>
      </c>
      <c r="O2438" s="14">
        <v>-0.15861073105528328</v>
      </c>
    </row>
    <row r="2439" spans="1:15" x14ac:dyDescent="0.25">
      <c r="A2439" s="11" t="s">
        <v>7714</v>
      </c>
      <c r="B2439" s="11" t="s">
        <v>16</v>
      </c>
      <c r="C2439" s="11" t="s">
        <v>789</v>
      </c>
      <c r="D2439" s="21">
        <v>33311107</v>
      </c>
      <c r="E2439" s="21">
        <v>3012</v>
      </c>
      <c r="F2439" s="11" t="s">
        <v>34</v>
      </c>
      <c r="G2439" s="12">
        <v>40813</v>
      </c>
      <c r="H2439" s="23">
        <v>5</v>
      </c>
      <c r="I2439" s="14">
        <v>0.22688349999999999</v>
      </c>
      <c r="J2439" s="14">
        <v>1.5757437416458173E-2</v>
      </c>
      <c r="K2439" s="14">
        <v>0</v>
      </c>
      <c r="L2439" s="14">
        <v>-3.9458E-2</v>
      </c>
      <c r="M2439" s="14">
        <v>-0.20715449999999999</v>
      </c>
      <c r="N2439" s="14">
        <v>0.20318293741645818</v>
      </c>
      <c r="O2439" s="14">
        <v>-4.2775355245570142E-2</v>
      </c>
    </row>
    <row r="2440" spans="1:15" x14ac:dyDescent="0.25">
      <c r="A2440" s="11" t="s">
        <v>7715</v>
      </c>
      <c r="B2440" s="11" t="s">
        <v>16</v>
      </c>
      <c r="C2440" s="11" t="s">
        <v>789</v>
      </c>
      <c r="D2440" s="21">
        <v>33311107</v>
      </c>
      <c r="E2440" s="21">
        <v>3012</v>
      </c>
      <c r="F2440" s="11" t="s">
        <v>34</v>
      </c>
      <c r="G2440" s="12">
        <v>40813</v>
      </c>
      <c r="H2440" s="23">
        <v>5</v>
      </c>
      <c r="I2440" s="14">
        <v>0.15089150000000001</v>
      </c>
      <c r="J2440" s="14">
        <v>1.0479666295369641E-2</v>
      </c>
      <c r="K2440" s="14">
        <v>0</v>
      </c>
      <c r="L2440" s="14">
        <v>-2.6242000000000005E-2</v>
      </c>
      <c r="M2440" s="14">
        <v>-0.13777050000000002</v>
      </c>
      <c r="N2440" s="14">
        <v>0.13512916629536964</v>
      </c>
      <c r="O2440" s="14">
        <v>-2.8448245535867299E-2</v>
      </c>
    </row>
    <row r="2441" spans="1:15" x14ac:dyDescent="0.25">
      <c r="A2441" s="11" t="s">
        <v>7716</v>
      </c>
      <c r="B2441" s="11" t="s">
        <v>16</v>
      </c>
      <c r="C2441" s="11" t="s">
        <v>789</v>
      </c>
      <c r="D2441" s="21">
        <v>33311107</v>
      </c>
      <c r="E2441" s="21">
        <v>3012</v>
      </c>
      <c r="F2441" s="11" t="s">
        <v>34</v>
      </c>
      <c r="G2441" s="12">
        <v>40813</v>
      </c>
      <c r="H2441" s="23">
        <v>5</v>
      </c>
      <c r="I2441" s="14">
        <v>8.3432500000000017E-3</v>
      </c>
      <c r="J2441" s="14">
        <v>5.7945262535558854E-4</v>
      </c>
      <c r="K2441" s="14">
        <v>0</v>
      </c>
      <c r="L2441" s="14">
        <v>-1.451E-3</v>
      </c>
      <c r="M2441" s="14">
        <v>-7.6177499999999995E-3</v>
      </c>
      <c r="N2441" s="14">
        <v>7.4717026253555896E-3</v>
      </c>
      <c r="O2441" s="14">
        <v>-1.5729900263906503E-3</v>
      </c>
    </row>
    <row r="2442" spans="1:15" x14ac:dyDescent="0.25">
      <c r="A2442" s="11" t="s">
        <v>1257</v>
      </c>
      <c r="B2442" s="11" t="s">
        <v>16</v>
      </c>
      <c r="C2442" s="11" t="s">
        <v>789</v>
      </c>
      <c r="D2442" s="21">
        <v>33311107</v>
      </c>
      <c r="E2442" s="21">
        <v>3012</v>
      </c>
      <c r="F2442" s="11" t="s">
        <v>34</v>
      </c>
      <c r="G2442" s="12">
        <v>40813</v>
      </c>
      <c r="H2442" s="23">
        <v>5</v>
      </c>
      <c r="I2442" s="14">
        <v>2.5989999999999997E-3</v>
      </c>
      <c r="J2442" s="14">
        <v>1.8050488398395979E-4</v>
      </c>
      <c r="K2442" s="14">
        <v>0</v>
      </c>
      <c r="L2442" s="14">
        <v>-4.5199999999999998E-4</v>
      </c>
      <c r="M2442" s="14">
        <v>-2.3729999999999997E-3</v>
      </c>
      <c r="N2442" s="14">
        <v>2.3275048839839596E-3</v>
      </c>
      <c r="O2442" s="14">
        <v>-4.900010282071494E-4</v>
      </c>
    </row>
    <row r="2443" spans="1:15" x14ac:dyDescent="0.25">
      <c r="A2443" s="11" t="s">
        <v>7717</v>
      </c>
      <c r="B2443" s="11" t="s">
        <v>16</v>
      </c>
      <c r="C2443" s="11" t="s">
        <v>789</v>
      </c>
      <c r="D2443" s="21">
        <v>33311107</v>
      </c>
      <c r="E2443" s="21">
        <v>3012</v>
      </c>
      <c r="F2443" s="11" t="s">
        <v>34</v>
      </c>
      <c r="G2443" s="12">
        <v>40813</v>
      </c>
      <c r="H2443" s="23">
        <v>5</v>
      </c>
      <c r="I2443" s="14">
        <v>5.4849249999999995E-2</v>
      </c>
      <c r="J2443" s="14">
        <v>3.8093718768207837E-3</v>
      </c>
      <c r="K2443" s="14">
        <v>0</v>
      </c>
      <c r="L2443" s="14">
        <v>-9.5389999999999989E-3</v>
      </c>
      <c r="M2443" s="14">
        <v>-5.0079750000000006E-2</v>
      </c>
      <c r="N2443" s="14">
        <v>4.9119621876820778E-2</v>
      </c>
      <c r="O2443" s="14">
        <v>-1.0340973026699112E-2</v>
      </c>
    </row>
    <row r="2444" spans="1:15" x14ac:dyDescent="0.25">
      <c r="A2444" s="11" t="s">
        <v>7718</v>
      </c>
      <c r="B2444" s="11" t="s">
        <v>16</v>
      </c>
      <c r="C2444" s="11" t="s">
        <v>789</v>
      </c>
      <c r="D2444" s="21">
        <v>33311107</v>
      </c>
      <c r="E2444" s="21">
        <v>3012</v>
      </c>
      <c r="F2444" s="11" t="s">
        <v>34</v>
      </c>
      <c r="G2444" s="12">
        <v>40813</v>
      </c>
      <c r="H2444" s="23">
        <v>5</v>
      </c>
      <c r="I2444" s="14">
        <v>4.5862E-2</v>
      </c>
      <c r="J2444" s="14">
        <v>3.1851923775576695E-3</v>
      </c>
      <c r="K2444" s="14">
        <v>0</v>
      </c>
      <c r="L2444" s="14">
        <v>-7.9760000000000005E-3</v>
      </c>
      <c r="M2444" s="14">
        <v>-4.1874000000000001E-2</v>
      </c>
      <c r="N2444" s="14">
        <v>4.1071192377557672E-2</v>
      </c>
      <c r="O2444" s="14">
        <v>-8.646566816327932E-3</v>
      </c>
    </row>
    <row r="2445" spans="1:15" x14ac:dyDescent="0.25">
      <c r="A2445" s="11" t="s">
        <v>7719</v>
      </c>
      <c r="B2445" s="11" t="s">
        <v>16</v>
      </c>
      <c r="C2445" s="11" t="s">
        <v>789</v>
      </c>
      <c r="D2445" s="21">
        <v>33311107</v>
      </c>
      <c r="E2445" s="21">
        <v>3012</v>
      </c>
      <c r="F2445" s="11" t="s">
        <v>34</v>
      </c>
      <c r="G2445" s="12">
        <v>40813</v>
      </c>
      <c r="H2445" s="23">
        <v>5</v>
      </c>
      <c r="I2445" s="14">
        <v>3.5661500000000006E-2</v>
      </c>
      <c r="J2445" s="14">
        <v>2.476750642629469E-3</v>
      </c>
      <c r="K2445" s="14">
        <v>0</v>
      </c>
      <c r="L2445" s="14">
        <v>-6.2020000000000009E-3</v>
      </c>
      <c r="M2445" s="14">
        <v>-3.2560499999999999E-2</v>
      </c>
      <c r="N2445" s="14">
        <v>3.1936250642629477E-2</v>
      </c>
      <c r="O2445" s="14">
        <v>-6.7234211879219942E-3</v>
      </c>
    </row>
    <row r="2446" spans="1:15" x14ac:dyDescent="0.25">
      <c r="A2446" s="11" t="s">
        <v>7720</v>
      </c>
      <c r="B2446" s="11" t="s">
        <v>16</v>
      </c>
      <c r="C2446" s="11" t="s">
        <v>789</v>
      </c>
      <c r="D2446" s="21">
        <v>33311107</v>
      </c>
      <c r="E2446" s="21">
        <v>3012</v>
      </c>
      <c r="F2446" s="11" t="s">
        <v>34</v>
      </c>
      <c r="G2446" s="12">
        <v>40813</v>
      </c>
      <c r="H2446" s="23">
        <v>5</v>
      </c>
      <c r="I2446" s="14">
        <v>0.28712625000000003</v>
      </c>
      <c r="J2446" s="14">
        <v>1.9941396862254521E-2</v>
      </c>
      <c r="K2446" s="14">
        <v>0</v>
      </c>
      <c r="L2446" s="14">
        <v>-4.9935E-2</v>
      </c>
      <c r="M2446" s="14">
        <v>-0.26215875</v>
      </c>
      <c r="N2446" s="14">
        <v>0.25713264686225457</v>
      </c>
      <c r="O2446" s="14">
        <v>-5.4133188813106213E-2</v>
      </c>
    </row>
    <row r="2447" spans="1:15" x14ac:dyDescent="0.25">
      <c r="A2447" s="11" t="s">
        <v>5792</v>
      </c>
      <c r="B2447" s="11" t="s">
        <v>16</v>
      </c>
      <c r="C2447" s="11" t="s">
        <v>789</v>
      </c>
      <c r="D2447" s="21">
        <v>33311107</v>
      </c>
      <c r="E2447" s="21">
        <v>3012</v>
      </c>
      <c r="F2447" s="11" t="s">
        <v>34</v>
      </c>
      <c r="G2447" s="12">
        <v>40813</v>
      </c>
      <c r="H2447" s="23">
        <v>5</v>
      </c>
      <c r="I2447" s="14">
        <v>1.1557500000000002E-2</v>
      </c>
      <c r="J2447" s="14">
        <v>8.0268764780477755E-4</v>
      </c>
      <c r="K2447" s="14">
        <v>0</v>
      </c>
      <c r="L2447" s="14">
        <v>-2.0100000000000001E-3</v>
      </c>
      <c r="M2447" s="14">
        <v>-1.0552499999999999E-2</v>
      </c>
      <c r="N2447" s="14">
        <v>1.0350187647804779E-2</v>
      </c>
      <c r="O2447" s="14">
        <v>-2.1789868732220588E-3</v>
      </c>
    </row>
    <row r="2448" spans="1:15" x14ac:dyDescent="0.25">
      <c r="A2448" s="11" t="s">
        <v>7721</v>
      </c>
      <c r="B2448" s="11" t="s">
        <v>16</v>
      </c>
      <c r="C2448" s="11" t="s">
        <v>789</v>
      </c>
      <c r="D2448" s="21">
        <v>33311107</v>
      </c>
      <c r="E2448" s="21">
        <v>3012</v>
      </c>
      <c r="F2448" s="11" t="s">
        <v>34</v>
      </c>
      <c r="G2448" s="12">
        <v>40813</v>
      </c>
      <c r="H2448" s="23">
        <v>5</v>
      </c>
      <c r="I2448" s="14">
        <v>3.1435249999999998E-2</v>
      </c>
      <c r="J2448" s="14">
        <v>2.1832305326113044E-3</v>
      </c>
      <c r="K2448" s="14">
        <v>0</v>
      </c>
      <c r="L2448" s="14">
        <v>-5.4670000000000005E-3</v>
      </c>
      <c r="M2448" s="14">
        <v>-2.8701750000000005E-2</v>
      </c>
      <c r="N2448" s="14">
        <v>2.8151480532611302E-2</v>
      </c>
      <c r="O2448" s="14">
        <v>-5.9266274805497496E-3</v>
      </c>
    </row>
    <row r="2449" spans="1:15" x14ac:dyDescent="0.25">
      <c r="A2449" s="11" t="s">
        <v>7722</v>
      </c>
      <c r="B2449" s="11" t="s">
        <v>16</v>
      </c>
      <c r="C2449" s="11" t="s">
        <v>789</v>
      </c>
      <c r="D2449" s="21">
        <v>33311107</v>
      </c>
      <c r="E2449" s="21">
        <v>3012</v>
      </c>
      <c r="F2449" s="11" t="s">
        <v>34</v>
      </c>
      <c r="G2449" s="12">
        <v>40813</v>
      </c>
      <c r="H2449" s="23">
        <v>5</v>
      </c>
      <c r="I2449" s="14">
        <v>1.9946750000000003E-2</v>
      </c>
      <c r="J2449" s="14">
        <v>1.3853350498680471E-3</v>
      </c>
      <c r="K2449" s="14">
        <v>0</v>
      </c>
      <c r="L2449" s="14">
        <v>-3.4689999999999999E-3</v>
      </c>
      <c r="M2449" s="14">
        <v>-1.8212249999999996E-2</v>
      </c>
      <c r="N2449" s="14">
        <v>1.7863085049868048E-2</v>
      </c>
      <c r="O2449" s="14">
        <v>-3.7606494841827469E-3</v>
      </c>
    </row>
    <row r="2450" spans="1:15" x14ac:dyDescent="0.25">
      <c r="A2450" s="11" t="s">
        <v>1268</v>
      </c>
      <c r="B2450" s="11" t="s">
        <v>16</v>
      </c>
      <c r="C2450" s="11" t="s">
        <v>789</v>
      </c>
      <c r="D2450" s="21">
        <v>33311107</v>
      </c>
      <c r="E2450" s="21">
        <v>3012</v>
      </c>
      <c r="F2450" s="11" t="s">
        <v>34</v>
      </c>
      <c r="G2450" s="12">
        <v>40813</v>
      </c>
      <c r="H2450" s="23">
        <v>5</v>
      </c>
      <c r="I2450" s="14">
        <v>1.0781249999999999E-2</v>
      </c>
      <c r="J2450" s="14">
        <v>7.4877579086266618E-4</v>
      </c>
      <c r="K2450" s="14">
        <v>0</v>
      </c>
      <c r="L2450" s="14">
        <v>-1.8749999999999999E-3</v>
      </c>
      <c r="M2450" s="14">
        <v>-9.8437500000000001E-3</v>
      </c>
      <c r="N2450" s="14">
        <v>9.6550257908626664E-3</v>
      </c>
      <c r="O2450" s="14">
        <v>-2.0326370086026662E-3</v>
      </c>
    </row>
    <row r="2451" spans="1:15" x14ac:dyDescent="0.25">
      <c r="A2451" s="11" t="s">
        <v>7723</v>
      </c>
      <c r="B2451" s="11" t="s">
        <v>16</v>
      </c>
      <c r="C2451" s="11" t="s">
        <v>789</v>
      </c>
      <c r="D2451" s="21">
        <v>33311107</v>
      </c>
      <c r="E2451" s="21">
        <v>3012</v>
      </c>
      <c r="F2451" s="11" t="s">
        <v>34</v>
      </c>
      <c r="G2451" s="12">
        <v>40813</v>
      </c>
      <c r="H2451" s="23">
        <v>5</v>
      </c>
      <c r="I2451" s="14">
        <v>8.4582499999999988E-3</v>
      </c>
      <c r="J2451" s="14">
        <v>5.8743956712479053E-4</v>
      </c>
      <c r="K2451" s="14">
        <v>0</v>
      </c>
      <c r="L2451" s="14">
        <v>-1.4710000000000001E-3</v>
      </c>
      <c r="M2451" s="14">
        <v>-7.7227500000000004E-3</v>
      </c>
      <c r="N2451" s="14">
        <v>7.5746895671247906E-3</v>
      </c>
      <c r="O2451" s="14">
        <v>-1.5946714878157455E-3</v>
      </c>
    </row>
    <row r="2452" spans="1:15" x14ac:dyDescent="0.25">
      <c r="A2452" s="11" t="s">
        <v>7667</v>
      </c>
      <c r="B2452" s="11" t="s">
        <v>16</v>
      </c>
      <c r="C2452" s="11" t="s">
        <v>789</v>
      </c>
      <c r="D2452" s="21">
        <v>33311107</v>
      </c>
      <c r="E2452" s="21">
        <v>3012</v>
      </c>
      <c r="F2452" s="11" t="s">
        <v>34</v>
      </c>
      <c r="G2452" s="12">
        <v>40813</v>
      </c>
      <c r="H2452" s="23">
        <v>5</v>
      </c>
      <c r="I2452" s="14">
        <v>3.9674999999999997E-4</v>
      </c>
      <c r="J2452" s="14">
        <v>2.7554949103746117E-5</v>
      </c>
      <c r="K2452" s="14">
        <v>0</v>
      </c>
      <c r="L2452" s="14">
        <v>-6.8999999999999997E-5</v>
      </c>
      <c r="M2452" s="14">
        <v>-3.6224999999999994E-4</v>
      </c>
      <c r="N2452" s="14">
        <v>3.5530494910374609E-4</v>
      </c>
      <c r="O2452" s="14">
        <v>-7.4801041916578123E-5</v>
      </c>
    </row>
    <row r="2453" spans="1:15" x14ac:dyDescent="0.25">
      <c r="A2453" s="11" t="s">
        <v>7646</v>
      </c>
      <c r="B2453" s="11" t="s">
        <v>16</v>
      </c>
      <c r="C2453" s="11" t="s">
        <v>789</v>
      </c>
      <c r="D2453" s="21">
        <v>33311107</v>
      </c>
      <c r="E2453" s="21">
        <v>3012</v>
      </c>
      <c r="F2453" s="11" t="s">
        <v>34</v>
      </c>
      <c r="G2453" s="12">
        <v>40813</v>
      </c>
      <c r="H2453" s="23">
        <v>5</v>
      </c>
      <c r="I2453" s="14">
        <v>6.3767500000000005E-3</v>
      </c>
      <c r="J2453" s="14">
        <v>4.4287592110223796E-4</v>
      </c>
      <c r="K2453" s="14">
        <v>0</v>
      </c>
      <c r="L2453" s="14">
        <v>-1.109E-3</v>
      </c>
      <c r="M2453" s="14">
        <v>-5.8222499999999993E-3</v>
      </c>
      <c r="N2453" s="14">
        <v>5.7106259211022383E-3</v>
      </c>
      <c r="O2453" s="14">
        <v>-1.2022370360215238E-3</v>
      </c>
    </row>
    <row r="2454" spans="1:15" x14ac:dyDescent="0.25">
      <c r="A2454" s="11" t="s">
        <v>7724</v>
      </c>
      <c r="B2454" s="11" t="s">
        <v>16</v>
      </c>
      <c r="C2454" s="11" t="s">
        <v>789</v>
      </c>
      <c r="D2454" s="21">
        <v>33311107</v>
      </c>
      <c r="E2454" s="21">
        <v>3012</v>
      </c>
      <c r="F2454" s="11" t="s">
        <v>34</v>
      </c>
      <c r="G2454" s="12">
        <v>40813</v>
      </c>
      <c r="H2454" s="23">
        <v>5</v>
      </c>
      <c r="I2454" s="14">
        <v>3.6684999999999999E-3</v>
      </c>
      <c r="J2454" s="14">
        <v>2.547834424375366E-4</v>
      </c>
      <c r="K2454" s="14">
        <v>0</v>
      </c>
      <c r="L2454" s="14">
        <v>-6.38E-4</v>
      </c>
      <c r="M2454" s="14">
        <v>-3.3495E-3</v>
      </c>
      <c r="N2454" s="14">
        <v>3.2852834424375366E-3</v>
      </c>
      <c r="O2454" s="14">
        <v>-6.9163861946053404E-4</v>
      </c>
    </row>
    <row r="2455" spans="1:15" x14ac:dyDescent="0.25">
      <c r="A2455" s="11" t="s">
        <v>7725</v>
      </c>
      <c r="B2455" s="11" t="s">
        <v>16</v>
      </c>
      <c r="C2455" s="11" t="s">
        <v>789</v>
      </c>
      <c r="D2455" s="21">
        <v>33311107</v>
      </c>
      <c r="E2455" s="21">
        <v>3012</v>
      </c>
      <c r="F2455" s="11" t="s">
        <v>34</v>
      </c>
      <c r="G2455" s="12">
        <v>40813</v>
      </c>
      <c r="H2455" s="23">
        <v>5</v>
      </c>
      <c r="I2455" s="14">
        <v>1.25925E-3</v>
      </c>
      <c r="J2455" s="14">
        <v>8.7457012372759379E-5</v>
      </c>
      <c r="K2455" s="14">
        <v>0</v>
      </c>
      <c r="L2455" s="14">
        <v>-2.1900000000000001E-4</v>
      </c>
      <c r="M2455" s="14">
        <v>-1.1497499999999999E-3</v>
      </c>
      <c r="N2455" s="14">
        <v>1.1277070123727592E-3</v>
      </c>
      <c r="O2455" s="14">
        <v>-2.3741200260479146E-4</v>
      </c>
    </row>
    <row r="2456" spans="1:15" x14ac:dyDescent="0.25">
      <c r="A2456" s="11" t="s">
        <v>989</v>
      </c>
      <c r="B2456" s="11" t="s">
        <v>16</v>
      </c>
      <c r="C2456" s="11" t="s">
        <v>789</v>
      </c>
      <c r="D2456" s="21">
        <v>33311107</v>
      </c>
      <c r="E2456" s="21">
        <v>3012</v>
      </c>
      <c r="F2456" s="11" t="s">
        <v>34</v>
      </c>
      <c r="G2456" s="12">
        <v>40813</v>
      </c>
      <c r="H2456" s="23">
        <v>5</v>
      </c>
      <c r="I2456" s="14">
        <v>1.5352499999999999E-3</v>
      </c>
      <c r="J2456" s="14">
        <v>1.0662567261884371E-4</v>
      </c>
      <c r="K2456" s="14">
        <v>0</v>
      </c>
      <c r="L2456" s="14">
        <v>-2.6700000000000004E-4</v>
      </c>
      <c r="M2456" s="14">
        <v>-1.4017499999999998E-3</v>
      </c>
      <c r="N2456" s="14">
        <v>1.3748756726188439E-3</v>
      </c>
      <c r="O2456" s="14">
        <v>-2.8944751002501974E-4</v>
      </c>
    </row>
    <row r="2457" spans="1:15" x14ac:dyDescent="0.25">
      <c r="A2457" s="11" t="s">
        <v>7726</v>
      </c>
      <c r="B2457" s="11" t="s">
        <v>16</v>
      </c>
      <c r="C2457" s="11" t="s">
        <v>789</v>
      </c>
      <c r="D2457" s="21">
        <v>33311107</v>
      </c>
      <c r="E2457" s="21">
        <v>3012</v>
      </c>
      <c r="F2457" s="11" t="s">
        <v>34</v>
      </c>
      <c r="G2457" s="12">
        <v>40817</v>
      </c>
      <c r="H2457" s="23">
        <v>5</v>
      </c>
      <c r="I2457" s="14">
        <v>0.12877666666666665</v>
      </c>
      <c r="J2457" s="14">
        <v>1.2147876724067089E-2</v>
      </c>
      <c r="K2457" s="14">
        <v>0</v>
      </c>
      <c r="L2457" s="14">
        <v>-2.2076000000000002E-2</v>
      </c>
      <c r="M2457" s="14">
        <v>-0.11405933333333335</v>
      </c>
      <c r="N2457" s="14">
        <v>0.11884854339073374</v>
      </c>
      <c r="O2457" s="14">
        <v>-2.45893538049794E-2</v>
      </c>
    </row>
    <row r="2458" spans="1:15" x14ac:dyDescent="0.25">
      <c r="A2458" s="11" t="s">
        <v>7727</v>
      </c>
      <c r="B2458" s="11" t="s">
        <v>16</v>
      </c>
      <c r="C2458" s="11" t="s">
        <v>789</v>
      </c>
      <c r="D2458" s="21">
        <v>33311107</v>
      </c>
      <c r="E2458" s="21">
        <v>3012</v>
      </c>
      <c r="F2458" s="11" t="s">
        <v>34</v>
      </c>
      <c r="G2458" s="12">
        <v>40817</v>
      </c>
      <c r="H2458" s="23">
        <v>5</v>
      </c>
      <c r="I2458" s="14">
        <v>2.1291666666666664E-2</v>
      </c>
      <c r="J2458" s="14">
        <v>2.0085047129391603E-3</v>
      </c>
      <c r="K2458" s="14">
        <v>0</v>
      </c>
      <c r="L2458" s="14">
        <v>-3.6500000000000005E-3</v>
      </c>
      <c r="M2458" s="14">
        <v>-1.8858333333333335E-2</v>
      </c>
      <c r="N2458" s="14">
        <v>1.9650171379605827E-2</v>
      </c>
      <c r="O2458" s="14">
        <v>-4.0655526992287921E-3</v>
      </c>
    </row>
    <row r="2459" spans="1:15" x14ac:dyDescent="0.25">
      <c r="A2459" s="11" t="s">
        <v>7728</v>
      </c>
      <c r="B2459" s="11" t="s">
        <v>16</v>
      </c>
      <c r="C2459" s="11" t="s">
        <v>789</v>
      </c>
      <c r="D2459" s="21">
        <v>33311107</v>
      </c>
      <c r="E2459" s="21">
        <v>3012</v>
      </c>
      <c r="F2459" s="11" t="s">
        <v>34</v>
      </c>
      <c r="G2459" s="12">
        <v>40817</v>
      </c>
      <c r="H2459" s="23">
        <v>5</v>
      </c>
      <c r="I2459" s="14">
        <v>1.0342500000000001E-2</v>
      </c>
      <c r="J2459" s="14">
        <v>9.7563804275099385E-4</v>
      </c>
      <c r="K2459" s="14">
        <v>0</v>
      </c>
      <c r="L2459" s="14">
        <v>-1.7730000000000001E-3</v>
      </c>
      <c r="M2459" s="14">
        <v>-9.1605000000000002E-3</v>
      </c>
      <c r="N2459" s="14">
        <v>9.5451380427509936E-3</v>
      </c>
      <c r="O2459" s="14">
        <v>-1.974856146776068E-3</v>
      </c>
    </row>
    <row r="2460" spans="1:15" x14ac:dyDescent="0.25">
      <c r="A2460" s="11" t="s">
        <v>7729</v>
      </c>
      <c r="B2460" s="11" t="s">
        <v>16</v>
      </c>
      <c r="C2460" s="11" t="s">
        <v>789</v>
      </c>
      <c r="D2460" s="21">
        <v>33311107</v>
      </c>
      <c r="E2460" s="21">
        <v>3012</v>
      </c>
      <c r="F2460" s="11" t="s">
        <v>34</v>
      </c>
      <c r="G2460" s="12">
        <v>40817</v>
      </c>
      <c r="H2460" s="23">
        <v>5</v>
      </c>
      <c r="I2460" s="14">
        <v>7.4433333333333331E-3</v>
      </c>
      <c r="J2460" s="14">
        <v>7.0215123663297789E-4</v>
      </c>
      <c r="K2460" s="14">
        <v>0</v>
      </c>
      <c r="L2460" s="14">
        <v>-1.276E-3</v>
      </c>
      <c r="M2460" s="14">
        <v>-6.5926666666666659E-3</v>
      </c>
      <c r="N2460" s="14">
        <v>6.8694845699663115E-3</v>
      </c>
      <c r="O2460" s="14">
        <v>-1.4212726696482022E-3</v>
      </c>
    </row>
    <row r="2461" spans="1:15" x14ac:dyDescent="0.25">
      <c r="A2461" s="11" t="s">
        <v>7730</v>
      </c>
      <c r="B2461" s="11" t="s">
        <v>16</v>
      </c>
      <c r="C2461" s="11" t="s">
        <v>789</v>
      </c>
      <c r="D2461" s="21">
        <v>33311107</v>
      </c>
      <c r="E2461" s="21">
        <v>3012</v>
      </c>
      <c r="F2461" s="11" t="s">
        <v>34</v>
      </c>
      <c r="G2461" s="12">
        <v>40817</v>
      </c>
      <c r="H2461" s="23">
        <v>5</v>
      </c>
      <c r="I2461" s="14">
        <v>5.6641666666666663E-3</v>
      </c>
      <c r="J2461" s="14">
        <v>5.3431728116819861E-4</v>
      </c>
      <c r="K2461" s="14">
        <v>0</v>
      </c>
      <c r="L2461" s="14">
        <v>-9.7100000000000007E-4</v>
      </c>
      <c r="M2461" s="14">
        <v>-5.0168333333333341E-3</v>
      </c>
      <c r="N2461" s="14">
        <v>5.2274839478348651E-3</v>
      </c>
      <c r="O2461" s="14">
        <v>-1.081548403000317E-3</v>
      </c>
    </row>
    <row r="2462" spans="1:15" x14ac:dyDescent="0.25">
      <c r="A2462" s="11" t="s">
        <v>7731</v>
      </c>
      <c r="B2462" s="11" t="s">
        <v>16</v>
      </c>
      <c r="C2462" s="11" t="s">
        <v>789</v>
      </c>
      <c r="D2462" s="21">
        <v>33311107</v>
      </c>
      <c r="E2462" s="21">
        <v>3012</v>
      </c>
      <c r="F2462" s="11" t="s">
        <v>34</v>
      </c>
      <c r="G2462" s="12">
        <v>40817</v>
      </c>
      <c r="H2462" s="23">
        <v>5</v>
      </c>
      <c r="I2462" s="14">
        <v>6.2422499999999999E-2</v>
      </c>
      <c r="J2462" s="14">
        <v>5.888495598126561E-3</v>
      </c>
      <c r="K2462" s="14">
        <v>0</v>
      </c>
      <c r="L2462" s="14">
        <v>-1.0701E-2</v>
      </c>
      <c r="M2462" s="14">
        <v>-5.5288500000000004E-2</v>
      </c>
      <c r="N2462" s="14">
        <v>5.7609995598126559E-2</v>
      </c>
      <c r="O2462" s="14">
        <v>-1.1919309434095152E-2</v>
      </c>
    </row>
    <row r="2463" spans="1:15" x14ac:dyDescent="0.25">
      <c r="A2463" s="11" t="s">
        <v>7732</v>
      </c>
      <c r="B2463" s="11" t="s">
        <v>16</v>
      </c>
      <c r="C2463" s="11" t="s">
        <v>789</v>
      </c>
      <c r="D2463" s="21">
        <v>33311107</v>
      </c>
      <c r="E2463" s="21">
        <v>3012</v>
      </c>
      <c r="F2463" s="11" t="s">
        <v>34</v>
      </c>
      <c r="G2463" s="12">
        <v>40817</v>
      </c>
      <c r="H2463" s="23">
        <v>5</v>
      </c>
      <c r="I2463" s="14">
        <v>9.963333333333331E-3</v>
      </c>
      <c r="J2463" s="14">
        <v>9.398701506027631E-4</v>
      </c>
      <c r="K2463" s="14">
        <v>0</v>
      </c>
      <c r="L2463" s="14">
        <v>-1.7079999999999999E-3</v>
      </c>
      <c r="M2463" s="14">
        <v>-8.8246666666666647E-3</v>
      </c>
      <c r="N2463" s="14">
        <v>9.1952034839360951E-3</v>
      </c>
      <c r="O2463" s="14">
        <v>-1.9024558932281578E-3</v>
      </c>
    </row>
    <row r="2464" spans="1:15" x14ac:dyDescent="0.25">
      <c r="A2464" s="11" t="s">
        <v>7733</v>
      </c>
      <c r="B2464" s="11" t="s">
        <v>16</v>
      </c>
      <c r="C2464" s="11" t="s">
        <v>789</v>
      </c>
      <c r="D2464" s="21">
        <v>33311107</v>
      </c>
      <c r="E2464" s="21">
        <v>3012</v>
      </c>
      <c r="F2464" s="11" t="s">
        <v>34</v>
      </c>
      <c r="G2464" s="12">
        <v>40817</v>
      </c>
      <c r="H2464" s="23">
        <v>5</v>
      </c>
      <c r="I2464" s="14">
        <v>3.7333333333333333E-3</v>
      </c>
      <c r="J2464" s="14">
        <v>3.5217616884412672E-4</v>
      </c>
      <c r="K2464" s="14">
        <v>0</v>
      </c>
      <c r="L2464" s="14">
        <v>-6.4000000000000016E-4</v>
      </c>
      <c r="M2464" s="14">
        <v>-3.306666666666667E-3</v>
      </c>
      <c r="N2464" s="14">
        <v>3.44550950217746E-3</v>
      </c>
      <c r="O2464" s="14">
        <v>-7.1286403493326777E-4</v>
      </c>
    </row>
    <row r="2465" spans="1:15" x14ac:dyDescent="0.25">
      <c r="A2465" s="11" t="s">
        <v>7734</v>
      </c>
      <c r="B2465" s="11" t="s">
        <v>16</v>
      </c>
      <c r="C2465" s="11" t="s">
        <v>789</v>
      </c>
      <c r="D2465" s="21">
        <v>33311107</v>
      </c>
      <c r="E2465" s="21">
        <v>3012</v>
      </c>
      <c r="F2465" s="11" t="s">
        <v>34</v>
      </c>
      <c r="G2465" s="12">
        <v>40841</v>
      </c>
      <c r="H2465" s="23">
        <v>5</v>
      </c>
      <c r="I2465" s="14">
        <v>5.4378333333333327E-2</v>
      </c>
      <c r="J2465" s="14">
        <v>5.1296660093202318E-3</v>
      </c>
      <c r="K2465" s="14">
        <v>0</v>
      </c>
      <c r="L2465" s="14">
        <v>-9.3220000000000004E-3</v>
      </c>
      <c r="M2465" s="14">
        <v>-4.8163666666666674E-2</v>
      </c>
      <c r="N2465" s="14">
        <v>5.018599934265356E-2</v>
      </c>
      <c r="O2465" s="14">
        <v>-1.0383310208824877E-2</v>
      </c>
    </row>
    <row r="2466" spans="1:15" x14ac:dyDescent="0.25">
      <c r="A2466" s="11" t="s">
        <v>7735</v>
      </c>
      <c r="B2466" s="11" t="s">
        <v>16</v>
      </c>
      <c r="C2466" s="11" t="s">
        <v>789</v>
      </c>
      <c r="D2466" s="21">
        <v>33311107</v>
      </c>
      <c r="E2466" s="21">
        <v>3012</v>
      </c>
      <c r="F2466" s="11" t="s">
        <v>34</v>
      </c>
      <c r="G2466" s="12">
        <v>40841</v>
      </c>
      <c r="H2466" s="23">
        <v>5</v>
      </c>
      <c r="I2466" s="14">
        <v>0.91420583333333327</v>
      </c>
      <c r="J2466" s="14">
        <v>8.6239689620969326E-2</v>
      </c>
      <c r="K2466" s="14">
        <v>0</v>
      </c>
      <c r="L2466" s="14">
        <v>-0.156721</v>
      </c>
      <c r="M2466" s="14">
        <v>-0.80972516666666672</v>
      </c>
      <c r="N2466" s="14">
        <v>0.84372452295430267</v>
      </c>
      <c r="O2466" s="14">
        <v>-0.1745636944043385</v>
      </c>
    </row>
    <row r="2467" spans="1:15" x14ac:dyDescent="0.25">
      <c r="A2467" s="11" t="s">
        <v>7736</v>
      </c>
      <c r="B2467" s="11" t="s">
        <v>16</v>
      </c>
      <c r="C2467" s="11" t="s">
        <v>789</v>
      </c>
      <c r="D2467" s="21">
        <v>33311107</v>
      </c>
      <c r="E2467" s="21">
        <v>3012</v>
      </c>
      <c r="F2467" s="11" t="s">
        <v>34</v>
      </c>
      <c r="G2467" s="12">
        <v>40841</v>
      </c>
      <c r="H2467" s="23">
        <v>5</v>
      </c>
      <c r="I2467" s="14">
        <v>8.4396666666666675E-2</v>
      </c>
      <c r="J2467" s="14">
        <v>7.9613825169325449E-3</v>
      </c>
      <c r="K2467" s="14">
        <v>0</v>
      </c>
      <c r="L2467" s="14">
        <v>-1.4468000000000002E-2</v>
      </c>
      <c r="M2467" s="14">
        <v>-7.4751333333333336E-2</v>
      </c>
      <c r="N2467" s="14">
        <v>7.7890049183599222E-2</v>
      </c>
      <c r="O2467" s="14">
        <v>-1.6115182589710182E-2</v>
      </c>
    </row>
    <row r="2468" spans="1:15" x14ac:dyDescent="0.25">
      <c r="A2468" s="11" t="s">
        <v>7737</v>
      </c>
      <c r="B2468" s="11" t="s">
        <v>16</v>
      </c>
      <c r="C2468" s="11" t="s">
        <v>789</v>
      </c>
      <c r="D2468" s="21">
        <v>33311107</v>
      </c>
      <c r="E2468" s="21">
        <v>3012</v>
      </c>
      <c r="F2468" s="11" t="s">
        <v>34</v>
      </c>
      <c r="G2468" s="12">
        <v>40841</v>
      </c>
      <c r="H2468" s="23">
        <v>5</v>
      </c>
      <c r="I2468" s="14">
        <v>0.16884583333333331</v>
      </c>
      <c r="J2468" s="14">
        <v>1.5927717511239451E-2</v>
      </c>
      <c r="K2468" s="14">
        <v>0</v>
      </c>
      <c r="L2468" s="14">
        <v>-2.8945000000000002E-2</v>
      </c>
      <c r="M2468" s="14">
        <v>-0.14954916666666668</v>
      </c>
      <c r="N2468" s="14">
        <v>0.15582855084457276</v>
      </c>
      <c r="O2468" s="14">
        <v>-3.2240389829911613E-2</v>
      </c>
    </row>
    <row r="2469" spans="1:15" x14ac:dyDescent="0.25">
      <c r="A2469" s="11" t="s">
        <v>7738</v>
      </c>
      <c r="B2469" s="11" t="s">
        <v>16</v>
      </c>
      <c r="C2469" s="11" t="s">
        <v>789</v>
      </c>
      <c r="D2469" s="21">
        <v>33311107</v>
      </c>
      <c r="E2469" s="21">
        <v>3012</v>
      </c>
      <c r="F2469" s="11" t="s">
        <v>34</v>
      </c>
      <c r="G2469" s="12">
        <v>40841</v>
      </c>
      <c r="H2469" s="23">
        <v>5</v>
      </c>
      <c r="I2469" s="14">
        <v>7.0583333333333323E-3</v>
      </c>
      <c r="J2469" s="14">
        <v>6.6583306922092685E-4</v>
      </c>
      <c r="K2469" s="14">
        <v>0</v>
      </c>
      <c r="L2469" s="14">
        <v>-1.2099999999999999E-3</v>
      </c>
      <c r="M2469" s="14">
        <v>-6.2516666666666667E-3</v>
      </c>
      <c r="N2469" s="14">
        <v>6.5141664025542599E-3</v>
      </c>
      <c r="O2469" s="14">
        <v>-1.3477585660457089E-3</v>
      </c>
    </row>
    <row r="2470" spans="1:15" x14ac:dyDescent="0.25">
      <c r="A2470" s="11" t="s">
        <v>7739</v>
      </c>
      <c r="B2470" s="11" t="s">
        <v>16</v>
      </c>
      <c r="C2470" s="11" t="s">
        <v>789</v>
      </c>
      <c r="D2470" s="21">
        <v>33311107</v>
      </c>
      <c r="E2470" s="21">
        <v>3012</v>
      </c>
      <c r="F2470" s="11" t="s">
        <v>34</v>
      </c>
      <c r="G2470" s="12">
        <v>40841</v>
      </c>
      <c r="H2470" s="23">
        <v>5</v>
      </c>
      <c r="I2470" s="14">
        <v>5.051666666666667E-3</v>
      </c>
      <c r="J2470" s="14">
        <v>4.7653837846720927E-4</v>
      </c>
      <c r="K2470" s="14">
        <v>0</v>
      </c>
      <c r="L2470" s="14">
        <v>-8.6600000000000012E-4</v>
      </c>
      <c r="M2470" s="14">
        <v>-4.4743333333333336E-3</v>
      </c>
      <c r="N2470" s="14">
        <v>4.6622050451338758E-3</v>
      </c>
      <c r="O2470" s="14">
        <v>-9.6459414726907773E-4</v>
      </c>
    </row>
    <row r="2471" spans="1:15" x14ac:dyDescent="0.25">
      <c r="A2471" s="11" t="s">
        <v>7740</v>
      </c>
      <c r="B2471" s="11" t="s">
        <v>16</v>
      </c>
      <c r="C2471" s="11" t="s">
        <v>789</v>
      </c>
      <c r="D2471" s="21">
        <v>33311107</v>
      </c>
      <c r="E2471" s="21">
        <v>3012</v>
      </c>
      <c r="F2471" s="11" t="s">
        <v>34</v>
      </c>
      <c r="G2471" s="12">
        <v>40841</v>
      </c>
      <c r="H2471" s="23">
        <v>5</v>
      </c>
      <c r="I2471" s="14">
        <v>7.6358333333333334E-2</v>
      </c>
      <c r="J2471" s="14">
        <v>7.2031032033900285E-3</v>
      </c>
      <c r="K2471" s="14">
        <v>0</v>
      </c>
      <c r="L2471" s="14">
        <v>-1.3090000000000001E-2</v>
      </c>
      <c r="M2471" s="14">
        <v>-6.7631666666666673E-2</v>
      </c>
      <c r="N2471" s="14">
        <v>7.0471436536723359E-2</v>
      </c>
      <c r="O2471" s="14">
        <v>-1.4580297214494491E-2</v>
      </c>
    </row>
    <row r="2472" spans="1:15" x14ac:dyDescent="0.25">
      <c r="A2472" s="11" t="s">
        <v>7741</v>
      </c>
      <c r="B2472" s="11" t="s">
        <v>16</v>
      </c>
      <c r="C2472" s="11" t="s">
        <v>789</v>
      </c>
      <c r="D2472" s="21">
        <v>33311107</v>
      </c>
      <c r="E2472" s="21">
        <v>3012</v>
      </c>
      <c r="F2472" s="11" t="s">
        <v>34</v>
      </c>
      <c r="G2472" s="12">
        <v>40841</v>
      </c>
      <c r="H2472" s="23">
        <v>5</v>
      </c>
      <c r="I2472" s="14">
        <v>3.5314999999999999E-2</v>
      </c>
      <c r="J2472" s="14">
        <v>3.3313664471599082E-3</v>
      </c>
      <c r="K2472" s="14">
        <v>0</v>
      </c>
      <c r="L2472" s="14">
        <v>-6.0540000000000004E-3</v>
      </c>
      <c r="M2472" s="14">
        <v>-3.1279000000000001E-2</v>
      </c>
      <c r="N2472" s="14">
        <v>3.2592366447159904E-2</v>
      </c>
      <c r="O2472" s="14">
        <v>-6.7432482304468789E-3</v>
      </c>
    </row>
    <row r="2473" spans="1:15" x14ac:dyDescent="0.25">
      <c r="A2473" s="11" t="s">
        <v>1261</v>
      </c>
      <c r="B2473" s="11" t="s">
        <v>16</v>
      </c>
      <c r="C2473" s="11" t="s">
        <v>789</v>
      </c>
      <c r="D2473" s="21">
        <v>33311107</v>
      </c>
      <c r="E2473" s="21">
        <v>3012</v>
      </c>
      <c r="F2473" s="11" t="s">
        <v>34</v>
      </c>
      <c r="G2473" s="12">
        <v>40841</v>
      </c>
      <c r="H2473" s="23">
        <v>5</v>
      </c>
      <c r="I2473" s="14">
        <v>5.973333333333334E-3</v>
      </c>
      <c r="J2473" s="14">
        <v>5.6348187015060262E-4</v>
      </c>
      <c r="K2473" s="14">
        <v>0</v>
      </c>
      <c r="L2473" s="14">
        <v>-1.024E-3</v>
      </c>
      <c r="M2473" s="14">
        <v>-5.2906666666666666E-3</v>
      </c>
      <c r="N2473" s="14">
        <v>5.5128152034839362E-3</v>
      </c>
      <c r="O2473" s="14">
        <v>-1.1405824558932283E-3</v>
      </c>
    </row>
    <row r="2474" spans="1:15" x14ac:dyDescent="0.25">
      <c r="A2474" s="11" t="s">
        <v>7742</v>
      </c>
      <c r="B2474" s="11" t="s">
        <v>16</v>
      </c>
      <c r="C2474" s="11" t="s">
        <v>789</v>
      </c>
      <c r="D2474" s="21">
        <v>33311107</v>
      </c>
      <c r="E2474" s="21">
        <v>3012</v>
      </c>
      <c r="F2474" s="11" t="s">
        <v>34</v>
      </c>
      <c r="G2474" s="12">
        <v>40841</v>
      </c>
      <c r="H2474" s="23">
        <v>5</v>
      </c>
      <c r="I2474" s="14">
        <v>4.0419166666666666E-2</v>
      </c>
      <c r="J2474" s="14">
        <v>3.8128573030014935E-3</v>
      </c>
      <c r="K2474" s="14">
        <v>0</v>
      </c>
      <c r="L2474" s="14">
        <v>-6.9290000000000011E-3</v>
      </c>
      <c r="M2474" s="14">
        <v>-3.5799833333333336E-2</v>
      </c>
      <c r="N2474" s="14">
        <v>3.7303023969668163E-2</v>
      </c>
      <c r="O2474" s="14">
        <v>-7.7178670282072063E-3</v>
      </c>
    </row>
    <row r="2475" spans="1:15" x14ac:dyDescent="0.25">
      <c r="A2475" s="11" t="s">
        <v>7743</v>
      </c>
      <c r="B2475" s="11" t="s">
        <v>16</v>
      </c>
      <c r="C2475" s="11" t="s">
        <v>789</v>
      </c>
      <c r="D2475" s="21">
        <v>33311107</v>
      </c>
      <c r="E2475" s="21">
        <v>3012</v>
      </c>
      <c r="F2475" s="11" t="s">
        <v>34</v>
      </c>
      <c r="G2475" s="12">
        <v>40841</v>
      </c>
      <c r="H2475" s="23">
        <v>5</v>
      </c>
      <c r="I2475" s="14">
        <v>1.1963933333333334</v>
      </c>
      <c r="J2475" s="14">
        <v>0.11285925550821094</v>
      </c>
      <c r="K2475" s="14">
        <v>0</v>
      </c>
      <c r="L2475" s="14">
        <v>-0.205096</v>
      </c>
      <c r="M2475" s="14">
        <v>-1.0596626666666666</v>
      </c>
      <c r="N2475" s="14">
        <v>1.1041565888415443</v>
      </c>
      <c r="O2475" s="14">
        <v>-0.22844619079480227</v>
      </c>
    </row>
    <row r="2476" spans="1:15" x14ac:dyDescent="0.25">
      <c r="A2476" s="11" t="s">
        <v>7744</v>
      </c>
      <c r="B2476" s="11" t="s">
        <v>16</v>
      </c>
      <c r="C2476" s="11" t="s">
        <v>789</v>
      </c>
      <c r="D2476" s="21">
        <v>33311107</v>
      </c>
      <c r="E2476" s="21">
        <v>3012</v>
      </c>
      <c r="F2476" s="11" t="s">
        <v>34</v>
      </c>
      <c r="G2476" s="12">
        <v>40841</v>
      </c>
      <c r="H2476" s="23">
        <v>5</v>
      </c>
      <c r="I2476" s="14">
        <v>1.4064166666666666E-2</v>
      </c>
      <c r="J2476" s="14">
        <v>1.3267136610674833E-3</v>
      </c>
      <c r="K2476" s="14">
        <v>0</v>
      </c>
      <c r="L2476" s="14">
        <v>-2.4109999999999999E-3</v>
      </c>
      <c r="M2476" s="14">
        <v>-1.2456833333333334E-2</v>
      </c>
      <c r="N2476" s="14">
        <v>1.2979880327734148E-2</v>
      </c>
      <c r="O2476" s="14">
        <v>-2.6854924816001689E-3</v>
      </c>
    </row>
    <row r="2477" spans="1:15" x14ac:dyDescent="0.25">
      <c r="A2477" s="11" t="s">
        <v>7745</v>
      </c>
      <c r="B2477" s="11" t="s">
        <v>16</v>
      </c>
      <c r="C2477" s="11" t="s">
        <v>789</v>
      </c>
      <c r="D2477" s="21">
        <v>33311107</v>
      </c>
      <c r="E2477" s="21">
        <v>3012</v>
      </c>
      <c r="F2477" s="11" t="s">
        <v>34</v>
      </c>
      <c r="G2477" s="12">
        <v>40841</v>
      </c>
      <c r="H2477" s="23">
        <v>5</v>
      </c>
      <c r="I2477" s="14">
        <v>0.133525</v>
      </c>
      <c r="J2477" s="14">
        <v>1.2595800788815722E-2</v>
      </c>
      <c r="K2477" s="14">
        <v>0</v>
      </c>
      <c r="L2477" s="14">
        <v>-2.2890000000000001E-2</v>
      </c>
      <c r="M2477" s="14">
        <v>-0.118265</v>
      </c>
      <c r="N2477" s="14">
        <v>0.12323080078881572</v>
      </c>
      <c r="O2477" s="14">
        <v>-2.5496027749410149E-2</v>
      </c>
    </row>
    <row r="2478" spans="1:15" x14ac:dyDescent="0.25">
      <c r="A2478" s="11" t="s">
        <v>7746</v>
      </c>
      <c r="B2478" s="11" t="s">
        <v>16</v>
      </c>
      <c r="C2478" s="11" t="s">
        <v>789</v>
      </c>
      <c r="D2478" s="21">
        <v>33311107</v>
      </c>
      <c r="E2478" s="21">
        <v>3012</v>
      </c>
      <c r="F2478" s="11" t="s">
        <v>34</v>
      </c>
      <c r="G2478" s="12">
        <v>40841</v>
      </c>
      <c r="H2478" s="23">
        <v>5</v>
      </c>
      <c r="I2478" s="14">
        <v>2.5841666666666666E-2</v>
      </c>
      <c r="J2478" s="14">
        <v>2.4377194187179397E-3</v>
      </c>
      <c r="K2478" s="14">
        <v>0</v>
      </c>
      <c r="L2478" s="14">
        <v>-4.4299999999999999E-3</v>
      </c>
      <c r="M2478" s="14">
        <v>-2.2888333333333333E-2</v>
      </c>
      <c r="N2478" s="14">
        <v>2.3849386085384606E-2</v>
      </c>
      <c r="O2478" s="14">
        <v>-4.934355741803711E-3</v>
      </c>
    </row>
    <row r="2479" spans="1:15" x14ac:dyDescent="0.25">
      <c r="A2479" s="11" t="s">
        <v>7747</v>
      </c>
      <c r="B2479" s="11" t="s">
        <v>16</v>
      </c>
      <c r="C2479" s="11" t="s">
        <v>789</v>
      </c>
      <c r="D2479" s="21">
        <v>33311107</v>
      </c>
      <c r="E2479" s="21">
        <v>3012</v>
      </c>
      <c r="F2479" s="11" t="s">
        <v>34</v>
      </c>
      <c r="G2479" s="12">
        <v>40848</v>
      </c>
      <c r="H2479" s="23">
        <v>5</v>
      </c>
      <c r="I2479" s="14">
        <v>4.4434166666666667E-3</v>
      </c>
      <c r="J2479" s="14">
        <v>6.0137521446078466E-4</v>
      </c>
      <c r="K2479" s="14">
        <v>0</v>
      </c>
      <c r="L2479" s="14">
        <v>-7.5100000000000004E-4</v>
      </c>
      <c r="M2479" s="14">
        <v>-3.817583333333333E-3</v>
      </c>
      <c r="N2479" s="14">
        <v>4.2937918811274513E-3</v>
      </c>
      <c r="O2479" s="14">
        <v>-8.7331360294117639E-4</v>
      </c>
    </row>
    <row r="2480" spans="1:15" x14ac:dyDescent="0.25">
      <c r="A2480" s="11" t="s">
        <v>7748</v>
      </c>
      <c r="B2480" s="11" t="s">
        <v>16</v>
      </c>
      <c r="C2480" s="11" t="s">
        <v>789</v>
      </c>
      <c r="D2480" s="21">
        <v>33311107</v>
      </c>
      <c r="E2480" s="21">
        <v>3012</v>
      </c>
      <c r="F2480" s="11" t="s">
        <v>34</v>
      </c>
      <c r="G2480" s="12">
        <v>40848</v>
      </c>
      <c r="H2480" s="23">
        <v>5</v>
      </c>
      <c r="I2480" s="14">
        <v>0.20835541666666665</v>
      </c>
      <c r="J2480" s="14">
        <v>2.8198972273284311E-2</v>
      </c>
      <c r="K2480" s="14">
        <v>0</v>
      </c>
      <c r="L2480" s="14">
        <v>-3.5214999999999996E-2</v>
      </c>
      <c r="M2480" s="14">
        <v>-0.17900958333333333</v>
      </c>
      <c r="N2480" s="14">
        <v>0.20133938893995096</v>
      </c>
      <c r="O2480" s="14">
        <v>-4.095038419117647E-2</v>
      </c>
    </row>
    <row r="2481" spans="1:15" x14ac:dyDescent="0.25">
      <c r="A2481" s="11" t="s">
        <v>7749</v>
      </c>
      <c r="B2481" s="11" t="s">
        <v>16</v>
      </c>
      <c r="C2481" s="11" t="s">
        <v>789</v>
      </c>
      <c r="D2481" s="21">
        <v>33311107</v>
      </c>
      <c r="E2481" s="21">
        <v>3012</v>
      </c>
      <c r="F2481" s="11" t="s">
        <v>34</v>
      </c>
      <c r="G2481" s="12">
        <v>40848</v>
      </c>
      <c r="H2481" s="23">
        <v>5</v>
      </c>
      <c r="I2481" s="14">
        <v>2.7979916666666667E-2</v>
      </c>
      <c r="J2481" s="14">
        <v>3.7868220894607843E-3</v>
      </c>
      <c r="K2481" s="14">
        <v>0</v>
      </c>
      <c r="L2481" s="14">
        <v>-4.7289999999999997E-3</v>
      </c>
      <c r="M2481" s="14">
        <v>-2.4039083333333329E-2</v>
      </c>
      <c r="N2481" s="14">
        <v>2.7037738756127454E-2</v>
      </c>
      <c r="O2481" s="14">
        <v>-5.4992011029411769E-3</v>
      </c>
    </row>
    <row r="2482" spans="1:15" x14ac:dyDescent="0.25">
      <c r="A2482" s="11" t="s">
        <v>7750</v>
      </c>
      <c r="B2482" s="11" t="s">
        <v>16</v>
      </c>
      <c r="C2482" s="11" t="s">
        <v>789</v>
      </c>
      <c r="D2482" s="21">
        <v>33311107</v>
      </c>
      <c r="E2482" s="21">
        <v>3012</v>
      </c>
      <c r="F2482" s="11" t="s">
        <v>34</v>
      </c>
      <c r="G2482" s="12">
        <v>40848</v>
      </c>
      <c r="H2482" s="23">
        <v>5</v>
      </c>
      <c r="I2482" s="14">
        <v>2.7843833333333335E-2</v>
      </c>
      <c r="J2482" s="14">
        <v>3.7684044730392154E-3</v>
      </c>
      <c r="K2482" s="14">
        <v>0</v>
      </c>
      <c r="L2482" s="14">
        <v>-4.7060000000000001E-3</v>
      </c>
      <c r="M2482" s="14">
        <v>-2.3922166666666664E-2</v>
      </c>
      <c r="N2482" s="14">
        <v>2.6906237806372552E-2</v>
      </c>
      <c r="O2482" s="14">
        <v>-5.4724551470588237E-3</v>
      </c>
    </row>
    <row r="2483" spans="1:15" x14ac:dyDescent="0.25">
      <c r="A2483" s="11" t="s">
        <v>7751</v>
      </c>
      <c r="B2483" s="11" t="s">
        <v>16</v>
      </c>
      <c r="C2483" s="11" t="s">
        <v>789</v>
      </c>
      <c r="D2483" s="21">
        <v>33311107</v>
      </c>
      <c r="E2483" s="21">
        <v>3012</v>
      </c>
      <c r="F2483" s="11" t="s">
        <v>34</v>
      </c>
      <c r="G2483" s="12">
        <v>40848</v>
      </c>
      <c r="H2483" s="23">
        <v>5</v>
      </c>
      <c r="I2483" s="14">
        <v>8.2241666666666661E-4</v>
      </c>
      <c r="J2483" s="14">
        <v>1.1130646446078429E-4</v>
      </c>
      <c r="K2483" s="14">
        <v>0</v>
      </c>
      <c r="L2483" s="14">
        <v>-1.3899999999999999E-4</v>
      </c>
      <c r="M2483" s="14">
        <v>-7.0658333333333337E-4</v>
      </c>
      <c r="N2483" s="14">
        <v>7.947231311274508E-4</v>
      </c>
      <c r="O2483" s="14">
        <v>-1.6163860294117645E-4</v>
      </c>
    </row>
    <row r="2484" spans="1:15" x14ac:dyDescent="0.25">
      <c r="A2484" s="11" t="s">
        <v>7752</v>
      </c>
      <c r="B2484" s="11" t="s">
        <v>16</v>
      </c>
      <c r="C2484" s="11" t="s">
        <v>789</v>
      </c>
      <c r="D2484" s="21">
        <v>33311107</v>
      </c>
      <c r="E2484" s="21">
        <v>3012</v>
      </c>
      <c r="F2484" s="11" t="s">
        <v>34</v>
      </c>
      <c r="G2484" s="12">
        <v>40848</v>
      </c>
      <c r="H2484" s="23">
        <v>5</v>
      </c>
      <c r="I2484" s="14">
        <v>9.2359166666666666E-3</v>
      </c>
      <c r="J2484" s="14">
        <v>1.2499956188725481E-3</v>
      </c>
      <c r="K2484" s="14">
        <v>0</v>
      </c>
      <c r="L2484" s="14">
        <v>-1.5609999999999999E-3</v>
      </c>
      <c r="M2484" s="14">
        <v>-7.9350833333333322E-3</v>
      </c>
      <c r="N2484" s="14">
        <v>8.9249122855392139E-3</v>
      </c>
      <c r="O2484" s="14">
        <v>-1.8152363970588233E-3</v>
      </c>
    </row>
    <row r="2485" spans="1:15" x14ac:dyDescent="0.25">
      <c r="A2485" s="11" t="s">
        <v>7753</v>
      </c>
      <c r="B2485" s="11" t="s">
        <v>16</v>
      </c>
      <c r="C2485" s="11" t="s">
        <v>789</v>
      </c>
      <c r="D2485" s="21">
        <v>33311107</v>
      </c>
      <c r="E2485" s="21">
        <v>3012</v>
      </c>
      <c r="F2485" s="11" t="s">
        <v>34</v>
      </c>
      <c r="G2485" s="12">
        <v>40848</v>
      </c>
      <c r="H2485" s="23">
        <v>5</v>
      </c>
      <c r="I2485" s="14">
        <v>7.5319166666666668E-3</v>
      </c>
      <c r="J2485" s="14">
        <v>1.0193750306372546E-3</v>
      </c>
      <c r="K2485" s="14">
        <v>0</v>
      </c>
      <c r="L2485" s="14">
        <v>-1.273E-3</v>
      </c>
      <c r="M2485" s="14">
        <v>-6.4710833333333348E-3</v>
      </c>
      <c r="N2485" s="14">
        <v>7.2782916973039204E-3</v>
      </c>
      <c r="O2485" s="14">
        <v>-1.4803305147058825E-3</v>
      </c>
    </row>
    <row r="2486" spans="1:15" x14ac:dyDescent="0.25">
      <c r="A2486" s="11" t="s">
        <v>7754</v>
      </c>
      <c r="B2486" s="11" t="s">
        <v>16</v>
      </c>
      <c r="C2486" s="11" t="s">
        <v>789</v>
      </c>
      <c r="D2486" s="21">
        <v>33311107</v>
      </c>
      <c r="E2486" s="21">
        <v>3012</v>
      </c>
      <c r="F2486" s="11" t="s">
        <v>34</v>
      </c>
      <c r="G2486" s="12">
        <v>40848</v>
      </c>
      <c r="H2486" s="23">
        <v>5</v>
      </c>
      <c r="I2486" s="14">
        <v>9.9636666666666658E-3</v>
      </c>
      <c r="J2486" s="14">
        <v>1.3484898284313721E-3</v>
      </c>
      <c r="K2486" s="14">
        <v>0</v>
      </c>
      <c r="L2486" s="14">
        <v>-1.6840000000000002E-3</v>
      </c>
      <c r="M2486" s="14">
        <v>-8.560333333333333E-3</v>
      </c>
      <c r="N2486" s="14">
        <v>9.6281564950980395E-3</v>
      </c>
      <c r="O2486" s="14">
        <v>-1.9582691176470591E-3</v>
      </c>
    </row>
    <row r="2487" spans="1:15" x14ac:dyDescent="0.25">
      <c r="A2487" s="11" t="s">
        <v>7755</v>
      </c>
      <c r="B2487" s="11" t="s">
        <v>16</v>
      </c>
      <c r="C2487" s="11" t="s">
        <v>789</v>
      </c>
      <c r="D2487" s="21">
        <v>33311107</v>
      </c>
      <c r="E2487" s="21">
        <v>3012</v>
      </c>
      <c r="F2487" s="11" t="s">
        <v>34</v>
      </c>
      <c r="G2487" s="12">
        <v>40848</v>
      </c>
      <c r="H2487" s="23">
        <v>5</v>
      </c>
      <c r="I2487" s="14">
        <v>9.4968416666666652E-2</v>
      </c>
      <c r="J2487" s="14">
        <v>1.2853093964460783E-2</v>
      </c>
      <c r="K2487" s="14">
        <v>0</v>
      </c>
      <c r="L2487" s="14">
        <v>-1.6050999999999999E-2</v>
      </c>
      <c r="M2487" s="14">
        <v>-8.1592583333333343E-2</v>
      </c>
      <c r="N2487" s="14">
        <v>9.1770510631127442E-2</v>
      </c>
      <c r="O2487" s="14">
        <v>-1.8665188602941175E-2</v>
      </c>
    </row>
    <row r="2488" spans="1:15" x14ac:dyDescent="0.25">
      <c r="A2488" s="11" t="s">
        <v>7756</v>
      </c>
      <c r="B2488" s="11" t="s">
        <v>16</v>
      </c>
      <c r="C2488" s="11" t="s">
        <v>789</v>
      </c>
      <c r="D2488" s="21">
        <v>33311107</v>
      </c>
      <c r="E2488" s="21">
        <v>3012</v>
      </c>
      <c r="F2488" s="11" t="s">
        <v>34</v>
      </c>
      <c r="G2488" s="12">
        <v>40848</v>
      </c>
      <c r="H2488" s="23">
        <v>5</v>
      </c>
      <c r="I2488" s="14">
        <v>1.4134916666666667E-2</v>
      </c>
      <c r="J2488" s="14">
        <v>1.9130298100490197E-3</v>
      </c>
      <c r="K2488" s="14">
        <v>0</v>
      </c>
      <c r="L2488" s="14">
        <v>-2.3890000000000001E-3</v>
      </c>
      <c r="M2488" s="14">
        <v>-1.2144083333333335E-2</v>
      </c>
      <c r="N2488" s="14">
        <v>1.3658946476715686E-2</v>
      </c>
      <c r="O2488" s="14">
        <v>-2.7780908088235298E-3</v>
      </c>
    </row>
    <row r="2489" spans="1:15" x14ac:dyDescent="0.25">
      <c r="A2489" s="11" t="s">
        <v>7757</v>
      </c>
      <c r="B2489" s="11" t="s">
        <v>16</v>
      </c>
      <c r="C2489" s="11" t="s">
        <v>789</v>
      </c>
      <c r="D2489" s="21">
        <v>33311107</v>
      </c>
      <c r="E2489" s="21">
        <v>3012</v>
      </c>
      <c r="F2489" s="11" t="s">
        <v>34</v>
      </c>
      <c r="G2489" s="12">
        <v>40848</v>
      </c>
      <c r="H2489" s="23">
        <v>5</v>
      </c>
      <c r="I2489" s="14">
        <v>8.8951166666666664E-2</v>
      </c>
      <c r="J2489" s="14">
        <v>1.2038715012254897E-2</v>
      </c>
      <c r="K2489" s="14">
        <v>0</v>
      </c>
      <c r="L2489" s="14">
        <v>-1.5034E-2</v>
      </c>
      <c r="M2489" s="14">
        <v>-7.6422833333333329E-2</v>
      </c>
      <c r="N2489" s="14">
        <v>8.595588167892157E-2</v>
      </c>
      <c r="O2489" s="14">
        <v>-1.7482552205882355E-2</v>
      </c>
    </row>
    <row r="2490" spans="1:15" x14ac:dyDescent="0.25">
      <c r="A2490" s="11" t="s">
        <v>7758</v>
      </c>
      <c r="B2490" s="11" t="s">
        <v>16</v>
      </c>
      <c r="C2490" s="11" t="s">
        <v>789</v>
      </c>
      <c r="D2490" s="21">
        <v>33311107</v>
      </c>
      <c r="E2490" s="21">
        <v>3012</v>
      </c>
      <c r="F2490" s="11" t="s">
        <v>34</v>
      </c>
      <c r="G2490" s="12">
        <v>40848</v>
      </c>
      <c r="H2490" s="23">
        <v>5</v>
      </c>
      <c r="I2490" s="14">
        <v>4.7333333333333333E-3</v>
      </c>
      <c r="J2490" s="14">
        <v>6.4061274509803919E-4</v>
      </c>
      <c r="K2490" s="14">
        <v>0</v>
      </c>
      <c r="L2490" s="14">
        <v>-8.0000000000000004E-4</v>
      </c>
      <c r="M2490" s="14">
        <v>-4.0666666666666663E-3</v>
      </c>
      <c r="N2490" s="14">
        <v>4.5739460784313731E-3</v>
      </c>
      <c r="O2490" s="14">
        <v>-9.3029411764705878E-4</v>
      </c>
    </row>
    <row r="2491" spans="1:15" x14ac:dyDescent="0.25">
      <c r="A2491" s="11" t="s">
        <v>7759</v>
      </c>
      <c r="B2491" s="11" t="s">
        <v>16</v>
      </c>
      <c r="C2491" s="11" t="s">
        <v>789</v>
      </c>
      <c r="D2491" s="21">
        <v>33311107</v>
      </c>
      <c r="E2491" s="21">
        <v>3012</v>
      </c>
      <c r="F2491" s="11" t="s">
        <v>34</v>
      </c>
      <c r="G2491" s="12">
        <v>40872</v>
      </c>
      <c r="H2491" s="23">
        <v>5</v>
      </c>
      <c r="I2491" s="14">
        <v>3.4003083333333337E-2</v>
      </c>
      <c r="J2491" s="14">
        <v>4.6020018075980393E-3</v>
      </c>
      <c r="K2491" s="14">
        <v>0</v>
      </c>
      <c r="L2491" s="14">
        <v>-5.7469999999999995E-3</v>
      </c>
      <c r="M2491" s="14">
        <v>-2.9213916666666666E-2</v>
      </c>
      <c r="N2491" s="14">
        <v>3.2858085140931373E-2</v>
      </c>
      <c r="O2491" s="14">
        <v>-6.6830003676470583E-3</v>
      </c>
    </row>
    <row r="2492" spans="1:15" x14ac:dyDescent="0.25">
      <c r="A2492" s="11" t="s">
        <v>7760</v>
      </c>
      <c r="B2492" s="11" t="s">
        <v>16</v>
      </c>
      <c r="C2492" s="11" t="s">
        <v>789</v>
      </c>
      <c r="D2492" s="21">
        <v>33311107</v>
      </c>
      <c r="E2492" s="21">
        <v>3012</v>
      </c>
      <c r="F2492" s="11" t="s">
        <v>34</v>
      </c>
      <c r="G2492" s="12">
        <v>40872</v>
      </c>
      <c r="H2492" s="23">
        <v>5</v>
      </c>
      <c r="I2492" s="14">
        <v>0.79556091666666662</v>
      </c>
      <c r="J2492" s="14">
        <v>0.10767178789828427</v>
      </c>
      <c r="K2492" s="14">
        <v>0</v>
      </c>
      <c r="L2492" s="14">
        <v>-0.134461</v>
      </c>
      <c r="M2492" s="14">
        <v>-0.6835100833333333</v>
      </c>
      <c r="N2492" s="14">
        <v>0.76877170456495081</v>
      </c>
      <c r="O2492" s="14">
        <v>-0.15636034669117646</v>
      </c>
    </row>
    <row r="2493" spans="1:15" x14ac:dyDescent="0.25">
      <c r="A2493" s="11" t="s">
        <v>7761</v>
      </c>
      <c r="B2493" s="11" t="s">
        <v>16</v>
      </c>
      <c r="C2493" s="11" t="s">
        <v>789</v>
      </c>
      <c r="D2493" s="21">
        <v>33311107</v>
      </c>
      <c r="E2493" s="21">
        <v>3012</v>
      </c>
      <c r="F2493" s="11" t="s">
        <v>34</v>
      </c>
      <c r="G2493" s="12">
        <v>40872</v>
      </c>
      <c r="H2493" s="23">
        <v>5</v>
      </c>
      <c r="I2493" s="14">
        <v>7.616524999999999E-2</v>
      </c>
      <c r="J2493" s="14">
        <v>1.0308259834558825E-2</v>
      </c>
      <c r="K2493" s="14">
        <v>0</v>
      </c>
      <c r="L2493" s="14">
        <v>-1.2872999999999999E-2</v>
      </c>
      <c r="M2493" s="14">
        <v>-6.5437749999999989E-2</v>
      </c>
      <c r="N2493" s="14">
        <v>7.3600509834558819E-2</v>
      </c>
      <c r="O2493" s="14">
        <v>-1.4969595220588234E-2</v>
      </c>
    </row>
    <row r="2494" spans="1:15" x14ac:dyDescent="0.25">
      <c r="A2494" s="11" t="s">
        <v>7762</v>
      </c>
      <c r="B2494" s="11" t="s">
        <v>16</v>
      </c>
      <c r="C2494" s="11" t="s">
        <v>789</v>
      </c>
      <c r="D2494" s="21">
        <v>33311107</v>
      </c>
      <c r="E2494" s="21">
        <v>3012</v>
      </c>
      <c r="F2494" s="11" t="s">
        <v>34</v>
      </c>
      <c r="G2494" s="12">
        <v>40872</v>
      </c>
      <c r="H2494" s="23">
        <v>5</v>
      </c>
      <c r="I2494" s="14">
        <v>0.13707733333333333</v>
      </c>
      <c r="J2494" s="14">
        <v>1.8552145098039204E-2</v>
      </c>
      <c r="K2494" s="14">
        <v>0</v>
      </c>
      <c r="L2494" s="14">
        <v>-2.3168000000000001E-2</v>
      </c>
      <c r="M2494" s="14">
        <v>-0.11777066666666668</v>
      </c>
      <c r="N2494" s="14">
        <v>0.13246147843137254</v>
      </c>
      <c r="O2494" s="14">
        <v>-2.6941317647058826E-2</v>
      </c>
    </row>
    <row r="2495" spans="1:15" x14ac:dyDescent="0.25">
      <c r="A2495" s="11" t="s">
        <v>1243</v>
      </c>
      <c r="B2495" s="11" t="s">
        <v>16</v>
      </c>
      <c r="C2495" s="11" t="s">
        <v>789</v>
      </c>
      <c r="D2495" s="21">
        <v>33311107</v>
      </c>
      <c r="E2495" s="21">
        <v>3012</v>
      </c>
      <c r="F2495" s="11" t="s">
        <v>34</v>
      </c>
      <c r="G2495" s="12">
        <v>40872</v>
      </c>
      <c r="H2495" s="23">
        <v>5</v>
      </c>
      <c r="I2495" s="14">
        <v>3.3725000000000001E-3</v>
      </c>
      <c r="J2495" s="14">
        <v>4.5643658088235297E-4</v>
      </c>
      <c r="K2495" s="14">
        <v>0</v>
      </c>
      <c r="L2495" s="14">
        <v>-5.7000000000000009E-4</v>
      </c>
      <c r="M2495" s="14">
        <v>-2.8974999999999999E-3</v>
      </c>
      <c r="N2495" s="14">
        <v>3.2589365808823531E-3</v>
      </c>
      <c r="O2495" s="14">
        <v>-6.628345588235295E-4</v>
      </c>
    </row>
    <row r="2496" spans="1:15" x14ac:dyDescent="0.25">
      <c r="A2496" s="11" t="s">
        <v>7763</v>
      </c>
      <c r="B2496" s="11" t="s">
        <v>16</v>
      </c>
      <c r="C2496" s="11" t="s">
        <v>789</v>
      </c>
      <c r="D2496" s="21">
        <v>33311107</v>
      </c>
      <c r="E2496" s="21">
        <v>3012</v>
      </c>
      <c r="F2496" s="11" t="s">
        <v>34</v>
      </c>
      <c r="G2496" s="12">
        <v>40872</v>
      </c>
      <c r="H2496" s="23">
        <v>5</v>
      </c>
      <c r="I2496" s="14">
        <v>5.3386083333333341E-2</v>
      </c>
      <c r="J2496" s="14">
        <v>7.2253109987745106E-3</v>
      </c>
      <c r="K2496" s="14">
        <v>0</v>
      </c>
      <c r="L2496" s="14">
        <v>-9.0230000000000015E-3</v>
      </c>
      <c r="M2496" s="14">
        <v>-4.5866916666666667E-2</v>
      </c>
      <c r="N2496" s="14">
        <v>5.1588394332107844E-2</v>
      </c>
      <c r="O2496" s="14">
        <v>-1.0492554779411765E-2</v>
      </c>
    </row>
    <row r="2497" spans="1:15" x14ac:dyDescent="0.25">
      <c r="A2497" s="11" t="s">
        <v>7764</v>
      </c>
      <c r="B2497" s="11" t="s">
        <v>16</v>
      </c>
      <c r="C2497" s="11" t="s">
        <v>789</v>
      </c>
      <c r="D2497" s="21">
        <v>33311107</v>
      </c>
      <c r="E2497" s="21">
        <v>3012</v>
      </c>
      <c r="F2497" s="11" t="s">
        <v>34</v>
      </c>
      <c r="G2497" s="12">
        <v>40872</v>
      </c>
      <c r="H2497" s="23">
        <v>5</v>
      </c>
      <c r="I2497" s="14">
        <v>2.9352583333333331E-2</v>
      </c>
      <c r="J2497" s="14">
        <v>3.9725997855392129E-3</v>
      </c>
      <c r="K2497" s="14">
        <v>0</v>
      </c>
      <c r="L2497" s="14">
        <v>-4.9610000000000001E-3</v>
      </c>
      <c r="M2497" s="14">
        <v>-2.521841666666667E-2</v>
      </c>
      <c r="N2497" s="14">
        <v>2.8364183118872541E-2</v>
      </c>
      <c r="O2497" s="14">
        <v>-5.7689863970588236E-3</v>
      </c>
    </row>
    <row r="2498" spans="1:15" x14ac:dyDescent="0.25">
      <c r="A2498" s="11" t="s">
        <v>7765</v>
      </c>
      <c r="B2498" s="11" t="s">
        <v>16</v>
      </c>
      <c r="C2498" s="11" t="s">
        <v>789</v>
      </c>
      <c r="D2498" s="21">
        <v>33311107</v>
      </c>
      <c r="E2498" s="21">
        <v>3012</v>
      </c>
      <c r="F2498" s="11" t="s">
        <v>34</v>
      </c>
      <c r="G2498" s="12">
        <v>40872</v>
      </c>
      <c r="H2498" s="23">
        <v>5</v>
      </c>
      <c r="I2498" s="14">
        <v>1.2478250000000001E-2</v>
      </c>
      <c r="J2498" s="14">
        <v>1.6888153492647059E-3</v>
      </c>
      <c r="K2498" s="14">
        <v>0</v>
      </c>
      <c r="L2498" s="14">
        <v>-2.1090000000000002E-3</v>
      </c>
      <c r="M2498" s="14">
        <v>-1.0720749999999999E-2</v>
      </c>
      <c r="N2498" s="14">
        <v>1.2058065349264707E-2</v>
      </c>
      <c r="O2498" s="14">
        <v>-2.4524878676470585E-3</v>
      </c>
    </row>
    <row r="2499" spans="1:15" x14ac:dyDescent="0.25">
      <c r="A2499" s="11" t="s">
        <v>7766</v>
      </c>
      <c r="B2499" s="11" t="s">
        <v>16</v>
      </c>
      <c r="C2499" s="11" t="s">
        <v>789</v>
      </c>
      <c r="D2499" s="21">
        <v>33311107</v>
      </c>
      <c r="E2499" s="21">
        <v>3012</v>
      </c>
      <c r="F2499" s="11" t="s">
        <v>34</v>
      </c>
      <c r="G2499" s="12">
        <v>40872</v>
      </c>
      <c r="H2499" s="23">
        <v>5</v>
      </c>
      <c r="I2499" s="14">
        <v>3.0630583333333333E-2</v>
      </c>
      <c r="J2499" s="14">
        <v>4.1455652267156856E-3</v>
      </c>
      <c r="K2499" s="14">
        <v>0</v>
      </c>
      <c r="L2499" s="14">
        <v>-5.1770000000000002E-3</v>
      </c>
      <c r="M2499" s="14">
        <v>-2.6316416666666669E-2</v>
      </c>
      <c r="N2499" s="14">
        <v>2.959914856004902E-2</v>
      </c>
      <c r="O2499" s="14">
        <v>-6.0201658088235291E-3</v>
      </c>
    </row>
    <row r="2500" spans="1:15" x14ac:dyDescent="0.25">
      <c r="A2500" s="11" t="s">
        <v>7767</v>
      </c>
      <c r="B2500" s="11" t="s">
        <v>16</v>
      </c>
      <c r="C2500" s="11" t="s">
        <v>789</v>
      </c>
      <c r="D2500" s="21">
        <v>33311107</v>
      </c>
      <c r="E2500" s="21">
        <v>3012</v>
      </c>
      <c r="F2500" s="11" t="s">
        <v>34</v>
      </c>
      <c r="G2500" s="12">
        <v>40872</v>
      </c>
      <c r="H2500" s="23">
        <v>5</v>
      </c>
      <c r="I2500" s="14">
        <v>0.77032041666666673</v>
      </c>
      <c r="J2500" s="14">
        <v>0.10425572043504906</v>
      </c>
      <c r="K2500" s="14">
        <v>0</v>
      </c>
      <c r="L2500" s="14">
        <v>-0.13019500000000003</v>
      </c>
      <c r="M2500" s="14">
        <v>-0.66182458333333338</v>
      </c>
      <c r="N2500" s="14">
        <v>0.74438113710171572</v>
      </c>
      <c r="O2500" s="14">
        <v>-0.15139955330882354</v>
      </c>
    </row>
    <row r="2501" spans="1:15" x14ac:dyDescent="0.25">
      <c r="A2501" s="11" t="s">
        <v>1264</v>
      </c>
      <c r="B2501" s="11" t="s">
        <v>16</v>
      </c>
      <c r="C2501" s="11" t="s">
        <v>789</v>
      </c>
      <c r="D2501" s="21">
        <v>33311107</v>
      </c>
      <c r="E2501" s="21">
        <v>3012</v>
      </c>
      <c r="F2501" s="11" t="s">
        <v>34</v>
      </c>
      <c r="G2501" s="12">
        <v>40872</v>
      </c>
      <c r="H2501" s="23">
        <v>5</v>
      </c>
      <c r="I2501" s="14">
        <v>3.1352416666666667E-2</v>
      </c>
      <c r="J2501" s="14">
        <v>4.2432586703431384E-3</v>
      </c>
      <c r="K2501" s="14">
        <v>0</v>
      </c>
      <c r="L2501" s="14">
        <v>-5.2990000000000008E-3</v>
      </c>
      <c r="M2501" s="14">
        <v>-2.6936583333333333E-2</v>
      </c>
      <c r="N2501" s="14">
        <v>3.0296675337009804E-2</v>
      </c>
      <c r="O2501" s="14">
        <v>-6.1620356617647061E-3</v>
      </c>
    </row>
    <row r="2502" spans="1:15" x14ac:dyDescent="0.25">
      <c r="A2502" s="11" t="s">
        <v>7768</v>
      </c>
      <c r="B2502" s="11" t="s">
        <v>16</v>
      </c>
      <c r="C2502" s="11" t="s">
        <v>789</v>
      </c>
      <c r="D2502" s="21">
        <v>33311107</v>
      </c>
      <c r="E2502" s="21">
        <v>3012</v>
      </c>
      <c r="F2502" s="11" t="s">
        <v>34</v>
      </c>
      <c r="G2502" s="12">
        <v>40872</v>
      </c>
      <c r="H2502" s="23">
        <v>5</v>
      </c>
      <c r="I2502" s="14">
        <v>7.2059083333333343E-2</v>
      </c>
      <c r="J2502" s="14">
        <v>9.7525282781862691E-3</v>
      </c>
      <c r="K2502" s="14">
        <v>0</v>
      </c>
      <c r="L2502" s="14">
        <v>-1.2179000000000002E-2</v>
      </c>
      <c r="M2502" s="14">
        <v>-6.1909916666666669E-2</v>
      </c>
      <c r="N2502" s="14">
        <v>6.963261161151961E-2</v>
      </c>
      <c r="O2502" s="14">
        <v>-1.4162565073529414E-2</v>
      </c>
    </row>
    <row r="2503" spans="1:15" x14ac:dyDescent="0.25">
      <c r="A2503" s="11" t="s">
        <v>7769</v>
      </c>
      <c r="B2503" s="11" t="s">
        <v>16</v>
      </c>
      <c r="C2503" s="11" t="s">
        <v>789</v>
      </c>
      <c r="D2503" s="21">
        <v>33311107</v>
      </c>
      <c r="E2503" s="21">
        <v>3012</v>
      </c>
      <c r="F2503" s="11" t="s">
        <v>34</v>
      </c>
      <c r="G2503" s="12">
        <v>40872</v>
      </c>
      <c r="H2503" s="23">
        <v>5</v>
      </c>
      <c r="I2503" s="14">
        <v>2.1158E-2</v>
      </c>
      <c r="J2503" s="14">
        <v>2.863538970588234E-3</v>
      </c>
      <c r="K2503" s="14">
        <v>0</v>
      </c>
      <c r="L2503" s="14">
        <v>-3.5760000000000002E-3</v>
      </c>
      <c r="M2503" s="14">
        <v>-1.8177999999999996E-2</v>
      </c>
      <c r="N2503" s="14">
        <v>2.0445538970588234E-2</v>
      </c>
      <c r="O2503" s="14">
        <v>-4.1584147058823535E-3</v>
      </c>
    </row>
    <row r="2504" spans="1:15" x14ac:dyDescent="0.25">
      <c r="A2504" s="11" t="s">
        <v>7770</v>
      </c>
      <c r="B2504" s="11" t="s">
        <v>16</v>
      </c>
      <c r="C2504" s="11" t="s">
        <v>789</v>
      </c>
      <c r="D2504" s="21">
        <v>33311107</v>
      </c>
      <c r="E2504" s="21">
        <v>3012</v>
      </c>
      <c r="F2504" s="11" t="s">
        <v>34</v>
      </c>
      <c r="G2504" s="12">
        <v>40878</v>
      </c>
      <c r="H2504" s="23">
        <v>5</v>
      </c>
      <c r="I2504" s="14">
        <v>0.12880800000000001</v>
      </c>
      <c r="J2504" s="14">
        <v>1.2851312659303317E-2</v>
      </c>
      <c r="K2504" s="14">
        <v>0</v>
      </c>
      <c r="L2504" s="14">
        <v>-2.1468000000000004E-2</v>
      </c>
      <c r="M2504" s="14">
        <v>-0.10734000000000002</v>
      </c>
      <c r="N2504" s="14">
        <v>0.1201913126593033</v>
      </c>
      <c r="O2504" s="14">
        <v>-2.4038262531860668E-2</v>
      </c>
    </row>
    <row r="2505" spans="1:15" x14ac:dyDescent="0.25">
      <c r="A2505" s="11" t="s">
        <v>7771</v>
      </c>
      <c r="B2505" s="11" t="s">
        <v>16</v>
      </c>
      <c r="C2505" s="11" t="s">
        <v>789</v>
      </c>
      <c r="D2505" s="21">
        <v>33311107</v>
      </c>
      <c r="E2505" s="21">
        <v>3012</v>
      </c>
      <c r="F2505" s="11" t="s">
        <v>34</v>
      </c>
      <c r="G2505" s="12">
        <v>40878</v>
      </c>
      <c r="H2505" s="23">
        <v>5</v>
      </c>
      <c r="I2505" s="14">
        <v>4.5780000000000001E-2</v>
      </c>
      <c r="J2505" s="14">
        <v>4.5675198244123508E-3</v>
      </c>
      <c r="K2505" s="14">
        <v>0</v>
      </c>
      <c r="L2505" s="14">
        <v>-7.6299999999999996E-3</v>
      </c>
      <c r="M2505" s="14">
        <v>-3.8149999999999996E-2</v>
      </c>
      <c r="N2505" s="14">
        <v>4.2717519824412346E-2</v>
      </c>
      <c r="O2505" s="14">
        <v>-8.54350396488247E-3</v>
      </c>
    </row>
    <row r="2506" spans="1:15" x14ac:dyDescent="0.25">
      <c r="A2506" s="11" t="s">
        <v>7772</v>
      </c>
      <c r="B2506" s="11" t="s">
        <v>16</v>
      </c>
      <c r="C2506" s="11" t="s">
        <v>789</v>
      </c>
      <c r="D2506" s="21">
        <v>33311107</v>
      </c>
      <c r="E2506" s="21">
        <v>3012</v>
      </c>
      <c r="F2506" s="11" t="s">
        <v>34</v>
      </c>
      <c r="G2506" s="12">
        <v>40878</v>
      </c>
      <c r="H2506" s="23">
        <v>5</v>
      </c>
      <c r="I2506" s="14">
        <v>3.1649999999999998E-2</v>
      </c>
      <c r="J2506" s="14">
        <v>3.1577545312942517E-3</v>
      </c>
      <c r="K2506" s="14">
        <v>0</v>
      </c>
      <c r="L2506" s="14">
        <v>-5.2750000000000002E-3</v>
      </c>
      <c r="M2506" s="14">
        <v>-2.6374999999999999E-2</v>
      </c>
      <c r="N2506" s="14">
        <v>2.9532754531294253E-2</v>
      </c>
      <c r="O2506" s="14">
        <v>-5.9065509062588501E-3</v>
      </c>
    </row>
    <row r="2507" spans="1:15" x14ac:dyDescent="0.25">
      <c r="A2507" s="11" t="s">
        <v>7773</v>
      </c>
      <c r="B2507" s="11" t="s">
        <v>16</v>
      </c>
      <c r="C2507" s="11" t="s">
        <v>789</v>
      </c>
      <c r="D2507" s="21">
        <v>33311107</v>
      </c>
      <c r="E2507" s="21">
        <v>3012</v>
      </c>
      <c r="F2507" s="11" t="s">
        <v>34</v>
      </c>
      <c r="G2507" s="12">
        <v>40878</v>
      </c>
      <c r="H2507" s="23">
        <v>5</v>
      </c>
      <c r="I2507" s="14">
        <v>4.4039999999999999E-3</v>
      </c>
      <c r="J2507" s="14">
        <v>4.3939181534975892E-4</v>
      </c>
      <c r="K2507" s="14">
        <v>0</v>
      </c>
      <c r="L2507" s="14">
        <v>-7.3399999999999995E-4</v>
      </c>
      <c r="M2507" s="14">
        <v>-3.6700000000000001E-3</v>
      </c>
      <c r="N2507" s="14">
        <v>4.1093918153497586E-3</v>
      </c>
      <c r="O2507" s="14">
        <v>-8.2187836306995188E-4</v>
      </c>
    </row>
    <row r="2508" spans="1:15" x14ac:dyDescent="0.25">
      <c r="A2508" s="11" t="s">
        <v>7774</v>
      </c>
      <c r="B2508" s="11" t="s">
        <v>16</v>
      </c>
      <c r="C2508" s="11" t="s">
        <v>789</v>
      </c>
      <c r="D2508" s="21">
        <v>33311107</v>
      </c>
      <c r="E2508" s="21">
        <v>3012</v>
      </c>
      <c r="F2508" s="11" t="s">
        <v>34</v>
      </c>
      <c r="G2508" s="12">
        <v>40878</v>
      </c>
      <c r="H2508" s="23">
        <v>5</v>
      </c>
      <c r="I2508" s="14">
        <v>1.0704E-2</v>
      </c>
      <c r="J2508" s="14">
        <v>1.0679495893514588E-3</v>
      </c>
      <c r="K2508" s="14">
        <v>0</v>
      </c>
      <c r="L2508" s="14">
        <v>-1.784E-3</v>
      </c>
      <c r="M2508" s="14">
        <v>-8.9199999999999991E-3</v>
      </c>
      <c r="N2508" s="14">
        <v>9.9879495893514594E-3</v>
      </c>
      <c r="O2508" s="14">
        <v>-1.9975899178702916E-3</v>
      </c>
    </row>
    <row r="2509" spans="1:15" x14ac:dyDescent="0.25">
      <c r="A2509" s="11" t="s">
        <v>7775</v>
      </c>
      <c r="B2509" s="11" t="s">
        <v>16</v>
      </c>
      <c r="C2509" s="11" t="s">
        <v>789</v>
      </c>
      <c r="D2509" s="21">
        <v>33311107</v>
      </c>
      <c r="E2509" s="21">
        <v>3012</v>
      </c>
      <c r="F2509" s="11" t="s">
        <v>34</v>
      </c>
      <c r="G2509" s="12">
        <v>40878</v>
      </c>
      <c r="H2509" s="23">
        <v>5</v>
      </c>
      <c r="I2509" s="14">
        <v>5.7120000000000001E-3</v>
      </c>
      <c r="J2509" s="14">
        <v>5.698923817615409E-4</v>
      </c>
      <c r="K2509" s="14">
        <v>0</v>
      </c>
      <c r="L2509" s="14">
        <v>-9.5199999999999994E-4</v>
      </c>
      <c r="M2509" s="14">
        <v>-4.7599999999999995E-3</v>
      </c>
      <c r="N2509" s="14">
        <v>5.3298923817615409E-3</v>
      </c>
      <c r="O2509" s="14">
        <v>-1.0659784763523081E-3</v>
      </c>
    </row>
    <row r="2510" spans="1:15" x14ac:dyDescent="0.25">
      <c r="A2510" s="11" t="s">
        <v>7776</v>
      </c>
      <c r="B2510" s="11" t="s">
        <v>16</v>
      </c>
      <c r="C2510" s="11" t="s">
        <v>789</v>
      </c>
      <c r="D2510" s="21">
        <v>33311107</v>
      </c>
      <c r="E2510" s="21">
        <v>3012</v>
      </c>
      <c r="F2510" s="11" t="s">
        <v>34</v>
      </c>
      <c r="G2510" s="12">
        <v>40878</v>
      </c>
      <c r="H2510" s="23">
        <v>5</v>
      </c>
      <c r="I2510" s="14">
        <v>6.0959999999999999E-3</v>
      </c>
      <c r="J2510" s="14">
        <v>6.0820447465307302E-4</v>
      </c>
      <c r="K2510" s="14">
        <v>0</v>
      </c>
      <c r="L2510" s="14">
        <v>-1.016E-3</v>
      </c>
      <c r="M2510" s="14">
        <v>-5.0800000000000003E-3</v>
      </c>
      <c r="N2510" s="14">
        <v>5.6882044746530734E-3</v>
      </c>
      <c r="O2510" s="14">
        <v>-1.1376408949306145E-3</v>
      </c>
    </row>
    <row r="2511" spans="1:15" x14ac:dyDescent="0.25">
      <c r="A2511" s="11" t="s">
        <v>7777</v>
      </c>
      <c r="B2511" s="11" t="s">
        <v>16</v>
      </c>
      <c r="C2511" s="11" t="s">
        <v>789</v>
      </c>
      <c r="D2511" s="21">
        <v>33311107</v>
      </c>
      <c r="E2511" s="21">
        <v>3012</v>
      </c>
      <c r="F2511" s="11" t="s">
        <v>34</v>
      </c>
      <c r="G2511" s="12">
        <v>40878</v>
      </c>
      <c r="H2511" s="23">
        <v>5</v>
      </c>
      <c r="I2511" s="14">
        <v>9.6311999999999995E-2</v>
      </c>
      <c r="J2511" s="14">
        <v>9.6091517983574026E-3</v>
      </c>
      <c r="K2511" s="14">
        <v>0</v>
      </c>
      <c r="L2511" s="14">
        <v>-1.6052000000000004E-2</v>
      </c>
      <c r="M2511" s="14">
        <v>-8.0260000000000026E-2</v>
      </c>
      <c r="N2511" s="14">
        <v>8.9869151798357388E-2</v>
      </c>
      <c r="O2511" s="14">
        <v>-1.7973830359671487E-2</v>
      </c>
    </row>
    <row r="2512" spans="1:15" x14ac:dyDescent="0.25">
      <c r="A2512" s="11" t="s">
        <v>7778</v>
      </c>
      <c r="B2512" s="11" t="s">
        <v>16</v>
      </c>
      <c r="C2512" s="11" t="s">
        <v>789</v>
      </c>
      <c r="D2512" s="21">
        <v>33311107</v>
      </c>
      <c r="E2512" s="21">
        <v>3012</v>
      </c>
      <c r="F2512" s="11" t="s">
        <v>34</v>
      </c>
      <c r="G2512" s="12">
        <v>40878</v>
      </c>
      <c r="H2512" s="23">
        <v>5</v>
      </c>
      <c r="I2512" s="14">
        <v>1.8449999999999998E-2</v>
      </c>
      <c r="J2512" s="14">
        <v>1.8407763381478332E-3</v>
      </c>
      <c r="K2512" s="14">
        <v>0</v>
      </c>
      <c r="L2512" s="14">
        <v>-3.075E-3</v>
      </c>
      <c r="M2512" s="14">
        <v>-1.5375E-2</v>
      </c>
      <c r="N2512" s="14">
        <v>1.7215776338147835E-2</v>
      </c>
      <c r="O2512" s="14">
        <v>-3.4431552676295668E-3</v>
      </c>
    </row>
    <row r="2513" spans="1:15" x14ac:dyDescent="0.25">
      <c r="A2513" s="11" t="s">
        <v>7779</v>
      </c>
      <c r="B2513" s="11" t="s">
        <v>16</v>
      </c>
      <c r="C2513" s="11" t="s">
        <v>789</v>
      </c>
      <c r="D2513" s="21">
        <v>33311107</v>
      </c>
      <c r="E2513" s="21">
        <v>3012</v>
      </c>
      <c r="F2513" s="11" t="s">
        <v>34</v>
      </c>
      <c r="G2513" s="12">
        <v>40878</v>
      </c>
      <c r="H2513" s="23">
        <v>5</v>
      </c>
      <c r="I2513" s="14">
        <v>2.8680000000000003E-3</v>
      </c>
      <c r="J2513" s="14">
        <v>2.8614344378363076E-4</v>
      </c>
      <c r="K2513" s="14">
        <v>0</v>
      </c>
      <c r="L2513" s="14">
        <v>-4.7800000000000002E-4</v>
      </c>
      <c r="M2513" s="14">
        <v>-2.3900000000000002E-3</v>
      </c>
      <c r="N2513" s="14">
        <v>2.6761434437836307E-3</v>
      </c>
      <c r="O2513" s="14">
        <v>-5.3522868875672614E-4</v>
      </c>
    </row>
    <row r="2514" spans="1:15" x14ac:dyDescent="0.25">
      <c r="A2514" s="11" t="s">
        <v>7780</v>
      </c>
      <c r="B2514" s="11" t="s">
        <v>16</v>
      </c>
      <c r="C2514" s="11" t="s">
        <v>789</v>
      </c>
      <c r="D2514" s="21">
        <v>33311107</v>
      </c>
      <c r="E2514" s="21">
        <v>3012</v>
      </c>
      <c r="F2514" s="11" t="s">
        <v>34</v>
      </c>
      <c r="G2514" s="12">
        <v>40898</v>
      </c>
      <c r="H2514" s="23">
        <v>5</v>
      </c>
      <c r="I2514" s="14">
        <v>4.5077999999999993E-2</v>
      </c>
      <c r="J2514" s="14">
        <v>4.4974805295950162E-3</v>
      </c>
      <c r="K2514" s="14">
        <v>0</v>
      </c>
      <c r="L2514" s="14">
        <v>-7.5129999999999997E-3</v>
      </c>
      <c r="M2514" s="14">
        <v>-3.7565000000000001E-2</v>
      </c>
      <c r="N2514" s="14">
        <v>4.2062480529595013E-2</v>
      </c>
      <c r="O2514" s="14">
        <v>-8.4124961059190029E-3</v>
      </c>
    </row>
    <row r="2515" spans="1:15" x14ac:dyDescent="0.25">
      <c r="A2515" s="11" t="s">
        <v>7781</v>
      </c>
      <c r="B2515" s="11" t="s">
        <v>16</v>
      </c>
      <c r="C2515" s="11" t="s">
        <v>789</v>
      </c>
      <c r="D2515" s="21">
        <v>33311107</v>
      </c>
      <c r="E2515" s="21">
        <v>3012</v>
      </c>
      <c r="F2515" s="11" t="s">
        <v>34</v>
      </c>
      <c r="G2515" s="12">
        <v>40898</v>
      </c>
      <c r="H2515" s="23">
        <v>5</v>
      </c>
      <c r="I2515" s="14">
        <v>0.70516799999999991</v>
      </c>
      <c r="J2515" s="14">
        <v>7.0355369583687322E-2</v>
      </c>
      <c r="K2515" s="14">
        <v>0</v>
      </c>
      <c r="L2515" s="14">
        <v>-0.11752800000000001</v>
      </c>
      <c r="M2515" s="14">
        <v>-0.58763999999999994</v>
      </c>
      <c r="N2515" s="14">
        <v>0.65799536958368732</v>
      </c>
      <c r="O2515" s="14">
        <v>-0.13159907391673747</v>
      </c>
    </row>
    <row r="2516" spans="1:15" x14ac:dyDescent="0.25">
      <c r="A2516" s="11" t="s">
        <v>7782</v>
      </c>
      <c r="B2516" s="11" t="s">
        <v>16</v>
      </c>
      <c r="C2516" s="11" t="s">
        <v>789</v>
      </c>
      <c r="D2516" s="21">
        <v>33311107</v>
      </c>
      <c r="E2516" s="21">
        <v>3012</v>
      </c>
      <c r="F2516" s="11" t="s">
        <v>34</v>
      </c>
      <c r="G2516" s="12">
        <v>40898</v>
      </c>
      <c r="H2516" s="23">
        <v>5</v>
      </c>
      <c r="I2516" s="14">
        <v>9.9594000000000002E-2</v>
      </c>
      <c r="J2516" s="14">
        <v>9.9366004672897211E-3</v>
      </c>
      <c r="K2516" s="14">
        <v>0</v>
      </c>
      <c r="L2516" s="14">
        <v>-1.6598999999999999E-2</v>
      </c>
      <c r="M2516" s="14">
        <v>-8.2994999999999999E-2</v>
      </c>
      <c r="N2516" s="14">
        <v>9.2931600467289724E-2</v>
      </c>
      <c r="O2516" s="14">
        <v>-1.8586320093457946E-2</v>
      </c>
    </row>
    <row r="2517" spans="1:15" x14ac:dyDescent="0.25">
      <c r="A2517" s="11" t="s">
        <v>5718</v>
      </c>
      <c r="B2517" s="11" t="s">
        <v>16</v>
      </c>
      <c r="C2517" s="11" t="s">
        <v>789</v>
      </c>
      <c r="D2517" s="21">
        <v>33311107</v>
      </c>
      <c r="E2517" s="21">
        <v>3012</v>
      </c>
      <c r="F2517" s="11" t="s">
        <v>34</v>
      </c>
      <c r="G2517" s="12">
        <v>40898</v>
      </c>
      <c r="H2517" s="23">
        <v>5</v>
      </c>
      <c r="I2517" s="14">
        <v>0.12799199999999999</v>
      </c>
      <c r="J2517" s="14">
        <v>1.2769899461908808E-2</v>
      </c>
      <c r="K2517" s="14">
        <v>0</v>
      </c>
      <c r="L2517" s="14">
        <v>-2.1332E-2</v>
      </c>
      <c r="M2517" s="14">
        <v>-0.10665999999999999</v>
      </c>
      <c r="N2517" s="14">
        <v>0.11942989946190881</v>
      </c>
      <c r="O2517" s="14">
        <v>-2.388597989238176E-2</v>
      </c>
    </row>
    <row r="2518" spans="1:15" x14ac:dyDescent="0.25">
      <c r="A2518" s="11" t="s">
        <v>7783</v>
      </c>
      <c r="B2518" s="11" t="s">
        <v>16</v>
      </c>
      <c r="C2518" s="11" t="s">
        <v>789</v>
      </c>
      <c r="D2518" s="21">
        <v>33311107</v>
      </c>
      <c r="E2518" s="21">
        <v>3012</v>
      </c>
      <c r="F2518" s="11" t="s">
        <v>34</v>
      </c>
      <c r="G2518" s="12">
        <v>40898</v>
      </c>
      <c r="H2518" s="23">
        <v>5</v>
      </c>
      <c r="I2518" s="14">
        <v>1.7340000000000001E-3</v>
      </c>
      <c r="J2518" s="14">
        <v>1.7300304446332481E-4</v>
      </c>
      <c r="K2518" s="14">
        <v>0</v>
      </c>
      <c r="L2518" s="14">
        <v>-2.8900000000000003E-4</v>
      </c>
      <c r="M2518" s="14">
        <v>-1.4450000000000003E-3</v>
      </c>
      <c r="N2518" s="14">
        <v>1.6180030444633248E-3</v>
      </c>
      <c r="O2518" s="14">
        <v>-3.2360060889266503E-4</v>
      </c>
    </row>
    <row r="2519" spans="1:15" x14ac:dyDescent="0.25">
      <c r="A2519" s="11" t="s">
        <v>7784</v>
      </c>
      <c r="B2519" s="11" t="s">
        <v>16</v>
      </c>
      <c r="C2519" s="11" t="s">
        <v>789</v>
      </c>
      <c r="D2519" s="21">
        <v>33311107</v>
      </c>
      <c r="E2519" s="21">
        <v>3012</v>
      </c>
      <c r="F2519" s="11" t="s">
        <v>34</v>
      </c>
      <c r="G2519" s="12">
        <v>40898</v>
      </c>
      <c r="H2519" s="23">
        <v>5</v>
      </c>
      <c r="I2519" s="14">
        <v>2.0759999999999997E-3</v>
      </c>
      <c r="J2519" s="14">
        <v>2.071247521948456E-4</v>
      </c>
      <c r="K2519" s="14">
        <v>0</v>
      </c>
      <c r="L2519" s="14">
        <v>-3.4600000000000001E-4</v>
      </c>
      <c r="M2519" s="14">
        <v>-1.7300000000000002E-3</v>
      </c>
      <c r="N2519" s="14">
        <v>1.9371247521948454E-3</v>
      </c>
      <c r="O2519" s="14">
        <v>-3.8742495043896921E-4</v>
      </c>
    </row>
    <row r="2520" spans="1:15" x14ac:dyDescent="0.25">
      <c r="A2520" s="11" t="s">
        <v>5722</v>
      </c>
      <c r="B2520" s="11" t="s">
        <v>16</v>
      </c>
      <c r="C2520" s="11" t="s">
        <v>789</v>
      </c>
      <c r="D2520" s="21">
        <v>33311107</v>
      </c>
      <c r="E2520" s="21">
        <v>3012</v>
      </c>
      <c r="F2520" s="11" t="s">
        <v>34</v>
      </c>
      <c r="G2520" s="12">
        <v>40898</v>
      </c>
      <c r="H2520" s="23">
        <v>5</v>
      </c>
      <c r="I2520" s="14">
        <v>3.3450000000000001E-2</v>
      </c>
      <c r="J2520" s="14">
        <v>3.3373424667233068E-3</v>
      </c>
      <c r="K2520" s="14">
        <v>0</v>
      </c>
      <c r="L2520" s="14">
        <v>-5.5750000000000001E-3</v>
      </c>
      <c r="M2520" s="14">
        <v>-2.7875E-2</v>
      </c>
      <c r="N2520" s="14">
        <v>3.1212342466723306E-2</v>
      </c>
      <c r="O2520" s="14">
        <v>-6.2424684933446613E-3</v>
      </c>
    </row>
    <row r="2521" spans="1:15" x14ac:dyDescent="0.25">
      <c r="A2521" s="11" t="s">
        <v>5723</v>
      </c>
      <c r="B2521" s="11" t="s">
        <v>16</v>
      </c>
      <c r="C2521" s="11" t="s">
        <v>789</v>
      </c>
      <c r="D2521" s="21">
        <v>33311107</v>
      </c>
      <c r="E2521" s="21">
        <v>3012</v>
      </c>
      <c r="F2521" s="11" t="s">
        <v>34</v>
      </c>
      <c r="G2521" s="12">
        <v>40898</v>
      </c>
      <c r="H2521" s="23">
        <v>5</v>
      </c>
      <c r="I2521" s="14">
        <v>1.5257999999999999E-2</v>
      </c>
      <c r="J2521" s="14">
        <v>1.5223070659869721E-3</v>
      </c>
      <c r="K2521" s="14">
        <v>0</v>
      </c>
      <c r="L2521" s="14">
        <v>-2.5430000000000001E-3</v>
      </c>
      <c r="M2521" s="14">
        <v>-1.2715000000000001E-2</v>
      </c>
      <c r="N2521" s="14">
        <v>1.4237307065986972E-2</v>
      </c>
      <c r="O2521" s="14">
        <v>-2.8474614131973946E-3</v>
      </c>
    </row>
    <row r="2522" spans="1:15" x14ac:dyDescent="0.25">
      <c r="A2522" s="11" t="s">
        <v>7785</v>
      </c>
      <c r="B2522" s="11" t="s">
        <v>16</v>
      </c>
      <c r="C2522" s="11" t="s">
        <v>789</v>
      </c>
      <c r="D2522" s="21">
        <v>33311107</v>
      </c>
      <c r="E2522" s="21">
        <v>3012</v>
      </c>
      <c r="F2522" s="11" t="s">
        <v>34</v>
      </c>
      <c r="G2522" s="12">
        <v>40898</v>
      </c>
      <c r="H2522" s="23">
        <v>5</v>
      </c>
      <c r="I2522" s="14">
        <v>8.2319999999999997E-3</v>
      </c>
      <c r="J2522" s="14">
        <v>8.2131549136222053E-4</v>
      </c>
      <c r="K2522" s="14">
        <v>0</v>
      </c>
      <c r="L2522" s="14">
        <v>-1.3720000000000002E-3</v>
      </c>
      <c r="M2522" s="14">
        <v>-6.8600000000000006E-3</v>
      </c>
      <c r="N2522" s="14">
        <v>7.6813154913622211E-3</v>
      </c>
      <c r="O2522" s="14">
        <v>-1.5362630982724442E-3</v>
      </c>
    </row>
    <row r="2523" spans="1:15" x14ac:dyDescent="0.25">
      <c r="A2523" s="11" t="s">
        <v>7786</v>
      </c>
      <c r="B2523" s="11" t="s">
        <v>16</v>
      </c>
      <c r="C2523" s="11" t="s">
        <v>789</v>
      </c>
      <c r="D2523" s="21">
        <v>33311107</v>
      </c>
      <c r="E2523" s="21">
        <v>3012</v>
      </c>
      <c r="F2523" s="11" t="s">
        <v>34</v>
      </c>
      <c r="G2523" s="12">
        <v>40898</v>
      </c>
      <c r="H2523" s="23">
        <v>5</v>
      </c>
      <c r="I2523" s="14">
        <v>2.9147999999999997E-2</v>
      </c>
      <c r="J2523" s="14">
        <v>2.9081273010478624E-3</v>
      </c>
      <c r="K2523" s="14">
        <v>0</v>
      </c>
      <c r="L2523" s="14">
        <v>-4.8580000000000003E-3</v>
      </c>
      <c r="M2523" s="14">
        <v>-2.4290000000000003E-2</v>
      </c>
      <c r="N2523" s="14">
        <v>2.7198127301047859E-2</v>
      </c>
      <c r="O2523" s="14">
        <v>-5.4396254602095727E-3</v>
      </c>
    </row>
    <row r="2524" spans="1:15" x14ac:dyDescent="0.25">
      <c r="A2524" s="11" t="s">
        <v>7787</v>
      </c>
      <c r="B2524" s="11" t="s">
        <v>16</v>
      </c>
      <c r="C2524" s="11" t="s">
        <v>789</v>
      </c>
      <c r="D2524" s="21">
        <v>33311107</v>
      </c>
      <c r="E2524" s="21">
        <v>3012</v>
      </c>
      <c r="F2524" s="11" t="s">
        <v>34</v>
      </c>
      <c r="G2524" s="12">
        <v>40898</v>
      </c>
      <c r="H2524" s="23">
        <v>5</v>
      </c>
      <c r="I2524" s="14">
        <v>0.16051799999999997</v>
      </c>
      <c r="J2524" s="14">
        <v>1.6015053455111852E-2</v>
      </c>
      <c r="K2524" s="14">
        <v>0</v>
      </c>
      <c r="L2524" s="14">
        <v>-2.6752999999999999E-2</v>
      </c>
      <c r="M2524" s="14">
        <v>-0.133765</v>
      </c>
      <c r="N2524" s="14">
        <v>0.14978005345511183</v>
      </c>
      <c r="O2524" s="14">
        <v>-2.9956010691022373E-2</v>
      </c>
    </row>
    <row r="2525" spans="1:15" x14ac:dyDescent="0.25">
      <c r="A2525" s="11" t="s">
        <v>7788</v>
      </c>
      <c r="B2525" s="11" t="s">
        <v>16</v>
      </c>
      <c r="C2525" s="11" t="s">
        <v>789</v>
      </c>
      <c r="D2525" s="21">
        <v>33311107</v>
      </c>
      <c r="E2525" s="21">
        <v>3012</v>
      </c>
      <c r="F2525" s="11" t="s">
        <v>34</v>
      </c>
      <c r="G2525" s="12">
        <v>40898</v>
      </c>
      <c r="H2525" s="23">
        <v>5</v>
      </c>
      <c r="I2525" s="14">
        <v>1.3776E-2</v>
      </c>
      <c r="J2525" s="14">
        <v>1.374446332483716E-3</v>
      </c>
      <c r="K2525" s="14">
        <v>0</v>
      </c>
      <c r="L2525" s="14">
        <v>-2.2960000000000003E-3</v>
      </c>
      <c r="M2525" s="14">
        <v>-1.1480000000000001E-2</v>
      </c>
      <c r="N2525" s="14">
        <v>1.2854446332483716E-2</v>
      </c>
      <c r="O2525" s="14">
        <v>-2.5708892664967438E-3</v>
      </c>
    </row>
    <row r="2526" spans="1:15" x14ac:dyDescent="0.25">
      <c r="A2526" s="11" t="s">
        <v>7789</v>
      </c>
      <c r="B2526" s="11" t="s">
        <v>16</v>
      </c>
      <c r="C2526" s="11" t="s">
        <v>789</v>
      </c>
      <c r="D2526" s="21">
        <v>33311107</v>
      </c>
      <c r="E2526" s="21">
        <v>3012</v>
      </c>
      <c r="F2526" s="11" t="s">
        <v>34</v>
      </c>
      <c r="G2526" s="12">
        <v>40939</v>
      </c>
      <c r="H2526" s="23">
        <v>4</v>
      </c>
      <c r="I2526" s="14">
        <v>2.1113850833333334</v>
      </c>
      <c r="J2526" s="14">
        <v>0.21326251363443088</v>
      </c>
      <c r="K2526" s="14">
        <v>0</v>
      </c>
      <c r="L2526" s="14">
        <v>-0.34707700000000002</v>
      </c>
      <c r="M2526" s="14">
        <v>-1.7064619166666666</v>
      </c>
      <c r="N2526" s="14">
        <v>1.9775705969677642</v>
      </c>
      <c r="O2526" s="14">
        <v>-0.38903028137070772</v>
      </c>
    </row>
    <row r="2527" spans="1:15" x14ac:dyDescent="0.25">
      <c r="A2527" s="11" t="s">
        <v>7790</v>
      </c>
      <c r="B2527" s="11" t="s">
        <v>16</v>
      </c>
      <c r="C2527" s="11" t="s">
        <v>789</v>
      </c>
      <c r="D2527" s="21">
        <v>33311107</v>
      </c>
      <c r="E2527" s="21">
        <v>3012</v>
      </c>
      <c r="F2527" s="11" t="s">
        <v>34</v>
      </c>
      <c r="G2527" s="12">
        <v>40939</v>
      </c>
      <c r="H2527" s="23">
        <v>4</v>
      </c>
      <c r="I2527" s="14">
        <v>4.3885166666666663E-2</v>
      </c>
      <c r="J2527" s="14">
        <v>4.4326641447251869E-3</v>
      </c>
      <c r="K2527" s="14">
        <v>0</v>
      </c>
      <c r="L2527" s="14">
        <v>-7.2140000000000008E-3</v>
      </c>
      <c r="M2527" s="14">
        <v>-3.5468833333333338E-2</v>
      </c>
      <c r="N2527" s="14">
        <v>4.110383081139185E-2</v>
      </c>
      <c r="O2527" s="14">
        <v>-8.0859995038803662E-3</v>
      </c>
    </row>
    <row r="2528" spans="1:15" x14ac:dyDescent="0.25">
      <c r="A2528" s="11" t="s">
        <v>7791</v>
      </c>
      <c r="B2528" s="11" t="s">
        <v>16</v>
      </c>
      <c r="C2528" s="11" t="s">
        <v>789</v>
      </c>
      <c r="D2528" s="21">
        <v>33311107</v>
      </c>
      <c r="E2528" s="21">
        <v>3012</v>
      </c>
      <c r="F2528" s="11" t="s">
        <v>34</v>
      </c>
      <c r="G2528" s="12">
        <v>40966</v>
      </c>
      <c r="H2528" s="23">
        <v>4</v>
      </c>
      <c r="I2528" s="14">
        <v>2.0340195000000003</v>
      </c>
      <c r="J2528" s="14">
        <v>0.1796912778981582</v>
      </c>
      <c r="K2528" s="14">
        <v>0</v>
      </c>
      <c r="L2528" s="14">
        <v>-0.32984100000000005</v>
      </c>
      <c r="M2528" s="14">
        <v>-1.5942315</v>
      </c>
      <c r="N2528" s="14">
        <v>1.8838697778981583</v>
      </c>
      <c r="O2528" s="14">
        <v>-0.36461995701254685</v>
      </c>
    </row>
    <row r="2529" spans="1:15" x14ac:dyDescent="0.25">
      <c r="A2529" s="11" t="s">
        <v>7792</v>
      </c>
      <c r="B2529" s="11" t="s">
        <v>16</v>
      </c>
      <c r="C2529" s="11" t="s">
        <v>789</v>
      </c>
      <c r="D2529" s="21">
        <v>33311107</v>
      </c>
      <c r="E2529" s="21">
        <v>3012</v>
      </c>
      <c r="F2529" s="11" t="s">
        <v>34</v>
      </c>
      <c r="G2529" s="12">
        <v>40966</v>
      </c>
      <c r="H2529" s="23">
        <v>4</v>
      </c>
      <c r="I2529" s="14">
        <v>0.24627816666666669</v>
      </c>
      <c r="J2529" s="14">
        <v>2.1756939147706759E-2</v>
      </c>
      <c r="K2529" s="14">
        <v>0</v>
      </c>
      <c r="L2529" s="14">
        <v>-3.9937000000000007E-2</v>
      </c>
      <c r="M2529" s="14">
        <v>-0.19302883333333332</v>
      </c>
      <c r="N2529" s="14">
        <v>0.22809810581437345</v>
      </c>
      <c r="O2529" s="14">
        <v>-4.4148020480201312E-2</v>
      </c>
    </row>
    <row r="2530" spans="1:15" x14ac:dyDescent="0.25">
      <c r="A2530" s="11" t="s">
        <v>7793</v>
      </c>
      <c r="B2530" s="11" t="s">
        <v>16</v>
      </c>
      <c r="C2530" s="11" t="s">
        <v>789</v>
      </c>
      <c r="D2530" s="21">
        <v>33311107</v>
      </c>
      <c r="E2530" s="21">
        <v>3012</v>
      </c>
      <c r="F2530" s="11" t="s">
        <v>34</v>
      </c>
      <c r="G2530" s="12">
        <v>40994</v>
      </c>
      <c r="H2530" s="23">
        <v>4</v>
      </c>
      <c r="I2530" s="14">
        <v>3.9396499999999994</v>
      </c>
      <c r="J2530" s="14">
        <v>0.25732030434782566</v>
      </c>
      <c r="K2530" s="14">
        <v>0</v>
      </c>
      <c r="L2530" s="14">
        <v>-0.63034400000000002</v>
      </c>
      <c r="M2530" s="14">
        <v>-2.9941339999999999</v>
      </c>
      <c r="N2530" s="14">
        <v>3.566626304347825</v>
      </c>
      <c r="O2530" s="14">
        <v>-0.6793573913043478</v>
      </c>
    </row>
    <row r="2531" spans="1:15" x14ac:dyDescent="0.25">
      <c r="A2531" s="11" t="s">
        <v>7794</v>
      </c>
      <c r="B2531" s="11" t="s">
        <v>16</v>
      </c>
      <c r="C2531" s="11" t="s">
        <v>789</v>
      </c>
      <c r="D2531" s="21">
        <v>33311107</v>
      </c>
      <c r="E2531" s="21">
        <v>3012</v>
      </c>
      <c r="F2531" s="11" t="s">
        <v>34</v>
      </c>
      <c r="G2531" s="12">
        <v>41019</v>
      </c>
      <c r="H2531" s="23">
        <v>4</v>
      </c>
      <c r="I2531" s="14">
        <v>2.1713706666666668</v>
      </c>
      <c r="J2531" s="14">
        <v>0.22051623174850601</v>
      </c>
      <c r="K2531" s="14">
        <v>0</v>
      </c>
      <c r="L2531" s="14">
        <v>-0.34284799999999999</v>
      </c>
      <c r="M2531" s="14">
        <v>-1.5999573333333332</v>
      </c>
      <c r="N2531" s="14">
        <v>2.0490388984151728</v>
      </c>
      <c r="O2531" s="14">
        <v>-0.38419479345284491</v>
      </c>
    </row>
    <row r="2532" spans="1:15" x14ac:dyDescent="0.25">
      <c r="A2532" s="11" t="s">
        <v>7795</v>
      </c>
      <c r="B2532" s="11" t="s">
        <v>16</v>
      </c>
      <c r="C2532" s="11" t="s">
        <v>789</v>
      </c>
      <c r="D2532" s="21">
        <v>33311107</v>
      </c>
      <c r="E2532" s="21">
        <v>3012</v>
      </c>
      <c r="F2532" s="11" t="s">
        <v>34</v>
      </c>
      <c r="G2532" s="12">
        <v>41023</v>
      </c>
      <c r="H2532" s="23">
        <v>4</v>
      </c>
      <c r="I2532" s="14">
        <v>1.3635920000000001</v>
      </c>
      <c r="J2532" s="14">
        <v>0.13848127088499973</v>
      </c>
      <c r="K2532" s="14">
        <v>0</v>
      </c>
      <c r="L2532" s="14">
        <v>-0.215304</v>
      </c>
      <c r="M2532" s="14">
        <v>-1.0047519999999999</v>
      </c>
      <c r="N2532" s="14">
        <v>1.2867692708849998</v>
      </c>
      <c r="O2532" s="14">
        <v>-0.24126923829093744</v>
      </c>
    </row>
    <row r="2533" spans="1:15" x14ac:dyDescent="0.25">
      <c r="A2533" s="11" t="s">
        <v>7796</v>
      </c>
      <c r="B2533" s="11" t="s">
        <v>16</v>
      </c>
      <c r="C2533" s="11" t="s">
        <v>789</v>
      </c>
      <c r="D2533" s="21">
        <v>33311107</v>
      </c>
      <c r="E2533" s="21">
        <v>3012</v>
      </c>
      <c r="F2533" s="11" t="s">
        <v>34</v>
      </c>
      <c r="G2533" s="12">
        <v>41023</v>
      </c>
      <c r="H2533" s="23">
        <v>4</v>
      </c>
      <c r="I2533" s="14">
        <v>0.40868366666666667</v>
      </c>
      <c r="J2533" s="14">
        <v>4.1504374878953226E-2</v>
      </c>
      <c r="K2533" s="14">
        <v>0</v>
      </c>
      <c r="L2533" s="14">
        <v>-6.4529000000000003E-2</v>
      </c>
      <c r="M2533" s="14">
        <v>-0.30113533333333325</v>
      </c>
      <c r="N2533" s="14">
        <v>0.38565904154561992</v>
      </c>
      <c r="O2533" s="14">
        <v>-7.2311070289803728E-2</v>
      </c>
    </row>
    <row r="2534" spans="1:15" x14ac:dyDescent="0.25">
      <c r="A2534" s="11" t="s">
        <v>7796</v>
      </c>
      <c r="B2534" s="11" t="s">
        <v>16</v>
      </c>
      <c r="C2534" s="11" t="s">
        <v>789</v>
      </c>
      <c r="D2534" s="21">
        <v>33311107</v>
      </c>
      <c r="E2534" s="21">
        <v>3012</v>
      </c>
      <c r="F2534" s="11" t="s">
        <v>34</v>
      </c>
      <c r="G2534" s="12">
        <v>41023</v>
      </c>
      <c r="H2534" s="23">
        <v>4</v>
      </c>
      <c r="I2534" s="14">
        <v>2.0649643333333332</v>
      </c>
      <c r="J2534" s="14">
        <v>0.20971000505444157</v>
      </c>
      <c r="K2534" s="14">
        <v>0</v>
      </c>
      <c r="L2534" s="14">
        <v>-0.32604700000000003</v>
      </c>
      <c r="M2534" s="14">
        <v>-1.5215526666666666</v>
      </c>
      <c r="N2534" s="14">
        <v>1.9486273383877748</v>
      </c>
      <c r="O2534" s="14">
        <v>-0.36536762594770783</v>
      </c>
    </row>
    <row r="2535" spans="1:15" x14ac:dyDescent="0.25">
      <c r="A2535" s="11" t="s">
        <v>7797</v>
      </c>
      <c r="B2535" s="11" t="s">
        <v>16</v>
      </c>
      <c r="C2535" s="11" t="s">
        <v>789</v>
      </c>
      <c r="D2535" s="21">
        <v>33311107</v>
      </c>
      <c r="E2535" s="21">
        <v>3012</v>
      </c>
      <c r="F2535" s="11" t="s">
        <v>34</v>
      </c>
      <c r="G2535" s="12">
        <v>41052</v>
      </c>
      <c r="H2535" s="23">
        <v>4</v>
      </c>
      <c r="I2535" s="14">
        <v>2.9541691666666665</v>
      </c>
      <c r="J2535" s="14">
        <v>0.36671893094590496</v>
      </c>
      <c r="K2535" s="14">
        <v>0</v>
      </c>
      <c r="L2535" s="14">
        <v>-0.46038999999999997</v>
      </c>
      <c r="M2535" s="14">
        <v>-2.1101208333333332</v>
      </c>
      <c r="N2535" s="14">
        <v>2.8604980976125711</v>
      </c>
      <c r="O2535" s="14">
        <v>-0.52809195648232099</v>
      </c>
    </row>
    <row r="2536" spans="1:15" x14ac:dyDescent="0.25">
      <c r="A2536" s="11" t="s">
        <v>7798</v>
      </c>
      <c r="B2536" s="11" t="s">
        <v>16</v>
      </c>
      <c r="C2536" s="11" t="s">
        <v>789</v>
      </c>
      <c r="D2536" s="21">
        <v>33311107</v>
      </c>
      <c r="E2536" s="21">
        <v>3012</v>
      </c>
      <c r="F2536" s="11" t="s">
        <v>34</v>
      </c>
      <c r="G2536" s="12">
        <v>41052</v>
      </c>
      <c r="H2536" s="23">
        <v>4</v>
      </c>
      <c r="I2536" s="14">
        <v>2.2465969166666664</v>
      </c>
      <c r="J2536" s="14">
        <v>0.2788836972650347</v>
      </c>
      <c r="K2536" s="14">
        <v>0</v>
      </c>
      <c r="L2536" s="14">
        <v>-0.35011900000000001</v>
      </c>
      <c r="M2536" s="14">
        <v>-1.6047120833333333</v>
      </c>
      <c r="N2536" s="14">
        <v>2.1753616139317016</v>
      </c>
      <c r="O2536" s="14">
        <v>-0.40160522103354485</v>
      </c>
    </row>
    <row r="2537" spans="1:15" x14ac:dyDescent="0.25">
      <c r="A2537" s="11" t="s">
        <v>7799</v>
      </c>
      <c r="B2537" s="11" t="s">
        <v>16</v>
      </c>
      <c r="C2537" s="11" t="s">
        <v>789</v>
      </c>
      <c r="D2537" s="21">
        <v>33311107</v>
      </c>
      <c r="E2537" s="21">
        <v>3012</v>
      </c>
      <c r="F2537" s="11" t="s">
        <v>34</v>
      </c>
      <c r="G2537" s="12">
        <v>41083</v>
      </c>
      <c r="H2537" s="23">
        <v>4</v>
      </c>
      <c r="I2537" s="14">
        <v>1.3175240000000001</v>
      </c>
      <c r="J2537" s="14">
        <v>0.18457906931495746</v>
      </c>
      <c r="K2537" s="14">
        <v>0</v>
      </c>
      <c r="L2537" s="14">
        <v>-0.20269600000000002</v>
      </c>
      <c r="M2537" s="14">
        <v>-0.91213199999999994</v>
      </c>
      <c r="N2537" s="14">
        <v>1.2994070693149575</v>
      </c>
      <c r="O2537" s="14">
        <v>-0.23625583078453774</v>
      </c>
    </row>
    <row r="2538" spans="1:15" x14ac:dyDescent="0.25">
      <c r="A2538" s="11" t="s">
        <v>7800</v>
      </c>
      <c r="B2538" s="11" t="s">
        <v>16</v>
      </c>
      <c r="C2538" s="11" t="s">
        <v>789</v>
      </c>
      <c r="D2538" s="21">
        <v>33311107</v>
      </c>
      <c r="E2538" s="21">
        <v>3012</v>
      </c>
      <c r="F2538" s="11" t="s">
        <v>34</v>
      </c>
      <c r="G2538" s="12">
        <v>41083</v>
      </c>
      <c r="H2538" s="23">
        <v>4</v>
      </c>
      <c r="I2538" s="14">
        <v>2.6242775000000003</v>
      </c>
      <c r="J2538" s="14">
        <v>0.36764924098094842</v>
      </c>
      <c r="K2538" s="14">
        <v>0</v>
      </c>
      <c r="L2538" s="14">
        <v>-0.40373500000000001</v>
      </c>
      <c r="M2538" s="14">
        <v>-1.8168074999999999</v>
      </c>
      <c r="N2538" s="14">
        <v>2.5881917409809483</v>
      </c>
      <c r="O2538" s="14">
        <v>-0.47058031654199067</v>
      </c>
    </row>
    <row r="2539" spans="1:15" x14ac:dyDescent="0.25">
      <c r="A2539" s="11" t="s">
        <v>7801</v>
      </c>
      <c r="B2539" s="11" t="s">
        <v>16</v>
      </c>
      <c r="C2539" s="11" t="s">
        <v>789</v>
      </c>
      <c r="D2539" s="21">
        <v>33311107</v>
      </c>
      <c r="E2539" s="21">
        <v>3012</v>
      </c>
      <c r="F2539" s="11" t="s">
        <v>34</v>
      </c>
      <c r="G2539" s="12">
        <v>41114</v>
      </c>
      <c r="H2539" s="23">
        <v>4</v>
      </c>
      <c r="I2539" s="14">
        <v>1.8897326666666667</v>
      </c>
      <c r="J2539" s="14">
        <v>0.30313570277078089</v>
      </c>
      <c r="K2539" s="14">
        <v>0</v>
      </c>
      <c r="L2539" s="14">
        <v>-0.28704800000000003</v>
      </c>
      <c r="M2539" s="14">
        <v>-1.2677953333333334</v>
      </c>
      <c r="N2539" s="14">
        <v>1.9058203694374474</v>
      </c>
      <c r="O2539" s="14">
        <v>-0.34134096169028916</v>
      </c>
    </row>
    <row r="2540" spans="1:15" x14ac:dyDescent="0.25">
      <c r="A2540" s="11" t="s">
        <v>7802</v>
      </c>
      <c r="B2540" s="11" t="s">
        <v>16</v>
      </c>
      <c r="C2540" s="11" t="s">
        <v>789</v>
      </c>
      <c r="D2540" s="21">
        <v>33311107</v>
      </c>
      <c r="E2540" s="21">
        <v>3012</v>
      </c>
      <c r="F2540" s="11" t="s">
        <v>34</v>
      </c>
      <c r="G2540" s="12">
        <v>41114</v>
      </c>
      <c r="H2540" s="23">
        <v>4</v>
      </c>
      <c r="I2540" s="14">
        <v>2.603155333333333</v>
      </c>
      <c r="J2540" s="14">
        <v>0.41757722418136017</v>
      </c>
      <c r="K2540" s="14">
        <v>0</v>
      </c>
      <c r="L2540" s="14">
        <v>-0.39541599999999999</v>
      </c>
      <c r="M2540" s="14">
        <v>-1.7464206666666666</v>
      </c>
      <c r="N2540" s="14">
        <v>2.6253165575146933</v>
      </c>
      <c r="O2540" s="14">
        <v>-0.47020595059964659</v>
      </c>
    </row>
    <row r="2541" spans="1:15" x14ac:dyDescent="0.25">
      <c r="A2541" s="11" t="s">
        <v>7803</v>
      </c>
      <c r="B2541" s="11" t="s">
        <v>16</v>
      </c>
      <c r="C2541" s="11" t="s">
        <v>789</v>
      </c>
      <c r="D2541" s="21">
        <v>33311107</v>
      </c>
      <c r="E2541" s="21">
        <v>3012</v>
      </c>
      <c r="F2541" s="11" t="s">
        <v>34</v>
      </c>
      <c r="G2541" s="12">
        <v>41152</v>
      </c>
      <c r="H2541" s="23">
        <v>4</v>
      </c>
      <c r="I2541" s="14">
        <v>3.5246466666666669</v>
      </c>
      <c r="J2541" s="14">
        <v>0.48423278427411925</v>
      </c>
      <c r="K2541" s="14">
        <v>0</v>
      </c>
      <c r="L2541" s="14">
        <v>-0.52869699999999997</v>
      </c>
      <c r="M2541" s="14">
        <v>-2.2910203333333334</v>
      </c>
      <c r="N2541" s="14">
        <v>3.4801824509407862</v>
      </c>
      <c r="O2541" s="14">
        <v>-0.61414984428366814</v>
      </c>
    </row>
    <row r="2542" spans="1:15" x14ac:dyDescent="0.25">
      <c r="A2542" s="11" t="s">
        <v>7804</v>
      </c>
      <c r="B2542" s="11" t="s">
        <v>16</v>
      </c>
      <c r="C2542" s="11" t="s">
        <v>789</v>
      </c>
      <c r="D2542" s="21">
        <v>33311107</v>
      </c>
      <c r="E2542" s="21">
        <v>3012</v>
      </c>
      <c r="F2542" s="11" t="s">
        <v>34</v>
      </c>
      <c r="G2542" s="12">
        <v>41152</v>
      </c>
      <c r="H2542" s="23">
        <v>4</v>
      </c>
      <c r="I2542" s="14">
        <v>1.8492866666666665</v>
      </c>
      <c r="J2542" s="14">
        <v>0.25406382999742916</v>
      </c>
      <c r="K2542" s="14">
        <v>0</v>
      </c>
      <c r="L2542" s="14">
        <v>-0.27739299999999995</v>
      </c>
      <c r="M2542" s="14">
        <v>-1.2020363333333333</v>
      </c>
      <c r="N2542" s="14">
        <v>1.8259574966640957</v>
      </c>
      <c r="O2542" s="14">
        <v>-0.32222779352895803</v>
      </c>
    </row>
    <row r="2543" spans="1:15" x14ac:dyDescent="0.25">
      <c r="A2543" s="11" t="s">
        <v>7805</v>
      </c>
      <c r="B2543" s="11" t="s">
        <v>16</v>
      </c>
      <c r="C2543" s="11" t="s">
        <v>789</v>
      </c>
      <c r="D2543" s="21">
        <v>33311107</v>
      </c>
      <c r="E2543" s="21">
        <v>3012</v>
      </c>
      <c r="F2543" s="11" t="s">
        <v>34</v>
      </c>
      <c r="G2543" s="12">
        <v>41176</v>
      </c>
      <c r="H2543" s="23">
        <v>4</v>
      </c>
      <c r="I2543" s="14">
        <v>3.5261257500000003</v>
      </c>
      <c r="J2543" s="14">
        <v>0.53856940571753509</v>
      </c>
      <c r="K2543" s="14">
        <v>0</v>
      </c>
      <c r="L2543" s="14">
        <v>-0.52238899999999999</v>
      </c>
      <c r="M2543" s="14">
        <v>-2.2201532500000001</v>
      </c>
      <c r="N2543" s="14">
        <v>3.5423061557175353</v>
      </c>
      <c r="O2543" s="14">
        <v>-0.61605324447261489</v>
      </c>
    </row>
    <row r="2544" spans="1:15" x14ac:dyDescent="0.25">
      <c r="A2544" s="11" t="s">
        <v>7806</v>
      </c>
      <c r="B2544" s="11" t="s">
        <v>16</v>
      </c>
      <c r="C2544" s="11" t="s">
        <v>789</v>
      </c>
      <c r="D2544" s="21">
        <v>33311107</v>
      </c>
      <c r="E2544" s="21">
        <v>3012</v>
      </c>
      <c r="F2544" s="11" t="s">
        <v>34</v>
      </c>
      <c r="G2544" s="12">
        <v>41176</v>
      </c>
      <c r="H2544" s="23">
        <v>4</v>
      </c>
      <c r="I2544" s="14">
        <v>2.2719082500000001</v>
      </c>
      <c r="J2544" s="14">
        <v>0.34700415209164498</v>
      </c>
      <c r="K2544" s="14">
        <v>0</v>
      </c>
      <c r="L2544" s="14">
        <v>-0.33657900000000002</v>
      </c>
      <c r="M2544" s="14">
        <v>-1.4304607499999999</v>
      </c>
      <c r="N2544" s="14">
        <v>2.2823334020916448</v>
      </c>
      <c r="O2544" s="14">
        <v>-0.39692754818985132</v>
      </c>
    </row>
    <row r="2545" spans="1:15" x14ac:dyDescent="0.25">
      <c r="A2545" s="11" t="s">
        <v>7807</v>
      </c>
      <c r="B2545" s="11" t="s">
        <v>16</v>
      </c>
      <c r="C2545" s="11" t="s">
        <v>789</v>
      </c>
      <c r="D2545" s="21">
        <v>33311107</v>
      </c>
      <c r="E2545" s="21">
        <v>3012</v>
      </c>
      <c r="F2545" s="11" t="s">
        <v>34</v>
      </c>
      <c r="G2545" s="12">
        <v>41207</v>
      </c>
      <c r="H2545" s="23">
        <v>4</v>
      </c>
      <c r="I2545" s="14">
        <v>1.9685876666666668</v>
      </c>
      <c r="J2545" s="14">
        <v>0.27212002595939544</v>
      </c>
      <c r="K2545" s="14">
        <v>0</v>
      </c>
      <c r="L2545" s="14">
        <v>-0.28808600000000001</v>
      </c>
      <c r="M2545" s="14">
        <v>-1.2003583333333334</v>
      </c>
      <c r="N2545" s="14">
        <v>1.9526216926260622</v>
      </c>
      <c r="O2545" s="14">
        <v>-0.33473514730732495</v>
      </c>
    </row>
    <row r="2546" spans="1:15" x14ac:dyDescent="0.25">
      <c r="A2546" s="11" t="s">
        <v>7805</v>
      </c>
      <c r="B2546" s="11" t="s">
        <v>16</v>
      </c>
      <c r="C2546" s="11" t="s">
        <v>789</v>
      </c>
      <c r="D2546" s="21">
        <v>33311107</v>
      </c>
      <c r="E2546" s="21">
        <v>3012</v>
      </c>
      <c r="F2546" s="11" t="s">
        <v>34</v>
      </c>
      <c r="G2546" s="12">
        <v>41207</v>
      </c>
      <c r="H2546" s="23">
        <v>4</v>
      </c>
      <c r="I2546" s="14">
        <v>0.85173399999999999</v>
      </c>
      <c r="J2546" s="14">
        <v>0.11773612225405906</v>
      </c>
      <c r="K2546" s="14">
        <v>0</v>
      </c>
      <c r="L2546" s="14">
        <v>-0.124644</v>
      </c>
      <c r="M2546" s="14">
        <v>-0.51934999999999998</v>
      </c>
      <c r="N2546" s="14">
        <v>0.84482612225405906</v>
      </c>
      <c r="O2546" s="14">
        <v>-0.14482733524355298</v>
      </c>
    </row>
    <row r="2547" spans="1:15" x14ac:dyDescent="0.25">
      <c r="A2547" s="11" t="s">
        <v>7808</v>
      </c>
      <c r="B2547" s="11" t="s">
        <v>16</v>
      </c>
      <c r="C2547" s="11" t="s">
        <v>789</v>
      </c>
      <c r="D2547" s="21">
        <v>33311107</v>
      </c>
      <c r="E2547" s="21">
        <v>3012</v>
      </c>
      <c r="F2547" s="11" t="s">
        <v>34</v>
      </c>
      <c r="G2547" s="12">
        <v>41208</v>
      </c>
      <c r="H2547" s="23">
        <v>4</v>
      </c>
      <c r="I2547" s="14">
        <v>0.51298516666666671</v>
      </c>
      <c r="J2547" s="14">
        <v>7.0910500575514845E-2</v>
      </c>
      <c r="K2547" s="14">
        <v>0</v>
      </c>
      <c r="L2547" s="14">
        <v>-7.5071000000000013E-2</v>
      </c>
      <c r="M2547" s="14">
        <v>-0.31279583333333333</v>
      </c>
      <c r="N2547" s="14">
        <v>0.50882466724218156</v>
      </c>
      <c r="O2547" s="14">
        <v>-8.7227085812945415E-2</v>
      </c>
    </row>
    <row r="2548" spans="1:15" x14ac:dyDescent="0.25">
      <c r="A2548" s="11" t="s">
        <v>7809</v>
      </c>
      <c r="B2548" s="11" t="s">
        <v>16</v>
      </c>
      <c r="C2548" s="11" t="s">
        <v>789</v>
      </c>
      <c r="D2548" s="21">
        <v>33311107</v>
      </c>
      <c r="E2548" s="21">
        <v>3012</v>
      </c>
      <c r="F2548" s="11" t="s">
        <v>34</v>
      </c>
      <c r="G2548" s="12">
        <v>41208</v>
      </c>
      <c r="H2548" s="23">
        <v>4</v>
      </c>
      <c r="I2548" s="14">
        <v>2.4664028333333334</v>
      </c>
      <c r="J2548" s="14">
        <v>0.34093356084539439</v>
      </c>
      <c r="K2548" s="14">
        <v>0</v>
      </c>
      <c r="L2548" s="14">
        <v>-0.36093700000000001</v>
      </c>
      <c r="M2548" s="14">
        <v>-1.5039041666666666</v>
      </c>
      <c r="N2548" s="14">
        <v>2.4463993941787274</v>
      </c>
      <c r="O2548" s="14">
        <v>-0.41938275328778191</v>
      </c>
    </row>
    <row r="2549" spans="1:15" x14ac:dyDescent="0.25">
      <c r="A2549" s="11" t="s">
        <v>7810</v>
      </c>
      <c r="B2549" s="11" t="s">
        <v>16</v>
      </c>
      <c r="C2549" s="11" t="s">
        <v>789</v>
      </c>
      <c r="D2549" s="21">
        <v>33311107</v>
      </c>
      <c r="E2549" s="21">
        <v>3012</v>
      </c>
      <c r="F2549" s="11" t="s">
        <v>34</v>
      </c>
      <c r="G2549" s="12">
        <v>41237</v>
      </c>
      <c r="H2549" s="23">
        <v>4</v>
      </c>
      <c r="I2549" s="14">
        <v>2.7837784999999999</v>
      </c>
      <c r="J2549" s="14">
        <v>0.37395984264915705</v>
      </c>
      <c r="K2549" s="14">
        <v>0</v>
      </c>
      <c r="L2549" s="14">
        <v>-0.402474</v>
      </c>
      <c r="M2549" s="14">
        <v>-1.6434354999999998</v>
      </c>
      <c r="N2549" s="14">
        <v>2.7552643426491574</v>
      </c>
      <c r="O2549" s="14">
        <v>-0.46567848044774479</v>
      </c>
    </row>
    <row r="2550" spans="1:15" x14ac:dyDescent="0.25">
      <c r="A2550" s="11" t="s">
        <v>7811</v>
      </c>
      <c r="B2550" s="11" t="s">
        <v>16</v>
      </c>
      <c r="C2550" s="11" t="s">
        <v>789</v>
      </c>
      <c r="D2550" s="21">
        <v>33311107</v>
      </c>
      <c r="E2550" s="21">
        <v>3012</v>
      </c>
      <c r="F2550" s="11" t="s">
        <v>34</v>
      </c>
      <c r="G2550" s="12">
        <v>41240</v>
      </c>
      <c r="H2550" s="23">
        <v>4</v>
      </c>
      <c r="I2550" s="14">
        <v>3.0424203333333333</v>
      </c>
      <c r="J2550" s="14">
        <v>0.4087045823243225</v>
      </c>
      <c r="K2550" s="14">
        <v>0</v>
      </c>
      <c r="L2550" s="14">
        <v>-0.43986800000000004</v>
      </c>
      <c r="M2550" s="14">
        <v>-1.7961276666666668</v>
      </c>
      <c r="N2550" s="14">
        <v>3.0112569156576559</v>
      </c>
      <c r="O2550" s="14">
        <v>-0.50894483081537856</v>
      </c>
    </row>
    <row r="2551" spans="1:15" x14ac:dyDescent="0.25">
      <c r="A2551" s="11" t="s">
        <v>7812</v>
      </c>
      <c r="B2551" s="11" t="s">
        <v>16</v>
      </c>
      <c r="C2551" s="11" t="s">
        <v>789</v>
      </c>
      <c r="D2551" s="21">
        <v>33311107</v>
      </c>
      <c r="E2551" s="21">
        <v>3012</v>
      </c>
      <c r="F2551" s="11" t="s">
        <v>34</v>
      </c>
      <c r="G2551" s="12">
        <v>41274</v>
      </c>
      <c r="H2551" s="23">
        <v>4</v>
      </c>
      <c r="I2551" s="14">
        <v>2.9006040000000004</v>
      </c>
      <c r="J2551" s="14">
        <v>0.4640406752954418</v>
      </c>
      <c r="K2551" s="14">
        <v>0</v>
      </c>
      <c r="L2551" s="14">
        <v>-0.41437200000000007</v>
      </c>
      <c r="M2551" s="14">
        <v>-1.6574880000000001</v>
      </c>
      <c r="N2551" s="14">
        <v>2.9502726752954418</v>
      </c>
      <c r="O2551" s="14">
        <v>-0.49171211254924035</v>
      </c>
    </row>
    <row r="2552" spans="1:15" x14ac:dyDescent="0.25">
      <c r="A2552" s="11" t="s">
        <v>7813</v>
      </c>
      <c r="B2552" s="11" t="s">
        <v>16</v>
      </c>
      <c r="C2552" s="11" t="s">
        <v>789</v>
      </c>
      <c r="D2552" s="21">
        <v>33311107</v>
      </c>
      <c r="E2552" s="21">
        <v>3012</v>
      </c>
      <c r="F2552" s="11" t="s">
        <v>34</v>
      </c>
      <c r="G2552" s="12">
        <v>41274</v>
      </c>
      <c r="H2552" s="23">
        <v>4</v>
      </c>
      <c r="I2552" s="14">
        <v>3.4006699999999999</v>
      </c>
      <c r="J2552" s="14">
        <v>0.54404158694428817</v>
      </c>
      <c r="K2552" s="14">
        <v>0</v>
      </c>
      <c r="L2552" s="14">
        <v>-0.48581000000000008</v>
      </c>
      <c r="M2552" s="14">
        <v>-1.9432400000000003</v>
      </c>
      <c r="N2552" s="14">
        <v>3.4589015869442883</v>
      </c>
      <c r="O2552" s="14">
        <v>-0.57648359782404801</v>
      </c>
    </row>
    <row r="2553" spans="1:15" x14ac:dyDescent="0.25">
      <c r="A2553" s="11" t="s">
        <v>7814</v>
      </c>
      <c r="B2553" s="11" t="s">
        <v>16</v>
      </c>
      <c r="C2553" s="11" t="s">
        <v>789</v>
      </c>
      <c r="D2553" s="21">
        <v>33311107</v>
      </c>
      <c r="E2553" s="21">
        <v>3012</v>
      </c>
      <c r="F2553" s="11" t="s">
        <v>34</v>
      </c>
      <c r="G2553" s="12">
        <v>41299</v>
      </c>
      <c r="H2553" s="23">
        <v>3</v>
      </c>
      <c r="I2553" s="14">
        <v>2.7837216666666662</v>
      </c>
      <c r="J2553" s="14">
        <v>0.43624554110434066</v>
      </c>
      <c r="K2553" s="14">
        <v>0</v>
      </c>
      <c r="L2553" s="14">
        <v>-0.39299600000000001</v>
      </c>
      <c r="M2553" s="14">
        <v>-1.5392343333333336</v>
      </c>
      <c r="N2553" s="14">
        <v>2.826971207771007</v>
      </c>
      <c r="O2553" s="14">
        <v>-0.46470759579797383</v>
      </c>
    </row>
    <row r="2554" spans="1:15" x14ac:dyDescent="0.25">
      <c r="A2554" s="11" t="s">
        <v>7815</v>
      </c>
      <c r="B2554" s="11" t="s">
        <v>16</v>
      </c>
      <c r="C2554" s="11" t="s">
        <v>789</v>
      </c>
      <c r="D2554" s="21">
        <v>33311107</v>
      </c>
      <c r="E2554" s="21">
        <v>3012</v>
      </c>
      <c r="F2554" s="11" t="s">
        <v>34</v>
      </c>
      <c r="G2554" s="12">
        <v>41299</v>
      </c>
      <c r="H2554" s="23">
        <v>3</v>
      </c>
      <c r="I2554" s="14">
        <v>3.6994054166666666</v>
      </c>
      <c r="J2554" s="14">
        <v>0.57974514373434527</v>
      </c>
      <c r="K2554" s="14">
        <v>0</v>
      </c>
      <c r="L2554" s="14">
        <v>-0.52226899999999998</v>
      </c>
      <c r="M2554" s="14">
        <v>-2.0455535833333331</v>
      </c>
      <c r="N2554" s="14">
        <v>3.7568815604010113</v>
      </c>
      <c r="O2554" s="14">
        <v>-0.61756957157276915</v>
      </c>
    </row>
    <row r="2555" spans="1:15" x14ac:dyDescent="0.25">
      <c r="A2555" s="11" t="s">
        <v>7816</v>
      </c>
      <c r="B2555" s="11" t="s">
        <v>16</v>
      </c>
      <c r="C2555" s="11" t="s">
        <v>789</v>
      </c>
      <c r="D2555" s="21">
        <v>33311107</v>
      </c>
      <c r="E2555" s="21">
        <v>3012</v>
      </c>
      <c r="F2555" s="11" t="s">
        <v>34</v>
      </c>
      <c r="G2555" s="12">
        <v>41387</v>
      </c>
      <c r="H2555" s="23">
        <v>3</v>
      </c>
      <c r="I2555" s="14">
        <v>0.59440499999999996</v>
      </c>
      <c r="J2555" s="14">
        <v>8.8626694037327008E-2</v>
      </c>
      <c r="K2555" s="14">
        <v>0</v>
      </c>
      <c r="L2555" s="14">
        <v>-8.3915999999999991E-2</v>
      </c>
      <c r="M2555" s="14">
        <v>-0.32867099999999999</v>
      </c>
      <c r="N2555" s="14">
        <v>0.59911569403732701</v>
      </c>
      <c r="O2555" s="14">
        <v>-9.8484771622574296E-2</v>
      </c>
    </row>
    <row r="2556" spans="1:15" x14ac:dyDescent="0.25">
      <c r="A2556" s="11" t="s">
        <v>7817</v>
      </c>
      <c r="B2556" s="11" t="s">
        <v>16</v>
      </c>
      <c r="C2556" s="11" t="s">
        <v>789</v>
      </c>
      <c r="D2556" s="21">
        <v>33311107</v>
      </c>
      <c r="E2556" s="21">
        <v>3012</v>
      </c>
      <c r="F2556" s="11" t="s">
        <v>34</v>
      </c>
      <c r="G2556" s="12">
        <v>41327</v>
      </c>
      <c r="H2556" s="23">
        <v>3</v>
      </c>
      <c r="I2556" s="14">
        <v>4.9096181666666672</v>
      </c>
      <c r="J2556" s="14">
        <v>0.70271648500436457</v>
      </c>
      <c r="K2556" s="14">
        <v>0</v>
      </c>
      <c r="L2556" s="14">
        <v>-0.68506300000000009</v>
      </c>
      <c r="M2556" s="14">
        <v>-2.626074833333333</v>
      </c>
      <c r="N2556" s="14">
        <v>4.927271651671032</v>
      </c>
      <c r="O2556" s="14">
        <v>-0.79901702459530233</v>
      </c>
    </row>
    <row r="2557" spans="1:15" x14ac:dyDescent="0.25">
      <c r="A2557" s="11" t="s">
        <v>7818</v>
      </c>
      <c r="B2557" s="11" t="s">
        <v>16</v>
      </c>
      <c r="C2557" s="11" t="s">
        <v>789</v>
      </c>
      <c r="D2557" s="21">
        <v>33311107</v>
      </c>
      <c r="E2557" s="21">
        <v>3012</v>
      </c>
      <c r="F2557" s="11" t="s">
        <v>34</v>
      </c>
      <c r="G2557" s="12">
        <v>41327</v>
      </c>
      <c r="H2557" s="23">
        <v>3</v>
      </c>
      <c r="I2557" s="14">
        <v>0.65160766666666681</v>
      </c>
      <c r="J2557" s="14">
        <v>9.3264981833155167E-2</v>
      </c>
      <c r="K2557" s="14">
        <v>0</v>
      </c>
      <c r="L2557" s="14">
        <v>-9.0922000000000017E-2</v>
      </c>
      <c r="M2557" s="14">
        <v>-0.34853433333333333</v>
      </c>
      <c r="N2557" s="14">
        <v>0.65395064849982187</v>
      </c>
      <c r="O2557" s="14">
        <v>-0.10604605110807924</v>
      </c>
    </row>
    <row r="2558" spans="1:15" x14ac:dyDescent="0.25">
      <c r="A2558" s="11" t="s">
        <v>7818</v>
      </c>
      <c r="B2558" s="11" t="s">
        <v>16</v>
      </c>
      <c r="C2558" s="11" t="s">
        <v>789</v>
      </c>
      <c r="D2558" s="21">
        <v>33311107</v>
      </c>
      <c r="E2558" s="21">
        <v>3012</v>
      </c>
      <c r="F2558" s="11" t="s">
        <v>34</v>
      </c>
      <c r="G2558" s="12">
        <v>41327</v>
      </c>
      <c r="H2558" s="23">
        <v>3</v>
      </c>
      <c r="I2558" s="14">
        <v>2.5867080000000002</v>
      </c>
      <c r="J2558" s="14">
        <v>0.37023701065673548</v>
      </c>
      <c r="K2558" s="14">
        <v>0</v>
      </c>
      <c r="L2558" s="14">
        <v>-0.36093600000000003</v>
      </c>
      <c r="M2558" s="14">
        <v>-1.3835880000000003</v>
      </c>
      <c r="N2558" s="14">
        <v>2.5960090106567355</v>
      </c>
      <c r="O2558" s="14">
        <v>-0.42097443416055175</v>
      </c>
    </row>
    <row r="2559" spans="1:15" x14ac:dyDescent="0.25">
      <c r="A2559" s="11" t="s">
        <v>7819</v>
      </c>
      <c r="B2559" s="11" t="s">
        <v>16</v>
      </c>
      <c r="C2559" s="11" t="s">
        <v>789</v>
      </c>
      <c r="D2559" s="21">
        <v>33311107</v>
      </c>
      <c r="E2559" s="21">
        <v>3012</v>
      </c>
      <c r="F2559" s="11" t="s">
        <v>34</v>
      </c>
      <c r="G2559" s="12">
        <v>41351</v>
      </c>
      <c r="H2559" s="23">
        <v>3</v>
      </c>
      <c r="I2559" s="14">
        <v>0.94191274999999997</v>
      </c>
      <c r="J2559" s="14">
        <v>0.12885767913400253</v>
      </c>
      <c r="K2559" s="14">
        <v>0</v>
      </c>
      <c r="L2559" s="14">
        <v>-0.12991900000000001</v>
      </c>
      <c r="M2559" s="14">
        <v>-0.48719625000000005</v>
      </c>
      <c r="N2559" s="14">
        <v>0.94085142913400255</v>
      </c>
      <c r="O2559" s="14">
        <v>-0.15053622866144042</v>
      </c>
    </row>
    <row r="2560" spans="1:15" x14ac:dyDescent="0.25">
      <c r="A2560" s="11" t="s">
        <v>7820</v>
      </c>
      <c r="B2560" s="11" t="s">
        <v>16</v>
      </c>
      <c r="C2560" s="11" t="s">
        <v>789</v>
      </c>
      <c r="D2560" s="21">
        <v>33311107</v>
      </c>
      <c r="E2560" s="21">
        <v>3012</v>
      </c>
      <c r="F2560" s="11" t="s">
        <v>34</v>
      </c>
      <c r="G2560" s="12">
        <v>41351</v>
      </c>
      <c r="H2560" s="23">
        <v>3</v>
      </c>
      <c r="I2560" s="14">
        <v>0.15953624999999999</v>
      </c>
      <c r="J2560" s="14">
        <v>2.1825239028500251E-2</v>
      </c>
      <c r="K2560" s="14">
        <v>0</v>
      </c>
      <c r="L2560" s="14">
        <v>-2.2005000000000004E-2</v>
      </c>
      <c r="M2560" s="14">
        <v>-8.2518750000000016E-2</v>
      </c>
      <c r="N2560" s="14">
        <v>0.15935648902850025</v>
      </c>
      <c r="O2560" s="14">
        <v>-2.5497038244560045E-2</v>
      </c>
    </row>
    <row r="2561" spans="1:15" x14ac:dyDescent="0.25">
      <c r="A2561" s="11" t="s">
        <v>7819</v>
      </c>
      <c r="B2561" s="11" t="s">
        <v>16</v>
      </c>
      <c r="C2561" s="11" t="s">
        <v>789</v>
      </c>
      <c r="D2561" s="21">
        <v>33311107</v>
      </c>
      <c r="E2561" s="21">
        <v>3012</v>
      </c>
      <c r="F2561" s="11" t="s">
        <v>34</v>
      </c>
      <c r="G2561" s="12">
        <v>41358</v>
      </c>
      <c r="H2561" s="23">
        <v>3</v>
      </c>
      <c r="I2561" s="14">
        <v>2.2157377500000002</v>
      </c>
      <c r="J2561" s="14">
        <v>0.30312236885486116</v>
      </c>
      <c r="K2561" s="14">
        <v>0</v>
      </c>
      <c r="L2561" s="14">
        <v>-0.30561900000000003</v>
      </c>
      <c r="M2561" s="14">
        <v>-1.1460712499999999</v>
      </c>
      <c r="N2561" s="14">
        <v>2.2132411188548611</v>
      </c>
      <c r="O2561" s="14">
        <v>-0.35411857901677779</v>
      </c>
    </row>
    <row r="2562" spans="1:15" x14ac:dyDescent="0.25">
      <c r="A2562" s="11" t="s">
        <v>7820</v>
      </c>
      <c r="B2562" s="11" t="s">
        <v>16</v>
      </c>
      <c r="C2562" s="11" t="s">
        <v>789</v>
      </c>
      <c r="D2562" s="21">
        <v>33311107</v>
      </c>
      <c r="E2562" s="21">
        <v>3012</v>
      </c>
      <c r="F2562" s="11" t="s">
        <v>34</v>
      </c>
      <c r="G2562" s="12">
        <v>41358</v>
      </c>
      <c r="H2562" s="23">
        <v>3</v>
      </c>
      <c r="I2562" s="14">
        <v>3.3181872499999998</v>
      </c>
      <c r="J2562" s="14">
        <v>0.453942159682028</v>
      </c>
      <c r="K2562" s="14">
        <v>0</v>
      </c>
      <c r="L2562" s="14">
        <v>-0.45768100000000006</v>
      </c>
      <c r="M2562" s="14">
        <v>-1.7163037500000002</v>
      </c>
      <c r="N2562" s="14">
        <v>3.3144484096820284</v>
      </c>
      <c r="O2562" s="14">
        <v>-0.53031174554912452</v>
      </c>
    </row>
    <row r="2563" spans="1:15" x14ac:dyDescent="0.25">
      <c r="A2563" s="11" t="s">
        <v>7821</v>
      </c>
      <c r="B2563" s="11" t="s">
        <v>16</v>
      </c>
      <c r="C2563" s="11" t="s">
        <v>789</v>
      </c>
      <c r="D2563" s="21">
        <v>33311107</v>
      </c>
      <c r="E2563" s="21">
        <v>3012</v>
      </c>
      <c r="F2563" s="11" t="s">
        <v>34</v>
      </c>
      <c r="G2563" s="12">
        <v>41455</v>
      </c>
      <c r="H2563" s="23">
        <v>3</v>
      </c>
      <c r="I2563" s="14">
        <v>0.60939149999999997</v>
      </c>
      <c r="J2563" s="14">
        <v>6.7196291855364965E-2</v>
      </c>
      <c r="K2563" s="14">
        <v>0</v>
      </c>
      <c r="L2563" s="14">
        <v>-8.4054000000000004E-2</v>
      </c>
      <c r="M2563" s="14">
        <v>-0.3152025</v>
      </c>
      <c r="N2563" s="14">
        <v>0.59253379185536492</v>
      </c>
      <c r="O2563" s="14">
        <v>-9.4805406696858399E-2</v>
      </c>
    </row>
    <row r="2564" spans="1:15" x14ac:dyDescent="0.25">
      <c r="A2564" s="11" t="s">
        <v>7822</v>
      </c>
      <c r="B2564" s="11" t="s">
        <v>16</v>
      </c>
      <c r="C2564" s="11" t="s">
        <v>789</v>
      </c>
      <c r="D2564" s="21">
        <v>33311107</v>
      </c>
      <c r="E2564" s="21">
        <v>3012</v>
      </c>
      <c r="F2564" s="11" t="s">
        <v>34</v>
      </c>
      <c r="G2564" s="12">
        <v>41387</v>
      </c>
      <c r="H2564" s="23">
        <v>3</v>
      </c>
      <c r="I2564" s="14">
        <v>3.2388620000000001</v>
      </c>
      <c r="J2564" s="14">
        <v>0.48562554714110823</v>
      </c>
      <c r="K2564" s="14">
        <v>0</v>
      </c>
      <c r="L2564" s="14">
        <v>-0.44166300000000003</v>
      </c>
      <c r="M2564" s="14">
        <v>-1.6194310000000001</v>
      </c>
      <c r="N2564" s="14">
        <v>3.2828245471411082</v>
      </c>
      <c r="O2564" s="14">
        <v>-0.51834071796964876</v>
      </c>
    </row>
    <row r="2565" spans="1:15" x14ac:dyDescent="0.25">
      <c r="A2565" s="11" t="s">
        <v>7823</v>
      </c>
      <c r="B2565" s="11" t="s">
        <v>16</v>
      </c>
      <c r="C2565" s="11" t="s">
        <v>789</v>
      </c>
      <c r="D2565" s="21">
        <v>33311107</v>
      </c>
      <c r="E2565" s="21">
        <v>3012</v>
      </c>
      <c r="F2565" s="11" t="s">
        <v>34</v>
      </c>
      <c r="G2565" s="12">
        <v>41417</v>
      </c>
      <c r="H2565" s="23">
        <v>3</v>
      </c>
      <c r="I2565" s="14">
        <v>3.5711917500000001</v>
      </c>
      <c r="J2565" s="14">
        <v>0.53129858989773626</v>
      </c>
      <c r="K2565" s="14">
        <v>0</v>
      </c>
      <c r="L2565" s="14">
        <v>-0.48150900000000002</v>
      </c>
      <c r="M2565" s="14">
        <v>-1.7254072499999999</v>
      </c>
      <c r="N2565" s="14">
        <v>3.6209813398977362</v>
      </c>
      <c r="O2565" s="14">
        <v>-0.56430878024380304</v>
      </c>
    </row>
    <row r="2566" spans="1:15" x14ac:dyDescent="0.25">
      <c r="A2566" s="11" t="s">
        <v>7823</v>
      </c>
      <c r="B2566" s="11" t="s">
        <v>16</v>
      </c>
      <c r="C2566" s="11" t="s">
        <v>789</v>
      </c>
      <c r="D2566" s="21">
        <v>33311107</v>
      </c>
      <c r="E2566" s="21">
        <v>3012</v>
      </c>
      <c r="F2566" s="11" t="s">
        <v>34</v>
      </c>
      <c r="G2566" s="12">
        <v>41455</v>
      </c>
      <c r="H2566" s="23">
        <v>3</v>
      </c>
      <c r="I2566" s="14">
        <v>2.8546008333333335</v>
      </c>
      <c r="J2566" s="14">
        <v>0.31590246261693344</v>
      </c>
      <c r="K2566" s="14">
        <v>0</v>
      </c>
      <c r="L2566" s="14">
        <v>-0.38489000000000007</v>
      </c>
      <c r="M2566" s="14">
        <v>-1.3791891666666665</v>
      </c>
      <c r="N2566" s="14">
        <v>2.7856132959502671</v>
      </c>
      <c r="O2566" s="14">
        <v>-0.43412155261562607</v>
      </c>
    </row>
    <row r="2567" spans="1:15" x14ac:dyDescent="0.25">
      <c r="A2567" s="11" t="s">
        <v>7824</v>
      </c>
      <c r="B2567" s="11" t="s">
        <v>16</v>
      </c>
      <c r="C2567" s="11" t="s">
        <v>789</v>
      </c>
      <c r="D2567" s="21">
        <v>33311107</v>
      </c>
      <c r="E2567" s="21">
        <v>3012</v>
      </c>
      <c r="F2567" s="11" t="s">
        <v>34</v>
      </c>
      <c r="G2567" s="12">
        <v>41455</v>
      </c>
      <c r="H2567" s="23">
        <v>3</v>
      </c>
      <c r="I2567" s="14">
        <v>0.30892499999999995</v>
      </c>
      <c r="J2567" s="14">
        <v>3.4246173554897834E-2</v>
      </c>
      <c r="K2567" s="14">
        <v>0</v>
      </c>
      <c r="L2567" s="14">
        <v>-4.1189999999999997E-2</v>
      </c>
      <c r="M2567" s="14">
        <v>-0.14416499999999999</v>
      </c>
      <c r="N2567" s="14">
        <v>0.30198117355489784</v>
      </c>
      <c r="O2567" s="14">
        <v>-4.6458642085368894E-2</v>
      </c>
    </row>
    <row r="2568" spans="1:15" x14ac:dyDescent="0.25">
      <c r="A2568" s="11" t="s">
        <v>7825</v>
      </c>
      <c r="B2568" s="11" t="s">
        <v>16</v>
      </c>
      <c r="C2568" s="11" t="s">
        <v>789</v>
      </c>
      <c r="D2568" s="21">
        <v>33311107</v>
      </c>
      <c r="E2568" s="21">
        <v>3012</v>
      </c>
      <c r="F2568" s="11" t="s">
        <v>34</v>
      </c>
      <c r="G2568" s="12">
        <v>41455</v>
      </c>
      <c r="H2568" s="23">
        <v>3</v>
      </c>
      <c r="I2568" s="14">
        <v>0.83740499999999995</v>
      </c>
      <c r="J2568" s="14">
        <v>9.2831324644296276E-2</v>
      </c>
      <c r="K2568" s="14">
        <v>0</v>
      </c>
      <c r="L2568" s="14">
        <v>-0.111654</v>
      </c>
      <c r="M2568" s="14">
        <v>-0.390789</v>
      </c>
      <c r="N2568" s="14">
        <v>0.81858232464429626</v>
      </c>
      <c r="O2568" s="14">
        <v>-0.12593574225296866</v>
      </c>
    </row>
    <row r="2569" spans="1:15" x14ac:dyDescent="0.25">
      <c r="A2569" s="11" t="s">
        <v>7826</v>
      </c>
      <c r="B2569" s="11" t="s">
        <v>16</v>
      </c>
      <c r="C2569" s="11" t="s">
        <v>789</v>
      </c>
      <c r="D2569" s="21">
        <v>33311107</v>
      </c>
      <c r="E2569" s="21">
        <v>3012</v>
      </c>
      <c r="F2569" s="11" t="s">
        <v>34</v>
      </c>
      <c r="G2569" s="12">
        <v>41477</v>
      </c>
      <c r="H2569" s="23">
        <v>3</v>
      </c>
      <c r="I2569" s="14">
        <v>0.35608299999999998</v>
      </c>
      <c r="J2569" s="14">
        <v>4.472675687608569E-2</v>
      </c>
      <c r="K2569" s="14">
        <v>0</v>
      </c>
      <c r="L2569" s="14">
        <v>-4.6956000000000005E-2</v>
      </c>
      <c r="M2569" s="14">
        <v>-0.16043299999999999</v>
      </c>
      <c r="N2569" s="14">
        <v>0.35385375687608572</v>
      </c>
      <c r="O2569" s="14">
        <v>-5.3749937753329473E-2</v>
      </c>
    </row>
    <row r="2570" spans="1:15" x14ac:dyDescent="0.25">
      <c r="A2570" s="11" t="s">
        <v>7827</v>
      </c>
      <c r="B2570" s="11" t="s">
        <v>16</v>
      </c>
      <c r="C2570" s="11" t="s">
        <v>789</v>
      </c>
      <c r="D2570" s="21">
        <v>33311107</v>
      </c>
      <c r="E2570" s="21">
        <v>3012</v>
      </c>
      <c r="F2570" s="11" t="s">
        <v>34</v>
      </c>
      <c r="G2570" s="12">
        <v>41477</v>
      </c>
      <c r="H2570" s="23">
        <v>3</v>
      </c>
      <c r="I2570" s="14">
        <v>2.7806566666666663</v>
      </c>
      <c r="J2570" s="14">
        <v>0.3492718121501639</v>
      </c>
      <c r="K2570" s="14">
        <v>0</v>
      </c>
      <c r="L2570" s="14">
        <v>-0.36668000000000001</v>
      </c>
      <c r="M2570" s="14">
        <v>-1.2528233333333332</v>
      </c>
      <c r="N2570" s="14">
        <v>2.7632484788168306</v>
      </c>
      <c r="O2570" s="14">
        <v>-0.41973394614939202</v>
      </c>
    </row>
    <row r="2571" spans="1:15" x14ac:dyDescent="0.25">
      <c r="A2571" s="11" t="s">
        <v>7826</v>
      </c>
      <c r="B2571" s="11" t="s">
        <v>16</v>
      </c>
      <c r="C2571" s="11" t="s">
        <v>789</v>
      </c>
      <c r="D2571" s="21">
        <v>33311107</v>
      </c>
      <c r="E2571" s="21">
        <v>3012</v>
      </c>
      <c r="F2571" s="11" t="s">
        <v>34</v>
      </c>
      <c r="G2571" s="12">
        <v>41477</v>
      </c>
      <c r="H2571" s="23">
        <v>3</v>
      </c>
      <c r="I2571" s="14">
        <v>2.0213981666666667</v>
      </c>
      <c r="J2571" s="14">
        <v>0.2539031190769156</v>
      </c>
      <c r="K2571" s="14">
        <v>0</v>
      </c>
      <c r="L2571" s="14">
        <v>-0.26655800000000002</v>
      </c>
      <c r="M2571" s="14">
        <v>-0.9107398333333333</v>
      </c>
      <c r="N2571" s="14">
        <v>2.0087432857435821</v>
      </c>
      <c r="O2571" s="14">
        <v>-0.30512556239143018</v>
      </c>
    </row>
    <row r="2572" spans="1:15" x14ac:dyDescent="0.25">
      <c r="A2572" s="11" t="s">
        <v>7828</v>
      </c>
      <c r="B2572" s="11" t="s">
        <v>16</v>
      </c>
      <c r="C2572" s="11" t="s">
        <v>789</v>
      </c>
      <c r="D2572" s="21">
        <v>33311107</v>
      </c>
      <c r="E2572" s="21">
        <v>3012</v>
      </c>
      <c r="F2572" s="11" t="s">
        <v>34</v>
      </c>
      <c r="G2572" s="12">
        <v>41508</v>
      </c>
      <c r="H2572" s="23">
        <v>3</v>
      </c>
      <c r="I2572" s="14">
        <v>3.5540136666666666</v>
      </c>
      <c r="J2572" s="14">
        <v>0.47229080706102466</v>
      </c>
      <c r="K2572" s="14">
        <v>0</v>
      </c>
      <c r="L2572" s="14">
        <v>-0.46356700000000001</v>
      </c>
      <c r="M2572" s="14">
        <v>-1.5452233333333334</v>
      </c>
      <c r="N2572" s="14">
        <v>3.5627374737276916</v>
      </c>
      <c r="O2572" s="14">
        <v>-0.53441062105915371</v>
      </c>
    </row>
    <row r="2573" spans="1:15" x14ac:dyDescent="0.25">
      <c r="A2573" s="11" t="s">
        <v>7829</v>
      </c>
      <c r="B2573" s="11" t="s">
        <v>16</v>
      </c>
      <c r="C2573" s="11" t="s">
        <v>789</v>
      </c>
      <c r="D2573" s="21">
        <v>33311107</v>
      </c>
      <c r="E2573" s="21">
        <v>3012</v>
      </c>
      <c r="F2573" s="11" t="s">
        <v>34</v>
      </c>
      <c r="G2573" s="12">
        <v>41508</v>
      </c>
      <c r="H2573" s="23">
        <v>3</v>
      </c>
      <c r="I2573" s="14">
        <v>2.9258836666666665</v>
      </c>
      <c r="J2573" s="14">
        <v>0.38881897705045504</v>
      </c>
      <c r="K2573" s="14">
        <v>0</v>
      </c>
      <c r="L2573" s="14">
        <v>-0.381637</v>
      </c>
      <c r="M2573" s="14">
        <v>-1.2721233333333333</v>
      </c>
      <c r="N2573" s="14">
        <v>2.9330656437171219</v>
      </c>
      <c r="O2573" s="14">
        <v>-0.43995984655756826</v>
      </c>
    </row>
    <row r="2574" spans="1:15" x14ac:dyDescent="0.25">
      <c r="A2574" s="11" t="s">
        <v>7830</v>
      </c>
      <c r="B2574" s="11" t="s">
        <v>16</v>
      </c>
      <c r="C2574" s="11" t="s">
        <v>789</v>
      </c>
      <c r="D2574" s="21">
        <v>33311107</v>
      </c>
      <c r="E2574" s="21">
        <v>3012</v>
      </c>
      <c r="F2574" s="11" t="s">
        <v>34</v>
      </c>
      <c r="G2574" s="12">
        <v>41540</v>
      </c>
      <c r="H2574" s="23">
        <v>3</v>
      </c>
      <c r="I2574" s="14">
        <v>1.8723147499999999</v>
      </c>
      <c r="J2574" s="14">
        <v>0.24279339105916961</v>
      </c>
      <c r="K2574" s="14">
        <v>0</v>
      </c>
      <c r="L2574" s="14">
        <v>-0.241589</v>
      </c>
      <c r="M2574" s="14">
        <v>-0.78516425000000001</v>
      </c>
      <c r="N2574" s="14">
        <v>1.8735191410591694</v>
      </c>
      <c r="O2574" s="14">
        <v>-0.27755839126802512</v>
      </c>
    </row>
    <row r="2575" spans="1:15" x14ac:dyDescent="0.25">
      <c r="A2575" s="11" t="s">
        <v>7831</v>
      </c>
      <c r="B2575" s="11" t="s">
        <v>16</v>
      </c>
      <c r="C2575" s="11" t="s">
        <v>789</v>
      </c>
      <c r="D2575" s="21">
        <v>33311107</v>
      </c>
      <c r="E2575" s="21">
        <v>3012</v>
      </c>
      <c r="F2575" s="11" t="s">
        <v>34</v>
      </c>
      <c r="G2575" s="12">
        <v>41540</v>
      </c>
      <c r="H2575" s="23">
        <v>3</v>
      </c>
      <c r="I2575" s="14">
        <v>3.3365145000000003</v>
      </c>
      <c r="J2575" s="14">
        <v>0.43266425678326231</v>
      </c>
      <c r="K2575" s="14">
        <v>0</v>
      </c>
      <c r="L2575" s="14">
        <v>-0.43051800000000001</v>
      </c>
      <c r="M2575" s="14">
        <v>-1.3991835000000001</v>
      </c>
      <c r="N2575" s="14">
        <v>3.3386607567832627</v>
      </c>
      <c r="O2575" s="14">
        <v>-0.49461640841233523</v>
      </c>
    </row>
    <row r="2576" spans="1:15" x14ac:dyDescent="0.25">
      <c r="A2576" s="11" t="s">
        <v>7830</v>
      </c>
      <c r="B2576" s="11" t="s">
        <v>16</v>
      </c>
      <c r="C2576" s="11" t="s">
        <v>789</v>
      </c>
      <c r="D2576" s="21">
        <v>33311107</v>
      </c>
      <c r="E2576" s="21">
        <v>3012</v>
      </c>
      <c r="F2576" s="11" t="s">
        <v>34</v>
      </c>
      <c r="G2576" s="12">
        <v>41540</v>
      </c>
      <c r="H2576" s="23">
        <v>3</v>
      </c>
      <c r="I2576" s="14">
        <v>1.4444666666666666E-2</v>
      </c>
      <c r="J2576" s="14">
        <v>1.8760717978521181E-3</v>
      </c>
      <c r="K2576" s="14">
        <v>0</v>
      </c>
      <c r="L2576" s="14">
        <v>-1.8440000000000004E-3</v>
      </c>
      <c r="M2576" s="14">
        <v>-5.8393333333333344E-3</v>
      </c>
      <c r="N2576" s="14">
        <v>1.4476738464518786E-2</v>
      </c>
      <c r="O2576" s="14">
        <v>-2.1185470923686029E-3</v>
      </c>
    </row>
    <row r="2577" spans="1:15" x14ac:dyDescent="0.25">
      <c r="A2577" s="11" t="s">
        <v>7832</v>
      </c>
      <c r="B2577" s="11" t="s">
        <v>16</v>
      </c>
      <c r="C2577" s="11" t="s">
        <v>789</v>
      </c>
      <c r="D2577" s="21">
        <v>33311107</v>
      </c>
      <c r="E2577" s="21">
        <v>3012</v>
      </c>
      <c r="F2577" s="11" t="s">
        <v>34</v>
      </c>
      <c r="G2577" s="12">
        <v>41570</v>
      </c>
      <c r="H2577" s="23">
        <v>3</v>
      </c>
      <c r="I2577" s="14">
        <v>2.544666166666667</v>
      </c>
      <c r="J2577" s="14">
        <v>0.34194613374440541</v>
      </c>
      <c r="K2577" s="14">
        <v>0</v>
      </c>
      <c r="L2577" s="14">
        <v>-0.32485100000000006</v>
      </c>
      <c r="M2577" s="14">
        <v>-1.0286948333333334</v>
      </c>
      <c r="N2577" s="14">
        <v>2.5617613004110722</v>
      </c>
      <c r="O2577" s="14">
        <v>-0.37489189762113262</v>
      </c>
    </row>
    <row r="2578" spans="1:15" x14ac:dyDescent="0.25">
      <c r="A2578" s="11" t="s">
        <v>7833</v>
      </c>
      <c r="B2578" s="11" t="s">
        <v>16</v>
      </c>
      <c r="C2578" s="11" t="s">
        <v>789</v>
      </c>
      <c r="D2578" s="21">
        <v>33311107</v>
      </c>
      <c r="E2578" s="21">
        <v>3012</v>
      </c>
      <c r="F2578" s="11" t="s">
        <v>34</v>
      </c>
      <c r="G2578" s="12">
        <v>41570</v>
      </c>
      <c r="H2578" s="23">
        <v>3</v>
      </c>
      <c r="I2578" s="14">
        <v>2.3911738333333332</v>
      </c>
      <c r="J2578" s="14">
        <v>0.32131823578273999</v>
      </c>
      <c r="K2578" s="14">
        <v>0</v>
      </c>
      <c r="L2578" s="14">
        <v>-0.30526900000000001</v>
      </c>
      <c r="M2578" s="14">
        <v>-0.96678516666666681</v>
      </c>
      <c r="N2578" s="14">
        <v>2.407223069116073</v>
      </c>
      <c r="O2578" s="14">
        <v>-0.3522934351284297</v>
      </c>
    </row>
    <row r="2579" spans="1:15" x14ac:dyDescent="0.25">
      <c r="A2579" s="11" t="s">
        <v>7834</v>
      </c>
      <c r="B2579" s="11" t="s">
        <v>16</v>
      </c>
      <c r="C2579" s="11" t="s">
        <v>789</v>
      </c>
      <c r="D2579" s="21">
        <v>33311107</v>
      </c>
      <c r="E2579" s="21">
        <v>3012</v>
      </c>
      <c r="F2579" s="11" t="s">
        <v>34</v>
      </c>
      <c r="G2579" s="12">
        <v>41600</v>
      </c>
      <c r="H2579" s="23">
        <v>3</v>
      </c>
      <c r="I2579" s="14">
        <v>1.3458491666666665</v>
      </c>
      <c r="J2579" s="14">
        <v>0.16677749965103544</v>
      </c>
      <c r="K2579" s="14">
        <v>0</v>
      </c>
      <c r="L2579" s="14">
        <v>-0.17000200000000001</v>
      </c>
      <c r="M2579" s="14">
        <v>-0.52417283333333331</v>
      </c>
      <c r="N2579" s="14">
        <v>1.3426246663177022</v>
      </c>
      <c r="O2579" s="14">
        <v>-0.19411440958810153</v>
      </c>
    </row>
    <row r="2580" spans="1:15" x14ac:dyDescent="0.25">
      <c r="A2580" s="11" t="s">
        <v>7835</v>
      </c>
      <c r="B2580" s="11" t="s">
        <v>16</v>
      </c>
      <c r="C2580" s="11" t="s">
        <v>789</v>
      </c>
      <c r="D2580" s="21">
        <v>33311107</v>
      </c>
      <c r="E2580" s="21">
        <v>3012</v>
      </c>
      <c r="F2580" s="11" t="s">
        <v>34</v>
      </c>
      <c r="G2580" s="12">
        <v>41600</v>
      </c>
      <c r="H2580" s="23">
        <v>3</v>
      </c>
      <c r="I2580" s="14">
        <v>3.5406737499999998</v>
      </c>
      <c r="J2580" s="14">
        <v>0.43875995150897051</v>
      </c>
      <c r="K2580" s="14">
        <v>0</v>
      </c>
      <c r="L2580" s="14">
        <v>-0.44724300000000006</v>
      </c>
      <c r="M2580" s="14">
        <v>-1.3789992500000003</v>
      </c>
      <c r="N2580" s="14">
        <v>3.5321907015089704</v>
      </c>
      <c r="O2580" s="14">
        <v>-0.51067817371214042</v>
      </c>
    </row>
    <row r="2581" spans="1:15" x14ac:dyDescent="0.25">
      <c r="A2581" s="11" t="s">
        <v>7836</v>
      </c>
      <c r="B2581" s="11" t="s">
        <v>16</v>
      </c>
      <c r="C2581" s="11" t="s">
        <v>789</v>
      </c>
      <c r="D2581" s="21">
        <v>33311107</v>
      </c>
      <c r="E2581" s="21">
        <v>3012</v>
      </c>
      <c r="F2581" s="11" t="s">
        <v>34</v>
      </c>
      <c r="G2581" s="12">
        <v>41629</v>
      </c>
      <c r="H2581" s="23">
        <v>3</v>
      </c>
      <c r="I2581" s="14">
        <v>1.0868879999999999</v>
      </c>
      <c r="J2581" s="14">
        <v>0.1443006776025926</v>
      </c>
      <c r="K2581" s="14">
        <v>0</v>
      </c>
      <c r="L2581" s="14">
        <v>-0.13586099999999998</v>
      </c>
      <c r="M2581" s="14">
        <v>-0.40758299999999997</v>
      </c>
      <c r="N2581" s="14">
        <v>1.0953276776025924</v>
      </c>
      <c r="O2581" s="14">
        <v>-0.15647538251465606</v>
      </c>
    </row>
    <row r="2582" spans="1:15" x14ac:dyDescent="0.25">
      <c r="A2582" s="11" t="s">
        <v>7837</v>
      </c>
      <c r="B2582" s="11" t="s">
        <v>16</v>
      </c>
      <c r="C2582" s="11" t="s">
        <v>789</v>
      </c>
      <c r="D2582" s="21">
        <v>33311107</v>
      </c>
      <c r="E2582" s="21">
        <v>3012</v>
      </c>
      <c r="F2582" s="11" t="s">
        <v>34</v>
      </c>
      <c r="G2582" s="12">
        <v>41629</v>
      </c>
      <c r="H2582" s="23">
        <v>3</v>
      </c>
      <c r="I2582" s="14">
        <v>3.6375999999999999E-2</v>
      </c>
      <c r="J2582" s="14">
        <v>4.829459381713583E-3</v>
      </c>
      <c r="K2582" s="14">
        <v>0</v>
      </c>
      <c r="L2582" s="14">
        <v>-4.5469999999999998E-3</v>
      </c>
      <c r="M2582" s="14">
        <v>-1.3640999999999999E-2</v>
      </c>
      <c r="N2582" s="14">
        <v>3.6658459381713582E-2</v>
      </c>
      <c r="O2582" s="14">
        <v>-5.2369227688162257E-3</v>
      </c>
    </row>
    <row r="2583" spans="1:15" x14ac:dyDescent="0.25">
      <c r="A2583" s="11" t="s">
        <v>7836</v>
      </c>
      <c r="B2583" s="11" t="s">
        <v>16</v>
      </c>
      <c r="C2583" s="11" t="s">
        <v>789</v>
      </c>
      <c r="D2583" s="21">
        <v>33311107</v>
      </c>
      <c r="E2583" s="21">
        <v>3012</v>
      </c>
      <c r="F2583" s="11" t="s">
        <v>34</v>
      </c>
      <c r="G2583" s="12">
        <v>41631</v>
      </c>
      <c r="H2583" s="23">
        <v>3</v>
      </c>
      <c r="I2583" s="14">
        <v>0.30875200000000003</v>
      </c>
      <c r="J2583" s="14">
        <v>4.0991457087718064E-2</v>
      </c>
      <c r="K2583" s="14">
        <v>0</v>
      </c>
      <c r="L2583" s="14">
        <v>-3.8594000000000003E-2</v>
      </c>
      <c r="M2583" s="14">
        <v>-0.11578200000000001</v>
      </c>
      <c r="N2583" s="14">
        <v>0.31114945708771807</v>
      </c>
      <c r="O2583" s="14">
        <v>-4.4449922441102581E-2</v>
      </c>
    </row>
    <row r="2584" spans="1:15" x14ac:dyDescent="0.25">
      <c r="A2584" s="11" t="s">
        <v>7837</v>
      </c>
      <c r="B2584" s="11" t="s">
        <v>16</v>
      </c>
      <c r="C2584" s="11" t="s">
        <v>789</v>
      </c>
      <c r="D2584" s="21">
        <v>33311107</v>
      </c>
      <c r="E2584" s="21">
        <v>3012</v>
      </c>
      <c r="F2584" s="11" t="s">
        <v>34</v>
      </c>
      <c r="G2584" s="12">
        <v>41631</v>
      </c>
      <c r="H2584" s="23">
        <v>3</v>
      </c>
      <c r="I2584" s="14">
        <v>3.1471520000000002</v>
      </c>
      <c r="J2584" s="14">
        <v>0.41783161293376586</v>
      </c>
      <c r="K2584" s="14">
        <v>0</v>
      </c>
      <c r="L2584" s="14">
        <v>-0.39339400000000002</v>
      </c>
      <c r="M2584" s="14">
        <v>-1.1801820000000001</v>
      </c>
      <c r="N2584" s="14">
        <v>3.1715896129337655</v>
      </c>
      <c r="O2584" s="14">
        <v>-0.45308423041910939</v>
      </c>
    </row>
    <row r="2585" spans="1:15" x14ac:dyDescent="0.25">
      <c r="A2585" s="11" t="s">
        <v>7838</v>
      </c>
      <c r="B2585" s="11" t="s">
        <v>16</v>
      </c>
      <c r="C2585" s="11" t="s">
        <v>789</v>
      </c>
      <c r="D2585" s="21">
        <v>33311107</v>
      </c>
      <c r="E2585" s="21">
        <v>3012</v>
      </c>
      <c r="F2585" s="11" t="s">
        <v>34</v>
      </c>
      <c r="G2585" s="12">
        <v>41666</v>
      </c>
      <c r="H2585" s="23">
        <v>2</v>
      </c>
      <c r="I2585" s="14">
        <v>2.1436838333333337</v>
      </c>
      <c r="J2585" s="14">
        <v>0.25519129197040979</v>
      </c>
      <c r="K2585" s="14">
        <v>0</v>
      </c>
      <c r="L2585" s="14">
        <v>-0.26519800000000004</v>
      </c>
      <c r="M2585" s="14">
        <v>-0.77349416666666659</v>
      </c>
      <c r="N2585" s="14">
        <v>2.133677125303743</v>
      </c>
      <c r="O2585" s="14">
        <v>-0.30122500592523432</v>
      </c>
    </row>
    <row r="2586" spans="1:15" x14ac:dyDescent="0.25">
      <c r="A2586" s="11" t="s">
        <v>7839</v>
      </c>
      <c r="B2586" s="11" t="s">
        <v>16</v>
      </c>
      <c r="C2586" s="11" t="s">
        <v>789</v>
      </c>
      <c r="D2586" s="21">
        <v>33311107</v>
      </c>
      <c r="E2586" s="21">
        <v>3012</v>
      </c>
      <c r="F2586" s="11" t="s">
        <v>34</v>
      </c>
      <c r="G2586" s="12">
        <v>41666</v>
      </c>
      <c r="H2586" s="23">
        <v>2</v>
      </c>
      <c r="I2586" s="14">
        <v>3.2325169166666665</v>
      </c>
      <c r="J2586" s="14">
        <v>0.38480283078069444</v>
      </c>
      <c r="K2586" s="14">
        <v>0</v>
      </c>
      <c r="L2586" s="14">
        <v>-0.399949</v>
      </c>
      <c r="M2586" s="14">
        <v>-1.1664220833333332</v>
      </c>
      <c r="N2586" s="14">
        <v>3.2173707474473612</v>
      </c>
      <c r="O2586" s="14">
        <v>-0.45428185693252415</v>
      </c>
    </row>
    <row r="2587" spans="1:15" x14ac:dyDescent="0.25">
      <c r="A2587" s="11" t="s">
        <v>7840</v>
      </c>
      <c r="B2587" s="11" t="s">
        <v>16</v>
      </c>
      <c r="C2587" s="11" t="s">
        <v>789</v>
      </c>
      <c r="D2587" s="21">
        <v>33311107</v>
      </c>
      <c r="E2587" s="21">
        <v>3012</v>
      </c>
      <c r="F2587" s="11" t="s">
        <v>34</v>
      </c>
      <c r="G2587" s="12">
        <v>41692</v>
      </c>
      <c r="H2587" s="23">
        <v>2</v>
      </c>
      <c r="I2587" s="14">
        <v>0.78932466666666679</v>
      </c>
      <c r="J2587" s="14">
        <v>9.0387358590371267E-2</v>
      </c>
      <c r="K2587" s="14">
        <v>0</v>
      </c>
      <c r="L2587" s="14">
        <v>-9.6652000000000016E-2</v>
      </c>
      <c r="M2587" s="14">
        <v>-0.27384733333333339</v>
      </c>
      <c r="N2587" s="14">
        <v>0.78306002525703799</v>
      </c>
      <c r="O2587" s="14">
        <v>-0.10926418957074949</v>
      </c>
    </row>
    <row r="2588" spans="1:15" x14ac:dyDescent="0.25">
      <c r="A2588" s="11" t="s">
        <v>7841</v>
      </c>
      <c r="B2588" s="11" t="s">
        <v>16</v>
      </c>
      <c r="C2588" s="11" t="s">
        <v>789</v>
      </c>
      <c r="D2588" s="21">
        <v>33311107</v>
      </c>
      <c r="E2588" s="21">
        <v>3012</v>
      </c>
      <c r="F2588" s="11" t="s">
        <v>34</v>
      </c>
      <c r="G2588" s="12">
        <v>41694</v>
      </c>
      <c r="H2588" s="23">
        <v>2</v>
      </c>
      <c r="I2588" s="14">
        <v>0.2684873333333333</v>
      </c>
      <c r="J2588" s="14">
        <v>3.074509374888305E-2</v>
      </c>
      <c r="K2588" s="14">
        <v>0</v>
      </c>
      <c r="L2588" s="14">
        <v>-3.2875999999999996E-2</v>
      </c>
      <c r="M2588" s="14">
        <v>-9.3148666666666657E-2</v>
      </c>
      <c r="N2588" s="14">
        <v>0.26635642708221641</v>
      </c>
      <c r="O2588" s="14">
        <v>-3.7166013081239499E-2</v>
      </c>
    </row>
    <row r="2589" spans="1:15" x14ac:dyDescent="0.25">
      <c r="A2589" s="11" t="s">
        <v>7842</v>
      </c>
      <c r="B2589" s="11" t="s">
        <v>16</v>
      </c>
      <c r="C2589" s="11" t="s">
        <v>789</v>
      </c>
      <c r="D2589" s="21">
        <v>33311107</v>
      </c>
      <c r="E2589" s="21">
        <v>3012</v>
      </c>
      <c r="F2589" s="11" t="s">
        <v>34</v>
      </c>
      <c r="G2589" s="12">
        <v>41694</v>
      </c>
      <c r="H2589" s="23">
        <v>2</v>
      </c>
      <c r="I2589" s="14">
        <v>3.2127094999999999</v>
      </c>
      <c r="J2589" s="14">
        <v>0.36789465461596182</v>
      </c>
      <c r="K2589" s="14">
        <v>0</v>
      </c>
      <c r="L2589" s="14">
        <v>-0.39339300000000005</v>
      </c>
      <c r="M2589" s="14">
        <v>-1.1146134999999999</v>
      </c>
      <c r="N2589" s="14">
        <v>3.1872111546159618</v>
      </c>
      <c r="O2589" s="14">
        <v>-0.44472713785339002</v>
      </c>
    </row>
    <row r="2590" spans="1:15" x14ac:dyDescent="0.25">
      <c r="A2590" s="11" t="s">
        <v>7843</v>
      </c>
      <c r="B2590" s="11" t="s">
        <v>16</v>
      </c>
      <c r="C2590" s="11" t="s">
        <v>789</v>
      </c>
      <c r="D2590" s="21">
        <v>33311107</v>
      </c>
      <c r="E2590" s="21">
        <v>3012</v>
      </c>
      <c r="F2590" s="11" t="s">
        <v>34</v>
      </c>
      <c r="G2590" s="12">
        <v>41724</v>
      </c>
      <c r="H2590" s="23">
        <v>2</v>
      </c>
      <c r="I2590" s="14">
        <v>2.8734667499999995</v>
      </c>
      <c r="J2590" s="14">
        <v>0.35161714887984452</v>
      </c>
      <c r="K2590" s="14">
        <v>0</v>
      </c>
      <c r="L2590" s="14">
        <v>-0.34829899999999997</v>
      </c>
      <c r="M2590" s="14">
        <v>-0.95782224999999999</v>
      </c>
      <c r="N2590" s="14">
        <v>2.8767848988798441</v>
      </c>
      <c r="O2590" s="14">
        <v>-0.39679791708687506</v>
      </c>
    </row>
    <row r="2591" spans="1:15" x14ac:dyDescent="0.25">
      <c r="A2591" s="11" t="s">
        <v>7844</v>
      </c>
      <c r="B2591" s="11" t="s">
        <v>16</v>
      </c>
      <c r="C2591" s="11" t="s">
        <v>789</v>
      </c>
      <c r="D2591" s="21">
        <v>33311107</v>
      </c>
      <c r="E2591" s="21">
        <v>3012</v>
      </c>
      <c r="F2591" s="11" t="s">
        <v>34</v>
      </c>
      <c r="G2591" s="12">
        <v>41724</v>
      </c>
      <c r="H2591" s="23">
        <v>2</v>
      </c>
      <c r="I2591" s="14">
        <v>3.4324785000000002</v>
      </c>
      <c r="J2591" s="14">
        <v>0.4200216702564476</v>
      </c>
      <c r="K2591" s="14">
        <v>0</v>
      </c>
      <c r="L2591" s="14">
        <v>-0.41605799999999998</v>
      </c>
      <c r="M2591" s="14">
        <v>-1.1441595</v>
      </c>
      <c r="N2591" s="14">
        <v>3.4364421702564476</v>
      </c>
      <c r="O2591" s="14">
        <v>-0.47399202348364794</v>
      </c>
    </row>
    <row r="2592" spans="1:15" x14ac:dyDescent="0.25">
      <c r="A2592" s="11" t="s">
        <v>7843</v>
      </c>
      <c r="B2592" s="11" t="s">
        <v>16</v>
      </c>
      <c r="C2592" s="11" t="s">
        <v>789</v>
      </c>
      <c r="D2592" s="21">
        <v>33311107</v>
      </c>
      <c r="E2592" s="21">
        <v>3012</v>
      </c>
      <c r="F2592" s="11" t="s">
        <v>34</v>
      </c>
      <c r="G2592" s="12">
        <v>41752</v>
      </c>
      <c r="H2592" s="23">
        <v>2</v>
      </c>
      <c r="I2592" s="14">
        <v>1.0749749999999999E-2</v>
      </c>
      <c r="J2592" s="14">
        <v>1.5665079890162534E-3</v>
      </c>
      <c r="K2592" s="14">
        <v>0</v>
      </c>
      <c r="L2592" s="14">
        <v>-1.3029999999999999E-3</v>
      </c>
      <c r="M2592" s="14">
        <v>-3.5832499999999996E-3</v>
      </c>
      <c r="N2592" s="14">
        <v>1.1013257989016253E-2</v>
      </c>
      <c r="O2592" s="14">
        <v>-1.5190700674505178E-3</v>
      </c>
    </row>
    <row r="2593" spans="1:15" x14ac:dyDescent="0.25">
      <c r="A2593" s="11" t="s">
        <v>7844</v>
      </c>
      <c r="B2593" s="11" t="s">
        <v>16</v>
      </c>
      <c r="C2593" s="11" t="s">
        <v>789</v>
      </c>
      <c r="D2593" s="21">
        <v>33311107</v>
      </c>
      <c r="E2593" s="21">
        <v>3012</v>
      </c>
      <c r="F2593" s="11" t="s">
        <v>34</v>
      </c>
      <c r="G2593" s="12">
        <v>41752</v>
      </c>
      <c r="H2593" s="23">
        <v>2</v>
      </c>
      <c r="I2593" s="14">
        <v>9.7020000000000006E-3</v>
      </c>
      <c r="J2593" s="14">
        <v>1.4138245549371558E-3</v>
      </c>
      <c r="K2593" s="14">
        <v>0</v>
      </c>
      <c r="L2593" s="14">
        <v>-1.176E-3</v>
      </c>
      <c r="M2593" s="14">
        <v>-3.2339999999999999E-3</v>
      </c>
      <c r="N2593" s="14">
        <v>9.9398245549371551E-3</v>
      </c>
      <c r="O2593" s="14">
        <v>-1.3710102834396079E-3</v>
      </c>
    </row>
    <row r="2594" spans="1:15" x14ac:dyDescent="0.25">
      <c r="A2594" s="11" t="s">
        <v>7845</v>
      </c>
      <c r="B2594" s="11" t="s">
        <v>16</v>
      </c>
      <c r="C2594" s="11" t="s">
        <v>789</v>
      </c>
      <c r="D2594" s="21">
        <v>33311107</v>
      </c>
      <c r="E2594" s="21">
        <v>3012</v>
      </c>
      <c r="F2594" s="11" t="s">
        <v>34</v>
      </c>
      <c r="G2594" s="12">
        <v>41752</v>
      </c>
      <c r="H2594" s="23">
        <v>2</v>
      </c>
      <c r="I2594" s="14">
        <v>1.7953000000000001</v>
      </c>
      <c r="J2594" s="14">
        <v>0.26198105989458553</v>
      </c>
      <c r="K2594" s="14">
        <v>0</v>
      </c>
      <c r="L2594" s="14">
        <v>-0.21543600000000004</v>
      </c>
      <c r="M2594" s="14">
        <v>-0.57449600000000012</v>
      </c>
      <c r="N2594" s="14">
        <v>1.8418450598945855</v>
      </c>
      <c r="O2594" s="14">
        <v>-0.25116068998562535</v>
      </c>
    </row>
    <row r="2595" spans="1:15" x14ac:dyDescent="0.25">
      <c r="A2595" s="11" t="s">
        <v>7846</v>
      </c>
      <c r="B2595" s="11" t="s">
        <v>16</v>
      </c>
      <c r="C2595" s="11" t="s">
        <v>789</v>
      </c>
      <c r="D2595" s="21">
        <v>33311107</v>
      </c>
      <c r="E2595" s="21">
        <v>3012</v>
      </c>
      <c r="F2595" s="11" t="s">
        <v>34</v>
      </c>
      <c r="G2595" s="12">
        <v>41752</v>
      </c>
      <c r="H2595" s="23">
        <v>2</v>
      </c>
      <c r="I2595" s="14">
        <v>3.3413250000000003</v>
      </c>
      <c r="J2595" s="14">
        <v>0.48758640057498814</v>
      </c>
      <c r="K2595" s="14">
        <v>0</v>
      </c>
      <c r="L2595" s="14">
        <v>-0.40095900000000007</v>
      </c>
      <c r="M2595" s="14">
        <v>-1.0692240000000002</v>
      </c>
      <c r="N2595" s="14">
        <v>3.4279524005749882</v>
      </c>
      <c r="O2595" s="14">
        <v>-0.46744805462386207</v>
      </c>
    </row>
    <row r="2596" spans="1:15" x14ac:dyDescent="0.25">
      <c r="A2596" s="11" t="s">
        <v>7847</v>
      </c>
      <c r="B2596" s="11" t="s">
        <v>16</v>
      </c>
      <c r="C2596" s="11" t="s">
        <v>789</v>
      </c>
      <c r="D2596" s="21">
        <v>33311107</v>
      </c>
      <c r="E2596" s="21">
        <v>3012</v>
      </c>
      <c r="F2596" s="11" t="s">
        <v>34</v>
      </c>
      <c r="G2596" s="12">
        <v>41782</v>
      </c>
      <c r="H2596" s="23">
        <v>2</v>
      </c>
      <c r="I2596" s="14">
        <v>2.7020024999999999</v>
      </c>
      <c r="J2596" s="14">
        <v>0.40159392065398153</v>
      </c>
      <c r="K2596" s="14">
        <v>0</v>
      </c>
      <c r="L2596" s="14">
        <v>-0.32103000000000004</v>
      </c>
      <c r="M2596" s="14">
        <v>-0.82932750000000011</v>
      </c>
      <c r="N2596" s="14">
        <v>2.7825664206539815</v>
      </c>
      <c r="O2596" s="14">
        <v>-0.37517749491963803</v>
      </c>
    </row>
    <row r="2597" spans="1:15" x14ac:dyDescent="0.25">
      <c r="A2597" s="11" t="s">
        <v>7848</v>
      </c>
      <c r="B2597" s="11" t="s">
        <v>16</v>
      </c>
      <c r="C2597" s="11" t="s">
        <v>789</v>
      </c>
      <c r="D2597" s="21">
        <v>33311107</v>
      </c>
      <c r="E2597" s="21">
        <v>3012</v>
      </c>
      <c r="F2597" s="11" t="s">
        <v>34</v>
      </c>
      <c r="G2597" s="12">
        <v>41782</v>
      </c>
      <c r="H2597" s="23">
        <v>2</v>
      </c>
      <c r="I2597" s="14">
        <v>1.9752149166666668</v>
      </c>
      <c r="J2597" s="14">
        <v>0.29357274929182881</v>
      </c>
      <c r="K2597" s="14">
        <v>0</v>
      </c>
      <c r="L2597" s="14">
        <v>-0.234679</v>
      </c>
      <c r="M2597" s="14">
        <v>-0.6062540833333333</v>
      </c>
      <c r="N2597" s="14">
        <v>2.0341086659584957</v>
      </c>
      <c r="O2597" s="14">
        <v>-0.2742618426011455</v>
      </c>
    </row>
    <row r="2598" spans="1:15" x14ac:dyDescent="0.25">
      <c r="A2598" s="11" t="s">
        <v>7849</v>
      </c>
      <c r="B2598" s="11" t="s">
        <v>16</v>
      </c>
      <c r="C2598" s="11" t="s">
        <v>789</v>
      </c>
      <c r="D2598" s="21">
        <v>33311107</v>
      </c>
      <c r="E2598" s="21">
        <v>3012</v>
      </c>
      <c r="F2598" s="11" t="s">
        <v>34</v>
      </c>
      <c r="G2598" s="12">
        <v>41782</v>
      </c>
      <c r="H2598" s="23">
        <v>2</v>
      </c>
      <c r="I2598" s="14">
        <v>0.75900658333333326</v>
      </c>
      <c r="J2598" s="14">
        <v>0.11280982515856908</v>
      </c>
      <c r="K2598" s="14">
        <v>0</v>
      </c>
      <c r="L2598" s="14">
        <v>-9.0178999999999995E-2</v>
      </c>
      <c r="M2598" s="14">
        <v>-0.23296241666666664</v>
      </c>
      <c r="N2598" s="14">
        <v>0.78163740849190244</v>
      </c>
      <c r="O2598" s="14">
        <v>-0.10538931350452616</v>
      </c>
    </row>
    <row r="2599" spans="1:15" x14ac:dyDescent="0.25">
      <c r="A2599" s="11" t="s">
        <v>7850</v>
      </c>
      <c r="B2599" s="11" t="s">
        <v>16</v>
      </c>
      <c r="C2599" s="11" t="s">
        <v>789</v>
      </c>
      <c r="D2599" s="21">
        <v>33311107</v>
      </c>
      <c r="E2599" s="21">
        <v>3012</v>
      </c>
      <c r="F2599" s="11" t="s">
        <v>34</v>
      </c>
      <c r="G2599" s="12">
        <v>41789</v>
      </c>
      <c r="H2599" s="23">
        <v>2</v>
      </c>
      <c r="I2599" s="14">
        <v>6.1811999999999996</v>
      </c>
      <c r="J2599" s="14">
        <v>0.9187009791243318</v>
      </c>
      <c r="K2599" s="14">
        <v>0</v>
      </c>
      <c r="L2599" s="14">
        <v>-0.73440000000000005</v>
      </c>
      <c r="M2599" s="14">
        <v>-1.8972</v>
      </c>
      <c r="N2599" s="14">
        <v>6.3655009791243318</v>
      </c>
      <c r="O2599" s="14">
        <v>-0.85826979493811217</v>
      </c>
    </row>
    <row r="2600" spans="1:15" x14ac:dyDescent="0.25">
      <c r="A2600" s="11" t="s">
        <v>7851</v>
      </c>
      <c r="B2600" s="11" t="s">
        <v>16</v>
      </c>
      <c r="C2600" s="11" t="s">
        <v>789</v>
      </c>
      <c r="D2600" s="21">
        <v>33311107</v>
      </c>
      <c r="E2600" s="21">
        <v>3012</v>
      </c>
      <c r="F2600" s="11" t="s">
        <v>34</v>
      </c>
      <c r="G2600" s="12">
        <v>41813</v>
      </c>
      <c r="H2600" s="23">
        <v>2</v>
      </c>
      <c r="I2600" s="14">
        <v>3.6777035000000002</v>
      </c>
      <c r="J2600" s="14">
        <v>0.5050726507124591</v>
      </c>
      <c r="K2600" s="14">
        <v>0</v>
      </c>
      <c r="L2600" s="14">
        <v>-0.43267100000000003</v>
      </c>
      <c r="M2600" s="14">
        <v>-1.0816775000000001</v>
      </c>
      <c r="N2600" s="14">
        <v>3.7501051507124594</v>
      </c>
      <c r="O2600" s="14">
        <v>-0.50001402009499463</v>
      </c>
    </row>
    <row r="2601" spans="1:15" x14ac:dyDescent="0.25">
      <c r="A2601" s="11" t="s">
        <v>7852</v>
      </c>
      <c r="B2601" s="11" t="s">
        <v>16</v>
      </c>
      <c r="C2601" s="11" t="s">
        <v>789</v>
      </c>
      <c r="D2601" s="21">
        <v>33311107</v>
      </c>
      <c r="E2601" s="21">
        <v>3012</v>
      </c>
      <c r="F2601" s="11" t="s">
        <v>34</v>
      </c>
      <c r="G2601" s="12">
        <v>41813</v>
      </c>
      <c r="H2601" s="23">
        <v>2</v>
      </c>
      <c r="I2601" s="14">
        <v>3.1277705</v>
      </c>
      <c r="J2601" s="14">
        <v>0.42954831384727821</v>
      </c>
      <c r="K2601" s="14">
        <v>0</v>
      </c>
      <c r="L2601" s="14">
        <v>-0.36797299999999999</v>
      </c>
      <c r="M2601" s="14">
        <v>-0.91993249999999993</v>
      </c>
      <c r="N2601" s="14">
        <v>3.1893458138472783</v>
      </c>
      <c r="O2601" s="14">
        <v>-0.42524610851297046</v>
      </c>
    </row>
    <row r="2602" spans="1:15" x14ac:dyDescent="0.25">
      <c r="A2602" s="11" t="s">
        <v>7853</v>
      </c>
      <c r="B2602" s="11" t="s">
        <v>16</v>
      </c>
      <c r="C2602" s="11" t="s">
        <v>789</v>
      </c>
      <c r="D2602" s="21">
        <v>33311107</v>
      </c>
      <c r="E2602" s="21">
        <v>3012</v>
      </c>
      <c r="F2602" s="11" t="s">
        <v>34</v>
      </c>
      <c r="G2602" s="12">
        <v>41811</v>
      </c>
      <c r="H2602" s="23">
        <v>2</v>
      </c>
      <c r="I2602" s="14">
        <v>0.40551799999999999</v>
      </c>
      <c r="J2602" s="14">
        <v>5.5691289733284632E-2</v>
      </c>
      <c r="K2602" s="14">
        <v>0</v>
      </c>
      <c r="L2602" s="14">
        <v>-4.7708E-2</v>
      </c>
      <c r="M2602" s="14">
        <v>-0.11927</v>
      </c>
      <c r="N2602" s="14">
        <v>0.41350128973328465</v>
      </c>
      <c r="O2602" s="14">
        <v>-5.5133505297771286E-2</v>
      </c>
    </row>
    <row r="2603" spans="1:15" x14ac:dyDescent="0.25">
      <c r="A2603" s="11" t="s">
        <v>7854</v>
      </c>
      <c r="B2603" s="11" t="s">
        <v>16</v>
      </c>
      <c r="C2603" s="11" t="s">
        <v>789</v>
      </c>
      <c r="D2603" s="21">
        <v>33311107</v>
      </c>
      <c r="E2603" s="21">
        <v>3012</v>
      </c>
      <c r="F2603" s="11" t="s">
        <v>34</v>
      </c>
      <c r="G2603" s="12">
        <v>41811</v>
      </c>
      <c r="H2603" s="23">
        <v>2</v>
      </c>
      <c r="I2603" s="14">
        <v>0.40649550000000001</v>
      </c>
      <c r="J2603" s="14">
        <v>5.5825533430763644E-2</v>
      </c>
      <c r="K2603" s="14">
        <v>0</v>
      </c>
      <c r="L2603" s="14">
        <v>-4.7823000000000004E-2</v>
      </c>
      <c r="M2603" s="14">
        <v>-0.11955750000000001</v>
      </c>
      <c r="N2603" s="14">
        <v>0.41449803343076363</v>
      </c>
      <c r="O2603" s="14">
        <v>-5.5266404457435157E-2</v>
      </c>
    </row>
    <row r="2604" spans="1:15" x14ac:dyDescent="0.25">
      <c r="A2604" s="11" t="s">
        <v>7855</v>
      </c>
      <c r="B2604" s="11" t="s">
        <v>16</v>
      </c>
      <c r="C2604" s="11" t="s">
        <v>789</v>
      </c>
      <c r="D2604" s="21">
        <v>33311107</v>
      </c>
      <c r="E2604" s="21">
        <v>3012</v>
      </c>
      <c r="F2604" s="11" t="s">
        <v>34</v>
      </c>
      <c r="G2604" s="12">
        <v>41821</v>
      </c>
      <c r="H2604" s="23">
        <v>2</v>
      </c>
      <c r="I2604" s="14">
        <v>1.2475531666666666</v>
      </c>
      <c r="J2604" s="14">
        <v>0.17937253710375103</v>
      </c>
      <c r="K2604" s="14">
        <v>0</v>
      </c>
      <c r="L2604" s="14">
        <v>-0.145346</v>
      </c>
      <c r="M2604" s="14">
        <v>-0.35125283333333335</v>
      </c>
      <c r="N2604" s="14">
        <v>1.2815797037704175</v>
      </c>
      <c r="O2604" s="14">
        <v>-0.16899952137631882</v>
      </c>
    </row>
    <row r="2605" spans="1:15" x14ac:dyDescent="0.25">
      <c r="A2605" s="11" t="s">
        <v>7856</v>
      </c>
      <c r="B2605" s="11" t="s">
        <v>16</v>
      </c>
      <c r="C2605" s="11" t="s">
        <v>789</v>
      </c>
      <c r="D2605" s="21">
        <v>33311107</v>
      </c>
      <c r="E2605" s="21">
        <v>3012</v>
      </c>
      <c r="F2605" s="11" t="s">
        <v>34</v>
      </c>
      <c r="G2605" s="12">
        <v>41842</v>
      </c>
      <c r="H2605" s="23">
        <v>2</v>
      </c>
      <c r="I2605" s="14">
        <v>0.65314016666666663</v>
      </c>
      <c r="J2605" s="14">
        <v>9.3908149095075374E-2</v>
      </c>
      <c r="K2605" s="14">
        <v>0</v>
      </c>
      <c r="L2605" s="14">
        <v>-7.6094000000000009E-2</v>
      </c>
      <c r="M2605" s="14">
        <v>-0.18389383333333337</v>
      </c>
      <c r="N2605" s="14">
        <v>0.67095431576174214</v>
      </c>
      <c r="O2605" s="14">
        <v>-8.8477492188361609E-2</v>
      </c>
    </row>
    <row r="2606" spans="1:15" x14ac:dyDescent="0.25">
      <c r="A2606" s="11" t="s">
        <v>7857</v>
      </c>
      <c r="B2606" s="11" t="s">
        <v>16</v>
      </c>
      <c r="C2606" s="11" t="s">
        <v>789</v>
      </c>
      <c r="D2606" s="21">
        <v>33311107</v>
      </c>
      <c r="E2606" s="21">
        <v>3012</v>
      </c>
      <c r="F2606" s="11" t="s">
        <v>34</v>
      </c>
      <c r="G2606" s="12">
        <v>41842</v>
      </c>
      <c r="H2606" s="23">
        <v>2</v>
      </c>
      <c r="I2606" s="14">
        <v>9.5608290833333331</v>
      </c>
      <c r="J2606" s="14">
        <v>1.374650969044469</v>
      </c>
      <c r="K2606" s="14">
        <v>0</v>
      </c>
      <c r="L2606" s="14">
        <v>-1.113883</v>
      </c>
      <c r="M2606" s="14">
        <v>-2.6918839166666668</v>
      </c>
      <c r="N2606" s="14">
        <v>9.8215970523778022</v>
      </c>
      <c r="O2606" s="14">
        <v>-1.2951556552586114</v>
      </c>
    </row>
    <row r="2607" spans="1:15" x14ac:dyDescent="0.25">
      <c r="A2607" s="11" t="s">
        <v>7856</v>
      </c>
      <c r="B2607" s="11" t="s">
        <v>16</v>
      </c>
      <c r="C2607" s="11" t="s">
        <v>789</v>
      </c>
      <c r="D2607" s="21">
        <v>33311107</v>
      </c>
      <c r="E2607" s="21">
        <v>3012</v>
      </c>
      <c r="F2607" s="11" t="s">
        <v>34</v>
      </c>
      <c r="G2607" s="12">
        <v>41852</v>
      </c>
      <c r="H2607" s="23">
        <v>2</v>
      </c>
      <c r="I2607" s="14">
        <v>2.0364499999999999</v>
      </c>
      <c r="J2607" s="14">
        <v>0.24737812466290324</v>
      </c>
      <c r="K2607" s="14">
        <v>0</v>
      </c>
      <c r="L2607" s="14">
        <v>-0.23497500000000002</v>
      </c>
      <c r="M2607" s="14">
        <v>-0.54827500000000007</v>
      </c>
      <c r="N2607" s="14">
        <v>2.0488531246629034</v>
      </c>
      <c r="O2607" s="14">
        <v>-0.26724171191255258</v>
      </c>
    </row>
    <row r="2608" spans="1:15" x14ac:dyDescent="0.25">
      <c r="A2608" s="11" t="s">
        <v>7858</v>
      </c>
      <c r="B2608" s="11" t="s">
        <v>16</v>
      </c>
      <c r="C2608" s="11" t="s">
        <v>789</v>
      </c>
      <c r="D2608" s="21">
        <v>33311107</v>
      </c>
      <c r="E2608" s="21">
        <v>3012</v>
      </c>
      <c r="F2608" s="11" t="s">
        <v>34</v>
      </c>
      <c r="G2608" s="12">
        <v>41874</v>
      </c>
      <c r="H2608" s="23">
        <v>2</v>
      </c>
      <c r="I2608" s="14">
        <v>0.73667533333333335</v>
      </c>
      <c r="J2608" s="14">
        <v>8.9487766675056604E-2</v>
      </c>
      <c r="K2608" s="14">
        <v>0</v>
      </c>
      <c r="L2608" s="14">
        <v>-8.5001000000000007E-2</v>
      </c>
      <c r="M2608" s="14">
        <v>-0.19833566666666666</v>
      </c>
      <c r="N2608" s="14">
        <v>0.74116210000839</v>
      </c>
      <c r="O2608" s="14">
        <v>-9.6673317392398692E-2</v>
      </c>
    </row>
    <row r="2609" spans="1:15" x14ac:dyDescent="0.25">
      <c r="A2609" s="11" t="s">
        <v>7859</v>
      </c>
      <c r="B2609" s="11" t="s">
        <v>16</v>
      </c>
      <c r="C2609" s="11" t="s">
        <v>789</v>
      </c>
      <c r="D2609" s="21">
        <v>33311107</v>
      </c>
      <c r="E2609" s="21">
        <v>3012</v>
      </c>
      <c r="F2609" s="11" t="s">
        <v>34</v>
      </c>
      <c r="G2609" s="12">
        <v>41874</v>
      </c>
      <c r="H2609" s="23">
        <v>2</v>
      </c>
      <c r="I2609" s="14">
        <v>1.7398333333333333</v>
      </c>
      <c r="J2609" s="14">
        <v>0.21134656251123646</v>
      </c>
      <c r="K2609" s="14">
        <v>0</v>
      </c>
      <c r="L2609" s="14">
        <v>-0.20075000000000001</v>
      </c>
      <c r="M2609" s="14">
        <v>-0.4684166666666667</v>
      </c>
      <c r="N2609" s="14">
        <v>1.7504298958445696</v>
      </c>
      <c r="O2609" s="14">
        <v>-0.22831694293624824</v>
      </c>
    </row>
    <row r="2610" spans="1:15" x14ac:dyDescent="0.25">
      <c r="A2610" s="11" t="s">
        <v>7860</v>
      </c>
      <c r="B2610" s="11" t="s">
        <v>16</v>
      </c>
      <c r="C2610" s="11" t="s">
        <v>789</v>
      </c>
      <c r="D2610" s="21">
        <v>33311107</v>
      </c>
      <c r="E2610" s="21">
        <v>3012</v>
      </c>
      <c r="F2610" s="11" t="s">
        <v>34</v>
      </c>
      <c r="G2610" s="12">
        <v>41906</v>
      </c>
      <c r="H2610" s="23">
        <v>2</v>
      </c>
      <c r="I2610" s="14">
        <v>1.3520587500000001</v>
      </c>
      <c r="J2610" s="14">
        <v>0.14627744964877434</v>
      </c>
      <c r="K2610" s="14">
        <v>0</v>
      </c>
      <c r="L2610" s="14">
        <v>-0.15452100000000002</v>
      </c>
      <c r="M2610" s="14">
        <v>-0.34767225000000002</v>
      </c>
      <c r="N2610" s="14">
        <v>1.3438151996487744</v>
      </c>
      <c r="O2610" s="14">
        <v>-0.17339550963209993</v>
      </c>
    </row>
    <row r="2611" spans="1:15" x14ac:dyDescent="0.25">
      <c r="A2611" s="11" t="s">
        <v>7861</v>
      </c>
      <c r="B2611" s="11" t="s">
        <v>16</v>
      </c>
      <c r="C2611" s="11" t="s">
        <v>789</v>
      </c>
      <c r="D2611" s="21">
        <v>33311107</v>
      </c>
      <c r="E2611" s="21">
        <v>3012</v>
      </c>
      <c r="F2611" s="11" t="s">
        <v>34</v>
      </c>
      <c r="G2611" s="12">
        <v>41906</v>
      </c>
      <c r="H2611" s="23">
        <v>2</v>
      </c>
      <c r="I2611" s="14">
        <v>3.11994375</v>
      </c>
      <c r="J2611" s="14">
        <v>0.33754259184198371</v>
      </c>
      <c r="K2611" s="14">
        <v>0</v>
      </c>
      <c r="L2611" s="14">
        <v>-0.35656500000000008</v>
      </c>
      <c r="M2611" s="14">
        <v>-0.80227124999999999</v>
      </c>
      <c r="N2611" s="14">
        <v>3.1009213418419836</v>
      </c>
      <c r="O2611" s="14">
        <v>-0.40011888281832059</v>
      </c>
    </row>
    <row r="2612" spans="1:15" x14ac:dyDescent="0.25">
      <c r="A2612" s="11" t="s">
        <v>7860</v>
      </c>
      <c r="B2612" s="11" t="s">
        <v>16</v>
      </c>
      <c r="C2612" s="11" t="s">
        <v>789</v>
      </c>
      <c r="D2612" s="21">
        <v>33311107</v>
      </c>
      <c r="E2612" s="21">
        <v>3012</v>
      </c>
      <c r="F2612" s="11" t="s">
        <v>34</v>
      </c>
      <c r="G2612" s="12">
        <v>41901</v>
      </c>
      <c r="H2612" s="23">
        <v>2</v>
      </c>
      <c r="I2612" s="14">
        <v>0.50627500000000003</v>
      </c>
      <c r="J2612" s="14">
        <v>5.4773223294426486E-2</v>
      </c>
      <c r="K2612" s="14">
        <v>0</v>
      </c>
      <c r="L2612" s="14">
        <v>-5.7860000000000009E-2</v>
      </c>
      <c r="M2612" s="14">
        <v>-0.130185</v>
      </c>
      <c r="N2612" s="14">
        <v>0.50318822329442647</v>
      </c>
      <c r="O2612" s="14">
        <v>-6.492751268315182E-2</v>
      </c>
    </row>
    <row r="2613" spans="1:15" x14ac:dyDescent="0.25">
      <c r="A2613" s="11" t="s">
        <v>7860</v>
      </c>
      <c r="B2613" s="11" t="s">
        <v>16</v>
      </c>
      <c r="C2613" s="11" t="s">
        <v>789</v>
      </c>
      <c r="D2613" s="21">
        <v>33311107</v>
      </c>
      <c r="E2613" s="21">
        <v>3012</v>
      </c>
      <c r="F2613" s="11" t="s">
        <v>34</v>
      </c>
      <c r="G2613" s="12">
        <v>41901</v>
      </c>
      <c r="H2613" s="23">
        <v>2</v>
      </c>
      <c r="I2613" s="14">
        <v>0.48875750000000007</v>
      </c>
      <c r="J2613" s="14">
        <v>5.2878028115798087E-2</v>
      </c>
      <c r="K2613" s="14">
        <v>0</v>
      </c>
      <c r="L2613" s="14">
        <v>-5.5858000000000005E-2</v>
      </c>
      <c r="M2613" s="14">
        <v>-0.1256805</v>
      </c>
      <c r="N2613" s="14">
        <v>0.48577752811579811</v>
      </c>
      <c r="O2613" s="14">
        <v>-6.2680971369780403E-2</v>
      </c>
    </row>
    <row r="2614" spans="1:15" x14ac:dyDescent="0.25">
      <c r="A2614" s="11" t="s">
        <v>7860</v>
      </c>
      <c r="B2614" s="11" t="s">
        <v>16</v>
      </c>
      <c r="C2614" s="11" t="s">
        <v>789</v>
      </c>
      <c r="D2614" s="21">
        <v>33311107</v>
      </c>
      <c r="E2614" s="21">
        <v>3012</v>
      </c>
      <c r="F2614" s="11" t="s">
        <v>34</v>
      </c>
      <c r="G2614" s="12">
        <v>41901</v>
      </c>
      <c r="H2614" s="23">
        <v>2</v>
      </c>
      <c r="I2614" s="14">
        <v>1.0763462499999998</v>
      </c>
      <c r="J2614" s="14">
        <v>0.11644847858055141</v>
      </c>
      <c r="K2614" s="14">
        <v>0</v>
      </c>
      <c r="L2614" s="14">
        <v>-0.123011</v>
      </c>
      <c r="M2614" s="14">
        <v>-0.27677474999999996</v>
      </c>
      <c r="N2614" s="14">
        <v>1.0697837285805514</v>
      </c>
      <c r="O2614" s="14">
        <v>-0.13803661013942595</v>
      </c>
    </row>
    <row r="2615" spans="1:15" x14ac:dyDescent="0.25">
      <c r="A2615" s="11" t="s">
        <v>7862</v>
      </c>
      <c r="B2615" s="11" t="s">
        <v>16</v>
      </c>
      <c r="C2615" s="11" t="s">
        <v>789</v>
      </c>
      <c r="D2615" s="21">
        <v>33311107</v>
      </c>
      <c r="E2615" s="21">
        <v>3012</v>
      </c>
      <c r="F2615" s="11" t="s">
        <v>34</v>
      </c>
      <c r="G2615" s="12">
        <v>41936</v>
      </c>
      <c r="H2615" s="23">
        <v>2</v>
      </c>
      <c r="I2615" s="14">
        <v>2.6632500000000001</v>
      </c>
      <c r="J2615" s="14">
        <v>0.26352332630469166</v>
      </c>
      <c r="K2615" s="14">
        <v>0</v>
      </c>
      <c r="L2615" s="14">
        <v>-0.30149999999999999</v>
      </c>
      <c r="M2615" s="14">
        <v>-0.65325</v>
      </c>
      <c r="N2615" s="14">
        <v>2.6252733263046917</v>
      </c>
      <c r="O2615" s="14">
        <v>-0.3351412756984713</v>
      </c>
    </row>
    <row r="2616" spans="1:15" x14ac:dyDescent="0.25">
      <c r="A2616" s="11" t="s">
        <v>7863</v>
      </c>
      <c r="B2616" s="11" t="s">
        <v>16</v>
      </c>
      <c r="C2616" s="11" t="s">
        <v>789</v>
      </c>
      <c r="D2616" s="21">
        <v>33311107</v>
      </c>
      <c r="E2616" s="21">
        <v>3012</v>
      </c>
      <c r="F2616" s="11" t="s">
        <v>34</v>
      </c>
      <c r="G2616" s="12">
        <v>41936</v>
      </c>
      <c r="H2616" s="23">
        <v>2</v>
      </c>
      <c r="I2616" s="14">
        <v>4.0955043333333334</v>
      </c>
      <c r="J2616" s="14">
        <v>0.40524206319920358</v>
      </c>
      <c r="K2616" s="14">
        <v>0</v>
      </c>
      <c r="L2616" s="14">
        <v>-0.46364200000000005</v>
      </c>
      <c r="M2616" s="14">
        <v>-1.0045576666666667</v>
      </c>
      <c r="N2616" s="14">
        <v>4.0371043965325368</v>
      </c>
      <c r="O2616" s="14">
        <v>-0.51537502934457924</v>
      </c>
    </row>
    <row r="2617" spans="1:15" x14ac:dyDescent="0.25">
      <c r="A2617" s="11" t="s">
        <v>7864</v>
      </c>
      <c r="B2617" s="11" t="s">
        <v>16</v>
      </c>
      <c r="C2617" s="11" t="s">
        <v>789</v>
      </c>
      <c r="D2617" s="21">
        <v>33311107</v>
      </c>
      <c r="E2617" s="21">
        <v>3012</v>
      </c>
      <c r="F2617" s="11" t="s">
        <v>34</v>
      </c>
      <c r="G2617" s="12">
        <v>41973</v>
      </c>
      <c r="H2617" s="23">
        <v>2</v>
      </c>
      <c r="I2617" s="14">
        <v>2.3479009999999998</v>
      </c>
      <c r="J2617" s="14">
        <v>0.2299944063959001</v>
      </c>
      <c r="K2617" s="14">
        <v>0</v>
      </c>
      <c r="L2617" s="14">
        <v>-0.26331599999999999</v>
      </c>
      <c r="M2617" s="14">
        <v>-0.54857500000000003</v>
      </c>
      <c r="N2617" s="14">
        <v>2.3145794063959002</v>
      </c>
      <c r="O2617" s="14">
        <v>-0.29236792501842945</v>
      </c>
    </row>
    <row r="2618" spans="1:15" x14ac:dyDescent="0.25">
      <c r="A2618" s="11" t="s">
        <v>7865</v>
      </c>
      <c r="B2618" s="11" t="s">
        <v>16</v>
      </c>
      <c r="C2618" s="11" t="s">
        <v>789</v>
      </c>
      <c r="D2618" s="21">
        <v>33311107</v>
      </c>
      <c r="E2618" s="21">
        <v>3012</v>
      </c>
      <c r="F2618" s="11" t="s">
        <v>34</v>
      </c>
      <c r="G2618" s="12">
        <v>41973</v>
      </c>
      <c r="H2618" s="23">
        <v>2</v>
      </c>
      <c r="I2618" s="14">
        <v>0.15758425000000001</v>
      </c>
      <c r="J2618" s="14">
        <v>1.5436552067609795E-2</v>
      </c>
      <c r="K2618" s="14">
        <v>0</v>
      </c>
      <c r="L2618" s="14">
        <v>-1.7672999999999998E-2</v>
      </c>
      <c r="M2618" s="14">
        <v>-3.6818749999999997E-2</v>
      </c>
      <c r="N2618" s="14">
        <v>0.15534780206760979</v>
      </c>
      <c r="O2618" s="14">
        <v>-1.9622880261171764E-2</v>
      </c>
    </row>
    <row r="2619" spans="1:15" x14ac:dyDescent="0.25">
      <c r="A2619" s="11" t="s">
        <v>7866</v>
      </c>
      <c r="B2619" s="11" t="s">
        <v>16</v>
      </c>
      <c r="C2619" s="11" t="s">
        <v>789</v>
      </c>
      <c r="D2619" s="21">
        <v>33311107</v>
      </c>
      <c r="E2619" s="21">
        <v>3012</v>
      </c>
      <c r="F2619" s="11" t="s">
        <v>34</v>
      </c>
      <c r="G2619" s="12">
        <v>41973</v>
      </c>
      <c r="H2619" s="23">
        <v>2</v>
      </c>
      <c r="I2619" s="14">
        <v>3.35003625</v>
      </c>
      <c r="J2619" s="14">
        <v>0.32816102498508143</v>
      </c>
      <c r="K2619" s="14">
        <v>0</v>
      </c>
      <c r="L2619" s="14">
        <v>-0.37570500000000007</v>
      </c>
      <c r="M2619" s="14">
        <v>-0.78271875000000002</v>
      </c>
      <c r="N2619" s="14">
        <v>3.3024922749850818</v>
      </c>
      <c r="O2619" s="14">
        <v>-0.41715691894548401</v>
      </c>
    </row>
    <row r="2620" spans="1:15" x14ac:dyDescent="0.25">
      <c r="A2620" s="11" t="s">
        <v>7867</v>
      </c>
      <c r="B2620" s="11" t="s">
        <v>16</v>
      </c>
      <c r="C2620" s="11" t="s">
        <v>789</v>
      </c>
      <c r="D2620" s="21">
        <v>33311107</v>
      </c>
      <c r="E2620" s="21">
        <v>3012</v>
      </c>
      <c r="F2620" s="11" t="s">
        <v>34</v>
      </c>
      <c r="G2620" s="12">
        <v>41996</v>
      </c>
      <c r="H2620" s="23">
        <v>2</v>
      </c>
      <c r="I2620" s="14">
        <v>1.5272010000000003</v>
      </c>
      <c r="J2620" s="14">
        <v>0.13318736675461743</v>
      </c>
      <c r="K2620" s="14">
        <v>0</v>
      </c>
      <c r="L2620" s="14">
        <v>-0.16968900000000006</v>
      </c>
      <c r="M2620" s="14">
        <v>-0.33937800000000012</v>
      </c>
      <c r="N2620" s="14">
        <v>1.4906993667546176</v>
      </c>
      <c r="O2620" s="14">
        <v>-0.18633742084432722</v>
      </c>
    </row>
    <row r="2621" spans="1:15" x14ac:dyDescent="0.25">
      <c r="A2621" s="11" t="s">
        <v>7867</v>
      </c>
      <c r="B2621" s="11" t="s">
        <v>16</v>
      </c>
      <c r="C2621" s="11" t="s">
        <v>789</v>
      </c>
      <c r="D2621" s="21">
        <v>33311107</v>
      </c>
      <c r="E2621" s="21">
        <v>3012</v>
      </c>
      <c r="F2621" s="11" t="s">
        <v>34</v>
      </c>
      <c r="G2621" s="12">
        <v>41996</v>
      </c>
      <c r="H2621" s="23">
        <v>2</v>
      </c>
      <c r="I2621" s="14">
        <v>5.2731E-2</v>
      </c>
      <c r="J2621" s="14">
        <v>4.5986762949590341E-3</v>
      </c>
      <c r="K2621" s="14">
        <v>0</v>
      </c>
      <c r="L2621" s="14">
        <v>-5.8590000000000005E-3</v>
      </c>
      <c r="M2621" s="14">
        <v>-1.1718000000000001E-2</v>
      </c>
      <c r="N2621" s="14">
        <v>5.1470676294959036E-2</v>
      </c>
      <c r="O2621" s="14">
        <v>-6.4338345368698804E-3</v>
      </c>
    </row>
    <row r="2622" spans="1:15" x14ac:dyDescent="0.25">
      <c r="A2622" s="11" t="s">
        <v>7867</v>
      </c>
      <c r="B2622" s="11" t="s">
        <v>16</v>
      </c>
      <c r="C2622" s="11" t="s">
        <v>789</v>
      </c>
      <c r="D2622" s="21">
        <v>33311107</v>
      </c>
      <c r="E2622" s="21">
        <v>3012</v>
      </c>
      <c r="F2622" s="11" t="s">
        <v>34</v>
      </c>
      <c r="G2622" s="12">
        <v>41996</v>
      </c>
      <c r="H2622" s="23">
        <v>2</v>
      </c>
      <c r="I2622" s="14">
        <v>0.19783799999999999</v>
      </c>
      <c r="J2622" s="14">
        <v>1.725347368421052E-2</v>
      </c>
      <c r="K2622" s="14">
        <v>0</v>
      </c>
      <c r="L2622" s="14">
        <v>-2.1981999999999998E-2</v>
      </c>
      <c r="M2622" s="14">
        <v>-4.3963999999999996E-2</v>
      </c>
      <c r="N2622" s="14">
        <v>0.19310947368421053</v>
      </c>
      <c r="O2622" s="14">
        <v>-2.4138684210526316E-2</v>
      </c>
    </row>
    <row r="2623" spans="1:15" x14ac:dyDescent="0.25">
      <c r="A2623" s="11" t="s">
        <v>7868</v>
      </c>
      <c r="B2623" s="11" t="s">
        <v>16</v>
      </c>
      <c r="C2623" s="11" t="s">
        <v>789</v>
      </c>
      <c r="D2623" s="21">
        <v>33311107</v>
      </c>
      <c r="E2623" s="21">
        <v>3012</v>
      </c>
      <c r="F2623" s="11" t="s">
        <v>34</v>
      </c>
      <c r="G2623" s="12">
        <v>41982</v>
      </c>
      <c r="H2623" s="23">
        <v>2</v>
      </c>
      <c r="I2623" s="14">
        <v>1.833345</v>
      </c>
      <c r="J2623" s="14">
        <v>0.15988621858075272</v>
      </c>
      <c r="K2623" s="14">
        <v>0</v>
      </c>
      <c r="L2623" s="14">
        <v>-0.20370500000000002</v>
      </c>
      <c r="M2623" s="14">
        <v>-0.40741000000000005</v>
      </c>
      <c r="N2623" s="14">
        <v>1.7895262185807526</v>
      </c>
      <c r="O2623" s="14">
        <v>-0.2236907773225941</v>
      </c>
    </row>
    <row r="2624" spans="1:15" x14ac:dyDescent="0.25">
      <c r="A2624" s="11" t="s">
        <v>7869</v>
      </c>
      <c r="B2624" s="11" t="s">
        <v>16</v>
      </c>
      <c r="C2624" s="11" t="s">
        <v>789</v>
      </c>
      <c r="D2624" s="21">
        <v>33311107</v>
      </c>
      <c r="E2624" s="21">
        <v>3012</v>
      </c>
      <c r="F2624" s="11" t="s">
        <v>34</v>
      </c>
      <c r="G2624" s="12">
        <v>41982</v>
      </c>
      <c r="H2624" s="23">
        <v>2</v>
      </c>
      <c r="I2624" s="14">
        <v>3.7690199999999998</v>
      </c>
      <c r="J2624" s="14">
        <v>0.32869664768782103</v>
      </c>
      <c r="K2624" s="14">
        <v>0</v>
      </c>
      <c r="L2624" s="14">
        <v>-0.41878000000000004</v>
      </c>
      <c r="M2624" s="14">
        <v>-0.83756000000000008</v>
      </c>
      <c r="N2624" s="14">
        <v>3.6789366476878214</v>
      </c>
      <c r="O2624" s="14">
        <v>-0.45986708096097767</v>
      </c>
    </row>
    <row r="2625" spans="1:15" x14ac:dyDescent="0.25">
      <c r="A2625" s="11" t="s">
        <v>7870</v>
      </c>
      <c r="B2625" s="11" t="s">
        <v>16</v>
      </c>
      <c r="C2625" s="11" t="s">
        <v>789</v>
      </c>
      <c r="D2625" s="21">
        <v>33311107</v>
      </c>
      <c r="E2625" s="21">
        <v>3012</v>
      </c>
      <c r="F2625" s="11" t="s">
        <v>34</v>
      </c>
      <c r="G2625" s="12">
        <v>41963</v>
      </c>
      <c r="H2625" s="23">
        <v>2</v>
      </c>
      <c r="I2625" s="14">
        <v>0.76031999999999988</v>
      </c>
      <c r="J2625" s="14">
        <v>7.4566122090778328E-2</v>
      </c>
      <c r="K2625" s="14">
        <v>0</v>
      </c>
      <c r="L2625" s="14">
        <v>-8.448E-2</v>
      </c>
      <c r="M2625" s="14">
        <v>-0.16896</v>
      </c>
      <c r="N2625" s="14">
        <v>0.75040612209077828</v>
      </c>
      <c r="O2625" s="14">
        <v>-9.3800765261347299E-2</v>
      </c>
    </row>
    <row r="2626" spans="1:15" x14ac:dyDescent="0.25">
      <c r="A2626" s="11" t="s">
        <v>7871</v>
      </c>
      <c r="B2626" s="11" t="s">
        <v>16</v>
      </c>
      <c r="C2626" s="11" t="s">
        <v>789</v>
      </c>
      <c r="D2626" s="21">
        <v>33311107</v>
      </c>
      <c r="E2626" s="21">
        <v>3012</v>
      </c>
      <c r="F2626" s="11" t="s">
        <v>34</v>
      </c>
      <c r="G2626" s="12">
        <v>41963</v>
      </c>
      <c r="H2626" s="23">
        <v>2</v>
      </c>
      <c r="I2626" s="14">
        <v>0.77799600000000013</v>
      </c>
      <c r="J2626" s="14">
        <v>7.6299643205672854E-2</v>
      </c>
      <c r="K2626" s="14">
        <v>0</v>
      </c>
      <c r="L2626" s="14">
        <v>-8.6444000000000021E-2</v>
      </c>
      <c r="M2626" s="14">
        <v>-0.17288800000000004</v>
      </c>
      <c r="N2626" s="14">
        <v>0.7678516432056729</v>
      </c>
      <c r="O2626" s="14">
        <v>-9.5981455400709126E-2</v>
      </c>
    </row>
    <row r="2627" spans="1:15" x14ac:dyDescent="0.25">
      <c r="A2627" s="11" t="s">
        <v>7872</v>
      </c>
      <c r="B2627" s="11" t="s">
        <v>16</v>
      </c>
      <c r="C2627" s="11" t="s">
        <v>789</v>
      </c>
      <c r="D2627" s="21">
        <v>33311107</v>
      </c>
      <c r="E2627" s="21">
        <v>3012</v>
      </c>
      <c r="F2627" s="11" t="s">
        <v>34</v>
      </c>
      <c r="G2627" s="12">
        <v>42027</v>
      </c>
      <c r="H2627" s="23">
        <v>1</v>
      </c>
      <c r="I2627" s="14">
        <v>2.5573035000000002</v>
      </c>
      <c r="J2627" s="14">
        <v>0.2155805964593501</v>
      </c>
      <c r="K2627" s="14">
        <v>0</v>
      </c>
      <c r="L2627" s="14">
        <v>-0.28153800000000001</v>
      </c>
      <c r="M2627" s="14">
        <v>-0.5396145</v>
      </c>
      <c r="N2627" s="14">
        <v>2.4913460964593499</v>
      </c>
      <c r="O2627" s="14">
        <v>-0.30820776451043508</v>
      </c>
    </row>
    <row r="2628" spans="1:15" x14ac:dyDescent="0.25">
      <c r="A2628" s="11" t="s">
        <v>7872</v>
      </c>
      <c r="B2628" s="11" t="s">
        <v>16</v>
      </c>
      <c r="C2628" s="11" t="s">
        <v>789</v>
      </c>
      <c r="D2628" s="21">
        <v>33311107</v>
      </c>
      <c r="E2628" s="21">
        <v>3012</v>
      </c>
      <c r="F2628" s="11" t="s">
        <v>34</v>
      </c>
      <c r="G2628" s="12">
        <v>42027</v>
      </c>
      <c r="H2628" s="23">
        <v>1</v>
      </c>
      <c r="I2628" s="14">
        <v>1.1920058333333334</v>
      </c>
      <c r="J2628" s="14">
        <v>0.10048605045628119</v>
      </c>
      <c r="K2628" s="14">
        <v>0</v>
      </c>
      <c r="L2628" s="14">
        <v>-0.13122999999999999</v>
      </c>
      <c r="M2628" s="14">
        <v>-0.25152416666666666</v>
      </c>
      <c r="N2628" s="14">
        <v>1.1612618837896145</v>
      </c>
      <c r="O2628" s="14">
        <v>-0.14366126397397291</v>
      </c>
    </row>
    <row r="2629" spans="1:15" x14ac:dyDescent="0.25">
      <c r="A2629" s="11" t="s">
        <v>7872</v>
      </c>
      <c r="B2629" s="11" t="s">
        <v>16</v>
      </c>
      <c r="C2629" s="11" t="s">
        <v>789</v>
      </c>
      <c r="D2629" s="21">
        <v>33311107</v>
      </c>
      <c r="E2629" s="21">
        <v>3012</v>
      </c>
      <c r="F2629" s="11" t="s">
        <v>34</v>
      </c>
      <c r="G2629" s="12">
        <v>42027</v>
      </c>
      <c r="H2629" s="23">
        <v>1</v>
      </c>
      <c r="I2629" s="14">
        <v>2.4663339166666667</v>
      </c>
      <c r="J2629" s="14">
        <v>0.20791186373573736</v>
      </c>
      <c r="K2629" s="14">
        <v>0</v>
      </c>
      <c r="L2629" s="14">
        <v>-0.27152300000000001</v>
      </c>
      <c r="M2629" s="14">
        <v>-0.52041908333333331</v>
      </c>
      <c r="N2629" s="14">
        <v>2.4027227804024043</v>
      </c>
      <c r="O2629" s="14">
        <v>-0.29724405530751397</v>
      </c>
    </row>
    <row r="2630" spans="1:15" x14ac:dyDescent="0.25">
      <c r="A2630" s="11" t="s">
        <v>7872</v>
      </c>
      <c r="B2630" s="11" t="s">
        <v>16</v>
      </c>
      <c r="C2630" s="11" t="s">
        <v>789</v>
      </c>
      <c r="D2630" s="21">
        <v>33311107</v>
      </c>
      <c r="E2630" s="21">
        <v>3012</v>
      </c>
      <c r="F2630" s="11" t="s">
        <v>34</v>
      </c>
      <c r="G2630" s="12">
        <v>42027</v>
      </c>
      <c r="H2630" s="23">
        <v>1</v>
      </c>
      <c r="I2630" s="14">
        <v>14.375746583333333</v>
      </c>
      <c r="J2630" s="14">
        <v>1.2118749389673393</v>
      </c>
      <c r="K2630" s="14">
        <v>0</v>
      </c>
      <c r="L2630" s="14">
        <v>-1.582651</v>
      </c>
      <c r="M2630" s="14">
        <v>-3.0334144166666666</v>
      </c>
      <c r="N2630" s="14">
        <v>14.004970522300674</v>
      </c>
      <c r="O2630" s="14">
        <v>-1.732573672861939</v>
      </c>
    </row>
    <row r="2631" spans="1:15" x14ac:dyDescent="0.25">
      <c r="A2631" s="11" t="s">
        <v>7873</v>
      </c>
      <c r="B2631" s="11" t="s">
        <v>16</v>
      </c>
      <c r="C2631" s="11" t="s">
        <v>789</v>
      </c>
      <c r="D2631" s="21">
        <v>33311107</v>
      </c>
      <c r="E2631" s="21">
        <v>3012</v>
      </c>
      <c r="F2631" s="11" t="s">
        <v>34</v>
      </c>
      <c r="G2631" s="12">
        <v>42021</v>
      </c>
      <c r="H2631" s="23">
        <v>1</v>
      </c>
      <c r="I2631" s="14">
        <v>0.84745683333333344</v>
      </c>
      <c r="J2631" s="14">
        <v>7.1440581692220687E-2</v>
      </c>
      <c r="K2631" s="14">
        <v>0</v>
      </c>
      <c r="L2631" s="14">
        <v>-9.3298000000000006E-2</v>
      </c>
      <c r="M2631" s="14">
        <v>-0.17882116666666667</v>
      </c>
      <c r="N2631" s="14">
        <v>0.82559941502555412</v>
      </c>
      <c r="O2631" s="14">
        <v>-0.1021360101062541</v>
      </c>
    </row>
    <row r="2632" spans="1:15" x14ac:dyDescent="0.25">
      <c r="A2632" s="11" t="s">
        <v>7874</v>
      </c>
      <c r="B2632" s="11" t="s">
        <v>16</v>
      </c>
      <c r="C2632" s="11" t="s">
        <v>789</v>
      </c>
      <c r="D2632" s="21">
        <v>33311107</v>
      </c>
      <c r="E2632" s="21">
        <v>3012</v>
      </c>
      <c r="F2632" s="11" t="s">
        <v>34</v>
      </c>
      <c r="G2632" s="12">
        <v>42018</v>
      </c>
      <c r="H2632" s="23">
        <v>1</v>
      </c>
      <c r="I2632" s="14">
        <v>0.81527458333333336</v>
      </c>
      <c r="J2632" s="14">
        <v>6.8727619132085013E-2</v>
      </c>
      <c r="K2632" s="14">
        <v>0</v>
      </c>
      <c r="L2632" s="14">
        <v>-8.9755000000000001E-2</v>
      </c>
      <c r="M2632" s="14">
        <v>-0.17203041666666666</v>
      </c>
      <c r="N2632" s="14">
        <v>0.79424720246541824</v>
      </c>
      <c r="O2632" s="14">
        <v>-9.8257385872010522E-2</v>
      </c>
    </row>
    <row r="2633" spans="1:15" x14ac:dyDescent="0.25">
      <c r="A2633" s="11" t="s">
        <v>7875</v>
      </c>
      <c r="B2633" s="11" t="s">
        <v>16</v>
      </c>
      <c r="C2633" s="11" t="s">
        <v>789</v>
      </c>
      <c r="D2633" s="21">
        <v>33311107</v>
      </c>
      <c r="E2633" s="21">
        <v>3012</v>
      </c>
      <c r="F2633" s="11" t="s">
        <v>34</v>
      </c>
      <c r="G2633" s="12">
        <v>42058</v>
      </c>
      <c r="H2633" s="23">
        <v>1</v>
      </c>
      <c r="I2633" s="14">
        <v>3.8483408333333329</v>
      </c>
      <c r="J2633" s="14">
        <v>0.33611558902080563</v>
      </c>
      <c r="K2633" s="14">
        <v>0</v>
      </c>
      <c r="L2633" s="14">
        <v>-0.41981899999999994</v>
      </c>
      <c r="M2633" s="14">
        <v>-0.7696681666666666</v>
      </c>
      <c r="N2633" s="14">
        <v>3.7646374223541388</v>
      </c>
      <c r="O2633" s="14">
        <v>-0.46097601090050677</v>
      </c>
    </row>
    <row r="2634" spans="1:15" x14ac:dyDescent="0.25">
      <c r="A2634" s="11" t="s">
        <v>7876</v>
      </c>
      <c r="B2634" s="11" t="s">
        <v>16</v>
      </c>
      <c r="C2634" s="11" t="s">
        <v>789</v>
      </c>
      <c r="D2634" s="21">
        <v>33311107</v>
      </c>
      <c r="E2634" s="21">
        <v>3012</v>
      </c>
      <c r="F2634" s="11" t="s">
        <v>34</v>
      </c>
      <c r="G2634" s="12">
        <v>42058</v>
      </c>
      <c r="H2634" s="23">
        <v>1</v>
      </c>
      <c r="I2634" s="14">
        <v>4.62E-3</v>
      </c>
      <c r="J2634" s="14">
        <v>4.0351260154134573E-4</v>
      </c>
      <c r="K2634" s="14">
        <v>0</v>
      </c>
      <c r="L2634" s="14">
        <v>-5.04E-4</v>
      </c>
      <c r="M2634" s="14">
        <v>-9.2399999999999991E-4</v>
      </c>
      <c r="N2634" s="14">
        <v>4.5195126015413452E-3</v>
      </c>
      <c r="O2634" s="14">
        <v>-5.5340970631118514E-4</v>
      </c>
    </row>
    <row r="2635" spans="1:15" x14ac:dyDescent="0.25">
      <c r="A2635" s="11" t="s">
        <v>7877</v>
      </c>
      <c r="B2635" s="11" t="s">
        <v>16</v>
      </c>
      <c r="C2635" s="11" t="s">
        <v>789</v>
      </c>
      <c r="D2635" s="21">
        <v>33311107</v>
      </c>
      <c r="E2635" s="21">
        <v>3012</v>
      </c>
      <c r="F2635" s="11" t="s">
        <v>34</v>
      </c>
      <c r="G2635" s="12">
        <v>42058</v>
      </c>
      <c r="H2635" s="23">
        <v>1</v>
      </c>
      <c r="I2635" s="14">
        <v>2.466475</v>
      </c>
      <c r="J2635" s="14">
        <v>0.21542288828716211</v>
      </c>
      <c r="K2635" s="14">
        <v>0</v>
      </c>
      <c r="L2635" s="14">
        <v>-0.26906999999999998</v>
      </c>
      <c r="M2635" s="14">
        <v>-0.49329499999999998</v>
      </c>
      <c r="N2635" s="14">
        <v>2.4128278882871617</v>
      </c>
      <c r="O2635" s="14">
        <v>-0.29544831285148926</v>
      </c>
    </row>
    <row r="2636" spans="1:15" x14ac:dyDescent="0.25">
      <c r="A2636" s="11" t="s">
        <v>7878</v>
      </c>
      <c r="B2636" s="11" t="s">
        <v>16</v>
      </c>
      <c r="C2636" s="11" t="s">
        <v>789</v>
      </c>
      <c r="D2636" s="21">
        <v>33311107</v>
      </c>
      <c r="E2636" s="21">
        <v>3012</v>
      </c>
      <c r="F2636" s="11" t="s">
        <v>34</v>
      </c>
      <c r="G2636" s="12">
        <v>42035</v>
      </c>
      <c r="H2636" s="23">
        <v>1</v>
      </c>
      <c r="I2636" s="14">
        <v>7.2573966666666667</v>
      </c>
      <c r="J2636" s="14">
        <v>0.61248634564312032</v>
      </c>
      <c r="K2636" s="14">
        <v>0</v>
      </c>
      <c r="L2636" s="14">
        <v>-0.79171599999999998</v>
      </c>
      <c r="M2636" s="14">
        <v>-1.4514793333333331</v>
      </c>
      <c r="N2636" s="14">
        <v>7.0781670123097875</v>
      </c>
      <c r="O2636" s="14">
        <v>-0.86671432803793313</v>
      </c>
    </row>
    <row r="2637" spans="1:15" x14ac:dyDescent="0.25">
      <c r="A2637" s="11" t="s">
        <v>7879</v>
      </c>
      <c r="B2637" s="11" t="s">
        <v>16</v>
      </c>
      <c r="C2637" s="11" t="s">
        <v>789</v>
      </c>
      <c r="D2637" s="21">
        <v>33311107</v>
      </c>
      <c r="E2637" s="21">
        <v>3012</v>
      </c>
      <c r="F2637" s="11" t="s">
        <v>34</v>
      </c>
      <c r="G2637" s="12">
        <v>42087</v>
      </c>
      <c r="H2637" s="23">
        <v>1</v>
      </c>
      <c r="I2637" s="14">
        <v>4.52997475</v>
      </c>
      <c r="J2637" s="14">
        <v>0.41169568607385554</v>
      </c>
      <c r="K2637" s="14">
        <v>0</v>
      </c>
      <c r="L2637" s="14">
        <v>-0.48972700000000008</v>
      </c>
      <c r="M2637" s="14">
        <v>-0.8570222500000001</v>
      </c>
      <c r="N2637" s="14">
        <v>4.4519434360738561</v>
      </c>
      <c r="O2637" s="14">
        <v>-0.53962950740289162</v>
      </c>
    </row>
    <row r="2638" spans="1:15" x14ac:dyDescent="0.25">
      <c r="A2638" s="11" t="s">
        <v>7879</v>
      </c>
      <c r="B2638" s="11" t="s">
        <v>16</v>
      </c>
      <c r="C2638" s="11" t="s">
        <v>789</v>
      </c>
      <c r="D2638" s="21">
        <v>33311107</v>
      </c>
      <c r="E2638" s="21">
        <v>3012</v>
      </c>
      <c r="F2638" s="11" t="s">
        <v>34</v>
      </c>
      <c r="G2638" s="12">
        <v>42087</v>
      </c>
      <c r="H2638" s="23">
        <v>1</v>
      </c>
      <c r="I2638" s="14">
        <v>1.24457825</v>
      </c>
      <c r="J2638" s="14">
        <v>0.11311045310050531</v>
      </c>
      <c r="K2638" s="14">
        <v>0</v>
      </c>
      <c r="L2638" s="14">
        <v>-0.134549</v>
      </c>
      <c r="M2638" s="14">
        <v>-0.23546075000000002</v>
      </c>
      <c r="N2638" s="14">
        <v>1.2231397031005053</v>
      </c>
      <c r="O2638" s="14">
        <v>-0.14825935795157638</v>
      </c>
    </row>
    <row r="2639" spans="1:15" x14ac:dyDescent="0.25">
      <c r="A2639" s="11" t="s">
        <v>7880</v>
      </c>
      <c r="B2639" s="11" t="s">
        <v>16</v>
      </c>
      <c r="C2639" s="11" t="s">
        <v>789</v>
      </c>
      <c r="D2639" s="21">
        <v>33311107</v>
      </c>
      <c r="E2639" s="21">
        <v>3012</v>
      </c>
      <c r="F2639" s="11" t="s">
        <v>34</v>
      </c>
      <c r="G2639" s="12">
        <v>42087</v>
      </c>
      <c r="H2639" s="23">
        <v>1</v>
      </c>
      <c r="I2639" s="14">
        <v>1.6002500000000003E-2</v>
      </c>
      <c r="J2639" s="14">
        <v>1.4543481100853519E-3</v>
      </c>
      <c r="K2639" s="14">
        <v>0</v>
      </c>
      <c r="L2639" s="14">
        <v>-1.7300000000000002E-3</v>
      </c>
      <c r="M2639" s="14">
        <v>-3.0275000000000002E-3</v>
      </c>
      <c r="N2639" s="14">
        <v>1.5726848110085352E-2</v>
      </c>
      <c r="O2639" s="14">
        <v>-1.9062846194042853E-3</v>
      </c>
    </row>
    <row r="2640" spans="1:15" x14ac:dyDescent="0.25">
      <c r="A2640" s="11" t="s">
        <v>7881</v>
      </c>
      <c r="B2640" s="11" t="s">
        <v>16</v>
      </c>
      <c r="C2640" s="11" t="s">
        <v>789</v>
      </c>
      <c r="D2640" s="21">
        <v>33311107</v>
      </c>
      <c r="E2640" s="21">
        <v>3012</v>
      </c>
      <c r="F2640" s="11" t="s">
        <v>34</v>
      </c>
      <c r="G2640" s="12">
        <v>42051</v>
      </c>
      <c r="H2640" s="23">
        <v>1</v>
      </c>
      <c r="I2640" s="14">
        <v>0.85659624999999995</v>
      </c>
      <c r="J2640" s="14">
        <v>7.4897982711935013E-2</v>
      </c>
      <c r="K2640" s="14">
        <v>0</v>
      </c>
      <c r="L2640" s="14">
        <v>-9.2605000000000007E-2</v>
      </c>
      <c r="M2640" s="14">
        <v>-0.16205875</v>
      </c>
      <c r="N2640" s="14">
        <v>0.83888923271193494</v>
      </c>
      <c r="O2640" s="14">
        <v>-0.10168354335902242</v>
      </c>
    </row>
    <row r="2641" spans="1:15" x14ac:dyDescent="0.25">
      <c r="A2641" s="11" t="s">
        <v>7882</v>
      </c>
      <c r="B2641" s="11" t="s">
        <v>16</v>
      </c>
      <c r="C2641" s="11" t="s">
        <v>789</v>
      </c>
      <c r="D2641" s="21">
        <v>33311107</v>
      </c>
      <c r="E2641" s="21">
        <v>3012</v>
      </c>
      <c r="F2641" s="11" t="s">
        <v>34</v>
      </c>
      <c r="G2641" s="12">
        <v>42063</v>
      </c>
      <c r="H2641" s="23">
        <v>1</v>
      </c>
      <c r="I2641" s="14">
        <v>6.6612024999999999</v>
      </c>
      <c r="J2641" s="14">
        <v>0.58243382420329093</v>
      </c>
      <c r="K2641" s="14">
        <v>0</v>
      </c>
      <c r="L2641" s="14">
        <v>-0.72013000000000016</v>
      </c>
      <c r="M2641" s="14">
        <v>-1.2602275000000001</v>
      </c>
      <c r="N2641" s="14">
        <v>6.5235063242032911</v>
      </c>
      <c r="O2641" s="14">
        <v>-0.79072803929736868</v>
      </c>
    </row>
    <row r="2642" spans="1:15" x14ac:dyDescent="0.25">
      <c r="A2642" s="11" t="s">
        <v>7883</v>
      </c>
      <c r="B2642" s="11" t="s">
        <v>16</v>
      </c>
      <c r="C2642" s="11" t="s">
        <v>789</v>
      </c>
      <c r="D2642" s="21">
        <v>33311107</v>
      </c>
      <c r="E2642" s="21">
        <v>3012</v>
      </c>
      <c r="F2642" s="11" t="s">
        <v>34</v>
      </c>
      <c r="G2642" s="12">
        <v>42101</v>
      </c>
      <c r="H2642" s="23">
        <v>1</v>
      </c>
      <c r="I2642" s="14">
        <v>0.69561850000000003</v>
      </c>
      <c r="J2642" s="14">
        <v>5.3291749622356631E-2</v>
      </c>
      <c r="K2642" s="14">
        <v>0</v>
      </c>
      <c r="L2642" s="14">
        <v>-7.5202000000000005E-2</v>
      </c>
      <c r="M2642" s="14">
        <v>-0.13160349999999998</v>
      </c>
      <c r="N2642" s="14">
        <v>0.67370824962235665</v>
      </c>
      <c r="O2642" s="14">
        <v>-8.1661606014831106E-2</v>
      </c>
    </row>
    <row r="2643" spans="1:15" x14ac:dyDescent="0.25">
      <c r="A2643" s="11" t="s">
        <v>7884</v>
      </c>
      <c r="B2643" s="11" t="s">
        <v>16</v>
      </c>
      <c r="C2643" s="11" t="s">
        <v>789</v>
      </c>
      <c r="D2643" s="21">
        <v>33311107</v>
      </c>
      <c r="E2643" s="21">
        <v>3012</v>
      </c>
      <c r="F2643" s="11" t="s">
        <v>34</v>
      </c>
      <c r="G2643" s="12">
        <v>42118</v>
      </c>
      <c r="H2643" s="23">
        <v>1</v>
      </c>
      <c r="I2643" s="14">
        <v>0.19213175000000002</v>
      </c>
      <c r="J2643" s="14">
        <v>1.4719328361027238E-2</v>
      </c>
      <c r="K2643" s="14">
        <v>0</v>
      </c>
      <c r="L2643" s="14">
        <v>-2.0771000000000001E-2</v>
      </c>
      <c r="M2643" s="14">
        <v>-3.634925E-2</v>
      </c>
      <c r="N2643" s="14">
        <v>0.18608007836102725</v>
      </c>
      <c r="O2643" s="14">
        <v>-2.2555161013457847E-2</v>
      </c>
    </row>
    <row r="2644" spans="1:15" x14ac:dyDescent="0.25">
      <c r="A2644" s="11" t="s">
        <v>7885</v>
      </c>
      <c r="B2644" s="11" t="s">
        <v>16</v>
      </c>
      <c r="C2644" s="11" t="s">
        <v>789</v>
      </c>
      <c r="D2644" s="21">
        <v>33311107</v>
      </c>
      <c r="E2644" s="21">
        <v>3012</v>
      </c>
      <c r="F2644" s="11" t="s">
        <v>34</v>
      </c>
      <c r="G2644" s="12">
        <v>42147</v>
      </c>
      <c r="H2644" s="23">
        <v>1</v>
      </c>
      <c r="I2644" s="14">
        <v>3.1954516666666675</v>
      </c>
      <c r="J2644" s="14">
        <v>0.2312336741168565</v>
      </c>
      <c r="K2644" s="14">
        <v>0</v>
      </c>
      <c r="L2644" s="14">
        <v>-0.33934000000000009</v>
      </c>
      <c r="M2644" s="14">
        <v>-0.53728833333333337</v>
      </c>
      <c r="N2644" s="14">
        <v>3.0873453407835236</v>
      </c>
      <c r="O2644" s="14">
        <v>-0.36681330781586424</v>
      </c>
    </row>
    <row r="2645" spans="1:15" x14ac:dyDescent="0.25">
      <c r="A2645" s="11" t="s">
        <v>7886</v>
      </c>
      <c r="B2645" s="11" t="s">
        <v>16</v>
      </c>
      <c r="C2645" s="11" t="s">
        <v>789</v>
      </c>
      <c r="D2645" s="21">
        <v>33311107</v>
      </c>
      <c r="E2645" s="21">
        <v>3012</v>
      </c>
      <c r="F2645" s="11" t="s">
        <v>34</v>
      </c>
      <c r="G2645" s="12">
        <v>42147</v>
      </c>
      <c r="H2645" s="23">
        <v>1</v>
      </c>
      <c r="I2645" s="14">
        <v>5.7677083333333337E-2</v>
      </c>
      <c r="J2645" s="14">
        <v>4.1737085341125276E-3</v>
      </c>
      <c r="K2645" s="14">
        <v>0</v>
      </c>
      <c r="L2645" s="14">
        <v>-6.1250000000000002E-3</v>
      </c>
      <c r="M2645" s="14">
        <v>-9.6979166666666655E-3</v>
      </c>
      <c r="N2645" s="14">
        <v>5.5725791867445862E-2</v>
      </c>
      <c r="O2645" s="14">
        <v>-6.6208861624688147E-3</v>
      </c>
    </row>
    <row r="2646" spans="1:15" x14ac:dyDescent="0.25">
      <c r="A2646" s="11" t="s">
        <v>7887</v>
      </c>
      <c r="B2646" s="11" t="s">
        <v>16</v>
      </c>
      <c r="C2646" s="11" t="s">
        <v>789</v>
      </c>
      <c r="D2646" s="21">
        <v>33311107</v>
      </c>
      <c r="E2646" s="21">
        <v>3012</v>
      </c>
      <c r="F2646" s="11" t="s">
        <v>34</v>
      </c>
      <c r="G2646" s="12">
        <v>42124</v>
      </c>
      <c r="H2646" s="23">
        <v>1</v>
      </c>
      <c r="I2646" s="14">
        <v>7.3465443333333331</v>
      </c>
      <c r="J2646" s="14">
        <v>0.56403060951661788</v>
      </c>
      <c r="K2646" s="14">
        <v>0</v>
      </c>
      <c r="L2646" s="14">
        <v>-0.78016400000000008</v>
      </c>
      <c r="M2646" s="14">
        <v>-1.2352596666666669</v>
      </c>
      <c r="N2646" s="14">
        <v>7.1304109428499514</v>
      </c>
      <c r="O2646" s="14">
        <v>-0.84717753776435079</v>
      </c>
    </row>
    <row r="2647" spans="1:15" x14ac:dyDescent="0.25">
      <c r="A2647" s="11" t="s">
        <v>7888</v>
      </c>
      <c r="B2647" s="11" t="s">
        <v>16</v>
      </c>
      <c r="C2647" s="11" t="s">
        <v>7889</v>
      </c>
      <c r="D2647" s="21">
        <v>33311103</v>
      </c>
      <c r="E2647" s="21">
        <v>30151</v>
      </c>
      <c r="F2647" s="11" t="s">
        <v>34</v>
      </c>
      <c r="G2647" s="12">
        <v>42141</v>
      </c>
      <c r="H2647" s="23">
        <v>1</v>
      </c>
      <c r="I2647" s="14">
        <v>1.3362225000000001</v>
      </c>
      <c r="J2647" s="14">
        <v>8.0164460016487971E-2</v>
      </c>
      <c r="K2647" s="14">
        <v>0</v>
      </c>
      <c r="L2647" s="14">
        <v>-0.14065500000000003</v>
      </c>
      <c r="M2647" s="14">
        <v>-0.21098250000000005</v>
      </c>
      <c r="N2647" s="14">
        <v>1.275731960016488</v>
      </c>
      <c r="O2647" s="14">
        <v>-0.15008611294311627</v>
      </c>
    </row>
    <row r="2648" spans="1:15" x14ac:dyDescent="0.25">
      <c r="A2648" s="11" t="s">
        <v>7890</v>
      </c>
      <c r="B2648" s="11" t="s">
        <v>16</v>
      </c>
      <c r="C2648" s="11" t="s">
        <v>7889</v>
      </c>
      <c r="D2648" s="21">
        <v>33311103</v>
      </c>
      <c r="E2648" s="21">
        <v>30151</v>
      </c>
      <c r="F2648" s="11" t="s">
        <v>34</v>
      </c>
      <c r="G2648" s="12">
        <v>42154</v>
      </c>
      <c r="H2648" s="23">
        <v>1</v>
      </c>
      <c r="I2648" s="14">
        <v>16.7079065</v>
      </c>
      <c r="J2648" s="14">
        <v>1.0023632311074471</v>
      </c>
      <c r="K2648" s="14">
        <v>0</v>
      </c>
      <c r="L2648" s="14">
        <v>-1.7587270000000002</v>
      </c>
      <c r="M2648" s="14">
        <v>-2.6380905000000001</v>
      </c>
      <c r="N2648" s="14">
        <v>15.951542731107446</v>
      </c>
      <c r="O2648" s="14">
        <v>-1.876652086012641</v>
      </c>
    </row>
    <row r="2649" spans="1:15" x14ac:dyDescent="0.25">
      <c r="A2649" s="11" t="s">
        <v>7890</v>
      </c>
      <c r="B2649" s="11" t="s">
        <v>16</v>
      </c>
      <c r="C2649" s="11" t="s">
        <v>7889</v>
      </c>
      <c r="D2649" s="21">
        <v>33311103</v>
      </c>
      <c r="E2649" s="21">
        <v>30151</v>
      </c>
      <c r="F2649" s="11" t="s">
        <v>34</v>
      </c>
      <c r="G2649" s="12">
        <v>42154</v>
      </c>
      <c r="H2649" s="23">
        <v>1</v>
      </c>
      <c r="I2649" s="14">
        <v>19.945183499999999</v>
      </c>
      <c r="J2649" s="14">
        <v>1.1965783132728758</v>
      </c>
      <c r="K2649" s="14">
        <v>0</v>
      </c>
      <c r="L2649" s="14">
        <v>-2.0994929999999998</v>
      </c>
      <c r="M2649" s="14">
        <v>-3.1492394999999997</v>
      </c>
      <c r="N2649" s="14">
        <v>19.042268813272877</v>
      </c>
      <c r="O2649" s="14">
        <v>-2.2402669192085738</v>
      </c>
    </row>
    <row r="2650" spans="1:15" x14ac:dyDescent="0.25">
      <c r="A2650" s="11" t="s">
        <v>7891</v>
      </c>
      <c r="B2650" s="11" t="s">
        <v>16</v>
      </c>
      <c r="C2650" s="11" t="s">
        <v>7889</v>
      </c>
      <c r="D2650" s="21">
        <v>33311103</v>
      </c>
      <c r="E2650" s="21">
        <v>30151</v>
      </c>
      <c r="F2650" s="11" t="s">
        <v>34</v>
      </c>
      <c r="G2650" s="12">
        <v>42138</v>
      </c>
      <c r="H2650" s="23">
        <v>1</v>
      </c>
      <c r="I2650" s="14">
        <v>1.59961</v>
      </c>
      <c r="J2650" s="14">
        <v>9.5965957680681419E-2</v>
      </c>
      <c r="K2650" s="14">
        <v>0</v>
      </c>
      <c r="L2650" s="14">
        <v>-0.16838</v>
      </c>
      <c r="M2650" s="14">
        <v>-0.25257000000000002</v>
      </c>
      <c r="N2650" s="14">
        <v>1.5271959576806815</v>
      </c>
      <c r="O2650" s="14">
        <v>-0.17967011266831545</v>
      </c>
    </row>
    <row r="2651" spans="1:15" x14ac:dyDescent="0.25">
      <c r="A2651" s="11" t="s">
        <v>7892</v>
      </c>
      <c r="B2651" s="11" t="s">
        <v>16</v>
      </c>
      <c r="C2651" s="11" t="s">
        <v>7889</v>
      </c>
      <c r="D2651" s="21">
        <v>33311103</v>
      </c>
      <c r="E2651" s="21">
        <v>30151</v>
      </c>
      <c r="F2651" s="11" t="s">
        <v>34</v>
      </c>
      <c r="G2651" s="12">
        <v>42178</v>
      </c>
      <c r="H2651" s="23">
        <v>1</v>
      </c>
      <c r="I2651" s="14">
        <v>5.7809400000000002</v>
      </c>
      <c r="J2651" s="14">
        <v>0.32666921967691903</v>
      </c>
      <c r="K2651" s="14">
        <v>0</v>
      </c>
      <c r="L2651" s="14">
        <v>-0.60852000000000006</v>
      </c>
      <c r="M2651" s="14">
        <v>-0.91278000000000015</v>
      </c>
      <c r="N2651" s="14">
        <v>5.499089219676919</v>
      </c>
      <c r="O2651" s="14">
        <v>-0.64695167290316702</v>
      </c>
    </row>
    <row r="2652" spans="1:15" x14ac:dyDescent="0.25">
      <c r="A2652" s="11" t="s">
        <v>7893</v>
      </c>
      <c r="B2652" s="11" t="s">
        <v>16</v>
      </c>
      <c r="C2652" s="11" t="s">
        <v>789</v>
      </c>
      <c r="D2652" s="21">
        <v>33311107</v>
      </c>
      <c r="E2652" s="21">
        <v>3012</v>
      </c>
      <c r="F2652" s="11" t="s">
        <v>34</v>
      </c>
      <c r="G2652" s="12">
        <v>42208</v>
      </c>
      <c r="H2652" s="23">
        <v>1</v>
      </c>
      <c r="I2652" s="14">
        <v>5.4145833333333329</v>
      </c>
      <c r="J2652" s="14">
        <v>0.44455350774257385</v>
      </c>
      <c r="K2652" s="14">
        <v>0</v>
      </c>
      <c r="L2652" s="14">
        <v>-0.56499999999999995</v>
      </c>
      <c r="M2652" s="14">
        <v>-0.80041666666666667</v>
      </c>
      <c r="N2652" s="14">
        <v>5.2941368410759067</v>
      </c>
      <c r="O2652" s="14">
        <v>-0.61679264167874648</v>
      </c>
    </row>
    <row r="2653" spans="1:15" x14ac:dyDescent="0.25">
      <c r="A2653" s="11" t="s">
        <v>7894</v>
      </c>
      <c r="B2653" s="11" t="s">
        <v>16</v>
      </c>
      <c r="C2653" s="11" t="s">
        <v>789</v>
      </c>
      <c r="D2653" s="21">
        <v>33311107</v>
      </c>
      <c r="E2653" s="21">
        <v>3012</v>
      </c>
      <c r="F2653" s="11" t="s">
        <v>34</v>
      </c>
      <c r="G2653" s="12">
        <v>42194</v>
      </c>
      <c r="H2653" s="23">
        <v>1</v>
      </c>
      <c r="I2653" s="14">
        <v>1.3366795</v>
      </c>
      <c r="J2653" s="14">
        <v>0.10974539015669212</v>
      </c>
      <c r="K2653" s="14">
        <v>0</v>
      </c>
      <c r="L2653" s="14">
        <v>-0.13947960000000001</v>
      </c>
      <c r="M2653" s="14">
        <v>-0.1975961</v>
      </c>
      <c r="N2653" s="14">
        <v>1.3069452901566923</v>
      </c>
      <c r="O2653" s="14">
        <v>-0.15226547069786706</v>
      </c>
    </row>
    <row r="2654" spans="1:15" x14ac:dyDescent="0.25">
      <c r="A2654" s="11" t="s">
        <v>7893</v>
      </c>
      <c r="B2654" s="11" t="s">
        <v>16</v>
      </c>
      <c r="C2654" s="11" t="s">
        <v>789</v>
      </c>
      <c r="D2654" s="21">
        <v>33311107</v>
      </c>
      <c r="E2654" s="21">
        <v>3012</v>
      </c>
      <c r="F2654" s="11" t="s">
        <v>34</v>
      </c>
      <c r="G2654" s="12">
        <v>42208</v>
      </c>
      <c r="H2654" s="23">
        <v>1</v>
      </c>
      <c r="I2654" s="14">
        <v>1.4758620833333334</v>
      </c>
      <c r="J2654" s="14">
        <v>0.1211726970847426</v>
      </c>
      <c r="K2654" s="14">
        <v>0</v>
      </c>
      <c r="L2654" s="14">
        <v>-0.154003</v>
      </c>
      <c r="M2654" s="14">
        <v>-0.21817091666666666</v>
      </c>
      <c r="N2654" s="14">
        <v>1.4430317804180759</v>
      </c>
      <c r="O2654" s="14">
        <v>-0.16812020742734868</v>
      </c>
    </row>
    <row r="2655" spans="1:15" x14ac:dyDescent="0.25">
      <c r="A2655" s="11" t="s">
        <v>7894</v>
      </c>
      <c r="B2655" s="11" t="s">
        <v>16</v>
      </c>
      <c r="C2655" s="11" t="s">
        <v>789</v>
      </c>
      <c r="D2655" s="21">
        <v>33311107</v>
      </c>
      <c r="E2655" s="21">
        <v>3012</v>
      </c>
      <c r="F2655" s="11" t="s">
        <v>34</v>
      </c>
      <c r="G2655" s="12">
        <v>42185</v>
      </c>
      <c r="H2655" s="23">
        <v>1</v>
      </c>
      <c r="I2655" s="14">
        <v>17.270119250000004</v>
      </c>
      <c r="J2655" s="14">
        <v>1.0162614119777627</v>
      </c>
      <c r="K2655" s="14">
        <v>0</v>
      </c>
      <c r="L2655" s="14">
        <v>-1.8020994000000004</v>
      </c>
      <c r="M2655" s="14">
        <v>-2.5529741500000003</v>
      </c>
      <c r="N2655" s="14">
        <v>16.484281261977767</v>
      </c>
      <c r="O2655" s="14">
        <v>-1.9204987878032349</v>
      </c>
    </row>
    <row r="2656" spans="1:15" x14ac:dyDescent="0.25">
      <c r="A2656" s="11" t="s">
        <v>7895</v>
      </c>
      <c r="B2656" s="11" t="s">
        <v>16</v>
      </c>
      <c r="C2656" s="11" t="s">
        <v>789</v>
      </c>
      <c r="D2656" s="21">
        <v>33311107</v>
      </c>
      <c r="E2656" s="21">
        <v>3012</v>
      </c>
      <c r="F2656" s="11" t="s">
        <v>34</v>
      </c>
      <c r="G2656" s="12">
        <v>42238</v>
      </c>
      <c r="H2656" s="23">
        <v>1</v>
      </c>
      <c r="I2656" s="14">
        <v>1.6132023333333341</v>
      </c>
      <c r="J2656" s="14">
        <v>0.14893402347990856</v>
      </c>
      <c r="K2656" s="14">
        <v>0</v>
      </c>
      <c r="L2656" s="14">
        <v>-0.16688300000000009</v>
      </c>
      <c r="M2656" s="14">
        <v>-0.2225106666666668</v>
      </c>
      <c r="N2656" s="14">
        <v>1.5952533568132425</v>
      </c>
      <c r="O2656" s="14">
        <v>-0.18406769501691261</v>
      </c>
    </row>
    <row r="2657" spans="1:15" x14ac:dyDescent="0.25">
      <c r="A2657" s="11" t="s">
        <v>7895</v>
      </c>
      <c r="B2657" s="11" t="s">
        <v>16</v>
      </c>
      <c r="C2657" s="11" t="s">
        <v>789</v>
      </c>
      <c r="D2657" s="21">
        <v>33311107</v>
      </c>
      <c r="E2657" s="21">
        <v>3012</v>
      </c>
      <c r="F2657" s="11" t="s">
        <v>34</v>
      </c>
      <c r="G2657" s="12">
        <v>42238</v>
      </c>
      <c r="H2657" s="23">
        <v>1</v>
      </c>
      <c r="I2657" s="14">
        <v>3.3967216666666662</v>
      </c>
      <c r="J2657" s="14">
        <v>0.31359204856388989</v>
      </c>
      <c r="K2657" s="14">
        <v>0</v>
      </c>
      <c r="L2657" s="14">
        <v>-0.351385</v>
      </c>
      <c r="M2657" s="14">
        <v>-0.46851333333333334</v>
      </c>
      <c r="N2657" s="14">
        <v>3.3589287152305563</v>
      </c>
      <c r="O2657" s="14">
        <v>-0.38756869791121806</v>
      </c>
    </row>
    <row r="2658" spans="1:15" x14ac:dyDescent="0.25">
      <c r="A2658" s="11" t="s">
        <v>7896</v>
      </c>
      <c r="B2658" s="11" t="s">
        <v>16</v>
      </c>
      <c r="C2658" s="11" t="s">
        <v>789</v>
      </c>
      <c r="D2658" s="21">
        <v>33311107</v>
      </c>
      <c r="E2658" s="21">
        <v>3012</v>
      </c>
      <c r="F2658" s="11" t="s">
        <v>34</v>
      </c>
      <c r="G2658" s="12">
        <v>42216</v>
      </c>
      <c r="H2658" s="23">
        <v>1</v>
      </c>
      <c r="I2658" s="14">
        <v>14.581451333333334</v>
      </c>
      <c r="J2658" s="14">
        <v>1.1983832154805458</v>
      </c>
      <c r="K2658" s="14">
        <v>0</v>
      </c>
      <c r="L2658" s="14">
        <v>-1.5084260000000003</v>
      </c>
      <c r="M2658" s="14">
        <v>-2.0112346666666667</v>
      </c>
      <c r="N2658" s="14">
        <v>14.271408548813879</v>
      </c>
      <c r="O2658" s="14">
        <v>-1.6467009864016016</v>
      </c>
    </row>
    <row r="2659" spans="1:15" x14ac:dyDescent="0.25">
      <c r="A2659" s="11" t="s">
        <v>7896</v>
      </c>
      <c r="B2659" s="11" t="s">
        <v>16</v>
      </c>
      <c r="C2659" s="11" t="s">
        <v>789</v>
      </c>
      <c r="D2659" s="21">
        <v>33311107</v>
      </c>
      <c r="E2659" s="21">
        <v>3012</v>
      </c>
      <c r="F2659" s="11" t="s">
        <v>34</v>
      </c>
      <c r="G2659" s="12">
        <v>42216</v>
      </c>
      <c r="H2659" s="23">
        <v>1</v>
      </c>
      <c r="I2659" s="14">
        <v>3.2240266666666666</v>
      </c>
      <c r="J2659" s="14">
        <v>0.2649680992153885</v>
      </c>
      <c r="K2659" s="14">
        <v>0</v>
      </c>
      <c r="L2659" s="14">
        <v>-0.33351999999999998</v>
      </c>
      <c r="M2659" s="14">
        <v>-0.44469333333333333</v>
      </c>
      <c r="N2659" s="14">
        <v>3.155474765882055</v>
      </c>
      <c r="O2659" s="14">
        <v>-0.36409324221716022</v>
      </c>
    </row>
    <row r="2660" spans="1:15" x14ac:dyDescent="0.25">
      <c r="A2660" s="11" t="s">
        <v>7860</v>
      </c>
      <c r="B2660" s="11" t="s">
        <v>16</v>
      </c>
      <c r="C2660" s="11" t="s">
        <v>789</v>
      </c>
      <c r="D2660" s="21">
        <v>33311107</v>
      </c>
      <c r="E2660" s="21">
        <v>3012</v>
      </c>
      <c r="F2660" s="11" t="s">
        <v>34</v>
      </c>
      <c r="G2660" s="12">
        <v>42269</v>
      </c>
      <c r="H2660" s="23">
        <v>1</v>
      </c>
      <c r="I2660" s="14">
        <v>6.3688072500000006</v>
      </c>
      <c r="J2660" s="14">
        <v>0.76947421624457457</v>
      </c>
      <c r="K2660" s="14">
        <v>0</v>
      </c>
      <c r="L2660" s="14">
        <v>-0.6532110000000001</v>
      </c>
      <c r="M2660" s="14">
        <v>-0.81651375000000015</v>
      </c>
      <c r="N2660" s="14">
        <v>6.4850704662445748</v>
      </c>
      <c r="O2660" s="14">
        <v>-0.74115091042795156</v>
      </c>
    </row>
    <row r="2661" spans="1:15" x14ac:dyDescent="0.25">
      <c r="A2661" s="11" t="s">
        <v>7897</v>
      </c>
      <c r="B2661" s="11" t="s">
        <v>16</v>
      </c>
      <c r="C2661" s="11" t="s">
        <v>789</v>
      </c>
      <c r="D2661" s="21">
        <v>33311107</v>
      </c>
      <c r="E2661" s="21">
        <v>3012</v>
      </c>
      <c r="F2661" s="11" t="s">
        <v>34</v>
      </c>
      <c r="G2661" s="12">
        <v>42247</v>
      </c>
      <c r="H2661" s="23">
        <v>1</v>
      </c>
      <c r="I2661" s="14">
        <v>20.930636999999997</v>
      </c>
      <c r="J2661" s="14">
        <v>1.9342633980193205</v>
      </c>
      <c r="K2661" s="14">
        <v>0</v>
      </c>
      <c r="L2661" s="14">
        <v>-2.1467320000000001</v>
      </c>
      <c r="M2661" s="14">
        <v>-2.6834150000000001</v>
      </c>
      <c r="N2661" s="14">
        <v>20.718168398019319</v>
      </c>
      <c r="O2661" s="14">
        <v>-2.3677906740593508</v>
      </c>
    </row>
    <row r="2662" spans="1:15" x14ac:dyDescent="0.25">
      <c r="A2662" s="11" t="s">
        <v>7860</v>
      </c>
      <c r="B2662" s="11" t="s">
        <v>16</v>
      </c>
      <c r="C2662" s="11" t="s">
        <v>789</v>
      </c>
      <c r="D2662" s="21">
        <v>33311107</v>
      </c>
      <c r="E2662" s="21">
        <v>3012</v>
      </c>
      <c r="F2662" s="11" t="s">
        <v>34</v>
      </c>
      <c r="G2662" s="12">
        <v>42269</v>
      </c>
      <c r="H2662" s="23">
        <v>1</v>
      </c>
      <c r="I2662" s="14">
        <v>0.214422</v>
      </c>
      <c r="J2662" s="14">
        <v>2.5906295153710943E-2</v>
      </c>
      <c r="K2662" s="14">
        <v>0</v>
      </c>
      <c r="L2662" s="14">
        <v>-2.1992000000000001E-2</v>
      </c>
      <c r="M2662" s="14">
        <v>-2.7490000000000001E-2</v>
      </c>
      <c r="N2662" s="14">
        <v>0.21833629515371092</v>
      </c>
      <c r="O2662" s="14">
        <v>-2.4952719446138395E-2</v>
      </c>
    </row>
    <row r="2663" spans="1:15" x14ac:dyDescent="0.25">
      <c r="A2663" s="11" t="s">
        <v>7898</v>
      </c>
      <c r="B2663" s="11" t="s">
        <v>16</v>
      </c>
      <c r="C2663" s="11" t="s">
        <v>789</v>
      </c>
      <c r="D2663" s="21">
        <v>33311107</v>
      </c>
      <c r="E2663" s="21">
        <v>3012</v>
      </c>
      <c r="F2663" s="11" t="s">
        <v>34</v>
      </c>
      <c r="G2663" s="12">
        <v>42277</v>
      </c>
      <c r="H2663" s="23">
        <v>1</v>
      </c>
      <c r="I2663" s="14">
        <v>21.581741999999998</v>
      </c>
      <c r="J2663" s="14">
        <v>2.6074888686013584</v>
      </c>
      <c r="K2663" s="14">
        <v>0</v>
      </c>
      <c r="L2663" s="14">
        <v>-2.2135120000000001</v>
      </c>
      <c r="M2663" s="14">
        <v>-2.7668900000000005</v>
      </c>
      <c r="N2663" s="14">
        <v>21.975718868601358</v>
      </c>
      <c r="O2663" s="14">
        <v>-2.5115107278401552</v>
      </c>
    </row>
    <row r="2664" spans="1:15" x14ac:dyDescent="0.25">
      <c r="A2664" s="11" t="s">
        <v>7898</v>
      </c>
      <c r="B2664" s="11" t="s">
        <v>16</v>
      </c>
      <c r="C2664" s="11" t="s">
        <v>789</v>
      </c>
      <c r="D2664" s="21">
        <v>33311107</v>
      </c>
      <c r="E2664" s="21">
        <v>3012</v>
      </c>
      <c r="F2664" s="11" t="s">
        <v>34</v>
      </c>
      <c r="G2664" s="12">
        <v>42277</v>
      </c>
      <c r="H2664" s="23">
        <v>1</v>
      </c>
      <c r="I2664" s="14">
        <v>1.5071939999999999</v>
      </c>
      <c r="J2664" s="14">
        <v>0.18209797790293078</v>
      </c>
      <c r="K2664" s="14">
        <v>0</v>
      </c>
      <c r="L2664" s="14">
        <v>-0.154584</v>
      </c>
      <c r="M2664" s="14">
        <v>-0.19323000000000001</v>
      </c>
      <c r="N2664" s="14">
        <v>1.5347079779029307</v>
      </c>
      <c r="O2664" s="14">
        <v>-0.17539519747462065</v>
      </c>
    </row>
    <row r="2665" spans="1:15" x14ac:dyDescent="0.25">
      <c r="A2665" s="11" t="s">
        <v>7899</v>
      </c>
      <c r="B2665" s="11" t="s">
        <v>16</v>
      </c>
      <c r="C2665" s="11" t="s">
        <v>789</v>
      </c>
      <c r="D2665" s="21">
        <v>33311107</v>
      </c>
      <c r="E2665" s="21">
        <v>3012</v>
      </c>
      <c r="F2665" s="11" t="s">
        <v>34</v>
      </c>
      <c r="G2665" s="12">
        <v>42300</v>
      </c>
      <c r="H2665" s="23">
        <v>1</v>
      </c>
      <c r="I2665" s="14">
        <v>11.814484499999999</v>
      </c>
      <c r="J2665" s="14">
        <v>1.3014358378881989</v>
      </c>
      <c r="K2665" s="14">
        <v>0</v>
      </c>
      <c r="L2665" s="14">
        <v>-1.201473</v>
      </c>
      <c r="M2665" s="14">
        <v>-1.4017184999999999</v>
      </c>
      <c r="N2665" s="14">
        <v>11.9144473378882</v>
      </c>
      <c r="O2665" s="14">
        <v>-1.348805359006211</v>
      </c>
    </row>
    <row r="2666" spans="1:15" x14ac:dyDescent="0.25">
      <c r="A2666" s="11" t="s">
        <v>7900</v>
      </c>
      <c r="B2666" s="11" t="s">
        <v>16</v>
      </c>
      <c r="C2666" s="11" t="s">
        <v>789</v>
      </c>
      <c r="D2666" s="21">
        <v>33311107</v>
      </c>
      <c r="E2666" s="21">
        <v>3012</v>
      </c>
      <c r="F2666" s="11" t="s">
        <v>34</v>
      </c>
      <c r="G2666" s="12">
        <v>42300</v>
      </c>
      <c r="H2666" s="23">
        <v>1</v>
      </c>
      <c r="I2666" s="14">
        <v>1.2421565000000001</v>
      </c>
      <c r="J2666" s="14">
        <v>0.13683093708961838</v>
      </c>
      <c r="K2666" s="14">
        <v>0</v>
      </c>
      <c r="L2666" s="14">
        <v>-0.12632100000000002</v>
      </c>
      <c r="M2666" s="14">
        <v>-0.14737450000000002</v>
      </c>
      <c r="N2666" s="14">
        <v>1.2526664370896186</v>
      </c>
      <c r="O2666" s="14">
        <v>-0.14181129476486248</v>
      </c>
    </row>
    <row r="2667" spans="1:15" x14ac:dyDescent="0.25">
      <c r="A2667" s="11" t="s">
        <v>7901</v>
      </c>
      <c r="B2667" s="11" t="s">
        <v>16</v>
      </c>
      <c r="C2667" s="11" t="s">
        <v>789</v>
      </c>
      <c r="D2667" s="21">
        <v>33311107</v>
      </c>
      <c r="E2667" s="21">
        <v>3012</v>
      </c>
      <c r="F2667" s="11" t="s">
        <v>34</v>
      </c>
      <c r="G2667" s="12">
        <v>42308</v>
      </c>
      <c r="H2667" s="23">
        <v>1</v>
      </c>
      <c r="I2667" s="14">
        <v>22.661378833333337</v>
      </c>
      <c r="J2667" s="14">
        <v>2.4962858556935825</v>
      </c>
      <c r="K2667" s="14">
        <v>0</v>
      </c>
      <c r="L2667" s="14">
        <v>-2.3045469999999999</v>
      </c>
      <c r="M2667" s="14">
        <v>-2.6886381666666668</v>
      </c>
      <c r="N2667" s="14">
        <v>22.853117689026917</v>
      </c>
      <c r="O2667" s="14">
        <v>-2.5871453987577637</v>
      </c>
    </row>
    <row r="2668" spans="1:15" x14ac:dyDescent="0.25">
      <c r="A2668" s="11" t="s">
        <v>7902</v>
      </c>
      <c r="B2668" s="11" t="s">
        <v>16</v>
      </c>
      <c r="C2668" s="11" t="s">
        <v>789</v>
      </c>
      <c r="D2668" s="21">
        <v>33311107</v>
      </c>
      <c r="E2668" s="21">
        <v>3012</v>
      </c>
      <c r="F2668" s="11" t="s">
        <v>34</v>
      </c>
      <c r="G2668" s="12">
        <v>42329</v>
      </c>
      <c r="H2668" s="23">
        <v>1</v>
      </c>
      <c r="I2668" s="14">
        <v>10.143143499999999</v>
      </c>
      <c r="J2668" s="14">
        <v>1.0404941535874042</v>
      </c>
      <c r="K2668" s="14">
        <v>0</v>
      </c>
      <c r="L2668" s="14">
        <v>-1.0228379999999999</v>
      </c>
      <c r="M2668" s="14">
        <v>-1.1080744999999999</v>
      </c>
      <c r="N2668" s="14">
        <v>10.160799653587402</v>
      </c>
      <c r="O2668" s="14">
        <v>-1.1395289331126062</v>
      </c>
    </row>
    <row r="2669" spans="1:15" x14ac:dyDescent="0.25">
      <c r="A2669" s="11" t="s">
        <v>7902</v>
      </c>
      <c r="B2669" s="11" t="s">
        <v>16</v>
      </c>
      <c r="C2669" s="11" t="s">
        <v>789</v>
      </c>
      <c r="D2669" s="21">
        <v>33311107</v>
      </c>
      <c r="E2669" s="21">
        <v>3012</v>
      </c>
      <c r="F2669" s="11" t="s">
        <v>34</v>
      </c>
      <c r="G2669" s="12">
        <v>42329</v>
      </c>
      <c r="H2669" s="23">
        <v>1</v>
      </c>
      <c r="I2669" s="14">
        <v>2.74119475</v>
      </c>
      <c r="J2669" s="14">
        <v>0.28119459329541041</v>
      </c>
      <c r="K2669" s="14">
        <v>0</v>
      </c>
      <c r="L2669" s="14">
        <v>-0.27642299999999997</v>
      </c>
      <c r="M2669" s="14">
        <v>-0.29945825000000004</v>
      </c>
      <c r="N2669" s="14">
        <v>2.7459663432954105</v>
      </c>
      <c r="O2669" s="14">
        <v>-0.30795884223873765</v>
      </c>
    </row>
    <row r="2670" spans="1:15" x14ac:dyDescent="0.25">
      <c r="A2670" s="11" t="s">
        <v>7903</v>
      </c>
      <c r="B2670" s="11" t="s">
        <v>16</v>
      </c>
      <c r="C2670" s="11" t="s">
        <v>789</v>
      </c>
      <c r="D2670" s="21">
        <v>33311107</v>
      </c>
      <c r="E2670" s="21">
        <v>3012</v>
      </c>
      <c r="F2670" s="11" t="s">
        <v>34</v>
      </c>
      <c r="G2670" s="12">
        <v>42328</v>
      </c>
      <c r="H2670" s="23">
        <v>1</v>
      </c>
      <c r="I2670" s="14">
        <v>1.8163763333333334</v>
      </c>
      <c r="J2670" s="14">
        <v>0.18632576336397688</v>
      </c>
      <c r="K2670" s="14">
        <v>0</v>
      </c>
      <c r="L2670" s="14">
        <v>-0.18316400000000002</v>
      </c>
      <c r="M2670" s="14">
        <v>-0.19842766666666667</v>
      </c>
      <c r="N2670" s="14">
        <v>1.8195380966973103</v>
      </c>
      <c r="O2670" s="14">
        <v>-0.20406034729315631</v>
      </c>
    </row>
    <row r="2671" spans="1:15" x14ac:dyDescent="0.25">
      <c r="A2671" s="11" t="s">
        <v>7904</v>
      </c>
      <c r="B2671" s="11" t="s">
        <v>16</v>
      </c>
      <c r="C2671" s="11" t="s">
        <v>789</v>
      </c>
      <c r="D2671" s="21">
        <v>33311107</v>
      </c>
      <c r="E2671" s="21">
        <v>3012</v>
      </c>
      <c r="F2671" s="11" t="s">
        <v>34</v>
      </c>
      <c r="G2671" s="12">
        <v>42361</v>
      </c>
      <c r="H2671" s="23">
        <v>1</v>
      </c>
      <c r="I2671" s="14">
        <v>3.0729399999999996</v>
      </c>
      <c r="J2671" s="14">
        <v>0.36862067789322783</v>
      </c>
      <c r="K2671" s="14">
        <v>0</v>
      </c>
      <c r="L2671" s="14">
        <v>-0.30729399999999996</v>
      </c>
      <c r="M2671" s="14">
        <v>-0.30729399999999996</v>
      </c>
      <c r="N2671" s="14">
        <v>3.1342666778932275</v>
      </c>
      <c r="O2671" s="14">
        <v>-0.3482518530992475</v>
      </c>
    </row>
    <row r="2672" spans="1:15" x14ac:dyDescent="0.25">
      <c r="A2672" s="11" t="s">
        <v>7905</v>
      </c>
      <c r="B2672" s="11" t="s">
        <v>16</v>
      </c>
      <c r="C2672" s="11" t="s">
        <v>789</v>
      </c>
      <c r="D2672" s="21">
        <v>33311107</v>
      </c>
      <c r="E2672" s="21">
        <v>3012</v>
      </c>
      <c r="F2672" s="11" t="s">
        <v>34</v>
      </c>
      <c r="G2672" s="12">
        <v>42361</v>
      </c>
      <c r="H2672" s="23">
        <v>1</v>
      </c>
      <c r="I2672" s="14">
        <v>0.33826000000000001</v>
      </c>
      <c r="J2672" s="14">
        <v>4.0576656395557111E-2</v>
      </c>
      <c r="K2672" s="14">
        <v>0</v>
      </c>
      <c r="L2672" s="14">
        <v>-3.3826000000000002E-2</v>
      </c>
      <c r="M2672" s="14">
        <v>-3.3826000000000002E-2</v>
      </c>
      <c r="N2672" s="14">
        <v>0.34501065639555706</v>
      </c>
      <c r="O2672" s="14">
        <v>-3.8334517377284119E-2</v>
      </c>
    </row>
    <row r="2673" spans="1:15" x14ac:dyDescent="0.25">
      <c r="A2673" s="11" t="s">
        <v>7904</v>
      </c>
      <c r="B2673" s="11" t="s">
        <v>16</v>
      </c>
      <c r="C2673" s="11" t="s">
        <v>789</v>
      </c>
      <c r="D2673" s="21">
        <v>33311107</v>
      </c>
      <c r="E2673" s="21">
        <v>3012</v>
      </c>
      <c r="F2673" s="11" t="s">
        <v>34</v>
      </c>
      <c r="G2673" s="12">
        <v>42361</v>
      </c>
      <c r="H2673" s="23">
        <v>1</v>
      </c>
      <c r="I2673" s="14">
        <v>0.64457000000000009</v>
      </c>
      <c r="J2673" s="14">
        <v>7.732068649229655E-2</v>
      </c>
      <c r="K2673" s="14">
        <v>0</v>
      </c>
      <c r="L2673" s="14">
        <v>-6.4457000000000014E-2</v>
      </c>
      <c r="M2673" s="14">
        <v>-6.4457000000000014E-2</v>
      </c>
      <c r="N2673" s="14">
        <v>0.65743368649229661</v>
      </c>
      <c r="O2673" s="14">
        <v>-7.3048187388032954E-2</v>
      </c>
    </row>
    <row r="2674" spans="1:15" x14ac:dyDescent="0.25">
      <c r="A2674" s="11" t="s">
        <v>7904</v>
      </c>
      <c r="B2674" s="11" t="s">
        <v>16</v>
      </c>
      <c r="C2674" s="11" t="s">
        <v>789</v>
      </c>
      <c r="D2674" s="21">
        <v>33311107</v>
      </c>
      <c r="E2674" s="21">
        <v>3012</v>
      </c>
      <c r="F2674" s="11" t="s">
        <v>34</v>
      </c>
      <c r="G2674" s="12">
        <v>42361</v>
      </c>
      <c r="H2674" s="23">
        <v>1</v>
      </c>
      <c r="I2674" s="14">
        <v>6.7650000000000002E-2</v>
      </c>
      <c r="J2674" s="14">
        <v>8.1150913651021027E-3</v>
      </c>
      <c r="K2674" s="14">
        <v>0</v>
      </c>
      <c r="L2674" s="14">
        <v>-6.7650000000000002E-3</v>
      </c>
      <c r="M2674" s="14">
        <v>-6.7650000000000002E-3</v>
      </c>
      <c r="N2674" s="14">
        <v>6.9000091365102115E-2</v>
      </c>
      <c r="O2674" s="14">
        <v>-7.6666768183446792E-3</v>
      </c>
    </row>
    <row r="2675" spans="1:15" x14ac:dyDescent="0.25">
      <c r="A2675" s="11" t="s">
        <v>7905</v>
      </c>
      <c r="B2675" s="11" t="s">
        <v>16</v>
      </c>
      <c r="C2675" s="11" t="s">
        <v>789</v>
      </c>
      <c r="D2675" s="21">
        <v>33311107</v>
      </c>
      <c r="E2675" s="21">
        <v>3012</v>
      </c>
      <c r="F2675" s="11" t="s">
        <v>34</v>
      </c>
      <c r="G2675" s="12">
        <v>42338</v>
      </c>
      <c r="H2675" s="23">
        <v>1</v>
      </c>
      <c r="I2675" s="14">
        <v>19.53518</v>
      </c>
      <c r="J2675" s="14">
        <v>2.0058118142369059</v>
      </c>
      <c r="K2675" s="14">
        <v>0</v>
      </c>
      <c r="L2675" s="14">
        <v>-1.9535180000000001</v>
      </c>
      <c r="M2675" s="14">
        <v>-1.9535180000000001</v>
      </c>
      <c r="N2675" s="14">
        <v>19.587473814236905</v>
      </c>
      <c r="O2675" s="14">
        <v>-2.1763859793596563</v>
      </c>
    </row>
    <row r="2676" spans="1:15" x14ac:dyDescent="0.25">
      <c r="A2676" s="11" t="s">
        <v>7906</v>
      </c>
      <c r="B2676" s="11" t="s">
        <v>16</v>
      </c>
      <c r="C2676" s="11" t="s">
        <v>789</v>
      </c>
      <c r="D2676" s="21">
        <v>33311107</v>
      </c>
      <c r="E2676" s="21">
        <v>3012</v>
      </c>
      <c r="F2676" s="11" t="s">
        <v>775</v>
      </c>
      <c r="G2676" s="12">
        <v>42371</v>
      </c>
      <c r="H2676" s="23">
        <v>0</v>
      </c>
      <c r="I2676" s="14">
        <v>0</v>
      </c>
      <c r="J2676" s="14">
        <v>1.3114039011543555</v>
      </c>
      <c r="K2676" s="14">
        <v>15.494579999999999</v>
      </c>
      <c r="L2676" s="14">
        <v>-1.4203364999999999</v>
      </c>
      <c r="M2676" s="14">
        <v>-1.4203364999999999</v>
      </c>
      <c r="N2676" s="14">
        <v>15.385647401154356</v>
      </c>
      <c r="O2676" s="14">
        <v>-1.5526800129605309</v>
      </c>
    </row>
    <row r="2677" spans="1:15" x14ac:dyDescent="0.25">
      <c r="A2677" s="11" t="s">
        <v>7907</v>
      </c>
      <c r="B2677" s="11" t="s">
        <v>16</v>
      </c>
      <c r="C2677" s="11" t="s">
        <v>789</v>
      </c>
      <c r="D2677" s="21">
        <v>33311107</v>
      </c>
      <c r="E2677" s="21">
        <v>3012</v>
      </c>
      <c r="F2677" s="11" t="s">
        <v>775</v>
      </c>
      <c r="G2677" s="12">
        <v>42391</v>
      </c>
      <c r="H2677" s="23">
        <v>0</v>
      </c>
      <c r="I2677" s="14">
        <v>0</v>
      </c>
      <c r="J2677" s="14">
        <v>0.47417401711942236</v>
      </c>
      <c r="K2677" s="14">
        <v>5.6024899999999995</v>
      </c>
      <c r="L2677" s="14">
        <v>-0.51356158333333324</v>
      </c>
      <c r="M2677" s="14">
        <v>-0.51356158333333324</v>
      </c>
      <c r="N2677" s="14">
        <v>5.5631024337860886</v>
      </c>
      <c r="O2677" s="14">
        <v>-0.56141400707932998</v>
      </c>
    </row>
    <row r="2678" spans="1:15" x14ac:dyDescent="0.25">
      <c r="A2678" s="11" t="s">
        <v>7907</v>
      </c>
      <c r="B2678" s="11" t="s">
        <v>16</v>
      </c>
      <c r="C2678" s="11" t="s">
        <v>789</v>
      </c>
      <c r="D2678" s="21">
        <v>33311107</v>
      </c>
      <c r="E2678" s="21">
        <v>3012</v>
      </c>
      <c r="F2678" s="11" t="s">
        <v>775</v>
      </c>
      <c r="G2678" s="12">
        <v>42391</v>
      </c>
      <c r="H2678" s="23">
        <v>0</v>
      </c>
      <c r="I2678" s="14">
        <v>0</v>
      </c>
      <c r="J2678" s="14">
        <v>0.12965942416073403</v>
      </c>
      <c r="K2678" s="14">
        <v>1.53196</v>
      </c>
      <c r="L2678" s="14">
        <v>-0.14042966666666667</v>
      </c>
      <c r="M2678" s="14">
        <v>-0.14042966666666667</v>
      </c>
      <c r="N2678" s="14">
        <v>1.5211897574940674</v>
      </c>
      <c r="O2678" s="14">
        <v>-0.15351456268288752</v>
      </c>
    </row>
    <row r="2679" spans="1:15" x14ac:dyDescent="0.25">
      <c r="A2679" s="11" t="s">
        <v>7908</v>
      </c>
      <c r="B2679" s="11" t="s">
        <v>16</v>
      </c>
      <c r="C2679" s="11" t="s">
        <v>789</v>
      </c>
      <c r="D2679" s="21">
        <v>33311107</v>
      </c>
      <c r="E2679" s="21">
        <v>3012</v>
      </c>
      <c r="F2679" s="11" t="s">
        <v>775</v>
      </c>
      <c r="G2679" s="12">
        <v>42415</v>
      </c>
      <c r="H2679" s="23">
        <v>0</v>
      </c>
      <c r="I2679" s="14">
        <v>0</v>
      </c>
      <c r="J2679" s="14">
        <v>0.12777897911109562</v>
      </c>
      <c r="K2679" s="14">
        <v>1.4563599999999999</v>
      </c>
      <c r="L2679" s="14">
        <v>-0.12136333333333331</v>
      </c>
      <c r="M2679" s="14">
        <v>-0.12136333333333331</v>
      </c>
      <c r="N2679" s="14">
        <v>1.4627756457777623</v>
      </c>
      <c r="O2679" s="14">
        <v>-0.13297960416161472</v>
      </c>
    </row>
    <row r="2680" spans="1:15" x14ac:dyDescent="0.25">
      <c r="A2680" s="11" t="s">
        <v>7909</v>
      </c>
      <c r="B2680" s="11" t="s">
        <v>16</v>
      </c>
      <c r="C2680" s="11" t="s">
        <v>789</v>
      </c>
      <c r="D2680" s="21">
        <v>33311107</v>
      </c>
      <c r="E2680" s="21">
        <v>3012</v>
      </c>
      <c r="F2680" s="11" t="s">
        <v>775</v>
      </c>
      <c r="G2680" s="12">
        <v>42422</v>
      </c>
      <c r="H2680" s="23">
        <v>0</v>
      </c>
      <c r="I2680" s="14">
        <v>0</v>
      </c>
      <c r="J2680" s="14">
        <v>0.52054430578168831</v>
      </c>
      <c r="K2680" s="14">
        <v>5.9329000000000018</v>
      </c>
      <c r="L2680" s="14">
        <v>-0.49440833333333339</v>
      </c>
      <c r="M2680" s="14">
        <v>-0.49440833333333339</v>
      </c>
      <c r="N2680" s="14">
        <v>5.9590359724483557</v>
      </c>
      <c r="O2680" s="14">
        <v>-0.54173054294985057</v>
      </c>
    </row>
    <row r="2681" spans="1:15" x14ac:dyDescent="0.25">
      <c r="A2681" s="11" t="s">
        <v>7910</v>
      </c>
      <c r="B2681" s="11" t="s">
        <v>16</v>
      </c>
      <c r="C2681" s="11" t="s">
        <v>789</v>
      </c>
      <c r="D2681" s="21">
        <v>33311107</v>
      </c>
      <c r="E2681" s="21">
        <v>3012</v>
      </c>
      <c r="F2681" s="11" t="s">
        <v>775</v>
      </c>
      <c r="G2681" s="12">
        <v>42399</v>
      </c>
      <c r="H2681" s="23">
        <v>0</v>
      </c>
      <c r="I2681" s="14">
        <v>0</v>
      </c>
      <c r="J2681" s="14">
        <v>2.3795052010322397</v>
      </c>
      <c r="K2681" s="14">
        <v>27.858889999999999</v>
      </c>
      <c r="L2681" s="14">
        <v>-2.3215741666666663</v>
      </c>
      <c r="M2681" s="14">
        <v>-2.3215741666666663</v>
      </c>
      <c r="N2681" s="14">
        <v>27.916821034365572</v>
      </c>
      <c r="O2681" s="14">
        <v>-2.5378928213059608</v>
      </c>
    </row>
    <row r="2682" spans="1:15" x14ac:dyDescent="0.25">
      <c r="A2682" s="11" t="s">
        <v>7818</v>
      </c>
      <c r="B2682" s="11" t="s">
        <v>16</v>
      </c>
      <c r="C2682" s="11" t="s">
        <v>789</v>
      </c>
      <c r="D2682" s="21">
        <v>33311107</v>
      </c>
      <c r="E2682" s="21">
        <v>3012</v>
      </c>
      <c r="F2682" s="11" t="s">
        <v>775</v>
      </c>
      <c r="G2682" s="12">
        <v>42450</v>
      </c>
      <c r="H2682" s="23">
        <v>0</v>
      </c>
      <c r="I2682" s="14">
        <v>0</v>
      </c>
      <c r="J2682" s="14">
        <v>2.3514067826269523E-3</v>
      </c>
      <c r="K2682" s="14">
        <v>2.376E-2</v>
      </c>
      <c r="L2682" s="14">
        <v>-1.7819999999999999E-3</v>
      </c>
      <c r="M2682" s="14">
        <v>-1.7819999999999999E-3</v>
      </c>
      <c r="N2682" s="14">
        <v>2.4329406782626954E-2</v>
      </c>
      <c r="O2682" s="14">
        <v>-1.97265460399678E-3</v>
      </c>
    </row>
    <row r="2683" spans="1:15" x14ac:dyDescent="0.25">
      <c r="A2683" s="11" t="s">
        <v>7911</v>
      </c>
      <c r="B2683" s="11" t="s">
        <v>16</v>
      </c>
      <c r="C2683" s="11" t="s">
        <v>789</v>
      </c>
      <c r="D2683" s="21">
        <v>33311107</v>
      </c>
      <c r="E2683" s="21">
        <v>3012</v>
      </c>
      <c r="F2683" s="11" t="s">
        <v>775</v>
      </c>
      <c r="G2683" s="12">
        <v>42450</v>
      </c>
      <c r="H2683" s="23">
        <v>0</v>
      </c>
      <c r="I2683" s="14">
        <v>0</v>
      </c>
      <c r="J2683" s="14">
        <v>0.55197987678052685</v>
      </c>
      <c r="K2683" s="14">
        <v>5.5775300000000003</v>
      </c>
      <c r="L2683" s="14">
        <v>-0.41831475000000007</v>
      </c>
      <c r="M2683" s="14">
        <v>-0.41831475000000007</v>
      </c>
      <c r="N2683" s="14">
        <v>5.7111951267805274</v>
      </c>
      <c r="O2683" s="14">
        <v>-0.46306987514436709</v>
      </c>
    </row>
    <row r="2684" spans="1:15" x14ac:dyDescent="0.25">
      <c r="A2684" s="11" t="s">
        <v>7912</v>
      </c>
      <c r="B2684" s="11" t="s">
        <v>16</v>
      </c>
      <c r="C2684" s="11" t="s">
        <v>789</v>
      </c>
      <c r="D2684" s="21">
        <v>33311107</v>
      </c>
      <c r="E2684" s="21">
        <v>3012</v>
      </c>
      <c r="F2684" s="11" t="s">
        <v>775</v>
      </c>
      <c r="G2684" s="12">
        <v>42450</v>
      </c>
      <c r="H2684" s="23">
        <v>0</v>
      </c>
      <c r="I2684" s="14">
        <v>0</v>
      </c>
      <c r="J2684" s="14">
        <v>2.2554889809522973</v>
      </c>
      <c r="K2684" s="14">
        <v>22.790790000000001</v>
      </c>
      <c r="L2684" s="14">
        <v>-1.70930925</v>
      </c>
      <c r="M2684" s="14">
        <v>-1.70930925</v>
      </c>
      <c r="N2684" s="14">
        <v>23.336969730952301</v>
      </c>
      <c r="O2684" s="14">
        <v>-1.8921867349420782</v>
      </c>
    </row>
    <row r="2685" spans="1:15" x14ac:dyDescent="0.25">
      <c r="A2685" s="11" t="s">
        <v>7912</v>
      </c>
      <c r="B2685" s="11" t="s">
        <v>16</v>
      </c>
      <c r="C2685" s="11" t="s">
        <v>789</v>
      </c>
      <c r="D2685" s="21">
        <v>33311107</v>
      </c>
      <c r="E2685" s="21">
        <v>3012</v>
      </c>
      <c r="F2685" s="11" t="s">
        <v>775</v>
      </c>
      <c r="G2685" s="12">
        <v>42450</v>
      </c>
      <c r="H2685" s="23">
        <v>0</v>
      </c>
      <c r="I2685" s="14">
        <v>0</v>
      </c>
      <c r="J2685" s="14">
        <v>0.34387048002484832</v>
      </c>
      <c r="K2685" s="14">
        <v>3.4746700000000001</v>
      </c>
      <c r="L2685" s="14">
        <v>-0.26060025000000003</v>
      </c>
      <c r="M2685" s="14">
        <v>-0.26060025000000003</v>
      </c>
      <c r="N2685" s="14">
        <v>3.5579402300248484</v>
      </c>
      <c r="O2685" s="14">
        <v>-0.28848164027228501</v>
      </c>
    </row>
    <row r="2686" spans="1:15" x14ac:dyDescent="0.25">
      <c r="A2686" s="11" t="s">
        <v>7879</v>
      </c>
      <c r="B2686" s="11" t="s">
        <v>16</v>
      </c>
      <c r="C2686" s="11" t="s">
        <v>789</v>
      </c>
      <c r="D2686" s="21">
        <v>33311107</v>
      </c>
      <c r="E2686" s="21">
        <v>3012</v>
      </c>
      <c r="F2686" s="11" t="s">
        <v>775</v>
      </c>
      <c r="G2686" s="12">
        <v>42450</v>
      </c>
      <c r="H2686" s="23">
        <v>0</v>
      </c>
      <c r="I2686" s="14">
        <v>0</v>
      </c>
      <c r="J2686" s="14">
        <v>0.27925924491652948</v>
      </c>
      <c r="K2686" s="14">
        <v>2.8217999999999992</v>
      </c>
      <c r="L2686" s="14">
        <v>-0.21163499999999993</v>
      </c>
      <c r="M2686" s="14">
        <v>-0.21163499999999993</v>
      </c>
      <c r="N2686" s="14">
        <v>2.8894242449165288</v>
      </c>
      <c r="O2686" s="14">
        <v>-0.23427764147971852</v>
      </c>
    </row>
    <row r="2687" spans="1:15" x14ac:dyDescent="0.25">
      <c r="A2687" s="11" t="s">
        <v>7913</v>
      </c>
      <c r="B2687" s="11" t="s">
        <v>16</v>
      </c>
      <c r="C2687" s="11" t="s">
        <v>789</v>
      </c>
      <c r="D2687" s="21">
        <v>33311107</v>
      </c>
      <c r="E2687" s="21">
        <v>3012</v>
      </c>
      <c r="F2687" s="11" t="s">
        <v>775</v>
      </c>
      <c r="G2687" s="12">
        <v>42450</v>
      </c>
      <c r="H2687" s="23">
        <v>0</v>
      </c>
      <c r="I2687" s="14">
        <v>0</v>
      </c>
      <c r="J2687" s="14">
        <v>2.0590980217863</v>
      </c>
      <c r="K2687" s="14">
        <v>20.806339999999999</v>
      </c>
      <c r="L2687" s="14">
        <v>-1.5604754999999999</v>
      </c>
      <c r="M2687" s="14">
        <v>-1.5604754999999999</v>
      </c>
      <c r="N2687" s="14">
        <v>21.304962521786301</v>
      </c>
      <c r="O2687" s="14">
        <v>-1.7274293936583487</v>
      </c>
    </row>
    <row r="2688" spans="1:15" x14ac:dyDescent="0.25">
      <c r="A2688" s="11" t="s">
        <v>7914</v>
      </c>
      <c r="B2688" s="11" t="s">
        <v>16</v>
      </c>
      <c r="C2688" s="11" t="s">
        <v>789</v>
      </c>
      <c r="D2688" s="21">
        <v>33311107</v>
      </c>
      <c r="E2688" s="21">
        <v>3012</v>
      </c>
      <c r="F2688" s="11" t="s">
        <v>775</v>
      </c>
      <c r="G2688" s="12">
        <v>42513</v>
      </c>
      <c r="H2688" s="23">
        <v>0</v>
      </c>
      <c r="I2688" s="14">
        <v>0</v>
      </c>
      <c r="J2688" s="14">
        <v>0.25391369044489054</v>
      </c>
      <c r="K2688" s="14">
        <v>2.8868899999999997</v>
      </c>
      <c r="L2688" s="14">
        <v>-0.19245933333333332</v>
      </c>
      <c r="M2688" s="14">
        <v>-0.19245933333333332</v>
      </c>
      <c r="N2688" s="14">
        <v>2.9483443571115573</v>
      </c>
      <c r="O2688" s="14">
        <v>-0.21059602550796835</v>
      </c>
    </row>
    <row r="2689" spans="1:15" x14ac:dyDescent="0.25">
      <c r="A2689" s="11" t="s">
        <v>7915</v>
      </c>
      <c r="B2689" s="11" t="s">
        <v>16</v>
      </c>
      <c r="C2689" s="11" t="s">
        <v>789</v>
      </c>
      <c r="D2689" s="21">
        <v>33311107</v>
      </c>
      <c r="E2689" s="21">
        <v>3012</v>
      </c>
      <c r="F2689" s="11" t="s">
        <v>775</v>
      </c>
      <c r="G2689" s="12">
        <v>42513</v>
      </c>
      <c r="H2689" s="23">
        <v>0</v>
      </c>
      <c r="I2689" s="14">
        <v>0</v>
      </c>
      <c r="J2689" s="14">
        <v>0.10656337756867106</v>
      </c>
      <c r="K2689" s="14">
        <v>1.2115799999999999</v>
      </c>
      <c r="L2689" s="14">
        <v>-8.0771999999999997E-2</v>
      </c>
      <c r="M2689" s="14">
        <v>-8.0771999999999997E-2</v>
      </c>
      <c r="N2689" s="14">
        <v>1.237371377568671</v>
      </c>
      <c r="O2689" s="14">
        <v>-8.8383669826333625E-2</v>
      </c>
    </row>
    <row r="2690" spans="1:15" x14ac:dyDescent="0.25">
      <c r="A2690" s="11" t="s">
        <v>7916</v>
      </c>
      <c r="B2690" s="11" t="s">
        <v>16</v>
      </c>
      <c r="C2690" s="11" t="s">
        <v>789</v>
      </c>
      <c r="D2690" s="21">
        <v>33311107</v>
      </c>
      <c r="E2690" s="21">
        <v>3012</v>
      </c>
      <c r="F2690" s="11" t="s">
        <v>775</v>
      </c>
      <c r="G2690" s="12">
        <v>42486</v>
      </c>
      <c r="H2690" s="23">
        <v>0</v>
      </c>
      <c r="I2690" s="14">
        <v>0</v>
      </c>
      <c r="J2690" s="14">
        <v>0.23842541701495656</v>
      </c>
      <c r="K2690" s="14">
        <v>2.7606200000000003</v>
      </c>
      <c r="L2690" s="14">
        <v>-0.18404133333333333</v>
      </c>
      <c r="M2690" s="14">
        <v>-0.18404133333333333</v>
      </c>
      <c r="N2690" s="14">
        <v>2.8150040836816239</v>
      </c>
      <c r="O2690" s="14">
        <v>-0.2010717202629731</v>
      </c>
    </row>
    <row r="2691" spans="1:15" x14ac:dyDescent="0.25">
      <c r="A2691" s="11" t="s">
        <v>7917</v>
      </c>
      <c r="B2691" s="11" t="s">
        <v>16</v>
      </c>
      <c r="C2691" s="11" t="s">
        <v>789</v>
      </c>
      <c r="D2691" s="21">
        <v>33311107</v>
      </c>
      <c r="E2691" s="21">
        <v>3012</v>
      </c>
      <c r="F2691" s="11" t="s">
        <v>775</v>
      </c>
      <c r="G2691" s="12">
        <v>42486</v>
      </c>
      <c r="H2691" s="23">
        <v>0</v>
      </c>
      <c r="I2691" s="14">
        <v>0</v>
      </c>
      <c r="J2691" s="14">
        <v>0.16392211640357846</v>
      </c>
      <c r="K2691" s="14">
        <v>1.89798</v>
      </c>
      <c r="L2691" s="14">
        <v>-0.12653200000000001</v>
      </c>
      <c r="M2691" s="14">
        <v>-0.12653200000000001</v>
      </c>
      <c r="N2691" s="14">
        <v>1.9353701164035786</v>
      </c>
      <c r="O2691" s="14">
        <v>-0.13824072260025561</v>
      </c>
    </row>
    <row r="2692" spans="1:15" x14ac:dyDescent="0.25">
      <c r="A2692" s="11" t="s">
        <v>7918</v>
      </c>
      <c r="B2692" s="11" t="s">
        <v>16</v>
      </c>
      <c r="C2692" s="11" t="s">
        <v>789</v>
      </c>
      <c r="D2692" s="21">
        <v>33311107</v>
      </c>
      <c r="E2692" s="21">
        <v>3012</v>
      </c>
      <c r="F2692" s="11" t="s">
        <v>775</v>
      </c>
      <c r="G2692" s="12">
        <v>42529</v>
      </c>
      <c r="H2692" s="23">
        <v>0</v>
      </c>
      <c r="I2692" s="14">
        <v>0</v>
      </c>
      <c r="J2692" s="14">
        <v>0.24663357864153362</v>
      </c>
      <c r="K2692" s="14">
        <v>2.1505999999999998</v>
      </c>
      <c r="L2692" s="14">
        <v>-0.10753</v>
      </c>
      <c r="M2692" s="14">
        <v>-0.10753</v>
      </c>
      <c r="N2692" s="14">
        <v>2.2897035786415336</v>
      </c>
      <c r="O2692" s="14">
        <v>-0.12051071466534387</v>
      </c>
    </row>
    <row r="2693" spans="1:15" x14ac:dyDescent="0.25">
      <c r="A2693" s="11" t="s">
        <v>7919</v>
      </c>
      <c r="B2693" s="11" t="s">
        <v>16</v>
      </c>
      <c r="C2693" s="11" t="s">
        <v>789</v>
      </c>
      <c r="D2693" s="21">
        <v>33311107</v>
      </c>
      <c r="E2693" s="21">
        <v>3012</v>
      </c>
      <c r="F2693" s="11" t="s">
        <v>775</v>
      </c>
      <c r="G2693" s="12">
        <v>42513</v>
      </c>
      <c r="H2693" s="23">
        <v>0</v>
      </c>
      <c r="I2693" s="14">
        <v>0</v>
      </c>
      <c r="J2693" s="14">
        <v>0.43911697187435222</v>
      </c>
      <c r="K2693" s="14">
        <v>4.9483900000000007</v>
      </c>
      <c r="L2693" s="14">
        <v>-0.28865608333333337</v>
      </c>
      <c r="M2693" s="14">
        <v>-0.28865608333333337</v>
      </c>
      <c r="N2693" s="14">
        <v>5.0988508885410191</v>
      </c>
      <c r="O2693" s="14">
        <v>-0.3158580196441339</v>
      </c>
    </row>
    <row r="2694" spans="1:15" x14ac:dyDescent="0.25">
      <c r="A2694" s="11" t="s">
        <v>7920</v>
      </c>
      <c r="B2694" s="11" t="s">
        <v>16</v>
      </c>
      <c r="C2694" s="11" t="s">
        <v>789</v>
      </c>
      <c r="D2694" s="21">
        <v>33311107</v>
      </c>
      <c r="E2694" s="21">
        <v>3012</v>
      </c>
      <c r="F2694" s="11" t="s">
        <v>775</v>
      </c>
      <c r="G2694" s="12">
        <v>42513</v>
      </c>
      <c r="H2694" s="23">
        <v>0</v>
      </c>
      <c r="I2694" s="14">
        <v>0</v>
      </c>
      <c r="J2694" s="14">
        <v>0.12212311008095207</v>
      </c>
      <c r="K2694" s="14">
        <v>1.3762000000000001</v>
      </c>
      <c r="L2694" s="14">
        <v>-8.027833333333334E-2</v>
      </c>
      <c r="M2694" s="14">
        <v>-8.027833333333334E-2</v>
      </c>
      <c r="N2694" s="14">
        <v>1.4180447767476188</v>
      </c>
      <c r="O2694" s="14">
        <v>-8.7843481745427721E-2</v>
      </c>
    </row>
    <row r="2695" spans="1:15" x14ac:dyDescent="0.25">
      <c r="A2695" s="11" t="s">
        <v>7921</v>
      </c>
      <c r="B2695" s="11" t="s">
        <v>16</v>
      </c>
      <c r="C2695" s="11" t="s">
        <v>789</v>
      </c>
      <c r="D2695" s="21">
        <v>33311107</v>
      </c>
      <c r="E2695" s="21">
        <v>3012</v>
      </c>
      <c r="F2695" s="11" t="s">
        <v>775</v>
      </c>
      <c r="G2695" s="12">
        <v>42514</v>
      </c>
      <c r="H2695" s="23">
        <v>0</v>
      </c>
      <c r="I2695" s="14">
        <v>0</v>
      </c>
      <c r="J2695" s="14">
        <v>0.15113466972254902</v>
      </c>
      <c r="K2695" s="14">
        <v>1.70313</v>
      </c>
      <c r="L2695" s="14">
        <v>-9.9349250000000014E-2</v>
      </c>
      <c r="M2695" s="14">
        <v>-9.9349250000000014E-2</v>
      </c>
      <c r="N2695" s="14">
        <v>1.7549154197225492</v>
      </c>
      <c r="O2695" s="14">
        <v>-0.10871157467307828</v>
      </c>
    </row>
    <row r="2696" spans="1:15" x14ac:dyDescent="0.25">
      <c r="A2696" s="11" t="s">
        <v>7922</v>
      </c>
      <c r="B2696" s="11" t="s">
        <v>16</v>
      </c>
      <c r="C2696" s="11" t="s">
        <v>789</v>
      </c>
      <c r="D2696" s="21">
        <v>33311107</v>
      </c>
      <c r="E2696" s="21">
        <v>3012</v>
      </c>
      <c r="F2696" s="11" t="s">
        <v>775</v>
      </c>
      <c r="G2696" s="12">
        <v>42534</v>
      </c>
      <c r="H2696" s="23">
        <v>0</v>
      </c>
      <c r="I2696" s="14">
        <v>0</v>
      </c>
      <c r="J2696" s="14">
        <v>0.2051636779754101</v>
      </c>
      <c r="K2696" s="14">
        <v>1.7889900000000001</v>
      </c>
      <c r="L2696" s="14">
        <v>-8.9449500000000001E-2</v>
      </c>
      <c r="M2696" s="14">
        <v>-8.9449500000000001E-2</v>
      </c>
      <c r="N2696" s="14">
        <v>1.9047041779754101</v>
      </c>
      <c r="O2696" s="14">
        <v>-0.10024758831449528</v>
      </c>
    </row>
    <row r="2697" spans="1:15" x14ac:dyDescent="0.25">
      <c r="A2697" s="11" t="s">
        <v>7851</v>
      </c>
      <c r="B2697" s="11" t="s">
        <v>16</v>
      </c>
      <c r="C2697" s="11" t="s">
        <v>789</v>
      </c>
      <c r="D2697" s="21">
        <v>33311107</v>
      </c>
      <c r="E2697" s="21">
        <v>3012</v>
      </c>
      <c r="F2697" s="11" t="s">
        <v>775</v>
      </c>
      <c r="G2697" s="12">
        <v>42544</v>
      </c>
      <c r="H2697" s="23">
        <v>0</v>
      </c>
      <c r="I2697" s="14">
        <v>0</v>
      </c>
      <c r="J2697" s="14">
        <v>0.49573165816886922</v>
      </c>
      <c r="K2697" s="14">
        <v>4.3226900000000006</v>
      </c>
      <c r="L2697" s="14">
        <v>-0.21613450000000003</v>
      </c>
      <c r="M2697" s="14">
        <v>-0.21613450000000003</v>
      </c>
      <c r="N2697" s="14">
        <v>4.6022871581688696</v>
      </c>
      <c r="O2697" s="14">
        <v>-0.24222563990362475</v>
      </c>
    </row>
    <row r="2698" spans="1:15" x14ac:dyDescent="0.25">
      <c r="A2698" s="11" t="s">
        <v>7923</v>
      </c>
      <c r="B2698" s="11" t="s">
        <v>16</v>
      </c>
      <c r="C2698" s="11" t="s">
        <v>789</v>
      </c>
      <c r="D2698" s="21">
        <v>33311107</v>
      </c>
      <c r="E2698" s="21">
        <v>3012</v>
      </c>
      <c r="F2698" s="11" t="s">
        <v>775</v>
      </c>
      <c r="G2698" s="12">
        <v>42544</v>
      </c>
      <c r="H2698" s="23">
        <v>0</v>
      </c>
      <c r="I2698" s="14">
        <v>0</v>
      </c>
      <c r="J2698" s="14">
        <v>0.36006713453566225</v>
      </c>
      <c r="K2698" s="14">
        <v>3.1397199999999996</v>
      </c>
      <c r="L2698" s="14">
        <v>-0.15698599999999999</v>
      </c>
      <c r="M2698" s="14">
        <v>-0.15698599999999999</v>
      </c>
      <c r="N2698" s="14">
        <v>3.3428011345356623</v>
      </c>
      <c r="O2698" s="14">
        <v>-0.17593690181766644</v>
      </c>
    </row>
    <row r="2699" spans="1:15" x14ac:dyDescent="0.25">
      <c r="A2699" s="11" t="s">
        <v>7852</v>
      </c>
      <c r="B2699" s="11" t="s">
        <v>16</v>
      </c>
      <c r="C2699" s="11" t="s">
        <v>789</v>
      </c>
      <c r="D2699" s="21">
        <v>33311107</v>
      </c>
      <c r="E2699" s="21">
        <v>3012</v>
      </c>
      <c r="F2699" s="11" t="s">
        <v>775</v>
      </c>
      <c r="G2699" s="12">
        <v>42544</v>
      </c>
      <c r="H2699" s="23">
        <v>0</v>
      </c>
      <c r="I2699" s="14">
        <v>0</v>
      </c>
      <c r="J2699" s="14">
        <v>0.10284388573149555</v>
      </c>
      <c r="K2699" s="14">
        <v>0.89678000000000002</v>
      </c>
      <c r="L2699" s="14">
        <v>-4.4838999999999997E-2</v>
      </c>
      <c r="M2699" s="14">
        <v>-4.4838999999999997E-2</v>
      </c>
      <c r="N2699" s="14">
        <v>0.95478488573149556</v>
      </c>
      <c r="O2699" s="14">
        <v>-5.0251836091131347E-2</v>
      </c>
    </row>
    <row r="2700" spans="1:15" x14ac:dyDescent="0.25">
      <c r="A2700" s="11" t="s">
        <v>7924</v>
      </c>
      <c r="B2700" s="11" t="s">
        <v>16</v>
      </c>
      <c r="C2700" s="11" t="s">
        <v>789</v>
      </c>
      <c r="D2700" s="21">
        <v>33311107</v>
      </c>
      <c r="E2700" s="21">
        <v>3012</v>
      </c>
      <c r="F2700" s="11" t="s">
        <v>775</v>
      </c>
      <c r="G2700" s="12">
        <v>42577</v>
      </c>
      <c r="H2700" s="23">
        <v>0</v>
      </c>
      <c r="I2700" s="14">
        <v>0</v>
      </c>
      <c r="J2700" s="14">
        <v>0.83310853650311123</v>
      </c>
      <c r="K2700" s="14">
        <v>6.3081499999999995</v>
      </c>
      <c r="L2700" s="14">
        <v>-0.26283958333333329</v>
      </c>
      <c r="M2700" s="14">
        <v>-0.26283958333333329</v>
      </c>
      <c r="N2700" s="14">
        <v>6.8784189531697777</v>
      </c>
      <c r="O2700" s="14">
        <v>-0.29906169361607726</v>
      </c>
    </row>
    <row r="2701" spans="1:15" x14ac:dyDescent="0.25">
      <c r="A2701" s="11" t="s">
        <v>7924</v>
      </c>
      <c r="B2701" s="11" t="s">
        <v>16</v>
      </c>
      <c r="C2701" s="11" t="s">
        <v>789</v>
      </c>
      <c r="D2701" s="21">
        <v>33311107</v>
      </c>
      <c r="E2701" s="21">
        <v>3012</v>
      </c>
      <c r="F2701" s="11" t="s">
        <v>775</v>
      </c>
      <c r="G2701" s="12">
        <v>42577</v>
      </c>
      <c r="H2701" s="23">
        <v>0</v>
      </c>
      <c r="I2701" s="14">
        <v>0</v>
      </c>
      <c r="J2701" s="14">
        <v>0.22863715961005779</v>
      </c>
      <c r="K2701" s="14">
        <v>1.7312000000000001</v>
      </c>
      <c r="L2701" s="14">
        <v>-7.2133333333333327E-2</v>
      </c>
      <c r="M2701" s="14">
        <v>-7.2133333333333327E-2</v>
      </c>
      <c r="N2701" s="14">
        <v>1.8877038262767243</v>
      </c>
      <c r="O2701" s="14">
        <v>-8.2074079403335845E-2</v>
      </c>
    </row>
    <row r="2702" spans="1:15" x14ac:dyDescent="0.25">
      <c r="A2702" s="11" t="s">
        <v>7925</v>
      </c>
      <c r="B2702" s="11" t="s">
        <v>16</v>
      </c>
      <c r="C2702" s="11" t="s">
        <v>789</v>
      </c>
      <c r="D2702" s="21">
        <v>33311107</v>
      </c>
      <c r="E2702" s="21">
        <v>3012</v>
      </c>
      <c r="F2702" s="11" t="s">
        <v>775</v>
      </c>
      <c r="G2702" s="12">
        <v>42577</v>
      </c>
      <c r="H2702" s="23">
        <v>0</v>
      </c>
      <c r="I2702" s="14">
        <v>0</v>
      </c>
      <c r="J2702" s="14">
        <v>0.22736533899600703</v>
      </c>
      <c r="K2702" s="14">
        <v>1.72157</v>
      </c>
      <c r="L2702" s="14">
        <v>-7.1732083333333321E-2</v>
      </c>
      <c r="M2702" s="14">
        <v>-7.1732083333333321E-2</v>
      </c>
      <c r="N2702" s="14">
        <v>1.8772032556626737</v>
      </c>
      <c r="O2702" s="14">
        <v>-8.1617532854898839E-2</v>
      </c>
    </row>
    <row r="2703" spans="1:15" x14ac:dyDescent="0.25">
      <c r="A2703" s="11" t="s">
        <v>7925</v>
      </c>
      <c r="B2703" s="11" t="s">
        <v>16</v>
      </c>
      <c r="C2703" s="11" t="s">
        <v>789</v>
      </c>
      <c r="D2703" s="21">
        <v>33311107</v>
      </c>
      <c r="E2703" s="21">
        <v>3012</v>
      </c>
      <c r="F2703" s="11" t="s">
        <v>775</v>
      </c>
      <c r="G2703" s="12">
        <v>42577</v>
      </c>
      <c r="H2703" s="23">
        <v>0</v>
      </c>
      <c r="I2703" s="14">
        <v>0</v>
      </c>
      <c r="J2703" s="14">
        <v>0.21387453154789729</v>
      </c>
      <c r="K2703" s="14">
        <v>1.6194200000000001</v>
      </c>
      <c r="L2703" s="14">
        <v>-6.7475833333333332E-2</v>
      </c>
      <c r="M2703" s="14">
        <v>-6.7475833333333332E-2</v>
      </c>
      <c r="N2703" s="14">
        <v>1.7658186982145638</v>
      </c>
      <c r="O2703" s="14">
        <v>-7.6774726009328859E-2</v>
      </c>
    </row>
    <row r="2704" spans="1:15" x14ac:dyDescent="0.25">
      <c r="A2704" s="11" t="s">
        <v>7926</v>
      </c>
      <c r="B2704" s="11" t="s">
        <v>16</v>
      </c>
      <c r="C2704" s="11" t="s">
        <v>789</v>
      </c>
      <c r="D2704" s="21">
        <v>33311107</v>
      </c>
      <c r="E2704" s="21">
        <v>3012</v>
      </c>
      <c r="F2704" s="11" t="s">
        <v>775</v>
      </c>
      <c r="G2704" s="12">
        <v>42607</v>
      </c>
      <c r="H2704" s="23">
        <v>0</v>
      </c>
      <c r="I2704" s="14">
        <v>0</v>
      </c>
      <c r="J2704" s="14">
        <v>0.69816780248535903</v>
      </c>
      <c r="K2704" s="14">
        <v>7.6950500000000002</v>
      </c>
      <c r="L2704" s="14">
        <v>-0.25650166666666668</v>
      </c>
      <c r="M2704" s="14">
        <v>-0.25650166666666668</v>
      </c>
      <c r="N2704" s="14">
        <v>8.136716135818693</v>
      </c>
      <c r="O2704" s="14">
        <v>-0.28057641847650666</v>
      </c>
    </row>
    <row r="2705" spans="1:15" x14ac:dyDescent="0.25">
      <c r="A2705" s="11" t="s">
        <v>7927</v>
      </c>
      <c r="B2705" s="11" t="s">
        <v>16</v>
      </c>
      <c r="C2705" s="11" t="s">
        <v>789</v>
      </c>
      <c r="D2705" s="21">
        <v>33311107</v>
      </c>
      <c r="E2705" s="21">
        <v>3012</v>
      </c>
      <c r="F2705" s="11" t="s">
        <v>775</v>
      </c>
      <c r="G2705" s="12">
        <v>42607</v>
      </c>
      <c r="H2705" s="23">
        <v>0</v>
      </c>
      <c r="I2705" s="14">
        <v>0</v>
      </c>
      <c r="J2705" s="14">
        <v>0.28591668379674456</v>
      </c>
      <c r="K2705" s="14">
        <v>3.1513100000000001</v>
      </c>
      <c r="L2705" s="14">
        <v>-0.10504366666666666</v>
      </c>
      <c r="M2705" s="14">
        <v>-0.10504366666666666</v>
      </c>
      <c r="N2705" s="14">
        <v>3.3321830171300779</v>
      </c>
      <c r="O2705" s="14">
        <v>-0.11490286265965785</v>
      </c>
    </row>
    <row r="2706" spans="1:15" x14ac:dyDescent="0.25">
      <c r="A2706" s="11" t="s">
        <v>7926</v>
      </c>
      <c r="B2706" s="11" t="s">
        <v>16</v>
      </c>
      <c r="C2706" s="11" t="s">
        <v>789</v>
      </c>
      <c r="D2706" s="21">
        <v>33311107</v>
      </c>
      <c r="E2706" s="21">
        <v>3012</v>
      </c>
      <c r="F2706" s="11" t="s">
        <v>775</v>
      </c>
      <c r="G2706" s="12">
        <v>42636</v>
      </c>
      <c r="H2706" s="23">
        <v>0</v>
      </c>
      <c r="I2706" s="14">
        <v>0</v>
      </c>
      <c r="J2706" s="14">
        <v>0.18025626006188372</v>
      </c>
      <c r="K2706" s="14">
        <v>2.0383900000000001</v>
      </c>
      <c r="L2706" s="14">
        <v>-6.7946333333333345E-2</v>
      </c>
      <c r="M2706" s="14">
        <v>-6.7946333333333345E-2</v>
      </c>
      <c r="N2706" s="14">
        <v>2.1506999267285507</v>
      </c>
      <c r="O2706" s="14">
        <v>-7.4162066438915528E-2</v>
      </c>
    </row>
    <row r="2707" spans="1:15" x14ac:dyDescent="0.25">
      <c r="A2707" s="11" t="s">
        <v>7928</v>
      </c>
      <c r="B2707" s="11" t="s">
        <v>16</v>
      </c>
      <c r="C2707" s="11" t="s">
        <v>7889</v>
      </c>
      <c r="D2707" s="21">
        <v>33311103</v>
      </c>
      <c r="E2707" s="21">
        <v>30151</v>
      </c>
      <c r="F2707" s="11" t="s">
        <v>775</v>
      </c>
      <c r="G2707" s="12">
        <v>42633</v>
      </c>
      <c r="H2707" s="23">
        <v>0</v>
      </c>
      <c r="I2707" s="14">
        <v>0</v>
      </c>
      <c r="J2707" s="14">
        <v>2.2476255120559927E-2</v>
      </c>
      <c r="K2707" s="14">
        <v>3.4197599999999997</v>
      </c>
      <c r="L2707" s="14">
        <v>-8.5494000000000001E-2</v>
      </c>
      <c r="M2707" s="14">
        <v>-8.5494000000000001E-2</v>
      </c>
      <c r="N2707" s="14">
        <v>3.3567422551205595</v>
      </c>
      <c r="O2707" s="14">
        <v>-8.6070314233860509E-2</v>
      </c>
    </row>
    <row r="2708" spans="1:15" x14ac:dyDescent="0.25">
      <c r="A2708" s="11" t="s">
        <v>7929</v>
      </c>
      <c r="B2708" s="11" t="s">
        <v>16</v>
      </c>
      <c r="C2708" s="11" t="s">
        <v>7889</v>
      </c>
      <c r="D2708" s="21">
        <v>33311103</v>
      </c>
      <c r="E2708" s="21">
        <v>30151</v>
      </c>
      <c r="F2708" s="11" t="s">
        <v>775</v>
      </c>
      <c r="G2708" s="12">
        <v>42633</v>
      </c>
      <c r="H2708" s="23">
        <v>0</v>
      </c>
      <c r="I2708" s="14">
        <v>0</v>
      </c>
      <c r="J2708" s="14">
        <v>1.8700110707804016E-2</v>
      </c>
      <c r="K2708" s="14">
        <v>2.8452199999999999</v>
      </c>
      <c r="L2708" s="14">
        <v>-7.1130499999999999E-2</v>
      </c>
      <c r="M2708" s="14">
        <v>-7.1130499999999999E-2</v>
      </c>
      <c r="N2708" s="14">
        <v>2.7927896107078034</v>
      </c>
      <c r="O2708" s="14">
        <v>-7.1609990018148814E-2</v>
      </c>
    </row>
    <row r="2709" spans="1:15" x14ac:dyDescent="0.25">
      <c r="A2709" s="11" t="s">
        <v>7930</v>
      </c>
      <c r="B2709" s="11" t="s">
        <v>16</v>
      </c>
      <c r="C2709" s="11" t="s">
        <v>7889</v>
      </c>
      <c r="D2709" s="21">
        <v>33311103</v>
      </c>
      <c r="E2709" s="21">
        <v>30151</v>
      </c>
      <c r="F2709" s="11" t="s">
        <v>775</v>
      </c>
      <c r="G2709" s="12">
        <v>42633</v>
      </c>
      <c r="H2709" s="23">
        <v>0</v>
      </c>
      <c r="I2709" s="14">
        <v>0</v>
      </c>
      <c r="J2709" s="14">
        <v>2.6704256546539001E-2</v>
      </c>
      <c r="K2709" s="14">
        <v>4.0630500000000005</v>
      </c>
      <c r="L2709" s="14">
        <v>-0.10157625000000002</v>
      </c>
      <c r="M2709" s="14">
        <v>-0.10157625000000002</v>
      </c>
      <c r="N2709" s="14">
        <v>3.9881780065465393</v>
      </c>
      <c r="O2709" s="14">
        <v>-0.10226097452683434</v>
      </c>
    </row>
    <row r="2710" spans="1:15" x14ac:dyDescent="0.25">
      <c r="A2710" s="11" t="s">
        <v>7928</v>
      </c>
      <c r="B2710" s="11" t="s">
        <v>16</v>
      </c>
      <c r="C2710" s="11" t="s">
        <v>7889</v>
      </c>
      <c r="D2710" s="21">
        <v>33311103</v>
      </c>
      <c r="E2710" s="21">
        <v>30151</v>
      </c>
      <c r="F2710" s="11" t="s">
        <v>775</v>
      </c>
      <c r="G2710" s="12">
        <v>42636</v>
      </c>
      <c r="H2710" s="23">
        <v>0</v>
      </c>
      <c r="I2710" s="14">
        <v>0</v>
      </c>
      <c r="J2710" s="14">
        <v>1.5346773010111519E-2</v>
      </c>
      <c r="K2710" s="14">
        <v>2.33501</v>
      </c>
      <c r="L2710" s="14">
        <v>-5.837525000000001E-2</v>
      </c>
      <c r="M2710" s="14">
        <v>-5.837525000000001E-2</v>
      </c>
      <c r="N2710" s="14">
        <v>2.2919815230101115</v>
      </c>
      <c r="O2710" s="14">
        <v>-5.8768757000259277E-2</v>
      </c>
    </row>
    <row r="2711" spans="1:15" x14ac:dyDescent="0.25">
      <c r="A2711" s="11" t="s">
        <v>7931</v>
      </c>
      <c r="B2711" s="11" t="s">
        <v>16</v>
      </c>
      <c r="C2711" s="11" t="s">
        <v>7889</v>
      </c>
      <c r="D2711" s="21">
        <v>33311103</v>
      </c>
      <c r="E2711" s="21">
        <v>30151</v>
      </c>
      <c r="F2711" s="11" t="s">
        <v>775</v>
      </c>
      <c r="G2711" s="12">
        <v>42655</v>
      </c>
      <c r="H2711" s="23">
        <v>0</v>
      </c>
      <c r="I2711" s="14">
        <v>0</v>
      </c>
      <c r="J2711" s="14">
        <v>1.1388312483845767E-2</v>
      </c>
      <c r="K2711" s="14">
        <v>3.2279400000000003</v>
      </c>
      <c r="L2711" s="14">
        <v>-8.0698500000000006E-2</v>
      </c>
      <c r="M2711" s="14">
        <v>-8.0698500000000006E-2</v>
      </c>
      <c r="N2711" s="14">
        <v>3.1586298124838459</v>
      </c>
      <c r="O2711" s="14">
        <v>-8.0990508012406315E-2</v>
      </c>
    </row>
    <row r="2712" spans="1:15" x14ac:dyDescent="0.25">
      <c r="A2712" s="11" t="s">
        <v>7932</v>
      </c>
      <c r="B2712" s="11" t="s">
        <v>16</v>
      </c>
      <c r="C2712" s="11" t="s">
        <v>789</v>
      </c>
      <c r="D2712" s="21">
        <v>33311107</v>
      </c>
      <c r="E2712" s="21">
        <v>3012</v>
      </c>
      <c r="F2712" s="11" t="s">
        <v>775</v>
      </c>
      <c r="G2712" s="12">
        <v>42667</v>
      </c>
      <c r="H2712" s="23">
        <v>0</v>
      </c>
      <c r="I2712" s="14">
        <v>0</v>
      </c>
      <c r="J2712" s="14">
        <v>0.4684432055518955</v>
      </c>
      <c r="K2712" s="14">
        <v>4.9185299999999996</v>
      </c>
      <c r="L2712" s="14">
        <v>-8.1975499999999993E-2</v>
      </c>
      <c r="M2712" s="14">
        <v>-8.1975499999999993E-2</v>
      </c>
      <c r="N2712" s="14">
        <v>5.3049977055518953</v>
      </c>
      <c r="O2712" s="14">
        <v>-8.9915215348337213E-2</v>
      </c>
    </row>
    <row r="2713" spans="1:15" x14ac:dyDescent="0.25">
      <c r="A2713" s="11" t="s">
        <v>7933</v>
      </c>
      <c r="B2713" s="11" t="s">
        <v>16</v>
      </c>
      <c r="C2713" s="11" t="s">
        <v>789</v>
      </c>
      <c r="D2713" s="21">
        <v>33311107</v>
      </c>
      <c r="E2713" s="21">
        <v>3012</v>
      </c>
      <c r="F2713" s="11" t="s">
        <v>775</v>
      </c>
      <c r="G2713" s="12">
        <v>42667</v>
      </c>
      <c r="H2713" s="23">
        <v>0</v>
      </c>
      <c r="I2713" s="14">
        <v>0</v>
      </c>
      <c r="J2713" s="14">
        <v>0.27207255437458844</v>
      </c>
      <c r="K2713" s="14">
        <v>2.85669</v>
      </c>
      <c r="L2713" s="14">
        <v>-4.7611500000000001E-2</v>
      </c>
      <c r="M2713" s="14">
        <v>-4.7611500000000001E-2</v>
      </c>
      <c r="N2713" s="14">
        <v>3.0811510543745886</v>
      </c>
      <c r="O2713" s="14">
        <v>-5.2222899226687942E-2</v>
      </c>
    </row>
    <row r="2714" spans="1:15" x14ac:dyDescent="0.25">
      <c r="A2714" s="11" t="s">
        <v>7932</v>
      </c>
      <c r="B2714" s="11" t="s">
        <v>16</v>
      </c>
      <c r="C2714" s="11" t="s">
        <v>789</v>
      </c>
      <c r="D2714" s="21">
        <v>33311107</v>
      </c>
      <c r="E2714" s="21">
        <v>3012</v>
      </c>
      <c r="F2714" s="11" t="s">
        <v>775</v>
      </c>
      <c r="G2714" s="12">
        <v>42667</v>
      </c>
      <c r="H2714" s="23">
        <v>0</v>
      </c>
      <c r="I2714" s="14">
        <v>0</v>
      </c>
      <c r="J2714" s="14">
        <v>0.16485557315254731</v>
      </c>
      <c r="K2714" s="14">
        <v>1.7309400000000001</v>
      </c>
      <c r="L2714" s="14">
        <v>-2.8849E-2</v>
      </c>
      <c r="M2714" s="14">
        <v>-2.8849E-2</v>
      </c>
      <c r="N2714" s="14">
        <v>1.8669465731525474</v>
      </c>
      <c r="O2714" s="14">
        <v>-3.1643162256822836E-2</v>
      </c>
    </row>
    <row r="2715" spans="1:15" x14ac:dyDescent="0.25">
      <c r="A2715" s="11" t="s">
        <v>7934</v>
      </c>
      <c r="B2715" s="11" t="s">
        <v>16</v>
      </c>
      <c r="C2715" s="11" t="s">
        <v>789</v>
      </c>
      <c r="D2715" s="21">
        <v>33311107</v>
      </c>
      <c r="E2715" s="21">
        <v>3012</v>
      </c>
      <c r="F2715" s="11" t="s">
        <v>775</v>
      </c>
      <c r="G2715" s="12">
        <v>42697</v>
      </c>
      <c r="H2715" s="23">
        <v>0</v>
      </c>
      <c r="I2715" s="14">
        <v>0</v>
      </c>
      <c r="J2715" s="14">
        <v>0.22167145030949131</v>
      </c>
      <c r="K2715" s="14">
        <v>2.57077</v>
      </c>
      <c r="L2715" s="14">
        <v>-4.2846166666666671E-2</v>
      </c>
      <c r="M2715" s="14">
        <v>-4.2846166666666671E-2</v>
      </c>
      <c r="N2715" s="14">
        <v>2.7495952836428246</v>
      </c>
      <c r="O2715" s="14">
        <v>-4.6603309892251268E-2</v>
      </c>
    </row>
    <row r="2716" spans="1:15" x14ac:dyDescent="0.25">
      <c r="A2716" s="11" t="s">
        <v>7935</v>
      </c>
      <c r="B2716" s="11" t="s">
        <v>16</v>
      </c>
      <c r="C2716" s="11" t="s">
        <v>789</v>
      </c>
      <c r="D2716" s="21">
        <v>33311107</v>
      </c>
      <c r="E2716" s="21">
        <v>3012</v>
      </c>
      <c r="F2716" s="11" t="s">
        <v>775</v>
      </c>
      <c r="G2716" s="12">
        <v>42697</v>
      </c>
      <c r="H2716" s="23">
        <v>0</v>
      </c>
      <c r="I2716" s="14">
        <v>0</v>
      </c>
      <c r="J2716" s="14">
        <v>0.30068820151306774</v>
      </c>
      <c r="K2716" s="14">
        <v>3.45784</v>
      </c>
      <c r="L2716" s="14">
        <v>-2.8815333333333335E-2</v>
      </c>
      <c r="M2716" s="14">
        <v>-2.8815333333333335E-2</v>
      </c>
      <c r="N2716" s="14">
        <v>3.7297128681797345</v>
      </c>
      <c r="O2716" s="14">
        <v>-3.1342124942686844E-2</v>
      </c>
    </row>
    <row r="2717" spans="1:15" x14ac:dyDescent="0.25">
      <c r="A2717" s="11" t="s">
        <v>7936</v>
      </c>
      <c r="B2717" s="11" t="s">
        <v>16</v>
      </c>
      <c r="C2717" s="11" t="s">
        <v>789</v>
      </c>
      <c r="D2717" s="21">
        <v>33311107</v>
      </c>
      <c r="E2717" s="21">
        <v>3012</v>
      </c>
      <c r="F2717" s="11" t="s">
        <v>775</v>
      </c>
      <c r="G2717" s="12">
        <v>42697</v>
      </c>
      <c r="H2717" s="23">
        <v>0</v>
      </c>
      <c r="I2717" s="14">
        <v>0</v>
      </c>
      <c r="J2717" s="14">
        <v>0.11363722489683642</v>
      </c>
      <c r="K2717" s="14">
        <v>1.3068</v>
      </c>
      <c r="L2717" s="14">
        <v>-1.0889999999999999E-2</v>
      </c>
      <c r="M2717" s="14">
        <v>-1.0889999999999999E-2</v>
      </c>
      <c r="N2717" s="14">
        <v>1.4095472248968364</v>
      </c>
      <c r="O2717" s="14">
        <v>-1.1844934662998623E-2</v>
      </c>
    </row>
    <row r="2718" spans="1:15" x14ac:dyDescent="0.25">
      <c r="A2718" s="11" t="s">
        <v>7937</v>
      </c>
      <c r="B2718" s="11" t="s">
        <v>16</v>
      </c>
      <c r="C2718" s="11" t="s">
        <v>789</v>
      </c>
      <c r="D2718" s="21">
        <v>33311107</v>
      </c>
      <c r="E2718" s="21">
        <v>3012</v>
      </c>
      <c r="F2718" s="11" t="s">
        <v>775</v>
      </c>
      <c r="G2718" s="12">
        <v>42697</v>
      </c>
      <c r="H2718" s="23">
        <v>0</v>
      </c>
      <c r="I2718" s="14">
        <v>0</v>
      </c>
      <c r="J2718" s="14">
        <v>0.17852209766162308</v>
      </c>
      <c r="K2718" s="14">
        <v>2.0529600000000001</v>
      </c>
      <c r="L2718" s="14">
        <v>-1.7108000000000002E-2</v>
      </c>
      <c r="M2718" s="14">
        <v>-1.7108000000000002E-2</v>
      </c>
      <c r="N2718" s="14">
        <v>2.2143740976616231</v>
      </c>
      <c r="O2718" s="14">
        <v>-1.8608185694635491E-2</v>
      </c>
    </row>
    <row r="2719" spans="1:15" x14ac:dyDescent="0.25">
      <c r="A2719" s="11" t="s">
        <v>7938</v>
      </c>
      <c r="B2719" s="11" t="s">
        <v>16</v>
      </c>
      <c r="C2719" s="11" t="s">
        <v>789</v>
      </c>
      <c r="D2719" s="21">
        <v>33311107</v>
      </c>
      <c r="E2719" s="21">
        <v>3012</v>
      </c>
      <c r="F2719" s="11" t="s">
        <v>775</v>
      </c>
      <c r="G2719" s="12">
        <v>42726</v>
      </c>
      <c r="H2719" s="23">
        <v>0</v>
      </c>
      <c r="I2719" s="14">
        <v>0</v>
      </c>
      <c r="J2719" s="14">
        <v>0</v>
      </c>
      <c r="K2719" s="14">
        <v>1.6323599999999998</v>
      </c>
      <c r="L2719" s="14">
        <v>-1.3603000000000001E-2</v>
      </c>
      <c r="M2719" s="14">
        <v>-1.3603000000000001E-2</v>
      </c>
      <c r="N2719" s="14">
        <v>1.6187569999999998</v>
      </c>
      <c r="O2719" s="14">
        <v>-1.3603000000000001E-2</v>
      </c>
    </row>
    <row r="2720" spans="1:15" x14ac:dyDescent="0.25">
      <c r="A2720" s="11" t="s">
        <v>7939</v>
      </c>
      <c r="B2720" s="11" t="s">
        <v>16</v>
      </c>
      <c r="C2720" s="11" t="s">
        <v>789</v>
      </c>
      <c r="D2720" s="21">
        <v>33311107</v>
      </c>
      <c r="E2720" s="21">
        <v>3012</v>
      </c>
      <c r="F2720" s="11" t="s">
        <v>775</v>
      </c>
      <c r="G2720" s="12">
        <v>42726</v>
      </c>
      <c r="H2720" s="23">
        <v>0</v>
      </c>
      <c r="I2720" s="14">
        <v>0</v>
      </c>
      <c r="J2720" s="14">
        <v>0</v>
      </c>
      <c r="K2720" s="14">
        <v>2.45628</v>
      </c>
      <c r="L2720" s="14">
        <v>0</v>
      </c>
      <c r="M2720" s="14">
        <v>0</v>
      </c>
      <c r="N2720" s="14">
        <v>2.45628</v>
      </c>
      <c r="O2720" s="14">
        <v>0</v>
      </c>
    </row>
    <row r="2721" spans="1:15" x14ac:dyDescent="0.25">
      <c r="A2721" s="11" t="s">
        <v>7939</v>
      </c>
      <c r="B2721" s="11" t="s">
        <v>16</v>
      </c>
      <c r="C2721" s="11" t="s">
        <v>789</v>
      </c>
      <c r="D2721" s="21">
        <v>33311107</v>
      </c>
      <c r="E2721" s="21">
        <v>3012</v>
      </c>
      <c r="F2721" s="11" t="s">
        <v>775</v>
      </c>
      <c r="G2721" s="12">
        <v>42726</v>
      </c>
      <c r="H2721" s="23">
        <v>0</v>
      </c>
      <c r="I2721" s="14">
        <v>0</v>
      </c>
      <c r="J2721" s="14">
        <v>0</v>
      </c>
      <c r="K2721" s="14">
        <v>0.61869000000000007</v>
      </c>
      <c r="L2721" s="14">
        <v>0</v>
      </c>
      <c r="M2721" s="14">
        <v>0</v>
      </c>
      <c r="N2721" s="14">
        <v>0.61869000000000007</v>
      </c>
      <c r="O2721" s="14">
        <v>0</v>
      </c>
    </row>
    <row r="2722" spans="1:15" x14ac:dyDescent="0.25">
      <c r="A2722" s="11" t="s">
        <v>7940</v>
      </c>
      <c r="B2722" s="11" t="s">
        <v>16</v>
      </c>
      <c r="C2722" s="11" t="s">
        <v>789</v>
      </c>
      <c r="D2722" s="21">
        <v>33311107</v>
      </c>
      <c r="E2722" s="21">
        <v>3012</v>
      </c>
      <c r="F2722" s="11" t="s">
        <v>775</v>
      </c>
      <c r="G2722" s="12">
        <v>42726</v>
      </c>
      <c r="H2722" s="23">
        <v>0</v>
      </c>
      <c r="I2722" s="14">
        <v>0</v>
      </c>
      <c r="J2722" s="14">
        <v>0</v>
      </c>
      <c r="K2722" s="14">
        <v>2.0612399999999997</v>
      </c>
      <c r="L2722" s="14">
        <v>0</v>
      </c>
      <c r="M2722" s="14">
        <v>0</v>
      </c>
      <c r="N2722" s="14">
        <v>2.0612399999999997</v>
      </c>
      <c r="O2722" s="14">
        <v>0</v>
      </c>
    </row>
    <row r="2723" spans="1:15" x14ac:dyDescent="0.25">
      <c r="A2723" s="11" t="s">
        <v>7940</v>
      </c>
      <c r="B2723" s="11" t="s">
        <v>16</v>
      </c>
      <c r="C2723" s="11" t="s">
        <v>789</v>
      </c>
      <c r="D2723" s="21">
        <v>33311107</v>
      </c>
      <c r="E2723" s="21">
        <v>3012</v>
      </c>
      <c r="F2723" s="11" t="s">
        <v>775</v>
      </c>
      <c r="G2723" s="12">
        <v>42731</v>
      </c>
      <c r="H2723" s="23">
        <v>0</v>
      </c>
      <c r="I2723" s="14">
        <v>0</v>
      </c>
      <c r="J2723" s="14">
        <v>0</v>
      </c>
      <c r="K2723" s="14">
        <v>0.72321999999999997</v>
      </c>
      <c r="L2723" s="14">
        <v>0</v>
      </c>
      <c r="M2723" s="14">
        <v>0</v>
      </c>
      <c r="N2723" s="14">
        <v>0.72321999999999997</v>
      </c>
      <c r="O2723" s="14">
        <v>0</v>
      </c>
    </row>
    <row r="2724" spans="1:15" x14ac:dyDescent="0.25">
      <c r="A2724" s="11" t="s">
        <v>7941</v>
      </c>
      <c r="B2724" s="11" t="s">
        <v>16</v>
      </c>
      <c r="C2724" s="11" t="s">
        <v>4555</v>
      </c>
      <c r="D2724" s="21">
        <v>33311004</v>
      </c>
      <c r="E2724" s="21">
        <v>3012</v>
      </c>
      <c r="F2724" s="11" t="s">
        <v>34</v>
      </c>
      <c r="G2724" s="12">
        <v>40939</v>
      </c>
      <c r="H2724" s="23">
        <v>4</v>
      </c>
      <c r="I2724" s="14">
        <v>0.30422750000000004</v>
      </c>
      <c r="J2724" s="14">
        <v>3.0728795935362711E-2</v>
      </c>
      <c r="K2724" s="14">
        <v>0</v>
      </c>
      <c r="L2724" s="14">
        <v>-5.0010000000000006E-2</v>
      </c>
      <c r="M2724" s="14">
        <v>-0.2458825</v>
      </c>
      <c r="N2724" s="14">
        <v>0.28494629593536275</v>
      </c>
      <c r="O2724" s="14">
        <v>-5.6055009036464806E-2</v>
      </c>
    </row>
    <row r="2725" spans="1:15" x14ac:dyDescent="0.25">
      <c r="A2725" s="11" t="s">
        <v>7942</v>
      </c>
      <c r="B2725" s="11" t="s">
        <v>16</v>
      </c>
      <c r="C2725" s="11" t="s">
        <v>4555</v>
      </c>
      <c r="D2725" s="21">
        <v>33311004</v>
      </c>
      <c r="E2725" s="21">
        <v>3012</v>
      </c>
      <c r="F2725" s="11" t="s">
        <v>34</v>
      </c>
      <c r="G2725" s="12">
        <v>36038</v>
      </c>
      <c r="H2725" s="23">
        <v>10</v>
      </c>
      <c r="I2725" s="14">
        <v>0</v>
      </c>
      <c r="J2725" s="14">
        <v>0</v>
      </c>
      <c r="K2725" s="14">
        <v>0</v>
      </c>
      <c r="L2725" s="14">
        <v>0</v>
      </c>
      <c r="M2725" s="14">
        <v>-33.389420000000001</v>
      </c>
      <c r="N2725" s="14">
        <v>0</v>
      </c>
      <c r="O2725" s="14">
        <v>0</v>
      </c>
    </row>
    <row r="2726" spans="1:15" x14ac:dyDescent="0.25">
      <c r="A2726" s="11" t="s">
        <v>7943</v>
      </c>
      <c r="B2726" s="11" t="s">
        <v>16</v>
      </c>
      <c r="C2726" s="11" t="s">
        <v>4555</v>
      </c>
      <c r="D2726" s="21">
        <v>33311004</v>
      </c>
      <c r="E2726" s="21">
        <v>3012</v>
      </c>
      <c r="F2726" s="11" t="s">
        <v>34</v>
      </c>
      <c r="G2726" s="12">
        <v>36930</v>
      </c>
      <c r="H2726" s="23">
        <v>10</v>
      </c>
      <c r="I2726" s="14">
        <v>0</v>
      </c>
      <c r="J2726" s="14">
        <v>0</v>
      </c>
      <c r="K2726" s="14">
        <v>0</v>
      </c>
      <c r="L2726" s="14">
        <v>0</v>
      </c>
      <c r="M2726" s="14">
        <v>-0.60048999999999997</v>
      </c>
      <c r="N2726" s="14">
        <v>0</v>
      </c>
      <c r="O2726" s="14">
        <v>0</v>
      </c>
    </row>
    <row r="2727" spans="1:15" x14ac:dyDescent="0.25">
      <c r="A2727" s="11" t="s">
        <v>7944</v>
      </c>
      <c r="B2727" s="11" t="s">
        <v>16</v>
      </c>
      <c r="C2727" s="11" t="s">
        <v>4555</v>
      </c>
      <c r="D2727" s="21">
        <v>33311004</v>
      </c>
      <c r="E2727" s="21">
        <v>3012</v>
      </c>
      <c r="F2727" s="11" t="s">
        <v>34</v>
      </c>
      <c r="G2727" s="12">
        <v>36930</v>
      </c>
      <c r="H2727" s="23">
        <v>10</v>
      </c>
      <c r="I2727" s="14">
        <v>0</v>
      </c>
      <c r="J2727" s="14">
        <v>0</v>
      </c>
      <c r="K2727" s="14">
        <v>0</v>
      </c>
      <c r="L2727" s="14">
        <v>0</v>
      </c>
      <c r="M2727" s="14">
        <v>-3.6896999999999998</v>
      </c>
      <c r="N2727" s="14">
        <v>0</v>
      </c>
      <c r="O2727" s="14">
        <v>0</v>
      </c>
    </row>
    <row r="2728" spans="1:15" x14ac:dyDescent="0.25">
      <c r="A2728" s="11" t="s">
        <v>7945</v>
      </c>
      <c r="B2728" s="11" t="s">
        <v>16</v>
      </c>
      <c r="C2728" s="11" t="s">
        <v>4555</v>
      </c>
      <c r="D2728" s="21">
        <v>33311004</v>
      </c>
      <c r="E2728" s="21">
        <v>3012</v>
      </c>
      <c r="F2728" s="11" t="s">
        <v>34</v>
      </c>
      <c r="G2728" s="12">
        <v>36930</v>
      </c>
      <c r="H2728" s="23">
        <v>10</v>
      </c>
      <c r="I2728" s="14">
        <v>0</v>
      </c>
      <c r="J2728" s="14">
        <v>0</v>
      </c>
      <c r="K2728" s="14">
        <v>0</v>
      </c>
      <c r="L2728" s="14">
        <v>0</v>
      </c>
      <c r="M2728" s="14">
        <v>-2.4174000000000002</v>
      </c>
      <c r="N2728" s="14">
        <v>0</v>
      </c>
      <c r="O2728" s="14">
        <v>0</v>
      </c>
    </row>
    <row r="2729" spans="1:15" x14ac:dyDescent="0.25">
      <c r="A2729" s="11" t="s">
        <v>7946</v>
      </c>
      <c r="B2729" s="11" t="s">
        <v>16</v>
      </c>
      <c r="C2729" s="11" t="s">
        <v>4555</v>
      </c>
      <c r="D2729" s="21">
        <v>33311004</v>
      </c>
      <c r="E2729" s="21">
        <v>3012</v>
      </c>
      <c r="F2729" s="11" t="s">
        <v>34</v>
      </c>
      <c r="G2729" s="12">
        <v>36930</v>
      </c>
      <c r="H2729" s="23">
        <v>10</v>
      </c>
      <c r="I2729" s="14">
        <v>0</v>
      </c>
      <c r="J2729" s="14">
        <v>0</v>
      </c>
      <c r="K2729" s="14">
        <v>0</v>
      </c>
      <c r="L2729" s="14">
        <v>0</v>
      </c>
      <c r="M2729" s="14">
        <v>-3.18079</v>
      </c>
      <c r="N2729" s="14">
        <v>0</v>
      </c>
      <c r="O2729" s="14">
        <v>0</v>
      </c>
    </row>
    <row r="2730" spans="1:15" x14ac:dyDescent="0.25">
      <c r="A2730" s="11" t="s">
        <v>7947</v>
      </c>
      <c r="B2730" s="11" t="s">
        <v>16</v>
      </c>
      <c r="C2730" s="11" t="s">
        <v>4555</v>
      </c>
      <c r="D2730" s="21">
        <v>33311004</v>
      </c>
      <c r="E2730" s="21">
        <v>3012</v>
      </c>
      <c r="F2730" s="11" t="s">
        <v>34</v>
      </c>
      <c r="G2730" s="12">
        <v>36930</v>
      </c>
      <c r="H2730" s="23">
        <v>10</v>
      </c>
      <c r="I2730" s="14">
        <v>0</v>
      </c>
      <c r="J2730" s="14">
        <v>0</v>
      </c>
      <c r="K2730" s="14">
        <v>0</v>
      </c>
      <c r="L2730" s="14">
        <v>0</v>
      </c>
      <c r="M2730" s="14">
        <v>-1.1448900000000002</v>
      </c>
      <c r="N2730" s="14">
        <v>0</v>
      </c>
      <c r="O2730" s="14">
        <v>0</v>
      </c>
    </row>
    <row r="2731" spans="1:15" x14ac:dyDescent="0.25">
      <c r="A2731" s="11" t="s">
        <v>7948</v>
      </c>
      <c r="B2731" s="11" t="s">
        <v>16</v>
      </c>
      <c r="C2731" s="11" t="s">
        <v>4555</v>
      </c>
      <c r="D2731" s="21">
        <v>33311004</v>
      </c>
      <c r="E2731" s="21">
        <v>3012</v>
      </c>
      <c r="F2731" s="11" t="s">
        <v>34</v>
      </c>
      <c r="G2731" s="12">
        <v>36930</v>
      </c>
      <c r="H2731" s="23">
        <v>10</v>
      </c>
      <c r="I2731" s="14">
        <v>0</v>
      </c>
      <c r="J2731" s="14">
        <v>0</v>
      </c>
      <c r="K2731" s="14">
        <v>0</v>
      </c>
      <c r="L2731" s="14">
        <v>0</v>
      </c>
      <c r="M2731" s="14">
        <v>-0.88949999999999996</v>
      </c>
      <c r="N2731" s="14">
        <v>0</v>
      </c>
      <c r="O2731" s="14">
        <v>0</v>
      </c>
    </row>
    <row r="2732" spans="1:15" x14ac:dyDescent="0.25">
      <c r="A2732" s="11" t="s">
        <v>485</v>
      </c>
      <c r="B2732" s="11" t="s">
        <v>16</v>
      </c>
      <c r="C2732" s="11" t="s">
        <v>4555</v>
      </c>
      <c r="D2732" s="21">
        <v>33311004</v>
      </c>
      <c r="E2732" s="21">
        <v>3012</v>
      </c>
      <c r="F2732" s="11" t="s">
        <v>34</v>
      </c>
      <c r="G2732" s="12">
        <v>36930</v>
      </c>
      <c r="H2732" s="23">
        <v>10</v>
      </c>
      <c r="I2732" s="14">
        <v>0</v>
      </c>
      <c r="J2732" s="14">
        <v>0</v>
      </c>
      <c r="K2732" s="14">
        <v>0</v>
      </c>
      <c r="L2732" s="14">
        <v>0</v>
      </c>
      <c r="M2732" s="14">
        <v>-1.86782</v>
      </c>
      <c r="N2732" s="14">
        <v>0</v>
      </c>
      <c r="O2732" s="14">
        <v>0</v>
      </c>
    </row>
    <row r="2733" spans="1:15" x14ac:dyDescent="0.25">
      <c r="A2733" s="11" t="s">
        <v>7949</v>
      </c>
      <c r="B2733" s="11" t="s">
        <v>16</v>
      </c>
      <c r="C2733" s="11" t="s">
        <v>4555</v>
      </c>
      <c r="D2733" s="21">
        <v>33311004</v>
      </c>
      <c r="E2733" s="21">
        <v>3012</v>
      </c>
      <c r="F2733" s="11" t="s">
        <v>34</v>
      </c>
      <c r="G2733" s="12">
        <v>37088</v>
      </c>
      <c r="H2733" s="23">
        <v>10</v>
      </c>
      <c r="I2733" s="14">
        <v>0</v>
      </c>
      <c r="J2733" s="14">
        <v>0</v>
      </c>
      <c r="K2733" s="14">
        <v>0</v>
      </c>
      <c r="L2733" s="14">
        <v>0</v>
      </c>
      <c r="M2733" s="14">
        <v>-2.8758000000000004</v>
      </c>
      <c r="N2733" s="14">
        <v>0</v>
      </c>
      <c r="O2733" s="14">
        <v>0</v>
      </c>
    </row>
    <row r="2734" spans="1:15" x14ac:dyDescent="0.25">
      <c r="A2734" s="11" t="s">
        <v>7950</v>
      </c>
      <c r="B2734" s="11" t="s">
        <v>16</v>
      </c>
      <c r="C2734" s="11" t="s">
        <v>4555</v>
      </c>
      <c r="D2734" s="21">
        <v>33311004</v>
      </c>
      <c r="E2734" s="21">
        <v>3012</v>
      </c>
      <c r="F2734" s="11" t="s">
        <v>34</v>
      </c>
      <c r="G2734" s="12">
        <v>37095</v>
      </c>
      <c r="H2734" s="23">
        <v>10</v>
      </c>
      <c r="I2734" s="14">
        <v>0</v>
      </c>
      <c r="J2734" s="14">
        <v>0</v>
      </c>
      <c r="K2734" s="14">
        <v>0</v>
      </c>
      <c r="L2734" s="14">
        <v>0</v>
      </c>
      <c r="M2734" s="14">
        <v>-0.14993999999999999</v>
      </c>
      <c r="N2734" s="14">
        <v>0</v>
      </c>
      <c r="O2734" s="14">
        <v>0</v>
      </c>
    </row>
    <row r="2735" spans="1:15" x14ac:dyDescent="0.25">
      <c r="A2735" s="11" t="s">
        <v>7951</v>
      </c>
      <c r="B2735" s="11" t="s">
        <v>16</v>
      </c>
      <c r="C2735" s="11" t="s">
        <v>4555</v>
      </c>
      <c r="D2735" s="21">
        <v>33311004</v>
      </c>
      <c r="E2735" s="21">
        <v>3012</v>
      </c>
      <c r="F2735" s="11" t="s">
        <v>34</v>
      </c>
      <c r="G2735" s="12">
        <v>36930</v>
      </c>
      <c r="H2735" s="23">
        <v>10</v>
      </c>
      <c r="I2735" s="14">
        <v>0</v>
      </c>
      <c r="J2735" s="14">
        <v>0</v>
      </c>
      <c r="K2735" s="14">
        <v>0</v>
      </c>
      <c r="L2735" s="14">
        <v>0</v>
      </c>
      <c r="M2735" s="14">
        <v>-19.886060000000001</v>
      </c>
      <c r="N2735" s="14">
        <v>0</v>
      </c>
      <c r="O2735" s="14">
        <v>0</v>
      </c>
    </row>
    <row r="2736" spans="1:15" x14ac:dyDescent="0.25">
      <c r="A2736" s="11" t="s">
        <v>7952</v>
      </c>
      <c r="B2736" s="11" t="s">
        <v>16</v>
      </c>
      <c r="C2736" s="11" t="s">
        <v>4555</v>
      </c>
      <c r="D2736" s="21">
        <v>33311004</v>
      </c>
      <c r="E2736" s="21">
        <v>3012</v>
      </c>
      <c r="F2736" s="11" t="s">
        <v>34</v>
      </c>
      <c r="G2736" s="12">
        <v>36930</v>
      </c>
      <c r="H2736" s="23">
        <v>10</v>
      </c>
      <c r="I2736" s="14">
        <v>0</v>
      </c>
      <c r="J2736" s="14">
        <v>0</v>
      </c>
      <c r="K2736" s="14">
        <v>0</v>
      </c>
      <c r="L2736" s="14">
        <v>0</v>
      </c>
      <c r="M2736" s="14">
        <v>-10.19619</v>
      </c>
      <c r="N2736" s="14">
        <v>0</v>
      </c>
      <c r="O2736" s="14">
        <v>0</v>
      </c>
    </row>
    <row r="2737" spans="1:15" x14ac:dyDescent="0.25">
      <c r="A2737" s="11" t="s">
        <v>7953</v>
      </c>
      <c r="B2737" s="11" t="s">
        <v>16</v>
      </c>
      <c r="C2737" s="11" t="s">
        <v>4555</v>
      </c>
      <c r="D2737" s="21">
        <v>33311004</v>
      </c>
      <c r="E2737" s="21">
        <v>3012</v>
      </c>
      <c r="F2737" s="11" t="s">
        <v>34</v>
      </c>
      <c r="G2737" s="12">
        <v>36930</v>
      </c>
      <c r="H2737" s="23">
        <v>10</v>
      </c>
      <c r="I2737" s="14">
        <v>0</v>
      </c>
      <c r="J2737" s="14">
        <v>0</v>
      </c>
      <c r="K2737" s="14">
        <v>0</v>
      </c>
      <c r="L2737" s="14">
        <v>0</v>
      </c>
      <c r="M2737" s="14">
        <v>-69.993979999999993</v>
      </c>
      <c r="N2737" s="14">
        <v>0</v>
      </c>
      <c r="O2737" s="14">
        <v>0</v>
      </c>
    </row>
    <row r="2738" spans="1:15" x14ac:dyDescent="0.25">
      <c r="A2738" s="11" t="s">
        <v>7954</v>
      </c>
      <c r="B2738" s="11" t="s">
        <v>16</v>
      </c>
      <c r="C2738" s="11" t="s">
        <v>4555</v>
      </c>
      <c r="D2738" s="21">
        <v>33311004</v>
      </c>
      <c r="E2738" s="21">
        <v>3012</v>
      </c>
      <c r="F2738" s="11" t="s">
        <v>34</v>
      </c>
      <c r="G2738" s="12">
        <v>36930</v>
      </c>
      <c r="H2738" s="23">
        <v>10</v>
      </c>
      <c r="I2738" s="14">
        <v>0</v>
      </c>
      <c r="J2738" s="14">
        <v>0</v>
      </c>
      <c r="K2738" s="14">
        <v>0</v>
      </c>
      <c r="L2738" s="14">
        <v>0</v>
      </c>
      <c r="M2738" s="14">
        <v>-24.188680000000002</v>
      </c>
      <c r="N2738" s="14">
        <v>0</v>
      </c>
      <c r="O2738" s="14">
        <v>0</v>
      </c>
    </row>
    <row r="2739" spans="1:15" x14ac:dyDescent="0.25">
      <c r="A2739" s="11" t="s">
        <v>7955</v>
      </c>
      <c r="B2739" s="11" t="s">
        <v>16</v>
      </c>
      <c r="C2739" s="11" t="s">
        <v>4555</v>
      </c>
      <c r="D2739" s="21">
        <v>33311004</v>
      </c>
      <c r="E2739" s="21">
        <v>3012</v>
      </c>
      <c r="F2739" s="11" t="s">
        <v>34</v>
      </c>
      <c r="G2739" s="12">
        <v>36930</v>
      </c>
      <c r="H2739" s="23">
        <v>10</v>
      </c>
      <c r="I2739" s="14">
        <v>0</v>
      </c>
      <c r="J2739" s="14">
        <v>0</v>
      </c>
      <c r="K2739" s="14">
        <v>0</v>
      </c>
      <c r="L2739" s="14">
        <v>0</v>
      </c>
      <c r="M2739" s="14">
        <v>-202.90728000000001</v>
      </c>
      <c r="N2739" s="14">
        <v>0</v>
      </c>
      <c r="O2739" s="14">
        <v>0</v>
      </c>
    </row>
    <row r="2740" spans="1:15" x14ac:dyDescent="0.25">
      <c r="A2740" s="11" t="s">
        <v>7956</v>
      </c>
      <c r="B2740" s="11" t="s">
        <v>16</v>
      </c>
      <c r="C2740" s="11" t="s">
        <v>4555</v>
      </c>
      <c r="D2740" s="21">
        <v>33311004</v>
      </c>
      <c r="E2740" s="21">
        <v>3012</v>
      </c>
      <c r="F2740" s="11" t="s">
        <v>34</v>
      </c>
      <c r="G2740" s="12">
        <v>37103</v>
      </c>
      <c r="H2740" s="23">
        <v>10</v>
      </c>
      <c r="I2740" s="14">
        <v>0</v>
      </c>
      <c r="J2740" s="14">
        <v>0</v>
      </c>
      <c r="K2740" s="14">
        <v>0</v>
      </c>
      <c r="L2740" s="14">
        <v>0</v>
      </c>
      <c r="M2740" s="14">
        <v>-0.31694</v>
      </c>
      <c r="N2740" s="14">
        <v>0</v>
      </c>
      <c r="O2740" s="14">
        <v>0</v>
      </c>
    </row>
    <row r="2741" spans="1:15" x14ac:dyDescent="0.25">
      <c r="A2741" s="11" t="s">
        <v>7957</v>
      </c>
      <c r="B2741" s="11" t="s">
        <v>16</v>
      </c>
      <c r="C2741" s="11" t="s">
        <v>4555</v>
      </c>
      <c r="D2741" s="21">
        <v>33311004</v>
      </c>
      <c r="E2741" s="21">
        <v>3012</v>
      </c>
      <c r="F2741" s="11" t="s">
        <v>34</v>
      </c>
      <c r="G2741" s="12">
        <v>37099</v>
      </c>
      <c r="H2741" s="23">
        <v>10</v>
      </c>
      <c r="I2741" s="14">
        <v>0</v>
      </c>
      <c r="J2741" s="14">
        <v>0</v>
      </c>
      <c r="K2741" s="14">
        <v>0</v>
      </c>
      <c r="L2741" s="14">
        <v>0</v>
      </c>
      <c r="M2741" s="14">
        <v>-0.68974000000000002</v>
      </c>
      <c r="N2741" s="14">
        <v>0</v>
      </c>
      <c r="O2741" s="14">
        <v>0</v>
      </c>
    </row>
    <row r="2742" spans="1:15" x14ac:dyDescent="0.25">
      <c r="A2742" s="11" t="s">
        <v>582</v>
      </c>
      <c r="B2742" s="11" t="s">
        <v>16</v>
      </c>
      <c r="C2742" s="11" t="s">
        <v>4555</v>
      </c>
      <c r="D2742" s="21">
        <v>33311004</v>
      </c>
      <c r="E2742" s="21">
        <v>3012</v>
      </c>
      <c r="F2742" s="11" t="s">
        <v>34</v>
      </c>
      <c r="G2742" s="12">
        <v>37092</v>
      </c>
      <c r="H2742" s="23">
        <v>10</v>
      </c>
      <c r="I2742" s="14">
        <v>0</v>
      </c>
      <c r="J2742" s="14">
        <v>0</v>
      </c>
      <c r="K2742" s="14">
        <v>0</v>
      </c>
      <c r="L2742" s="14">
        <v>0</v>
      </c>
      <c r="M2742" s="14">
        <v>-4.2048999999999994</v>
      </c>
      <c r="N2742" s="14">
        <v>0</v>
      </c>
      <c r="O2742" s="14">
        <v>0</v>
      </c>
    </row>
    <row r="2743" spans="1:15" x14ac:dyDescent="0.25">
      <c r="A2743" s="11" t="s">
        <v>12776</v>
      </c>
      <c r="B2743" s="11" t="s">
        <v>16</v>
      </c>
      <c r="C2743" s="11" t="s">
        <v>4555</v>
      </c>
      <c r="D2743" s="21">
        <v>33311004</v>
      </c>
      <c r="E2743" s="21">
        <v>3012</v>
      </c>
      <c r="F2743" s="11" t="s">
        <v>34</v>
      </c>
      <c r="G2743" s="12">
        <v>37096</v>
      </c>
      <c r="H2743" s="23">
        <v>10</v>
      </c>
      <c r="I2743" s="14">
        <v>0</v>
      </c>
      <c r="J2743" s="14">
        <v>0</v>
      </c>
      <c r="K2743" s="14">
        <v>0</v>
      </c>
      <c r="L2743" s="14">
        <v>0</v>
      </c>
      <c r="M2743" s="14">
        <v>-0.14946999999999999</v>
      </c>
      <c r="N2743" s="14">
        <v>0</v>
      </c>
      <c r="O2743" s="14">
        <v>0</v>
      </c>
    </row>
    <row r="2744" spans="1:15" x14ac:dyDescent="0.25">
      <c r="A2744" s="11" t="s">
        <v>7958</v>
      </c>
      <c r="B2744" s="11" t="s">
        <v>16</v>
      </c>
      <c r="C2744" s="11" t="s">
        <v>4555</v>
      </c>
      <c r="D2744" s="21">
        <v>33311004</v>
      </c>
      <c r="E2744" s="21">
        <v>3012</v>
      </c>
      <c r="F2744" s="11" t="s">
        <v>34</v>
      </c>
      <c r="G2744" s="12">
        <v>37099</v>
      </c>
      <c r="H2744" s="23">
        <v>10</v>
      </c>
      <c r="I2744" s="14">
        <v>0</v>
      </c>
      <c r="J2744" s="14">
        <v>0</v>
      </c>
      <c r="K2744" s="14">
        <v>0</v>
      </c>
      <c r="L2744" s="14">
        <v>0</v>
      </c>
      <c r="M2744" s="14">
        <v>-2.1215700000000002</v>
      </c>
      <c r="N2744" s="14">
        <v>0</v>
      </c>
      <c r="O2744" s="14">
        <v>0</v>
      </c>
    </row>
    <row r="2745" spans="1:15" x14ac:dyDescent="0.25">
      <c r="A2745" s="11" t="s">
        <v>7959</v>
      </c>
      <c r="B2745" s="11" t="s">
        <v>16</v>
      </c>
      <c r="C2745" s="11" t="s">
        <v>4555</v>
      </c>
      <c r="D2745" s="21">
        <v>33311004</v>
      </c>
      <c r="E2745" s="21">
        <v>3012</v>
      </c>
      <c r="F2745" s="11" t="s">
        <v>34</v>
      </c>
      <c r="G2745" s="12">
        <v>37099</v>
      </c>
      <c r="H2745" s="23">
        <v>10</v>
      </c>
      <c r="I2745" s="14">
        <v>0</v>
      </c>
      <c r="J2745" s="14">
        <v>0</v>
      </c>
      <c r="K2745" s="14">
        <v>0</v>
      </c>
      <c r="L2745" s="14">
        <v>0</v>
      </c>
      <c r="M2745" s="14">
        <v>-2.1215700000000002</v>
      </c>
      <c r="N2745" s="14">
        <v>0</v>
      </c>
      <c r="O2745" s="14">
        <v>0</v>
      </c>
    </row>
    <row r="2746" spans="1:15" x14ac:dyDescent="0.25">
      <c r="A2746" s="11" t="s">
        <v>7960</v>
      </c>
      <c r="B2746" s="11" t="s">
        <v>16</v>
      </c>
      <c r="C2746" s="11" t="s">
        <v>4555</v>
      </c>
      <c r="D2746" s="21">
        <v>33311004</v>
      </c>
      <c r="E2746" s="21">
        <v>3012</v>
      </c>
      <c r="F2746" s="11" t="s">
        <v>34</v>
      </c>
      <c r="G2746" s="12">
        <v>37099</v>
      </c>
      <c r="H2746" s="23">
        <v>10</v>
      </c>
      <c r="I2746" s="14">
        <v>0</v>
      </c>
      <c r="J2746" s="14">
        <v>0</v>
      </c>
      <c r="K2746" s="14">
        <v>0</v>
      </c>
      <c r="L2746" s="14">
        <v>0</v>
      </c>
      <c r="M2746" s="14">
        <v>-2.1215700000000002</v>
      </c>
      <c r="N2746" s="14">
        <v>0</v>
      </c>
      <c r="O2746" s="14">
        <v>0</v>
      </c>
    </row>
    <row r="2747" spans="1:15" x14ac:dyDescent="0.25">
      <c r="A2747" s="11" t="s">
        <v>7961</v>
      </c>
      <c r="B2747" s="11" t="s">
        <v>16</v>
      </c>
      <c r="C2747" s="11" t="s">
        <v>4555</v>
      </c>
      <c r="D2747" s="21">
        <v>33311004</v>
      </c>
      <c r="E2747" s="21">
        <v>3012</v>
      </c>
      <c r="F2747" s="11" t="s">
        <v>34</v>
      </c>
      <c r="G2747" s="12">
        <v>37099</v>
      </c>
      <c r="H2747" s="23">
        <v>10</v>
      </c>
      <c r="I2747" s="14">
        <v>0</v>
      </c>
      <c r="J2747" s="14">
        <v>0</v>
      </c>
      <c r="K2747" s="14">
        <v>0</v>
      </c>
      <c r="L2747" s="14">
        <v>0</v>
      </c>
      <c r="M2747" s="14">
        <v>-2.1215700000000002</v>
      </c>
      <c r="N2747" s="14">
        <v>0</v>
      </c>
      <c r="O2747" s="14">
        <v>0</v>
      </c>
    </row>
    <row r="2748" spans="1:15" x14ac:dyDescent="0.25">
      <c r="A2748" s="11" t="s">
        <v>7962</v>
      </c>
      <c r="B2748" s="11" t="s">
        <v>16</v>
      </c>
      <c r="C2748" s="11" t="s">
        <v>4555</v>
      </c>
      <c r="D2748" s="21">
        <v>33311004</v>
      </c>
      <c r="E2748" s="21">
        <v>3012</v>
      </c>
      <c r="F2748" s="11" t="s">
        <v>34</v>
      </c>
      <c r="G2748" s="12">
        <v>37099</v>
      </c>
      <c r="H2748" s="23">
        <v>10</v>
      </c>
      <c r="I2748" s="14">
        <v>0</v>
      </c>
      <c r="J2748" s="14">
        <v>0</v>
      </c>
      <c r="K2748" s="14">
        <v>0</v>
      </c>
      <c r="L2748" s="14">
        <v>0</v>
      </c>
      <c r="M2748" s="14">
        <v>-2.1215700000000002</v>
      </c>
      <c r="N2748" s="14">
        <v>0</v>
      </c>
      <c r="O2748" s="14">
        <v>0</v>
      </c>
    </row>
    <row r="2749" spans="1:15" x14ac:dyDescent="0.25">
      <c r="A2749" s="11" t="s">
        <v>7963</v>
      </c>
      <c r="B2749" s="11" t="s">
        <v>16</v>
      </c>
      <c r="C2749" s="11" t="s">
        <v>4555</v>
      </c>
      <c r="D2749" s="21">
        <v>33311004</v>
      </c>
      <c r="E2749" s="21">
        <v>3012</v>
      </c>
      <c r="F2749" s="11" t="s">
        <v>34</v>
      </c>
      <c r="G2749" s="12">
        <v>37099</v>
      </c>
      <c r="H2749" s="23">
        <v>10</v>
      </c>
      <c r="I2749" s="14">
        <v>0</v>
      </c>
      <c r="J2749" s="14">
        <v>0</v>
      </c>
      <c r="K2749" s="14">
        <v>0</v>
      </c>
      <c r="L2749" s="14">
        <v>0</v>
      </c>
      <c r="M2749" s="14">
        <v>-2.1215799999999998</v>
      </c>
      <c r="N2749" s="14">
        <v>0</v>
      </c>
      <c r="O2749" s="14">
        <v>0</v>
      </c>
    </row>
    <row r="2750" spans="1:15" x14ac:dyDescent="0.25">
      <c r="A2750" s="11" t="s">
        <v>7964</v>
      </c>
      <c r="B2750" s="11" t="s">
        <v>16</v>
      </c>
      <c r="C2750" s="11" t="s">
        <v>4555</v>
      </c>
      <c r="D2750" s="21">
        <v>33311004</v>
      </c>
      <c r="E2750" s="21">
        <v>3012</v>
      </c>
      <c r="F2750" s="11" t="s">
        <v>34</v>
      </c>
      <c r="G2750" s="12">
        <v>37099</v>
      </c>
      <c r="H2750" s="23">
        <v>10</v>
      </c>
      <c r="I2750" s="14">
        <v>0</v>
      </c>
      <c r="J2750" s="14">
        <v>0</v>
      </c>
      <c r="K2750" s="14">
        <v>0</v>
      </c>
      <c r="L2750" s="14">
        <v>0</v>
      </c>
      <c r="M2750" s="14">
        <v>-2.1215799999999998</v>
      </c>
      <c r="N2750" s="14">
        <v>0</v>
      </c>
      <c r="O2750" s="14">
        <v>0</v>
      </c>
    </row>
    <row r="2751" spans="1:15" x14ac:dyDescent="0.25">
      <c r="A2751" s="11" t="s">
        <v>7965</v>
      </c>
      <c r="B2751" s="11" t="s">
        <v>16</v>
      </c>
      <c r="C2751" s="11" t="s">
        <v>4555</v>
      </c>
      <c r="D2751" s="21">
        <v>33311004</v>
      </c>
      <c r="E2751" s="21">
        <v>3012</v>
      </c>
      <c r="F2751" s="11" t="s">
        <v>34</v>
      </c>
      <c r="G2751" s="12">
        <v>37099</v>
      </c>
      <c r="H2751" s="23">
        <v>10</v>
      </c>
      <c r="I2751" s="14">
        <v>0</v>
      </c>
      <c r="J2751" s="14">
        <v>0</v>
      </c>
      <c r="K2751" s="14">
        <v>0</v>
      </c>
      <c r="L2751" s="14">
        <v>0</v>
      </c>
      <c r="M2751" s="14">
        <v>-2.1215799999999998</v>
      </c>
      <c r="N2751" s="14">
        <v>0</v>
      </c>
      <c r="O2751" s="14">
        <v>0</v>
      </c>
    </row>
    <row r="2752" spans="1:15" x14ac:dyDescent="0.25">
      <c r="A2752" s="11" t="s">
        <v>7965</v>
      </c>
      <c r="B2752" s="11" t="s">
        <v>16</v>
      </c>
      <c r="C2752" s="11" t="s">
        <v>4555</v>
      </c>
      <c r="D2752" s="21">
        <v>33311004</v>
      </c>
      <c r="E2752" s="21">
        <v>3012</v>
      </c>
      <c r="F2752" s="11" t="s">
        <v>34</v>
      </c>
      <c r="G2752" s="12">
        <v>37099</v>
      </c>
      <c r="H2752" s="23">
        <v>10</v>
      </c>
      <c r="I2752" s="14">
        <v>0</v>
      </c>
      <c r="J2752" s="14">
        <v>0</v>
      </c>
      <c r="K2752" s="14">
        <v>0</v>
      </c>
      <c r="L2752" s="14">
        <v>0</v>
      </c>
      <c r="M2752" s="14">
        <v>-2.1215799999999998</v>
      </c>
      <c r="N2752" s="14">
        <v>0</v>
      </c>
      <c r="O2752" s="14">
        <v>0</v>
      </c>
    </row>
    <row r="2753" spans="1:15" x14ac:dyDescent="0.25">
      <c r="A2753" s="11" t="s">
        <v>7966</v>
      </c>
      <c r="B2753" s="11" t="s">
        <v>16</v>
      </c>
      <c r="C2753" s="11" t="s">
        <v>4555</v>
      </c>
      <c r="D2753" s="21">
        <v>33311004</v>
      </c>
      <c r="E2753" s="21">
        <v>3012</v>
      </c>
      <c r="F2753" s="11" t="s">
        <v>34</v>
      </c>
      <c r="G2753" s="12">
        <v>37119</v>
      </c>
      <c r="H2753" s="23">
        <v>10</v>
      </c>
      <c r="I2753" s="14">
        <v>0</v>
      </c>
      <c r="J2753" s="14">
        <v>0</v>
      </c>
      <c r="K2753" s="14">
        <v>0</v>
      </c>
      <c r="L2753" s="14">
        <v>0</v>
      </c>
      <c r="M2753" s="14">
        <v>-0.22731000000000001</v>
      </c>
      <c r="N2753" s="14">
        <v>0</v>
      </c>
      <c r="O2753" s="14">
        <v>0</v>
      </c>
    </row>
    <row r="2754" spans="1:15" x14ac:dyDescent="0.25">
      <c r="A2754" s="11" t="s">
        <v>7967</v>
      </c>
      <c r="B2754" s="11" t="s">
        <v>16</v>
      </c>
      <c r="C2754" s="11" t="s">
        <v>4555</v>
      </c>
      <c r="D2754" s="21">
        <v>33311004</v>
      </c>
      <c r="E2754" s="21">
        <v>3012</v>
      </c>
      <c r="F2754" s="11" t="s">
        <v>34</v>
      </c>
      <c r="G2754" s="12">
        <v>37164</v>
      </c>
      <c r="H2754" s="23">
        <v>10</v>
      </c>
      <c r="I2754" s="14">
        <v>0</v>
      </c>
      <c r="J2754" s="14">
        <v>0</v>
      </c>
      <c r="K2754" s="14">
        <v>0</v>
      </c>
      <c r="L2754" s="14">
        <v>0</v>
      </c>
      <c r="M2754" s="14">
        <v>-0.86726000000000003</v>
      </c>
      <c r="N2754" s="14">
        <v>0</v>
      </c>
      <c r="O2754" s="14">
        <v>0</v>
      </c>
    </row>
    <row r="2755" spans="1:15" x14ac:dyDescent="0.25">
      <c r="A2755" s="11" t="s">
        <v>7968</v>
      </c>
      <c r="B2755" s="11" t="s">
        <v>16</v>
      </c>
      <c r="C2755" s="11" t="s">
        <v>4555</v>
      </c>
      <c r="D2755" s="21">
        <v>33311004</v>
      </c>
      <c r="E2755" s="21">
        <v>3012</v>
      </c>
      <c r="F2755" s="11" t="s">
        <v>34</v>
      </c>
      <c r="G2755" s="12">
        <v>37164</v>
      </c>
      <c r="H2755" s="23">
        <v>10</v>
      </c>
      <c r="I2755" s="14">
        <v>0</v>
      </c>
      <c r="J2755" s="14">
        <v>0</v>
      </c>
      <c r="K2755" s="14">
        <v>0</v>
      </c>
      <c r="L2755" s="14">
        <v>0</v>
      </c>
      <c r="M2755" s="14">
        <v>-34.612319999999997</v>
      </c>
      <c r="N2755" s="14">
        <v>0</v>
      </c>
      <c r="O2755" s="14">
        <v>0</v>
      </c>
    </row>
    <row r="2756" spans="1:15" x14ac:dyDescent="0.25">
      <c r="A2756" s="11" t="s">
        <v>7969</v>
      </c>
      <c r="B2756" s="11" t="s">
        <v>16</v>
      </c>
      <c r="C2756" s="11" t="s">
        <v>4555</v>
      </c>
      <c r="D2756" s="21">
        <v>33311004</v>
      </c>
      <c r="E2756" s="21">
        <v>3012</v>
      </c>
      <c r="F2756" s="11" t="s">
        <v>34</v>
      </c>
      <c r="G2756" s="12">
        <v>37164</v>
      </c>
      <c r="H2756" s="23">
        <v>10</v>
      </c>
      <c r="I2756" s="14">
        <v>0</v>
      </c>
      <c r="J2756" s="14">
        <v>0</v>
      </c>
      <c r="K2756" s="14">
        <v>0</v>
      </c>
      <c r="L2756" s="14">
        <v>0</v>
      </c>
      <c r="M2756" s="14">
        <v>-3.6421999999999999</v>
      </c>
      <c r="N2756" s="14">
        <v>0</v>
      </c>
      <c r="O2756" s="14">
        <v>0</v>
      </c>
    </row>
    <row r="2757" spans="1:15" x14ac:dyDescent="0.25">
      <c r="A2757" s="11" t="s">
        <v>4434</v>
      </c>
      <c r="B2757" s="11" t="s">
        <v>16</v>
      </c>
      <c r="C2757" s="11" t="s">
        <v>4555</v>
      </c>
      <c r="D2757" s="21">
        <v>33311004</v>
      </c>
      <c r="E2757" s="21">
        <v>3012</v>
      </c>
      <c r="F2757" s="11" t="s">
        <v>34</v>
      </c>
      <c r="G2757" s="12">
        <v>37164</v>
      </c>
      <c r="H2757" s="23">
        <v>10</v>
      </c>
      <c r="I2757" s="14">
        <v>0</v>
      </c>
      <c r="J2757" s="14">
        <v>0</v>
      </c>
      <c r="K2757" s="14">
        <v>0</v>
      </c>
      <c r="L2757" s="14">
        <v>0</v>
      </c>
      <c r="M2757" s="14">
        <v>-5.5300000000000002E-3</v>
      </c>
      <c r="N2757" s="14">
        <v>0</v>
      </c>
      <c r="O2757" s="14">
        <v>0</v>
      </c>
    </row>
    <row r="2758" spans="1:15" x14ac:dyDescent="0.25">
      <c r="A2758" s="11" t="s">
        <v>7970</v>
      </c>
      <c r="B2758" s="11" t="s">
        <v>16</v>
      </c>
      <c r="C2758" s="11" t="s">
        <v>4555</v>
      </c>
      <c r="D2758" s="21">
        <v>33311004</v>
      </c>
      <c r="E2758" s="21">
        <v>3012</v>
      </c>
      <c r="F2758" s="11" t="s">
        <v>34</v>
      </c>
      <c r="G2758" s="12">
        <v>37164</v>
      </c>
      <c r="H2758" s="23">
        <v>10</v>
      </c>
      <c r="I2758" s="14">
        <v>0</v>
      </c>
      <c r="J2758" s="14">
        <v>0</v>
      </c>
      <c r="K2758" s="14">
        <v>0</v>
      </c>
      <c r="L2758" s="14">
        <v>0</v>
      </c>
      <c r="M2758" s="14">
        <v>-0.90736000000000006</v>
      </c>
      <c r="N2758" s="14">
        <v>0</v>
      </c>
      <c r="O2758" s="14">
        <v>0</v>
      </c>
    </row>
    <row r="2759" spans="1:15" x14ac:dyDescent="0.25">
      <c r="A2759" s="11" t="s">
        <v>4415</v>
      </c>
      <c r="B2759" s="11" t="s">
        <v>16</v>
      </c>
      <c r="C2759" s="11" t="s">
        <v>4555</v>
      </c>
      <c r="D2759" s="21">
        <v>33311004</v>
      </c>
      <c r="E2759" s="21">
        <v>3012</v>
      </c>
      <c r="F2759" s="11" t="s">
        <v>34</v>
      </c>
      <c r="G2759" s="12">
        <v>37164</v>
      </c>
      <c r="H2759" s="23">
        <v>10</v>
      </c>
      <c r="I2759" s="14">
        <v>0</v>
      </c>
      <c r="J2759" s="14">
        <v>0</v>
      </c>
      <c r="K2759" s="14">
        <v>0</v>
      </c>
      <c r="L2759" s="14">
        <v>0</v>
      </c>
      <c r="M2759" s="14">
        <v>-3.9759999999999997E-2</v>
      </c>
      <c r="N2759" s="14">
        <v>0</v>
      </c>
      <c r="O2759" s="14">
        <v>0</v>
      </c>
    </row>
    <row r="2760" spans="1:15" x14ac:dyDescent="0.25">
      <c r="A2760" s="11" t="s">
        <v>7971</v>
      </c>
      <c r="B2760" s="11" t="s">
        <v>16</v>
      </c>
      <c r="C2760" s="11" t="s">
        <v>4555</v>
      </c>
      <c r="D2760" s="21">
        <v>33311004</v>
      </c>
      <c r="E2760" s="21">
        <v>3012</v>
      </c>
      <c r="F2760" s="11" t="s">
        <v>34</v>
      </c>
      <c r="G2760" s="12">
        <v>37164</v>
      </c>
      <c r="H2760" s="23">
        <v>10</v>
      </c>
      <c r="I2760" s="14">
        <v>0</v>
      </c>
      <c r="J2760" s="14">
        <v>0</v>
      </c>
      <c r="K2760" s="14">
        <v>0</v>
      </c>
      <c r="L2760" s="14">
        <v>0</v>
      </c>
      <c r="M2760" s="14">
        <v>-7.2489999999999999E-2</v>
      </c>
      <c r="N2760" s="14">
        <v>0</v>
      </c>
      <c r="O2760" s="14">
        <v>0</v>
      </c>
    </row>
    <row r="2761" spans="1:15" x14ac:dyDescent="0.25">
      <c r="A2761" s="11" t="s">
        <v>7972</v>
      </c>
      <c r="B2761" s="11" t="s">
        <v>16</v>
      </c>
      <c r="C2761" s="11" t="s">
        <v>4555</v>
      </c>
      <c r="D2761" s="21">
        <v>33311004</v>
      </c>
      <c r="E2761" s="21">
        <v>3012</v>
      </c>
      <c r="F2761" s="11" t="s">
        <v>34</v>
      </c>
      <c r="G2761" s="12">
        <v>39195</v>
      </c>
      <c r="H2761" s="23">
        <v>9</v>
      </c>
      <c r="I2761" s="14">
        <v>0.24680533333333324</v>
      </c>
      <c r="J2761" s="14">
        <v>5.6498365397908402E-4</v>
      </c>
      <c r="K2761" s="14">
        <v>0</v>
      </c>
      <c r="L2761" s="14">
        <v>-0.18510400000000002</v>
      </c>
      <c r="M2761" s="14">
        <v>-1.7893386666666669</v>
      </c>
      <c r="N2761" s="14">
        <v>6.2266316987312283E-2</v>
      </c>
      <c r="O2761" s="14">
        <v>-0.18679895096193727</v>
      </c>
    </row>
    <row r="2762" spans="1:15" x14ac:dyDescent="0.25">
      <c r="A2762" s="11" t="s">
        <v>7973</v>
      </c>
      <c r="B2762" s="11" t="s">
        <v>16</v>
      </c>
      <c r="C2762" s="11" t="s">
        <v>4555</v>
      </c>
      <c r="D2762" s="21">
        <v>33311004</v>
      </c>
      <c r="E2762" s="21">
        <v>3012</v>
      </c>
      <c r="F2762" s="11" t="s">
        <v>34</v>
      </c>
      <c r="G2762" s="12">
        <v>39195</v>
      </c>
      <c r="H2762" s="23">
        <v>9</v>
      </c>
      <c r="I2762" s="14">
        <v>7.7915999999999999E-2</v>
      </c>
      <c r="J2762" s="14">
        <v>1.7836432377245259E-4</v>
      </c>
      <c r="K2762" s="14">
        <v>0</v>
      </c>
      <c r="L2762" s="14">
        <v>-5.8437000000000003E-2</v>
      </c>
      <c r="M2762" s="14">
        <v>-0.56489099999999992</v>
      </c>
      <c r="N2762" s="14">
        <v>1.9657364323772495E-2</v>
      </c>
      <c r="O2762" s="14">
        <v>-5.8972092971317357E-2</v>
      </c>
    </row>
    <row r="2763" spans="1:15" x14ac:dyDescent="0.25">
      <c r="A2763" s="11" t="s">
        <v>7974</v>
      </c>
      <c r="B2763" s="11" t="s">
        <v>16</v>
      </c>
      <c r="C2763" s="11" t="s">
        <v>4555</v>
      </c>
      <c r="D2763" s="21">
        <v>33311004</v>
      </c>
      <c r="E2763" s="21">
        <v>3012</v>
      </c>
      <c r="F2763" s="11" t="s">
        <v>34</v>
      </c>
      <c r="G2763" s="12">
        <v>39195</v>
      </c>
      <c r="H2763" s="23">
        <v>9</v>
      </c>
      <c r="I2763" s="14">
        <v>0.2467973333333332</v>
      </c>
      <c r="J2763" s="14">
        <v>5.6496534048005741E-4</v>
      </c>
      <c r="K2763" s="14">
        <v>0</v>
      </c>
      <c r="L2763" s="14">
        <v>-0.18509800000000001</v>
      </c>
      <c r="M2763" s="14">
        <v>-1.7892806666666667</v>
      </c>
      <c r="N2763" s="14">
        <v>6.2264298673813299E-2</v>
      </c>
      <c r="O2763" s="14">
        <v>-0.1867928960214402</v>
      </c>
    </row>
    <row r="2764" spans="1:15" x14ac:dyDescent="0.25">
      <c r="A2764" s="11" t="s">
        <v>7975</v>
      </c>
      <c r="B2764" s="11" t="s">
        <v>16</v>
      </c>
      <c r="C2764" s="11" t="s">
        <v>4555</v>
      </c>
      <c r="D2764" s="21">
        <v>33311004</v>
      </c>
      <c r="E2764" s="21">
        <v>3012</v>
      </c>
      <c r="F2764" s="11" t="s">
        <v>34</v>
      </c>
      <c r="G2764" s="12">
        <v>39195</v>
      </c>
      <c r="H2764" s="23">
        <v>9</v>
      </c>
      <c r="I2764" s="14">
        <v>0.11687333333333333</v>
      </c>
      <c r="J2764" s="14">
        <v>2.6754495953375821E-4</v>
      </c>
      <c r="K2764" s="14">
        <v>0</v>
      </c>
      <c r="L2764" s="14">
        <v>-8.7654999999999997E-2</v>
      </c>
      <c r="M2764" s="14">
        <v>-0.84733166666666659</v>
      </c>
      <c r="N2764" s="14">
        <v>2.948587829286712E-2</v>
      </c>
      <c r="O2764" s="14">
        <v>-8.8457634878601282E-2</v>
      </c>
    </row>
    <row r="2765" spans="1:15" x14ac:dyDescent="0.25">
      <c r="A2765" s="11" t="s">
        <v>7976</v>
      </c>
      <c r="B2765" s="11" t="s">
        <v>16</v>
      </c>
      <c r="C2765" s="11" t="s">
        <v>4555</v>
      </c>
      <c r="D2765" s="21">
        <v>33311004</v>
      </c>
      <c r="E2765" s="21">
        <v>3012</v>
      </c>
      <c r="F2765" s="11" t="s">
        <v>34</v>
      </c>
      <c r="G2765" s="12">
        <v>39296</v>
      </c>
      <c r="H2765" s="23">
        <v>9</v>
      </c>
      <c r="I2765" s="14">
        <v>3.5329999999999986E-2</v>
      </c>
      <c r="J2765" s="14">
        <v>-1.6778881599500295E-4</v>
      </c>
      <c r="K2765" s="14">
        <v>0</v>
      </c>
      <c r="L2765" s="14">
        <v>-2.1196E-2</v>
      </c>
      <c r="M2765" s="14">
        <v>-0.19562599999999999</v>
      </c>
      <c r="N2765" s="14">
        <v>1.3966211184004982E-2</v>
      </c>
      <c r="O2765" s="14">
        <v>-2.0944376132458604E-2</v>
      </c>
    </row>
    <row r="2766" spans="1:15" x14ac:dyDescent="0.25">
      <c r="A2766" s="11" t="s">
        <v>7977</v>
      </c>
      <c r="B2766" s="11" t="s">
        <v>16</v>
      </c>
      <c r="C2766" s="11" t="s">
        <v>4555</v>
      </c>
      <c r="D2766" s="21">
        <v>33311004</v>
      </c>
      <c r="E2766" s="21">
        <v>3012</v>
      </c>
      <c r="F2766" s="11" t="s">
        <v>34</v>
      </c>
      <c r="G2766" s="12">
        <v>39296</v>
      </c>
      <c r="H2766" s="23">
        <v>9</v>
      </c>
      <c r="I2766" s="14">
        <v>1.7021666666666661E-2</v>
      </c>
      <c r="J2766" s="14">
        <v>-8.0827658023534536E-5</v>
      </c>
      <c r="K2766" s="14">
        <v>0</v>
      </c>
      <c r="L2766" s="14">
        <v>-1.0213000000000002E-2</v>
      </c>
      <c r="M2766" s="14">
        <v>-9.5321333333333341E-2</v>
      </c>
      <c r="N2766" s="14">
        <v>6.7278390086431186E-3</v>
      </c>
      <c r="O2766" s="14">
        <v>-1.00917585129647E-2</v>
      </c>
    </row>
    <row r="2767" spans="1:15" x14ac:dyDescent="0.25">
      <c r="A2767" s="11" t="s">
        <v>7978</v>
      </c>
      <c r="B2767" s="11" t="s">
        <v>16</v>
      </c>
      <c r="C2767" s="11" t="s">
        <v>4555</v>
      </c>
      <c r="D2767" s="21">
        <v>33311004</v>
      </c>
      <c r="E2767" s="21">
        <v>3012</v>
      </c>
      <c r="F2767" s="11" t="s">
        <v>34</v>
      </c>
      <c r="G2767" s="12">
        <v>39604</v>
      </c>
      <c r="H2767" s="23">
        <v>8</v>
      </c>
      <c r="I2767" s="14">
        <v>0.36142750000000001</v>
      </c>
      <c r="J2767" s="14">
        <v>1.4731422715916011E-2</v>
      </c>
      <c r="K2767" s="14">
        <v>0</v>
      </c>
      <c r="L2767" s="14">
        <v>-0.14457100000000001</v>
      </c>
      <c r="M2767" s="14">
        <v>-1.2288535</v>
      </c>
      <c r="N2767" s="14">
        <v>0.23158792271591611</v>
      </c>
      <c r="O2767" s="14">
        <v>-0.15439194847727733</v>
      </c>
    </row>
    <row r="2768" spans="1:15" x14ac:dyDescent="0.25">
      <c r="A2768" s="11" t="s">
        <v>7979</v>
      </c>
      <c r="B2768" s="11" t="s">
        <v>16</v>
      </c>
      <c r="C2768" s="11" t="s">
        <v>4555</v>
      </c>
      <c r="D2768" s="21">
        <v>33311004</v>
      </c>
      <c r="E2768" s="21">
        <v>3012</v>
      </c>
      <c r="F2768" s="11" t="s">
        <v>34</v>
      </c>
      <c r="G2768" s="12">
        <v>39777</v>
      </c>
      <c r="H2768" s="23">
        <v>7</v>
      </c>
      <c r="I2768" s="14">
        <v>7.9559916666666675E-2</v>
      </c>
      <c r="J2768" s="14">
        <v>9.674149148866832E-3</v>
      </c>
      <c r="K2768" s="14">
        <v>0</v>
      </c>
      <c r="L2768" s="14">
        <v>-2.8497000000000001E-2</v>
      </c>
      <c r="M2768" s="14">
        <v>-0.22120708333333328</v>
      </c>
      <c r="N2768" s="14">
        <v>6.0737065815533529E-2</v>
      </c>
      <c r="O2768" s="14">
        <v>-3.3895912680505409E-2</v>
      </c>
    </row>
    <row r="2769" spans="1:15" x14ac:dyDescent="0.25">
      <c r="A2769" s="11" t="s">
        <v>7980</v>
      </c>
      <c r="B2769" s="11" t="s">
        <v>16</v>
      </c>
      <c r="C2769" s="11" t="s">
        <v>4555</v>
      </c>
      <c r="D2769" s="21">
        <v>33311004</v>
      </c>
      <c r="E2769" s="21">
        <v>3012</v>
      </c>
      <c r="F2769" s="11" t="s">
        <v>34</v>
      </c>
      <c r="G2769" s="12">
        <v>39777</v>
      </c>
      <c r="H2769" s="23">
        <v>7</v>
      </c>
      <c r="I2769" s="14">
        <v>0.10684674999999999</v>
      </c>
      <c r="J2769" s="14">
        <v>1.3531620506167257E-2</v>
      </c>
      <c r="K2769" s="14">
        <v>0</v>
      </c>
      <c r="L2769" s="14">
        <v>-3.5423000000000003E-2</v>
      </c>
      <c r="M2769" s="14">
        <v>-0.27510625</v>
      </c>
      <c r="N2769" s="14">
        <v>8.4955370506167235E-2</v>
      </c>
      <c r="O2769" s="14">
        <v>-4.2134081302647418E-2</v>
      </c>
    </row>
    <row r="2770" spans="1:15" x14ac:dyDescent="0.25">
      <c r="A2770" s="11" t="s">
        <v>7981</v>
      </c>
      <c r="B2770" s="11" t="s">
        <v>16</v>
      </c>
      <c r="C2770" s="11" t="s">
        <v>4555</v>
      </c>
      <c r="D2770" s="21">
        <v>33311004</v>
      </c>
      <c r="E2770" s="21">
        <v>3012</v>
      </c>
      <c r="F2770" s="11" t="s">
        <v>34</v>
      </c>
      <c r="G2770" s="12">
        <v>39812</v>
      </c>
      <c r="H2770" s="23">
        <v>8</v>
      </c>
      <c r="I2770" s="14">
        <v>0.887768</v>
      </c>
      <c r="J2770" s="14">
        <v>0.20904627158381106</v>
      </c>
      <c r="K2770" s="14">
        <v>0</v>
      </c>
      <c r="L2770" s="14">
        <v>-0.29592600000000002</v>
      </c>
      <c r="M2770" s="14">
        <v>-2.3674180000000002</v>
      </c>
      <c r="N2770" s="14">
        <v>0.80088827158381115</v>
      </c>
      <c r="O2770" s="14">
        <v>-0.40045090185676396</v>
      </c>
    </row>
    <row r="2771" spans="1:15" x14ac:dyDescent="0.25">
      <c r="A2771" s="11" t="s">
        <v>7982</v>
      </c>
      <c r="B2771" s="11" t="s">
        <v>16</v>
      </c>
      <c r="C2771" s="11" t="s">
        <v>4555</v>
      </c>
      <c r="D2771" s="21">
        <v>33311004</v>
      </c>
      <c r="E2771" s="21">
        <v>3012</v>
      </c>
      <c r="F2771" s="11" t="s">
        <v>34</v>
      </c>
      <c r="G2771" s="12">
        <v>39812</v>
      </c>
      <c r="H2771" s="23">
        <v>8</v>
      </c>
      <c r="I2771" s="14">
        <v>0.3906</v>
      </c>
      <c r="J2771" s="14">
        <v>9.197665782493368E-2</v>
      </c>
      <c r="K2771" s="14">
        <v>0</v>
      </c>
      <c r="L2771" s="14">
        <v>-0.13020000000000001</v>
      </c>
      <c r="M2771" s="14">
        <v>-1.0415999999999999</v>
      </c>
      <c r="N2771" s="14">
        <v>0.35237665782493377</v>
      </c>
      <c r="O2771" s="14">
        <v>-0.17618832891246686</v>
      </c>
    </row>
    <row r="2772" spans="1:15" x14ac:dyDescent="0.25">
      <c r="A2772" s="11" t="s">
        <v>7983</v>
      </c>
      <c r="B2772" s="11" t="s">
        <v>16</v>
      </c>
      <c r="C2772" s="11" t="s">
        <v>4555</v>
      </c>
      <c r="D2772" s="21">
        <v>33311004</v>
      </c>
      <c r="E2772" s="21">
        <v>3012</v>
      </c>
      <c r="F2772" s="11" t="s">
        <v>34</v>
      </c>
      <c r="G2772" s="12">
        <v>39812</v>
      </c>
      <c r="H2772" s="23">
        <v>8</v>
      </c>
      <c r="I2772" s="14">
        <v>0.15903000000000003</v>
      </c>
      <c r="J2772" s="14">
        <v>3.7447639257294441E-2</v>
      </c>
      <c r="K2772" s="14">
        <v>0</v>
      </c>
      <c r="L2772" s="14">
        <v>-5.3010000000000009E-2</v>
      </c>
      <c r="M2772" s="14">
        <v>-0.42407999999999996</v>
      </c>
      <c r="N2772" s="14">
        <v>0.14346763925729447</v>
      </c>
      <c r="O2772" s="14">
        <v>-7.1733819628647208E-2</v>
      </c>
    </row>
    <row r="2773" spans="1:15" x14ac:dyDescent="0.25">
      <c r="A2773" s="11" t="s">
        <v>7984</v>
      </c>
      <c r="B2773" s="11" t="s">
        <v>16</v>
      </c>
      <c r="C2773" s="11" t="s">
        <v>4555</v>
      </c>
      <c r="D2773" s="21">
        <v>33311004</v>
      </c>
      <c r="E2773" s="21">
        <v>3012</v>
      </c>
      <c r="F2773" s="11" t="s">
        <v>34</v>
      </c>
      <c r="G2773" s="12">
        <v>39812</v>
      </c>
      <c r="H2773" s="23">
        <v>8</v>
      </c>
      <c r="I2773" s="14">
        <v>0.34122000000000002</v>
      </c>
      <c r="J2773" s="14">
        <v>8.0348886797296126E-2</v>
      </c>
      <c r="K2773" s="14">
        <v>0</v>
      </c>
      <c r="L2773" s="14">
        <v>-0.11374000000000001</v>
      </c>
      <c r="M2773" s="14">
        <v>-0.90992000000000006</v>
      </c>
      <c r="N2773" s="14">
        <v>0.30782888679729614</v>
      </c>
      <c r="O2773" s="14">
        <v>-0.15391444339864807</v>
      </c>
    </row>
    <row r="2774" spans="1:15" x14ac:dyDescent="0.25">
      <c r="A2774" s="11" t="s">
        <v>7985</v>
      </c>
      <c r="B2774" s="11" t="s">
        <v>16</v>
      </c>
      <c r="C2774" s="11" t="s">
        <v>4555</v>
      </c>
      <c r="D2774" s="21">
        <v>33311004</v>
      </c>
      <c r="E2774" s="21">
        <v>3012</v>
      </c>
      <c r="F2774" s="11" t="s">
        <v>34</v>
      </c>
      <c r="G2774" s="12">
        <v>40263</v>
      </c>
      <c r="H2774" s="23">
        <v>6</v>
      </c>
      <c r="I2774" s="14">
        <v>0.28683250000000005</v>
      </c>
      <c r="J2774" s="14">
        <v>5.2121414974371075E-2</v>
      </c>
      <c r="K2774" s="14">
        <v>0</v>
      </c>
      <c r="L2774" s="14">
        <v>-6.7489999999999994E-2</v>
      </c>
      <c r="M2774" s="14">
        <v>-0.45555749999999995</v>
      </c>
      <c r="N2774" s="14">
        <v>0.27146391497437111</v>
      </c>
      <c r="O2774" s="14">
        <v>-8.3527358453652625E-2</v>
      </c>
    </row>
    <row r="2775" spans="1:15" x14ac:dyDescent="0.25">
      <c r="A2775" s="11" t="s">
        <v>7986</v>
      </c>
      <c r="B2775" s="11" t="s">
        <v>16</v>
      </c>
      <c r="C2775" s="11" t="s">
        <v>4555</v>
      </c>
      <c r="D2775" s="21">
        <v>33311004</v>
      </c>
      <c r="E2775" s="21">
        <v>3012</v>
      </c>
      <c r="F2775" s="11" t="s">
        <v>34</v>
      </c>
      <c r="G2775" s="12">
        <v>40422</v>
      </c>
      <c r="H2775" s="23">
        <v>6</v>
      </c>
      <c r="I2775" s="14">
        <v>2.7863499999999999E-2</v>
      </c>
      <c r="J2775" s="14">
        <v>4.1184419337887551E-3</v>
      </c>
      <c r="K2775" s="14">
        <v>0</v>
      </c>
      <c r="L2775" s="14">
        <v>-5.8659999999999997E-3</v>
      </c>
      <c r="M2775" s="14">
        <v>-3.6662499999999994E-2</v>
      </c>
      <c r="N2775" s="14">
        <v>2.6115941933788758E-2</v>
      </c>
      <c r="O2775" s="14">
        <v>-6.9642511823436682E-3</v>
      </c>
    </row>
    <row r="2776" spans="1:15" x14ac:dyDescent="0.25">
      <c r="A2776" s="11" t="s">
        <v>7987</v>
      </c>
      <c r="B2776" s="11" t="s">
        <v>16</v>
      </c>
      <c r="C2776" s="11" t="s">
        <v>4555</v>
      </c>
      <c r="D2776" s="21">
        <v>33311004</v>
      </c>
      <c r="E2776" s="21">
        <v>3012</v>
      </c>
      <c r="F2776" s="11" t="s">
        <v>34</v>
      </c>
      <c r="G2776" s="12">
        <v>40445</v>
      </c>
      <c r="H2776" s="23">
        <v>6</v>
      </c>
      <c r="I2776" s="14">
        <v>0.70942199999999989</v>
      </c>
      <c r="J2776" s="14">
        <v>0.1048580872306884</v>
      </c>
      <c r="K2776" s="14">
        <v>0</v>
      </c>
      <c r="L2776" s="14">
        <v>-0.14935200000000001</v>
      </c>
      <c r="M2776" s="14">
        <v>-0.93345</v>
      </c>
      <c r="N2776" s="14">
        <v>0.6649280872306883</v>
      </c>
      <c r="O2776" s="14">
        <v>-0.17731415659485025</v>
      </c>
    </row>
    <row r="2777" spans="1:15" x14ac:dyDescent="0.25">
      <c r="A2777" s="11" t="s">
        <v>7988</v>
      </c>
      <c r="B2777" s="11" t="s">
        <v>16</v>
      </c>
      <c r="C2777" s="11" t="s">
        <v>4555</v>
      </c>
      <c r="D2777" s="21">
        <v>33311004</v>
      </c>
      <c r="E2777" s="21">
        <v>3012</v>
      </c>
      <c r="F2777" s="11" t="s">
        <v>34</v>
      </c>
      <c r="G2777" s="12">
        <v>42300</v>
      </c>
      <c r="H2777" s="23">
        <v>1</v>
      </c>
      <c r="I2777" s="14">
        <v>0.34715600000000019</v>
      </c>
      <c r="J2777" s="14">
        <v>3.8241301153504881E-2</v>
      </c>
      <c r="K2777" s="14">
        <v>0</v>
      </c>
      <c r="L2777" s="14">
        <v>-3.5304000000000023E-2</v>
      </c>
      <c r="M2777" s="14">
        <v>-4.1188000000000023E-2</v>
      </c>
      <c r="N2777" s="14">
        <v>0.35009330115350501</v>
      </c>
      <c r="O2777" s="14">
        <v>-3.9633203904170397E-2</v>
      </c>
    </row>
    <row r="2778" spans="1:15" x14ac:dyDescent="0.25">
      <c r="A2778" s="11" t="s">
        <v>7989</v>
      </c>
      <c r="B2778" s="11" t="s">
        <v>16</v>
      </c>
      <c r="C2778" s="11" t="s">
        <v>4555</v>
      </c>
      <c r="D2778" s="21">
        <v>33311004</v>
      </c>
      <c r="E2778" s="21">
        <v>3012</v>
      </c>
      <c r="F2778" s="11" t="s">
        <v>34</v>
      </c>
      <c r="G2778" s="12">
        <v>42286</v>
      </c>
      <c r="H2778" s="23">
        <v>1</v>
      </c>
      <c r="I2778" s="14">
        <v>1.6799955</v>
      </c>
      <c r="J2778" s="14">
        <v>0.18506151082519978</v>
      </c>
      <c r="K2778" s="14">
        <v>0</v>
      </c>
      <c r="L2778" s="14">
        <v>-0.170847</v>
      </c>
      <c r="M2778" s="14">
        <v>-0.19932150000000001</v>
      </c>
      <c r="N2778" s="14">
        <v>1.6942100108251998</v>
      </c>
      <c r="O2778" s="14">
        <v>-0.19179735971606035</v>
      </c>
    </row>
    <row r="2779" spans="1:15" x14ac:dyDescent="0.25">
      <c r="A2779" s="11" t="s">
        <v>7990</v>
      </c>
      <c r="B2779" s="11" t="s">
        <v>16</v>
      </c>
      <c r="C2779" s="11" t="s">
        <v>4555</v>
      </c>
      <c r="D2779" s="21">
        <v>33311004</v>
      </c>
      <c r="E2779" s="21">
        <v>3012</v>
      </c>
      <c r="F2779" s="11" t="s">
        <v>775</v>
      </c>
      <c r="G2779" s="12">
        <v>42671</v>
      </c>
      <c r="H2779" s="23">
        <v>0</v>
      </c>
      <c r="I2779" s="14">
        <v>0</v>
      </c>
      <c r="J2779" s="14">
        <v>0.13701963524291727</v>
      </c>
      <c r="K2779" s="14">
        <v>1.4386700000000001</v>
      </c>
      <c r="L2779" s="14">
        <v>-2.3977833333333334E-2</v>
      </c>
      <c r="M2779" s="14">
        <v>-2.3977833333333334E-2</v>
      </c>
      <c r="N2779" s="14">
        <v>1.5517118019095839</v>
      </c>
      <c r="O2779" s="14">
        <v>-2.6300200032365828E-2</v>
      </c>
    </row>
    <row r="2780" spans="1:15" x14ac:dyDescent="0.25">
      <c r="A2780" s="11" t="s">
        <v>7991</v>
      </c>
      <c r="B2780" s="11" t="s">
        <v>16</v>
      </c>
      <c r="C2780" s="11" t="s">
        <v>4555</v>
      </c>
      <c r="D2780" s="21">
        <v>33311004</v>
      </c>
      <c r="E2780" s="21">
        <v>3012</v>
      </c>
      <c r="F2780" s="11" t="s">
        <v>775</v>
      </c>
      <c r="G2780" s="12">
        <v>42423</v>
      </c>
      <c r="H2780" s="23">
        <v>0</v>
      </c>
      <c r="I2780" s="14">
        <v>0</v>
      </c>
      <c r="J2780" s="14">
        <v>0.14658486940104604</v>
      </c>
      <c r="K2780" s="14">
        <v>1.6707000000000001</v>
      </c>
      <c r="L2780" s="14">
        <v>-0.13922499999999999</v>
      </c>
      <c r="M2780" s="14">
        <v>-0.13922499999999999</v>
      </c>
      <c r="N2780" s="14">
        <v>1.6780598694010462</v>
      </c>
      <c r="O2780" s="14">
        <v>-0.15255089721827692</v>
      </c>
    </row>
    <row r="2781" spans="1:15" x14ac:dyDescent="0.25">
      <c r="A2781" s="11" t="s">
        <v>7992</v>
      </c>
      <c r="B2781" s="11" t="s">
        <v>16</v>
      </c>
      <c r="C2781" s="11" t="s">
        <v>4555</v>
      </c>
      <c r="D2781" s="21">
        <v>33311004</v>
      </c>
      <c r="E2781" s="21">
        <v>3012</v>
      </c>
      <c r="F2781" s="11" t="s">
        <v>775</v>
      </c>
      <c r="G2781" s="12">
        <v>42423</v>
      </c>
      <c r="H2781" s="23">
        <v>0</v>
      </c>
      <c r="I2781" s="14">
        <v>0</v>
      </c>
      <c r="J2781" s="14">
        <v>0.13139556396577404</v>
      </c>
      <c r="K2781" s="14">
        <v>1.4975799999999999</v>
      </c>
      <c r="L2781" s="14">
        <v>-0.12479833333333332</v>
      </c>
      <c r="M2781" s="14">
        <v>-0.12479833333333332</v>
      </c>
      <c r="N2781" s="14">
        <v>1.5041772306324406</v>
      </c>
      <c r="O2781" s="14">
        <v>-0.13674338460294913</v>
      </c>
    </row>
    <row r="2782" spans="1:15" x14ac:dyDescent="0.25">
      <c r="A2782" s="11" t="s">
        <v>7993</v>
      </c>
      <c r="B2782" s="11" t="s">
        <v>16</v>
      </c>
      <c r="C2782" s="11" t="s">
        <v>4555</v>
      </c>
      <c r="D2782" s="21">
        <v>33311004</v>
      </c>
      <c r="E2782" s="21">
        <v>3012</v>
      </c>
      <c r="F2782" s="11" t="s">
        <v>775</v>
      </c>
      <c r="G2782" s="12">
        <v>42517</v>
      </c>
      <c r="H2782" s="23">
        <v>0</v>
      </c>
      <c r="I2782" s="14">
        <v>0</v>
      </c>
      <c r="J2782" s="14">
        <v>1.1665028740399921</v>
      </c>
      <c r="K2782" s="14">
        <v>13.14527</v>
      </c>
      <c r="L2782" s="14">
        <v>-0.76680741666666663</v>
      </c>
      <c r="M2782" s="14">
        <v>-0.76680741666666663</v>
      </c>
      <c r="N2782" s="14">
        <v>13.544965457373326</v>
      </c>
      <c r="O2782" s="14">
        <v>-0.83906865665144492</v>
      </c>
    </row>
    <row r="2783" spans="1:15" x14ac:dyDescent="0.25">
      <c r="A2783" s="11" t="s">
        <v>7994</v>
      </c>
      <c r="B2783" s="11" t="s">
        <v>16</v>
      </c>
      <c r="C2783" s="11" t="s">
        <v>4555</v>
      </c>
      <c r="D2783" s="21">
        <v>33311004</v>
      </c>
      <c r="E2783" s="21">
        <v>3012</v>
      </c>
      <c r="F2783" s="11" t="s">
        <v>775</v>
      </c>
      <c r="G2783" s="12">
        <v>42726</v>
      </c>
      <c r="H2783" s="23">
        <v>0</v>
      </c>
      <c r="I2783" s="14">
        <v>0</v>
      </c>
      <c r="J2783" s="14">
        <v>0</v>
      </c>
      <c r="K2783" s="14">
        <v>2.1234299999999999</v>
      </c>
      <c r="L2783" s="14">
        <v>0</v>
      </c>
      <c r="M2783" s="14">
        <v>0</v>
      </c>
      <c r="N2783" s="14">
        <v>2.1234299999999999</v>
      </c>
      <c r="O2783" s="14">
        <v>0</v>
      </c>
    </row>
    <row r="2784" spans="1:15" x14ac:dyDescent="0.25">
      <c r="A2784" s="11" t="s">
        <v>1948</v>
      </c>
      <c r="B2784" s="11" t="s">
        <v>16</v>
      </c>
      <c r="C2784" s="11" t="s">
        <v>1273</v>
      </c>
      <c r="D2784" s="21">
        <v>33311005</v>
      </c>
      <c r="E2784" s="21">
        <v>3012</v>
      </c>
      <c r="F2784" s="11" t="s">
        <v>34</v>
      </c>
      <c r="G2784" s="12">
        <v>37407</v>
      </c>
      <c r="H2784" s="23">
        <v>10</v>
      </c>
      <c r="I2784" s="14">
        <v>0</v>
      </c>
      <c r="J2784" s="14">
        <v>0</v>
      </c>
      <c r="K2784" s="14">
        <v>0</v>
      </c>
      <c r="L2784" s="14">
        <v>0</v>
      </c>
      <c r="M2784" s="14">
        <v>-9.35E-2</v>
      </c>
      <c r="N2784" s="14">
        <v>0</v>
      </c>
      <c r="O2784" s="14">
        <v>0</v>
      </c>
    </row>
    <row r="2785" spans="1:15" x14ac:dyDescent="0.25">
      <c r="A2785" s="11" t="s">
        <v>1386</v>
      </c>
      <c r="B2785" s="11" t="s">
        <v>16</v>
      </c>
      <c r="C2785" s="11" t="s">
        <v>1273</v>
      </c>
      <c r="D2785" s="21">
        <v>33311005</v>
      </c>
      <c r="E2785" s="21">
        <v>3012</v>
      </c>
      <c r="F2785" s="11" t="s">
        <v>34</v>
      </c>
      <c r="G2785" s="12">
        <v>37407</v>
      </c>
      <c r="H2785" s="23">
        <v>10</v>
      </c>
      <c r="I2785" s="14">
        <v>0</v>
      </c>
      <c r="J2785" s="14">
        <v>0</v>
      </c>
      <c r="K2785" s="14">
        <v>0</v>
      </c>
      <c r="L2785" s="14">
        <v>0</v>
      </c>
      <c r="M2785" s="14">
        <v>-0.15103999999999998</v>
      </c>
      <c r="N2785" s="14">
        <v>0</v>
      </c>
      <c r="O2785" s="14">
        <v>0</v>
      </c>
    </row>
    <row r="2786" spans="1:15" x14ac:dyDescent="0.25">
      <c r="A2786" s="11" t="s">
        <v>9253</v>
      </c>
      <c r="B2786" s="11" t="s">
        <v>16</v>
      </c>
      <c r="C2786" s="11" t="s">
        <v>1273</v>
      </c>
      <c r="D2786" s="21">
        <v>33311005</v>
      </c>
      <c r="E2786" s="21">
        <v>3012</v>
      </c>
      <c r="F2786" s="11" t="s">
        <v>34</v>
      </c>
      <c r="G2786" s="12">
        <v>37407</v>
      </c>
      <c r="H2786" s="23">
        <v>10</v>
      </c>
      <c r="I2786" s="14">
        <v>0</v>
      </c>
      <c r="J2786" s="14">
        <v>0</v>
      </c>
      <c r="K2786" s="14">
        <v>0</v>
      </c>
      <c r="L2786" s="14">
        <v>0</v>
      </c>
      <c r="M2786" s="14">
        <v>-0.1023</v>
      </c>
      <c r="N2786" s="14">
        <v>0</v>
      </c>
      <c r="O2786" s="14">
        <v>0</v>
      </c>
    </row>
    <row r="2787" spans="1:15" x14ac:dyDescent="0.25">
      <c r="A2787" s="11" t="s">
        <v>9254</v>
      </c>
      <c r="B2787" s="11" t="s">
        <v>16</v>
      </c>
      <c r="C2787" s="11" t="s">
        <v>1273</v>
      </c>
      <c r="D2787" s="21">
        <v>33311005</v>
      </c>
      <c r="E2787" s="21">
        <v>3012</v>
      </c>
      <c r="F2787" s="11" t="s">
        <v>34</v>
      </c>
      <c r="G2787" s="12">
        <v>37407</v>
      </c>
      <c r="H2787" s="23">
        <v>10</v>
      </c>
      <c r="I2787" s="14">
        <v>0</v>
      </c>
      <c r="J2787" s="14">
        <v>0</v>
      </c>
      <c r="K2787" s="14">
        <v>0</v>
      </c>
      <c r="L2787" s="14">
        <v>0</v>
      </c>
      <c r="M2787" s="14">
        <v>-0.23086000000000001</v>
      </c>
      <c r="N2787" s="14">
        <v>0</v>
      </c>
      <c r="O2787" s="14">
        <v>0</v>
      </c>
    </row>
    <row r="2788" spans="1:15" x14ac:dyDescent="0.25">
      <c r="A2788" s="11" t="s">
        <v>9255</v>
      </c>
      <c r="B2788" s="11" t="s">
        <v>16</v>
      </c>
      <c r="C2788" s="11" t="s">
        <v>1273</v>
      </c>
      <c r="D2788" s="21">
        <v>33311005</v>
      </c>
      <c r="E2788" s="21">
        <v>3012</v>
      </c>
      <c r="F2788" s="11" t="s">
        <v>34</v>
      </c>
      <c r="G2788" s="12">
        <v>37407</v>
      </c>
      <c r="H2788" s="23">
        <v>10</v>
      </c>
      <c r="I2788" s="14">
        <v>0</v>
      </c>
      <c r="J2788" s="14">
        <v>0</v>
      </c>
      <c r="K2788" s="14">
        <v>0</v>
      </c>
      <c r="L2788" s="14">
        <v>0</v>
      </c>
      <c r="M2788" s="14">
        <v>-0.54188000000000003</v>
      </c>
      <c r="N2788" s="14">
        <v>0</v>
      </c>
      <c r="O2788" s="14">
        <v>0</v>
      </c>
    </row>
    <row r="2789" spans="1:15" x14ac:dyDescent="0.25">
      <c r="A2789" s="11" t="s">
        <v>1320</v>
      </c>
      <c r="B2789" s="11" t="s">
        <v>16</v>
      </c>
      <c r="C2789" s="11" t="s">
        <v>1273</v>
      </c>
      <c r="D2789" s="21">
        <v>33311005</v>
      </c>
      <c r="E2789" s="21">
        <v>3012</v>
      </c>
      <c r="F2789" s="11" t="s">
        <v>34</v>
      </c>
      <c r="G2789" s="12">
        <v>37407</v>
      </c>
      <c r="H2789" s="23">
        <v>10</v>
      </c>
      <c r="I2789" s="14">
        <v>0</v>
      </c>
      <c r="J2789" s="14">
        <v>0</v>
      </c>
      <c r="K2789" s="14">
        <v>0</v>
      </c>
      <c r="L2789" s="14">
        <v>0</v>
      </c>
      <c r="M2789" s="14">
        <v>-0.17671999999999999</v>
      </c>
      <c r="N2789" s="14">
        <v>0</v>
      </c>
      <c r="O2789" s="14">
        <v>0</v>
      </c>
    </row>
    <row r="2790" spans="1:15" x14ac:dyDescent="0.25">
      <c r="A2790" s="11" t="s">
        <v>9256</v>
      </c>
      <c r="B2790" s="11" t="s">
        <v>16</v>
      </c>
      <c r="C2790" s="11" t="s">
        <v>1273</v>
      </c>
      <c r="D2790" s="21">
        <v>33311005</v>
      </c>
      <c r="E2790" s="21">
        <v>3012</v>
      </c>
      <c r="F2790" s="11" t="s">
        <v>34</v>
      </c>
      <c r="G2790" s="12">
        <v>37407</v>
      </c>
      <c r="H2790" s="23">
        <v>10</v>
      </c>
      <c r="I2790" s="14">
        <v>0</v>
      </c>
      <c r="J2790" s="14">
        <v>0</v>
      </c>
      <c r="K2790" s="14">
        <v>0</v>
      </c>
      <c r="L2790" s="14">
        <v>0</v>
      </c>
      <c r="M2790" s="14">
        <v>-0.54098000000000002</v>
      </c>
      <c r="N2790" s="14">
        <v>0</v>
      </c>
      <c r="O2790" s="14">
        <v>0</v>
      </c>
    </row>
    <row r="2791" spans="1:15" x14ac:dyDescent="0.25">
      <c r="A2791" s="11" t="s">
        <v>1425</v>
      </c>
      <c r="B2791" s="11" t="s">
        <v>16</v>
      </c>
      <c r="C2791" s="11" t="s">
        <v>1273</v>
      </c>
      <c r="D2791" s="21">
        <v>33311005</v>
      </c>
      <c r="E2791" s="21">
        <v>3012</v>
      </c>
      <c r="F2791" s="11" t="s">
        <v>34</v>
      </c>
      <c r="G2791" s="12">
        <v>37407</v>
      </c>
      <c r="H2791" s="23">
        <v>10</v>
      </c>
      <c r="I2791" s="14">
        <v>0</v>
      </c>
      <c r="J2791" s="14">
        <v>0</v>
      </c>
      <c r="K2791" s="14">
        <v>0</v>
      </c>
      <c r="L2791" s="14">
        <v>0</v>
      </c>
      <c r="M2791" s="14">
        <v>-4.7850000000000004E-2</v>
      </c>
      <c r="N2791" s="14">
        <v>0</v>
      </c>
      <c r="O2791" s="14">
        <v>0</v>
      </c>
    </row>
    <row r="2792" spans="1:15" x14ac:dyDescent="0.25">
      <c r="A2792" s="11" t="s">
        <v>9257</v>
      </c>
      <c r="B2792" s="11" t="s">
        <v>16</v>
      </c>
      <c r="C2792" s="11" t="s">
        <v>1273</v>
      </c>
      <c r="D2792" s="21">
        <v>33311005</v>
      </c>
      <c r="E2792" s="21">
        <v>3012</v>
      </c>
      <c r="F2792" s="11" t="s">
        <v>34</v>
      </c>
      <c r="G2792" s="12">
        <v>37407</v>
      </c>
      <c r="H2792" s="23">
        <v>10</v>
      </c>
      <c r="I2792" s="14">
        <v>0</v>
      </c>
      <c r="J2792" s="14">
        <v>0</v>
      </c>
      <c r="K2792" s="14">
        <v>0</v>
      </c>
      <c r="L2792" s="14">
        <v>0</v>
      </c>
      <c r="M2792" s="14">
        <v>-7.4499999999999997E-2</v>
      </c>
      <c r="N2792" s="14">
        <v>0</v>
      </c>
      <c r="O2792" s="14">
        <v>0</v>
      </c>
    </row>
    <row r="2793" spans="1:15" x14ac:dyDescent="0.25">
      <c r="A2793" s="11" t="s">
        <v>9258</v>
      </c>
      <c r="B2793" s="11" t="s">
        <v>16</v>
      </c>
      <c r="C2793" s="11" t="s">
        <v>1273</v>
      </c>
      <c r="D2793" s="21">
        <v>33311005</v>
      </c>
      <c r="E2793" s="21">
        <v>3012</v>
      </c>
      <c r="F2793" s="11" t="s">
        <v>34</v>
      </c>
      <c r="G2793" s="12">
        <v>37407</v>
      </c>
      <c r="H2793" s="23">
        <v>10</v>
      </c>
      <c r="I2793" s="14">
        <v>0</v>
      </c>
      <c r="J2793" s="14">
        <v>0</v>
      </c>
      <c r="K2793" s="14">
        <v>0</v>
      </c>
      <c r="L2793" s="14">
        <v>0</v>
      </c>
      <c r="M2793" s="14">
        <v>-0.17768999999999999</v>
      </c>
      <c r="N2793" s="14">
        <v>0</v>
      </c>
      <c r="O2793" s="14">
        <v>0</v>
      </c>
    </row>
    <row r="2794" spans="1:15" x14ac:dyDescent="0.25">
      <c r="A2794" s="11" t="s">
        <v>9259</v>
      </c>
      <c r="B2794" s="11" t="s">
        <v>16</v>
      </c>
      <c r="C2794" s="11" t="s">
        <v>1273</v>
      </c>
      <c r="D2794" s="21">
        <v>33311005</v>
      </c>
      <c r="E2794" s="21">
        <v>3012</v>
      </c>
      <c r="F2794" s="11" t="s">
        <v>34</v>
      </c>
      <c r="G2794" s="12">
        <v>37407</v>
      </c>
      <c r="H2794" s="23">
        <v>10</v>
      </c>
      <c r="I2794" s="14">
        <v>0</v>
      </c>
      <c r="J2794" s="14">
        <v>0</v>
      </c>
      <c r="K2794" s="14">
        <v>0</v>
      </c>
      <c r="L2794" s="14">
        <v>0</v>
      </c>
      <c r="M2794" s="14">
        <v>-0.16086</v>
      </c>
      <c r="N2794" s="14">
        <v>0</v>
      </c>
      <c r="O2794" s="14">
        <v>0</v>
      </c>
    </row>
    <row r="2795" spans="1:15" x14ac:dyDescent="0.25">
      <c r="A2795" s="11" t="s">
        <v>9260</v>
      </c>
      <c r="B2795" s="11" t="s">
        <v>16</v>
      </c>
      <c r="C2795" s="11" t="s">
        <v>1273</v>
      </c>
      <c r="D2795" s="21">
        <v>33311005</v>
      </c>
      <c r="E2795" s="21">
        <v>3012</v>
      </c>
      <c r="F2795" s="11" t="s">
        <v>34</v>
      </c>
      <c r="G2795" s="12">
        <v>37407</v>
      </c>
      <c r="H2795" s="23">
        <v>10</v>
      </c>
      <c r="I2795" s="14">
        <v>0</v>
      </c>
      <c r="J2795" s="14">
        <v>0</v>
      </c>
      <c r="K2795" s="14">
        <v>0</v>
      </c>
      <c r="L2795" s="14">
        <v>0</v>
      </c>
      <c r="M2795" s="14">
        <v>-10.8025</v>
      </c>
      <c r="N2795" s="14">
        <v>0</v>
      </c>
      <c r="O2795" s="14">
        <v>0</v>
      </c>
    </row>
    <row r="2796" spans="1:15" x14ac:dyDescent="0.25">
      <c r="A2796" s="11" t="s">
        <v>9261</v>
      </c>
      <c r="B2796" s="11" t="s">
        <v>16</v>
      </c>
      <c r="C2796" s="11" t="s">
        <v>1273</v>
      </c>
      <c r="D2796" s="21">
        <v>33311005</v>
      </c>
      <c r="E2796" s="21">
        <v>3012</v>
      </c>
      <c r="F2796" s="11" t="s">
        <v>34</v>
      </c>
      <c r="G2796" s="12">
        <v>37407</v>
      </c>
      <c r="H2796" s="23">
        <v>10</v>
      </c>
      <c r="I2796" s="14">
        <v>0</v>
      </c>
      <c r="J2796" s="14">
        <v>0</v>
      </c>
      <c r="K2796" s="14">
        <v>0</v>
      </c>
      <c r="L2796" s="14">
        <v>0</v>
      </c>
      <c r="M2796" s="14">
        <v>-6.4927600000000005</v>
      </c>
      <c r="N2796" s="14">
        <v>0</v>
      </c>
      <c r="O2796" s="14">
        <v>0</v>
      </c>
    </row>
    <row r="2797" spans="1:15" x14ac:dyDescent="0.25">
      <c r="A2797" s="11" t="s">
        <v>1401</v>
      </c>
      <c r="B2797" s="11" t="s">
        <v>16</v>
      </c>
      <c r="C2797" s="11" t="s">
        <v>1273</v>
      </c>
      <c r="D2797" s="21">
        <v>33311005</v>
      </c>
      <c r="E2797" s="21">
        <v>3012</v>
      </c>
      <c r="F2797" s="11" t="s">
        <v>34</v>
      </c>
      <c r="G2797" s="12">
        <v>37407</v>
      </c>
      <c r="H2797" s="23">
        <v>10</v>
      </c>
      <c r="I2797" s="14">
        <v>0</v>
      </c>
      <c r="J2797" s="14">
        <v>0</v>
      </c>
      <c r="K2797" s="14">
        <v>0</v>
      </c>
      <c r="L2797" s="14">
        <v>0</v>
      </c>
      <c r="M2797" s="14">
        <v>-1.41428</v>
      </c>
      <c r="N2797" s="14">
        <v>0</v>
      </c>
      <c r="O2797" s="14">
        <v>0</v>
      </c>
    </row>
    <row r="2798" spans="1:15" x14ac:dyDescent="0.25">
      <c r="A2798" s="11" t="s">
        <v>9262</v>
      </c>
      <c r="B2798" s="11" t="s">
        <v>16</v>
      </c>
      <c r="C2798" s="11" t="s">
        <v>1273</v>
      </c>
      <c r="D2798" s="21">
        <v>33311005</v>
      </c>
      <c r="E2798" s="21">
        <v>3012</v>
      </c>
      <c r="F2798" s="11" t="s">
        <v>34</v>
      </c>
      <c r="G2798" s="12">
        <v>37407</v>
      </c>
      <c r="H2798" s="23">
        <v>10</v>
      </c>
      <c r="I2798" s="14">
        <v>0</v>
      </c>
      <c r="J2798" s="14">
        <v>0</v>
      </c>
      <c r="K2798" s="14">
        <v>0</v>
      </c>
      <c r="L2798" s="14">
        <v>0</v>
      </c>
      <c r="M2798" s="14">
        <v>-0.12207999999999999</v>
      </c>
      <c r="N2798" s="14">
        <v>0</v>
      </c>
      <c r="O2798" s="14">
        <v>0</v>
      </c>
    </row>
    <row r="2799" spans="1:15" x14ac:dyDescent="0.25">
      <c r="A2799" s="11" t="s">
        <v>9263</v>
      </c>
      <c r="B2799" s="11" t="s">
        <v>16</v>
      </c>
      <c r="C2799" s="11" t="s">
        <v>1273</v>
      </c>
      <c r="D2799" s="21">
        <v>33311005</v>
      </c>
      <c r="E2799" s="21">
        <v>3012</v>
      </c>
      <c r="F2799" s="11" t="s">
        <v>34</v>
      </c>
      <c r="G2799" s="12">
        <v>37407</v>
      </c>
      <c r="H2799" s="23">
        <v>10</v>
      </c>
      <c r="I2799" s="14">
        <v>0</v>
      </c>
      <c r="J2799" s="14">
        <v>0</v>
      </c>
      <c r="K2799" s="14">
        <v>0</v>
      </c>
      <c r="L2799" s="14">
        <v>0</v>
      </c>
      <c r="M2799" s="14">
        <v>-0.69335000000000002</v>
      </c>
      <c r="N2799" s="14">
        <v>0</v>
      </c>
      <c r="O2799" s="14">
        <v>0</v>
      </c>
    </row>
    <row r="2800" spans="1:15" x14ac:dyDescent="0.25">
      <c r="A2800" s="11" t="s">
        <v>9264</v>
      </c>
      <c r="B2800" s="11" t="s">
        <v>16</v>
      </c>
      <c r="C2800" s="11" t="s">
        <v>1273</v>
      </c>
      <c r="D2800" s="21">
        <v>33311005</v>
      </c>
      <c r="E2800" s="21">
        <v>3012</v>
      </c>
      <c r="F2800" s="11" t="s">
        <v>34</v>
      </c>
      <c r="G2800" s="12">
        <v>37407</v>
      </c>
      <c r="H2800" s="23">
        <v>10</v>
      </c>
      <c r="I2800" s="14">
        <v>0</v>
      </c>
      <c r="J2800" s="14">
        <v>0</v>
      </c>
      <c r="K2800" s="14">
        <v>0</v>
      </c>
      <c r="L2800" s="14">
        <v>0</v>
      </c>
      <c r="M2800" s="14">
        <v>-0.60509000000000002</v>
      </c>
      <c r="N2800" s="14">
        <v>0</v>
      </c>
      <c r="O2800" s="14">
        <v>0</v>
      </c>
    </row>
    <row r="2801" spans="1:15" x14ac:dyDescent="0.25">
      <c r="A2801" s="11" t="s">
        <v>9265</v>
      </c>
      <c r="B2801" s="11" t="s">
        <v>16</v>
      </c>
      <c r="C2801" s="11" t="s">
        <v>1273</v>
      </c>
      <c r="D2801" s="21">
        <v>33311005</v>
      </c>
      <c r="E2801" s="21">
        <v>3012</v>
      </c>
      <c r="F2801" s="11" t="s">
        <v>34</v>
      </c>
      <c r="G2801" s="12">
        <v>37407</v>
      </c>
      <c r="H2801" s="23">
        <v>10</v>
      </c>
      <c r="I2801" s="14">
        <v>0</v>
      </c>
      <c r="J2801" s="14">
        <v>0</v>
      </c>
      <c r="K2801" s="14">
        <v>0</v>
      </c>
      <c r="L2801" s="14">
        <v>0</v>
      </c>
      <c r="M2801" s="14">
        <v>-0.33917999999999998</v>
      </c>
      <c r="N2801" s="14">
        <v>0</v>
      </c>
      <c r="O2801" s="14">
        <v>0</v>
      </c>
    </row>
    <row r="2802" spans="1:15" x14ac:dyDescent="0.25">
      <c r="A2802" s="11" t="s">
        <v>5069</v>
      </c>
      <c r="B2802" s="11" t="s">
        <v>16</v>
      </c>
      <c r="C2802" s="11" t="s">
        <v>1273</v>
      </c>
      <c r="D2802" s="21">
        <v>33311005</v>
      </c>
      <c r="E2802" s="21">
        <v>3012</v>
      </c>
      <c r="F2802" s="11" t="s">
        <v>34</v>
      </c>
      <c r="G2802" s="12">
        <v>37407</v>
      </c>
      <c r="H2802" s="23">
        <v>10</v>
      </c>
      <c r="I2802" s="14">
        <v>0</v>
      </c>
      <c r="J2802" s="14">
        <v>0</v>
      </c>
      <c r="K2802" s="14">
        <v>0</v>
      </c>
      <c r="L2802" s="14">
        <v>0</v>
      </c>
      <c r="M2802" s="14">
        <v>-4.7960000000000003E-2</v>
      </c>
      <c r="N2802" s="14">
        <v>0</v>
      </c>
      <c r="O2802" s="14">
        <v>0</v>
      </c>
    </row>
    <row r="2803" spans="1:15" x14ac:dyDescent="0.25">
      <c r="A2803" s="11" t="s">
        <v>1287</v>
      </c>
      <c r="B2803" s="11" t="s">
        <v>16</v>
      </c>
      <c r="C2803" s="11" t="s">
        <v>1273</v>
      </c>
      <c r="D2803" s="21">
        <v>33311005</v>
      </c>
      <c r="E2803" s="21">
        <v>3012</v>
      </c>
      <c r="F2803" s="11" t="s">
        <v>34</v>
      </c>
      <c r="G2803" s="12">
        <v>37407</v>
      </c>
      <c r="H2803" s="23">
        <v>10</v>
      </c>
      <c r="I2803" s="14">
        <v>0</v>
      </c>
      <c r="J2803" s="14">
        <v>0</v>
      </c>
      <c r="K2803" s="14">
        <v>0</v>
      </c>
      <c r="L2803" s="14">
        <v>0</v>
      </c>
      <c r="M2803" s="14">
        <v>-6.3649999999999998E-2</v>
      </c>
      <c r="N2803" s="14">
        <v>0</v>
      </c>
      <c r="O2803" s="14">
        <v>0</v>
      </c>
    </row>
    <row r="2804" spans="1:15" x14ac:dyDescent="0.25">
      <c r="A2804" s="11" t="s">
        <v>5079</v>
      </c>
      <c r="B2804" s="11" t="s">
        <v>16</v>
      </c>
      <c r="C2804" s="11" t="s">
        <v>1273</v>
      </c>
      <c r="D2804" s="21">
        <v>33311005</v>
      </c>
      <c r="E2804" s="21">
        <v>3012</v>
      </c>
      <c r="F2804" s="11" t="s">
        <v>34</v>
      </c>
      <c r="G2804" s="12">
        <v>37407</v>
      </c>
      <c r="H2804" s="23">
        <v>10</v>
      </c>
      <c r="I2804" s="14">
        <v>0</v>
      </c>
      <c r="J2804" s="14">
        <v>0</v>
      </c>
      <c r="K2804" s="14">
        <v>0</v>
      </c>
      <c r="L2804" s="14">
        <v>0</v>
      </c>
      <c r="M2804" s="14">
        <v>-7.7939999999999995E-2</v>
      </c>
      <c r="N2804" s="14">
        <v>0</v>
      </c>
      <c r="O2804" s="14">
        <v>0</v>
      </c>
    </row>
    <row r="2805" spans="1:15" x14ac:dyDescent="0.25">
      <c r="A2805" s="11" t="s">
        <v>9159</v>
      </c>
      <c r="B2805" s="11" t="s">
        <v>16</v>
      </c>
      <c r="C2805" s="11" t="s">
        <v>1273</v>
      </c>
      <c r="D2805" s="21">
        <v>33311005</v>
      </c>
      <c r="E2805" s="21">
        <v>3012</v>
      </c>
      <c r="F2805" s="11" t="s">
        <v>34</v>
      </c>
      <c r="G2805" s="12">
        <v>37407</v>
      </c>
      <c r="H2805" s="23">
        <v>10</v>
      </c>
      <c r="I2805" s="14">
        <v>0</v>
      </c>
      <c r="J2805" s="14">
        <v>0</v>
      </c>
      <c r="K2805" s="14">
        <v>0</v>
      </c>
      <c r="L2805" s="14">
        <v>0</v>
      </c>
      <c r="M2805" s="14">
        <v>-8.1239999999999993E-2</v>
      </c>
      <c r="N2805" s="14">
        <v>0</v>
      </c>
      <c r="O2805" s="14">
        <v>0</v>
      </c>
    </row>
    <row r="2806" spans="1:15" x14ac:dyDescent="0.25">
      <c r="A2806" s="11" t="s">
        <v>9266</v>
      </c>
      <c r="B2806" s="11" t="s">
        <v>16</v>
      </c>
      <c r="C2806" s="11" t="s">
        <v>1273</v>
      </c>
      <c r="D2806" s="21">
        <v>33311005</v>
      </c>
      <c r="E2806" s="21">
        <v>3012</v>
      </c>
      <c r="F2806" s="11" t="s">
        <v>34</v>
      </c>
      <c r="G2806" s="12">
        <v>37407</v>
      </c>
      <c r="H2806" s="23">
        <v>10</v>
      </c>
      <c r="I2806" s="14">
        <v>0</v>
      </c>
      <c r="J2806" s="14">
        <v>0</v>
      </c>
      <c r="K2806" s="14">
        <v>0</v>
      </c>
      <c r="L2806" s="14">
        <v>0</v>
      </c>
      <c r="M2806" s="14">
        <v>-0.31156</v>
      </c>
      <c r="N2806" s="14">
        <v>0</v>
      </c>
      <c r="O2806" s="14">
        <v>0</v>
      </c>
    </row>
    <row r="2807" spans="1:15" x14ac:dyDescent="0.25">
      <c r="A2807" s="11" t="s">
        <v>9267</v>
      </c>
      <c r="B2807" s="11" t="s">
        <v>16</v>
      </c>
      <c r="C2807" s="11" t="s">
        <v>1273</v>
      </c>
      <c r="D2807" s="21">
        <v>33311005</v>
      </c>
      <c r="E2807" s="21">
        <v>3012</v>
      </c>
      <c r="F2807" s="11" t="s">
        <v>34</v>
      </c>
      <c r="G2807" s="12">
        <v>37407</v>
      </c>
      <c r="H2807" s="23">
        <v>10</v>
      </c>
      <c r="I2807" s="14">
        <v>0</v>
      </c>
      <c r="J2807" s="14">
        <v>0</v>
      </c>
      <c r="K2807" s="14">
        <v>0</v>
      </c>
      <c r="L2807" s="14">
        <v>0</v>
      </c>
      <c r="M2807" s="14">
        <v>-6.7879999999999996E-2</v>
      </c>
      <c r="N2807" s="14">
        <v>0</v>
      </c>
      <c r="O2807" s="14">
        <v>0</v>
      </c>
    </row>
    <row r="2808" spans="1:15" x14ac:dyDescent="0.25">
      <c r="A2808" s="11" t="s">
        <v>9268</v>
      </c>
      <c r="B2808" s="11" t="s">
        <v>16</v>
      </c>
      <c r="C2808" s="11" t="s">
        <v>1273</v>
      </c>
      <c r="D2808" s="21">
        <v>33311005</v>
      </c>
      <c r="E2808" s="21">
        <v>3012</v>
      </c>
      <c r="F2808" s="11" t="s">
        <v>34</v>
      </c>
      <c r="G2808" s="12">
        <v>37407</v>
      </c>
      <c r="H2808" s="23">
        <v>10</v>
      </c>
      <c r="I2808" s="14">
        <v>0</v>
      </c>
      <c r="J2808" s="14">
        <v>0</v>
      </c>
      <c r="K2808" s="14">
        <v>0</v>
      </c>
      <c r="L2808" s="14">
        <v>0</v>
      </c>
      <c r="M2808" s="14">
        <v>-5.4049999999999994E-2</v>
      </c>
      <c r="N2808" s="14">
        <v>0</v>
      </c>
      <c r="O2808" s="14">
        <v>0</v>
      </c>
    </row>
    <row r="2809" spans="1:15" x14ac:dyDescent="0.25">
      <c r="A2809" s="11" t="s">
        <v>9269</v>
      </c>
      <c r="B2809" s="11" t="s">
        <v>16</v>
      </c>
      <c r="C2809" s="11" t="s">
        <v>1273</v>
      </c>
      <c r="D2809" s="21">
        <v>33311005</v>
      </c>
      <c r="E2809" s="21">
        <v>3012</v>
      </c>
      <c r="F2809" s="11" t="s">
        <v>34</v>
      </c>
      <c r="G2809" s="12">
        <v>37407</v>
      </c>
      <c r="H2809" s="23">
        <v>10</v>
      </c>
      <c r="I2809" s="14">
        <v>0</v>
      </c>
      <c r="J2809" s="14">
        <v>0</v>
      </c>
      <c r="K2809" s="14">
        <v>0</v>
      </c>
      <c r="L2809" s="14">
        <v>0</v>
      </c>
      <c r="M2809" s="14">
        <v>-3.5249999999999997E-2</v>
      </c>
      <c r="N2809" s="14">
        <v>0</v>
      </c>
      <c r="O2809" s="14">
        <v>0</v>
      </c>
    </row>
    <row r="2810" spans="1:15" x14ac:dyDescent="0.25">
      <c r="A2810" s="11" t="s">
        <v>9270</v>
      </c>
      <c r="B2810" s="11" t="s">
        <v>16</v>
      </c>
      <c r="C2810" s="11" t="s">
        <v>1273</v>
      </c>
      <c r="D2810" s="21">
        <v>33311005</v>
      </c>
      <c r="E2810" s="21">
        <v>3012</v>
      </c>
      <c r="F2810" s="11" t="s">
        <v>34</v>
      </c>
      <c r="G2810" s="12">
        <v>37407</v>
      </c>
      <c r="H2810" s="23">
        <v>10</v>
      </c>
      <c r="I2810" s="14">
        <v>0</v>
      </c>
      <c r="J2810" s="14">
        <v>0</v>
      </c>
      <c r="K2810" s="14">
        <v>0</v>
      </c>
      <c r="L2810" s="14">
        <v>0</v>
      </c>
      <c r="M2810" s="14">
        <v>-0.59057000000000004</v>
      </c>
      <c r="N2810" s="14">
        <v>0</v>
      </c>
      <c r="O2810" s="14">
        <v>0</v>
      </c>
    </row>
    <row r="2811" spans="1:15" x14ac:dyDescent="0.25">
      <c r="A2811" s="11" t="s">
        <v>9271</v>
      </c>
      <c r="B2811" s="11" t="s">
        <v>16</v>
      </c>
      <c r="C2811" s="11" t="s">
        <v>1273</v>
      </c>
      <c r="D2811" s="21">
        <v>33311005</v>
      </c>
      <c r="E2811" s="21">
        <v>3012</v>
      </c>
      <c r="F2811" s="11" t="s">
        <v>34</v>
      </c>
      <c r="G2811" s="12">
        <v>37407</v>
      </c>
      <c r="H2811" s="23">
        <v>10</v>
      </c>
      <c r="I2811" s="14">
        <v>0</v>
      </c>
      <c r="J2811" s="14">
        <v>0</v>
      </c>
      <c r="K2811" s="14">
        <v>0</v>
      </c>
      <c r="L2811" s="14">
        <v>0</v>
      </c>
      <c r="M2811" s="14">
        <v>-2.3180500000000004</v>
      </c>
      <c r="N2811" s="14">
        <v>0</v>
      </c>
      <c r="O2811" s="14">
        <v>0</v>
      </c>
    </row>
    <row r="2812" spans="1:15" x14ac:dyDescent="0.25">
      <c r="A2812" s="11" t="s">
        <v>9272</v>
      </c>
      <c r="B2812" s="11" t="s">
        <v>16</v>
      </c>
      <c r="C2812" s="11" t="s">
        <v>1273</v>
      </c>
      <c r="D2812" s="21">
        <v>33311005</v>
      </c>
      <c r="E2812" s="21">
        <v>3012</v>
      </c>
      <c r="F2812" s="11" t="s">
        <v>34</v>
      </c>
      <c r="G2812" s="12">
        <v>37407</v>
      </c>
      <c r="H2812" s="23">
        <v>10</v>
      </c>
      <c r="I2812" s="14">
        <v>0</v>
      </c>
      <c r="J2812" s="14">
        <v>0</v>
      </c>
      <c r="K2812" s="14">
        <v>0</v>
      </c>
      <c r="L2812" s="14">
        <v>0</v>
      </c>
      <c r="M2812" s="14">
        <v>-0.22811000000000001</v>
      </c>
      <c r="N2812" s="14">
        <v>0</v>
      </c>
      <c r="O2812" s="14">
        <v>0</v>
      </c>
    </row>
    <row r="2813" spans="1:15" x14ac:dyDescent="0.25">
      <c r="A2813" s="11" t="s">
        <v>9273</v>
      </c>
      <c r="B2813" s="11" t="s">
        <v>16</v>
      </c>
      <c r="C2813" s="11" t="s">
        <v>1273</v>
      </c>
      <c r="D2813" s="21">
        <v>33311005</v>
      </c>
      <c r="E2813" s="21">
        <v>3012</v>
      </c>
      <c r="F2813" s="11" t="s">
        <v>34</v>
      </c>
      <c r="G2813" s="12">
        <v>37407</v>
      </c>
      <c r="H2813" s="23">
        <v>10</v>
      </c>
      <c r="I2813" s="14">
        <v>0</v>
      </c>
      <c r="J2813" s="14">
        <v>0</v>
      </c>
      <c r="K2813" s="14">
        <v>0</v>
      </c>
      <c r="L2813" s="14">
        <v>0</v>
      </c>
      <c r="M2813" s="14">
        <v>-0.46382000000000001</v>
      </c>
      <c r="N2813" s="14">
        <v>0</v>
      </c>
      <c r="O2813" s="14">
        <v>0</v>
      </c>
    </row>
    <row r="2814" spans="1:15" x14ac:dyDescent="0.25">
      <c r="A2814" s="11" t="s">
        <v>9274</v>
      </c>
      <c r="B2814" s="11" t="s">
        <v>16</v>
      </c>
      <c r="C2814" s="11" t="s">
        <v>1273</v>
      </c>
      <c r="D2814" s="21">
        <v>33311005</v>
      </c>
      <c r="E2814" s="21">
        <v>3012</v>
      </c>
      <c r="F2814" s="11" t="s">
        <v>34</v>
      </c>
      <c r="G2814" s="12">
        <v>37407</v>
      </c>
      <c r="H2814" s="23">
        <v>10</v>
      </c>
      <c r="I2814" s="14">
        <v>0</v>
      </c>
      <c r="J2814" s="14">
        <v>0</v>
      </c>
      <c r="K2814" s="14">
        <v>0</v>
      </c>
      <c r="L2814" s="14">
        <v>0</v>
      </c>
      <c r="M2814" s="14">
        <v>-0.14686000000000002</v>
      </c>
      <c r="N2814" s="14">
        <v>0</v>
      </c>
      <c r="O2814" s="14">
        <v>0</v>
      </c>
    </row>
    <row r="2815" spans="1:15" x14ac:dyDescent="0.25">
      <c r="A2815" s="11" t="s">
        <v>9211</v>
      </c>
      <c r="B2815" s="11" t="s">
        <v>16</v>
      </c>
      <c r="C2815" s="11" t="s">
        <v>1273</v>
      </c>
      <c r="D2815" s="21">
        <v>33311005</v>
      </c>
      <c r="E2815" s="21">
        <v>3012</v>
      </c>
      <c r="F2815" s="11" t="s">
        <v>34</v>
      </c>
      <c r="G2815" s="12">
        <v>37407</v>
      </c>
      <c r="H2815" s="23">
        <v>10</v>
      </c>
      <c r="I2815" s="14">
        <v>0</v>
      </c>
      <c r="J2815" s="14">
        <v>0</v>
      </c>
      <c r="K2815" s="14">
        <v>0</v>
      </c>
      <c r="L2815" s="14">
        <v>0</v>
      </c>
      <c r="M2815" s="14">
        <v>-0.17663999999999999</v>
      </c>
      <c r="N2815" s="14">
        <v>0</v>
      </c>
      <c r="O2815" s="14">
        <v>0</v>
      </c>
    </row>
    <row r="2816" spans="1:15" x14ac:dyDescent="0.25">
      <c r="A2816" s="11" t="s">
        <v>9275</v>
      </c>
      <c r="B2816" s="11" t="s">
        <v>16</v>
      </c>
      <c r="C2816" s="11" t="s">
        <v>1273</v>
      </c>
      <c r="D2816" s="21">
        <v>33311005</v>
      </c>
      <c r="E2816" s="21">
        <v>3012</v>
      </c>
      <c r="F2816" s="11" t="s">
        <v>34</v>
      </c>
      <c r="G2816" s="12">
        <v>37407</v>
      </c>
      <c r="H2816" s="23">
        <v>10</v>
      </c>
      <c r="I2816" s="14">
        <v>0</v>
      </c>
      <c r="J2816" s="14">
        <v>0</v>
      </c>
      <c r="K2816" s="14">
        <v>0</v>
      </c>
      <c r="L2816" s="14">
        <v>0</v>
      </c>
      <c r="M2816" s="14">
        <v>-5.1720000000000002E-2</v>
      </c>
      <c r="N2816" s="14">
        <v>0</v>
      </c>
      <c r="O2816" s="14">
        <v>0</v>
      </c>
    </row>
    <row r="2817" spans="1:15" x14ac:dyDescent="0.25">
      <c r="A2817" s="11" t="s">
        <v>3119</v>
      </c>
      <c r="B2817" s="11" t="s">
        <v>16</v>
      </c>
      <c r="C2817" s="11" t="s">
        <v>1273</v>
      </c>
      <c r="D2817" s="21">
        <v>33311005</v>
      </c>
      <c r="E2817" s="21">
        <v>3012</v>
      </c>
      <c r="F2817" s="11" t="s">
        <v>34</v>
      </c>
      <c r="G2817" s="12">
        <v>37407</v>
      </c>
      <c r="H2817" s="23">
        <v>10</v>
      </c>
      <c r="I2817" s="14">
        <v>0</v>
      </c>
      <c r="J2817" s="14">
        <v>0</v>
      </c>
      <c r="K2817" s="14">
        <v>0</v>
      </c>
      <c r="L2817" s="14">
        <v>0</v>
      </c>
      <c r="M2817" s="14">
        <v>-3.8020000000000005E-2</v>
      </c>
      <c r="N2817" s="14">
        <v>0</v>
      </c>
      <c r="O2817" s="14">
        <v>0</v>
      </c>
    </row>
    <row r="2818" spans="1:15" x14ac:dyDescent="0.25">
      <c r="A2818" s="11" t="s">
        <v>9276</v>
      </c>
      <c r="B2818" s="11" t="s">
        <v>16</v>
      </c>
      <c r="C2818" s="11" t="s">
        <v>1273</v>
      </c>
      <c r="D2818" s="21">
        <v>33311005</v>
      </c>
      <c r="E2818" s="21">
        <v>3012</v>
      </c>
      <c r="F2818" s="11" t="s">
        <v>34</v>
      </c>
      <c r="G2818" s="12">
        <v>37437</v>
      </c>
      <c r="H2818" s="23">
        <v>10</v>
      </c>
      <c r="I2818" s="14">
        <v>0</v>
      </c>
      <c r="J2818" s="14">
        <v>0</v>
      </c>
      <c r="K2818" s="14">
        <v>0</v>
      </c>
      <c r="L2818" s="14">
        <v>0</v>
      </c>
      <c r="M2818" s="14">
        <v>-8.0769999999999995E-2</v>
      </c>
      <c r="N2818" s="14">
        <v>0</v>
      </c>
      <c r="O2818" s="14">
        <v>0</v>
      </c>
    </row>
    <row r="2819" spans="1:15" x14ac:dyDescent="0.25">
      <c r="A2819" s="11" t="s">
        <v>9244</v>
      </c>
      <c r="B2819" s="11" t="s">
        <v>16</v>
      </c>
      <c r="C2819" s="11" t="s">
        <v>1273</v>
      </c>
      <c r="D2819" s="21">
        <v>33311005</v>
      </c>
      <c r="E2819" s="21">
        <v>3012</v>
      </c>
      <c r="F2819" s="11" t="s">
        <v>34</v>
      </c>
      <c r="G2819" s="12">
        <v>37437</v>
      </c>
      <c r="H2819" s="23">
        <v>10</v>
      </c>
      <c r="I2819" s="14">
        <v>0</v>
      </c>
      <c r="J2819" s="14">
        <v>0</v>
      </c>
      <c r="K2819" s="14">
        <v>0</v>
      </c>
      <c r="L2819" s="14">
        <v>0</v>
      </c>
      <c r="M2819" s="14">
        <v>-9.3207900000000006</v>
      </c>
      <c r="N2819" s="14">
        <v>0</v>
      </c>
      <c r="O2819" s="14">
        <v>0</v>
      </c>
    </row>
    <row r="2820" spans="1:15" x14ac:dyDescent="0.25">
      <c r="A2820" s="11" t="s">
        <v>9277</v>
      </c>
      <c r="B2820" s="11" t="s">
        <v>16</v>
      </c>
      <c r="C2820" s="11" t="s">
        <v>1273</v>
      </c>
      <c r="D2820" s="21">
        <v>33311005</v>
      </c>
      <c r="E2820" s="21">
        <v>3012</v>
      </c>
      <c r="F2820" s="11" t="s">
        <v>34</v>
      </c>
      <c r="G2820" s="12">
        <v>37437</v>
      </c>
      <c r="H2820" s="23">
        <v>10</v>
      </c>
      <c r="I2820" s="14">
        <v>0</v>
      </c>
      <c r="J2820" s="14">
        <v>0</v>
      </c>
      <c r="K2820" s="14">
        <v>0</v>
      </c>
      <c r="L2820" s="14">
        <v>0</v>
      </c>
      <c r="M2820" s="14">
        <v>-1.08643</v>
      </c>
      <c r="N2820" s="14">
        <v>0</v>
      </c>
      <c r="O2820" s="14">
        <v>0</v>
      </c>
    </row>
    <row r="2821" spans="1:15" x14ac:dyDescent="0.25">
      <c r="A2821" s="11" t="s">
        <v>9113</v>
      </c>
      <c r="B2821" s="11" t="s">
        <v>16</v>
      </c>
      <c r="C2821" s="11" t="s">
        <v>1273</v>
      </c>
      <c r="D2821" s="21">
        <v>33311005</v>
      </c>
      <c r="E2821" s="21">
        <v>3012</v>
      </c>
      <c r="F2821" s="11" t="s">
        <v>34</v>
      </c>
      <c r="G2821" s="12">
        <v>37437</v>
      </c>
      <c r="H2821" s="23">
        <v>10</v>
      </c>
      <c r="I2821" s="14">
        <v>0</v>
      </c>
      <c r="J2821" s="14">
        <v>0</v>
      </c>
      <c r="K2821" s="14">
        <v>0</v>
      </c>
      <c r="L2821" s="14">
        <v>0</v>
      </c>
      <c r="M2821" s="14">
        <v>-2.4142399999999999</v>
      </c>
      <c r="N2821" s="14">
        <v>0</v>
      </c>
      <c r="O2821" s="14">
        <v>0</v>
      </c>
    </row>
    <row r="2822" spans="1:15" x14ac:dyDescent="0.25">
      <c r="A2822" s="11" t="s">
        <v>9278</v>
      </c>
      <c r="B2822" s="11" t="s">
        <v>16</v>
      </c>
      <c r="C2822" s="11" t="s">
        <v>1273</v>
      </c>
      <c r="D2822" s="21">
        <v>33311005</v>
      </c>
      <c r="E2822" s="21">
        <v>3012</v>
      </c>
      <c r="F2822" s="11" t="s">
        <v>34</v>
      </c>
      <c r="G2822" s="12">
        <v>37437</v>
      </c>
      <c r="H2822" s="23">
        <v>10</v>
      </c>
      <c r="I2822" s="14">
        <v>0</v>
      </c>
      <c r="J2822" s="14">
        <v>0</v>
      </c>
      <c r="K2822" s="14">
        <v>0</v>
      </c>
      <c r="L2822" s="14">
        <v>0</v>
      </c>
      <c r="M2822" s="14">
        <v>-4.6627799999999997</v>
      </c>
      <c r="N2822" s="14">
        <v>0</v>
      </c>
      <c r="O2822" s="14">
        <v>0</v>
      </c>
    </row>
    <row r="2823" spans="1:15" x14ac:dyDescent="0.25">
      <c r="A2823" s="11" t="s">
        <v>9279</v>
      </c>
      <c r="B2823" s="11" t="s">
        <v>16</v>
      </c>
      <c r="C2823" s="11" t="s">
        <v>1273</v>
      </c>
      <c r="D2823" s="21">
        <v>33311005</v>
      </c>
      <c r="E2823" s="21">
        <v>3012</v>
      </c>
      <c r="F2823" s="11" t="s">
        <v>34</v>
      </c>
      <c r="G2823" s="12">
        <v>37437</v>
      </c>
      <c r="H2823" s="23">
        <v>10</v>
      </c>
      <c r="I2823" s="14">
        <v>0</v>
      </c>
      <c r="J2823" s="14">
        <v>0</v>
      </c>
      <c r="K2823" s="14">
        <v>0</v>
      </c>
      <c r="L2823" s="14">
        <v>0</v>
      </c>
      <c r="M2823" s="14">
        <v>-0.96145000000000003</v>
      </c>
      <c r="N2823" s="14">
        <v>0</v>
      </c>
      <c r="O2823" s="14">
        <v>0</v>
      </c>
    </row>
    <row r="2824" spans="1:15" x14ac:dyDescent="0.25">
      <c r="A2824" s="11" t="s">
        <v>9280</v>
      </c>
      <c r="B2824" s="11" t="s">
        <v>16</v>
      </c>
      <c r="C2824" s="11" t="s">
        <v>1273</v>
      </c>
      <c r="D2824" s="21">
        <v>33311005</v>
      </c>
      <c r="E2824" s="21">
        <v>3012</v>
      </c>
      <c r="F2824" s="11" t="s">
        <v>34</v>
      </c>
      <c r="G2824" s="12">
        <v>37437</v>
      </c>
      <c r="H2824" s="23">
        <v>10</v>
      </c>
      <c r="I2824" s="14">
        <v>0</v>
      </c>
      <c r="J2824" s="14">
        <v>0</v>
      </c>
      <c r="K2824" s="14">
        <v>0</v>
      </c>
      <c r="L2824" s="14">
        <v>0</v>
      </c>
      <c r="M2824" s="14">
        <v>-0.13888</v>
      </c>
      <c r="N2824" s="14">
        <v>0</v>
      </c>
      <c r="O2824" s="14">
        <v>0</v>
      </c>
    </row>
    <row r="2825" spans="1:15" x14ac:dyDescent="0.25">
      <c r="A2825" s="11" t="s">
        <v>9165</v>
      </c>
      <c r="B2825" s="11" t="s">
        <v>16</v>
      </c>
      <c r="C2825" s="11" t="s">
        <v>1273</v>
      </c>
      <c r="D2825" s="21">
        <v>33311005</v>
      </c>
      <c r="E2825" s="21">
        <v>3012</v>
      </c>
      <c r="F2825" s="11" t="s">
        <v>34</v>
      </c>
      <c r="G2825" s="12">
        <v>37437</v>
      </c>
      <c r="H2825" s="23">
        <v>10</v>
      </c>
      <c r="I2825" s="14">
        <v>0</v>
      </c>
      <c r="J2825" s="14">
        <v>0</v>
      </c>
      <c r="K2825" s="14">
        <v>0</v>
      </c>
      <c r="L2825" s="14">
        <v>0</v>
      </c>
      <c r="M2825" s="14">
        <v>-0.19105</v>
      </c>
      <c r="N2825" s="14">
        <v>0</v>
      </c>
      <c r="O2825" s="14">
        <v>0</v>
      </c>
    </row>
    <row r="2826" spans="1:15" x14ac:dyDescent="0.25">
      <c r="A2826" s="11" t="s">
        <v>9281</v>
      </c>
      <c r="B2826" s="11" t="s">
        <v>16</v>
      </c>
      <c r="C2826" s="11" t="s">
        <v>1273</v>
      </c>
      <c r="D2826" s="21">
        <v>33311005</v>
      </c>
      <c r="E2826" s="21">
        <v>3012</v>
      </c>
      <c r="F2826" s="11" t="s">
        <v>34</v>
      </c>
      <c r="G2826" s="12">
        <v>37437</v>
      </c>
      <c r="H2826" s="23">
        <v>10</v>
      </c>
      <c r="I2826" s="14">
        <v>0</v>
      </c>
      <c r="J2826" s="14">
        <v>0</v>
      </c>
      <c r="K2826" s="14">
        <v>0</v>
      </c>
      <c r="L2826" s="14">
        <v>0</v>
      </c>
      <c r="M2826" s="14">
        <v>-0.19105</v>
      </c>
      <c r="N2826" s="14">
        <v>0</v>
      </c>
      <c r="O2826" s="14">
        <v>0</v>
      </c>
    </row>
    <row r="2827" spans="1:15" x14ac:dyDescent="0.25">
      <c r="A2827" s="11" t="s">
        <v>9282</v>
      </c>
      <c r="B2827" s="11" t="s">
        <v>16</v>
      </c>
      <c r="C2827" s="11" t="s">
        <v>1273</v>
      </c>
      <c r="D2827" s="21">
        <v>33311005</v>
      </c>
      <c r="E2827" s="21">
        <v>3012</v>
      </c>
      <c r="F2827" s="11" t="s">
        <v>34</v>
      </c>
      <c r="G2827" s="12">
        <v>37437</v>
      </c>
      <c r="H2827" s="23">
        <v>10</v>
      </c>
      <c r="I2827" s="14">
        <v>0</v>
      </c>
      <c r="J2827" s="14">
        <v>0</v>
      </c>
      <c r="K2827" s="14">
        <v>0</v>
      </c>
      <c r="L2827" s="14">
        <v>0</v>
      </c>
      <c r="M2827" s="14">
        <v>-0.36155000000000004</v>
      </c>
      <c r="N2827" s="14">
        <v>0</v>
      </c>
      <c r="O2827" s="14">
        <v>0</v>
      </c>
    </row>
    <row r="2828" spans="1:15" x14ac:dyDescent="0.25">
      <c r="A2828" s="11" t="s">
        <v>9283</v>
      </c>
      <c r="B2828" s="11" t="s">
        <v>16</v>
      </c>
      <c r="C2828" s="11" t="s">
        <v>1273</v>
      </c>
      <c r="D2828" s="21">
        <v>33311005</v>
      </c>
      <c r="E2828" s="21">
        <v>3012</v>
      </c>
      <c r="F2828" s="11" t="s">
        <v>34</v>
      </c>
      <c r="G2828" s="12">
        <v>37437</v>
      </c>
      <c r="H2828" s="23">
        <v>10</v>
      </c>
      <c r="I2828" s="14">
        <v>0</v>
      </c>
      <c r="J2828" s="14">
        <v>0</v>
      </c>
      <c r="K2828" s="14">
        <v>0</v>
      </c>
      <c r="L2828" s="14">
        <v>0</v>
      </c>
      <c r="M2828" s="14">
        <v>-0.39221</v>
      </c>
      <c r="N2828" s="14">
        <v>0</v>
      </c>
      <c r="O2828" s="14">
        <v>0</v>
      </c>
    </row>
    <row r="2829" spans="1:15" x14ac:dyDescent="0.25">
      <c r="A2829" s="11" t="s">
        <v>9114</v>
      </c>
      <c r="B2829" s="11" t="s">
        <v>16</v>
      </c>
      <c r="C2829" s="11" t="s">
        <v>1273</v>
      </c>
      <c r="D2829" s="21">
        <v>33311005</v>
      </c>
      <c r="E2829" s="21">
        <v>3012</v>
      </c>
      <c r="F2829" s="11" t="s">
        <v>34</v>
      </c>
      <c r="G2829" s="12">
        <v>37437</v>
      </c>
      <c r="H2829" s="23">
        <v>10</v>
      </c>
      <c r="I2829" s="14">
        <v>0</v>
      </c>
      <c r="J2829" s="14">
        <v>0</v>
      </c>
      <c r="K2829" s="14">
        <v>0</v>
      </c>
      <c r="L2829" s="14">
        <v>0</v>
      </c>
      <c r="M2829" s="14">
        <v>-0.18553999999999998</v>
      </c>
      <c r="N2829" s="14">
        <v>0</v>
      </c>
      <c r="O2829" s="14">
        <v>0</v>
      </c>
    </row>
    <row r="2830" spans="1:15" x14ac:dyDescent="0.25">
      <c r="A2830" s="11" t="s">
        <v>9117</v>
      </c>
      <c r="B2830" s="11" t="s">
        <v>16</v>
      </c>
      <c r="C2830" s="11" t="s">
        <v>1273</v>
      </c>
      <c r="D2830" s="21">
        <v>33311005</v>
      </c>
      <c r="E2830" s="21">
        <v>3012</v>
      </c>
      <c r="F2830" s="11" t="s">
        <v>34</v>
      </c>
      <c r="G2830" s="12">
        <v>37437</v>
      </c>
      <c r="H2830" s="23">
        <v>10</v>
      </c>
      <c r="I2830" s="14">
        <v>0</v>
      </c>
      <c r="J2830" s="14">
        <v>0</v>
      </c>
      <c r="K2830" s="14">
        <v>0</v>
      </c>
      <c r="L2830" s="14">
        <v>0</v>
      </c>
      <c r="M2830" s="14">
        <v>-0.20984</v>
      </c>
      <c r="N2830" s="14">
        <v>0</v>
      </c>
      <c r="O2830" s="14">
        <v>0</v>
      </c>
    </row>
    <row r="2831" spans="1:15" x14ac:dyDescent="0.25">
      <c r="A2831" s="11" t="s">
        <v>9218</v>
      </c>
      <c r="B2831" s="11" t="s">
        <v>16</v>
      </c>
      <c r="C2831" s="11" t="s">
        <v>1273</v>
      </c>
      <c r="D2831" s="21">
        <v>33311005</v>
      </c>
      <c r="E2831" s="21">
        <v>3012</v>
      </c>
      <c r="F2831" s="11" t="s">
        <v>34</v>
      </c>
      <c r="G2831" s="12">
        <v>37437</v>
      </c>
      <c r="H2831" s="23">
        <v>10</v>
      </c>
      <c r="I2831" s="14">
        <v>0</v>
      </c>
      <c r="J2831" s="14">
        <v>0</v>
      </c>
      <c r="K2831" s="14">
        <v>0</v>
      </c>
      <c r="L2831" s="14">
        <v>0</v>
      </c>
      <c r="M2831" s="14">
        <v>-0.16405</v>
      </c>
      <c r="N2831" s="14">
        <v>0</v>
      </c>
      <c r="O2831" s="14">
        <v>0</v>
      </c>
    </row>
    <row r="2832" spans="1:15" x14ac:dyDescent="0.25">
      <c r="A2832" s="11" t="s">
        <v>1938</v>
      </c>
      <c r="B2832" s="11" t="s">
        <v>16</v>
      </c>
      <c r="C2832" s="11" t="s">
        <v>1273</v>
      </c>
      <c r="D2832" s="21">
        <v>33311005</v>
      </c>
      <c r="E2832" s="21">
        <v>3012</v>
      </c>
      <c r="F2832" s="11" t="s">
        <v>34</v>
      </c>
      <c r="G2832" s="12">
        <v>37437</v>
      </c>
      <c r="H2832" s="23">
        <v>10</v>
      </c>
      <c r="I2832" s="14">
        <v>0</v>
      </c>
      <c r="J2832" s="14">
        <v>0</v>
      </c>
      <c r="K2832" s="14">
        <v>0</v>
      </c>
      <c r="L2832" s="14">
        <v>0</v>
      </c>
      <c r="M2832" s="14">
        <v>-0.18340999999999999</v>
      </c>
      <c r="N2832" s="14">
        <v>0</v>
      </c>
      <c r="O2832" s="14">
        <v>0</v>
      </c>
    </row>
    <row r="2833" spans="1:15" x14ac:dyDescent="0.25">
      <c r="A2833" s="11" t="s">
        <v>1300</v>
      </c>
      <c r="B2833" s="11" t="s">
        <v>16</v>
      </c>
      <c r="C2833" s="11" t="s">
        <v>1273</v>
      </c>
      <c r="D2833" s="21">
        <v>33311005</v>
      </c>
      <c r="E2833" s="21">
        <v>3012</v>
      </c>
      <c r="F2833" s="11" t="s">
        <v>34</v>
      </c>
      <c r="G2833" s="12">
        <v>37437</v>
      </c>
      <c r="H2833" s="23">
        <v>10</v>
      </c>
      <c r="I2833" s="14">
        <v>0</v>
      </c>
      <c r="J2833" s="14">
        <v>0</v>
      </c>
      <c r="K2833" s="14">
        <v>0</v>
      </c>
      <c r="L2833" s="14">
        <v>0</v>
      </c>
      <c r="M2833" s="14">
        <v>-0.13041999999999998</v>
      </c>
      <c r="N2833" s="14">
        <v>0</v>
      </c>
      <c r="O2833" s="14">
        <v>0</v>
      </c>
    </row>
    <row r="2834" spans="1:15" x14ac:dyDescent="0.25">
      <c r="A2834" s="11" t="s">
        <v>1415</v>
      </c>
      <c r="B2834" s="11" t="s">
        <v>16</v>
      </c>
      <c r="C2834" s="11" t="s">
        <v>1273</v>
      </c>
      <c r="D2834" s="21">
        <v>33311005</v>
      </c>
      <c r="E2834" s="21">
        <v>3012</v>
      </c>
      <c r="F2834" s="11" t="s">
        <v>34</v>
      </c>
      <c r="G2834" s="12">
        <v>37437</v>
      </c>
      <c r="H2834" s="23">
        <v>10</v>
      </c>
      <c r="I2834" s="14">
        <v>0</v>
      </c>
      <c r="J2834" s="14">
        <v>0</v>
      </c>
      <c r="K2834" s="14">
        <v>0</v>
      </c>
      <c r="L2834" s="14">
        <v>0</v>
      </c>
      <c r="M2834" s="14">
        <v>-0.12163</v>
      </c>
      <c r="N2834" s="14">
        <v>0</v>
      </c>
      <c r="O2834" s="14">
        <v>0</v>
      </c>
    </row>
    <row r="2835" spans="1:15" x14ac:dyDescent="0.25">
      <c r="A2835" s="11" t="s">
        <v>1417</v>
      </c>
      <c r="B2835" s="11" t="s">
        <v>16</v>
      </c>
      <c r="C2835" s="11" t="s">
        <v>1273</v>
      </c>
      <c r="D2835" s="21">
        <v>33311005</v>
      </c>
      <c r="E2835" s="21">
        <v>3012</v>
      </c>
      <c r="F2835" s="11" t="s">
        <v>34</v>
      </c>
      <c r="G2835" s="12">
        <v>37437</v>
      </c>
      <c r="H2835" s="23">
        <v>10</v>
      </c>
      <c r="I2835" s="14">
        <v>0</v>
      </c>
      <c r="J2835" s="14">
        <v>0</v>
      </c>
      <c r="K2835" s="14">
        <v>0</v>
      </c>
      <c r="L2835" s="14">
        <v>0</v>
      </c>
      <c r="M2835" s="14">
        <v>-0.29305000000000003</v>
      </c>
      <c r="N2835" s="14">
        <v>0</v>
      </c>
      <c r="O2835" s="14">
        <v>0</v>
      </c>
    </row>
    <row r="2836" spans="1:15" x14ac:dyDescent="0.25">
      <c r="A2836" s="11" t="s">
        <v>1342</v>
      </c>
      <c r="B2836" s="11" t="s">
        <v>16</v>
      </c>
      <c r="C2836" s="11" t="s">
        <v>1273</v>
      </c>
      <c r="D2836" s="21">
        <v>33311005</v>
      </c>
      <c r="E2836" s="21">
        <v>3012</v>
      </c>
      <c r="F2836" s="11" t="s">
        <v>34</v>
      </c>
      <c r="G2836" s="12">
        <v>37437</v>
      </c>
      <c r="H2836" s="23">
        <v>10</v>
      </c>
      <c r="I2836" s="14">
        <v>0</v>
      </c>
      <c r="J2836" s="14">
        <v>0</v>
      </c>
      <c r="K2836" s="14">
        <v>0</v>
      </c>
      <c r="L2836" s="14">
        <v>0</v>
      </c>
      <c r="M2836" s="14">
        <v>-5.6309999999999999E-2</v>
      </c>
      <c r="N2836" s="14">
        <v>0</v>
      </c>
      <c r="O2836" s="14">
        <v>0</v>
      </c>
    </row>
    <row r="2837" spans="1:15" x14ac:dyDescent="0.25">
      <c r="A2837" s="11" t="s">
        <v>1438</v>
      </c>
      <c r="B2837" s="11" t="s">
        <v>16</v>
      </c>
      <c r="C2837" s="11" t="s">
        <v>1273</v>
      </c>
      <c r="D2837" s="21">
        <v>33311005</v>
      </c>
      <c r="E2837" s="21">
        <v>3012</v>
      </c>
      <c r="F2837" s="11" t="s">
        <v>34</v>
      </c>
      <c r="G2837" s="12">
        <v>37437</v>
      </c>
      <c r="H2837" s="23">
        <v>10</v>
      </c>
      <c r="I2837" s="14">
        <v>0</v>
      </c>
      <c r="J2837" s="14">
        <v>0</v>
      </c>
      <c r="K2837" s="14">
        <v>0</v>
      </c>
      <c r="L2837" s="14">
        <v>0</v>
      </c>
      <c r="M2837" s="14">
        <v>-0.16549</v>
      </c>
      <c r="N2837" s="14">
        <v>0</v>
      </c>
      <c r="O2837" s="14">
        <v>0</v>
      </c>
    </row>
    <row r="2838" spans="1:15" x14ac:dyDescent="0.25">
      <c r="A2838" s="11" t="s">
        <v>9284</v>
      </c>
      <c r="B2838" s="11" t="s">
        <v>16</v>
      </c>
      <c r="C2838" s="11" t="s">
        <v>1273</v>
      </c>
      <c r="D2838" s="21">
        <v>33311005</v>
      </c>
      <c r="E2838" s="21">
        <v>3012</v>
      </c>
      <c r="F2838" s="11" t="s">
        <v>34</v>
      </c>
      <c r="G2838" s="12">
        <v>37437</v>
      </c>
      <c r="H2838" s="23">
        <v>10</v>
      </c>
      <c r="I2838" s="14">
        <v>0</v>
      </c>
      <c r="J2838" s="14">
        <v>0</v>
      </c>
      <c r="K2838" s="14">
        <v>0</v>
      </c>
      <c r="L2838" s="14">
        <v>0</v>
      </c>
      <c r="M2838" s="14">
        <v>-0.26247999999999999</v>
      </c>
      <c r="N2838" s="14">
        <v>0</v>
      </c>
      <c r="O2838" s="14">
        <v>0</v>
      </c>
    </row>
    <row r="2839" spans="1:15" x14ac:dyDescent="0.25">
      <c r="A2839" s="11" t="s">
        <v>1441</v>
      </c>
      <c r="B2839" s="11" t="s">
        <v>16</v>
      </c>
      <c r="C2839" s="11" t="s">
        <v>1273</v>
      </c>
      <c r="D2839" s="21">
        <v>33311005</v>
      </c>
      <c r="E2839" s="21">
        <v>3012</v>
      </c>
      <c r="F2839" s="11" t="s">
        <v>34</v>
      </c>
      <c r="G2839" s="12">
        <v>37437</v>
      </c>
      <c r="H2839" s="23">
        <v>10</v>
      </c>
      <c r="I2839" s="14">
        <v>0</v>
      </c>
      <c r="J2839" s="14">
        <v>0</v>
      </c>
      <c r="K2839" s="14">
        <v>0</v>
      </c>
      <c r="L2839" s="14">
        <v>0</v>
      </c>
      <c r="M2839" s="14">
        <v>-7.6090000000000005E-2</v>
      </c>
      <c r="N2839" s="14">
        <v>0</v>
      </c>
      <c r="O2839" s="14">
        <v>0</v>
      </c>
    </row>
    <row r="2840" spans="1:15" x14ac:dyDescent="0.25">
      <c r="A2840" s="11" t="s">
        <v>9252</v>
      </c>
      <c r="B2840" s="11" t="s">
        <v>16</v>
      </c>
      <c r="C2840" s="11" t="s">
        <v>1273</v>
      </c>
      <c r="D2840" s="21">
        <v>33311005</v>
      </c>
      <c r="E2840" s="21">
        <v>3012</v>
      </c>
      <c r="F2840" s="11" t="s">
        <v>34</v>
      </c>
      <c r="G2840" s="12">
        <v>37437</v>
      </c>
      <c r="H2840" s="23">
        <v>10</v>
      </c>
      <c r="I2840" s="14">
        <v>0</v>
      </c>
      <c r="J2840" s="14">
        <v>0</v>
      </c>
      <c r="K2840" s="14">
        <v>0</v>
      </c>
      <c r="L2840" s="14">
        <v>0</v>
      </c>
      <c r="M2840" s="14">
        <v>-0.11344</v>
      </c>
      <c r="N2840" s="14">
        <v>0</v>
      </c>
      <c r="O2840" s="14">
        <v>0</v>
      </c>
    </row>
    <row r="2841" spans="1:15" x14ac:dyDescent="0.25">
      <c r="A2841" s="11" t="s">
        <v>1344</v>
      </c>
      <c r="B2841" s="11" t="s">
        <v>16</v>
      </c>
      <c r="C2841" s="11" t="s">
        <v>1273</v>
      </c>
      <c r="D2841" s="21">
        <v>33311005</v>
      </c>
      <c r="E2841" s="21">
        <v>3012</v>
      </c>
      <c r="F2841" s="11" t="s">
        <v>34</v>
      </c>
      <c r="G2841" s="12">
        <v>37437</v>
      </c>
      <c r="H2841" s="23">
        <v>10</v>
      </c>
      <c r="I2841" s="14">
        <v>0</v>
      </c>
      <c r="J2841" s="14">
        <v>0</v>
      </c>
      <c r="K2841" s="14">
        <v>0</v>
      </c>
      <c r="L2841" s="14">
        <v>0</v>
      </c>
      <c r="M2841" s="14">
        <v>-4.675E-2</v>
      </c>
      <c r="N2841" s="14">
        <v>0</v>
      </c>
      <c r="O2841" s="14">
        <v>0</v>
      </c>
    </row>
    <row r="2842" spans="1:15" x14ac:dyDescent="0.25">
      <c r="A2842" s="11" t="s">
        <v>1443</v>
      </c>
      <c r="B2842" s="11" t="s">
        <v>16</v>
      </c>
      <c r="C2842" s="11" t="s">
        <v>1273</v>
      </c>
      <c r="D2842" s="21">
        <v>33311005</v>
      </c>
      <c r="E2842" s="21">
        <v>3012</v>
      </c>
      <c r="F2842" s="11" t="s">
        <v>34</v>
      </c>
      <c r="G2842" s="12">
        <v>37437</v>
      </c>
      <c r="H2842" s="23">
        <v>10</v>
      </c>
      <c r="I2842" s="14">
        <v>0</v>
      </c>
      <c r="J2842" s="14">
        <v>0</v>
      </c>
      <c r="K2842" s="14">
        <v>0</v>
      </c>
      <c r="L2842" s="14">
        <v>0</v>
      </c>
      <c r="M2842" s="14">
        <v>-5.0349999999999999E-2</v>
      </c>
      <c r="N2842" s="14">
        <v>0</v>
      </c>
      <c r="O2842" s="14">
        <v>0</v>
      </c>
    </row>
    <row r="2843" spans="1:15" x14ac:dyDescent="0.25">
      <c r="A2843" s="11" t="s">
        <v>9285</v>
      </c>
      <c r="B2843" s="11" t="s">
        <v>16</v>
      </c>
      <c r="C2843" s="11" t="s">
        <v>1273</v>
      </c>
      <c r="D2843" s="21">
        <v>33311005</v>
      </c>
      <c r="E2843" s="21">
        <v>3012</v>
      </c>
      <c r="F2843" s="11" t="s">
        <v>34</v>
      </c>
      <c r="G2843" s="12">
        <v>37437</v>
      </c>
      <c r="H2843" s="23">
        <v>10</v>
      </c>
      <c r="I2843" s="14">
        <v>0</v>
      </c>
      <c r="J2843" s="14">
        <v>0</v>
      </c>
      <c r="K2843" s="14">
        <v>0</v>
      </c>
      <c r="L2843" s="14">
        <v>0</v>
      </c>
      <c r="M2843" s="14">
        <v>-0.25574999999999998</v>
      </c>
      <c r="N2843" s="14">
        <v>0</v>
      </c>
      <c r="O2843" s="14">
        <v>0</v>
      </c>
    </row>
    <row r="2844" spans="1:15" x14ac:dyDescent="0.25">
      <c r="A2844" s="11" t="s">
        <v>1421</v>
      </c>
      <c r="B2844" s="11" t="s">
        <v>16</v>
      </c>
      <c r="C2844" s="11" t="s">
        <v>1273</v>
      </c>
      <c r="D2844" s="21">
        <v>33311005</v>
      </c>
      <c r="E2844" s="21">
        <v>3012</v>
      </c>
      <c r="F2844" s="11" t="s">
        <v>34</v>
      </c>
      <c r="G2844" s="12">
        <v>37437</v>
      </c>
      <c r="H2844" s="23">
        <v>10</v>
      </c>
      <c r="I2844" s="14">
        <v>0</v>
      </c>
      <c r="J2844" s="14">
        <v>0</v>
      </c>
      <c r="K2844" s="14">
        <v>0</v>
      </c>
      <c r="L2844" s="14">
        <v>0</v>
      </c>
      <c r="M2844" s="14">
        <v>-5.1979999999999998E-2</v>
      </c>
      <c r="N2844" s="14">
        <v>0</v>
      </c>
      <c r="O2844" s="14">
        <v>0</v>
      </c>
    </row>
    <row r="2845" spans="1:15" x14ac:dyDescent="0.25">
      <c r="A2845" s="11" t="s">
        <v>2066</v>
      </c>
      <c r="B2845" s="11" t="s">
        <v>16</v>
      </c>
      <c r="C2845" s="11" t="s">
        <v>1273</v>
      </c>
      <c r="D2845" s="21">
        <v>33311005</v>
      </c>
      <c r="E2845" s="21">
        <v>3012</v>
      </c>
      <c r="F2845" s="11" t="s">
        <v>34</v>
      </c>
      <c r="G2845" s="12">
        <v>37437</v>
      </c>
      <c r="H2845" s="23">
        <v>10</v>
      </c>
      <c r="I2845" s="14">
        <v>0</v>
      </c>
      <c r="J2845" s="14">
        <v>0</v>
      </c>
      <c r="K2845" s="14">
        <v>0</v>
      </c>
      <c r="L2845" s="14">
        <v>0</v>
      </c>
      <c r="M2845" s="14">
        <v>-0.10321</v>
      </c>
      <c r="N2845" s="14">
        <v>0</v>
      </c>
      <c r="O2845" s="14">
        <v>0</v>
      </c>
    </row>
    <row r="2846" spans="1:15" x14ac:dyDescent="0.25">
      <c r="A2846" s="11" t="s">
        <v>9286</v>
      </c>
      <c r="B2846" s="11" t="s">
        <v>16</v>
      </c>
      <c r="C2846" s="11" t="s">
        <v>1273</v>
      </c>
      <c r="D2846" s="21">
        <v>33311005</v>
      </c>
      <c r="E2846" s="21">
        <v>3012</v>
      </c>
      <c r="F2846" s="11" t="s">
        <v>34</v>
      </c>
      <c r="G2846" s="12">
        <v>37437</v>
      </c>
      <c r="H2846" s="23">
        <v>10</v>
      </c>
      <c r="I2846" s="14">
        <v>0</v>
      </c>
      <c r="J2846" s="14">
        <v>0</v>
      </c>
      <c r="K2846" s="14">
        <v>0</v>
      </c>
      <c r="L2846" s="14">
        <v>0</v>
      </c>
      <c r="M2846" s="14">
        <v>-0.15253999999999998</v>
      </c>
      <c r="N2846" s="14">
        <v>0</v>
      </c>
      <c r="O2846" s="14">
        <v>0</v>
      </c>
    </row>
    <row r="2847" spans="1:15" x14ac:dyDescent="0.25">
      <c r="A2847" s="11" t="s">
        <v>9287</v>
      </c>
      <c r="B2847" s="11" t="s">
        <v>16</v>
      </c>
      <c r="C2847" s="11" t="s">
        <v>1273</v>
      </c>
      <c r="D2847" s="21">
        <v>33311005</v>
      </c>
      <c r="E2847" s="21">
        <v>3012</v>
      </c>
      <c r="F2847" s="11" t="s">
        <v>34</v>
      </c>
      <c r="G2847" s="12">
        <v>37437</v>
      </c>
      <c r="H2847" s="23">
        <v>10</v>
      </c>
      <c r="I2847" s="14">
        <v>0</v>
      </c>
      <c r="J2847" s="14">
        <v>0</v>
      </c>
      <c r="K2847" s="14">
        <v>0</v>
      </c>
      <c r="L2847" s="14">
        <v>0</v>
      </c>
      <c r="M2847" s="14">
        <v>-0.74520000000000008</v>
      </c>
      <c r="N2847" s="14">
        <v>0</v>
      </c>
      <c r="O2847" s="14">
        <v>0</v>
      </c>
    </row>
    <row r="2848" spans="1:15" x14ac:dyDescent="0.25">
      <c r="A2848" s="11" t="s">
        <v>5012</v>
      </c>
      <c r="B2848" s="11" t="s">
        <v>16</v>
      </c>
      <c r="C2848" s="11" t="s">
        <v>1273</v>
      </c>
      <c r="D2848" s="21">
        <v>33311005</v>
      </c>
      <c r="E2848" s="21">
        <v>3012</v>
      </c>
      <c r="F2848" s="11" t="s">
        <v>34</v>
      </c>
      <c r="G2848" s="12">
        <v>37437</v>
      </c>
      <c r="H2848" s="23">
        <v>10</v>
      </c>
      <c r="I2848" s="14">
        <v>0</v>
      </c>
      <c r="J2848" s="14">
        <v>0</v>
      </c>
      <c r="K2848" s="14">
        <v>0</v>
      </c>
      <c r="L2848" s="14">
        <v>0</v>
      </c>
      <c r="M2848" s="14">
        <v>-3.8280000000000002E-2</v>
      </c>
      <c r="N2848" s="14">
        <v>0</v>
      </c>
      <c r="O2848" s="14">
        <v>0</v>
      </c>
    </row>
    <row r="2849" spans="1:15" x14ac:dyDescent="0.25">
      <c r="A2849" s="11" t="s">
        <v>9288</v>
      </c>
      <c r="B2849" s="11" t="s">
        <v>16</v>
      </c>
      <c r="C2849" s="11" t="s">
        <v>1273</v>
      </c>
      <c r="D2849" s="21">
        <v>33311005</v>
      </c>
      <c r="E2849" s="21">
        <v>3012</v>
      </c>
      <c r="F2849" s="11" t="s">
        <v>34</v>
      </c>
      <c r="G2849" s="12">
        <v>37437</v>
      </c>
      <c r="H2849" s="23">
        <v>10</v>
      </c>
      <c r="I2849" s="14">
        <v>0</v>
      </c>
      <c r="J2849" s="14">
        <v>0</v>
      </c>
      <c r="K2849" s="14">
        <v>0</v>
      </c>
      <c r="L2849" s="14">
        <v>0</v>
      </c>
      <c r="M2849" s="14">
        <v>-0.21323</v>
      </c>
      <c r="N2849" s="14">
        <v>0</v>
      </c>
      <c r="O2849" s="14">
        <v>0</v>
      </c>
    </row>
    <row r="2850" spans="1:15" x14ac:dyDescent="0.25">
      <c r="A2850" s="11" t="s">
        <v>9078</v>
      </c>
      <c r="B2850" s="11" t="s">
        <v>16</v>
      </c>
      <c r="C2850" s="11" t="s">
        <v>1273</v>
      </c>
      <c r="D2850" s="21">
        <v>33311005</v>
      </c>
      <c r="E2850" s="21">
        <v>3012</v>
      </c>
      <c r="F2850" s="11" t="s">
        <v>34</v>
      </c>
      <c r="G2850" s="12">
        <v>37437</v>
      </c>
      <c r="H2850" s="23">
        <v>10</v>
      </c>
      <c r="I2850" s="14">
        <v>0</v>
      </c>
      <c r="J2850" s="14">
        <v>0</v>
      </c>
      <c r="K2850" s="14">
        <v>0</v>
      </c>
      <c r="L2850" s="14">
        <v>0</v>
      </c>
      <c r="M2850" s="14">
        <v>-5.4012500000000001</v>
      </c>
      <c r="N2850" s="14">
        <v>0</v>
      </c>
      <c r="O2850" s="14">
        <v>0</v>
      </c>
    </row>
    <row r="2851" spans="1:15" x14ac:dyDescent="0.25">
      <c r="A2851" s="11" t="s">
        <v>9289</v>
      </c>
      <c r="B2851" s="11" t="s">
        <v>16</v>
      </c>
      <c r="C2851" s="11" t="s">
        <v>1273</v>
      </c>
      <c r="D2851" s="21">
        <v>33311005</v>
      </c>
      <c r="E2851" s="21">
        <v>3012</v>
      </c>
      <c r="F2851" s="11" t="s">
        <v>34</v>
      </c>
      <c r="G2851" s="12">
        <v>37437</v>
      </c>
      <c r="H2851" s="23">
        <v>10</v>
      </c>
      <c r="I2851" s="14">
        <v>0</v>
      </c>
      <c r="J2851" s="14">
        <v>0</v>
      </c>
      <c r="K2851" s="14">
        <v>0</v>
      </c>
      <c r="L2851" s="14">
        <v>0</v>
      </c>
      <c r="M2851" s="14">
        <v>-4.4889999999999999E-2</v>
      </c>
      <c r="N2851" s="14">
        <v>0</v>
      </c>
      <c r="O2851" s="14">
        <v>0</v>
      </c>
    </row>
    <row r="2852" spans="1:15" x14ac:dyDescent="0.25">
      <c r="A2852" s="11" t="s">
        <v>9290</v>
      </c>
      <c r="B2852" s="11" t="s">
        <v>16</v>
      </c>
      <c r="C2852" s="11" t="s">
        <v>1273</v>
      </c>
      <c r="D2852" s="21">
        <v>33311005</v>
      </c>
      <c r="E2852" s="21">
        <v>3012</v>
      </c>
      <c r="F2852" s="11" t="s">
        <v>34</v>
      </c>
      <c r="G2852" s="12">
        <v>37437</v>
      </c>
      <c r="H2852" s="23">
        <v>10</v>
      </c>
      <c r="I2852" s="14">
        <v>0</v>
      </c>
      <c r="J2852" s="14">
        <v>0</v>
      </c>
      <c r="K2852" s="14">
        <v>0</v>
      </c>
      <c r="L2852" s="14">
        <v>0</v>
      </c>
      <c r="M2852" s="14">
        <v>-3.2530000000000003E-2</v>
      </c>
      <c r="N2852" s="14">
        <v>0</v>
      </c>
      <c r="O2852" s="14">
        <v>0</v>
      </c>
    </row>
    <row r="2853" spans="1:15" x14ac:dyDescent="0.25">
      <c r="A2853" s="11" t="s">
        <v>9291</v>
      </c>
      <c r="B2853" s="11" t="s">
        <v>16</v>
      </c>
      <c r="C2853" s="11" t="s">
        <v>1273</v>
      </c>
      <c r="D2853" s="21">
        <v>33311005</v>
      </c>
      <c r="E2853" s="21">
        <v>3012</v>
      </c>
      <c r="F2853" s="11" t="s">
        <v>34</v>
      </c>
      <c r="G2853" s="12">
        <v>37437</v>
      </c>
      <c r="H2853" s="23">
        <v>10</v>
      </c>
      <c r="I2853" s="14">
        <v>0</v>
      </c>
      <c r="J2853" s="14">
        <v>0</v>
      </c>
      <c r="K2853" s="14">
        <v>0</v>
      </c>
      <c r="L2853" s="14">
        <v>0</v>
      </c>
      <c r="M2853" s="14">
        <v>-5.9049999999999998E-2</v>
      </c>
      <c r="N2853" s="14">
        <v>0</v>
      </c>
      <c r="O2853" s="14">
        <v>0</v>
      </c>
    </row>
    <row r="2854" spans="1:15" x14ac:dyDescent="0.25">
      <c r="A2854" s="11" t="s">
        <v>1292</v>
      </c>
      <c r="B2854" s="11" t="s">
        <v>16</v>
      </c>
      <c r="C2854" s="11" t="s">
        <v>1273</v>
      </c>
      <c r="D2854" s="21">
        <v>33311005</v>
      </c>
      <c r="E2854" s="21">
        <v>3012</v>
      </c>
      <c r="F2854" s="11" t="s">
        <v>34</v>
      </c>
      <c r="G2854" s="12">
        <v>37437</v>
      </c>
      <c r="H2854" s="23">
        <v>10</v>
      </c>
      <c r="I2854" s="14">
        <v>0</v>
      </c>
      <c r="J2854" s="14">
        <v>0</v>
      </c>
      <c r="K2854" s="14">
        <v>0</v>
      </c>
      <c r="L2854" s="14">
        <v>0</v>
      </c>
      <c r="M2854" s="14">
        <v>-7.2939999999999991E-2</v>
      </c>
      <c r="N2854" s="14">
        <v>0</v>
      </c>
      <c r="O2854" s="14">
        <v>0</v>
      </c>
    </row>
    <row r="2855" spans="1:15" x14ac:dyDescent="0.25">
      <c r="A2855" s="11" t="s">
        <v>9207</v>
      </c>
      <c r="B2855" s="11" t="s">
        <v>16</v>
      </c>
      <c r="C2855" s="11" t="s">
        <v>1273</v>
      </c>
      <c r="D2855" s="21">
        <v>33311005</v>
      </c>
      <c r="E2855" s="21">
        <v>3012</v>
      </c>
      <c r="F2855" s="11" t="s">
        <v>34</v>
      </c>
      <c r="G2855" s="12">
        <v>37437</v>
      </c>
      <c r="H2855" s="23">
        <v>10</v>
      </c>
      <c r="I2855" s="14">
        <v>0</v>
      </c>
      <c r="J2855" s="14">
        <v>0</v>
      </c>
      <c r="K2855" s="14">
        <v>0</v>
      </c>
      <c r="L2855" s="14">
        <v>0</v>
      </c>
      <c r="M2855" s="14">
        <v>-0.26329000000000002</v>
      </c>
      <c r="N2855" s="14">
        <v>0</v>
      </c>
      <c r="O2855" s="14">
        <v>0</v>
      </c>
    </row>
    <row r="2856" spans="1:15" x14ac:dyDescent="0.25">
      <c r="A2856" s="11" t="s">
        <v>9292</v>
      </c>
      <c r="B2856" s="11" t="s">
        <v>16</v>
      </c>
      <c r="C2856" s="11" t="s">
        <v>1273</v>
      </c>
      <c r="D2856" s="21">
        <v>33311005</v>
      </c>
      <c r="E2856" s="21">
        <v>3012</v>
      </c>
      <c r="F2856" s="11" t="s">
        <v>34</v>
      </c>
      <c r="G2856" s="12">
        <v>37437</v>
      </c>
      <c r="H2856" s="23">
        <v>10</v>
      </c>
      <c r="I2856" s="14">
        <v>0</v>
      </c>
      <c r="J2856" s="14">
        <v>0</v>
      </c>
      <c r="K2856" s="14">
        <v>0</v>
      </c>
      <c r="L2856" s="14">
        <v>0</v>
      </c>
      <c r="M2856" s="14">
        <v>-0.31101999999999996</v>
      </c>
      <c r="N2856" s="14">
        <v>0</v>
      </c>
      <c r="O2856" s="14">
        <v>0</v>
      </c>
    </row>
    <row r="2857" spans="1:15" x14ac:dyDescent="0.25">
      <c r="A2857" s="11" t="s">
        <v>9293</v>
      </c>
      <c r="B2857" s="11" t="s">
        <v>16</v>
      </c>
      <c r="C2857" s="11" t="s">
        <v>1273</v>
      </c>
      <c r="D2857" s="21">
        <v>33311005</v>
      </c>
      <c r="E2857" s="21">
        <v>3012</v>
      </c>
      <c r="F2857" s="11" t="s">
        <v>34</v>
      </c>
      <c r="G2857" s="12">
        <v>37437</v>
      </c>
      <c r="H2857" s="23">
        <v>10</v>
      </c>
      <c r="I2857" s="14">
        <v>0</v>
      </c>
      <c r="J2857" s="14">
        <v>0</v>
      </c>
      <c r="K2857" s="14">
        <v>0</v>
      </c>
      <c r="L2857" s="14">
        <v>0</v>
      </c>
      <c r="M2857" s="14">
        <v>-0.36587000000000003</v>
      </c>
      <c r="N2857" s="14">
        <v>0</v>
      </c>
      <c r="O2857" s="14">
        <v>0</v>
      </c>
    </row>
    <row r="2858" spans="1:15" x14ac:dyDescent="0.25">
      <c r="A2858" s="11" t="s">
        <v>9103</v>
      </c>
      <c r="B2858" s="11" t="s">
        <v>16</v>
      </c>
      <c r="C2858" s="11" t="s">
        <v>1273</v>
      </c>
      <c r="D2858" s="21">
        <v>33311005</v>
      </c>
      <c r="E2858" s="21">
        <v>3012</v>
      </c>
      <c r="F2858" s="11" t="s">
        <v>34</v>
      </c>
      <c r="G2858" s="12">
        <v>37437</v>
      </c>
      <c r="H2858" s="23">
        <v>10</v>
      </c>
      <c r="I2858" s="14">
        <v>0</v>
      </c>
      <c r="J2858" s="14">
        <v>0</v>
      </c>
      <c r="K2858" s="14">
        <v>0</v>
      </c>
      <c r="L2858" s="14">
        <v>0</v>
      </c>
      <c r="M2858" s="14">
        <v>-0.18553</v>
      </c>
      <c r="N2858" s="14">
        <v>0</v>
      </c>
      <c r="O2858" s="14">
        <v>0</v>
      </c>
    </row>
    <row r="2859" spans="1:15" x14ac:dyDescent="0.25">
      <c r="A2859" s="11" t="s">
        <v>7646</v>
      </c>
      <c r="B2859" s="11" t="s">
        <v>16</v>
      </c>
      <c r="C2859" s="11" t="s">
        <v>1273</v>
      </c>
      <c r="D2859" s="21">
        <v>33311005</v>
      </c>
      <c r="E2859" s="21">
        <v>3012</v>
      </c>
      <c r="F2859" s="11" t="s">
        <v>34</v>
      </c>
      <c r="G2859" s="12">
        <v>37437</v>
      </c>
      <c r="H2859" s="23">
        <v>10</v>
      </c>
      <c r="I2859" s="14">
        <v>0</v>
      </c>
      <c r="J2859" s="14">
        <v>0</v>
      </c>
      <c r="K2859" s="14">
        <v>0</v>
      </c>
      <c r="L2859" s="14">
        <v>0</v>
      </c>
      <c r="M2859" s="14">
        <v>-2.393E-2</v>
      </c>
      <c r="N2859" s="14">
        <v>0</v>
      </c>
      <c r="O2859" s="14">
        <v>0</v>
      </c>
    </row>
    <row r="2860" spans="1:15" x14ac:dyDescent="0.25">
      <c r="A2860" s="11" t="s">
        <v>1361</v>
      </c>
      <c r="B2860" s="11" t="s">
        <v>16</v>
      </c>
      <c r="C2860" s="11" t="s">
        <v>1273</v>
      </c>
      <c r="D2860" s="21">
        <v>33311005</v>
      </c>
      <c r="E2860" s="21">
        <v>3012</v>
      </c>
      <c r="F2860" s="11" t="s">
        <v>34</v>
      </c>
      <c r="G2860" s="12">
        <v>37437</v>
      </c>
      <c r="H2860" s="23">
        <v>10</v>
      </c>
      <c r="I2860" s="14">
        <v>0</v>
      </c>
      <c r="J2860" s="14">
        <v>0</v>
      </c>
      <c r="K2860" s="14">
        <v>0</v>
      </c>
      <c r="L2860" s="14">
        <v>0</v>
      </c>
      <c r="M2860" s="14">
        <v>-2.734E-2</v>
      </c>
      <c r="N2860" s="14">
        <v>0</v>
      </c>
      <c r="O2860" s="14">
        <v>0</v>
      </c>
    </row>
    <row r="2861" spans="1:15" x14ac:dyDescent="0.25">
      <c r="A2861" s="11" t="s">
        <v>9294</v>
      </c>
      <c r="B2861" s="11" t="s">
        <v>16</v>
      </c>
      <c r="C2861" s="11" t="s">
        <v>1273</v>
      </c>
      <c r="D2861" s="21">
        <v>33311005</v>
      </c>
      <c r="E2861" s="21">
        <v>3012</v>
      </c>
      <c r="F2861" s="11" t="s">
        <v>34</v>
      </c>
      <c r="G2861" s="12">
        <v>37437</v>
      </c>
      <c r="H2861" s="23">
        <v>10</v>
      </c>
      <c r="I2861" s="14">
        <v>0</v>
      </c>
      <c r="J2861" s="14">
        <v>0</v>
      </c>
      <c r="K2861" s="14">
        <v>0</v>
      </c>
      <c r="L2861" s="14">
        <v>0</v>
      </c>
      <c r="M2861" s="14">
        <v>-0.11434</v>
      </c>
      <c r="N2861" s="14">
        <v>0</v>
      </c>
      <c r="O2861" s="14">
        <v>0</v>
      </c>
    </row>
    <row r="2862" spans="1:15" x14ac:dyDescent="0.25">
      <c r="A2862" s="11" t="s">
        <v>9026</v>
      </c>
      <c r="B2862" s="11" t="s">
        <v>16</v>
      </c>
      <c r="C2862" s="11" t="s">
        <v>1273</v>
      </c>
      <c r="D2862" s="21">
        <v>33311005</v>
      </c>
      <c r="E2862" s="21">
        <v>3012</v>
      </c>
      <c r="F2862" s="11" t="s">
        <v>34</v>
      </c>
      <c r="G2862" s="12">
        <v>37437</v>
      </c>
      <c r="H2862" s="23">
        <v>10</v>
      </c>
      <c r="I2862" s="14">
        <v>0</v>
      </c>
      <c r="J2862" s="14">
        <v>0</v>
      </c>
      <c r="K2862" s="14">
        <v>0</v>
      </c>
      <c r="L2862" s="14">
        <v>0</v>
      </c>
      <c r="M2862" s="14">
        <v>-1.511E-2</v>
      </c>
      <c r="N2862" s="14">
        <v>0</v>
      </c>
      <c r="O2862" s="14">
        <v>0</v>
      </c>
    </row>
    <row r="2863" spans="1:15" x14ac:dyDescent="0.25">
      <c r="A2863" s="11" t="s">
        <v>9295</v>
      </c>
      <c r="B2863" s="11" t="s">
        <v>16</v>
      </c>
      <c r="C2863" s="11" t="s">
        <v>1273</v>
      </c>
      <c r="D2863" s="21">
        <v>33311005</v>
      </c>
      <c r="E2863" s="21">
        <v>3012</v>
      </c>
      <c r="F2863" s="11" t="s">
        <v>34</v>
      </c>
      <c r="G2863" s="12">
        <v>37437</v>
      </c>
      <c r="H2863" s="23">
        <v>10</v>
      </c>
      <c r="I2863" s="14">
        <v>0</v>
      </c>
      <c r="J2863" s="14">
        <v>0</v>
      </c>
      <c r="K2863" s="14">
        <v>0</v>
      </c>
      <c r="L2863" s="14">
        <v>0</v>
      </c>
      <c r="M2863" s="14">
        <v>-1.6230000000000001E-2</v>
      </c>
      <c r="N2863" s="14">
        <v>0</v>
      </c>
      <c r="O2863" s="14">
        <v>0</v>
      </c>
    </row>
    <row r="2864" spans="1:15" x14ac:dyDescent="0.25">
      <c r="A2864" s="11" t="s">
        <v>9296</v>
      </c>
      <c r="B2864" s="11" t="s">
        <v>16</v>
      </c>
      <c r="C2864" s="11" t="s">
        <v>1273</v>
      </c>
      <c r="D2864" s="21">
        <v>33311005</v>
      </c>
      <c r="E2864" s="21">
        <v>3012</v>
      </c>
      <c r="F2864" s="11" t="s">
        <v>34</v>
      </c>
      <c r="G2864" s="12">
        <v>37437</v>
      </c>
      <c r="H2864" s="23">
        <v>10</v>
      </c>
      <c r="I2864" s="14">
        <v>0</v>
      </c>
      <c r="J2864" s="14">
        <v>0</v>
      </c>
      <c r="K2864" s="14">
        <v>0</v>
      </c>
      <c r="L2864" s="14">
        <v>0</v>
      </c>
      <c r="M2864" s="14">
        <v>-0.27379999999999999</v>
      </c>
      <c r="N2864" s="14">
        <v>0</v>
      </c>
      <c r="O2864" s="14">
        <v>0</v>
      </c>
    </row>
    <row r="2865" spans="1:15" x14ac:dyDescent="0.25">
      <c r="A2865" s="11" t="s">
        <v>9297</v>
      </c>
      <c r="B2865" s="11" t="s">
        <v>16</v>
      </c>
      <c r="C2865" s="11" t="s">
        <v>1273</v>
      </c>
      <c r="D2865" s="21">
        <v>33311005</v>
      </c>
      <c r="E2865" s="21">
        <v>3012</v>
      </c>
      <c r="F2865" s="11" t="s">
        <v>34</v>
      </c>
      <c r="G2865" s="12">
        <v>37437</v>
      </c>
      <c r="H2865" s="23">
        <v>10</v>
      </c>
      <c r="I2865" s="14">
        <v>0</v>
      </c>
      <c r="J2865" s="14">
        <v>0</v>
      </c>
      <c r="K2865" s="14">
        <v>0</v>
      </c>
      <c r="L2865" s="14">
        <v>0</v>
      </c>
      <c r="M2865" s="14">
        <v>-1.576E-2</v>
      </c>
      <c r="N2865" s="14">
        <v>0</v>
      </c>
      <c r="O2865" s="14">
        <v>0</v>
      </c>
    </row>
    <row r="2866" spans="1:15" x14ac:dyDescent="0.25">
      <c r="A2866" s="11" t="s">
        <v>9298</v>
      </c>
      <c r="B2866" s="11" t="s">
        <v>16</v>
      </c>
      <c r="C2866" s="11" t="s">
        <v>1273</v>
      </c>
      <c r="D2866" s="21">
        <v>33311005</v>
      </c>
      <c r="E2866" s="21">
        <v>3012</v>
      </c>
      <c r="F2866" s="11" t="s">
        <v>34</v>
      </c>
      <c r="G2866" s="12">
        <v>37437</v>
      </c>
      <c r="H2866" s="23">
        <v>10</v>
      </c>
      <c r="I2866" s="14">
        <v>0</v>
      </c>
      <c r="J2866" s="14">
        <v>0</v>
      </c>
      <c r="K2866" s="14">
        <v>0</v>
      </c>
      <c r="L2866" s="14">
        <v>0</v>
      </c>
      <c r="M2866" s="14">
        <v>-2.3940000000000003E-2</v>
      </c>
      <c r="N2866" s="14">
        <v>0</v>
      </c>
      <c r="O2866" s="14">
        <v>0</v>
      </c>
    </row>
    <row r="2867" spans="1:15" x14ac:dyDescent="0.25">
      <c r="A2867" s="11" t="s">
        <v>9075</v>
      </c>
      <c r="B2867" s="11" t="s">
        <v>16</v>
      </c>
      <c r="C2867" s="11" t="s">
        <v>1273</v>
      </c>
      <c r="D2867" s="21">
        <v>33311005</v>
      </c>
      <c r="E2867" s="21">
        <v>3012</v>
      </c>
      <c r="F2867" s="11" t="s">
        <v>34</v>
      </c>
      <c r="G2867" s="12">
        <v>37468</v>
      </c>
      <c r="H2867" s="23">
        <v>10</v>
      </c>
      <c r="I2867" s="14">
        <v>0</v>
      </c>
      <c r="J2867" s="14">
        <v>0</v>
      </c>
      <c r="K2867" s="14">
        <v>0</v>
      </c>
      <c r="L2867" s="14">
        <v>0</v>
      </c>
      <c r="M2867" s="14">
        <v>-8.5540000000000005E-2</v>
      </c>
      <c r="N2867" s="14">
        <v>0</v>
      </c>
      <c r="O2867" s="14">
        <v>0</v>
      </c>
    </row>
    <row r="2868" spans="1:15" x14ac:dyDescent="0.25">
      <c r="A2868" s="11" t="s">
        <v>9076</v>
      </c>
      <c r="B2868" s="11" t="s">
        <v>16</v>
      </c>
      <c r="C2868" s="11" t="s">
        <v>1273</v>
      </c>
      <c r="D2868" s="21">
        <v>33311005</v>
      </c>
      <c r="E2868" s="21">
        <v>3012</v>
      </c>
      <c r="F2868" s="11" t="s">
        <v>34</v>
      </c>
      <c r="G2868" s="12">
        <v>37468</v>
      </c>
      <c r="H2868" s="23">
        <v>10</v>
      </c>
      <c r="I2868" s="14">
        <v>0</v>
      </c>
      <c r="J2868" s="14">
        <v>0</v>
      </c>
      <c r="K2868" s="14">
        <v>0</v>
      </c>
      <c r="L2868" s="14">
        <v>0</v>
      </c>
      <c r="M2868" s="14">
        <v>-0.32306999999999997</v>
      </c>
      <c r="N2868" s="14">
        <v>0</v>
      </c>
      <c r="O2868" s="14">
        <v>0</v>
      </c>
    </row>
    <row r="2869" spans="1:15" x14ac:dyDescent="0.25">
      <c r="A2869" s="11" t="s">
        <v>9299</v>
      </c>
      <c r="B2869" s="11" t="s">
        <v>16</v>
      </c>
      <c r="C2869" s="11" t="s">
        <v>1273</v>
      </c>
      <c r="D2869" s="21">
        <v>33311005</v>
      </c>
      <c r="E2869" s="21">
        <v>3012</v>
      </c>
      <c r="F2869" s="11" t="s">
        <v>34</v>
      </c>
      <c r="G2869" s="12">
        <v>37468</v>
      </c>
      <c r="H2869" s="23">
        <v>10</v>
      </c>
      <c r="I2869" s="14">
        <v>0</v>
      </c>
      <c r="J2869" s="14">
        <v>0</v>
      </c>
      <c r="K2869" s="14">
        <v>0</v>
      </c>
      <c r="L2869" s="14">
        <v>0</v>
      </c>
      <c r="M2869" s="14">
        <v>-3.2272399999999997</v>
      </c>
      <c r="N2869" s="14">
        <v>0</v>
      </c>
      <c r="O2869" s="14">
        <v>0</v>
      </c>
    </row>
    <row r="2870" spans="1:15" x14ac:dyDescent="0.25">
      <c r="A2870" s="11" t="s">
        <v>1339</v>
      </c>
      <c r="B2870" s="11" t="s">
        <v>16</v>
      </c>
      <c r="C2870" s="11" t="s">
        <v>1273</v>
      </c>
      <c r="D2870" s="21">
        <v>33311005</v>
      </c>
      <c r="E2870" s="21">
        <v>3012</v>
      </c>
      <c r="F2870" s="11" t="s">
        <v>34</v>
      </c>
      <c r="G2870" s="12">
        <v>37468</v>
      </c>
      <c r="H2870" s="23">
        <v>10</v>
      </c>
      <c r="I2870" s="14">
        <v>0</v>
      </c>
      <c r="J2870" s="14">
        <v>0</v>
      </c>
      <c r="K2870" s="14">
        <v>0</v>
      </c>
      <c r="L2870" s="14">
        <v>0</v>
      </c>
      <c r="M2870" s="14">
        <v>-5.5990000000000005E-2</v>
      </c>
      <c r="N2870" s="14">
        <v>0</v>
      </c>
      <c r="O2870" s="14">
        <v>0</v>
      </c>
    </row>
    <row r="2871" spans="1:15" x14ac:dyDescent="0.25">
      <c r="A2871" s="11" t="s">
        <v>1414</v>
      </c>
      <c r="B2871" s="11" t="s">
        <v>16</v>
      </c>
      <c r="C2871" s="11" t="s">
        <v>1273</v>
      </c>
      <c r="D2871" s="21">
        <v>33311005</v>
      </c>
      <c r="E2871" s="21">
        <v>3012</v>
      </c>
      <c r="F2871" s="11" t="s">
        <v>34</v>
      </c>
      <c r="G2871" s="12">
        <v>37468</v>
      </c>
      <c r="H2871" s="23">
        <v>10</v>
      </c>
      <c r="I2871" s="14">
        <v>0</v>
      </c>
      <c r="J2871" s="14">
        <v>0</v>
      </c>
      <c r="K2871" s="14">
        <v>0</v>
      </c>
      <c r="L2871" s="14">
        <v>0</v>
      </c>
      <c r="M2871" s="14">
        <v>-0.12919</v>
      </c>
      <c r="N2871" s="14">
        <v>0</v>
      </c>
      <c r="O2871" s="14">
        <v>0</v>
      </c>
    </row>
    <row r="2872" spans="1:15" x14ac:dyDescent="0.25">
      <c r="A2872" s="11" t="s">
        <v>1415</v>
      </c>
      <c r="B2872" s="11" t="s">
        <v>16</v>
      </c>
      <c r="C2872" s="11" t="s">
        <v>1273</v>
      </c>
      <c r="D2872" s="21">
        <v>33311005</v>
      </c>
      <c r="E2872" s="21">
        <v>3012</v>
      </c>
      <c r="F2872" s="11" t="s">
        <v>34</v>
      </c>
      <c r="G2872" s="12">
        <v>37468</v>
      </c>
      <c r="H2872" s="23">
        <v>10</v>
      </c>
      <c r="I2872" s="14">
        <v>0</v>
      </c>
      <c r="J2872" s="14">
        <v>0</v>
      </c>
      <c r="K2872" s="14">
        <v>0</v>
      </c>
      <c r="L2872" s="14">
        <v>0</v>
      </c>
      <c r="M2872" s="14">
        <v>-0.12201999999999999</v>
      </c>
      <c r="N2872" s="14">
        <v>0</v>
      </c>
      <c r="O2872" s="14">
        <v>0</v>
      </c>
    </row>
    <row r="2873" spans="1:15" x14ac:dyDescent="0.25">
      <c r="A2873" s="11" t="s">
        <v>1416</v>
      </c>
      <c r="B2873" s="11" t="s">
        <v>16</v>
      </c>
      <c r="C2873" s="11" t="s">
        <v>1273</v>
      </c>
      <c r="D2873" s="21">
        <v>33311005</v>
      </c>
      <c r="E2873" s="21">
        <v>3012</v>
      </c>
      <c r="F2873" s="11" t="s">
        <v>34</v>
      </c>
      <c r="G2873" s="12">
        <v>37468</v>
      </c>
      <c r="H2873" s="23">
        <v>10</v>
      </c>
      <c r="I2873" s="14">
        <v>0</v>
      </c>
      <c r="J2873" s="14">
        <v>0</v>
      </c>
      <c r="K2873" s="14">
        <v>0</v>
      </c>
      <c r="L2873" s="14">
        <v>0</v>
      </c>
      <c r="M2873" s="14">
        <v>-7.3260000000000006E-2</v>
      </c>
      <c r="N2873" s="14">
        <v>0</v>
      </c>
      <c r="O2873" s="14">
        <v>0</v>
      </c>
    </row>
    <row r="2874" spans="1:15" x14ac:dyDescent="0.25">
      <c r="A2874" s="11" t="s">
        <v>9300</v>
      </c>
      <c r="B2874" s="11" t="s">
        <v>16</v>
      </c>
      <c r="C2874" s="11" t="s">
        <v>1273</v>
      </c>
      <c r="D2874" s="21">
        <v>33311005</v>
      </c>
      <c r="E2874" s="21">
        <v>3012</v>
      </c>
      <c r="F2874" s="11" t="s">
        <v>34</v>
      </c>
      <c r="G2874" s="12">
        <v>37468</v>
      </c>
      <c r="H2874" s="23">
        <v>10</v>
      </c>
      <c r="I2874" s="14">
        <v>0</v>
      </c>
      <c r="J2874" s="14">
        <v>0</v>
      </c>
      <c r="K2874" s="14">
        <v>0</v>
      </c>
      <c r="L2874" s="14">
        <v>0</v>
      </c>
      <c r="M2874" s="14">
        <v>-0.15443000000000001</v>
      </c>
      <c r="N2874" s="14">
        <v>0</v>
      </c>
      <c r="O2874" s="14">
        <v>0</v>
      </c>
    </row>
    <row r="2875" spans="1:15" x14ac:dyDescent="0.25">
      <c r="A2875" s="11" t="s">
        <v>9078</v>
      </c>
      <c r="B2875" s="11" t="s">
        <v>16</v>
      </c>
      <c r="C2875" s="11" t="s">
        <v>1273</v>
      </c>
      <c r="D2875" s="21">
        <v>33311005</v>
      </c>
      <c r="E2875" s="21">
        <v>3012</v>
      </c>
      <c r="F2875" s="11" t="s">
        <v>34</v>
      </c>
      <c r="G2875" s="12">
        <v>37468</v>
      </c>
      <c r="H2875" s="23">
        <v>10</v>
      </c>
      <c r="I2875" s="14">
        <v>0</v>
      </c>
      <c r="J2875" s="14">
        <v>0</v>
      </c>
      <c r="K2875" s="14">
        <v>0</v>
      </c>
      <c r="L2875" s="14">
        <v>0</v>
      </c>
      <c r="M2875" s="14">
        <v>-5.4012600000000006</v>
      </c>
      <c r="N2875" s="14">
        <v>0</v>
      </c>
      <c r="O2875" s="14">
        <v>0</v>
      </c>
    </row>
    <row r="2876" spans="1:15" x14ac:dyDescent="0.25">
      <c r="A2876" s="11" t="s">
        <v>9030</v>
      </c>
      <c r="B2876" s="11" t="s">
        <v>16</v>
      </c>
      <c r="C2876" s="11" t="s">
        <v>1273</v>
      </c>
      <c r="D2876" s="21">
        <v>33311005</v>
      </c>
      <c r="E2876" s="21">
        <v>3012</v>
      </c>
      <c r="F2876" s="11" t="s">
        <v>34</v>
      </c>
      <c r="G2876" s="12">
        <v>37468</v>
      </c>
      <c r="H2876" s="23">
        <v>10</v>
      </c>
      <c r="I2876" s="14">
        <v>0</v>
      </c>
      <c r="J2876" s="14">
        <v>0</v>
      </c>
      <c r="K2876" s="14">
        <v>0</v>
      </c>
      <c r="L2876" s="14">
        <v>0</v>
      </c>
      <c r="M2876" s="14">
        <v>-2.171E-2</v>
      </c>
      <c r="N2876" s="14">
        <v>0</v>
      </c>
      <c r="O2876" s="14">
        <v>0</v>
      </c>
    </row>
    <row r="2877" spans="1:15" x14ac:dyDescent="0.25">
      <c r="A2877" s="11" t="s">
        <v>4415</v>
      </c>
      <c r="B2877" s="11" t="s">
        <v>16</v>
      </c>
      <c r="C2877" s="11" t="s">
        <v>1273</v>
      </c>
      <c r="D2877" s="21">
        <v>33311005</v>
      </c>
      <c r="E2877" s="21">
        <v>3012</v>
      </c>
      <c r="F2877" s="11" t="s">
        <v>34</v>
      </c>
      <c r="G2877" s="12">
        <v>37468</v>
      </c>
      <c r="H2877" s="23">
        <v>10</v>
      </c>
      <c r="I2877" s="14">
        <v>0</v>
      </c>
      <c r="J2877" s="14">
        <v>0</v>
      </c>
      <c r="K2877" s="14">
        <v>0</v>
      </c>
      <c r="L2877" s="14">
        <v>0</v>
      </c>
      <c r="M2877" s="14">
        <v>-3.9880000000000006E-2</v>
      </c>
      <c r="N2877" s="14">
        <v>0</v>
      </c>
      <c r="O2877" s="14">
        <v>0</v>
      </c>
    </row>
    <row r="2878" spans="1:15" x14ac:dyDescent="0.25">
      <c r="A2878" s="11" t="s">
        <v>9301</v>
      </c>
      <c r="B2878" s="11" t="s">
        <v>16</v>
      </c>
      <c r="C2878" s="11" t="s">
        <v>1273</v>
      </c>
      <c r="D2878" s="21">
        <v>33311005</v>
      </c>
      <c r="E2878" s="21">
        <v>3012</v>
      </c>
      <c r="F2878" s="11" t="s">
        <v>34</v>
      </c>
      <c r="G2878" s="12">
        <v>37468</v>
      </c>
      <c r="H2878" s="23">
        <v>10</v>
      </c>
      <c r="I2878" s="14">
        <v>0</v>
      </c>
      <c r="J2878" s="14">
        <v>0</v>
      </c>
      <c r="K2878" s="14">
        <v>0</v>
      </c>
      <c r="L2878" s="14">
        <v>0</v>
      </c>
      <c r="M2878" s="14">
        <v>-0.27101999999999998</v>
      </c>
      <c r="N2878" s="14">
        <v>0</v>
      </c>
      <c r="O2878" s="14">
        <v>0</v>
      </c>
    </row>
    <row r="2879" spans="1:15" x14ac:dyDescent="0.25">
      <c r="A2879" s="11" t="s">
        <v>1359</v>
      </c>
      <c r="B2879" s="11" t="s">
        <v>16</v>
      </c>
      <c r="C2879" s="11" t="s">
        <v>1273</v>
      </c>
      <c r="D2879" s="21">
        <v>33311005</v>
      </c>
      <c r="E2879" s="21">
        <v>3012</v>
      </c>
      <c r="F2879" s="11" t="s">
        <v>34</v>
      </c>
      <c r="G2879" s="12">
        <v>37468</v>
      </c>
      <c r="H2879" s="23">
        <v>10</v>
      </c>
      <c r="I2879" s="14">
        <v>0</v>
      </c>
      <c r="J2879" s="14">
        <v>0</v>
      </c>
      <c r="K2879" s="14">
        <v>0</v>
      </c>
      <c r="L2879" s="14">
        <v>0</v>
      </c>
      <c r="M2879" s="14">
        <v>-9.6170000000000005E-2</v>
      </c>
      <c r="N2879" s="14">
        <v>0</v>
      </c>
      <c r="O2879" s="14">
        <v>0</v>
      </c>
    </row>
    <row r="2880" spans="1:15" x14ac:dyDescent="0.25">
      <c r="A2880" s="11" t="s">
        <v>9302</v>
      </c>
      <c r="B2880" s="11" t="s">
        <v>16</v>
      </c>
      <c r="C2880" s="11" t="s">
        <v>1273</v>
      </c>
      <c r="D2880" s="21">
        <v>33311005</v>
      </c>
      <c r="E2880" s="21">
        <v>3012</v>
      </c>
      <c r="F2880" s="11" t="s">
        <v>34</v>
      </c>
      <c r="G2880" s="12">
        <v>37468</v>
      </c>
      <c r="H2880" s="23">
        <v>10</v>
      </c>
      <c r="I2880" s="14">
        <v>0</v>
      </c>
      <c r="J2880" s="14">
        <v>0</v>
      </c>
      <c r="K2880" s="14">
        <v>0</v>
      </c>
      <c r="L2880" s="14">
        <v>0</v>
      </c>
      <c r="M2880" s="14">
        <v>-0.12068999999999999</v>
      </c>
      <c r="N2880" s="14">
        <v>0</v>
      </c>
      <c r="O2880" s="14">
        <v>0</v>
      </c>
    </row>
    <row r="2881" spans="1:15" x14ac:dyDescent="0.25">
      <c r="A2881" s="11" t="s">
        <v>9303</v>
      </c>
      <c r="B2881" s="11" t="s">
        <v>16</v>
      </c>
      <c r="C2881" s="11" t="s">
        <v>1273</v>
      </c>
      <c r="D2881" s="21">
        <v>33311005</v>
      </c>
      <c r="E2881" s="21">
        <v>3012</v>
      </c>
      <c r="F2881" s="11" t="s">
        <v>34</v>
      </c>
      <c r="G2881" s="12">
        <v>37468</v>
      </c>
      <c r="H2881" s="23">
        <v>10</v>
      </c>
      <c r="I2881" s="14">
        <v>0</v>
      </c>
      <c r="J2881" s="14">
        <v>0</v>
      </c>
      <c r="K2881" s="14">
        <v>0</v>
      </c>
      <c r="L2881" s="14">
        <v>0</v>
      </c>
      <c r="M2881" s="14">
        <v>-0.14130999999999999</v>
      </c>
      <c r="N2881" s="14">
        <v>0</v>
      </c>
      <c r="O2881" s="14">
        <v>0</v>
      </c>
    </row>
    <row r="2882" spans="1:15" x14ac:dyDescent="0.25">
      <c r="A2882" s="11" t="s">
        <v>9304</v>
      </c>
      <c r="B2882" s="11" t="s">
        <v>16</v>
      </c>
      <c r="C2882" s="11" t="s">
        <v>1273</v>
      </c>
      <c r="D2882" s="21">
        <v>33311005</v>
      </c>
      <c r="E2882" s="21">
        <v>3012</v>
      </c>
      <c r="F2882" s="11" t="s">
        <v>34</v>
      </c>
      <c r="G2882" s="12">
        <v>37468</v>
      </c>
      <c r="H2882" s="23">
        <v>10</v>
      </c>
      <c r="I2882" s="14">
        <v>0</v>
      </c>
      <c r="J2882" s="14">
        <v>0</v>
      </c>
      <c r="K2882" s="14">
        <v>0</v>
      </c>
      <c r="L2882" s="14">
        <v>0</v>
      </c>
      <c r="M2882" s="14">
        <v>-1.7668499999999998</v>
      </c>
      <c r="N2882" s="14">
        <v>0</v>
      </c>
      <c r="O2882" s="14">
        <v>0</v>
      </c>
    </row>
    <row r="2883" spans="1:15" x14ac:dyDescent="0.25">
      <c r="A2883" s="11" t="s">
        <v>9113</v>
      </c>
      <c r="B2883" s="11" t="s">
        <v>16</v>
      </c>
      <c r="C2883" s="11" t="s">
        <v>1273</v>
      </c>
      <c r="D2883" s="21">
        <v>33311005</v>
      </c>
      <c r="E2883" s="21">
        <v>3012</v>
      </c>
      <c r="F2883" s="11" t="s">
        <v>34</v>
      </c>
      <c r="G2883" s="12">
        <v>37468</v>
      </c>
      <c r="H2883" s="23">
        <v>10</v>
      </c>
      <c r="I2883" s="14">
        <v>0</v>
      </c>
      <c r="J2883" s="14">
        <v>0</v>
      </c>
      <c r="K2883" s="14">
        <v>0</v>
      </c>
      <c r="L2883" s="14">
        <v>0</v>
      </c>
      <c r="M2883" s="14">
        <v>-2.4142399999999999</v>
      </c>
      <c r="N2883" s="14">
        <v>0</v>
      </c>
      <c r="O2883" s="14">
        <v>0</v>
      </c>
    </row>
    <row r="2884" spans="1:15" x14ac:dyDescent="0.25">
      <c r="A2884" s="11" t="s">
        <v>1926</v>
      </c>
      <c r="B2884" s="11" t="s">
        <v>16</v>
      </c>
      <c r="C2884" s="11" t="s">
        <v>1273</v>
      </c>
      <c r="D2884" s="21">
        <v>33311005</v>
      </c>
      <c r="E2884" s="21">
        <v>3012</v>
      </c>
      <c r="F2884" s="11" t="s">
        <v>34</v>
      </c>
      <c r="G2884" s="12">
        <v>37468</v>
      </c>
      <c r="H2884" s="23">
        <v>10</v>
      </c>
      <c r="I2884" s="14">
        <v>0</v>
      </c>
      <c r="J2884" s="14">
        <v>0</v>
      </c>
      <c r="K2884" s="14">
        <v>0</v>
      </c>
      <c r="L2884" s="14">
        <v>0</v>
      </c>
      <c r="M2884" s="14">
        <v>-0.24403</v>
      </c>
      <c r="N2884" s="14">
        <v>0</v>
      </c>
      <c r="O2884" s="14">
        <v>0</v>
      </c>
    </row>
    <row r="2885" spans="1:15" x14ac:dyDescent="0.25">
      <c r="A2885" s="11" t="s">
        <v>1340</v>
      </c>
      <c r="B2885" s="11" t="s">
        <v>16</v>
      </c>
      <c r="C2885" s="11" t="s">
        <v>1273</v>
      </c>
      <c r="D2885" s="21">
        <v>33311005</v>
      </c>
      <c r="E2885" s="21">
        <v>3012</v>
      </c>
      <c r="F2885" s="11" t="s">
        <v>34</v>
      </c>
      <c r="G2885" s="12">
        <v>37468</v>
      </c>
      <c r="H2885" s="23">
        <v>10</v>
      </c>
      <c r="I2885" s="14">
        <v>0</v>
      </c>
      <c r="J2885" s="14">
        <v>0</v>
      </c>
      <c r="K2885" s="14">
        <v>0</v>
      </c>
      <c r="L2885" s="14">
        <v>0</v>
      </c>
      <c r="M2885" s="14">
        <v>-8.3430000000000004E-2</v>
      </c>
      <c r="N2885" s="14">
        <v>0</v>
      </c>
      <c r="O2885" s="14">
        <v>0</v>
      </c>
    </row>
    <row r="2886" spans="1:15" x14ac:dyDescent="0.25">
      <c r="A2886" s="11" t="s">
        <v>1947</v>
      </c>
      <c r="B2886" s="11" t="s">
        <v>16</v>
      </c>
      <c r="C2886" s="11" t="s">
        <v>1273</v>
      </c>
      <c r="D2886" s="21">
        <v>33311005</v>
      </c>
      <c r="E2886" s="21">
        <v>3012</v>
      </c>
      <c r="F2886" s="11" t="s">
        <v>34</v>
      </c>
      <c r="G2886" s="12">
        <v>37468</v>
      </c>
      <c r="H2886" s="23">
        <v>10</v>
      </c>
      <c r="I2886" s="14">
        <v>0</v>
      </c>
      <c r="J2886" s="14">
        <v>0</v>
      </c>
      <c r="K2886" s="14">
        <v>0</v>
      </c>
      <c r="L2886" s="14">
        <v>0</v>
      </c>
      <c r="M2886" s="14">
        <v>-0.16622000000000001</v>
      </c>
      <c r="N2886" s="14">
        <v>0</v>
      </c>
      <c r="O2886" s="14">
        <v>0</v>
      </c>
    </row>
    <row r="2887" spans="1:15" x14ac:dyDescent="0.25">
      <c r="A2887" s="11" t="s">
        <v>1381</v>
      </c>
      <c r="B2887" s="11" t="s">
        <v>16</v>
      </c>
      <c r="C2887" s="11" t="s">
        <v>1273</v>
      </c>
      <c r="D2887" s="21">
        <v>33311005</v>
      </c>
      <c r="E2887" s="21">
        <v>3012</v>
      </c>
      <c r="F2887" s="11" t="s">
        <v>34</v>
      </c>
      <c r="G2887" s="12">
        <v>37468</v>
      </c>
      <c r="H2887" s="23">
        <v>10</v>
      </c>
      <c r="I2887" s="14">
        <v>0</v>
      </c>
      <c r="J2887" s="14">
        <v>0</v>
      </c>
      <c r="K2887" s="14">
        <v>0</v>
      </c>
      <c r="L2887" s="14">
        <v>0</v>
      </c>
      <c r="M2887" s="14">
        <v>-5.2499999999999998E-2</v>
      </c>
      <c r="N2887" s="14">
        <v>0</v>
      </c>
      <c r="O2887" s="14">
        <v>0</v>
      </c>
    </row>
    <row r="2888" spans="1:15" x14ac:dyDescent="0.25">
      <c r="A2888" s="11" t="s">
        <v>9094</v>
      </c>
      <c r="B2888" s="11" t="s">
        <v>16</v>
      </c>
      <c r="C2888" s="11" t="s">
        <v>1273</v>
      </c>
      <c r="D2888" s="21">
        <v>33311005</v>
      </c>
      <c r="E2888" s="21">
        <v>3012</v>
      </c>
      <c r="F2888" s="11" t="s">
        <v>34</v>
      </c>
      <c r="G2888" s="12">
        <v>37468</v>
      </c>
      <c r="H2888" s="23">
        <v>10</v>
      </c>
      <c r="I2888" s="14">
        <v>0</v>
      </c>
      <c r="J2888" s="14">
        <v>0</v>
      </c>
      <c r="K2888" s="14">
        <v>0</v>
      </c>
      <c r="L2888" s="14">
        <v>0</v>
      </c>
      <c r="M2888" s="14">
        <v>-0.14827000000000001</v>
      </c>
      <c r="N2888" s="14">
        <v>0</v>
      </c>
      <c r="O2888" s="14">
        <v>0</v>
      </c>
    </row>
    <row r="2889" spans="1:15" x14ac:dyDescent="0.25">
      <c r="A2889" s="11" t="s">
        <v>1441</v>
      </c>
      <c r="B2889" s="11" t="s">
        <v>16</v>
      </c>
      <c r="C2889" s="11" t="s">
        <v>1273</v>
      </c>
      <c r="D2889" s="21">
        <v>33311005</v>
      </c>
      <c r="E2889" s="21">
        <v>3012</v>
      </c>
      <c r="F2889" s="11" t="s">
        <v>34</v>
      </c>
      <c r="G2889" s="12">
        <v>37468</v>
      </c>
      <c r="H2889" s="23">
        <v>10</v>
      </c>
      <c r="I2889" s="14">
        <v>0</v>
      </c>
      <c r="J2889" s="14">
        <v>0</v>
      </c>
      <c r="K2889" s="14">
        <v>0</v>
      </c>
      <c r="L2889" s="14">
        <v>0</v>
      </c>
      <c r="M2889" s="14">
        <v>-7.6090000000000005E-2</v>
      </c>
      <c r="N2889" s="14">
        <v>0</v>
      </c>
      <c r="O2889" s="14">
        <v>0</v>
      </c>
    </row>
    <row r="2890" spans="1:15" x14ac:dyDescent="0.25">
      <c r="A2890" s="11" t="s">
        <v>1343</v>
      </c>
      <c r="B2890" s="11" t="s">
        <v>16</v>
      </c>
      <c r="C2890" s="11" t="s">
        <v>1273</v>
      </c>
      <c r="D2890" s="21">
        <v>33311005</v>
      </c>
      <c r="E2890" s="21">
        <v>3012</v>
      </c>
      <c r="F2890" s="11" t="s">
        <v>34</v>
      </c>
      <c r="G2890" s="12">
        <v>37468</v>
      </c>
      <c r="H2890" s="23">
        <v>10</v>
      </c>
      <c r="I2890" s="14">
        <v>0</v>
      </c>
      <c r="J2890" s="14">
        <v>0</v>
      </c>
      <c r="K2890" s="14">
        <v>0</v>
      </c>
      <c r="L2890" s="14">
        <v>0</v>
      </c>
      <c r="M2890" s="14">
        <v>-5.6710000000000003E-2</v>
      </c>
      <c r="N2890" s="14">
        <v>0</v>
      </c>
      <c r="O2890" s="14">
        <v>0</v>
      </c>
    </row>
    <row r="2891" spans="1:15" x14ac:dyDescent="0.25">
      <c r="A2891" s="11" t="s">
        <v>1386</v>
      </c>
      <c r="B2891" s="11" t="s">
        <v>16</v>
      </c>
      <c r="C2891" s="11" t="s">
        <v>1273</v>
      </c>
      <c r="D2891" s="21">
        <v>33311005</v>
      </c>
      <c r="E2891" s="21">
        <v>3012</v>
      </c>
      <c r="F2891" s="11" t="s">
        <v>34</v>
      </c>
      <c r="G2891" s="12">
        <v>37468</v>
      </c>
      <c r="H2891" s="23">
        <v>10</v>
      </c>
      <c r="I2891" s="14">
        <v>0</v>
      </c>
      <c r="J2891" s="14">
        <v>0</v>
      </c>
      <c r="K2891" s="14">
        <v>0</v>
      </c>
      <c r="L2891" s="14">
        <v>0</v>
      </c>
      <c r="M2891" s="14">
        <v>-0.15103999999999998</v>
      </c>
      <c r="N2891" s="14">
        <v>0</v>
      </c>
      <c r="O2891" s="14">
        <v>0</v>
      </c>
    </row>
    <row r="2892" spans="1:15" x14ac:dyDescent="0.25">
      <c r="A2892" s="11" t="s">
        <v>9305</v>
      </c>
      <c r="B2892" s="11" t="s">
        <v>16</v>
      </c>
      <c r="C2892" s="11" t="s">
        <v>1273</v>
      </c>
      <c r="D2892" s="21">
        <v>33311005</v>
      </c>
      <c r="E2892" s="21">
        <v>3012</v>
      </c>
      <c r="F2892" s="11" t="s">
        <v>34</v>
      </c>
      <c r="G2892" s="12">
        <v>37468</v>
      </c>
      <c r="H2892" s="23">
        <v>10</v>
      </c>
      <c r="I2892" s="14">
        <v>0</v>
      </c>
      <c r="J2892" s="14">
        <v>0</v>
      </c>
      <c r="K2892" s="14">
        <v>0</v>
      </c>
      <c r="L2892" s="14">
        <v>0</v>
      </c>
      <c r="M2892" s="14">
        <v>-0.20461000000000001</v>
      </c>
      <c r="N2892" s="14">
        <v>0</v>
      </c>
      <c r="O2892" s="14">
        <v>0</v>
      </c>
    </row>
    <row r="2893" spans="1:15" x14ac:dyDescent="0.25">
      <c r="A2893" s="11" t="s">
        <v>1421</v>
      </c>
      <c r="B2893" s="11" t="s">
        <v>16</v>
      </c>
      <c r="C2893" s="11" t="s">
        <v>1273</v>
      </c>
      <c r="D2893" s="21">
        <v>33311005</v>
      </c>
      <c r="E2893" s="21">
        <v>3012</v>
      </c>
      <c r="F2893" s="11" t="s">
        <v>34</v>
      </c>
      <c r="G2893" s="12">
        <v>37468</v>
      </c>
      <c r="H2893" s="23">
        <v>10</v>
      </c>
      <c r="I2893" s="14">
        <v>0</v>
      </c>
      <c r="J2893" s="14">
        <v>0</v>
      </c>
      <c r="K2893" s="14">
        <v>0</v>
      </c>
      <c r="L2893" s="14">
        <v>0</v>
      </c>
      <c r="M2893" s="14">
        <v>-5.1990000000000001E-2</v>
      </c>
      <c r="N2893" s="14">
        <v>0</v>
      </c>
      <c r="O2893" s="14">
        <v>0</v>
      </c>
    </row>
    <row r="2894" spans="1:15" x14ac:dyDescent="0.25">
      <c r="A2894" s="11" t="s">
        <v>2066</v>
      </c>
      <c r="B2894" s="11" t="s">
        <v>16</v>
      </c>
      <c r="C2894" s="11" t="s">
        <v>1273</v>
      </c>
      <c r="D2894" s="21">
        <v>33311005</v>
      </c>
      <c r="E2894" s="21">
        <v>3012</v>
      </c>
      <c r="F2894" s="11" t="s">
        <v>34</v>
      </c>
      <c r="G2894" s="12">
        <v>37468</v>
      </c>
      <c r="H2894" s="23">
        <v>10</v>
      </c>
      <c r="I2894" s="14">
        <v>0</v>
      </c>
      <c r="J2894" s="14">
        <v>0</v>
      </c>
      <c r="K2894" s="14">
        <v>0</v>
      </c>
      <c r="L2894" s="14">
        <v>0</v>
      </c>
      <c r="M2894" s="14">
        <v>-0.10321</v>
      </c>
      <c r="N2894" s="14">
        <v>0</v>
      </c>
      <c r="O2894" s="14">
        <v>0</v>
      </c>
    </row>
    <row r="2895" spans="1:15" x14ac:dyDescent="0.25">
      <c r="A2895" s="11" t="s">
        <v>1423</v>
      </c>
      <c r="B2895" s="11" t="s">
        <v>16</v>
      </c>
      <c r="C2895" s="11" t="s">
        <v>1273</v>
      </c>
      <c r="D2895" s="21">
        <v>33311005</v>
      </c>
      <c r="E2895" s="21">
        <v>3012</v>
      </c>
      <c r="F2895" s="11" t="s">
        <v>34</v>
      </c>
      <c r="G2895" s="12">
        <v>37468</v>
      </c>
      <c r="H2895" s="23">
        <v>10</v>
      </c>
      <c r="I2895" s="14">
        <v>0</v>
      </c>
      <c r="J2895" s="14">
        <v>0</v>
      </c>
      <c r="K2895" s="14">
        <v>0</v>
      </c>
      <c r="L2895" s="14">
        <v>0</v>
      </c>
      <c r="M2895" s="14">
        <v>-7.6950000000000005E-2</v>
      </c>
      <c r="N2895" s="14">
        <v>0</v>
      </c>
      <c r="O2895" s="14">
        <v>0</v>
      </c>
    </row>
    <row r="2896" spans="1:15" x14ac:dyDescent="0.25">
      <c r="A2896" s="11" t="s">
        <v>1927</v>
      </c>
      <c r="B2896" s="11" t="s">
        <v>16</v>
      </c>
      <c r="C2896" s="11" t="s">
        <v>1273</v>
      </c>
      <c r="D2896" s="21">
        <v>33311005</v>
      </c>
      <c r="E2896" s="21">
        <v>3012</v>
      </c>
      <c r="F2896" s="11" t="s">
        <v>34</v>
      </c>
      <c r="G2896" s="12">
        <v>37468</v>
      </c>
      <c r="H2896" s="23">
        <v>10</v>
      </c>
      <c r="I2896" s="14">
        <v>0</v>
      </c>
      <c r="J2896" s="14">
        <v>0</v>
      </c>
      <c r="K2896" s="14">
        <v>0</v>
      </c>
      <c r="L2896" s="14">
        <v>0</v>
      </c>
      <c r="M2896" s="14">
        <v>-0.21675</v>
      </c>
      <c r="N2896" s="14">
        <v>0</v>
      </c>
      <c r="O2896" s="14">
        <v>0</v>
      </c>
    </row>
    <row r="2897" spans="1:15" x14ac:dyDescent="0.25">
      <c r="A2897" s="11" t="s">
        <v>1392</v>
      </c>
      <c r="B2897" s="11" t="s">
        <v>16</v>
      </c>
      <c r="C2897" s="11" t="s">
        <v>1273</v>
      </c>
      <c r="D2897" s="21">
        <v>33311005</v>
      </c>
      <c r="E2897" s="21">
        <v>3012</v>
      </c>
      <c r="F2897" s="11" t="s">
        <v>34</v>
      </c>
      <c r="G2897" s="12">
        <v>37468</v>
      </c>
      <c r="H2897" s="23">
        <v>10</v>
      </c>
      <c r="I2897" s="14">
        <v>0</v>
      </c>
      <c r="J2897" s="14">
        <v>0</v>
      </c>
      <c r="K2897" s="14">
        <v>0</v>
      </c>
      <c r="L2897" s="14">
        <v>0</v>
      </c>
      <c r="M2897" s="14">
        <v>-0.10837999999999999</v>
      </c>
      <c r="N2897" s="14">
        <v>0</v>
      </c>
      <c r="O2897" s="14">
        <v>0</v>
      </c>
    </row>
    <row r="2898" spans="1:15" x14ac:dyDescent="0.25">
      <c r="A2898" s="11" t="s">
        <v>1275</v>
      </c>
      <c r="B2898" s="11" t="s">
        <v>16</v>
      </c>
      <c r="C2898" s="11" t="s">
        <v>1273</v>
      </c>
      <c r="D2898" s="21">
        <v>33311005</v>
      </c>
      <c r="E2898" s="21">
        <v>3012</v>
      </c>
      <c r="F2898" s="11" t="s">
        <v>34</v>
      </c>
      <c r="G2898" s="12">
        <v>37468</v>
      </c>
      <c r="H2898" s="23">
        <v>10</v>
      </c>
      <c r="I2898" s="14">
        <v>0</v>
      </c>
      <c r="J2898" s="14">
        <v>0</v>
      </c>
      <c r="K2898" s="14">
        <v>0</v>
      </c>
      <c r="L2898" s="14">
        <v>0</v>
      </c>
      <c r="M2898" s="14">
        <v>-9.5700000000000007E-2</v>
      </c>
      <c r="N2898" s="14">
        <v>0</v>
      </c>
      <c r="O2898" s="14">
        <v>0</v>
      </c>
    </row>
    <row r="2899" spans="1:15" x14ac:dyDescent="0.25">
      <c r="A2899" s="11" t="s">
        <v>1452</v>
      </c>
      <c r="B2899" s="11" t="s">
        <v>16</v>
      </c>
      <c r="C2899" s="11" t="s">
        <v>1273</v>
      </c>
      <c r="D2899" s="21">
        <v>33311005</v>
      </c>
      <c r="E2899" s="21">
        <v>3012</v>
      </c>
      <c r="F2899" s="11" t="s">
        <v>34</v>
      </c>
      <c r="G2899" s="12">
        <v>37468</v>
      </c>
      <c r="H2899" s="23">
        <v>10</v>
      </c>
      <c r="I2899" s="14">
        <v>0</v>
      </c>
      <c r="J2899" s="14">
        <v>0</v>
      </c>
      <c r="K2899" s="14">
        <v>0</v>
      </c>
      <c r="L2899" s="14">
        <v>0</v>
      </c>
      <c r="M2899" s="14">
        <v>-0.10723999999999999</v>
      </c>
      <c r="N2899" s="14">
        <v>0</v>
      </c>
      <c r="O2899" s="14">
        <v>0</v>
      </c>
    </row>
    <row r="2900" spans="1:15" x14ac:dyDescent="0.25">
      <c r="A2900" s="11" t="s">
        <v>1453</v>
      </c>
      <c r="B2900" s="11" t="s">
        <v>16</v>
      </c>
      <c r="C2900" s="11" t="s">
        <v>1273</v>
      </c>
      <c r="D2900" s="21">
        <v>33311005</v>
      </c>
      <c r="E2900" s="21">
        <v>3012</v>
      </c>
      <c r="F2900" s="11" t="s">
        <v>34</v>
      </c>
      <c r="G2900" s="12">
        <v>37468</v>
      </c>
      <c r="H2900" s="23">
        <v>10</v>
      </c>
      <c r="I2900" s="14">
        <v>0</v>
      </c>
      <c r="J2900" s="14">
        <v>0</v>
      </c>
      <c r="K2900" s="14">
        <v>0</v>
      </c>
      <c r="L2900" s="14">
        <v>0</v>
      </c>
      <c r="M2900" s="14">
        <v>-0.34667000000000003</v>
      </c>
      <c r="N2900" s="14">
        <v>0</v>
      </c>
      <c r="O2900" s="14">
        <v>0</v>
      </c>
    </row>
    <row r="2901" spans="1:15" x14ac:dyDescent="0.25">
      <c r="A2901" s="11" t="s">
        <v>9306</v>
      </c>
      <c r="B2901" s="11" t="s">
        <v>16</v>
      </c>
      <c r="C2901" s="11" t="s">
        <v>1273</v>
      </c>
      <c r="D2901" s="21">
        <v>33311005</v>
      </c>
      <c r="E2901" s="21">
        <v>3012</v>
      </c>
      <c r="F2901" s="11" t="s">
        <v>34</v>
      </c>
      <c r="G2901" s="12">
        <v>37468</v>
      </c>
      <c r="H2901" s="23">
        <v>10</v>
      </c>
      <c r="I2901" s="14">
        <v>0</v>
      </c>
      <c r="J2901" s="14">
        <v>0</v>
      </c>
      <c r="K2901" s="14">
        <v>0</v>
      </c>
      <c r="L2901" s="14">
        <v>0</v>
      </c>
      <c r="M2901" s="14">
        <v>-1.528E-2</v>
      </c>
      <c r="N2901" s="14">
        <v>0</v>
      </c>
      <c r="O2901" s="14">
        <v>0</v>
      </c>
    </row>
    <row r="2902" spans="1:15" x14ac:dyDescent="0.25">
      <c r="A2902" s="11" t="s">
        <v>5077</v>
      </c>
      <c r="B2902" s="11" t="s">
        <v>16</v>
      </c>
      <c r="C2902" s="11" t="s">
        <v>1273</v>
      </c>
      <c r="D2902" s="21">
        <v>33311005</v>
      </c>
      <c r="E2902" s="21">
        <v>3012</v>
      </c>
      <c r="F2902" s="11" t="s">
        <v>34</v>
      </c>
      <c r="G2902" s="12">
        <v>37468</v>
      </c>
      <c r="H2902" s="23">
        <v>10</v>
      </c>
      <c r="I2902" s="14">
        <v>0</v>
      </c>
      <c r="J2902" s="14">
        <v>0</v>
      </c>
      <c r="K2902" s="14">
        <v>0</v>
      </c>
      <c r="L2902" s="14">
        <v>0</v>
      </c>
      <c r="M2902" s="14">
        <v>-2.564E-2</v>
      </c>
      <c r="N2902" s="14">
        <v>0</v>
      </c>
      <c r="O2902" s="14">
        <v>0</v>
      </c>
    </row>
    <row r="2903" spans="1:15" x14ac:dyDescent="0.25">
      <c r="A2903" s="11" t="s">
        <v>9270</v>
      </c>
      <c r="B2903" s="11" t="s">
        <v>16</v>
      </c>
      <c r="C2903" s="11" t="s">
        <v>1273</v>
      </c>
      <c r="D2903" s="21">
        <v>33311005</v>
      </c>
      <c r="E2903" s="21">
        <v>3012</v>
      </c>
      <c r="F2903" s="11" t="s">
        <v>34</v>
      </c>
      <c r="G2903" s="12">
        <v>37468</v>
      </c>
      <c r="H2903" s="23">
        <v>10</v>
      </c>
      <c r="I2903" s="14">
        <v>0</v>
      </c>
      <c r="J2903" s="14">
        <v>0</v>
      </c>
      <c r="K2903" s="14">
        <v>0</v>
      </c>
      <c r="L2903" s="14">
        <v>0</v>
      </c>
      <c r="M2903" s="14">
        <v>-0.59057000000000004</v>
      </c>
      <c r="N2903" s="14">
        <v>0</v>
      </c>
      <c r="O2903" s="14">
        <v>0</v>
      </c>
    </row>
    <row r="2904" spans="1:15" x14ac:dyDescent="0.25">
      <c r="A2904" s="11" t="s">
        <v>1359</v>
      </c>
      <c r="B2904" s="11" t="s">
        <v>16</v>
      </c>
      <c r="C2904" s="11" t="s">
        <v>1273</v>
      </c>
      <c r="D2904" s="21">
        <v>33311005</v>
      </c>
      <c r="E2904" s="21">
        <v>3012</v>
      </c>
      <c r="F2904" s="11" t="s">
        <v>34</v>
      </c>
      <c r="G2904" s="12">
        <v>37468</v>
      </c>
      <c r="H2904" s="23">
        <v>10</v>
      </c>
      <c r="I2904" s="14">
        <v>0</v>
      </c>
      <c r="J2904" s="14">
        <v>0</v>
      </c>
      <c r="K2904" s="14">
        <v>0</v>
      </c>
      <c r="L2904" s="14">
        <v>0</v>
      </c>
      <c r="M2904" s="14">
        <v>-9.2760000000000009E-2</v>
      </c>
      <c r="N2904" s="14">
        <v>0</v>
      </c>
      <c r="O2904" s="14">
        <v>0</v>
      </c>
    </row>
    <row r="2905" spans="1:15" x14ac:dyDescent="0.25">
      <c r="A2905" s="11" t="s">
        <v>9307</v>
      </c>
      <c r="B2905" s="11" t="s">
        <v>16</v>
      </c>
      <c r="C2905" s="11" t="s">
        <v>1273</v>
      </c>
      <c r="D2905" s="21">
        <v>33311005</v>
      </c>
      <c r="E2905" s="21">
        <v>3012</v>
      </c>
      <c r="F2905" s="11" t="s">
        <v>34</v>
      </c>
      <c r="G2905" s="12">
        <v>37468</v>
      </c>
      <c r="H2905" s="23">
        <v>10</v>
      </c>
      <c r="I2905" s="14">
        <v>0</v>
      </c>
      <c r="J2905" s="14">
        <v>0</v>
      </c>
      <c r="K2905" s="14">
        <v>0</v>
      </c>
      <c r="L2905" s="14">
        <v>0</v>
      </c>
      <c r="M2905" s="14">
        <v>-1.2710000000000001E-2</v>
      </c>
      <c r="N2905" s="14">
        <v>0</v>
      </c>
      <c r="O2905" s="14">
        <v>0</v>
      </c>
    </row>
    <row r="2906" spans="1:15" x14ac:dyDescent="0.25">
      <c r="A2906" s="11" t="s">
        <v>1364</v>
      </c>
      <c r="B2906" s="11" t="s">
        <v>16</v>
      </c>
      <c r="C2906" s="11" t="s">
        <v>1273</v>
      </c>
      <c r="D2906" s="21">
        <v>33311005</v>
      </c>
      <c r="E2906" s="21">
        <v>3012</v>
      </c>
      <c r="F2906" s="11" t="s">
        <v>34</v>
      </c>
      <c r="G2906" s="12">
        <v>37468</v>
      </c>
      <c r="H2906" s="23">
        <v>10</v>
      </c>
      <c r="I2906" s="14">
        <v>0</v>
      </c>
      <c r="J2906" s="14">
        <v>0</v>
      </c>
      <c r="K2906" s="14">
        <v>0</v>
      </c>
      <c r="L2906" s="14">
        <v>0</v>
      </c>
      <c r="M2906" s="14">
        <v>-3.022E-2</v>
      </c>
      <c r="N2906" s="14">
        <v>0</v>
      </c>
      <c r="O2906" s="14">
        <v>0</v>
      </c>
    </row>
    <row r="2907" spans="1:15" x14ac:dyDescent="0.25">
      <c r="A2907" s="11" t="s">
        <v>9295</v>
      </c>
      <c r="B2907" s="11" t="s">
        <v>16</v>
      </c>
      <c r="C2907" s="11" t="s">
        <v>1273</v>
      </c>
      <c r="D2907" s="21">
        <v>33311005</v>
      </c>
      <c r="E2907" s="21">
        <v>3012</v>
      </c>
      <c r="F2907" s="11" t="s">
        <v>34</v>
      </c>
      <c r="G2907" s="12">
        <v>37468</v>
      </c>
      <c r="H2907" s="23">
        <v>10</v>
      </c>
      <c r="I2907" s="14">
        <v>0</v>
      </c>
      <c r="J2907" s="14">
        <v>0</v>
      </c>
      <c r="K2907" s="14">
        <v>0</v>
      </c>
      <c r="L2907" s="14">
        <v>0</v>
      </c>
      <c r="M2907" s="14">
        <v>-1.6230000000000001E-2</v>
      </c>
      <c r="N2907" s="14">
        <v>0</v>
      </c>
      <c r="O2907" s="14">
        <v>0</v>
      </c>
    </row>
    <row r="2908" spans="1:15" x14ac:dyDescent="0.25">
      <c r="A2908" s="11" t="s">
        <v>9000</v>
      </c>
      <c r="B2908" s="11" t="s">
        <v>16</v>
      </c>
      <c r="C2908" s="11" t="s">
        <v>1273</v>
      </c>
      <c r="D2908" s="21">
        <v>33311005</v>
      </c>
      <c r="E2908" s="21">
        <v>3012</v>
      </c>
      <c r="F2908" s="11" t="s">
        <v>34</v>
      </c>
      <c r="G2908" s="12">
        <v>37499</v>
      </c>
      <c r="H2908" s="23">
        <v>10</v>
      </c>
      <c r="I2908" s="14">
        <v>0</v>
      </c>
      <c r="J2908" s="14">
        <v>0</v>
      </c>
      <c r="K2908" s="14">
        <v>0</v>
      </c>
      <c r="L2908" s="14">
        <v>0</v>
      </c>
      <c r="M2908" s="14">
        <v>-2.069E-2</v>
      </c>
      <c r="N2908" s="14">
        <v>0</v>
      </c>
      <c r="O2908" s="14">
        <v>0</v>
      </c>
    </row>
    <row r="2909" spans="1:15" x14ac:dyDescent="0.25">
      <c r="A2909" s="11" t="s">
        <v>9308</v>
      </c>
      <c r="B2909" s="11" t="s">
        <v>16</v>
      </c>
      <c r="C2909" s="11" t="s">
        <v>1273</v>
      </c>
      <c r="D2909" s="21">
        <v>33311005</v>
      </c>
      <c r="E2909" s="21">
        <v>3012</v>
      </c>
      <c r="F2909" s="11" t="s">
        <v>34</v>
      </c>
      <c r="G2909" s="12">
        <v>37499</v>
      </c>
      <c r="H2909" s="23">
        <v>10</v>
      </c>
      <c r="I2909" s="14">
        <v>0</v>
      </c>
      <c r="J2909" s="14">
        <v>0</v>
      </c>
      <c r="K2909" s="14">
        <v>0</v>
      </c>
      <c r="L2909" s="14">
        <v>0</v>
      </c>
      <c r="M2909" s="14">
        <v>-0.14538999999999999</v>
      </c>
      <c r="N2909" s="14">
        <v>0</v>
      </c>
      <c r="O2909" s="14">
        <v>0</v>
      </c>
    </row>
    <row r="2910" spans="1:15" x14ac:dyDescent="0.25">
      <c r="A2910" s="11" t="s">
        <v>9184</v>
      </c>
      <c r="B2910" s="11" t="s">
        <v>16</v>
      </c>
      <c r="C2910" s="11" t="s">
        <v>1273</v>
      </c>
      <c r="D2910" s="21">
        <v>33311005</v>
      </c>
      <c r="E2910" s="21">
        <v>3012</v>
      </c>
      <c r="F2910" s="11" t="s">
        <v>34</v>
      </c>
      <c r="G2910" s="12">
        <v>37499</v>
      </c>
      <c r="H2910" s="23">
        <v>10</v>
      </c>
      <c r="I2910" s="14">
        <v>0</v>
      </c>
      <c r="J2910" s="14">
        <v>0</v>
      </c>
      <c r="K2910" s="14">
        <v>0</v>
      </c>
      <c r="L2910" s="14">
        <v>0</v>
      </c>
      <c r="M2910" s="14">
        <v>-3.62134</v>
      </c>
      <c r="N2910" s="14">
        <v>0</v>
      </c>
      <c r="O2910" s="14">
        <v>0</v>
      </c>
    </row>
    <row r="2911" spans="1:15" x14ac:dyDescent="0.25">
      <c r="A2911" s="11" t="s">
        <v>9309</v>
      </c>
      <c r="B2911" s="11" t="s">
        <v>16</v>
      </c>
      <c r="C2911" s="11" t="s">
        <v>1273</v>
      </c>
      <c r="D2911" s="21">
        <v>33311005</v>
      </c>
      <c r="E2911" s="21">
        <v>3012</v>
      </c>
      <c r="F2911" s="11" t="s">
        <v>34</v>
      </c>
      <c r="G2911" s="12">
        <v>37499</v>
      </c>
      <c r="H2911" s="23">
        <v>10</v>
      </c>
      <c r="I2911" s="14">
        <v>0</v>
      </c>
      <c r="J2911" s="14">
        <v>0</v>
      </c>
      <c r="K2911" s="14">
        <v>0</v>
      </c>
      <c r="L2911" s="14">
        <v>0</v>
      </c>
      <c r="M2911" s="14">
        <v>-0.38597000000000004</v>
      </c>
      <c r="N2911" s="14">
        <v>0</v>
      </c>
      <c r="O2911" s="14">
        <v>0</v>
      </c>
    </row>
    <row r="2912" spans="1:15" x14ac:dyDescent="0.25">
      <c r="A2912" s="11" t="s">
        <v>9310</v>
      </c>
      <c r="B2912" s="11" t="s">
        <v>16</v>
      </c>
      <c r="C2912" s="11" t="s">
        <v>1273</v>
      </c>
      <c r="D2912" s="21">
        <v>33311005</v>
      </c>
      <c r="E2912" s="21">
        <v>3012</v>
      </c>
      <c r="F2912" s="11" t="s">
        <v>34</v>
      </c>
      <c r="G2912" s="12">
        <v>37499</v>
      </c>
      <c r="H2912" s="23">
        <v>10</v>
      </c>
      <c r="I2912" s="14">
        <v>0</v>
      </c>
      <c r="J2912" s="14">
        <v>0</v>
      </c>
      <c r="K2912" s="14">
        <v>0</v>
      </c>
      <c r="L2912" s="14">
        <v>0</v>
      </c>
      <c r="M2912" s="14">
        <v>-0.38479000000000002</v>
      </c>
      <c r="N2912" s="14">
        <v>0</v>
      </c>
      <c r="O2912" s="14">
        <v>0</v>
      </c>
    </row>
    <row r="2913" spans="1:15" x14ac:dyDescent="0.25">
      <c r="A2913" s="11" t="s">
        <v>9311</v>
      </c>
      <c r="B2913" s="11" t="s">
        <v>16</v>
      </c>
      <c r="C2913" s="11" t="s">
        <v>1273</v>
      </c>
      <c r="D2913" s="21">
        <v>33311005</v>
      </c>
      <c r="E2913" s="21">
        <v>3012</v>
      </c>
      <c r="F2913" s="11" t="s">
        <v>34</v>
      </c>
      <c r="G2913" s="12">
        <v>37499</v>
      </c>
      <c r="H2913" s="23">
        <v>10</v>
      </c>
      <c r="I2913" s="14">
        <v>0</v>
      </c>
      <c r="J2913" s="14">
        <v>0</v>
      </c>
      <c r="K2913" s="14">
        <v>0</v>
      </c>
      <c r="L2913" s="14">
        <v>0</v>
      </c>
      <c r="M2913" s="14">
        <v>-0.38656000000000001</v>
      </c>
      <c r="N2913" s="14">
        <v>0</v>
      </c>
      <c r="O2913" s="14">
        <v>0</v>
      </c>
    </row>
    <row r="2914" spans="1:15" x14ac:dyDescent="0.25">
      <c r="A2914" s="11" t="s">
        <v>9312</v>
      </c>
      <c r="B2914" s="11" t="s">
        <v>16</v>
      </c>
      <c r="C2914" s="11" t="s">
        <v>1273</v>
      </c>
      <c r="D2914" s="21">
        <v>33311005</v>
      </c>
      <c r="E2914" s="21">
        <v>3012</v>
      </c>
      <c r="F2914" s="11" t="s">
        <v>34</v>
      </c>
      <c r="G2914" s="12">
        <v>37499</v>
      </c>
      <c r="H2914" s="23">
        <v>10</v>
      </c>
      <c r="I2914" s="14">
        <v>0</v>
      </c>
      <c r="J2914" s="14">
        <v>0</v>
      </c>
      <c r="K2914" s="14">
        <v>0</v>
      </c>
      <c r="L2914" s="14">
        <v>0</v>
      </c>
      <c r="M2914" s="14">
        <v>-0.38838</v>
      </c>
      <c r="N2914" s="14">
        <v>0</v>
      </c>
      <c r="O2914" s="14">
        <v>0</v>
      </c>
    </row>
    <row r="2915" spans="1:15" x14ac:dyDescent="0.25">
      <c r="A2915" s="11" t="s">
        <v>9313</v>
      </c>
      <c r="B2915" s="11" t="s">
        <v>16</v>
      </c>
      <c r="C2915" s="11" t="s">
        <v>1273</v>
      </c>
      <c r="D2915" s="21">
        <v>33311005</v>
      </c>
      <c r="E2915" s="21">
        <v>3012</v>
      </c>
      <c r="F2915" s="11" t="s">
        <v>34</v>
      </c>
      <c r="G2915" s="12">
        <v>37499</v>
      </c>
      <c r="H2915" s="23">
        <v>10</v>
      </c>
      <c r="I2915" s="14">
        <v>0</v>
      </c>
      <c r="J2915" s="14">
        <v>0</v>
      </c>
      <c r="K2915" s="14">
        <v>0</v>
      </c>
      <c r="L2915" s="14">
        <v>0</v>
      </c>
      <c r="M2915" s="14">
        <v>-0.25730999999999998</v>
      </c>
      <c r="N2915" s="14">
        <v>0</v>
      </c>
      <c r="O2915" s="14">
        <v>0</v>
      </c>
    </row>
    <row r="2916" spans="1:15" x14ac:dyDescent="0.25">
      <c r="A2916" s="11" t="s">
        <v>9314</v>
      </c>
      <c r="B2916" s="11" t="s">
        <v>16</v>
      </c>
      <c r="C2916" s="11" t="s">
        <v>1273</v>
      </c>
      <c r="D2916" s="21">
        <v>33311005</v>
      </c>
      <c r="E2916" s="21">
        <v>3012</v>
      </c>
      <c r="F2916" s="11" t="s">
        <v>34</v>
      </c>
      <c r="G2916" s="12">
        <v>37499</v>
      </c>
      <c r="H2916" s="23">
        <v>10</v>
      </c>
      <c r="I2916" s="14">
        <v>0</v>
      </c>
      <c r="J2916" s="14">
        <v>0</v>
      </c>
      <c r="K2916" s="14">
        <v>0</v>
      </c>
      <c r="L2916" s="14">
        <v>0</v>
      </c>
      <c r="M2916" s="14">
        <v>-0.38757999999999998</v>
      </c>
      <c r="N2916" s="14">
        <v>0</v>
      </c>
      <c r="O2916" s="14">
        <v>0</v>
      </c>
    </row>
    <row r="2917" spans="1:15" x14ac:dyDescent="0.25">
      <c r="A2917" s="11" t="s">
        <v>9315</v>
      </c>
      <c r="B2917" s="11" t="s">
        <v>16</v>
      </c>
      <c r="C2917" s="11" t="s">
        <v>1273</v>
      </c>
      <c r="D2917" s="21">
        <v>33311005</v>
      </c>
      <c r="E2917" s="21">
        <v>3012</v>
      </c>
      <c r="F2917" s="11" t="s">
        <v>34</v>
      </c>
      <c r="G2917" s="12">
        <v>37499</v>
      </c>
      <c r="H2917" s="23">
        <v>10</v>
      </c>
      <c r="I2917" s="14">
        <v>0</v>
      </c>
      <c r="J2917" s="14">
        <v>0</v>
      </c>
      <c r="K2917" s="14">
        <v>0</v>
      </c>
      <c r="L2917" s="14">
        <v>0</v>
      </c>
      <c r="M2917" s="14">
        <v>-0.38653999999999999</v>
      </c>
      <c r="N2917" s="14">
        <v>0</v>
      </c>
      <c r="O2917" s="14">
        <v>0</v>
      </c>
    </row>
    <row r="2918" spans="1:15" x14ac:dyDescent="0.25">
      <c r="A2918" s="11" t="s">
        <v>9316</v>
      </c>
      <c r="B2918" s="11" t="s">
        <v>16</v>
      </c>
      <c r="C2918" s="11" t="s">
        <v>1273</v>
      </c>
      <c r="D2918" s="21">
        <v>33311005</v>
      </c>
      <c r="E2918" s="21">
        <v>3012</v>
      </c>
      <c r="F2918" s="11" t="s">
        <v>34</v>
      </c>
      <c r="G2918" s="12">
        <v>37499</v>
      </c>
      <c r="H2918" s="23">
        <v>10</v>
      </c>
      <c r="I2918" s="14">
        <v>0</v>
      </c>
      <c r="J2918" s="14">
        <v>0</v>
      </c>
      <c r="K2918" s="14">
        <v>0</v>
      </c>
      <c r="L2918" s="14">
        <v>0</v>
      </c>
      <c r="M2918" s="14">
        <v>-0.40773000000000004</v>
      </c>
      <c r="N2918" s="14">
        <v>0</v>
      </c>
      <c r="O2918" s="14">
        <v>0</v>
      </c>
    </row>
    <row r="2919" spans="1:15" x14ac:dyDescent="0.25">
      <c r="A2919" s="11" t="s">
        <v>9317</v>
      </c>
      <c r="B2919" s="11" t="s">
        <v>16</v>
      </c>
      <c r="C2919" s="11" t="s">
        <v>1273</v>
      </c>
      <c r="D2919" s="21">
        <v>33311005</v>
      </c>
      <c r="E2919" s="21">
        <v>3012</v>
      </c>
      <c r="F2919" s="11" t="s">
        <v>34</v>
      </c>
      <c r="G2919" s="12">
        <v>37499</v>
      </c>
      <c r="H2919" s="23">
        <v>10</v>
      </c>
      <c r="I2919" s="14">
        <v>0</v>
      </c>
      <c r="J2919" s="14">
        <v>0</v>
      </c>
      <c r="K2919" s="14">
        <v>0</v>
      </c>
      <c r="L2919" s="14">
        <v>0</v>
      </c>
      <c r="M2919" s="14">
        <v>-0.47514999999999996</v>
      </c>
      <c r="N2919" s="14">
        <v>0</v>
      </c>
      <c r="O2919" s="14">
        <v>0</v>
      </c>
    </row>
    <row r="2920" spans="1:15" x14ac:dyDescent="0.25">
      <c r="A2920" s="11" t="s">
        <v>9318</v>
      </c>
      <c r="B2920" s="11" t="s">
        <v>16</v>
      </c>
      <c r="C2920" s="11" t="s">
        <v>1273</v>
      </c>
      <c r="D2920" s="21">
        <v>33311005</v>
      </c>
      <c r="E2920" s="21">
        <v>3012</v>
      </c>
      <c r="F2920" s="11" t="s">
        <v>34</v>
      </c>
      <c r="G2920" s="12">
        <v>37499</v>
      </c>
      <c r="H2920" s="23">
        <v>10</v>
      </c>
      <c r="I2920" s="14">
        <v>0</v>
      </c>
      <c r="J2920" s="14">
        <v>0</v>
      </c>
      <c r="K2920" s="14">
        <v>0</v>
      </c>
      <c r="L2920" s="14">
        <v>0</v>
      </c>
      <c r="M2920" s="14">
        <v>-0.39693000000000001</v>
      </c>
      <c r="N2920" s="14">
        <v>0</v>
      </c>
      <c r="O2920" s="14">
        <v>0</v>
      </c>
    </row>
    <row r="2921" spans="1:15" x14ac:dyDescent="0.25">
      <c r="A2921" s="11" t="s">
        <v>9319</v>
      </c>
      <c r="B2921" s="11" t="s">
        <v>16</v>
      </c>
      <c r="C2921" s="11" t="s">
        <v>1273</v>
      </c>
      <c r="D2921" s="21">
        <v>33311005</v>
      </c>
      <c r="E2921" s="21">
        <v>3012</v>
      </c>
      <c r="F2921" s="11" t="s">
        <v>34</v>
      </c>
      <c r="G2921" s="12">
        <v>37499</v>
      </c>
      <c r="H2921" s="23">
        <v>10</v>
      </c>
      <c r="I2921" s="14">
        <v>0</v>
      </c>
      <c r="J2921" s="14">
        <v>0</v>
      </c>
      <c r="K2921" s="14">
        <v>0</v>
      </c>
      <c r="L2921" s="14">
        <v>0</v>
      </c>
      <c r="M2921" s="14">
        <v>-0.39369999999999999</v>
      </c>
      <c r="N2921" s="14">
        <v>0</v>
      </c>
      <c r="O2921" s="14">
        <v>0</v>
      </c>
    </row>
    <row r="2922" spans="1:15" x14ac:dyDescent="0.25">
      <c r="A2922" s="11" t="s">
        <v>9320</v>
      </c>
      <c r="B2922" s="11" t="s">
        <v>16</v>
      </c>
      <c r="C2922" s="11" t="s">
        <v>1273</v>
      </c>
      <c r="D2922" s="21">
        <v>33311005</v>
      </c>
      <c r="E2922" s="21">
        <v>3012</v>
      </c>
      <c r="F2922" s="11" t="s">
        <v>34</v>
      </c>
      <c r="G2922" s="12">
        <v>37499</v>
      </c>
      <c r="H2922" s="23">
        <v>10</v>
      </c>
      <c r="I2922" s="14">
        <v>0</v>
      </c>
      <c r="J2922" s="14">
        <v>0</v>
      </c>
      <c r="K2922" s="14">
        <v>0</v>
      </c>
      <c r="L2922" s="14">
        <v>0</v>
      </c>
      <c r="M2922" s="14">
        <v>-0.43248999999999999</v>
      </c>
      <c r="N2922" s="14">
        <v>0</v>
      </c>
      <c r="O2922" s="14">
        <v>0</v>
      </c>
    </row>
    <row r="2923" spans="1:15" x14ac:dyDescent="0.25">
      <c r="A2923" s="11" t="s">
        <v>9321</v>
      </c>
      <c r="B2923" s="11" t="s">
        <v>16</v>
      </c>
      <c r="C2923" s="11" t="s">
        <v>1273</v>
      </c>
      <c r="D2923" s="21">
        <v>33311005</v>
      </c>
      <c r="E2923" s="21">
        <v>3012</v>
      </c>
      <c r="F2923" s="11" t="s">
        <v>34</v>
      </c>
      <c r="G2923" s="12">
        <v>37499</v>
      </c>
      <c r="H2923" s="23">
        <v>10</v>
      </c>
      <c r="I2923" s="14">
        <v>0</v>
      </c>
      <c r="J2923" s="14">
        <v>0</v>
      </c>
      <c r="K2923" s="14">
        <v>0</v>
      </c>
      <c r="L2923" s="14">
        <v>0</v>
      </c>
      <c r="M2923" s="14">
        <v>-0.39369999999999999</v>
      </c>
      <c r="N2923" s="14">
        <v>0</v>
      </c>
      <c r="O2923" s="14">
        <v>0</v>
      </c>
    </row>
    <row r="2924" spans="1:15" x14ac:dyDescent="0.25">
      <c r="A2924" s="11" t="s">
        <v>9322</v>
      </c>
      <c r="B2924" s="11" t="s">
        <v>16</v>
      </c>
      <c r="C2924" s="11" t="s">
        <v>1273</v>
      </c>
      <c r="D2924" s="21">
        <v>33311005</v>
      </c>
      <c r="E2924" s="21">
        <v>3012</v>
      </c>
      <c r="F2924" s="11" t="s">
        <v>34</v>
      </c>
      <c r="G2924" s="12">
        <v>37499</v>
      </c>
      <c r="H2924" s="23">
        <v>10</v>
      </c>
      <c r="I2924" s="14">
        <v>0</v>
      </c>
      <c r="J2924" s="14">
        <v>0</v>
      </c>
      <c r="K2924" s="14">
        <v>0</v>
      </c>
      <c r="L2924" s="14">
        <v>0</v>
      </c>
      <c r="M2924" s="14">
        <v>-0.23721999999999999</v>
      </c>
      <c r="N2924" s="14">
        <v>0</v>
      </c>
      <c r="O2924" s="14">
        <v>0</v>
      </c>
    </row>
    <row r="2925" spans="1:15" x14ac:dyDescent="0.25">
      <c r="A2925" s="11" t="s">
        <v>9323</v>
      </c>
      <c r="B2925" s="11" t="s">
        <v>16</v>
      </c>
      <c r="C2925" s="11" t="s">
        <v>1273</v>
      </c>
      <c r="D2925" s="21">
        <v>33311005</v>
      </c>
      <c r="E2925" s="21">
        <v>3012</v>
      </c>
      <c r="F2925" s="11" t="s">
        <v>34</v>
      </c>
      <c r="G2925" s="12">
        <v>37499</v>
      </c>
      <c r="H2925" s="23">
        <v>10</v>
      </c>
      <c r="I2925" s="14">
        <v>0</v>
      </c>
      <c r="J2925" s="14">
        <v>0</v>
      </c>
      <c r="K2925" s="14">
        <v>0</v>
      </c>
      <c r="L2925" s="14">
        <v>0</v>
      </c>
      <c r="M2925" s="14">
        <v>-0.25483</v>
      </c>
      <c r="N2925" s="14">
        <v>0</v>
      </c>
      <c r="O2925" s="14">
        <v>0</v>
      </c>
    </row>
    <row r="2926" spans="1:15" x14ac:dyDescent="0.25">
      <c r="A2926" s="11" t="s">
        <v>9324</v>
      </c>
      <c r="B2926" s="11" t="s">
        <v>16</v>
      </c>
      <c r="C2926" s="11" t="s">
        <v>1273</v>
      </c>
      <c r="D2926" s="21">
        <v>33311005</v>
      </c>
      <c r="E2926" s="21">
        <v>3012</v>
      </c>
      <c r="F2926" s="11" t="s">
        <v>34</v>
      </c>
      <c r="G2926" s="12">
        <v>37499</v>
      </c>
      <c r="H2926" s="23">
        <v>10</v>
      </c>
      <c r="I2926" s="14">
        <v>0</v>
      </c>
      <c r="J2926" s="14">
        <v>0</v>
      </c>
      <c r="K2926" s="14">
        <v>0</v>
      </c>
      <c r="L2926" s="14">
        <v>0</v>
      </c>
      <c r="M2926" s="14">
        <v>-0.25816</v>
      </c>
      <c r="N2926" s="14">
        <v>0</v>
      </c>
      <c r="O2926" s="14">
        <v>0</v>
      </c>
    </row>
    <row r="2927" spans="1:15" x14ac:dyDescent="0.25">
      <c r="A2927" s="11" t="s">
        <v>9325</v>
      </c>
      <c r="B2927" s="11" t="s">
        <v>16</v>
      </c>
      <c r="C2927" s="11" t="s">
        <v>1273</v>
      </c>
      <c r="D2927" s="21">
        <v>33311005</v>
      </c>
      <c r="E2927" s="21">
        <v>3012</v>
      </c>
      <c r="F2927" s="11" t="s">
        <v>34</v>
      </c>
      <c r="G2927" s="12">
        <v>37499</v>
      </c>
      <c r="H2927" s="23">
        <v>10</v>
      </c>
      <c r="I2927" s="14">
        <v>0</v>
      </c>
      <c r="J2927" s="14">
        <v>0</v>
      </c>
      <c r="K2927" s="14">
        <v>0</v>
      </c>
      <c r="L2927" s="14">
        <v>0</v>
      </c>
      <c r="M2927" s="14">
        <v>-0.26135000000000003</v>
      </c>
      <c r="N2927" s="14">
        <v>0</v>
      </c>
      <c r="O2927" s="14">
        <v>0</v>
      </c>
    </row>
    <row r="2928" spans="1:15" x14ac:dyDescent="0.25">
      <c r="A2928" s="11" t="s">
        <v>9326</v>
      </c>
      <c r="B2928" s="11" t="s">
        <v>16</v>
      </c>
      <c r="C2928" s="11" t="s">
        <v>1273</v>
      </c>
      <c r="D2928" s="21">
        <v>33311005</v>
      </c>
      <c r="E2928" s="21">
        <v>3012</v>
      </c>
      <c r="F2928" s="11" t="s">
        <v>34</v>
      </c>
      <c r="G2928" s="12">
        <v>37499</v>
      </c>
      <c r="H2928" s="23">
        <v>10</v>
      </c>
      <c r="I2928" s="14">
        <v>0</v>
      </c>
      <c r="J2928" s="14">
        <v>0</v>
      </c>
      <c r="K2928" s="14">
        <v>0</v>
      </c>
      <c r="L2928" s="14">
        <v>0</v>
      </c>
      <c r="M2928" s="14">
        <v>-0.25730999999999998</v>
      </c>
      <c r="N2928" s="14">
        <v>0</v>
      </c>
      <c r="O2928" s="14">
        <v>0</v>
      </c>
    </row>
    <row r="2929" spans="1:15" x14ac:dyDescent="0.25">
      <c r="A2929" s="11" t="s">
        <v>9245</v>
      </c>
      <c r="B2929" s="11" t="s">
        <v>16</v>
      </c>
      <c r="C2929" s="11" t="s">
        <v>1273</v>
      </c>
      <c r="D2929" s="21">
        <v>33311005</v>
      </c>
      <c r="E2929" s="21">
        <v>3012</v>
      </c>
      <c r="F2929" s="11" t="s">
        <v>34</v>
      </c>
      <c r="G2929" s="12">
        <v>37499</v>
      </c>
      <c r="H2929" s="23">
        <v>10</v>
      </c>
      <c r="I2929" s="14">
        <v>0</v>
      </c>
      <c r="J2929" s="14">
        <v>0</v>
      </c>
      <c r="K2929" s="14">
        <v>0</v>
      </c>
      <c r="L2929" s="14">
        <v>0</v>
      </c>
      <c r="M2929" s="14">
        <v>-0.88902000000000003</v>
      </c>
      <c r="N2929" s="14">
        <v>0</v>
      </c>
      <c r="O2929" s="14">
        <v>0</v>
      </c>
    </row>
    <row r="2930" spans="1:15" x14ac:dyDescent="0.25">
      <c r="A2930" s="11" t="s">
        <v>1436</v>
      </c>
      <c r="B2930" s="11" t="s">
        <v>16</v>
      </c>
      <c r="C2930" s="11" t="s">
        <v>1273</v>
      </c>
      <c r="D2930" s="21">
        <v>33311005</v>
      </c>
      <c r="E2930" s="21">
        <v>3012</v>
      </c>
      <c r="F2930" s="11" t="s">
        <v>34</v>
      </c>
      <c r="G2930" s="12">
        <v>37499</v>
      </c>
      <c r="H2930" s="23">
        <v>10</v>
      </c>
      <c r="I2930" s="14">
        <v>0</v>
      </c>
      <c r="J2930" s="14">
        <v>0</v>
      </c>
      <c r="K2930" s="14">
        <v>0</v>
      </c>
      <c r="L2930" s="14">
        <v>0</v>
      </c>
      <c r="M2930" s="14">
        <v>-0.52164999999999995</v>
      </c>
      <c r="N2930" s="14">
        <v>0</v>
      </c>
      <c r="O2930" s="14">
        <v>0</v>
      </c>
    </row>
    <row r="2931" spans="1:15" x14ac:dyDescent="0.25">
      <c r="A2931" s="11" t="s">
        <v>1340</v>
      </c>
      <c r="B2931" s="11" t="s">
        <v>16</v>
      </c>
      <c r="C2931" s="11" t="s">
        <v>1273</v>
      </c>
      <c r="D2931" s="21">
        <v>33311005</v>
      </c>
      <c r="E2931" s="21">
        <v>3012</v>
      </c>
      <c r="F2931" s="11" t="s">
        <v>34</v>
      </c>
      <c r="G2931" s="12">
        <v>37499</v>
      </c>
      <c r="H2931" s="23">
        <v>10</v>
      </c>
      <c r="I2931" s="14">
        <v>0</v>
      </c>
      <c r="J2931" s="14">
        <v>0</v>
      </c>
      <c r="K2931" s="14">
        <v>0</v>
      </c>
      <c r="L2931" s="14">
        <v>0</v>
      </c>
      <c r="M2931" s="14">
        <v>-8.3430000000000004E-2</v>
      </c>
      <c r="N2931" s="14">
        <v>0</v>
      </c>
      <c r="O2931" s="14">
        <v>0</v>
      </c>
    </row>
    <row r="2932" spans="1:15" x14ac:dyDescent="0.25">
      <c r="A2932" s="11" t="s">
        <v>1341</v>
      </c>
      <c r="B2932" s="11" t="s">
        <v>16</v>
      </c>
      <c r="C2932" s="11" t="s">
        <v>1273</v>
      </c>
      <c r="D2932" s="21">
        <v>33311005</v>
      </c>
      <c r="E2932" s="21">
        <v>3012</v>
      </c>
      <c r="F2932" s="11" t="s">
        <v>34</v>
      </c>
      <c r="G2932" s="12">
        <v>37499</v>
      </c>
      <c r="H2932" s="23">
        <v>10</v>
      </c>
      <c r="I2932" s="14">
        <v>0</v>
      </c>
      <c r="J2932" s="14">
        <v>0</v>
      </c>
      <c r="K2932" s="14">
        <v>0</v>
      </c>
      <c r="L2932" s="14">
        <v>0</v>
      </c>
      <c r="M2932" s="14">
        <v>-5.4359999999999999E-2</v>
      </c>
      <c r="N2932" s="14">
        <v>0</v>
      </c>
      <c r="O2932" s="14">
        <v>0</v>
      </c>
    </row>
    <row r="2933" spans="1:15" x14ac:dyDescent="0.25">
      <c r="A2933" s="11" t="s">
        <v>1306</v>
      </c>
      <c r="B2933" s="11" t="s">
        <v>16</v>
      </c>
      <c r="C2933" s="11" t="s">
        <v>1273</v>
      </c>
      <c r="D2933" s="21">
        <v>33311005</v>
      </c>
      <c r="E2933" s="21">
        <v>3012</v>
      </c>
      <c r="F2933" s="11" t="s">
        <v>34</v>
      </c>
      <c r="G2933" s="12">
        <v>37499</v>
      </c>
      <c r="H2933" s="23">
        <v>10</v>
      </c>
      <c r="I2933" s="14">
        <v>0</v>
      </c>
      <c r="J2933" s="14">
        <v>0</v>
      </c>
      <c r="K2933" s="14">
        <v>0</v>
      </c>
      <c r="L2933" s="14">
        <v>0</v>
      </c>
      <c r="M2933" s="14">
        <v>-5.5409999999999994E-2</v>
      </c>
      <c r="N2933" s="14">
        <v>0</v>
      </c>
      <c r="O2933" s="14">
        <v>0</v>
      </c>
    </row>
    <row r="2934" spans="1:15" x14ac:dyDescent="0.25">
      <c r="A2934" s="11" t="s">
        <v>9327</v>
      </c>
      <c r="B2934" s="11" t="s">
        <v>16</v>
      </c>
      <c r="C2934" s="11" t="s">
        <v>1273</v>
      </c>
      <c r="D2934" s="21">
        <v>33311005</v>
      </c>
      <c r="E2934" s="21">
        <v>3012</v>
      </c>
      <c r="F2934" s="11" t="s">
        <v>34</v>
      </c>
      <c r="G2934" s="12">
        <v>37499</v>
      </c>
      <c r="H2934" s="23">
        <v>10</v>
      </c>
      <c r="I2934" s="14">
        <v>0</v>
      </c>
      <c r="J2934" s="14">
        <v>0</v>
      </c>
      <c r="K2934" s="14">
        <v>0</v>
      </c>
      <c r="L2934" s="14">
        <v>0</v>
      </c>
      <c r="M2934" s="14">
        <v>-0.77212999999999998</v>
      </c>
      <c r="N2934" s="14">
        <v>0</v>
      </c>
      <c r="O2934" s="14">
        <v>0</v>
      </c>
    </row>
    <row r="2935" spans="1:15" x14ac:dyDescent="0.25">
      <c r="A2935" s="11" t="s">
        <v>1344</v>
      </c>
      <c r="B2935" s="11" t="s">
        <v>16</v>
      </c>
      <c r="C2935" s="11" t="s">
        <v>1273</v>
      </c>
      <c r="D2935" s="21">
        <v>33311005</v>
      </c>
      <c r="E2935" s="21">
        <v>3012</v>
      </c>
      <c r="F2935" s="11" t="s">
        <v>34</v>
      </c>
      <c r="G2935" s="12">
        <v>37499</v>
      </c>
      <c r="H2935" s="23">
        <v>10</v>
      </c>
      <c r="I2935" s="14">
        <v>0</v>
      </c>
      <c r="J2935" s="14">
        <v>0</v>
      </c>
      <c r="K2935" s="14">
        <v>0</v>
      </c>
      <c r="L2935" s="14">
        <v>0</v>
      </c>
      <c r="M2935" s="14">
        <v>-4.675E-2</v>
      </c>
      <c r="N2935" s="14">
        <v>0</v>
      </c>
      <c r="O2935" s="14">
        <v>0</v>
      </c>
    </row>
    <row r="2936" spans="1:15" x14ac:dyDescent="0.25">
      <c r="A2936" s="11" t="s">
        <v>9328</v>
      </c>
      <c r="B2936" s="11" t="s">
        <v>16</v>
      </c>
      <c r="C2936" s="11" t="s">
        <v>1273</v>
      </c>
      <c r="D2936" s="21">
        <v>33311005</v>
      </c>
      <c r="E2936" s="21">
        <v>3012</v>
      </c>
      <c r="F2936" s="11" t="s">
        <v>34</v>
      </c>
      <c r="G2936" s="12">
        <v>37499</v>
      </c>
      <c r="H2936" s="23">
        <v>10</v>
      </c>
      <c r="I2936" s="14">
        <v>0</v>
      </c>
      <c r="J2936" s="14">
        <v>0</v>
      </c>
      <c r="K2936" s="14">
        <v>0</v>
      </c>
      <c r="L2936" s="14">
        <v>0</v>
      </c>
      <c r="M2936" s="14">
        <v>-9.9010000000000001E-2</v>
      </c>
      <c r="N2936" s="14">
        <v>0</v>
      </c>
      <c r="O2936" s="14">
        <v>0</v>
      </c>
    </row>
    <row r="2937" spans="1:15" x14ac:dyDescent="0.25">
      <c r="A2937" s="11" t="s">
        <v>1316</v>
      </c>
      <c r="B2937" s="11" t="s">
        <v>16</v>
      </c>
      <c r="C2937" s="11" t="s">
        <v>1273</v>
      </c>
      <c r="D2937" s="21">
        <v>33311005</v>
      </c>
      <c r="E2937" s="21">
        <v>3012</v>
      </c>
      <c r="F2937" s="11" t="s">
        <v>34</v>
      </c>
      <c r="G2937" s="12">
        <v>37499</v>
      </c>
      <c r="H2937" s="23">
        <v>10</v>
      </c>
      <c r="I2937" s="14">
        <v>0</v>
      </c>
      <c r="J2937" s="14">
        <v>0</v>
      </c>
      <c r="K2937" s="14">
        <v>0</v>
      </c>
      <c r="L2937" s="14">
        <v>0</v>
      </c>
      <c r="M2937" s="14">
        <v>-0.36041000000000001</v>
      </c>
      <c r="N2937" s="14">
        <v>0</v>
      </c>
      <c r="O2937" s="14">
        <v>0</v>
      </c>
    </row>
    <row r="2938" spans="1:15" x14ac:dyDescent="0.25">
      <c r="A2938" s="11" t="s">
        <v>1480</v>
      </c>
      <c r="B2938" s="11" t="s">
        <v>16</v>
      </c>
      <c r="C2938" s="11" t="s">
        <v>1273</v>
      </c>
      <c r="D2938" s="21">
        <v>33311005</v>
      </c>
      <c r="E2938" s="21">
        <v>3012</v>
      </c>
      <c r="F2938" s="11" t="s">
        <v>34</v>
      </c>
      <c r="G2938" s="12">
        <v>37499</v>
      </c>
      <c r="H2938" s="23">
        <v>10</v>
      </c>
      <c r="I2938" s="14">
        <v>0</v>
      </c>
      <c r="J2938" s="14">
        <v>0</v>
      </c>
      <c r="K2938" s="14">
        <v>0</v>
      </c>
      <c r="L2938" s="14">
        <v>0</v>
      </c>
      <c r="M2938" s="14">
        <v>-0.3301</v>
      </c>
      <c r="N2938" s="14">
        <v>0</v>
      </c>
      <c r="O2938" s="14">
        <v>0</v>
      </c>
    </row>
    <row r="2939" spans="1:15" x14ac:dyDescent="0.25">
      <c r="A2939" s="11" t="s">
        <v>9329</v>
      </c>
      <c r="B2939" s="11" t="s">
        <v>16</v>
      </c>
      <c r="C2939" s="11" t="s">
        <v>1273</v>
      </c>
      <c r="D2939" s="21">
        <v>33311005</v>
      </c>
      <c r="E2939" s="21">
        <v>3012</v>
      </c>
      <c r="F2939" s="11" t="s">
        <v>34</v>
      </c>
      <c r="G2939" s="12">
        <v>37499</v>
      </c>
      <c r="H2939" s="23">
        <v>10</v>
      </c>
      <c r="I2939" s="14">
        <v>0</v>
      </c>
      <c r="J2939" s="14">
        <v>0</v>
      </c>
      <c r="K2939" s="14">
        <v>0</v>
      </c>
      <c r="L2939" s="14">
        <v>0</v>
      </c>
      <c r="M2939" s="14">
        <v>-0.29808000000000001</v>
      </c>
      <c r="N2939" s="14">
        <v>0</v>
      </c>
      <c r="O2939" s="14">
        <v>0</v>
      </c>
    </row>
    <row r="2940" spans="1:15" x14ac:dyDescent="0.25">
      <c r="A2940" s="11" t="s">
        <v>4982</v>
      </c>
      <c r="B2940" s="11" t="s">
        <v>16</v>
      </c>
      <c r="C2940" s="11" t="s">
        <v>1273</v>
      </c>
      <c r="D2940" s="21">
        <v>33311005</v>
      </c>
      <c r="E2940" s="21">
        <v>3012</v>
      </c>
      <c r="F2940" s="11" t="s">
        <v>34</v>
      </c>
      <c r="G2940" s="12">
        <v>37499</v>
      </c>
      <c r="H2940" s="23">
        <v>10</v>
      </c>
      <c r="I2940" s="14">
        <v>0</v>
      </c>
      <c r="J2940" s="14">
        <v>0</v>
      </c>
      <c r="K2940" s="14">
        <v>0</v>
      </c>
      <c r="L2940" s="14">
        <v>0</v>
      </c>
      <c r="M2940" s="14">
        <v>-2.291E-2</v>
      </c>
      <c r="N2940" s="14">
        <v>0</v>
      </c>
      <c r="O2940" s="14">
        <v>0</v>
      </c>
    </row>
    <row r="2941" spans="1:15" x14ac:dyDescent="0.25">
      <c r="A2941" s="11" t="s">
        <v>1425</v>
      </c>
      <c r="B2941" s="11" t="s">
        <v>16</v>
      </c>
      <c r="C2941" s="11" t="s">
        <v>1273</v>
      </c>
      <c r="D2941" s="21">
        <v>33311005</v>
      </c>
      <c r="E2941" s="21">
        <v>3012</v>
      </c>
      <c r="F2941" s="11" t="s">
        <v>34</v>
      </c>
      <c r="G2941" s="12">
        <v>37499</v>
      </c>
      <c r="H2941" s="23">
        <v>10</v>
      </c>
      <c r="I2941" s="14">
        <v>0</v>
      </c>
      <c r="J2941" s="14">
        <v>0</v>
      </c>
      <c r="K2941" s="14">
        <v>0</v>
      </c>
      <c r="L2941" s="14">
        <v>0</v>
      </c>
      <c r="M2941" s="14">
        <v>-4.7850000000000004E-2</v>
      </c>
      <c r="N2941" s="14">
        <v>0</v>
      </c>
      <c r="O2941" s="14">
        <v>0</v>
      </c>
    </row>
    <row r="2942" spans="1:15" x14ac:dyDescent="0.25">
      <c r="A2942" s="11" t="s">
        <v>9330</v>
      </c>
      <c r="B2942" s="11" t="s">
        <v>16</v>
      </c>
      <c r="C2942" s="11" t="s">
        <v>1273</v>
      </c>
      <c r="D2942" s="21">
        <v>33311005</v>
      </c>
      <c r="E2942" s="21">
        <v>3012</v>
      </c>
      <c r="F2942" s="11" t="s">
        <v>34</v>
      </c>
      <c r="G2942" s="12">
        <v>37499</v>
      </c>
      <c r="H2942" s="23">
        <v>10</v>
      </c>
      <c r="I2942" s="14">
        <v>0</v>
      </c>
      <c r="J2942" s="14">
        <v>0</v>
      </c>
      <c r="K2942" s="14">
        <v>0</v>
      </c>
      <c r="L2942" s="14">
        <v>0</v>
      </c>
      <c r="M2942" s="14">
        <v>-0.14902000000000001</v>
      </c>
      <c r="N2942" s="14">
        <v>0</v>
      </c>
      <c r="O2942" s="14">
        <v>0</v>
      </c>
    </row>
    <row r="2943" spans="1:15" x14ac:dyDescent="0.25">
      <c r="A2943" s="11" t="s">
        <v>9258</v>
      </c>
      <c r="B2943" s="11" t="s">
        <v>16</v>
      </c>
      <c r="C2943" s="11" t="s">
        <v>1273</v>
      </c>
      <c r="D2943" s="21">
        <v>33311005</v>
      </c>
      <c r="E2943" s="21">
        <v>3012</v>
      </c>
      <c r="F2943" s="11" t="s">
        <v>34</v>
      </c>
      <c r="G2943" s="12">
        <v>37499</v>
      </c>
      <c r="H2943" s="23">
        <v>10</v>
      </c>
      <c r="I2943" s="14">
        <v>0</v>
      </c>
      <c r="J2943" s="14">
        <v>0</v>
      </c>
      <c r="K2943" s="14">
        <v>0</v>
      </c>
      <c r="L2943" s="14">
        <v>0</v>
      </c>
      <c r="M2943" s="14">
        <v>-0.17768999999999999</v>
      </c>
      <c r="N2943" s="14">
        <v>0</v>
      </c>
      <c r="O2943" s="14">
        <v>0</v>
      </c>
    </row>
    <row r="2944" spans="1:15" x14ac:dyDescent="0.25">
      <c r="A2944" s="11" t="s">
        <v>9331</v>
      </c>
      <c r="B2944" s="11" t="s">
        <v>16</v>
      </c>
      <c r="C2944" s="11" t="s">
        <v>1273</v>
      </c>
      <c r="D2944" s="21">
        <v>33311005</v>
      </c>
      <c r="E2944" s="21">
        <v>3012</v>
      </c>
      <c r="F2944" s="11" t="s">
        <v>34</v>
      </c>
      <c r="G2944" s="12">
        <v>37499</v>
      </c>
      <c r="H2944" s="23">
        <v>10</v>
      </c>
      <c r="I2944" s="14">
        <v>0</v>
      </c>
      <c r="J2944" s="14">
        <v>0</v>
      </c>
      <c r="K2944" s="14">
        <v>0</v>
      </c>
      <c r="L2944" s="14">
        <v>0</v>
      </c>
      <c r="M2944" s="14">
        <v>-6.7379999999999995E-2</v>
      </c>
      <c r="N2944" s="14">
        <v>0</v>
      </c>
      <c r="O2944" s="14">
        <v>0</v>
      </c>
    </row>
    <row r="2945" spans="1:15" x14ac:dyDescent="0.25">
      <c r="A2945" s="11" t="s">
        <v>9332</v>
      </c>
      <c r="B2945" s="11" t="s">
        <v>16</v>
      </c>
      <c r="C2945" s="11" t="s">
        <v>1273</v>
      </c>
      <c r="D2945" s="21">
        <v>33311005</v>
      </c>
      <c r="E2945" s="21">
        <v>3012</v>
      </c>
      <c r="F2945" s="11" t="s">
        <v>34</v>
      </c>
      <c r="G2945" s="12">
        <v>37499</v>
      </c>
      <c r="H2945" s="23">
        <v>10</v>
      </c>
      <c r="I2945" s="14">
        <v>0</v>
      </c>
      <c r="J2945" s="14">
        <v>0</v>
      </c>
      <c r="K2945" s="14">
        <v>0</v>
      </c>
      <c r="L2945" s="14">
        <v>0</v>
      </c>
      <c r="M2945" s="14">
        <v>-9.6099999999999988E-3</v>
      </c>
      <c r="N2945" s="14">
        <v>0</v>
      </c>
      <c r="O2945" s="14">
        <v>0</v>
      </c>
    </row>
    <row r="2946" spans="1:15" x14ac:dyDescent="0.25">
      <c r="A2946" s="11" t="s">
        <v>9333</v>
      </c>
      <c r="B2946" s="11" t="s">
        <v>16</v>
      </c>
      <c r="C2946" s="11" t="s">
        <v>1273</v>
      </c>
      <c r="D2946" s="21">
        <v>33311005</v>
      </c>
      <c r="E2946" s="21">
        <v>3012</v>
      </c>
      <c r="F2946" s="11" t="s">
        <v>34</v>
      </c>
      <c r="G2946" s="12">
        <v>37499</v>
      </c>
      <c r="H2946" s="23">
        <v>10</v>
      </c>
      <c r="I2946" s="14">
        <v>0</v>
      </c>
      <c r="J2946" s="14">
        <v>0</v>
      </c>
      <c r="K2946" s="14">
        <v>0</v>
      </c>
      <c r="L2946" s="14">
        <v>0</v>
      </c>
      <c r="M2946" s="14">
        <v>-5.4630000000000005E-2</v>
      </c>
      <c r="N2946" s="14">
        <v>0</v>
      </c>
      <c r="O2946" s="14">
        <v>0</v>
      </c>
    </row>
    <row r="2947" spans="1:15" x14ac:dyDescent="0.25">
      <c r="A2947" s="11" t="s">
        <v>9334</v>
      </c>
      <c r="B2947" s="11" t="s">
        <v>16</v>
      </c>
      <c r="C2947" s="11" t="s">
        <v>1273</v>
      </c>
      <c r="D2947" s="21">
        <v>33311005</v>
      </c>
      <c r="E2947" s="21">
        <v>3012</v>
      </c>
      <c r="F2947" s="11" t="s">
        <v>34</v>
      </c>
      <c r="G2947" s="12">
        <v>37499</v>
      </c>
      <c r="H2947" s="23">
        <v>10</v>
      </c>
      <c r="I2947" s="14">
        <v>0</v>
      </c>
      <c r="J2947" s="14">
        <v>0</v>
      </c>
      <c r="K2947" s="14">
        <v>0</v>
      </c>
      <c r="L2947" s="14">
        <v>0</v>
      </c>
      <c r="M2947" s="14">
        <v>-0.16247</v>
      </c>
      <c r="N2947" s="14">
        <v>0</v>
      </c>
      <c r="O2947" s="14">
        <v>0</v>
      </c>
    </row>
    <row r="2948" spans="1:15" x14ac:dyDescent="0.25">
      <c r="A2948" s="11" t="s">
        <v>5358</v>
      </c>
      <c r="B2948" s="11" t="s">
        <v>16</v>
      </c>
      <c r="C2948" s="11" t="s">
        <v>1273</v>
      </c>
      <c r="D2948" s="21">
        <v>33311005</v>
      </c>
      <c r="E2948" s="21">
        <v>3012</v>
      </c>
      <c r="F2948" s="11" t="s">
        <v>34</v>
      </c>
      <c r="G2948" s="12">
        <v>37499</v>
      </c>
      <c r="H2948" s="23">
        <v>10</v>
      </c>
      <c r="I2948" s="14">
        <v>0</v>
      </c>
      <c r="J2948" s="14">
        <v>0</v>
      </c>
      <c r="K2948" s="14">
        <v>0</v>
      </c>
      <c r="L2948" s="14">
        <v>0</v>
      </c>
      <c r="M2948" s="14">
        <v>-1.6629999999999999E-2</v>
      </c>
      <c r="N2948" s="14">
        <v>0</v>
      </c>
      <c r="O2948" s="14">
        <v>0</v>
      </c>
    </row>
    <row r="2949" spans="1:15" x14ac:dyDescent="0.25">
      <c r="A2949" s="11" t="s">
        <v>9207</v>
      </c>
      <c r="B2949" s="11" t="s">
        <v>16</v>
      </c>
      <c r="C2949" s="11" t="s">
        <v>1273</v>
      </c>
      <c r="D2949" s="21">
        <v>33311005</v>
      </c>
      <c r="E2949" s="21">
        <v>3012</v>
      </c>
      <c r="F2949" s="11" t="s">
        <v>34</v>
      </c>
      <c r="G2949" s="12">
        <v>37499</v>
      </c>
      <c r="H2949" s="23">
        <v>10</v>
      </c>
      <c r="I2949" s="14">
        <v>0</v>
      </c>
      <c r="J2949" s="14">
        <v>0</v>
      </c>
      <c r="K2949" s="14">
        <v>0</v>
      </c>
      <c r="L2949" s="14">
        <v>0</v>
      </c>
      <c r="M2949" s="14">
        <v>-0.26329000000000002</v>
      </c>
      <c r="N2949" s="14">
        <v>0</v>
      </c>
      <c r="O2949" s="14">
        <v>0</v>
      </c>
    </row>
    <row r="2950" spans="1:15" x14ac:dyDescent="0.25">
      <c r="A2950" s="11" t="s">
        <v>9335</v>
      </c>
      <c r="B2950" s="11" t="s">
        <v>16</v>
      </c>
      <c r="C2950" s="11" t="s">
        <v>1273</v>
      </c>
      <c r="D2950" s="21">
        <v>33311005</v>
      </c>
      <c r="E2950" s="21">
        <v>3012</v>
      </c>
      <c r="F2950" s="11" t="s">
        <v>34</v>
      </c>
      <c r="G2950" s="12">
        <v>37499</v>
      </c>
      <c r="H2950" s="23">
        <v>10</v>
      </c>
      <c r="I2950" s="14">
        <v>0</v>
      </c>
      <c r="J2950" s="14">
        <v>0</v>
      </c>
      <c r="K2950" s="14">
        <v>0</v>
      </c>
      <c r="L2950" s="14">
        <v>0</v>
      </c>
      <c r="M2950" s="14">
        <v>-2.3064200000000001</v>
      </c>
      <c r="N2950" s="14">
        <v>0</v>
      </c>
      <c r="O2950" s="14">
        <v>0</v>
      </c>
    </row>
    <row r="2951" spans="1:15" x14ac:dyDescent="0.25">
      <c r="A2951" s="11" t="s">
        <v>9336</v>
      </c>
      <c r="B2951" s="11" t="s">
        <v>16</v>
      </c>
      <c r="C2951" s="11" t="s">
        <v>1273</v>
      </c>
      <c r="D2951" s="21">
        <v>33311005</v>
      </c>
      <c r="E2951" s="21">
        <v>3012</v>
      </c>
      <c r="F2951" s="11" t="s">
        <v>34</v>
      </c>
      <c r="G2951" s="12">
        <v>37499</v>
      </c>
      <c r="H2951" s="23">
        <v>10</v>
      </c>
      <c r="I2951" s="14">
        <v>0</v>
      </c>
      <c r="J2951" s="14">
        <v>0</v>
      </c>
      <c r="K2951" s="14">
        <v>0</v>
      </c>
      <c r="L2951" s="14">
        <v>0</v>
      </c>
      <c r="M2951" s="14">
        <v>-0.29744999999999999</v>
      </c>
      <c r="N2951" s="14">
        <v>0</v>
      </c>
      <c r="O2951" s="14">
        <v>0</v>
      </c>
    </row>
    <row r="2952" spans="1:15" x14ac:dyDescent="0.25">
      <c r="A2952" s="11" t="s">
        <v>9337</v>
      </c>
      <c r="B2952" s="11" t="s">
        <v>16</v>
      </c>
      <c r="C2952" s="11" t="s">
        <v>1273</v>
      </c>
      <c r="D2952" s="21">
        <v>33311005</v>
      </c>
      <c r="E2952" s="21">
        <v>3012</v>
      </c>
      <c r="F2952" s="11" t="s">
        <v>34</v>
      </c>
      <c r="G2952" s="12">
        <v>37499</v>
      </c>
      <c r="H2952" s="23">
        <v>10</v>
      </c>
      <c r="I2952" s="14">
        <v>0</v>
      </c>
      <c r="J2952" s="14">
        <v>0</v>
      </c>
      <c r="K2952" s="14">
        <v>0</v>
      </c>
      <c r="L2952" s="14">
        <v>0</v>
      </c>
      <c r="M2952" s="14">
        <v>-0.27887000000000001</v>
      </c>
      <c r="N2952" s="14">
        <v>0</v>
      </c>
      <c r="O2952" s="14">
        <v>0</v>
      </c>
    </row>
    <row r="2953" spans="1:15" x14ac:dyDescent="0.25">
      <c r="A2953" s="11" t="s">
        <v>9338</v>
      </c>
      <c r="B2953" s="11" t="s">
        <v>16</v>
      </c>
      <c r="C2953" s="11" t="s">
        <v>1273</v>
      </c>
      <c r="D2953" s="21">
        <v>33311005</v>
      </c>
      <c r="E2953" s="21">
        <v>3012</v>
      </c>
      <c r="F2953" s="11" t="s">
        <v>34</v>
      </c>
      <c r="G2953" s="12">
        <v>37499</v>
      </c>
      <c r="H2953" s="23">
        <v>10</v>
      </c>
      <c r="I2953" s="14">
        <v>0</v>
      </c>
      <c r="J2953" s="14">
        <v>0</v>
      </c>
      <c r="K2953" s="14">
        <v>0</v>
      </c>
      <c r="L2953" s="14">
        <v>0</v>
      </c>
      <c r="M2953" s="14">
        <v>-4.786E-2</v>
      </c>
      <c r="N2953" s="14">
        <v>0</v>
      </c>
      <c r="O2953" s="14">
        <v>0</v>
      </c>
    </row>
    <row r="2954" spans="1:15" x14ac:dyDescent="0.25">
      <c r="A2954" s="11" t="s">
        <v>1361</v>
      </c>
      <c r="B2954" s="11" t="s">
        <v>16</v>
      </c>
      <c r="C2954" s="11" t="s">
        <v>1273</v>
      </c>
      <c r="D2954" s="21">
        <v>33311005</v>
      </c>
      <c r="E2954" s="21">
        <v>3012</v>
      </c>
      <c r="F2954" s="11" t="s">
        <v>34</v>
      </c>
      <c r="G2954" s="12">
        <v>37499</v>
      </c>
      <c r="H2954" s="23">
        <v>10</v>
      </c>
      <c r="I2954" s="14">
        <v>0</v>
      </c>
      <c r="J2954" s="14">
        <v>0</v>
      </c>
      <c r="K2954" s="14">
        <v>0</v>
      </c>
      <c r="L2954" s="14">
        <v>0</v>
      </c>
      <c r="M2954" s="14">
        <v>-2.734E-2</v>
      </c>
      <c r="N2954" s="14">
        <v>0</v>
      </c>
      <c r="O2954" s="14">
        <v>0</v>
      </c>
    </row>
    <row r="2955" spans="1:15" x14ac:dyDescent="0.25">
      <c r="A2955" s="11" t="s">
        <v>1362</v>
      </c>
      <c r="B2955" s="11" t="s">
        <v>16</v>
      </c>
      <c r="C2955" s="11" t="s">
        <v>1273</v>
      </c>
      <c r="D2955" s="21">
        <v>33311005</v>
      </c>
      <c r="E2955" s="21">
        <v>3012</v>
      </c>
      <c r="F2955" s="11" t="s">
        <v>34</v>
      </c>
      <c r="G2955" s="12">
        <v>37499</v>
      </c>
      <c r="H2955" s="23">
        <v>10</v>
      </c>
      <c r="I2955" s="14">
        <v>0</v>
      </c>
      <c r="J2955" s="14">
        <v>0</v>
      </c>
      <c r="K2955" s="14">
        <v>0</v>
      </c>
      <c r="L2955" s="14">
        <v>0</v>
      </c>
      <c r="M2955" s="14">
        <v>-2.8590000000000001E-2</v>
      </c>
      <c r="N2955" s="14">
        <v>0</v>
      </c>
      <c r="O2955" s="14">
        <v>0</v>
      </c>
    </row>
    <row r="2956" spans="1:15" x14ac:dyDescent="0.25">
      <c r="A2956" s="11" t="s">
        <v>9339</v>
      </c>
      <c r="B2956" s="11" t="s">
        <v>16</v>
      </c>
      <c r="C2956" s="11" t="s">
        <v>1273</v>
      </c>
      <c r="D2956" s="21">
        <v>33311005</v>
      </c>
      <c r="E2956" s="21">
        <v>3012</v>
      </c>
      <c r="F2956" s="11" t="s">
        <v>34</v>
      </c>
      <c r="G2956" s="12">
        <v>37499</v>
      </c>
      <c r="H2956" s="23">
        <v>10</v>
      </c>
      <c r="I2956" s="14">
        <v>0</v>
      </c>
      <c r="J2956" s="14">
        <v>0</v>
      </c>
      <c r="K2956" s="14">
        <v>0</v>
      </c>
      <c r="L2956" s="14">
        <v>0</v>
      </c>
      <c r="M2956" s="14">
        <v>-3.1760000000000004E-2</v>
      </c>
      <c r="N2956" s="14">
        <v>0</v>
      </c>
      <c r="O2956" s="14">
        <v>0</v>
      </c>
    </row>
    <row r="2957" spans="1:15" x14ac:dyDescent="0.25">
      <c r="A2957" s="11" t="s">
        <v>9340</v>
      </c>
      <c r="B2957" s="11" t="s">
        <v>16</v>
      </c>
      <c r="C2957" s="11" t="s">
        <v>1273</v>
      </c>
      <c r="D2957" s="21">
        <v>33311005</v>
      </c>
      <c r="E2957" s="21">
        <v>3012</v>
      </c>
      <c r="F2957" s="11" t="s">
        <v>34</v>
      </c>
      <c r="G2957" s="12">
        <v>37499</v>
      </c>
      <c r="H2957" s="23">
        <v>10</v>
      </c>
      <c r="I2957" s="14">
        <v>0</v>
      </c>
      <c r="J2957" s="14">
        <v>0</v>
      </c>
      <c r="K2957" s="14">
        <v>0</v>
      </c>
      <c r="L2957" s="14">
        <v>0</v>
      </c>
      <c r="M2957" s="14">
        <v>-1.602E-2</v>
      </c>
      <c r="N2957" s="14">
        <v>0</v>
      </c>
      <c r="O2957" s="14">
        <v>0</v>
      </c>
    </row>
    <row r="2958" spans="1:15" x14ac:dyDescent="0.25">
      <c r="A2958" s="11" t="s">
        <v>9341</v>
      </c>
      <c r="B2958" s="11" t="s">
        <v>16</v>
      </c>
      <c r="C2958" s="11" t="s">
        <v>1273</v>
      </c>
      <c r="D2958" s="21">
        <v>33311005</v>
      </c>
      <c r="E2958" s="21">
        <v>3012</v>
      </c>
      <c r="F2958" s="11" t="s">
        <v>34</v>
      </c>
      <c r="G2958" s="12">
        <v>37499</v>
      </c>
      <c r="H2958" s="23">
        <v>10</v>
      </c>
      <c r="I2958" s="14">
        <v>0</v>
      </c>
      <c r="J2958" s="14">
        <v>0</v>
      </c>
      <c r="K2958" s="14">
        <v>0</v>
      </c>
      <c r="L2958" s="14">
        <v>0</v>
      </c>
      <c r="M2958" s="14">
        <v>-0.78448000000000007</v>
      </c>
      <c r="N2958" s="14">
        <v>0</v>
      </c>
      <c r="O2958" s="14">
        <v>0</v>
      </c>
    </row>
    <row r="2959" spans="1:15" x14ac:dyDescent="0.25">
      <c r="A2959" s="11" t="s">
        <v>9342</v>
      </c>
      <c r="B2959" s="11" t="s">
        <v>16</v>
      </c>
      <c r="C2959" s="11" t="s">
        <v>1273</v>
      </c>
      <c r="D2959" s="21">
        <v>33311005</v>
      </c>
      <c r="E2959" s="21">
        <v>3012</v>
      </c>
      <c r="F2959" s="11" t="s">
        <v>34</v>
      </c>
      <c r="G2959" s="12">
        <v>37499</v>
      </c>
      <c r="H2959" s="23">
        <v>10</v>
      </c>
      <c r="I2959" s="14">
        <v>0</v>
      </c>
      <c r="J2959" s="14">
        <v>0</v>
      </c>
      <c r="K2959" s="14">
        <v>0</v>
      </c>
      <c r="L2959" s="14">
        <v>0</v>
      </c>
      <c r="M2959" s="14">
        <v>-0.31025999999999998</v>
      </c>
      <c r="N2959" s="14">
        <v>0</v>
      </c>
      <c r="O2959" s="14">
        <v>0</v>
      </c>
    </row>
    <row r="2960" spans="1:15" x14ac:dyDescent="0.25">
      <c r="A2960" s="11" t="s">
        <v>9343</v>
      </c>
      <c r="B2960" s="11" t="s">
        <v>16</v>
      </c>
      <c r="C2960" s="11" t="s">
        <v>1273</v>
      </c>
      <c r="D2960" s="21">
        <v>33311005</v>
      </c>
      <c r="E2960" s="21">
        <v>3012</v>
      </c>
      <c r="F2960" s="11" t="s">
        <v>34</v>
      </c>
      <c r="G2960" s="12">
        <v>37499</v>
      </c>
      <c r="H2960" s="23">
        <v>10</v>
      </c>
      <c r="I2960" s="14">
        <v>0</v>
      </c>
      <c r="J2960" s="14">
        <v>0</v>
      </c>
      <c r="K2960" s="14">
        <v>0</v>
      </c>
      <c r="L2960" s="14">
        <v>0</v>
      </c>
      <c r="M2960" s="14">
        <v>-0.44902999999999998</v>
      </c>
      <c r="N2960" s="14">
        <v>0</v>
      </c>
      <c r="O2960" s="14">
        <v>0</v>
      </c>
    </row>
    <row r="2961" spans="1:15" x14ac:dyDescent="0.25">
      <c r="A2961" s="11" t="s">
        <v>9231</v>
      </c>
      <c r="B2961" s="11" t="s">
        <v>16</v>
      </c>
      <c r="C2961" s="11" t="s">
        <v>1273</v>
      </c>
      <c r="D2961" s="21">
        <v>33311005</v>
      </c>
      <c r="E2961" s="21">
        <v>3012</v>
      </c>
      <c r="F2961" s="11" t="s">
        <v>34</v>
      </c>
      <c r="G2961" s="12">
        <v>37499</v>
      </c>
      <c r="H2961" s="23">
        <v>10</v>
      </c>
      <c r="I2961" s="14">
        <v>0</v>
      </c>
      <c r="J2961" s="14">
        <v>0</v>
      </c>
      <c r="K2961" s="14">
        <v>0</v>
      </c>
      <c r="L2961" s="14">
        <v>0</v>
      </c>
      <c r="M2961" s="14">
        <v>-3.0760000000000003E-2</v>
      </c>
      <c r="N2961" s="14">
        <v>0</v>
      </c>
      <c r="O2961" s="14">
        <v>0</v>
      </c>
    </row>
    <row r="2962" spans="1:15" x14ac:dyDescent="0.25">
      <c r="A2962" s="11" t="s">
        <v>9109</v>
      </c>
      <c r="B2962" s="11" t="s">
        <v>16</v>
      </c>
      <c r="C2962" s="11" t="s">
        <v>1273</v>
      </c>
      <c r="D2962" s="21">
        <v>33311005</v>
      </c>
      <c r="E2962" s="21">
        <v>3012</v>
      </c>
      <c r="F2962" s="11" t="s">
        <v>34</v>
      </c>
      <c r="G2962" s="12">
        <v>37499</v>
      </c>
      <c r="H2962" s="23">
        <v>10</v>
      </c>
      <c r="I2962" s="14">
        <v>0</v>
      </c>
      <c r="J2962" s="14">
        <v>0</v>
      </c>
      <c r="K2962" s="14">
        <v>0</v>
      </c>
      <c r="L2962" s="14">
        <v>0</v>
      </c>
      <c r="M2962" s="14">
        <v>-0.38639999999999997</v>
      </c>
      <c r="N2962" s="14">
        <v>0</v>
      </c>
      <c r="O2962" s="14">
        <v>0</v>
      </c>
    </row>
    <row r="2963" spans="1:15" x14ac:dyDescent="0.25">
      <c r="A2963" s="11" t="s">
        <v>9344</v>
      </c>
      <c r="B2963" s="11" t="s">
        <v>16</v>
      </c>
      <c r="C2963" s="11" t="s">
        <v>1273</v>
      </c>
      <c r="D2963" s="21">
        <v>33311005</v>
      </c>
      <c r="E2963" s="21">
        <v>3012</v>
      </c>
      <c r="F2963" s="11" t="s">
        <v>34</v>
      </c>
      <c r="G2963" s="12">
        <v>37499</v>
      </c>
      <c r="H2963" s="23">
        <v>10</v>
      </c>
      <c r="I2963" s="14">
        <v>0</v>
      </c>
      <c r="J2963" s="14">
        <v>0</v>
      </c>
      <c r="K2963" s="14">
        <v>0</v>
      </c>
      <c r="L2963" s="14">
        <v>0</v>
      </c>
      <c r="M2963" s="14">
        <v>-0.10707999999999999</v>
      </c>
      <c r="N2963" s="14">
        <v>0</v>
      </c>
      <c r="O2963" s="14">
        <v>0</v>
      </c>
    </row>
    <row r="2964" spans="1:15" x14ac:dyDescent="0.25">
      <c r="A2964" s="11" t="s">
        <v>9345</v>
      </c>
      <c r="B2964" s="11" t="s">
        <v>16</v>
      </c>
      <c r="C2964" s="11" t="s">
        <v>1273</v>
      </c>
      <c r="D2964" s="21">
        <v>33311005</v>
      </c>
      <c r="E2964" s="21">
        <v>3012</v>
      </c>
      <c r="F2964" s="11" t="s">
        <v>34</v>
      </c>
      <c r="G2964" s="12">
        <v>37499</v>
      </c>
      <c r="H2964" s="23">
        <v>10</v>
      </c>
      <c r="I2964" s="14">
        <v>0</v>
      </c>
      <c r="J2964" s="14">
        <v>0</v>
      </c>
      <c r="K2964" s="14">
        <v>0</v>
      </c>
      <c r="L2964" s="14">
        <v>0</v>
      </c>
      <c r="M2964" s="14">
        <v>-3.1140000000000001E-2</v>
      </c>
      <c r="N2964" s="14">
        <v>0</v>
      </c>
      <c r="O2964" s="14">
        <v>0</v>
      </c>
    </row>
    <row r="2965" spans="1:15" x14ac:dyDescent="0.25">
      <c r="A2965" s="11" t="s">
        <v>9213</v>
      </c>
      <c r="B2965" s="11" t="s">
        <v>16</v>
      </c>
      <c r="C2965" s="11" t="s">
        <v>1273</v>
      </c>
      <c r="D2965" s="21">
        <v>33311005</v>
      </c>
      <c r="E2965" s="21">
        <v>3012</v>
      </c>
      <c r="F2965" s="11" t="s">
        <v>34</v>
      </c>
      <c r="G2965" s="12">
        <v>37499</v>
      </c>
      <c r="H2965" s="23">
        <v>10</v>
      </c>
      <c r="I2965" s="14">
        <v>0</v>
      </c>
      <c r="J2965" s="14">
        <v>0</v>
      </c>
      <c r="K2965" s="14">
        <v>0</v>
      </c>
      <c r="L2965" s="14">
        <v>0</v>
      </c>
      <c r="M2965" s="14">
        <v>-2.6429999999999999E-2</v>
      </c>
      <c r="N2965" s="14">
        <v>0</v>
      </c>
      <c r="O2965" s="14">
        <v>0</v>
      </c>
    </row>
    <row r="2966" spans="1:15" x14ac:dyDescent="0.25">
      <c r="A2966" s="11" t="s">
        <v>1298</v>
      </c>
      <c r="B2966" s="11" t="s">
        <v>16</v>
      </c>
      <c r="C2966" s="11" t="s">
        <v>1273</v>
      </c>
      <c r="D2966" s="21">
        <v>33311005</v>
      </c>
      <c r="E2966" s="21">
        <v>3012</v>
      </c>
      <c r="F2966" s="11" t="s">
        <v>34</v>
      </c>
      <c r="G2966" s="12">
        <v>37529</v>
      </c>
      <c r="H2966" s="23">
        <v>10</v>
      </c>
      <c r="I2966" s="14">
        <v>0</v>
      </c>
      <c r="J2966" s="14">
        <v>0</v>
      </c>
      <c r="K2966" s="14">
        <v>0</v>
      </c>
      <c r="L2966" s="14">
        <v>0</v>
      </c>
      <c r="M2966" s="14">
        <v>-6.79E-3</v>
      </c>
      <c r="N2966" s="14">
        <v>0</v>
      </c>
      <c r="O2966" s="14">
        <v>0</v>
      </c>
    </row>
    <row r="2967" spans="1:15" x14ac:dyDescent="0.25">
      <c r="A2967" s="11" t="s">
        <v>9346</v>
      </c>
      <c r="B2967" s="11" t="s">
        <v>16</v>
      </c>
      <c r="C2967" s="11" t="s">
        <v>1273</v>
      </c>
      <c r="D2967" s="21">
        <v>33311005</v>
      </c>
      <c r="E2967" s="21">
        <v>3012</v>
      </c>
      <c r="F2967" s="11" t="s">
        <v>34</v>
      </c>
      <c r="G2967" s="12">
        <v>37529</v>
      </c>
      <c r="H2967" s="23">
        <v>10</v>
      </c>
      <c r="I2967" s="14">
        <v>0</v>
      </c>
      <c r="J2967" s="14">
        <v>0</v>
      </c>
      <c r="K2967" s="14">
        <v>0</v>
      </c>
      <c r="L2967" s="14">
        <v>0</v>
      </c>
      <c r="M2967" s="14">
        <v>-1.7270000000000001E-2</v>
      </c>
      <c r="N2967" s="14">
        <v>0</v>
      </c>
      <c r="O2967" s="14">
        <v>0</v>
      </c>
    </row>
    <row r="2968" spans="1:15" x14ac:dyDescent="0.25">
      <c r="A2968" s="11" t="s">
        <v>9347</v>
      </c>
      <c r="B2968" s="11" t="s">
        <v>16</v>
      </c>
      <c r="C2968" s="11" t="s">
        <v>1273</v>
      </c>
      <c r="D2968" s="21">
        <v>33311005</v>
      </c>
      <c r="E2968" s="21">
        <v>3012</v>
      </c>
      <c r="F2968" s="11" t="s">
        <v>34</v>
      </c>
      <c r="G2968" s="12">
        <v>37529</v>
      </c>
      <c r="H2968" s="23">
        <v>10</v>
      </c>
      <c r="I2968" s="14">
        <v>0</v>
      </c>
      <c r="J2968" s="14">
        <v>0</v>
      </c>
      <c r="K2968" s="14">
        <v>0</v>
      </c>
      <c r="L2968" s="14">
        <v>0</v>
      </c>
      <c r="M2968" s="14">
        <v>-0.45271</v>
      </c>
      <c r="N2968" s="14">
        <v>0</v>
      </c>
      <c r="O2968" s="14">
        <v>0</v>
      </c>
    </row>
    <row r="2969" spans="1:15" x14ac:dyDescent="0.25">
      <c r="A2969" s="11" t="s">
        <v>9348</v>
      </c>
      <c r="B2969" s="11" t="s">
        <v>16</v>
      </c>
      <c r="C2969" s="11" t="s">
        <v>1273</v>
      </c>
      <c r="D2969" s="21">
        <v>33311005</v>
      </c>
      <c r="E2969" s="21">
        <v>3012</v>
      </c>
      <c r="F2969" s="11" t="s">
        <v>34</v>
      </c>
      <c r="G2969" s="12">
        <v>37529</v>
      </c>
      <c r="H2969" s="23">
        <v>10</v>
      </c>
      <c r="I2969" s="14">
        <v>0</v>
      </c>
      <c r="J2969" s="14">
        <v>0</v>
      </c>
      <c r="K2969" s="14">
        <v>0</v>
      </c>
      <c r="L2969" s="14">
        <v>0</v>
      </c>
      <c r="M2969" s="14">
        <v>-3.1199999999999999E-3</v>
      </c>
      <c r="N2969" s="14">
        <v>0</v>
      </c>
      <c r="O2969" s="14">
        <v>0</v>
      </c>
    </row>
    <row r="2970" spans="1:15" x14ac:dyDescent="0.25">
      <c r="A2970" s="11" t="s">
        <v>9349</v>
      </c>
      <c r="B2970" s="11" t="s">
        <v>16</v>
      </c>
      <c r="C2970" s="11" t="s">
        <v>1273</v>
      </c>
      <c r="D2970" s="21">
        <v>33311005</v>
      </c>
      <c r="E2970" s="21">
        <v>3012</v>
      </c>
      <c r="F2970" s="11" t="s">
        <v>34</v>
      </c>
      <c r="G2970" s="12">
        <v>37529</v>
      </c>
      <c r="H2970" s="23">
        <v>10</v>
      </c>
      <c r="I2970" s="14">
        <v>0</v>
      </c>
      <c r="J2970" s="14">
        <v>0</v>
      </c>
      <c r="K2970" s="14">
        <v>0</v>
      </c>
      <c r="L2970" s="14">
        <v>0</v>
      </c>
      <c r="M2970" s="14">
        <v>-6.6699999999999997E-3</v>
      </c>
      <c r="N2970" s="14">
        <v>0</v>
      </c>
      <c r="O2970" s="14">
        <v>0</v>
      </c>
    </row>
    <row r="2971" spans="1:15" x14ac:dyDescent="0.25">
      <c r="A2971" s="11" t="s">
        <v>9350</v>
      </c>
      <c r="B2971" s="11" t="s">
        <v>16</v>
      </c>
      <c r="C2971" s="11" t="s">
        <v>1273</v>
      </c>
      <c r="D2971" s="21">
        <v>33311005</v>
      </c>
      <c r="E2971" s="21">
        <v>3012</v>
      </c>
      <c r="F2971" s="11" t="s">
        <v>34</v>
      </c>
      <c r="G2971" s="12">
        <v>37529</v>
      </c>
      <c r="H2971" s="23">
        <v>10</v>
      </c>
      <c r="I2971" s="14">
        <v>0</v>
      </c>
      <c r="J2971" s="14">
        <v>0</v>
      </c>
      <c r="K2971" s="14">
        <v>0</v>
      </c>
      <c r="L2971" s="14">
        <v>0</v>
      </c>
      <c r="M2971" s="14">
        <v>-3.1785999999999999</v>
      </c>
      <c r="N2971" s="14">
        <v>0</v>
      </c>
      <c r="O2971" s="14">
        <v>0</v>
      </c>
    </row>
    <row r="2972" spans="1:15" x14ac:dyDescent="0.25">
      <c r="A2972" s="11" t="s">
        <v>2065</v>
      </c>
      <c r="B2972" s="11" t="s">
        <v>16</v>
      </c>
      <c r="C2972" s="11" t="s">
        <v>1273</v>
      </c>
      <c r="D2972" s="21">
        <v>33311005</v>
      </c>
      <c r="E2972" s="21">
        <v>3012</v>
      </c>
      <c r="F2972" s="11" t="s">
        <v>34</v>
      </c>
      <c r="G2972" s="12">
        <v>37529</v>
      </c>
      <c r="H2972" s="23">
        <v>10</v>
      </c>
      <c r="I2972" s="14">
        <v>0</v>
      </c>
      <c r="J2972" s="14">
        <v>0</v>
      </c>
      <c r="K2972" s="14">
        <v>0</v>
      </c>
      <c r="L2972" s="14">
        <v>0</v>
      </c>
      <c r="M2972" s="14">
        <v>-3.5645799999999999</v>
      </c>
      <c r="N2972" s="14">
        <v>0</v>
      </c>
      <c r="O2972" s="14">
        <v>0</v>
      </c>
    </row>
    <row r="2973" spans="1:15" x14ac:dyDescent="0.25">
      <c r="A2973" s="11" t="s">
        <v>9299</v>
      </c>
      <c r="B2973" s="11" t="s">
        <v>16</v>
      </c>
      <c r="C2973" s="11" t="s">
        <v>1273</v>
      </c>
      <c r="D2973" s="21">
        <v>33311005</v>
      </c>
      <c r="E2973" s="21">
        <v>3012</v>
      </c>
      <c r="F2973" s="11" t="s">
        <v>34</v>
      </c>
      <c r="G2973" s="12">
        <v>37529</v>
      </c>
      <c r="H2973" s="23">
        <v>10</v>
      </c>
      <c r="I2973" s="14">
        <v>0</v>
      </c>
      <c r="J2973" s="14">
        <v>0</v>
      </c>
      <c r="K2973" s="14">
        <v>0</v>
      </c>
      <c r="L2973" s="14">
        <v>0</v>
      </c>
      <c r="M2973" s="14">
        <v>-3.2272399999999997</v>
      </c>
      <c r="N2973" s="14">
        <v>0</v>
      </c>
      <c r="O2973" s="14">
        <v>0</v>
      </c>
    </row>
    <row r="2974" spans="1:15" x14ac:dyDescent="0.25">
      <c r="A2974" s="11" t="s">
        <v>9351</v>
      </c>
      <c r="B2974" s="11" t="s">
        <v>16</v>
      </c>
      <c r="C2974" s="11" t="s">
        <v>1273</v>
      </c>
      <c r="D2974" s="21">
        <v>33311005</v>
      </c>
      <c r="E2974" s="21">
        <v>3012</v>
      </c>
      <c r="F2974" s="11" t="s">
        <v>34</v>
      </c>
      <c r="G2974" s="12">
        <v>37529</v>
      </c>
      <c r="H2974" s="23">
        <v>10</v>
      </c>
      <c r="I2974" s="14">
        <v>0</v>
      </c>
      <c r="J2974" s="14">
        <v>0</v>
      </c>
      <c r="K2974" s="14">
        <v>0</v>
      </c>
      <c r="L2974" s="14">
        <v>0</v>
      </c>
      <c r="M2974" s="14">
        <v>-6.2138500000000008</v>
      </c>
      <c r="N2974" s="14">
        <v>0</v>
      </c>
      <c r="O2974" s="14">
        <v>0</v>
      </c>
    </row>
    <row r="2975" spans="1:15" x14ac:dyDescent="0.25">
      <c r="A2975" s="11" t="s">
        <v>9352</v>
      </c>
      <c r="B2975" s="11" t="s">
        <v>16</v>
      </c>
      <c r="C2975" s="11" t="s">
        <v>1273</v>
      </c>
      <c r="D2975" s="21">
        <v>33311005</v>
      </c>
      <c r="E2975" s="21">
        <v>3012</v>
      </c>
      <c r="F2975" s="11" t="s">
        <v>34</v>
      </c>
      <c r="G2975" s="12">
        <v>37529</v>
      </c>
      <c r="H2975" s="23">
        <v>10</v>
      </c>
      <c r="I2975" s="14">
        <v>0</v>
      </c>
      <c r="J2975" s="14">
        <v>0</v>
      </c>
      <c r="K2975" s="14">
        <v>0</v>
      </c>
      <c r="L2975" s="14">
        <v>0</v>
      </c>
      <c r="M2975" s="14">
        <v>-2.6556299999999999</v>
      </c>
      <c r="N2975" s="14">
        <v>0</v>
      </c>
      <c r="O2975" s="14">
        <v>0</v>
      </c>
    </row>
    <row r="2976" spans="1:15" x14ac:dyDescent="0.25">
      <c r="A2976" s="11" t="s">
        <v>9353</v>
      </c>
      <c r="B2976" s="11" t="s">
        <v>16</v>
      </c>
      <c r="C2976" s="11" t="s">
        <v>1273</v>
      </c>
      <c r="D2976" s="21">
        <v>33311005</v>
      </c>
      <c r="E2976" s="21">
        <v>3012</v>
      </c>
      <c r="F2976" s="11" t="s">
        <v>34</v>
      </c>
      <c r="G2976" s="12">
        <v>37529</v>
      </c>
      <c r="H2976" s="23">
        <v>10</v>
      </c>
      <c r="I2976" s="14">
        <v>0</v>
      </c>
      <c r="J2976" s="14">
        <v>0</v>
      </c>
      <c r="K2976" s="14">
        <v>0</v>
      </c>
      <c r="L2976" s="14">
        <v>0</v>
      </c>
      <c r="M2976" s="14">
        <v>-5.8284500000000001</v>
      </c>
      <c r="N2976" s="14">
        <v>0</v>
      </c>
      <c r="O2976" s="14">
        <v>0</v>
      </c>
    </row>
    <row r="2977" spans="1:15" x14ac:dyDescent="0.25">
      <c r="A2977" s="11" t="s">
        <v>9354</v>
      </c>
      <c r="B2977" s="11" t="s">
        <v>16</v>
      </c>
      <c r="C2977" s="11" t="s">
        <v>1273</v>
      </c>
      <c r="D2977" s="21">
        <v>33311005</v>
      </c>
      <c r="E2977" s="21">
        <v>3012</v>
      </c>
      <c r="F2977" s="11" t="s">
        <v>34</v>
      </c>
      <c r="G2977" s="12">
        <v>37529</v>
      </c>
      <c r="H2977" s="23">
        <v>10</v>
      </c>
      <c r="I2977" s="14">
        <v>0</v>
      </c>
      <c r="J2977" s="14">
        <v>0</v>
      </c>
      <c r="K2977" s="14">
        <v>0</v>
      </c>
      <c r="L2977" s="14">
        <v>0</v>
      </c>
      <c r="M2977" s="14">
        <v>-0.57340000000000002</v>
      </c>
      <c r="N2977" s="14">
        <v>0</v>
      </c>
      <c r="O2977" s="14">
        <v>0</v>
      </c>
    </row>
    <row r="2978" spans="1:15" x14ac:dyDescent="0.25">
      <c r="A2978" s="11" t="s">
        <v>9355</v>
      </c>
      <c r="B2978" s="11" t="s">
        <v>16</v>
      </c>
      <c r="C2978" s="11" t="s">
        <v>1273</v>
      </c>
      <c r="D2978" s="21">
        <v>33311005</v>
      </c>
      <c r="E2978" s="21">
        <v>3012</v>
      </c>
      <c r="F2978" s="11" t="s">
        <v>34</v>
      </c>
      <c r="G2978" s="12">
        <v>37529</v>
      </c>
      <c r="H2978" s="23">
        <v>10</v>
      </c>
      <c r="I2978" s="14">
        <v>0</v>
      </c>
      <c r="J2978" s="14">
        <v>0</v>
      </c>
      <c r="K2978" s="14">
        <v>0</v>
      </c>
      <c r="L2978" s="14">
        <v>0</v>
      </c>
      <c r="M2978" s="14">
        <v>-0.5393</v>
      </c>
      <c r="N2978" s="14">
        <v>0</v>
      </c>
      <c r="O2978" s="14">
        <v>0</v>
      </c>
    </row>
    <row r="2979" spans="1:15" x14ac:dyDescent="0.25">
      <c r="A2979" s="11" t="s">
        <v>9356</v>
      </c>
      <c r="B2979" s="11" t="s">
        <v>16</v>
      </c>
      <c r="C2979" s="11" t="s">
        <v>1273</v>
      </c>
      <c r="D2979" s="21">
        <v>33311005</v>
      </c>
      <c r="E2979" s="21">
        <v>3012</v>
      </c>
      <c r="F2979" s="11" t="s">
        <v>34</v>
      </c>
      <c r="G2979" s="12">
        <v>37529</v>
      </c>
      <c r="H2979" s="23">
        <v>10</v>
      </c>
      <c r="I2979" s="14">
        <v>0</v>
      </c>
      <c r="J2979" s="14">
        <v>0</v>
      </c>
      <c r="K2979" s="14">
        <v>0</v>
      </c>
      <c r="L2979" s="14">
        <v>0</v>
      </c>
      <c r="M2979" s="14">
        <v>-0.72962000000000005</v>
      </c>
      <c r="N2979" s="14">
        <v>0</v>
      </c>
      <c r="O2979" s="14">
        <v>0</v>
      </c>
    </row>
    <row r="2980" spans="1:15" x14ac:dyDescent="0.25">
      <c r="A2980" s="11" t="s">
        <v>9357</v>
      </c>
      <c r="B2980" s="11" t="s">
        <v>16</v>
      </c>
      <c r="C2980" s="11" t="s">
        <v>1273</v>
      </c>
      <c r="D2980" s="21">
        <v>33311005</v>
      </c>
      <c r="E2980" s="21">
        <v>3012</v>
      </c>
      <c r="F2980" s="11" t="s">
        <v>34</v>
      </c>
      <c r="G2980" s="12">
        <v>37529</v>
      </c>
      <c r="H2980" s="23">
        <v>10</v>
      </c>
      <c r="I2980" s="14">
        <v>0</v>
      </c>
      <c r="J2980" s="14">
        <v>0</v>
      </c>
      <c r="K2980" s="14">
        <v>0</v>
      </c>
      <c r="L2980" s="14">
        <v>0</v>
      </c>
      <c r="M2980" s="14">
        <v>-0.27118000000000003</v>
      </c>
      <c r="N2980" s="14">
        <v>0</v>
      </c>
      <c r="O2980" s="14">
        <v>0</v>
      </c>
    </row>
    <row r="2981" spans="1:15" x14ac:dyDescent="0.25">
      <c r="A2981" s="11" t="s">
        <v>9358</v>
      </c>
      <c r="B2981" s="11" t="s">
        <v>16</v>
      </c>
      <c r="C2981" s="11" t="s">
        <v>1273</v>
      </c>
      <c r="D2981" s="21">
        <v>33311005</v>
      </c>
      <c r="E2981" s="21">
        <v>3012</v>
      </c>
      <c r="F2981" s="11" t="s">
        <v>34</v>
      </c>
      <c r="G2981" s="12">
        <v>37529</v>
      </c>
      <c r="H2981" s="23">
        <v>10</v>
      </c>
      <c r="I2981" s="14">
        <v>0</v>
      </c>
      <c r="J2981" s="14">
        <v>0</v>
      </c>
      <c r="K2981" s="14">
        <v>0</v>
      </c>
      <c r="L2981" s="14">
        <v>0</v>
      </c>
      <c r="M2981" s="14">
        <v>-0.41176000000000001</v>
      </c>
      <c r="N2981" s="14">
        <v>0</v>
      </c>
      <c r="O2981" s="14">
        <v>0</v>
      </c>
    </row>
    <row r="2982" spans="1:15" x14ac:dyDescent="0.25">
      <c r="A2982" s="11" t="s">
        <v>9359</v>
      </c>
      <c r="B2982" s="11" t="s">
        <v>16</v>
      </c>
      <c r="C2982" s="11" t="s">
        <v>1273</v>
      </c>
      <c r="D2982" s="21">
        <v>33311005</v>
      </c>
      <c r="E2982" s="21">
        <v>3012</v>
      </c>
      <c r="F2982" s="11" t="s">
        <v>34</v>
      </c>
      <c r="G2982" s="12">
        <v>37529</v>
      </c>
      <c r="H2982" s="23">
        <v>10</v>
      </c>
      <c r="I2982" s="14">
        <v>0</v>
      </c>
      <c r="J2982" s="14">
        <v>0</v>
      </c>
      <c r="K2982" s="14">
        <v>0</v>
      </c>
      <c r="L2982" s="14">
        <v>0</v>
      </c>
      <c r="M2982" s="14">
        <v>-0.24115999999999999</v>
      </c>
      <c r="N2982" s="14">
        <v>0</v>
      </c>
      <c r="O2982" s="14">
        <v>0</v>
      </c>
    </row>
    <row r="2983" spans="1:15" x14ac:dyDescent="0.25">
      <c r="A2983" s="11" t="s">
        <v>9360</v>
      </c>
      <c r="B2983" s="11" t="s">
        <v>16</v>
      </c>
      <c r="C2983" s="11" t="s">
        <v>1273</v>
      </c>
      <c r="D2983" s="21">
        <v>33311005</v>
      </c>
      <c r="E2983" s="21">
        <v>3012</v>
      </c>
      <c r="F2983" s="11" t="s">
        <v>34</v>
      </c>
      <c r="G2983" s="12">
        <v>37529</v>
      </c>
      <c r="H2983" s="23">
        <v>10</v>
      </c>
      <c r="I2983" s="14">
        <v>0</v>
      </c>
      <c r="J2983" s="14">
        <v>0</v>
      </c>
      <c r="K2983" s="14">
        <v>0</v>
      </c>
      <c r="L2983" s="14">
        <v>0</v>
      </c>
      <c r="M2983" s="14">
        <v>-0.59635000000000005</v>
      </c>
      <c r="N2983" s="14">
        <v>0</v>
      </c>
      <c r="O2983" s="14">
        <v>0</v>
      </c>
    </row>
    <row r="2984" spans="1:15" x14ac:dyDescent="0.25">
      <c r="A2984" s="11" t="s">
        <v>9361</v>
      </c>
      <c r="B2984" s="11" t="s">
        <v>16</v>
      </c>
      <c r="C2984" s="11" t="s">
        <v>1273</v>
      </c>
      <c r="D2984" s="21">
        <v>33311005</v>
      </c>
      <c r="E2984" s="21">
        <v>3012</v>
      </c>
      <c r="F2984" s="11" t="s">
        <v>34</v>
      </c>
      <c r="G2984" s="12">
        <v>37529</v>
      </c>
      <c r="H2984" s="23">
        <v>10</v>
      </c>
      <c r="I2984" s="14">
        <v>0</v>
      </c>
      <c r="J2984" s="14">
        <v>0</v>
      </c>
      <c r="K2984" s="14">
        <v>0</v>
      </c>
      <c r="L2984" s="14">
        <v>0</v>
      </c>
      <c r="M2984" s="14">
        <v>-0.80265999999999993</v>
      </c>
      <c r="N2984" s="14">
        <v>0</v>
      </c>
      <c r="O2984" s="14">
        <v>0</v>
      </c>
    </row>
    <row r="2985" spans="1:15" x14ac:dyDescent="0.25">
      <c r="A2985" s="11" t="s">
        <v>9362</v>
      </c>
      <c r="B2985" s="11" t="s">
        <v>16</v>
      </c>
      <c r="C2985" s="11" t="s">
        <v>1273</v>
      </c>
      <c r="D2985" s="21">
        <v>33311005</v>
      </c>
      <c r="E2985" s="21">
        <v>3012</v>
      </c>
      <c r="F2985" s="11" t="s">
        <v>34</v>
      </c>
      <c r="G2985" s="12">
        <v>37529</v>
      </c>
      <c r="H2985" s="23">
        <v>10</v>
      </c>
      <c r="I2985" s="14">
        <v>0</v>
      </c>
      <c r="J2985" s="14">
        <v>0</v>
      </c>
      <c r="K2985" s="14">
        <v>0</v>
      </c>
      <c r="L2985" s="14">
        <v>0</v>
      </c>
      <c r="M2985" s="14">
        <v>-0.54015999999999997</v>
      </c>
      <c r="N2985" s="14">
        <v>0</v>
      </c>
      <c r="O2985" s="14">
        <v>0</v>
      </c>
    </row>
    <row r="2986" spans="1:15" x14ac:dyDescent="0.25">
      <c r="A2986" s="11" t="s">
        <v>9363</v>
      </c>
      <c r="B2986" s="11" t="s">
        <v>16</v>
      </c>
      <c r="C2986" s="11" t="s">
        <v>1273</v>
      </c>
      <c r="D2986" s="21">
        <v>33311005</v>
      </c>
      <c r="E2986" s="21">
        <v>3012</v>
      </c>
      <c r="F2986" s="11" t="s">
        <v>34</v>
      </c>
      <c r="G2986" s="12">
        <v>37529</v>
      </c>
      <c r="H2986" s="23">
        <v>10</v>
      </c>
      <c r="I2986" s="14">
        <v>0</v>
      </c>
      <c r="J2986" s="14">
        <v>0</v>
      </c>
      <c r="K2986" s="14">
        <v>0</v>
      </c>
      <c r="L2986" s="14">
        <v>0</v>
      </c>
      <c r="M2986" s="14">
        <v>-0.78935</v>
      </c>
      <c r="N2986" s="14">
        <v>0</v>
      </c>
      <c r="O2986" s="14">
        <v>0</v>
      </c>
    </row>
    <row r="2987" spans="1:15" x14ac:dyDescent="0.25">
      <c r="A2987" s="11" t="s">
        <v>9364</v>
      </c>
      <c r="B2987" s="11" t="s">
        <v>16</v>
      </c>
      <c r="C2987" s="11" t="s">
        <v>1273</v>
      </c>
      <c r="D2987" s="21">
        <v>33311005</v>
      </c>
      <c r="E2987" s="21">
        <v>3012</v>
      </c>
      <c r="F2987" s="11" t="s">
        <v>34</v>
      </c>
      <c r="G2987" s="12">
        <v>37529</v>
      </c>
      <c r="H2987" s="23">
        <v>10</v>
      </c>
      <c r="I2987" s="14">
        <v>0</v>
      </c>
      <c r="J2987" s="14">
        <v>0</v>
      </c>
      <c r="K2987" s="14">
        <v>0</v>
      </c>
      <c r="L2987" s="14">
        <v>0</v>
      </c>
      <c r="M2987" s="14">
        <v>-0.54137000000000002</v>
      </c>
      <c r="N2987" s="14">
        <v>0</v>
      </c>
      <c r="O2987" s="14">
        <v>0</v>
      </c>
    </row>
    <row r="2988" spans="1:15" x14ac:dyDescent="0.25">
      <c r="A2988" s="11" t="s">
        <v>9365</v>
      </c>
      <c r="B2988" s="11" t="s">
        <v>16</v>
      </c>
      <c r="C2988" s="11" t="s">
        <v>1273</v>
      </c>
      <c r="D2988" s="21">
        <v>33311005</v>
      </c>
      <c r="E2988" s="21">
        <v>3012</v>
      </c>
      <c r="F2988" s="11" t="s">
        <v>34</v>
      </c>
      <c r="G2988" s="12">
        <v>37529</v>
      </c>
      <c r="H2988" s="23">
        <v>10</v>
      </c>
      <c r="I2988" s="14">
        <v>0</v>
      </c>
      <c r="J2988" s="14">
        <v>0</v>
      </c>
      <c r="K2988" s="14">
        <v>0</v>
      </c>
      <c r="L2988" s="14">
        <v>0</v>
      </c>
      <c r="M2988" s="14">
        <v>-0.42673</v>
      </c>
      <c r="N2988" s="14">
        <v>0</v>
      </c>
      <c r="O2988" s="14">
        <v>0</v>
      </c>
    </row>
    <row r="2989" spans="1:15" x14ac:dyDescent="0.25">
      <c r="A2989" s="11" t="s">
        <v>9366</v>
      </c>
      <c r="B2989" s="11" t="s">
        <v>16</v>
      </c>
      <c r="C2989" s="11" t="s">
        <v>1273</v>
      </c>
      <c r="D2989" s="21">
        <v>33311005</v>
      </c>
      <c r="E2989" s="21">
        <v>3012</v>
      </c>
      <c r="F2989" s="11" t="s">
        <v>34</v>
      </c>
      <c r="G2989" s="12">
        <v>37529</v>
      </c>
      <c r="H2989" s="23">
        <v>10</v>
      </c>
      <c r="I2989" s="14">
        <v>0</v>
      </c>
      <c r="J2989" s="14">
        <v>0</v>
      </c>
      <c r="K2989" s="14">
        <v>0</v>
      </c>
      <c r="L2989" s="14">
        <v>0</v>
      </c>
      <c r="M2989" s="14">
        <v>-0.59408000000000005</v>
      </c>
      <c r="N2989" s="14">
        <v>0</v>
      </c>
      <c r="O2989" s="14">
        <v>0</v>
      </c>
    </row>
    <row r="2990" spans="1:15" x14ac:dyDescent="0.25">
      <c r="A2990" s="11" t="s">
        <v>9367</v>
      </c>
      <c r="B2990" s="11" t="s">
        <v>16</v>
      </c>
      <c r="C2990" s="11" t="s">
        <v>1273</v>
      </c>
      <c r="D2990" s="21">
        <v>33311005</v>
      </c>
      <c r="E2990" s="21">
        <v>3012</v>
      </c>
      <c r="F2990" s="11" t="s">
        <v>34</v>
      </c>
      <c r="G2990" s="12">
        <v>37529</v>
      </c>
      <c r="H2990" s="23">
        <v>10</v>
      </c>
      <c r="I2990" s="14">
        <v>0</v>
      </c>
      <c r="J2990" s="14">
        <v>0</v>
      </c>
      <c r="K2990" s="14">
        <v>0</v>
      </c>
      <c r="L2990" s="14">
        <v>0</v>
      </c>
      <c r="M2990" s="14">
        <v>-0.69977</v>
      </c>
      <c r="N2990" s="14">
        <v>0</v>
      </c>
      <c r="O2990" s="14">
        <v>0</v>
      </c>
    </row>
    <row r="2991" spans="1:15" x14ac:dyDescent="0.25">
      <c r="A2991" s="11" t="s">
        <v>9368</v>
      </c>
      <c r="B2991" s="11" t="s">
        <v>16</v>
      </c>
      <c r="C2991" s="11" t="s">
        <v>1273</v>
      </c>
      <c r="D2991" s="21">
        <v>33311005</v>
      </c>
      <c r="E2991" s="21">
        <v>3012</v>
      </c>
      <c r="F2991" s="11" t="s">
        <v>34</v>
      </c>
      <c r="G2991" s="12">
        <v>37529</v>
      </c>
      <c r="H2991" s="23">
        <v>10</v>
      </c>
      <c r="I2991" s="14">
        <v>0</v>
      </c>
      <c r="J2991" s="14">
        <v>0</v>
      </c>
      <c r="K2991" s="14">
        <v>0</v>
      </c>
      <c r="L2991" s="14">
        <v>0</v>
      </c>
      <c r="M2991" s="14">
        <v>-0.41938999999999999</v>
      </c>
      <c r="N2991" s="14">
        <v>0</v>
      </c>
      <c r="O2991" s="14">
        <v>0</v>
      </c>
    </row>
    <row r="2992" spans="1:15" x14ac:dyDescent="0.25">
      <c r="A2992" s="11" t="s">
        <v>9369</v>
      </c>
      <c r="B2992" s="11" t="s">
        <v>16</v>
      </c>
      <c r="C2992" s="11" t="s">
        <v>1273</v>
      </c>
      <c r="D2992" s="21">
        <v>33311005</v>
      </c>
      <c r="E2992" s="21">
        <v>3012</v>
      </c>
      <c r="F2992" s="11" t="s">
        <v>34</v>
      </c>
      <c r="G2992" s="12">
        <v>37529</v>
      </c>
      <c r="H2992" s="23">
        <v>10</v>
      </c>
      <c r="I2992" s="14">
        <v>0</v>
      </c>
      <c r="J2992" s="14">
        <v>0</v>
      </c>
      <c r="K2992" s="14">
        <v>0</v>
      </c>
      <c r="L2992" s="14">
        <v>0</v>
      </c>
      <c r="M2992" s="14">
        <v>-0.36679</v>
      </c>
      <c r="N2992" s="14">
        <v>0</v>
      </c>
      <c r="O2992" s="14">
        <v>0</v>
      </c>
    </row>
    <row r="2993" spans="1:15" x14ac:dyDescent="0.25">
      <c r="A2993" s="11" t="s">
        <v>9370</v>
      </c>
      <c r="B2993" s="11" t="s">
        <v>16</v>
      </c>
      <c r="C2993" s="11" t="s">
        <v>1273</v>
      </c>
      <c r="D2993" s="21">
        <v>33311005</v>
      </c>
      <c r="E2993" s="21">
        <v>3012</v>
      </c>
      <c r="F2993" s="11" t="s">
        <v>34</v>
      </c>
      <c r="G2993" s="12">
        <v>37529</v>
      </c>
      <c r="H2993" s="23">
        <v>10</v>
      </c>
      <c r="I2993" s="14">
        <v>0</v>
      </c>
      <c r="J2993" s="14">
        <v>0</v>
      </c>
      <c r="K2993" s="14">
        <v>0</v>
      </c>
      <c r="L2993" s="14">
        <v>0</v>
      </c>
      <c r="M2993" s="14">
        <v>-0.32667000000000002</v>
      </c>
      <c r="N2993" s="14">
        <v>0</v>
      </c>
      <c r="O2993" s="14">
        <v>0</v>
      </c>
    </row>
    <row r="2994" spans="1:15" x14ac:dyDescent="0.25">
      <c r="A2994" s="11" t="s">
        <v>9371</v>
      </c>
      <c r="B2994" s="11" t="s">
        <v>16</v>
      </c>
      <c r="C2994" s="11" t="s">
        <v>1273</v>
      </c>
      <c r="D2994" s="21">
        <v>33311005</v>
      </c>
      <c r="E2994" s="21">
        <v>3012</v>
      </c>
      <c r="F2994" s="11" t="s">
        <v>34</v>
      </c>
      <c r="G2994" s="12">
        <v>37529</v>
      </c>
      <c r="H2994" s="23">
        <v>10</v>
      </c>
      <c r="I2994" s="14">
        <v>0</v>
      </c>
      <c r="J2994" s="14">
        <v>0</v>
      </c>
      <c r="K2994" s="14">
        <v>0</v>
      </c>
      <c r="L2994" s="14">
        <v>0</v>
      </c>
      <c r="M2994" s="14">
        <v>-0.44918000000000002</v>
      </c>
      <c r="N2994" s="14">
        <v>0</v>
      </c>
      <c r="O2994" s="14">
        <v>0</v>
      </c>
    </row>
    <row r="2995" spans="1:15" x14ac:dyDescent="0.25">
      <c r="A2995" s="11" t="s">
        <v>9372</v>
      </c>
      <c r="B2995" s="11" t="s">
        <v>16</v>
      </c>
      <c r="C2995" s="11" t="s">
        <v>1273</v>
      </c>
      <c r="D2995" s="21">
        <v>33311005</v>
      </c>
      <c r="E2995" s="21">
        <v>3012</v>
      </c>
      <c r="F2995" s="11" t="s">
        <v>34</v>
      </c>
      <c r="G2995" s="12">
        <v>37529</v>
      </c>
      <c r="H2995" s="23">
        <v>10</v>
      </c>
      <c r="I2995" s="14">
        <v>0</v>
      </c>
      <c r="J2995" s="14">
        <v>0</v>
      </c>
      <c r="K2995" s="14">
        <v>0</v>
      </c>
      <c r="L2995" s="14">
        <v>0</v>
      </c>
      <c r="M2995" s="14">
        <v>-0.30625999999999998</v>
      </c>
      <c r="N2995" s="14">
        <v>0</v>
      </c>
      <c r="O2995" s="14">
        <v>0</v>
      </c>
    </row>
    <row r="2996" spans="1:15" x14ac:dyDescent="0.25">
      <c r="A2996" s="11" t="s">
        <v>9373</v>
      </c>
      <c r="B2996" s="11" t="s">
        <v>16</v>
      </c>
      <c r="C2996" s="11" t="s">
        <v>1273</v>
      </c>
      <c r="D2996" s="21">
        <v>33311005</v>
      </c>
      <c r="E2996" s="21">
        <v>3012</v>
      </c>
      <c r="F2996" s="11" t="s">
        <v>34</v>
      </c>
      <c r="G2996" s="12">
        <v>37529</v>
      </c>
      <c r="H2996" s="23">
        <v>10</v>
      </c>
      <c r="I2996" s="14">
        <v>0</v>
      </c>
      <c r="J2996" s="14">
        <v>0</v>
      </c>
      <c r="K2996" s="14">
        <v>0</v>
      </c>
      <c r="L2996" s="14">
        <v>0</v>
      </c>
      <c r="M2996" s="14">
        <v>-0.21558000000000002</v>
      </c>
      <c r="N2996" s="14">
        <v>0</v>
      </c>
      <c r="O2996" s="14">
        <v>0</v>
      </c>
    </row>
    <row r="2997" spans="1:15" x14ac:dyDescent="0.25">
      <c r="A2997" s="11" t="s">
        <v>9374</v>
      </c>
      <c r="B2997" s="11" t="s">
        <v>16</v>
      </c>
      <c r="C2997" s="11" t="s">
        <v>1273</v>
      </c>
      <c r="D2997" s="21">
        <v>33311005</v>
      </c>
      <c r="E2997" s="21">
        <v>3012</v>
      </c>
      <c r="F2997" s="11" t="s">
        <v>34</v>
      </c>
      <c r="G2997" s="12">
        <v>37529</v>
      </c>
      <c r="H2997" s="23">
        <v>10</v>
      </c>
      <c r="I2997" s="14">
        <v>0</v>
      </c>
      <c r="J2997" s="14">
        <v>0</v>
      </c>
      <c r="K2997" s="14">
        <v>0</v>
      </c>
      <c r="L2997" s="14">
        <v>0</v>
      </c>
      <c r="M2997" s="14">
        <v>-0.24061000000000002</v>
      </c>
      <c r="N2997" s="14">
        <v>0</v>
      </c>
      <c r="O2997" s="14">
        <v>0</v>
      </c>
    </row>
    <row r="2998" spans="1:15" x14ac:dyDescent="0.25">
      <c r="A2998" s="11" t="s">
        <v>9375</v>
      </c>
      <c r="B2998" s="11" t="s">
        <v>16</v>
      </c>
      <c r="C2998" s="11" t="s">
        <v>1273</v>
      </c>
      <c r="D2998" s="21">
        <v>33311005</v>
      </c>
      <c r="E2998" s="21">
        <v>3012</v>
      </c>
      <c r="F2998" s="11" t="s">
        <v>34</v>
      </c>
      <c r="G2998" s="12">
        <v>37529</v>
      </c>
      <c r="H2998" s="23">
        <v>10</v>
      </c>
      <c r="I2998" s="14">
        <v>0</v>
      </c>
      <c r="J2998" s="14">
        <v>0</v>
      </c>
      <c r="K2998" s="14">
        <v>0</v>
      </c>
      <c r="L2998" s="14">
        <v>0</v>
      </c>
      <c r="M2998" s="14">
        <v>-9.5510000000000012E-2</v>
      </c>
      <c r="N2998" s="14">
        <v>0</v>
      </c>
      <c r="O2998" s="14">
        <v>0</v>
      </c>
    </row>
    <row r="2999" spans="1:15" x14ac:dyDescent="0.25">
      <c r="A2999" s="11" t="s">
        <v>9376</v>
      </c>
      <c r="B2999" s="11" t="s">
        <v>16</v>
      </c>
      <c r="C2999" s="11" t="s">
        <v>1273</v>
      </c>
      <c r="D2999" s="21">
        <v>33311005</v>
      </c>
      <c r="E2999" s="21">
        <v>3012</v>
      </c>
      <c r="F2999" s="11" t="s">
        <v>34</v>
      </c>
      <c r="G2999" s="12">
        <v>37529</v>
      </c>
      <c r="H2999" s="23">
        <v>10</v>
      </c>
      <c r="I2999" s="14">
        <v>0</v>
      </c>
      <c r="J2999" s="14">
        <v>0</v>
      </c>
      <c r="K2999" s="14">
        <v>0</v>
      </c>
      <c r="L2999" s="14">
        <v>0</v>
      </c>
      <c r="M2999" s="14">
        <v>-0.23877000000000001</v>
      </c>
      <c r="N2999" s="14">
        <v>0</v>
      </c>
      <c r="O2999" s="14">
        <v>0</v>
      </c>
    </row>
    <row r="3000" spans="1:15" x14ac:dyDescent="0.25">
      <c r="A3000" s="11" t="s">
        <v>9375</v>
      </c>
      <c r="B3000" s="11" t="s">
        <v>16</v>
      </c>
      <c r="C3000" s="11" t="s">
        <v>1273</v>
      </c>
      <c r="D3000" s="21">
        <v>33311005</v>
      </c>
      <c r="E3000" s="21">
        <v>3012</v>
      </c>
      <c r="F3000" s="11" t="s">
        <v>34</v>
      </c>
      <c r="G3000" s="12">
        <v>37529</v>
      </c>
      <c r="H3000" s="23">
        <v>10</v>
      </c>
      <c r="I3000" s="14">
        <v>0</v>
      </c>
      <c r="J3000" s="14">
        <v>0</v>
      </c>
      <c r="K3000" s="14">
        <v>0</v>
      </c>
      <c r="L3000" s="14">
        <v>0</v>
      </c>
      <c r="M3000" s="14">
        <v>-9.5510000000000012E-2</v>
      </c>
      <c r="N3000" s="14">
        <v>0</v>
      </c>
      <c r="O3000" s="14">
        <v>0</v>
      </c>
    </row>
    <row r="3001" spans="1:15" x14ac:dyDescent="0.25">
      <c r="A3001" s="11" t="s">
        <v>9377</v>
      </c>
      <c r="B3001" s="11" t="s">
        <v>16</v>
      </c>
      <c r="C3001" s="11" t="s">
        <v>1273</v>
      </c>
      <c r="D3001" s="21">
        <v>33311005</v>
      </c>
      <c r="E3001" s="21">
        <v>3012</v>
      </c>
      <c r="F3001" s="11" t="s">
        <v>34</v>
      </c>
      <c r="G3001" s="12">
        <v>37529</v>
      </c>
      <c r="H3001" s="23">
        <v>10</v>
      </c>
      <c r="I3001" s="14">
        <v>0</v>
      </c>
      <c r="J3001" s="14">
        <v>0</v>
      </c>
      <c r="K3001" s="14">
        <v>0</v>
      </c>
      <c r="L3001" s="14">
        <v>0</v>
      </c>
      <c r="M3001" s="14">
        <v>-0.14326</v>
      </c>
      <c r="N3001" s="14">
        <v>0</v>
      </c>
      <c r="O3001" s="14">
        <v>0</v>
      </c>
    </row>
    <row r="3002" spans="1:15" x14ac:dyDescent="0.25">
      <c r="A3002" s="11" t="s">
        <v>9377</v>
      </c>
      <c r="B3002" s="11" t="s">
        <v>16</v>
      </c>
      <c r="C3002" s="11" t="s">
        <v>1273</v>
      </c>
      <c r="D3002" s="21">
        <v>33311005</v>
      </c>
      <c r="E3002" s="21">
        <v>3012</v>
      </c>
      <c r="F3002" s="11" t="s">
        <v>34</v>
      </c>
      <c r="G3002" s="12">
        <v>37529</v>
      </c>
      <c r="H3002" s="23">
        <v>10</v>
      </c>
      <c r="I3002" s="14">
        <v>0</v>
      </c>
      <c r="J3002" s="14">
        <v>0</v>
      </c>
      <c r="K3002" s="14">
        <v>0</v>
      </c>
      <c r="L3002" s="14">
        <v>0</v>
      </c>
      <c r="M3002" s="14">
        <v>-0.14326</v>
      </c>
      <c r="N3002" s="14">
        <v>0</v>
      </c>
      <c r="O3002" s="14">
        <v>0</v>
      </c>
    </row>
    <row r="3003" spans="1:15" x14ac:dyDescent="0.25">
      <c r="A3003" s="11" t="s">
        <v>9378</v>
      </c>
      <c r="B3003" s="11" t="s">
        <v>16</v>
      </c>
      <c r="C3003" s="11" t="s">
        <v>1273</v>
      </c>
      <c r="D3003" s="21">
        <v>33311005</v>
      </c>
      <c r="E3003" s="21">
        <v>3012</v>
      </c>
      <c r="F3003" s="11" t="s">
        <v>34</v>
      </c>
      <c r="G3003" s="12">
        <v>37529</v>
      </c>
      <c r="H3003" s="23">
        <v>10</v>
      </c>
      <c r="I3003" s="14">
        <v>0</v>
      </c>
      <c r="J3003" s="14">
        <v>0</v>
      </c>
      <c r="K3003" s="14">
        <v>0</v>
      </c>
      <c r="L3003" s="14">
        <v>0</v>
      </c>
      <c r="M3003" s="14">
        <v>-0.11938</v>
      </c>
      <c r="N3003" s="14">
        <v>0</v>
      </c>
      <c r="O3003" s="14">
        <v>0</v>
      </c>
    </row>
    <row r="3004" spans="1:15" x14ac:dyDescent="0.25">
      <c r="A3004" s="11" t="s">
        <v>9379</v>
      </c>
      <c r="B3004" s="11" t="s">
        <v>16</v>
      </c>
      <c r="C3004" s="11" t="s">
        <v>1273</v>
      </c>
      <c r="D3004" s="21">
        <v>33311005</v>
      </c>
      <c r="E3004" s="21">
        <v>3012</v>
      </c>
      <c r="F3004" s="11" t="s">
        <v>34</v>
      </c>
      <c r="G3004" s="12">
        <v>37529</v>
      </c>
      <c r="H3004" s="23">
        <v>10</v>
      </c>
      <c r="I3004" s="14">
        <v>0</v>
      </c>
      <c r="J3004" s="14">
        <v>0</v>
      </c>
      <c r="K3004" s="14">
        <v>0</v>
      </c>
      <c r="L3004" s="14">
        <v>0</v>
      </c>
      <c r="M3004" s="14">
        <v>-0.93484</v>
      </c>
      <c r="N3004" s="14">
        <v>0</v>
      </c>
      <c r="O3004" s="14">
        <v>0</v>
      </c>
    </row>
    <row r="3005" spans="1:15" x14ac:dyDescent="0.25">
      <c r="A3005" s="11" t="s">
        <v>9380</v>
      </c>
      <c r="B3005" s="11" t="s">
        <v>16</v>
      </c>
      <c r="C3005" s="11" t="s">
        <v>1273</v>
      </c>
      <c r="D3005" s="21">
        <v>33311005</v>
      </c>
      <c r="E3005" s="21">
        <v>3012</v>
      </c>
      <c r="F3005" s="11" t="s">
        <v>34</v>
      </c>
      <c r="G3005" s="12">
        <v>37529</v>
      </c>
      <c r="H3005" s="23">
        <v>10</v>
      </c>
      <c r="I3005" s="14">
        <v>0</v>
      </c>
      <c r="J3005" s="14">
        <v>0</v>
      </c>
      <c r="K3005" s="14">
        <v>0</v>
      </c>
      <c r="L3005" s="14">
        <v>0</v>
      </c>
      <c r="M3005" s="14">
        <v>-0.58810000000000007</v>
      </c>
      <c r="N3005" s="14">
        <v>0</v>
      </c>
      <c r="O3005" s="14">
        <v>0</v>
      </c>
    </row>
    <row r="3006" spans="1:15" x14ac:dyDescent="0.25">
      <c r="A3006" s="11" t="s">
        <v>9381</v>
      </c>
      <c r="B3006" s="11" t="s">
        <v>16</v>
      </c>
      <c r="C3006" s="11" t="s">
        <v>1273</v>
      </c>
      <c r="D3006" s="21">
        <v>33311005</v>
      </c>
      <c r="E3006" s="21">
        <v>3012</v>
      </c>
      <c r="F3006" s="11" t="s">
        <v>34</v>
      </c>
      <c r="G3006" s="12">
        <v>37529</v>
      </c>
      <c r="H3006" s="23">
        <v>10</v>
      </c>
      <c r="I3006" s="14">
        <v>0</v>
      </c>
      <c r="J3006" s="14">
        <v>0</v>
      </c>
      <c r="K3006" s="14">
        <v>0</v>
      </c>
      <c r="L3006" s="14">
        <v>0</v>
      </c>
      <c r="M3006" s="14">
        <v>-0.68776000000000004</v>
      </c>
      <c r="N3006" s="14">
        <v>0</v>
      </c>
      <c r="O3006" s="14">
        <v>0</v>
      </c>
    </row>
    <row r="3007" spans="1:15" x14ac:dyDescent="0.25">
      <c r="A3007" s="11" t="s">
        <v>9382</v>
      </c>
      <c r="B3007" s="11" t="s">
        <v>16</v>
      </c>
      <c r="C3007" s="11" t="s">
        <v>1273</v>
      </c>
      <c r="D3007" s="21">
        <v>33311005</v>
      </c>
      <c r="E3007" s="21">
        <v>3012</v>
      </c>
      <c r="F3007" s="11" t="s">
        <v>34</v>
      </c>
      <c r="G3007" s="12">
        <v>37529</v>
      </c>
      <c r="H3007" s="23">
        <v>10</v>
      </c>
      <c r="I3007" s="14">
        <v>0</v>
      </c>
      <c r="J3007" s="14">
        <v>0</v>
      </c>
      <c r="K3007" s="14">
        <v>0</v>
      </c>
      <c r="L3007" s="14">
        <v>0</v>
      </c>
      <c r="M3007" s="14">
        <v>-0.87633000000000005</v>
      </c>
      <c r="N3007" s="14">
        <v>0</v>
      </c>
      <c r="O3007" s="14">
        <v>0</v>
      </c>
    </row>
    <row r="3008" spans="1:15" x14ac:dyDescent="0.25">
      <c r="A3008" s="11" t="s">
        <v>9383</v>
      </c>
      <c r="B3008" s="11" t="s">
        <v>16</v>
      </c>
      <c r="C3008" s="11" t="s">
        <v>1273</v>
      </c>
      <c r="D3008" s="21">
        <v>33311005</v>
      </c>
      <c r="E3008" s="21">
        <v>3012</v>
      </c>
      <c r="F3008" s="11" t="s">
        <v>34</v>
      </c>
      <c r="G3008" s="12">
        <v>37529</v>
      </c>
      <c r="H3008" s="23">
        <v>10</v>
      </c>
      <c r="I3008" s="14">
        <v>0</v>
      </c>
      <c r="J3008" s="14">
        <v>0</v>
      </c>
      <c r="K3008" s="14">
        <v>0</v>
      </c>
      <c r="L3008" s="14">
        <v>0</v>
      </c>
      <c r="M3008" s="14">
        <v>-0.85663999999999996</v>
      </c>
      <c r="N3008" s="14">
        <v>0</v>
      </c>
      <c r="O3008" s="14">
        <v>0</v>
      </c>
    </row>
    <row r="3009" spans="1:15" x14ac:dyDescent="0.25">
      <c r="A3009" s="11" t="s">
        <v>9384</v>
      </c>
      <c r="B3009" s="11" t="s">
        <v>16</v>
      </c>
      <c r="C3009" s="11" t="s">
        <v>1273</v>
      </c>
      <c r="D3009" s="21">
        <v>33311005</v>
      </c>
      <c r="E3009" s="21">
        <v>3012</v>
      </c>
      <c r="F3009" s="11" t="s">
        <v>34</v>
      </c>
      <c r="G3009" s="12">
        <v>37529</v>
      </c>
      <c r="H3009" s="23">
        <v>10</v>
      </c>
      <c r="I3009" s="14">
        <v>0</v>
      </c>
      <c r="J3009" s="14">
        <v>0</v>
      </c>
      <c r="K3009" s="14">
        <v>0</v>
      </c>
      <c r="L3009" s="14">
        <v>0</v>
      </c>
      <c r="M3009" s="14">
        <v>-0.83172999999999997</v>
      </c>
      <c r="N3009" s="14">
        <v>0</v>
      </c>
      <c r="O3009" s="14">
        <v>0</v>
      </c>
    </row>
    <row r="3010" spans="1:15" x14ac:dyDescent="0.25">
      <c r="A3010" s="11" t="s">
        <v>9385</v>
      </c>
      <c r="B3010" s="11" t="s">
        <v>16</v>
      </c>
      <c r="C3010" s="11" t="s">
        <v>1273</v>
      </c>
      <c r="D3010" s="21">
        <v>33311005</v>
      </c>
      <c r="E3010" s="21">
        <v>3012</v>
      </c>
      <c r="F3010" s="11" t="s">
        <v>34</v>
      </c>
      <c r="G3010" s="12">
        <v>37529</v>
      </c>
      <c r="H3010" s="23">
        <v>10</v>
      </c>
      <c r="I3010" s="14">
        <v>0</v>
      </c>
      <c r="J3010" s="14">
        <v>0</v>
      </c>
      <c r="K3010" s="14">
        <v>0</v>
      </c>
      <c r="L3010" s="14">
        <v>0</v>
      </c>
      <c r="M3010" s="14">
        <v>-0.85436000000000001</v>
      </c>
      <c r="N3010" s="14">
        <v>0</v>
      </c>
      <c r="O3010" s="14">
        <v>0</v>
      </c>
    </row>
    <row r="3011" spans="1:15" x14ac:dyDescent="0.25">
      <c r="A3011" s="11" t="s">
        <v>9386</v>
      </c>
      <c r="B3011" s="11" t="s">
        <v>16</v>
      </c>
      <c r="C3011" s="11" t="s">
        <v>1273</v>
      </c>
      <c r="D3011" s="21">
        <v>33311005</v>
      </c>
      <c r="E3011" s="21">
        <v>3012</v>
      </c>
      <c r="F3011" s="11" t="s">
        <v>34</v>
      </c>
      <c r="G3011" s="12">
        <v>37529</v>
      </c>
      <c r="H3011" s="23">
        <v>10</v>
      </c>
      <c r="I3011" s="14">
        <v>0</v>
      </c>
      <c r="J3011" s="14">
        <v>0</v>
      </c>
      <c r="K3011" s="14">
        <v>0</v>
      </c>
      <c r="L3011" s="14">
        <v>0</v>
      </c>
      <c r="M3011" s="14">
        <v>-0.78420000000000001</v>
      </c>
      <c r="N3011" s="14">
        <v>0</v>
      </c>
      <c r="O3011" s="14">
        <v>0</v>
      </c>
    </row>
    <row r="3012" spans="1:15" x14ac:dyDescent="0.25">
      <c r="A3012" s="11" t="s">
        <v>9387</v>
      </c>
      <c r="B3012" s="11" t="s">
        <v>16</v>
      </c>
      <c r="C3012" s="11" t="s">
        <v>1273</v>
      </c>
      <c r="D3012" s="21">
        <v>33311005</v>
      </c>
      <c r="E3012" s="21">
        <v>3012</v>
      </c>
      <c r="F3012" s="11" t="s">
        <v>34</v>
      </c>
      <c r="G3012" s="12">
        <v>37529</v>
      </c>
      <c r="H3012" s="23">
        <v>10</v>
      </c>
      <c r="I3012" s="14">
        <v>0</v>
      </c>
      <c r="J3012" s="14">
        <v>0</v>
      </c>
      <c r="K3012" s="14">
        <v>0</v>
      </c>
      <c r="L3012" s="14">
        <v>0</v>
      </c>
      <c r="M3012" s="14">
        <v>-0.74024000000000001</v>
      </c>
      <c r="N3012" s="14">
        <v>0</v>
      </c>
      <c r="O3012" s="14">
        <v>0</v>
      </c>
    </row>
    <row r="3013" spans="1:15" x14ac:dyDescent="0.25">
      <c r="A3013" s="11" t="s">
        <v>9388</v>
      </c>
      <c r="B3013" s="11" t="s">
        <v>16</v>
      </c>
      <c r="C3013" s="11" t="s">
        <v>1273</v>
      </c>
      <c r="D3013" s="21">
        <v>33311005</v>
      </c>
      <c r="E3013" s="21">
        <v>3012</v>
      </c>
      <c r="F3013" s="11" t="s">
        <v>34</v>
      </c>
      <c r="G3013" s="12">
        <v>37529</v>
      </c>
      <c r="H3013" s="23">
        <v>10</v>
      </c>
      <c r="I3013" s="14">
        <v>0</v>
      </c>
      <c r="J3013" s="14">
        <v>0</v>
      </c>
      <c r="K3013" s="14">
        <v>0</v>
      </c>
      <c r="L3013" s="14">
        <v>0</v>
      </c>
      <c r="M3013" s="14">
        <v>-1.01458</v>
      </c>
      <c r="N3013" s="14">
        <v>0</v>
      </c>
      <c r="O3013" s="14">
        <v>0</v>
      </c>
    </row>
    <row r="3014" spans="1:15" x14ac:dyDescent="0.25">
      <c r="A3014" s="11" t="s">
        <v>9389</v>
      </c>
      <c r="B3014" s="11" t="s">
        <v>16</v>
      </c>
      <c r="C3014" s="11" t="s">
        <v>1273</v>
      </c>
      <c r="D3014" s="21">
        <v>33311005</v>
      </c>
      <c r="E3014" s="21">
        <v>3012</v>
      </c>
      <c r="F3014" s="11" t="s">
        <v>34</v>
      </c>
      <c r="G3014" s="12">
        <v>37529</v>
      </c>
      <c r="H3014" s="23">
        <v>10</v>
      </c>
      <c r="I3014" s="14">
        <v>0</v>
      </c>
      <c r="J3014" s="14">
        <v>0</v>
      </c>
      <c r="K3014" s="14">
        <v>0</v>
      </c>
      <c r="L3014" s="14">
        <v>0</v>
      </c>
      <c r="M3014" s="14">
        <v>-0.55838999999999994</v>
      </c>
      <c r="N3014" s="14">
        <v>0</v>
      </c>
      <c r="O3014" s="14">
        <v>0</v>
      </c>
    </row>
    <row r="3015" spans="1:15" x14ac:dyDescent="0.25">
      <c r="A3015" s="11" t="s">
        <v>9390</v>
      </c>
      <c r="B3015" s="11" t="s">
        <v>16</v>
      </c>
      <c r="C3015" s="11" t="s">
        <v>1273</v>
      </c>
      <c r="D3015" s="21">
        <v>33311005</v>
      </c>
      <c r="E3015" s="21">
        <v>3012</v>
      </c>
      <c r="F3015" s="11" t="s">
        <v>34</v>
      </c>
      <c r="G3015" s="12">
        <v>37529</v>
      </c>
      <c r="H3015" s="23">
        <v>10</v>
      </c>
      <c r="I3015" s="14">
        <v>0</v>
      </c>
      <c r="J3015" s="14">
        <v>0</v>
      </c>
      <c r="K3015" s="14">
        <v>0</v>
      </c>
      <c r="L3015" s="14">
        <v>0</v>
      </c>
      <c r="M3015" s="14">
        <v>-0.73433000000000004</v>
      </c>
      <c r="N3015" s="14">
        <v>0</v>
      </c>
      <c r="O3015" s="14">
        <v>0</v>
      </c>
    </row>
    <row r="3016" spans="1:15" x14ac:dyDescent="0.25">
      <c r="A3016" s="11" t="s">
        <v>9391</v>
      </c>
      <c r="B3016" s="11" t="s">
        <v>16</v>
      </c>
      <c r="C3016" s="11" t="s">
        <v>1273</v>
      </c>
      <c r="D3016" s="21">
        <v>33311005</v>
      </c>
      <c r="E3016" s="21">
        <v>3012</v>
      </c>
      <c r="F3016" s="11" t="s">
        <v>34</v>
      </c>
      <c r="G3016" s="12">
        <v>37529</v>
      </c>
      <c r="H3016" s="23">
        <v>10</v>
      </c>
      <c r="I3016" s="14">
        <v>0</v>
      </c>
      <c r="J3016" s="14">
        <v>0</v>
      </c>
      <c r="K3016" s="14">
        <v>0</v>
      </c>
      <c r="L3016" s="14">
        <v>0</v>
      </c>
      <c r="M3016" s="14">
        <v>-0.94986999999999999</v>
      </c>
      <c r="N3016" s="14">
        <v>0</v>
      </c>
      <c r="O3016" s="14">
        <v>0</v>
      </c>
    </row>
    <row r="3017" spans="1:15" x14ac:dyDescent="0.25">
      <c r="A3017" s="11" t="s">
        <v>9392</v>
      </c>
      <c r="B3017" s="11" t="s">
        <v>16</v>
      </c>
      <c r="C3017" s="11" t="s">
        <v>1273</v>
      </c>
      <c r="D3017" s="21">
        <v>33311005</v>
      </c>
      <c r="E3017" s="21">
        <v>3012</v>
      </c>
      <c r="F3017" s="11" t="s">
        <v>34</v>
      </c>
      <c r="G3017" s="12">
        <v>37529</v>
      </c>
      <c r="H3017" s="23">
        <v>10</v>
      </c>
      <c r="I3017" s="14">
        <v>0</v>
      </c>
      <c r="J3017" s="14">
        <v>0</v>
      </c>
      <c r="K3017" s="14">
        <v>0</v>
      </c>
      <c r="L3017" s="14">
        <v>0</v>
      </c>
      <c r="M3017" s="14">
        <v>-0.62127999999999994</v>
      </c>
      <c r="N3017" s="14">
        <v>0</v>
      </c>
      <c r="O3017" s="14">
        <v>0</v>
      </c>
    </row>
    <row r="3018" spans="1:15" x14ac:dyDescent="0.25">
      <c r="A3018" s="11" t="s">
        <v>9393</v>
      </c>
      <c r="B3018" s="11" t="s">
        <v>16</v>
      </c>
      <c r="C3018" s="11" t="s">
        <v>1273</v>
      </c>
      <c r="D3018" s="21">
        <v>33311005</v>
      </c>
      <c r="E3018" s="21">
        <v>3012</v>
      </c>
      <c r="F3018" s="11" t="s">
        <v>34</v>
      </c>
      <c r="G3018" s="12">
        <v>37529</v>
      </c>
      <c r="H3018" s="23">
        <v>10</v>
      </c>
      <c r="I3018" s="14">
        <v>0</v>
      </c>
      <c r="J3018" s="14">
        <v>0</v>
      </c>
      <c r="K3018" s="14">
        <v>0</v>
      </c>
      <c r="L3018" s="14">
        <v>0</v>
      </c>
      <c r="M3018" s="14">
        <v>-0.64227000000000001</v>
      </c>
      <c r="N3018" s="14">
        <v>0</v>
      </c>
      <c r="O3018" s="14">
        <v>0</v>
      </c>
    </row>
    <row r="3019" spans="1:15" x14ac:dyDescent="0.25">
      <c r="A3019" s="11" t="s">
        <v>1464</v>
      </c>
      <c r="B3019" s="11" t="s">
        <v>16</v>
      </c>
      <c r="C3019" s="11" t="s">
        <v>1273</v>
      </c>
      <c r="D3019" s="21">
        <v>33311005</v>
      </c>
      <c r="E3019" s="21">
        <v>3012</v>
      </c>
      <c r="F3019" s="11" t="s">
        <v>34</v>
      </c>
      <c r="G3019" s="12">
        <v>37529</v>
      </c>
      <c r="H3019" s="23">
        <v>10</v>
      </c>
      <c r="I3019" s="14">
        <v>0</v>
      </c>
      <c r="J3019" s="14">
        <v>0</v>
      </c>
      <c r="K3019" s="14">
        <v>0</v>
      </c>
      <c r="L3019" s="14">
        <v>0</v>
      </c>
      <c r="M3019" s="14">
        <v>-0.11197</v>
      </c>
      <c r="N3019" s="14">
        <v>0</v>
      </c>
      <c r="O3019" s="14">
        <v>0</v>
      </c>
    </row>
    <row r="3020" spans="1:15" x14ac:dyDescent="0.25">
      <c r="A3020" s="11" t="s">
        <v>9394</v>
      </c>
      <c r="B3020" s="11" t="s">
        <v>16</v>
      </c>
      <c r="C3020" s="11" t="s">
        <v>1273</v>
      </c>
      <c r="D3020" s="21">
        <v>33311005</v>
      </c>
      <c r="E3020" s="21">
        <v>3012</v>
      </c>
      <c r="F3020" s="11" t="s">
        <v>34</v>
      </c>
      <c r="G3020" s="12">
        <v>37529</v>
      </c>
      <c r="H3020" s="23">
        <v>10</v>
      </c>
      <c r="I3020" s="14">
        <v>0</v>
      </c>
      <c r="J3020" s="14">
        <v>0</v>
      </c>
      <c r="K3020" s="14">
        <v>0</v>
      </c>
      <c r="L3020" s="14">
        <v>0</v>
      </c>
      <c r="M3020" s="14">
        <v>-0.67867</v>
      </c>
      <c r="N3020" s="14">
        <v>0</v>
      </c>
      <c r="O3020" s="14">
        <v>0</v>
      </c>
    </row>
    <row r="3021" spans="1:15" x14ac:dyDescent="0.25">
      <c r="A3021" s="11" t="s">
        <v>9395</v>
      </c>
      <c r="B3021" s="11" t="s">
        <v>16</v>
      </c>
      <c r="C3021" s="11" t="s">
        <v>1273</v>
      </c>
      <c r="D3021" s="21">
        <v>33311005</v>
      </c>
      <c r="E3021" s="21">
        <v>3012</v>
      </c>
      <c r="F3021" s="11" t="s">
        <v>34</v>
      </c>
      <c r="G3021" s="12">
        <v>37529</v>
      </c>
      <c r="H3021" s="23">
        <v>10</v>
      </c>
      <c r="I3021" s="14">
        <v>0</v>
      </c>
      <c r="J3021" s="14">
        <v>0</v>
      </c>
      <c r="K3021" s="14">
        <v>0</v>
      </c>
      <c r="L3021" s="14">
        <v>0</v>
      </c>
      <c r="M3021" s="14">
        <v>-0.71253999999999995</v>
      </c>
      <c r="N3021" s="14">
        <v>0</v>
      </c>
      <c r="O3021" s="14">
        <v>0</v>
      </c>
    </row>
    <row r="3022" spans="1:15" x14ac:dyDescent="0.25">
      <c r="A3022" s="11" t="s">
        <v>9396</v>
      </c>
      <c r="B3022" s="11" t="s">
        <v>16</v>
      </c>
      <c r="C3022" s="11" t="s">
        <v>1273</v>
      </c>
      <c r="D3022" s="21">
        <v>33311005</v>
      </c>
      <c r="E3022" s="21">
        <v>3012</v>
      </c>
      <c r="F3022" s="11" t="s">
        <v>34</v>
      </c>
      <c r="G3022" s="12">
        <v>37529</v>
      </c>
      <c r="H3022" s="23">
        <v>10</v>
      </c>
      <c r="I3022" s="14">
        <v>0</v>
      </c>
      <c r="J3022" s="14">
        <v>0</v>
      </c>
      <c r="K3022" s="14">
        <v>0</v>
      </c>
      <c r="L3022" s="14">
        <v>0</v>
      </c>
      <c r="M3022" s="14">
        <v>-0.82635000000000003</v>
      </c>
      <c r="N3022" s="14">
        <v>0</v>
      </c>
      <c r="O3022" s="14">
        <v>0</v>
      </c>
    </row>
    <row r="3023" spans="1:15" x14ac:dyDescent="0.25">
      <c r="A3023" s="11" t="s">
        <v>9397</v>
      </c>
      <c r="B3023" s="11" t="s">
        <v>16</v>
      </c>
      <c r="C3023" s="11" t="s">
        <v>1273</v>
      </c>
      <c r="D3023" s="21">
        <v>33311005</v>
      </c>
      <c r="E3023" s="21">
        <v>3012</v>
      </c>
      <c r="F3023" s="11" t="s">
        <v>34</v>
      </c>
      <c r="G3023" s="12">
        <v>37529</v>
      </c>
      <c r="H3023" s="23">
        <v>10</v>
      </c>
      <c r="I3023" s="14">
        <v>0</v>
      </c>
      <c r="J3023" s="14">
        <v>0</v>
      </c>
      <c r="K3023" s="14">
        <v>0</v>
      </c>
      <c r="L3023" s="14">
        <v>0</v>
      </c>
      <c r="M3023" s="14">
        <v>-0.78317999999999999</v>
      </c>
      <c r="N3023" s="14">
        <v>0</v>
      </c>
      <c r="O3023" s="14">
        <v>0</v>
      </c>
    </row>
    <row r="3024" spans="1:15" x14ac:dyDescent="0.25">
      <c r="A3024" s="11" t="s">
        <v>9398</v>
      </c>
      <c r="B3024" s="11" t="s">
        <v>16</v>
      </c>
      <c r="C3024" s="11" t="s">
        <v>1273</v>
      </c>
      <c r="D3024" s="21">
        <v>33311005</v>
      </c>
      <c r="E3024" s="21">
        <v>3012</v>
      </c>
      <c r="F3024" s="11" t="s">
        <v>34</v>
      </c>
      <c r="G3024" s="12">
        <v>37529</v>
      </c>
      <c r="H3024" s="23">
        <v>10</v>
      </c>
      <c r="I3024" s="14">
        <v>0</v>
      </c>
      <c r="J3024" s="14">
        <v>0</v>
      </c>
      <c r="K3024" s="14">
        <v>0</v>
      </c>
      <c r="L3024" s="14">
        <v>0</v>
      </c>
      <c r="M3024" s="14">
        <v>-0.32982999999999996</v>
      </c>
      <c r="N3024" s="14">
        <v>0</v>
      </c>
      <c r="O3024" s="14">
        <v>0</v>
      </c>
    </row>
    <row r="3025" spans="1:15" x14ac:dyDescent="0.25">
      <c r="A3025" s="11" t="s">
        <v>9399</v>
      </c>
      <c r="B3025" s="11" t="s">
        <v>16</v>
      </c>
      <c r="C3025" s="11" t="s">
        <v>1273</v>
      </c>
      <c r="D3025" s="21">
        <v>33311005</v>
      </c>
      <c r="E3025" s="21">
        <v>3012</v>
      </c>
      <c r="F3025" s="11" t="s">
        <v>34</v>
      </c>
      <c r="G3025" s="12">
        <v>37529</v>
      </c>
      <c r="H3025" s="23">
        <v>10</v>
      </c>
      <c r="I3025" s="14">
        <v>0</v>
      </c>
      <c r="J3025" s="14">
        <v>0</v>
      </c>
      <c r="K3025" s="14">
        <v>0</v>
      </c>
      <c r="L3025" s="14">
        <v>0</v>
      </c>
      <c r="M3025" s="14">
        <v>-0.41602999999999996</v>
      </c>
      <c r="N3025" s="14">
        <v>0</v>
      </c>
      <c r="O3025" s="14">
        <v>0</v>
      </c>
    </row>
    <row r="3026" spans="1:15" x14ac:dyDescent="0.25">
      <c r="A3026" s="11" t="s">
        <v>9400</v>
      </c>
      <c r="B3026" s="11" t="s">
        <v>16</v>
      </c>
      <c r="C3026" s="11" t="s">
        <v>1273</v>
      </c>
      <c r="D3026" s="21">
        <v>33311005</v>
      </c>
      <c r="E3026" s="21">
        <v>3012</v>
      </c>
      <c r="F3026" s="11" t="s">
        <v>34</v>
      </c>
      <c r="G3026" s="12">
        <v>37529</v>
      </c>
      <c r="H3026" s="23">
        <v>10</v>
      </c>
      <c r="I3026" s="14">
        <v>0</v>
      </c>
      <c r="J3026" s="14">
        <v>0</v>
      </c>
      <c r="K3026" s="14">
        <v>0</v>
      </c>
      <c r="L3026" s="14">
        <v>0</v>
      </c>
      <c r="M3026" s="14">
        <v>-0.24628</v>
      </c>
      <c r="N3026" s="14">
        <v>0</v>
      </c>
      <c r="O3026" s="14">
        <v>0</v>
      </c>
    </row>
    <row r="3027" spans="1:15" x14ac:dyDescent="0.25">
      <c r="A3027" s="11" t="s">
        <v>9401</v>
      </c>
      <c r="B3027" s="11" t="s">
        <v>16</v>
      </c>
      <c r="C3027" s="11" t="s">
        <v>1273</v>
      </c>
      <c r="D3027" s="21">
        <v>33311005</v>
      </c>
      <c r="E3027" s="21">
        <v>3012</v>
      </c>
      <c r="F3027" s="11" t="s">
        <v>34</v>
      </c>
      <c r="G3027" s="12">
        <v>37529</v>
      </c>
      <c r="H3027" s="23">
        <v>10</v>
      </c>
      <c r="I3027" s="14">
        <v>0</v>
      </c>
      <c r="J3027" s="14">
        <v>0</v>
      </c>
      <c r="K3027" s="14">
        <v>0</v>
      </c>
      <c r="L3027" s="14">
        <v>0</v>
      </c>
      <c r="M3027" s="14">
        <v>-0.11458</v>
      </c>
      <c r="N3027" s="14">
        <v>0</v>
      </c>
      <c r="O3027" s="14">
        <v>0</v>
      </c>
    </row>
    <row r="3028" spans="1:15" x14ac:dyDescent="0.25">
      <c r="A3028" s="11" t="s">
        <v>9402</v>
      </c>
      <c r="B3028" s="11" t="s">
        <v>16</v>
      </c>
      <c r="C3028" s="11" t="s">
        <v>1273</v>
      </c>
      <c r="D3028" s="21">
        <v>33311005</v>
      </c>
      <c r="E3028" s="21">
        <v>3012</v>
      </c>
      <c r="F3028" s="11" t="s">
        <v>34</v>
      </c>
      <c r="G3028" s="12">
        <v>37529</v>
      </c>
      <c r="H3028" s="23">
        <v>10</v>
      </c>
      <c r="I3028" s="14">
        <v>0</v>
      </c>
      <c r="J3028" s="14">
        <v>0</v>
      </c>
      <c r="K3028" s="14">
        <v>0</v>
      </c>
      <c r="L3028" s="14">
        <v>0</v>
      </c>
      <c r="M3028" s="14">
        <v>-0.39133999999999997</v>
      </c>
      <c r="N3028" s="14">
        <v>0</v>
      </c>
      <c r="O3028" s="14">
        <v>0</v>
      </c>
    </row>
    <row r="3029" spans="1:15" x14ac:dyDescent="0.25">
      <c r="A3029" s="11" t="s">
        <v>9403</v>
      </c>
      <c r="B3029" s="11" t="s">
        <v>16</v>
      </c>
      <c r="C3029" s="11" t="s">
        <v>1273</v>
      </c>
      <c r="D3029" s="21">
        <v>33311005</v>
      </c>
      <c r="E3029" s="21">
        <v>3012</v>
      </c>
      <c r="F3029" s="11" t="s">
        <v>34</v>
      </c>
      <c r="G3029" s="12">
        <v>37529</v>
      </c>
      <c r="H3029" s="23">
        <v>10</v>
      </c>
      <c r="I3029" s="14">
        <v>0</v>
      </c>
      <c r="J3029" s="14">
        <v>0</v>
      </c>
      <c r="K3029" s="14">
        <v>0</v>
      </c>
      <c r="L3029" s="14">
        <v>0</v>
      </c>
      <c r="M3029" s="14">
        <v>-0.13044999999999998</v>
      </c>
      <c r="N3029" s="14">
        <v>0</v>
      </c>
      <c r="O3029" s="14">
        <v>0</v>
      </c>
    </row>
    <row r="3030" spans="1:15" x14ac:dyDescent="0.25">
      <c r="A3030" s="11" t="s">
        <v>9404</v>
      </c>
      <c r="B3030" s="11" t="s">
        <v>16</v>
      </c>
      <c r="C3030" s="11" t="s">
        <v>1273</v>
      </c>
      <c r="D3030" s="21">
        <v>33311005</v>
      </c>
      <c r="E3030" s="21">
        <v>3012</v>
      </c>
      <c r="F3030" s="11" t="s">
        <v>34</v>
      </c>
      <c r="G3030" s="12">
        <v>37529</v>
      </c>
      <c r="H3030" s="23">
        <v>10</v>
      </c>
      <c r="I3030" s="14">
        <v>0</v>
      </c>
      <c r="J3030" s="14">
        <v>0</v>
      </c>
      <c r="K3030" s="14">
        <v>0</v>
      </c>
      <c r="L3030" s="14">
        <v>0</v>
      </c>
      <c r="M3030" s="14">
        <v>-0.15218999999999999</v>
      </c>
      <c r="N3030" s="14">
        <v>0</v>
      </c>
      <c r="O3030" s="14">
        <v>0</v>
      </c>
    </row>
    <row r="3031" spans="1:15" x14ac:dyDescent="0.25">
      <c r="A3031" s="11" t="s">
        <v>9405</v>
      </c>
      <c r="B3031" s="11" t="s">
        <v>16</v>
      </c>
      <c r="C3031" s="11" t="s">
        <v>1273</v>
      </c>
      <c r="D3031" s="21">
        <v>33311005</v>
      </c>
      <c r="E3031" s="21">
        <v>3012</v>
      </c>
      <c r="F3031" s="11" t="s">
        <v>34</v>
      </c>
      <c r="G3031" s="12">
        <v>37529</v>
      </c>
      <c r="H3031" s="23">
        <v>10</v>
      </c>
      <c r="I3031" s="14">
        <v>0</v>
      </c>
      <c r="J3031" s="14">
        <v>0</v>
      </c>
      <c r="K3031" s="14">
        <v>0</v>
      </c>
      <c r="L3031" s="14">
        <v>0</v>
      </c>
      <c r="M3031" s="14">
        <v>-0.28264</v>
      </c>
      <c r="N3031" s="14">
        <v>0</v>
      </c>
      <c r="O3031" s="14">
        <v>0</v>
      </c>
    </row>
    <row r="3032" spans="1:15" x14ac:dyDescent="0.25">
      <c r="A3032" s="11" t="s">
        <v>9406</v>
      </c>
      <c r="B3032" s="11" t="s">
        <v>16</v>
      </c>
      <c r="C3032" s="11" t="s">
        <v>1273</v>
      </c>
      <c r="D3032" s="21">
        <v>33311005</v>
      </c>
      <c r="E3032" s="21">
        <v>3012</v>
      </c>
      <c r="F3032" s="11" t="s">
        <v>34</v>
      </c>
      <c r="G3032" s="12">
        <v>37529</v>
      </c>
      <c r="H3032" s="23">
        <v>10</v>
      </c>
      <c r="I3032" s="14">
        <v>0</v>
      </c>
      <c r="J3032" s="14">
        <v>0</v>
      </c>
      <c r="K3032" s="14">
        <v>0</v>
      </c>
      <c r="L3032" s="14">
        <v>0</v>
      </c>
      <c r="M3032" s="14">
        <v>-0.72040999999999999</v>
      </c>
      <c r="N3032" s="14">
        <v>0</v>
      </c>
      <c r="O3032" s="14">
        <v>0</v>
      </c>
    </row>
    <row r="3033" spans="1:15" x14ac:dyDescent="0.25">
      <c r="A3033" s="11" t="s">
        <v>9407</v>
      </c>
      <c r="B3033" s="11" t="s">
        <v>16</v>
      </c>
      <c r="C3033" s="11" t="s">
        <v>1273</v>
      </c>
      <c r="D3033" s="21">
        <v>33311005</v>
      </c>
      <c r="E3033" s="21">
        <v>3012</v>
      </c>
      <c r="F3033" s="11" t="s">
        <v>34</v>
      </c>
      <c r="G3033" s="12">
        <v>37529</v>
      </c>
      <c r="H3033" s="23">
        <v>10</v>
      </c>
      <c r="I3033" s="14">
        <v>0</v>
      </c>
      <c r="J3033" s="14">
        <v>0</v>
      </c>
      <c r="K3033" s="14">
        <v>0</v>
      </c>
      <c r="L3033" s="14">
        <v>0</v>
      </c>
      <c r="M3033" s="14">
        <v>-0.92616999999999994</v>
      </c>
      <c r="N3033" s="14">
        <v>0</v>
      </c>
      <c r="O3033" s="14">
        <v>0</v>
      </c>
    </row>
    <row r="3034" spans="1:15" x14ac:dyDescent="0.25">
      <c r="A3034" s="11" t="s">
        <v>9408</v>
      </c>
      <c r="B3034" s="11" t="s">
        <v>16</v>
      </c>
      <c r="C3034" s="11" t="s">
        <v>1273</v>
      </c>
      <c r="D3034" s="21">
        <v>33311005</v>
      </c>
      <c r="E3034" s="21">
        <v>3012</v>
      </c>
      <c r="F3034" s="11" t="s">
        <v>34</v>
      </c>
      <c r="G3034" s="12">
        <v>37529</v>
      </c>
      <c r="H3034" s="23">
        <v>10</v>
      </c>
      <c r="I3034" s="14">
        <v>0</v>
      </c>
      <c r="J3034" s="14">
        <v>0</v>
      </c>
      <c r="K3034" s="14">
        <v>0</v>
      </c>
      <c r="L3034" s="14">
        <v>0</v>
      </c>
      <c r="M3034" s="14">
        <v>-0.59174000000000004</v>
      </c>
      <c r="N3034" s="14">
        <v>0</v>
      </c>
      <c r="O3034" s="14">
        <v>0</v>
      </c>
    </row>
    <row r="3035" spans="1:15" x14ac:dyDescent="0.25">
      <c r="A3035" s="11" t="s">
        <v>9409</v>
      </c>
      <c r="B3035" s="11" t="s">
        <v>16</v>
      </c>
      <c r="C3035" s="11" t="s">
        <v>1273</v>
      </c>
      <c r="D3035" s="21">
        <v>33311005</v>
      </c>
      <c r="E3035" s="21">
        <v>3012</v>
      </c>
      <c r="F3035" s="11" t="s">
        <v>34</v>
      </c>
      <c r="G3035" s="12">
        <v>37529</v>
      </c>
      <c r="H3035" s="23">
        <v>10</v>
      </c>
      <c r="I3035" s="14">
        <v>0</v>
      </c>
      <c r="J3035" s="14">
        <v>0</v>
      </c>
      <c r="K3035" s="14">
        <v>0</v>
      </c>
      <c r="L3035" s="14">
        <v>0</v>
      </c>
      <c r="M3035" s="14">
        <v>-0.56602999999999992</v>
      </c>
      <c r="N3035" s="14">
        <v>0</v>
      </c>
      <c r="O3035" s="14">
        <v>0</v>
      </c>
    </row>
    <row r="3036" spans="1:15" x14ac:dyDescent="0.25">
      <c r="A3036" s="11" t="s">
        <v>9410</v>
      </c>
      <c r="B3036" s="11" t="s">
        <v>16</v>
      </c>
      <c r="C3036" s="11" t="s">
        <v>1273</v>
      </c>
      <c r="D3036" s="21">
        <v>33311005</v>
      </c>
      <c r="E3036" s="21">
        <v>3012</v>
      </c>
      <c r="F3036" s="11" t="s">
        <v>34</v>
      </c>
      <c r="G3036" s="12">
        <v>37529</v>
      </c>
      <c r="H3036" s="23">
        <v>10</v>
      </c>
      <c r="I3036" s="14">
        <v>0</v>
      </c>
      <c r="J3036" s="14">
        <v>0</v>
      </c>
      <c r="K3036" s="14">
        <v>0</v>
      </c>
      <c r="L3036" s="14">
        <v>0</v>
      </c>
      <c r="M3036" s="14">
        <v>-0.12865000000000001</v>
      </c>
      <c r="N3036" s="14">
        <v>0</v>
      </c>
      <c r="O3036" s="14">
        <v>0</v>
      </c>
    </row>
    <row r="3037" spans="1:15" x14ac:dyDescent="0.25">
      <c r="A3037" s="11" t="s">
        <v>1413</v>
      </c>
      <c r="B3037" s="11" t="s">
        <v>16</v>
      </c>
      <c r="C3037" s="11" t="s">
        <v>1273</v>
      </c>
      <c r="D3037" s="21">
        <v>33311005</v>
      </c>
      <c r="E3037" s="21">
        <v>3012</v>
      </c>
      <c r="F3037" s="11" t="s">
        <v>34</v>
      </c>
      <c r="G3037" s="12">
        <v>37529</v>
      </c>
      <c r="H3037" s="23">
        <v>10</v>
      </c>
      <c r="I3037" s="14">
        <v>0</v>
      </c>
      <c r="J3037" s="14">
        <v>0</v>
      </c>
      <c r="K3037" s="14">
        <v>0</v>
      </c>
      <c r="L3037" s="14">
        <v>0</v>
      </c>
      <c r="M3037" s="14">
        <v>-0.127</v>
      </c>
      <c r="N3037" s="14">
        <v>0</v>
      </c>
      <c r="O3037" s="14">
        <v>0</v>
      </c>
    </row>
    <row r="3038" spans="1:15" x14ac:dyDescent="0.25">
      <c r="A3038" s="11" t="s">
        <v>1300</v>
      </c>
      <c r="B3038" s="11" t="s">
        <v>16</v>
      </c>
      <c r="C3038" s="11" t="s">
        <v>1273</v>
      </c>
      <c r="D3038" s="21">
        <v>33311005</v>
      </c>
      <c r="E3038" s="21">
        <v>3012</v>
      </c>
      <c r="F3038" s="11" t="s">
        <v>34</v>
      </c>
      <c r="G3038" s="12">
        <v>37529</v>
      </c>
      <c r="H3038" s="23">
        <v>10</v>
      </c>
      <c r="I3038" s="14">
        <v>0</v>
      </c>
      <c r="J3038" s="14">
        <v>0</v>
      </c>
      <c r="K3038" s="14">
        <v>0</v>
      </c>
      <c r="L3038" s="14">
        <v>0</v>
      </c>
      <c r="M3038" s="14">
        <v>-0.13041999999999998</v>
      </c>
      <c r="N3038" s="14">
        <v>0</v>
      </c>
      <c r="O3038" s="14">
        <v>0</v>
      </c>
    </row>
    <row r="3039" spans="1:15" x14ac:dyDescent="0.25">
      <c r="A3039" s="11" t="s">
        <v>9411</v>
      </c>
      <c r="B3039" s="11" t="s">
        <v>16</v>
      </c>
      <c r="C3039" s="11" t="s">
        <v>1273</v>
      </c>
      <c r="D3039" s="21">
        <v>33311005</v>
      </c>
      <c r="E3039" s="21">
        <v>3012</v>
      </c>
      <c r="F3039" s="11" t="s">
        <v>34</v>
      </c>
      <c r="G3039" s="12">
        <v>37529</v>
      </c>
      <c r="H3039" s="23">
        <v>10</v>
      </c>
      <c r="I3039" s="14">
        <v>0</v>
      </c>
      <c r="J3039" s="14">
        <v>0</v>
      </c>
      <c r="K3039" s="14">
        <v>0</v>
      </c>
      <c r="L3039" s="14">
        <v>0</v>
      </c>
      <c r="M3039" s="14">
        <v>-0.26776</v>
      </c>
      <c r="N3039" s="14">
        <v>0</v>
      </c>
      <c r="O3039" s="14">
        <v>0</v>
      </c>
    </row>
    <row r="3040" spans="1:15" x14ac:dyDescent="0.25">
      <c r="A3040" s="11" t="s">
        <v>9412</v>
      </c>
      <c r="B3040" s="11" t="s">
        <v>16</v>
      </c>
      <c r="C3040" s="11" t="s">
        <v>1273</v>
      </c>
      <c r="D3040" s="21">
        <v>33311005</v>
      </c>
      <c r="E3040" s="21">
        <v>3012</v>
      </c>
      <c r="F3040" s="11" t="s">
        <v>34</v>
      </c>
      <c r="G3040" s="12">
        <v>37529</v>
      </c>
      <c r="H3040" s="23">
        <v>10</v>
      </c>
      <c r="I3040" s="14">
        <v>0</v>
      </c>
      <c r="J3040" s="14">
        <v>0</v>
      </c>
      <c r="K3040" s="14">
        <v>0</v>
      </c>
      <c r="L3040" s="14">
        <v>0</v>
      </c>
      <c r="M3040" s="14">
        <v>-0.12717000000000001</v>
      </c>
      <c r="N3040" s="14">
        <v>0</v>
      </c>
      <c r="O3040" s="14">
        <v>0</v>
      </c>
    </row>
    <row r="3041" spans="1:15" x14ac:dyDescent="0.25">
      <c r="A3041" s="11" t="s">
        <v>9413</v>
      </c>
      <c r="B3041" s="11" t="s">
        <v>16</v>
      </c>
      <c r="C3041" s="11" t="s">
        <v>1273</v>
      </c>
      <c r="D3041" s="21">
        <v>33311005</v>
      </c>
      <c r="E3041" s="21">
        <v>3012</v>
      </c>
      <c r="F3041" s="11" t="s">
        <v>34</v>
      </c>
      <c r="G3041" s="12">
        <v>37529</v>
      </c>
      <c r="H3041" s="23">
        <v>10</v>
      </c>
      <c r="I3041" s="14">
        <v>0</v>
      </c>
      <c r="J3041" s="14">
        <v>0</v>
      </c>
      <c r="K3041" s="14">
        <v>0</v>
      </c>
      <c r="L3041" s="14">
        <v>0</v>
      </c>
      <c r="M3041" s="14">
        <v>-0.17829</v>
      </c>
      <c r="N3041" s="14">
        <v>0</v>
      </c>
      <c r="O3041" s="14">
        <v>0</v>
      </c>
    </row>
    <row r="3042" spans="1:15" x14ac:dyDescent="0.25">
      <c r="A3042" s="11" t="s">
        <v>1946</v>
      </c>
      <c r="B3042" s="11" t="s">
        <v>16</v>
      </c>
      <c r="C3042" s="11" t="s">
        <v>1273</v>
      </c>
      <c r="D3042" s="21">
        <v>33311005</v>
      </c>
      <c r="E3042" s="21">
        <v>3012</v>
      </c>
      <c r="F3042" s="11" t="s">
        <v>34</v>
      </c>
      <c r="G3042" s="12">
        <v>37529</v>
      </c>
      <c r="H3042" s="23">
        <v>10</v>
      </c>
      <c r="I3042" s="14">
        <v>0</v>
      </c>
      <c r="J3042" s="14">
        <v>0</v>
      </c>
      <c r="K3042" s="14">
        <v>0</v>
      </c>
      <c r="L3042" s="14">
        <v>0</v>
      </c>
      <c r="M3042" s="14">
        <v>-0.51675000000000004</v>
      </c>
      <c r="N3042" s="14">
        <v>0</v>
      </c>
      <c r="O3042" s="14">
        <v>0</v>
      </c>
    </row>
    <row r="3043" spans="1:15" x14ac:dyDescent="0.25">
      <c r="A3043" s="11" t="s">
        <v>1302</v>
      </c>
      <c r="B3043" s="11" t="s">
        <v>16</v>
      </c>
      <c r="C3043" s="11" t="s">
        <v>1273</v>
      </c>
      <c r="D3043" s="21">
        <v>33311005</v>
      </c>
      <c r="E3043" s="21">
        <v>3012</v>
      </c>
      <c r="F3043" s="11" t="s">
        <v>34</v>
      </c>
      <c r="G3043" s="12">
        <v>37529</v>
      </c>
      <c r="H3043" s="23">
        <v>10</v>
      </c>
      <c r="I3043" s="14">
        <v>0</v>
      </c>
      <c r="J3043" s="14">
        <v>0</v>
      </c>
      <c r="K3043" s="14">
        <v>0</v>
      </c>
      <c r="L3043" s="14">
        <v>0</v>
      </c>
      <c r="M3043" s="14">
        <v>-0.38244</v>
      </c>
      <c r="N3043" s="14">
        <v>0</v>
      </c>
      <c r="O3043" s="14">
        <v>0</v>
      </c>
    </row>
    <row r="3044" spans="1:15" x14ac:dyDescent="0.25">
      <c r="A3044" s="11" t="s">
        <v>9414</v>
      </c>
      <c r="B3044" s="11" t="s">
        <v>16</v>
      </c>
      <c r="C3044" s="11" t="s">
        <v>1273</v>
      </c>
      <c r="D3044" s="21">
        <v>33311005</v>
      </c>
      <c r="E3044" s="21">
        <v>3012</v>
      </c>
      <c r="F3044" s="11" t="s">
        <v>34</v>
      </c>
      <c r="G3044" s="12">
        <v>37529</v>
      </c>
      <c r="H3044" s="23">
        <v>10</v>
      </c>
      <c r="I3044" s="14">
        <v>0</v>
      </c>
      <c r="J3044" s="14">
        <v>0</v>
      </c>
      <c r="K3044" s="14">
        <v>0</v>
      </c>
      <c r="L3044" s="14">
        <v>0</v>
      </c>
      <c r="M3044" s="14">
        <v>-0.12619</v>
      </c>
      <c r="N3044" s="14">
        <v>0</v>
      </c>
      <c r="O3044" s="14">
        <v>0</v>
      </c>
    </row>
    <row r="3045" spans="1:15" x14ac:dyDescent="0.25">
      <c r="A3045" s="11" t="s">
        <v>9415</v>
      </c>
      <c r="B3045" s="11" t="s">
        <v>16</v>
      </c>
      <c r="C3045" s="11" t="s">
        <v>1273</v>
      </c>
      <c r="D3045" s="21">
        <v>33311005</v>
      </c>
      <c r="E3045" s="21">
        <v>3012</v>
      </c>
      <c r="F3045" s="11" t="s">
        <v>34</v>
      </c>
      <c r="G3045" s="12">
        <v>37529</v>
      </c>
      <c r="H3045" s="23">
        <v>10</v>
      </c>
      <c r="I3045" s="14">
        <v>0</v>
      </c>
      <c r="J3045" s="14">
        <v>0</v>
      </c>
      <c r="K3045" s="14">
        <v>0</v>
      </c>
      <c r="L3045" s="14">
        <v>0</v>
      </c>
      <c r="M3045" s="14">
        <v>-0.33373000000000003</v>
      </c>
      <c r="N3045" s="14">
        <v>0</v>
      </c>
      <c r="O3045" s="14">
        <v>0</v>
      </c>
    </row>
    <row r="3046" spans="1:15" x14ac:dyDescent="0.25">
      <c r="A3046" s="11" t="s">
        <v>1341</v>
      </c>
      <c r="B3046" s="11" t="s">
        <v>16</v>
      </c>
      <c r="C3046" s="11" t="s">
        <v>1273</v>
      </c>
      <c r="D3046" s="21">
        <v>33311005</v>
      </c>
      <c r="E3046" s="21">
        <v>3012</v>
      </c>
      <c r="F3046" s="11" t="s">
        <v>34</v>
      </c>
      <c r="G3046" s="12">
        <v>37529</v>
      </c>
      <c r="H3046" s="23">
        <v>10</v>
      </c>
      <c r="I3046" s="14">
        <v>0</v>
      </c>
      <c r="J3046" s="14">
        <v>0</v>
      </c>
      <c r="K3046" s="14">
        <v>0</v>
      </c>
      <c r="L3046" s="14">
        <v>0</v>
      </c>
      <c r="M3046" s="14">
        <v>-5.4359999999999999E-2</v>
      </c>
      <c r="N3046" s="14">
        <v>0</v>
      </c>
      <c r="O3046" s="14">
        <v>0</v>
      </c>
    </row>
    <row r="3047" spans="1:15" x14ac:dyDescent="0.25">
      <c r="A3047" s="11" t="s">
        <v>9416</v>
      </c>
      <c r="B3047" s="11" t="s">
        <v>16</v>
      </c>
      <c r="C3047" s="11" t="s">
        <v>1273</v>
      </c>
      <c r="D3047" s="21">
        <v>33311005</v>
      </c>
      <c r="E3047" s="21">
        <v>3012</v>
      </c>
      <c r="F3047" s="11" t="s">
        <v>34</v>
      </c>
      <c r="G3047" s="12">
        <v>37529</v>
      </c>
      <c r="H3047" s="23">
        <v>10</v>
      </c>
      <c r="I3047" s="14">
        <v>0</v>
      </c>
      <c r="J3047" s="14">
        <v>0</v>
      </c>
      <c r="K3047" s="14">
        <v>0</v>
      </c>
      <c r="L3047" s="14">
        <v>0</v>
      </c>
      <c r="M3047" s="14">
        <v>-0.51279999999999992</v>
      </c>
      <c r="N3047" s="14">
        <v>0</v>
      </c>
      <c r="O3047" s="14">
        <v>0</v>
      </c>
    </row>
    <row r="3048" spans="1:15" x14ac:dyDescent="0.25">
      <c r="A3048" s="11" t="s">
        <v>9417</v>
      </c>
      <c r="B3048" s="11" t="s">
        <v>16</v>
      </c>
      <c r="C3048" s="11" t="s">
        <v>1273</v>
      </c>
      <c r="D3048" s="21">
        <v>33311005</v>
      </c>
      <c r="E3048" s="21">
        <v>3012</v>
      </c>
      <c r="F3048" s="11" t="s">
        <v>34</v>
      </c>
      <c r="G3048" s="12">
        <v>37529</v>
      </c>
      <c r="H3048" s="23">
        <v>10</v>
      </c>
      <c r="I3048" s="14">
        <v>0</v>
      </c>
      <c r="J3048" s="14">
        <v>0</v>
      </c>
      <c r="K3048" s="14">
        <v>0</v>
      </c>
      <c r="L3048" s="14">
        <v>0</v>
      </c>
      <c r="M3048" s="14">
        <v>-0.33788000000000001</v>
      </c>
      <c r="N3048" s="14">
        <v>0</v>
      </c>
      <c r="O3048" s="14">
        <v>0</v>
      </c>
    </row>
    <row r="3049" spans="1:15" x14ac:dyDescent="0.25">
      <c r="A3049" s="11" t="s">
        <v>1307</v>
      </c>
      <c r="B3049" s="11" t="s">
        <v>16</v>
      </c>
      <c r="C3049" s="11" t="s">
        <v>1273</v>
      </c>
      <c r="D3049" s="21">
        <v>33311005</v>
      </c>
      <c r="E3049" s="21">
        <v>3012</v>
      </c>
      <c r="F3049" s="11" t="s">
        <v>34</v>
      </c>
      <c r="G3049" s="12">
        <v>37529</v>
      </c>
      <c r="H3049" s="23">
        <v>10</v>
      </c>
      <c r="I3049" s="14">
        <v>0</v>
      </c>
      <c r="J3049" s="14">
        <v>0</v>
      </c>
      <c r="K3049" s="14">
        <v>0</v>
      </c>
      <c r="L3049" s="14">
        <v>0</v>
      </c>
      <c r="M3049" s="14">
        <v>-0.38612999999999997</v>
      </c>
      <c r="N3049" s="14">
        <v>0</v>
      </c>
      <c r="O3049" s="14">
        <v>0</v>
      </c>
    </row>
    <row r="3050" spans="1:15" x14ac:dyDescent="0.25">
      <c r="A3050" s="11" t="s">
        <v>1382</v>
      </c>
      <c r="B3050" s="11" t="s">
        <v>16</v>
      </c>
      <c r="C3050" s="11" t="s">
        <v>1273</v>
      </c>
      <c r="D3050" s="21">
        <v>33311005</v>
      </c>
      <c r="E3050" s="21">
        <v>3012</v>
      </c>
      <c r="F3050" s="11" t="s">
        <v>34</v>
      </c>
      <c r="G3050" s="12">
        <v>37529</v>
      </c>
      <c r="H3050" s="23">
        <v>10</v>
      </c>
      <c r="I3050" s="14">
        <v>0</v>
      </c>
      <c r="J3050" s="14">
        <v>0</v>
      </c>
      <c r="K3050" s="14">
        <v>0</v>
      </c>
      <c r="L3050" s="14">
        <v>0</v>
      </c>
      <c r="M3050" s="14">
        <v>-0.30187999999999998</v>
      </c>
      <c r="N3050" s="14">
        <v>0</v>
      </c>
      <c r="O3050" s="14">
        <v>0</v>
      </c>
    </row>
    <row r="3051" spans="1:15" x14ac:dyDescent="0.25">
      <c r="A3051" s="11" t="s">
        <v>1310</v>
      </c>
      <c r="B3051" s="11" t="s">
        <v>16</v>
      </c>
      <c r="C3051" s="11" t="s">
        <v>1273</v>
      </c>
      <c r="D3051" s="21">
        <v>33311005</v>
      </c>
      <c r="E3051" s="21">
        <v>3012</v>
      </c>
      <c r="F3051" s="11" t="s">
        <v>34</v>
      </c>
      <c r="G3051" s="12">
        <v>37529</v>
      </c>
      <c r="H3051" s="23">
        <v>10</v>
      </c>
      <c r="I3051" s="14">
        <v>0</v>
      </c>
      <c r="J3051" s="14">
        <v>0</v>
      </c>
      <c r="K3051" s="14">
        <v>0</v>
      </c>
      <c r="L3051" s="14">
        <v>0</v>
      </c>
      <c r="M3051" s="14">
        <v>-0.23163999999999998</v>
      </c>
      <c r="N3051" s="14">
        <v>0</v>
      </c>
      <c r="O3051" s="14">
        <v>0</v>
      </c>
    </row>
    <row r="3052" spans="1:15" x14ac:dyDescent="0.25">
      <c r="A3052" s="11" t="s">
        <v>1311</v>
      </c>
      <c r="B3052" s="11" t="s">
        <v>16</v>
      </c>
      <c r="C3052" s="11" t="s">
        <v>1273</v>
      </c>
      <c r="D3052" s="21">
        <v>33311005</v>
      </c>
      <c r="E3052" s="21">
        <v>3012</v>
      </c>
      <c r="F3052" s="11" t="s">
        <v>34</v>
      </c>
      <c r="G3052" s="12">
        <v>37529</v>
      </c>
      <c r="H3052" s="23">
        <v>10</v>
      </c>
      <c r="I3052" s="14">
        <v>0</v>
      </c>
      <c r="J3052" s="14">
        <v>0</v>
      </c>
      <c r="K3052" s="14">
        <v>0</v>
      </c>
      <c r="L3052" s="14">
        <v>0</v>
      </c>
      <c r="M3052" s="14">
        <v>-0.22686000000000001</v>
      </c>
      <c r="N3052" s="14">
        <v>0</v>
      </c>
      <c r="O3052" s="14">
        <v>0</v>
      </c>
    </row>
    <row r="3053" spans="1:15" x14ac:dyDescent="0.25">
      <c r="A3053" s="11" t="s">
        <v>1312</v>
      </c>
      <c r="B3053" s="11" t="s">
        <v>16</v>
      </c>
      <c r="C3053" s="11" t="s">
        <v>1273</v>
      </c>
      <c r="D3053" s="21">
        <v>33311005</v>
      </c>
      <c r="E3053" s="21">
        <v>3012</v>
      </c>
      <c r="F3053" s="11" t="s">
        <v>34</v>
      </c>
      <c r="G3053" s="12">
        <v>37529</v>
      </c>
      <c r="H3053" s="23">
        <v>10</v>
      </c>
      <c r="I3053" s="14">
        <v>0</v>
      </c>
      <c r="J3053" s="14">
        <v>0</v>
      </c>
      <c r="K3053" s="14">
        <v>0</v>
      </c>
      <c r="L3053" s="14">
        <v>0</v>
      </c>
      <c r="M3053" s="14">
        <v>-0.42074</v>
      </c>
      <c r="N3053" s="14">
        <v>0</v>
      </c>
      <c r="O3053" s="14">
        <v>0</v>
      </c>
    </row>
    <row r="3054" spans="1:15" x14ac:dyDescent="0.25">
      <c r="A3054" s="11" t="s">
        <v>9418</v>
      </c>
      <c r="B3054" s="11" t="s">
        <v>16</v>
      </c>
      <c r="C3054" s="11" t="s">
        <v>1273</v>
      </c>
      <c r="D3054" s="21">
        <v>33311005</v>
      </c>
      <c r="E3054" s="21">
        <v>3012</v>
      </c>
      <c r="F3054" s="11" t="s">
        <v>34</v>
      </c>
      <c r="G3054" s="12">
        <v>37529</v>
      </c>
      <c r="H3054" s="23">
        <v>10</v>
      </c>
      <c r="I3054" s="14">
        <v>0</v>
      </c>
      <c r="J3054" s="14">
        <v>0</v>
      </c>
      <c r="K3054" s="14">
        <v>0</v>
      </c>
      <c r="L3054" s="14">
        <v>0</v>
      </c>
      <c r="M3054" s="14">
        <v>-0.23599000000000001</v>
      </c>
      <c r="N3054" s="14">
        <v>0</v>
      </c>
      <c r="O3054" s="14">
        <v>0</v>
      </c>
    </row>
    <row r="3055" spans="1:15" x14ac:dyDescent="0.25">
      <c r="A3055" s="11" t="s">
        <v>9285</v>
      </c>
      <c r="B3055" s="11" t="s">
        <v>16</v>
      </c>
      <c r="C3055" s="11" t="s">
        <v>1273</v>
      </c>
      <c r="D3055" s="21">
        <v>33311005</v>
      </c>
      <c r="E3055" s="21">
        <v>3012</v>
      </c>
      <c r="F3055" s="11" t="s">
        <v>34</v>
      </c>
      <c r="G3055" s="12">
        <v>37529</v>
      </c>
      <c r="H3055" s="23">
        <v>10</v>
      </c>
      <c r="I3055" s="14">
        <v>0</v>
      </c>
      <c r="J3055" s="14">
        <v>0</v>
      </c>
      <c r="K3055" s="14">
        <v>0</v>
      </c>
      <c r="L3055" s="14">
        <v>0</v>
      </c>
      <c r="M3055" s="14">
        <v>-0.33722000000000002</v>
      </c>
      <c r="N3055" s="14">
        <v>0</v>
      </c>
      <c r="O3055" s="14">
        <v>0</v>
      </c>
    </row>
    <row r="3056" spans="1:15" x14ac:dyDescent="0.25">
      <c r="A3056" s="11" t="s">
        <v>1445</v>
      </c>
      <c r="B3056" s="11" t="s">
        <v>16</v>
      </c>
      <c r="C3056" s="11" t="s">
        <v>1273</v>
      </c>
      <c r="D3056" s="21">
        <v>33311005</v>
      </c>
      <c r="E3056" s="21">
        <v>3012</v>
      </c>
      <c r="F3056" s="11" t="s">
        <v>34</v>
      </c>
      <c r="G3056" s="12">
        <v>37529</v>
      </c>
      <c r="H3056" s="23">
        <v>10</v>
      </c>
      <c r="I3056" s="14">
        <v>0</v>
      </c>
      <c r="J3056" s="14">
        <v>0</v>
      </c>
      <c r="K3056" s="14">
        <v>0</v>
      </c>
      <c r="L3056" s="14">
        <v>0</v>
      </c>
      <c r="M3056" s="14">
        <v>-0.15596000000000002</v>
      </c>
      <c r="N3056" s="14">
        <v>0</v>
      </c>
      <c r="O3056" s="14">
        <v>0</v>
      </c>
    </row>
    <row r="3057" spans="1:15" x14ac:dyDescent="0.25">
      <c r="A3057" s="11" t="s">
        <v>1423</v>
      </c>
      <c r="B3057" s="11" t="s">
        <v>16</v>
      </c>
      <c r="C3057" s="11" t="s">
        <v>1273</v>
      </c>
      <c r="D3057" s="21">
        <v>33311005</v>
      </c>
      <c r="E3057" s="21">
        <v>3012</v>
      </c>
      <c r="F3057" s="11" t="s">
        <v>34</v>
      </c>
      <c r="G3057" s="12">
        <v>37529</v>
      </c>
      <c r="H3057" s="23">
        <v>10</v>
      </c>
      <c r="I3057" s="14">
        <v>0</v>
      </c>
      <c r="J3057" s="14">
        <v>0</v>
      </c>
      <c r="K3057" s="14">
        <v>0</v>
      </c>
      <c r="L3057" s="14">
        <v>0</v>
      </c>
      <c r="M3057" s="14">
        <v>-9.01E-2</v>
      </c>
      <c r="N3057" s="14">
        <v>0</v>
      </c>
      <c r="O3057" s="14">
        <v>0</v>
      </c>
    </row>
    <row r="3058" spans="1:15" x14ac:dyDescent="0.25">
      <c r="A3058" s="11" t="s">
        <v>9419</v>
      </c>
      <c r="B3058" s="11" t="s">
        <v>16</v>
      </c>
      <c r="C3058" s="11" t="s">
        <v>1273</v>
      </c>
      <c r="D3058" s="21">
        <v>33311005</v>
      </c>
      <c r="E3058" s="21">
        <v>3012</v>
      </c>
      <c r="F3058" s="11" t="s">
        <v>34</v>
      </c>
      <c r="G3058" s="12">
        <v>37529</v>
      </c>
      <c r="H3058" s="23">
        <v>10</v>
      </c>
      <c r="I3058" s="14">
        <v>0</v>
      </c>
      <c r="J3058" s="14">
        <v>0</v>
      </c>
      <c r="K3058" s="14">
        <v>0</v>
      </c>
      <c r="L3058" s="14">
        <v>0</v>
      </c>
      <c r="M3058" s="14">
        <v>-0.10435999999999999</v>
      </c>
      <c r="N3058" s="14">
        <v>0</v>
      </c>
      <c r="O3058" s="14">
        <v>0</v>
      </c>
    </row>
    <row r="3059" spans="1:15" x14ac:dyDescent="0.25">
      <c r="A3059" s="11" t="s">
        <v>1939</v>
      </c>
      <c r="B3059" s="11" t="s">
        <v>16</v>
      </c>
      <c r="C3059" s="11" t="s">
        <v>1273</v>
      </c>
      <c r="D3059" s="21">
        <v>33311005</v>
      </c>
      <c r="E3059" s="21">
        <v>3012</v>
      </c>
      <c r="F3059" s="11" t="s">
        <v>34</v>
      </c>
      <c r="G3059" s="12">
        <v>37529</v>
      </c>
      <c r="H3059" s="23">
        <v>10</v>
      </c>
      <c r="I3059" s="14">
        <v>0</v>
      </c>
      <c r="J3059" s="14">
        <v>0</v>
      </c>
      <c r="K3059" s="14">
        <v>0</v>
      </c>
      <c r="L3059" s="14">
        <v>0</v>
      </c>
      <c r="M3059" s="14">
        <v>-0.44005</v>
      </c>
      <c r="N3059" s="14">
        <v>0</v>
      </c>
      <c r="O3059" s="14">
        <v>0</v>
      </c>
    </row>
    <row r="3060" spans="1:15" x14ac:dyDescent="0.25">
      <c r="A3060" s="11" t="s">
        <v>9012</v>
      </c>
      <c r="B3060" s="11" t="s">
        <v>16</v>
      </c>
      <c r="C3060" s="11" t="s">
        <v>1273</v>
      </c>
      <c r="D3060" s="21">
        <v>33311005</v>
      </c>
      <c r="E3060" s="21">
        <v>3012</v>
      </c>
      <c r="F3060" s="11" t="s">
        <v>34</v>
      </c>
      <c r="G3060" s="12">
        <v>37529</v>
      </c>
      <c r="H3060" s="23">
        <v>10</v>
      </c>
      <c r="I3060" s="14">
        <v>0</v>
      </c>
      <c r="J3060" s="14">
        <v>0</v>
      </c>
      <c r="K3060" s="14">
        <v>0</v>
      </c>
      <c r="L3060" s="14">
        <v>0</v>
      </c>
      <c r="M3060" s="14">
        <v>-5.4329999999999996E-2</v>
      </c>
      <c r="N3060" s="14">
        <v>0</v>
      </c>
      <c r="O3060" s="14">
        <v>0</v>
      </c>
    </row>
    <row r="3061" spans="1:15" x14ac:dyDescent="0.25">
      <c r="A3061" s="11" t="s">
        <v>9013</v>
      </c>
      <c r="B3061" s="11" t="s">
        <v>16</v>
      </c>
      <c r="C3061" s="11" t="s">
        <v>1273</v>
      </c>
      <c r="D3061" s="21">
        <v>33311005</v>
      </c>
      <c r="E3061" s="21">
        <v>3012</v>
      </c>
      <c r="F3061" s="11" t="s">
        <v>34</v>
      </c>
      <c r="G3061" s="12">
        <v>37529</v>
      </c>
      <c r="H3061" s="23">
        <v>10</v>
      </c>
      <c r="I3061" s="14">
        <v>0</v>
      </c>
      <c r="J3061" s="14">
        <v>0</v>
      </c>
      <c r="K3061" s="14">
        <v>0</v>
      </c>
      <c r="L3061" s="14">
        <v>0</v>
      </c>
      <c r="M3061" s="14">
        <v>-5.2609999999999997E-2</v>
      </c>
      <c r="N3061" s="14">
        <v>0</v>
      </c>
      <c r="O3061" s="14">
        <v>0</v>
      </c>
    </row>
    <row r="3062" spans="1:15" x14ac:dyDescent="0.25">
      <c r="A3062" s="11" t="s">
        <v>9420</v>
      </c>
      <c r="B3062" s="11" t="s">
        <v>16</v>
      </c>
      <c r="C3062" s="11" t="s">
        <v>1273</v>
      </c>
      <c r="D3062" s="21">
        <v>33311005</v>
      </c>
      <c r="E3062" s="21">
        <v>3012</v>
      </c>
      <c r="F3062" s="11" t="s">
        <v>34</v>
      </c>
      <c r="G3062" s="12">
        <v>37529</v>
      </c>
      <c r="H3062" s="23">
        <v>10</v>
      </c>
      <c r="I3062" s="14">
        <v>0</v>
      </c>
      <c r="J3062" s="14">
        <v>0</v>
      </c>
      <c r="K3062" s="14">
        <v>0</v>
      </c>
      <c r="L3062" s="14">
        <v>0</v>
      </c>
      <c r="M3062" s="14">
        <v>-0.30462</v>
      </c>
      <c r="N3062" s="14">
        <v>0</v>
      </c>
      <c r="O3062" s="14">
        <v>0</v>
      </c>
    </row>
    <row r="3063" spans="1:15" x14ac:dyDescent="0.25">
      <c r="A3063" s="11" t="s">
        <v>1274</v>
      </c>
      <c r="B3063" s="11" t="s">
        <v>16</v>
      </c>
      <c r="C3063" s="11" t="s">
        <v>1273</v>
      </c>
      <c r="D3063" s="21">
        <v>33311005</v>
      </c>
      <c r="E3063" s="21">
        <v>3012</v>
      </c>
      <c r="F3063" s="11" t="s">
        <v>34</v>
      </c>
      <c r="G3063" s="12">
        <v>37529</v>
      </c>
      <c r="H3063" s="23">
        <v>10</v>
      </c>
      <c r="I3063" s="14">
        <v>0</v>
      </c>
      <c r="J3063" s="14">
        <v>0</v>
      </c>
      <c r="K3063" s="14">
        <v>0</v>
      </c>
      <c r="L3063" s="14">
        <v>0</v>
      </c>
      <c r="M3063" s="14">
        <v>-4.5789999999999997E-2</v>
      </c>
      <c r="N3063" s="14">
        <v>0</v>
      </c>
      <c r="O3063" s="14">
        <v>0</v>
      </c>
    </row>
    <row r="3064" spans="1:15" x14ac:dyDescent="0.25">
      <c r="A3064" s="11" t="s">
        <v>9421</v>
      </c>
      <c r="B3064" s="11" t="s">
        <v>16</v>
      </c>
      <c r="C3064" s="11" t="s">
        <v>1273</v>
      </c>
      <c r="D3064" s="21">
        <v>33311005</v>
      </c>
      <c r="E3064" s="21">
        <v>3012</v>
      </c>
      <c r="F3064" s="11" t="s">
        <v>34</v>
      </c>
      <c r="G3064" s="12">
        <v>37529</v>
      </c>
      <c r="H3064" s="23">
        <v>10</v>
      </c>
      <c r="I3064" s="14">
        <v>0</v>
      </c>
      <c r="J3064" s="14">
        <v>0</v>
      </c>
      <c r="K3064" s="14">
        <v>0</v>
      </c>
      <c r="L3064" s="14">
        <v>0</v>
      </c>
      <c r="M3064" s="14">
        <v>-7.6549999999999993E-2</v>
      </c>
      <c r="N3064" s="14">
        <v>0</v>
      </c>
      <c r="O3064" s="14">
        <v>0</v>
      </c>
    </row>
    <row r="3065" spans="1:15" x14ac:dyDescent="0.25">
      <c r="A3065" s="11" t="s">
        <v>9422</v>
      </c>
      <c r="B3065" s="11" t="s">
        <v>16</v>
      </c>
      <c r="C3065" s="11" t="s">
        <v>1273</v>
      </c>
      <c r="D3065" s="21">
        <v>33311005</v>
      </c>
      <c r="E3065" s="21">
        <v>3012</v>
      </c>
      <c r="F3065" s="11" t="s">
        <v>34</v>
      </c>
      <c r="G3065" s="12">
        <v>37529</v>
      </c>
      <c r="H3065" s="23">
        <v>10</v>
      </c>
      <c r="I3065" s="14">
        <v>0</v>
      </c>
      <c r="J3065" s="14">
        <v>0</v>
      </c>
      <c r="K3065" s="14">
        <v>0</v>
      </c>
      <c r="L3065" s="14">
        <v>0</v>
      </c>
      <c r="M3065" s="14">
        <v>-0.11226999999999999</v>
      </c>
      <c r="N3065" s="14">
        <v>0</v>
      </c>
      <c r="O3065" s="14">
        <v>0</v>
      </c>
    </row>
    <row r="3066" spans="1:15" x14ac:dyDescent="0.25">
      <c r="A3066" s="11" t="s">
        <v>9423</v>
      </c>
      <c r="B3066" s="11" t="s">
        <v>16</v>
      </c>
      <c r="C3066" s="11" t="s">
        <v>1273</v>
      </c>
      <c r="D3066" s="21">
        <v>33311005</v>
      </c>
      <c r="E3066" s="21">
        <v>3012</v>
      </c>
      <c r="F3066" s="11" t="s">
        <v>34</v>
      </c>
      <c r="G3066" s="12">
        <v>37529</v>
      </c>
      <c r="H3066" s="23">
        <v>10</v>
      </c>
      <c r="I3066" s="14">
        <v>0</v>
      </c>
      <c r="J3066" s="14">
        <v>0</v>
      </c>
      <c r="K3066" s="14">
        <v>0</v>
      </c>
      <c r="L3066" s="14">
        <v>0</v>
      </c>
      <c r="M3066" s="14">
        <v>-9.64E-2</v>
      </c>
      <c r="N3066" s="14">
        <v>0</v>
      </c>
      <c r="O3066" s="14">
        <v>0</v>
      </c>
    </row>
    <row r="3067" spans="1:15" x14ac:dyDescent="0.25">
      <c r="A3067" s="11" t="s">
        <v>9424</v>
      </c>
      <c r="B3067" s="11" t="s">
        <v>16</v>
      </c>
      <c r="C3067" s="11" t="s">
        <v>1273</v>
      </c>
      <c r="D3067" s="21">
        <v>33311005</v>
      </c>
      <c r="E3067" s="21">
        <v>3012</v>
      </c>
      <c r="F3067" s="11" t="s">
        <v>34</v>
      </c>
      <c r="G3067" s="12">
        <v>37529</v>
      </c>
      <c r="H3067" s="23">
        <v>10</v>
      </c>
      <c r="I3067" s="14">
        <v>0</v>
      </c>
      <c r="J3067" s="14">
        <v>0</v>
      </c>
      <c r="K3067" s="14">
        <v>0</v>
      </c>
      <c r="L3067" s="14">
        <v>0</v>
      </c>
      <c r="M3067" s="14">
        <v>-0.10431</v>
      </c>
      <c r="N3067" s="14">
        <v>0</v>
      </c>
      <c r="O3067" s="14">
        <v>0</v>
      </c>
    </row>
    <row r="3068" spans="1:15" x14ac:dyDescent="0.25">
      <c r="A3068" s="11" t="s">
        <v>9425</v>
      </c>
      <c r="B3068" s="11" t="s">
        <v>16</v>
      </c>
      <c r="C3068" s="11" t="s">
        <v>1273</v>
      </c>
      <c r="D3068" s="21">
        <v>33311005</v>
      </c>
      <c r="E3068" s="21">
        <v>3012</v>
      </c>
      <c r="F3068" s="11" t="s">
        <v>34</v>
      </c>
      <c r="G3068" s="12">
        <v>37529</v>
      </c>
      <c r="H3068" s="23">
        <v>10</v>
      </c>
      <c r="I3068" s="14">
        <v>0</v>
      </c>
      <c r="J3068" s="14">
        <v>0</v>
      </c>
      <c r="K3068" s="14">
        <v>0</v>
      </c>
      <c r="L3068" s="14">
        <v>0</v>
      </c>
      <c r="M3068" s="14">
        <v>-0.17768999999999999</v>
      </c>
      <c r="N3068" s="14">
        <v>0</v>
      </c>
      <c r="O3068" s="14">
        <v>0</v>
      </c>
    </row>
    <row r="3069" spans="1:15" x14ac:dyDescent="0.25">
      <c r="A3069" s="11" t="s">
        <v>1452</v>
      </c>
      <c r="B3069" s="11" t="s">
        <v>16</v>
      </c>
      <c r="C3069" s="11" t="s">
        <v>1273</v>
      </c>
      <c r="D3069" s="21">
        <v>33311005</v>
      </c>
      <c r="E3069" s="21">
        <v>3012</v>
      </c>
      <c r="F3069" s="11" t="s">
        <v>34</v>
      </c>
      <c r="G3069" s="12">
        <v>37529</v>
      </c>
      <c r="H3069" s="23">
        <v>10</v>
      </c>
      <c r="I3069" s="14">
        <v>0</v>
      </c>
      <c r="J3069" s="14">
        <v>0</v>
      </c>
      <c r="K3069" s="14">
        <v>0</v>
      </c>
      <c r="L3069" s="14">
        <v>0</v>
      </c>
      <c r="M3069" s="14">
        <v>-0.10723000000000001</v>
      </c>
      <c r="N3069" s="14">
        <v>0</v>
      </c>
      <c r="O3069" s="14">
        <v>0</v>
      </c>
    </row>
    <row r="3070" spans="1:15" x14ac:dyDescent="0.25">
      <c r="A3070" s="11" t="s">
        <v>9426</v>
      </c>
      <c r="B3070" s="11" t="s">
        <v>16</v>
      </c>
      <c r="C3070" s="11" t="s">
        <v>1273</v>
      </c>
      <c r="D3070" s="21">
        <v>33311005</v>
      </c>
      <c r="E3070" s="21">
        <v>3012</v>
      </c>
      <c r="F3070" s="11" t="s">
        <v>34</v>
      </c>
      <c r="G3070" s="12">
        <v>37529</v>
      </c>
      <c r="H3070" s="23">
        <v>10</v>
      </c>
      <c r="I3070" s="14">
        <v>0</v>
      </c>
      <c r="J3070" s="14">
        <v>0</v>
      </c>
      <c r="K3070" s="14">
        <v>0</v>
      </c>
      <c r="L3070" s="14">
        <v>0</v>
      </c>
      <c r="M3070" s="14">
        <v>-0.45424000000000003</v>
      </c>
      <c r="N3070" s="14">
        <v>0</v>
      </c>
      <c r="O3070" s="14">
        <v>0</v>
      </c>
    </row>
    <row r="3071" spans="1:15" x14ac:dyDescent="0.25">
      <c r="A3071" s="11" t="s">
        <v>9260</v>
      </c>
      <c r="B3071" s="11" t="s">
        <v>16</v>
      </c>
      <c r="C3071" s="11" t="s">
        <v>1273</v>
      </c>
      <c r="D3071" s="21">
        <v>33311005</v>
      </c>
      <c r="E3071" s="21">
        <v>3012</v>
      </c>
      <c r="F3071" s="11" t="s">
        <v>34</v>
      </c>
      <c r="G3071" s="12">
        <v>37529</v>
      </c>
      <c r="H3071" s="23">
        <v>10</v>
      </c>
      <c r="I3071" s="14">
        <v>0</v>
      </c>
      <c r="J3071" s="14">
        <v>0</v>
      </c>
      <c r="K3071" s="14">
        <v>0</v>
      </c>
      <c r="L3071" s="14">
        <v>0</v>
      </c>
      <c r="M3071" s="14">
        <v>-10.802520000000001</v>
      </c>
      <c r="N3071" s="14">
        <v>0</v>
      </c>
      <c r="O3071" s="14">
        <v>0</v>
      </c>
    </row>
    <row r="3072" spans="1:15" x14ac:dyDescent="0.25">
      <c r="A3072" s="11" t="s">
        <v>9427</v>
      </c>
      <c r="B3072" s="11" t="s">
        <v>16</v>
      </c>
      <c r="C3072" s="11" t="s">
        <v>1273</v>
      </c>
      <c r="D3072" s="21">
        <v>33311005</v>
      </c>
      <c r="E3072" s="21">
        <v>3012</v>
      </c>
      <c r="F3072" s="11" t="s">
        <v>34</v>
      </c>
      <c r="G3072" s="12">
        <v>37529</v>
      </c>
      <c r="H3072" s="23">
        <v>10</v>
      </c>
      <c r="I3072" s="14">
        <v>0</v>
      </c>
      <c r="J3072" s="14">
        <v>0</v>
      </c>
      <c r="K3072" s="14">
        <v>0</v>
      </c>
      <c r="L3072" s="14">
        <v>0</v>
      </c>
      <c r="M3072" s="14">
        <v>-0.43285000000000001</v>
      </c>
      <c r="N3072" s="14">
        <v>0</v>
      </c>
      <c r="O3072" s="14">
        <v>0</v>
      </c>
    </row>
    <row r="3073" spans="1:15" x14ac:dyDescent="0.25">
      <c r="A3073" s="11" t="s">
        <v>9428</v>
      </c>
      <c r="B3073" s="11" t="s">
        <v>16</v>
      </c>
      <c r="C3073" s="11" t="s">
        <v>1273</v>
      </c>
      <c r="D3073" s="21">
        <v>33311005</v>
      </c>
      <c r="E3073" s="21">
        <v>3012</v>
      </c>
      <c r="F3073" s="11" t="s">
        <v>34</v>
      </c>
      <c r="G3073" s="12">
        <v>37529</v>
      </c>
      <c r="H3073" s="23">
        <v>10</v>
      </c>
      <c r="I3073" s="14">
        <v>0</v>
      </c>
      <c r="J3073" s="14">
        <v>0</v>
      </c>
      <c r="K3073" s="14">
        <v>0</v>
      </c>
      <c r="L3073" s="14">
        <v>0</v>
      </c>
      <c r="M3073" s="14">
        <v>-0.86570000000000003</v>
      </c>
      <c r="N3073" s="14">
        <v>0</v>
      </c>
      <c r="O3073" s="14">
        <v>0</v>
      </c>
    </row>
    <row r="3074" spans="1:15" x14ac:dyDescent="0.25">
      <c r="A3074" s="11" t="s">
        <v>9429</v>
      </c>
      <c r="B3074" s="11" t="s">
        <v>16</v>
      </c>
      <c r="C3074" s="11" t="s">
        <v>1273</v>
      </c>
      <c r="D3074" s="21">
        <v>33311005</v>
      </c>
      <c r="E3074" s="21">
        <v>3012</v>
      </c>
      <c r="F3074" s="11" t="s">
        <v>34</v>
      </c>
      <c r="G3074" s="12">
        <v>37529</v>
      </c>
      <c r="H3074" s="23">
        <v>10</v>
      </c>
      <c r="I3074" s="14">
        <v>0</v>
      </c>
      <c r="J3074" s="14">
        <v>0</v>
      </c>
      <c r="K3074" s="14">
        <v>0</v>
      </c>
      <c r="L3074" s="14">
        <v>0</v>
      </c>
      <c r="M3074" s="14">
        <v>-2.5970900000000001</v>
      </c>
      <c r="N3074" s="14">
        <v>0</v>
      </c>
      <c r="O3074" s="14">
        <v>0</v>
      </c>
    </row>
    <row r="3075" spans="1:15" x14ac:dyDescent="0.25">
      <c r="A3075" s="11" t="s">
        <v>9202</v>
      </c>
      <c r="B3075" s="11" t="s">
        <v>16</v>
      </c>
      <c r="C3075" s="11" t="s">
        <v>1273</v>
      </c>
      <c r="D3075" s="21">
        <v>33311005</v>
      </c>
      <c r="E3075" s="21">
        <v>3012</v>
      </c>
      <c r="F3075" s="11" t="s">
        <v>34</v>
      </c>
      <c r="G3075" s="12">
        <v>37529</v>
      </c>
      <c r="H3075" s="23">
        <v>10</v>
      </c>
      <c r="I3075" s="14">
        <v>0</v>
      </c>
      <c r="J3075" s="14">
        <v>0</v>
      </c>
      <c r="K3075" s="14">
        <v>0</v>
      </c>
      <c r="L3075" s="14">
        <v>0</v>
      </c>
      <c r="M3075" s="14">
        <v>-1.7314000000000001</v>
      </c>
      <c r="N3075" s="14">
        <v>0</v>
      </c>
      <c r="O3075" s="14">
        <v>0</v>
      </c>
    </row>
    <row r="3076" spans="1:15" x14ac:dyDescent="0.25">
      <c r="A3076" s="11" t="s">
        <v>9429</v>
      </c>
      <c r="B3076" s="11" t="s">
        <v>16</v>
      </c>
      <c r="C3076" s="11" t="s">
        <v>1273</v>
      </c>
      <c r="D3076" s="21">
        <v>33311005</v>
      </c>
      <c r="E3076" s="21">
        <v>3012</v>
      </c>
      <c r="F3076" s="11" t="s">
        <v>34</v>
      </c>
      <c r="G3076" s="12">
        <v>37529</v>
      </c>
      <c r="H3076" s="23">
        <v>10</v>
      </c>
      <c r="I3076" s="14">
        <v>0</v>
      </c>
      <c r="J3076" s="14">
        <v>0</v>
      </c>
      <c r="K3076" s="14">
        <v>0</v>
      </c>
      <c r="L3076" s="14">
        <v>0</v>
      </c>
      <c r="M3076" s="14">
        <v>-2.5970900000000001</v>
      </c>
      <c r="N3076" s="14">
        <v>0</v>
      </c>
      <c r="O3076" s="14">
        <v>0</v>
      </c>
    </row>
    <row r="3077" spans="1:15" x14ac:dyDescent="0.25">
      <c r="A3077" s="11" t="s">
        <v>9430</v>
      </c>
      <c r="B3077" s="11" t="s">
        <v>16</v>
      </c>
      <c r="C3077" s="11" t="s">
        <v>1273</v>
      </c>
      <c r="D3077" s="21">
        <v>33311005</v>
      </c>
      <c r="E3077" s="21">
        <v>3012</v>
      </c>
      <c r="F3077" s="11" t="s">
        <v>34</v>
      </c>
      <c r="G3077" s="12">
        <v>37529</v>
      </c>
      <c r="H3077" s="23">
        <v>10</v>
      </c>
      <c r="I3077" s="14">
        <v>0</v>
      </c>
      <c r="J3077" s="14">
        <v>0</v>
      </c>
      <c r="K3077" s="14">
        <v>0</v>
      </c>
      <c r="L3077" s="14">
        <v>0</v>
      </c>
      <c r="M3077" s="14">
        <v>-0.26205000000000001</v>
      </c>
      <c r="N3077" s="14">
        <v>0</v>
      </c>
      <c r="O3077" s="14">
        <v>0</v>
      </c>
    </row>
    <row r="3078" spans="1:15" x14ac:dyDescent="0.25">
      <c r="A3078" s="11" t="s">
        <v>9431</v>
      </c>
      <c r="B3078" s="11" t="s">
        <v>16</v>
      </c>
      <c r="C3078" s="11" t="s">
        <v>1273</v>
      </c>
      <c r="D3078" s="21">
        <v>33311005</v>
      </c>
      <c r="E3078" s="21">
        <v>3012</v>
      </c>
      <c r="F3078" s="11" t="s">
        <v>34</v>
      </c>
      <c r="G3078" s="12">
        <v>37529</v>
      </c>
      <c r="H3078" s="23">
        <v>10</v>
      </c>
      <c r="I3078" s="14">
        <v>0</v>
      </c>
      <c r="J3078" s="14">
        <v>0</v>
      </c>
      <c r="K3078" s="14">
        <v>0</v>
      </c>
      <c r="L3078" s="14">
        <v>0</v>
      </c>
      <c r="M3078" s="14">
        <v>-6.087E-2</v>
      </c>
      <c r="N3078" s="14">
        <v>0</v>
      </c>
      <c r="O3078" s="14">
        <v>0</v>
      </c>
    </row>
    <row r="3079" spans="1:15" x14ac:dyDescent="0.25">
      <c r="A3079" s="11" t="s">
        <v>9432</v>
      </c>
      <c r="B3079" s="11" t="s">
        <v>16</v>
      </c>
      <c r="C3079" s="11" t="s">
        <v>1273</v>
      </c>
      <c r="D3079" s="21">
        <v>33311005</v>
      </c>
      <c r="E3079" s="21">
        <v>3012</v>
      </c>
      <c r="F3079" s="11" t="s">
        <v>34</v>
      </c>
      <c r="G3079" s="12">
        <v>37529</v>
      </c>
      <c r="H3079" s="23">
        <v>10</v>
      </c>
      <c r="I3079" s="14">
        <v>0</v>
      </c>
      <c r="J3079" s="14">
        <v>0</v>
      </c>
      <c r="K3079" s="14">
        <v>0</v>
      </c>
      <c r="L3079" s="14">
        <v>0</v>
      </c>
      <c r="M3079" s="14">
        <v>-2.171E-2</v>
      </c>
      <c r="N3079" s="14">
        <v>0</v>
      </c>
      <c r="O3079" s="14">
        <v>0</v>
      </c>
    </row>
    <row r="3080" spans="1:15" x14ac:dyDescent="0.25">
      <c r="A3080" s="11" t="s">
        <v>9433</v>
      </c>
      <c r="B3080" s="11" t="s">
        <v>16</v>
      </c>
      <c r="C3080" s="11" t="s">
        <v>1273</v>
      </c>
      <c r="D3080" s="21">
        <v>33311005</v>
      </c>
      <c r="E3080" s="21">
        <v>3012</v>
      </c>
      <c r="F3080" s="11" t="s">
        <v>34</v>
      </c>
      <c r="G3080" s="12">
        <v>37529</v>
      </c>
      <c r="H3080" s="23">
        <v>10</v>
      </c>
      <c r="I3080" s="14">
        <v>0</v>
      </c>
      <c r="J3080" s="14">
        <v>0</v>
      </c>
      <c r="K3080" s="14">
        <v>0</v>
      </c>
      <c r="L3080" s="14">
        <v>0</v>
      </c>
      <c r="M3080" s="14">
        <v>-2.8584000000000001</v>
      </c>
      <c r="N3080" s="14">
        <v>0</v>
      </c>
      <c r="O3080" s="14">
        <v>0</v>
      </c>
    </row>
    <row r="3081" spans="1:15" x14ac:dyDescent="0.25">
      <c r="A3081" s="11" t="s">
        <v>9434</v>
      </c>
      <c r="B3081" s="11" t="s">
        <v>16</v>
      </c>
      <c r="C3081" s="11" t="s">
        <v>1273</v>
      </c>
      <c r="D3081" s="21">
        <v>33311005</v>
      </c>
      <c r="E3081" s="21">
        <v>3012</v>
      </c>
      <c r="F3081" s="11" t="s">
        <v>34</v>
      </c>
      <c r="G3081" s="12">
        <v>37529</v>
      </c>
      <c r="H3081" s="23">
        <v>10</v>
      </c>
      <c r="I3081" s="14">
        <v>0</v>
      </c>
      <c r="J3081" s="14">
        <v>0</v>
      </c>
      <c r="K3081" s="14">
        <v>0</v>
      </c>
      <c r="L3081" s="14">
        <v>0</v>
      </c>
      <c r="M3081" s="14">
        <v>-0.88323000000000007</v>
      </c>
      <c r="N3081" s="14">
        <v>0</v>
      </c>
      <c r="O3081" s="14">
        <v>0</v>
      </c>
    </row>
    <row r="3082" spans="1:15" x14ac:dyDescent="0.25">
      <c r="A3082" s="11" t="s">
        <v>9435</v>
      </c>
      <c r="B3082" s="11" t="s">
        <v>16</v>
      </c>
      <c r="C3082" s="11" t="s">
        <v>1273</v>
      </c>
      <c r="D3082" s="21">
        <v>33311005</v>
      </c>
      <c r="E3082" s="21">
        <v>3012</v>
      </c>
      <c r="F3082" s="11" t="s">
        <v>34</v>
      </c>
      <c r="G3082" s="12">
        <v>37529</v>
      </c>
      <c r="H3082" s="23">
        <v>10</v>
      </c>
      <c r="I3082" s="14">
        <v>0</v>
      </c>
      <c r="J3082" s="14">
        <v>0</v>
      </c>
      <c r="K3082" s="14">
        <v>0</v>
      </c>
      <c r="L3082" s="14">
        <v>0</v>
      </c>
      <c r="M3082" s="14">
        <v>-0.36948000000000003</v>
      </c>
      <c r="N3082" s="14">
        <v>0</v>
      </c>
      <c r="O3082" s="14">
        <v>0</v>
      </c>
    </row>
    <row r="3083" spans="1:15" x14ac:dyDescent="0.25">
      <c r="A3083" s="11" t="s">
        <v>5105</v>
      </c>
      <c r="B3083" s="11" t="s">
        <v>16</v>
      </c>
      <c r="C3083" s="11" t="s">
        <v>1273</v>
      </c>
      <c r="D3083" s="21">
        <v>33311005</v>
      </c>
      <c r="E3083" s="21">
        <v>3012</v>
      </c>
      <c r="F3083" s="11" t="s">
        <v>34</v>
      </c>
      <c r="G3083" s="12">
        <v>37529</v>
      </c>
      <c r="H3083" s="23">
        <v>10</v>
      </c>
      <c r="I3083" s="14">
        <v>0</v>
      </c>
      <c r="J3083" s="14">
        <v>0</v>
      </c>
      <c r="K3083" s="14">
        <v>0</v>
      </c>
      <c r="L3083" s="14">
        <v>0</v>
      </c>
      <c r="M3083" s="14">
        <v>-1.1220000000000001E-2</v>
      </c>
      <c r="N3083" s="14">
        <v>0</v>
      </c>
      <c r="O3083" s="14">
        <v>0</v>
      </c>
    </row>
    <row r="3084" spans="1:15" x14ac:dyDescent="0.25">
      <c r="A3084" s="11" t="s">
        <v>9436</v>
      </c>
      <c r="B3084" s="11" t="s">
        <v>16</v>
      </c>
      <c r="C3084" s="11" t="s">
        <v>1273</v>
      </c>
      <c r="D3084" s="21">
        <v>33311005</v>
      </c>
      <c r="E3084" s="21">
        <v>3012</v>
      </c>
      <c r="F3084" s="11" t="s">
        <v>34</v>
      </c>
      <c r="G3084" s="12">
        <v>37529</v>
      </c>
      <c r="H3084" s="23">
        <v>10</v>
      </c>
      <c r="I3084" s="14">
        <v>0</v>
      </c>
      <c r="J3084" s="14">
        <v>0</v>
      </c>
      <c r="K3084" s="14">
        <v>0</v>
      </c>
      <c r="L3084" s="14">
        <v>0</v>
      </c>
      <c r="M3084" s="14">
        <v>-7.8739999999999991E-2</v>
      </c>
      <c r="N3084" s="14">
        <v>0</v>
      </c>
      <c r="O3084" s="14">
        <v>0</v>
      </c>
    </row>
    <row r="3085" spans="1:15" x14ac:dyDescent="0.25">
      <c r="A3085" s="11" t="s">
        <v>1406</v>
      </c>
      <c r="B3085" s="11" t="s">
        <v>16</v>
      </c>
      <c r="C3085" s="11" t="s">
        <v>1273</v>
      </c>
      <c r="D3085" s="21">
        <v>33311005</v>
      </c>
      <c r="E3085" s="21">
        <v>3012</v>
      </c>
      <c r="F3085" s="11" t="s">
        <v>34</v>
      </c>
      <c r="G3085" s="12">
        <v>37529</v>
      </c>
      <c r="H3085" s="23">
        <v>10</v>
      </c>
      <c r="I3085" s="14">
        <v>0</v>
      </c>
      <c r="J3085" s="14">
        <v>0</v>
      </c>
      <c r="K3085" s="14">
        <v>0</v>
      </c>
      <c r="L3085" s="14">
        <v>0</v>
      </c>
      <c r="M3085" s="14">
        <v>-5.2170000000000001E-2</v>
      </c>
      <c r="N3085" s="14">
        <v>0</v>
      </c>
      <c r="O3085" s="14">
        <v>0</v>
      </c>
    </row>
    <row r="3086" spans="1:15" x14ac:dyDescent="0.25">
      <c r="A3086" s="11" t="s">
        <v>1335</v>
      </c>
      <c r="B3086" s="11" t="s">
        <v>16</v>
      </c>
      <c r="C3086" s="11" t="s">
        <v>1273</v>
      </c>
      <c r="D3086" s="21">
        <v>33311005</v>
      </c>
      <c r="E3086" s="21">
        <v>3012</v>
      </c>
      <c r="F3086" s="11" t="s">
        <v>34</v>
      </c>
      <c r="G3086" s="12">
        <v>37529</v>
      </c>
      <c r="H3086" s="23">
        <v>10</v>
      </c>
      <c r="I3086" s="14">
        <v>0</v>
      </c>
      <c r="J3086" s="14">
        <v>0</v>
      </c>
      <c r="K3086" s="14">
        <v>0</v>
      </c>
      <c r="L3086" s="14">
        <v>0</v>
      </c>
      <c r="M3086" s="14">
        <v>-2.6159999999999999E-2</v>
      </c>
      <c r="N3086" s="14">
        <v>0</v>
      </c>
      <c r="O3086" s="14">
        <v>0</v>
      </c>
    </row>
    <row r="3087" spans="1:15" x14ac:dyDescent="0.25">
      <c r="A3087" s="11" t="s">
        <v>9207</v>
      </c>
      <c r="B3087" s="11" t="s">
        <v>16</v>
      </c>
      <c r="C3087" s="11" t="s">
        <v>1273</v>
      </c>
      <c r="D3087" s="21">
        <v>33311005</v>
      </c>
      <c r="E3087" s="21">
        <v>3012</v>
      </c>
      <c r="F3087" s="11" t="s">
        <v>34</v>
      </c>
      <c r="G3087" s="12">
        <v>37529</v>
      </c>
      <c r="H3087" s="23">
        <v>10</v>
      </c>
      <c r="I3087" s="14">
        <v>0</v>
      </c>
      <c r="J3087" s="14">
        <v>0</v>
      </c>
      <c r="K3087" s="14">
        <v>0</v>
      </c>
      <c r="L3087" s="14">
        <v>0</v>
      </c>
      <c r="M3087" s="14">
        <v>-0.26317000000000002</v>
      </c>
      <c r="N3087" s="14">
        <v>0</v>
      </c>
      <c r="O3087" s="14">
        <v>0</v>
      </c>
    </row>
    <row r="3088" spans="1:15" x14ac:dyDescent="0.25">
      <c r="A3088" s="11" t="s">
        <v>9437</v>
      </c>
      <c r="B3088" s="11" t="s">
        <v>16</v>
      </c>
      <c r="C3088" s="11" t="s">
        <v>1273</v>
      </c>
      <c r="D3088" s="21">
        <v>33311005</v>
      </c>
      <c r="E3088" s="21">
        <v>3012</v>
      </c>
      <c r="F3088" s="11" t="s">
        <v>34</v>
      </c>
      <c r="G3088" s="12">
        <v>37529</v>
      </c>
      <c r="H3088" s="23">
        <v>10</v>
      </c>
      <c r="I3088" s="14">
        <v>0</v>
      </c>
      <c r="J3088" s="14">
        <v>0</v>
      </c>
      <c r="K3088" s="14">
        <v>0</v>
      </c>
      <c r="L3088" s="14">
        <v>0</v>
      </c>
      <c r="M3088" s="14">
        <v>-0.58601999999999999</v>
      </c>
      <c r="N3088" s="14">
        <v>0</v>
      </c>
      <c r="O3088" s="14">
        <v>0</v>
      </c>
    </row>
    <row r="3089" spans="1:15" x14ac:dyDescent="0.25">
      <c r="A3089" s="11" t="s">
        <v>9438</v>
      </c>
      <c r="B3089" s="11" t="s">
        <v>16</v>
      </c>
      <c r="C3089" s="11" t="s">
        <v>1273</v>
      </c>
      <c r="D3089" s="21">
        <v>33311005</v>
      </c>
      <c r="E3089" s="21">
        <v>3012</v>
      </c>
      <c r="F3089" s="11" t="s">
        <v>34</v>
      </c>
      <c r="G3089" s="12">
        <v>37529</v>
      </c>
      <c r="H3089" s="23">
        <v>10</v>
      </c>
      <c r="I3089" s="14">
        <v>0</v>
      </c>
      <c r="J3089" s="14">
        <v>0</v>
      </c>
      <c r="K3089" s="14">
        <v>0</v>
      </c>
      <c r="L3089" s="14">
        <v>0</v>
      </c>
      <c r="M3089" s="14">
        <v>-3.83582</v>
      </c>
      <c r="N3089" s="14">
        <v>0</v>
      </c>
      <c r="O3089" s="14">
        <v>0</v>
      </c>
    </row>
    <row r="3090" spans="1:15" x14ac:dyDescent="0.25">
      <c r="A3090" s="11" t="s">
        <v>9439</v>
      </c>
      <c r="B3090" s="11" t="s">
        <v>16</v>
      </c>
      <c r="C3090" s="11" t="s">
        <v>1273</v>
      </c>
      <c r="D3090" s="21">
        <v>33311005</v>
      </c>
      <c r="E3090" s="21">
        <v>3012</v>
      </c>
      <c r="F3090" s="11" t="s">
        <v>34</v>
      </c>
      <c r="G3090" s="12">
        <v>37529</v>
      </c>
      <c r="H3090" s="23">
        <v>10</v>
      </c>
      <c r="I3090" s="14">
        <v>0</v>
      </c>
      <c r="J3090" s="14">
        <v>0</v>
      </c>
      <c r="K3090" s="14">
        <v>0</v>
      </c>
      <c r="L3090" s="14">
        <v>0</v>
      </c>
      <c r="M3090" s="14">
        <v>-0.64097999999999999</v>
      </c>
      <c r="N3090" s="14">
        <v>0</v>
      </c>
      <c r="O3090" s="14">
        <v>0</v>
      </c>
    </row>
    <row r="3091" spans="1:15" x14ac:dyDescent="0.25">
      <c r="A3091" s="11" t="s">
        <v>9440</v>
      </c>
      <c r="B3091" s="11" t="s">
        <v>16</v>
      </c>
      <c r="C3091" s="11" t="s">
        <v>1273</v>
      </c>
      <c r="D3091" s="21">
        <v>33311005</v>
      </c>
      <c r="E3091" s="21">
        <v>3012</v>
      </c>
      <c r="F3091" s="11" t="s">
        <v>34</v>
      </c>
      <c r="G3091" s="12">
        <v>37529</v>
      </c>
      <c r="H3091" s="23">
        <v>10</v>
      </c>
      <c r="I3091" s="14">
        <v>0</v>
      </c>
      <c r="J3091" s="14">
        <v>0</v>
      </c>
      <c r="K3091" s="14">
        <v>0</v>
      </c>
      <c r="L3091" s="14">
        <v>0</v>
      </c>
      <c r="M3091" s="14">
        <v>-0.59204000000000001</v>
      </c>
      <c r="N3091" s="14">
        <v>0</v>
      </c>
      <c r="O3091" s="14">
        <v>0</v>
      </c>
    </row>
    <row r="3092" spans="1:15" x14ac:dyDescent="0.25">
      <c r="A3092" s="11" t="s">
        <v>9441</v>
      </c>
      <c r="B3092" s="11" t="s">
        <v>16</v>
      </c>
      <c r="C3092" s="11" t="s">
        <v>1273</v>
      </c>
      <c r="D3092" s="21">
        <v>33311005</v>
      </c>
      <c r="E3092" s="21">
        <v>3012</v>
      </c>
      <c r="F3092" s="11" t="s">
        <v>34</v>
      </c>
      <c r="G3092" s="12">
        <v>37529</v>
      </c>
      <c r="H3092" s="23">
        <v>10</v>
      </c>
      <c r="I3092" s="14">
        <v>0</v>
      </c>
      <c r="J3092" s="14">
        <v>0</v>
      </c>
      <c r="K3092" s="14">
        <v>0</v>
      </c>
      <c r="L3092" s="14">
        <v>0</v>
      </c>
      <c r="M3092" s="14">
        <v>-9.3299999999999998E-3</v>
      </c>
      <c r="N3092" s="14">
        <v>0</v>
      </c>
      <c r="O3092" s="14">
        <v>0</v>
      </c>
    </row>
    <row r="3093" spans="1:15" x14ac:dyDescent="0.25">
      <c r="A3093" s="11" t="s">
        <v>9442</v>
      </c>
      <c r="B3093" s="11" t="s">
        <v>16</v>
      </c>
      <c r="C3093" s="11" t="s">
        <v>1273</v>
      </c>
      <c r="D3093" s="21">
        <v>33311005</v>
      </c>
      <c r="E3093" s="21">
        <v>3012</v>
      </c>
      <c r="F3093" s="11" t="s">
        <v>34</v>
      </c>
      <c r="G3093" s="12">
        <v>37529</v>
      </c>
      <c r="H3093" s="23">
        <v>10</v>
      </c>
      <c r="I3093" s="14">
        <v>0</v>
      </c>
      <c r="J3093" s="14">
        <v>0</v>
      </c>
      <c r="K3093" s="14">
        <v>0</v>
      </c>
      <c r="L3093" s="14">
        <v>0</v>
      </c>
      <c r="M3093" s="14">
        <v>-1.0699999999999999E-2</v>
      </c>
      <c r="N3093" s="14">
        <v>0</v>
      </c>
      <c r="O3093" s="14">
        <v>0</v>
      </c>
    </row>
    <row r="3094" spans="1:15" x14ac:dyDescent="0.25">
      <c r="A3094" s="11" t="s">
        <v>1937</v>
      </c>
      <c r="B3094" s="11" t="s">
        <v>16</v>
      </c>
      <c r="C3094" s="11" t="s">
        <v>1273</v>
      </c>
      <c r="D3094" s="21">
        <v>33311005</v>
      </c>
      <c r="E3094" s="21">
        <v>3012</v>
      </c>
      <c r="F3094" s="11" t="s">
        <v>34</v>
      </c>
      <c r="G3094" s="12">
        <v>37529</v>
      </c>
      <c r="H3094" s="23">
        <v>10</v>
      </c>
      <c r="I3094" s="14">
        <v>0</v>
      </c>
      <c r="J3094" s="14">
        <v>0</v>
      </c>
      <c r="K3094" s="14">
        <v>0</v>
      </c>
      <c r="L3094" s="14">
        <v>0</v>
      </c>
      <c r="M3094" s="14">
        <v>-5.2630000000000003E-2</v>
      </c>
      <c r="N3094" s="14">
        <v>0</v>
      </c>
      <c r="O3094" s="14">
        <v>0</v>
      </c>
    </row>
    <row r="3095" spans="1:15" x14ac:dyDescent="0.25">
      <c r="A3095" s="11" t="s">
        <v>9443</v>
      </c>
      <c r="B3095" s="11" t="s">
        <v>16</v>
      </c>
      <c r="C3095" s="11" t="s">
        <v>1273</v>
      </c>
      <c r="D3095" s="21">
        <v>33311005</v>
      </c>
      <c r="E3095" s="21">
        <v>3012</v>
      </c>
      <c r="F3095" s="11" t="s">
        <v>34</v>
      </c>
      <c r="G3095" s="12">
        <v>37529</v>
      </c>
      <c r="H3095" s="23">
        <v>10</v>
      </c>
      <c r="I3095" s="14">
        <v>0</v>
      </c>
      <c r="J3095" s="14">
        <v>0</v>
      </c>
      <c r="K3095" s="14">
        <v>0</v>
      </c>
      <c r="L3095" s="14">
        <v>0</v>
      </c>
      <c r="M3095" s="14">
        <v>-7.6519999999999991E-2</v>
      </c>
      <c r="N3095" s="14">
        <v>0</v>
      </c>
      <c r="O3095" s="14">
        <v>0</v>
      </c>
    </row>
    <row r="3096" spans="1:15" x14ac:dyDescent="0.25">
      <c r="A3096" s="11" t="s">
        <v>9444</v>
      </c>
      <c r="B3096" s="11" t="s">
        <v>16</v>
      </c>
      <c r="C3096" s="11" t="s">
        <v>1273</v>
      </c>
      <c r="D3096" s="21">
        <v>33311005</v>
      </c>
      <c r="E3096" s="21">
        <v>3012</v>
      </c>
      <c r="F3096" s="11" t="s">
        <v>34</v>
      </c>
      <c r="G3096" s="12">
        <v>37529</v>
      </c>
      <c r="H3096" s="23">
        <v>10</v>
      </c>
      <c r="I3096" s="14">
        <v>0</v>
      </c>
      <c r="J3096" s="14">
        <v>0</v>
      </c>
      <c r="K3096" s="14">
        <v>0</v>
      </c>
      <c r="L3096" s="14">
        <v>0</v>
      </c>
      <c r="M3096" s="14">
        <v>-6.8610000000000004E-2</v>
      </c>
      <c r="N3096" s="14">
        <v>0</v>
      </c>
      <c r="O3096" s="14">
        <v>0</v>
      </c>
    </row>
    <row r="3097" spans="1:15" x14ac:dyDescent="0.25">
      <c r="A3097" s="11" t="s">
        <v>9445</v>
      </c>
      <c r="B3097" s="11" t="s">
        <v>16</v>
      </c>
      <c r="C3097" s="11" t="s">
        <v>1273</v>
      </c>
      <c r="D3097" s="21">
        <v>33311005</v>
      </c>
      <c r="E3097" s="21">
        <v>3012</v>
      </c>
      <c r="F3097" s="11" t="s">
        <v>34</v>
      </c>
      <c r="G3097" s="12">
        <v>37529</v>
      </c>
      <c r="H3097" s="23">
        <v>10</v>
      </c>
      <c r="I3097" s="14">
        <v>0</v>
      </c>
      <c r="J3097" s="14">
        <v>0</v>
      </c>
      <c r="K3097" s="14">
        <v>0</v>
      </c>
      <c r="L3097" s="14">
        <v>0</v>
      </c>
      <c r="M3097" s="14">
        <v>-0.15686000000000003</v>
      </c>
      <c r="N3097" s="14">
        <v>0</v>
      </c>
      <c r="O3097" s="14">
        <v>0</v>
      </c>
    </row>
    <row r="3098" spans="1:15" x14ac:dyDescent="0.25">
      <c r="A3098" s="11" t="s">
        <v>9446</v>
      </c>
      <c r="B3098" s="11" t="s">
        <v>16</v>
      </c>
      <c r="C3098" s="11" t="s">
        <v>1273</v>
      </c>
      <c r="D3098" s="21">
        <v>33311005</v>
      </c>
      <c r="E3098" s="21">
        <v>3012</v>
      </c>
      <c r="F3098" s="11" t="s">
        <v>34</v>
      </c>
      <c r="G3098" s="12">
        <v>37529</v>
      </c>
      <c r="H3098" s="23">
        <v>10</v>
      </c>
      <c r="I3098" s="14">
        <v>0</v>
      </c>
      <c r="J3098" s="14">
        <v>0</v>
      </c>
      <c r="K3098" s="14">
        <v>0</v>
      </c>
      <c r="L3098" s="14">
        <v>0</v>
      </c>
      <c r="M3098" s="14">
        <v>-1.584E-2</v>
      </c>
      <c r="N3098" s="14">
        <v>0</v>
      </c>
      <c r="O3098" s="14">
        <v>0</v>
      </c>
    </row>
    <row r="3099" spans="1:15" x14ac:dyDescent="0.25">
      <c r="A3099" s="11" t="s">
        <v>9295</v>
      </c>
      <c r="B3099" s="11" t="s">
        <v>16</v>
      </c>
      <c r="C3099" s="11" t="s">
        <v>1273</v>
      </c>
      <c r="D3099" s="21">
        <v>33311005</v>
      </c>
      <c r="E3099" s="21">
        <v>3012</v>
      </c>
      <c r="F3099" s="11" t="s">
        <v>34</v>
      </c>
      <c r="G3099" s="12">
        <v>37529</v>
      </c>
      <c r="H3099" s="23">
        <v>10</v>
      </c>
      <c r="I3099" s="14">
        <v>0</v>
      </c>
      <c r="J3099" s="14">
        <v>0</v>
      </c>
      <c r="K3099" s="14">
        <v>0</v>
      </c>
      <c r="L3099" s="14">
        <v>0</v>
      </c>
      <c r="M3099" s="14">
        <v>-1.6230000000000001E-2</v>
      </c>
      <c r="N3099" s="14">
        <v>0</v>
      </c>
      <c r="O3099" s="14">
        <v>0</v>
      </c>
    </row>
    <row r="3100" spans="1:15" x14ac:dyDescent="0.25">
      <c r="A3100" s="11" t="s">
        <v>9447</v>
      </c>
      <c r="B3100" s="11" t="s">
        <v>16</v>
      </c>
      <c r="C3100" s="11" t="s">
        <v>1273</v>
      </c>
      <c r="D3100" s="21">
        <v>33311005</v>
      </c>
      <c r="E3100" s="21">
        <v>3012</v>
      </c>
      <c r="F3100" s="11" t="s">
        <v>34</v>
      </c>
      <c r="G3100" s="12">
        <v>37529</v>
      </c>
      <c r="H3100" s="23">
        <v>10</v>
      </c>
      <c r="I3100" s="14">
        <v>0</v>
      </c>
      <c r="J3100" s="14">
        <v>0</v>
      </c>
      <c r="K3100" s="14">
        <v>0</v>
      </c>
      <c r="L3100" s="14">
        <v>0</v>
      </c>
      <c r="M3100" s="14">
        <v>-7.0650000000000004E-2</v>
      </c>
      <c r="N3100" s="14">
        <v>0</v>
      </c>
      <c r="O3100" s="14">
        <v>0</v>
      </c>
    </row>
    <row r="3101" spans="1:15" x14ac:dyDescent="0.25">
      <c r="A3101" s="11" t="s">
        <v>9275</v>
      </c>
      <c r="B3101" s="11" t="s">
        <v>16</v>
      </c>
      <c r="C3101" s="11" t="s">
        <v>1273</v>
      </c>
      <c r="D3101" s="21">
        <v>33311005</v>
      </c>
      <c r="E3101" s="21">
        <v>3012</v>
      </c>
      <c r="F3101" s="11" t="s">
        <v>34</v>
      </c>
      <c r="G3101" s="12">
        <v>37529</v>
      </c>
      <c r="H3101" s="23">
        <v>10</v>
      </c>
      <c r="I3101" s="14">
        <v>0</v>
      </c>
      <c r="J3101" s="14">
        <v>0</v>
      </c>
      <c r="K3101" s="14">
        <v>0</v>
      </c>
      <c r="L3101" s="14">
        <v>0</v>
      </c>
      <c r="M3101" s="14">
        <v>-5.1720000000000002E-2</v>
      </c>
      <c r="N3101" s="14">
        <v>0</v>
      </c>
      <c r="O3101" s="14">
        <v>0</v>
      </c>
    </row>
    <row r="3102" spans="1:15" x14ac:dyDescent="0.25">
      <c r="A3102" s="11" t="s">
        <v>9448</v>
      </c>
      <c r="B3102" s="11" t="s">
        <v>16</v>
      </c>
      <c r="C3102" s="11" t="s">
        <v>1273</v>
      </c>
      <c r="D3102" s="21">
        <v>33311005</v>
      </c>
      <c r="E3102" s="21">
        <v>3012</v>
      </c>
      <c r="F3102" s="11" t="s">
        <v>34</v>
      </c>
      <c r="G3102" s="12">
        <v>37529</v>
      </c>
      <c r="H3102" s="23">
        <v>10</v>
      </c>
      <c r="I3102" s="14">
        <v>0</v>
      </c>
      <c r="J3102" s="14">
        <v>0</v>
      </c>
      <c r="K3102" s="14">
        <v>0</v>
      </c>
      <c r="L3102" s="14">
        <v>0</v>
      </c>
      <c r="M3102" s="14">
        <v>-0.11225</v>
      </c>
      <c r="N3102" s="14">
        <v>0</v>
      </c>
      <c r="O3102" s="14">
        <v>0</v>
      </c>
    </row>
    <row r="3103" spans="1:15" x14ac:dyDescent="0.25">
      <c r="A3103" s="11" t="s">
        <v>9449</v>
      </c>
      <c r="B3103" s="11" t="s">
        <v>16</v>
      </c>
      <c r="C3103" s="11" t="s">
        <v>1273</v>
      </c>
      <c r="D3103" s="21">
        <v>33311005</v>
      </c>
      <c r="E3103" s="21">
        <v>3012</v>
      </c>
      <c r="F3103" s="11" t="s">
        <v>34</v>
      </c>
      <c r="G3103" s="12">
        <v>37278</v>
      </c>
      <c r="H3103" s="23">
        <v>10</v>
      </c>
      <c r="I3103" s="14">
        <v>0</v>
      </c>
      <c r="J3103" s="14">
        <v>0</v>
      </c>
      <c r="K3103" s="14">
        <v>0</v>
      </c>
      <c r="L3103" s="14">
        <v>0</v>
      </c>
      <c r="M3103" s="14">
        <v>-19.71134</v>
      </c>
      <c r="N3103" s="14">
        <v>0</v>
      </c>
      <c r="O3103" s="14">
        <v>0</v>
      </c>
    </row>
    <row r="3104" spans="1:15" x14ac:dyDescent="0.25">
      <c r="A3104" s="11" t="s">
        <v>9450</v>
      </c>
      <c r="B3104" s="11" t="s">
        <v>16</v>
      </c>
      <c r="C3104" s="11" t="s">
        <v>1273</v>
      </c>
      <c r="D3104" s="21">
        <v>33311005</v>
      </c>
      <c r="E3104" s="21">
        <v>3012</v>
      </c>
      <c r="F3104" s="11" t="s">
        <v>34</v>
      </c>
      <c r="G3104" s="12">
        <v>37278</v>
      </c>
      <c r="H3104" s="23">
        <v>10</v>
      </c>
      <c r="I3104" s="14">
        <v>0</v>
      </c>
      <c r="J3104" s="14">
        <v>0</v>
      </c>
      <c r="K3104" s="14">
        <v>0</v>
      </c>
      <c r="L3104" s="14">
        <v>0</v>
      </c>
      <c r="M3104" s="14">
        <v>-0.50927999999999995</v>
      </c>
      <c r="N3104" s="14">
        <v>0</v>
      </c>
      <c r="O3104" s="14">
        <v>0</v>
      </c>
    </row>
    <row r="3105" spans="1:15" x14ac:dyDescent="0.25">
      <c r="A3105" s="11" t="s">
        <v>9451</v>
      </c>
      <c r="B3105" s="11" t="s">
        <v>16</v>
      </c>
      <c r="C3105" s="11" t="s">
        <v>1273</v>
      </c>
      <c r="D3105" s="21">
        <v>33311005</v>
      </c>
      <c r="E3105" s="21">
        <v>3012</v>
      </c>
      <c r="F3105" s="11" t="s">
        <v>34</v>
      </c>
      <c r="G3105" s="12">
        <v>37278</v>
      </c>
      <c r="H3105" s="23">
        <v>10</v>
      </c>
      <c r="I3105" s="14">
        <v>0</v>
      </c>
      <c r="J3105" s="14">
        <v>0</v>
      </c>
      <c r="K3105" s="14">
        <v>0</v>
      </c>
      <c r="L3105" s="14">
        <v>0</v>
      </c>
      <c r="M3105" s="14">
        <v>-1.2732300000000001</v>
      </c>
      <c r="N3105" s="14">
        <v>0</v>
      </c>
      <c r="O3105" s="14">
        <v>0</v>
      </c>
    </row>
    <row r="3106" spans="1:15" x14ac:dyDescent="0.25">
      <c r="A3106" s="11" t="s">
        <v>9452</v>
      </c>
      <c r="B3106" s="11" t="s">
        <v>16</v>
      </c>
      <c r="C3106" s="11" t="s">
        <v>1273</v>
      </c>
      <c r="D3106" s="21">
        <v>33311005</v>
      </c>
      <c r="E3106" s="21">
        <v>3012</v>
      </c>
      <c r="F3106" s="11" t="s">
        <v>34</v>
      </c>
      <c r="G3106" s="12">
        <v>37278</v>
      </c>
      <c r="H3106" s="23">
        <v>10</v>
      </c>
      <c r="I3106" s="14">
        <v>0</v>
      </c>
      <c r="J3106" s="14">
        <v>0</v>
      </c>
      <c r="K3106" s="14">
        <v>0</v>
      </c>
      <c r="L3106" s="14">
        <v>0</v>
      </c>
      <c r="M3106" s="14">
        <v>-1.2732300000000001</v>
      </c>
      <c r="N3106" s="14">
        <v>0</v>
      </c>
      <c r="O3106" s="14">
        <v>0</v>
      </c>
    </row>
    <row r="3107" spans="1:15" x14ac:dyDescent="0.25">
      <c r="A3107" s="11" t="s">
        <v>9453</v>
      </c>
      <c r="B3107" s="11" t="s">
        <v>16</v>
      </c>
      <c r="C3107" s="11" t="s">
        <v>1273</v>
      </c>
      <c r="D3107" s="21">
        <v>33311005</v>
      </c>
      <c r="E3107" s="21">
        <v>3012</v>
      </c>
      <c r="F3107" s="11" t="s">
        <v>34</v>
      </c>
      <c r="G3107" s="12">
        <v>37278</v>
      </c>
      <c r="H3107" s="23">
        <v>10</v>
      </c>
      <c r="I3107" s="14">
        <v>0</v>
      </c>
      <c r="J3107" s="14">
        <v>0</v>
      </c>
      <c r="K3107" s="14">
        <v>0</v>
      </c>
      <c r="L3107" s="14">
        <v>0</v>
      </c>
      <c r="M3107" s="14">
        <v>-1.2732300000000001</v>
      </c>
      <c r="N3107" s="14">
        <v>0</v>
      </c>
      <c r="O3107" s="14">
        <v>0</v>
      </c>
    </row>
    <row r="3108" spans="1:15" x14ac:dyDescent="0.25">
      <c r="A3108" s="11" t="s">
        <v>9454</v>
      </c>
      <c r="B3108" s="11" t="s">
        <v>16</v>
      </c>
      <c r="C3108" s="11" t="s">
        <v>1273</v>
      </c>
      <c r="D3108" s="21">
        <v>33311005</v>
      </c>
      <c r="E3108" s="21">
        <v>3012</v>
      </c>
      <c r="F3108" s="11" t="s">
        <v>34</v>
      </c>
      <c r="G3108" s="12">
        <v>37278</v>
      </c>
      <c r="H3108" s="23">
        <v>10</v>
      </c>
      <c r="I3108" s="14">
        <v>0</v>
      </c>
      <c r="J3108" s="14">
        <v>0</v>
      </c>
      <c r="K3108" s="14">
        <v>0</v>
      </c>
      <c r="L3108" s="14">
        <v>0</v>
      </c>
      <c r="M3108" s="14">
        <v>-1.2732300000000001</v>
      </c>
      <c r="N3108" s="14">
        <v>0</v>
      </c>
      <c r="O3108" s="14">
        <v>0</v>
      </c>
    </row>
    <row r="3109" spans="1:15" x14ac:dyDescent="0.25">
      <c r="A3109" s="11" t="s">
        <v>9455</v>
      </c>
      <c r="B3109" s="11" t="s">
        <v>16</v>
      </c>
      <c r="C3109" s="11" t="s">
        <v>1273</v>
      </c>
      <c r="D3109" s="21">
        <v>33311005</v>
      </c>
      <c r="E3109" s="21">
        <v>3012</v>
      </c>
      <c r="F3109" s="11" t="s">
        <v>34</v>
      </c>
      <c r="G3109" s="12">
        <v>37278</v>
      </c>
      <c r="H3109" s="23">
        <v>10</v>
      </c>
      <c r="I3109" s="14">
        <v>0</v>
      </c>
      <c r="J3109" s="14">
        <v>0</v>
      </c>
      <c r="K3109" s="14">
        <v>0</v>
      </c>
      <c r="L3109" s="14">
        <v>0</v>
      </c>
      <c r="M3109" s="14">
        <v>-1.2732300000000001</v>
      </c>
      <c r="N3109" s="14">
        <v>0</v>
      </c>
      <c r="O3109" s="14">
        <v>0</v>
      </c>
    </row>
    <row r="3110" spans="1:15" x14ac:dyDescent="0.25">
      <c r="A3110" s="11" t="s">
        <v>9456</v>
      </c>
      <c r="B3110" s="11" t="s">
        <v>16</v>
      </c>
      <c r="C3110" s="11" t="s">
        <v>1273</v>
      </c>
      <c r="D3110" s="21">
        <v>33311005</v>
      </c>
      <c r="E3110" s="21">
        <v>3012</v>
      </c>
      <c r="F3110" s="11" t="s">
        <v>34</v>
      </c>
      <c r="G3110" s="12">
        <v>37278</v>
      </c>
      <c r="H3110" s="23">
        <v>10</v>
      </c>
      <c r="I3110" s="14">
        <v>0</v>
      </c>
      <c r="J3110" s="14">
        <v>0</v>
      </c>
      <c r="K3110" s="14">
        <v>0</v>
      </c>
      <c r="L3110" s="14">
        <v>0</v>
      </c>
      <c r="M3110" s="14">
        <v>-0.24586000000000002</v>
      </c>
      <c r="N3110" s="14">
        <v>0</v>
      </c>
      <c r="O3110" s="14">
        <v>0</v>
      </c>
    </row>
    <row r="3111" spans="1:15" x14ac:dyDescent="0.25">
      <c r="A3111" s="11" t="s">
        <v>9457</v>
      </c>
      <c r="B3111" s="11" t="s">
        <v>16</v>
      </c>
      <c r="C3111" s="11" t="s">
        <v>1273</v>
      </c>
      <c r="D3111" s="21">
        <v>33311005</v>
      </c>
      <c r="E3111" s="21">
        <v>3012</v>
      </c>
      <c r="F3111" s="11" t="s">
        <v>34</v>
      </c>
      <c r="G3111" s="12">
        <v>37278</v>
      </c>
      <c r="H3111" s="23">
        <v>10</v>
      </c>
      <c r="I3111" s="14">
        <v>0</v>
      </c>
      <c r="J3111" s="14">
        <v>0</v>
      </c>
      <c r="K3111" s="14">
        <v>0</v>
      </c>
      <c r="L3111" s="14">
        <v>0</v>
      </c>
      <c r="M3111" s="14">
        <v>-0.24586000000000002</v>
      </c>
      <c r="N3111" s="14">
        <v>0</v>
      </c>
      <c r="O3111" s="14">
        <v>0</v>
      </c>
    </row>
    <row r="3112" spans="1:15" x14ac:dyDescent="0.25">
      <c r="A3112" s="11" t="s">
        <v>9458</v>
      </c>
      <c r="B3112" s="11" t="s">
        <v>16</v>
      </c>
      <c r="C3112" s="11" t="s">
        <v>1273</v>
      </c>
      <c r="D3112" s="21">
        <v>33311005</v>
      </c>
      <c r="E3112" s="21">
        <v>3012</v>
      </c>
      <c r="F3112" s="11" t="s">
        <v>34</v>
      </c>
      <c r="G3112" s="12">
        <v>37278</v>
      </c>
      <c r="H3112" s="23">
        <v>10</v>
      </c>
      <c r="I3112" s="14">
        <v>0</v>
      </c>
      <c r="J3112" s="14">
        <v>0</v>
      </c>
      <c r="K3112" s="14">
        <v>0</v>
      </c>
      <c r="L3112" s="14">
        <v>0</v>
      </c>
      <c r="M3112" s="14">
        <v>-0.24586000000000002</v>
      </c>
      <c r="N3112" s="14">
        <v>0</v>
      </c>
      <c r="O3112" s="14">
        <v>0</v>
      </c>
    </row>
    <row r="3113" spans="1:15" x14ac:dyDescent="0.25">
      <c r="A3113" s="11" t="s">
        <v>9459</v>
      </c>
      <c r="B3113" s="11" t="s">
        <v>16</v>
      </c>
      <c r="C3113" s="11" t="s">
        <v>1273</v>
      </c>
      <c r="D3113" s="21">
        <v>33311005</v>
      </c>
      <c r="E3113" s="21">
        <v>3012</v>
      </c>
      <c r="F3113" s="11" t="s">
        <v>34</v>
      </c>
      <c r="G3113" s="12">
        <v>37278</v>
      </c>
      <c r="H3113" s="23">
        <v>10</v>
      </c>
      <c r="I3113" s="14">
        <v>0</v>
      </c>
      <c r="J3113" s="14">
        <v>0</v>
      </c>
      <c r="K3113" s="14">
        <v>0</v>
      </c>
      <c r="L3113" s="14">
        <v>0</v>
      </c>
      <c r="M3113" s="14">
        <v>-0.24586000000000002</v>
      </c>
      <c r="N3113" s="14">
        <v>0</v>
      </c>
      <c r="O3113" s="14">
        <v>0</v>
      </c>
    </row>
    <row r="3114" spans="1:15" x14ac:dyDescent="0.25">
      <c r="A3114" s="11" t="s">
        <v>9460</v>
      </c>
      <c r="B3114" s="11" t="s">
        <v>16</v>
      </c>
      <c r="C3114" s="11" t="s">
        <v>1273</v>
      </c>
      <c r="D3114" s="21">
        <v>33311005</v>
      </c>
      <c r="E3114" s="21">
        <v>3012</v>
      </c>
      <c r="F3114" s="11" t="s">
        <v>34</v>
      </c>
      <c r="G3114" s="12">
        <v>37278</v>
      </c>
      <c r="H3114" s="23">
        <v>10</v>
      </c>
      <c r="I3114" s="14">
        <v>0</v>
      </c>
      <c r="J3114" s="14">
        <v>0</v>
      </c>
      <c r="K3114" s="14">
        <v>0</v>
      </c>
      <c r="L3114" s="14">
        <v>0</v>
      </c>
      <c r="M3114" s="14">
        <v>-0.24586000000000002</v>
      </c>
      <c r="N3114" s="14">
        <v>0</v>
      </c>
      <c r="O3114" s="14">
        <v>0</v>
      </c>
    </row>
    <row r="3115" spans="1:15" x14ac:dyDescent="0.25">
      <c r="A3115" s="11" t="s">
        <v>9461</v>
      </c>
      <c r="B3115" s="11" t="s">
        <v>16</v>
      </c>
      <c r="C3115" s="11" t="s">
        <v>1273</v>
      </c>
      <c r="D3115" s="21">
        <v>33311005</v>
      </c>
      <c r="E3115" s="21">
        <v>3012</v>
      </c>
      <c r="F3115" s="11" t="s">
        <v>34</v>
      </c>
      <c r="G3115" s="12">
        <v>37278</v>
      </c>
      <c r="H3115" s="23">
        <v>10</v>
      </c>
      <c r="I3115" s="14">
        <v>0</v>
      </c>
      <c r="J3115" s="14">
        <v>0</v>
      </c>
      <c r="K3115" s="14">
        <v>0</v>
      </c>
      <c r="L3115" s="14">
        <v>0</v>
      </c>
      <c r="M3115" s="14">
        <v>-0.24586000000000002</v>
      </c>
      <c r="N3115" s="14">
        <v>0</v>
      </c>
      <c r="O3115" s="14">
        <v>0</v>
      </c>
    </row>
    <row r="3116" spans="1:15" x14ac:dyDescent="0.25">
      <c r="A3116" s="11" t="s">
        <v>9462</v>
      </c>
      <c r="B3116" s="11" t="s">
        <v>16</v>
      </c>
      <c r="C3116" s="11" t="s">
        <v>1273</v>
      </c>
      <c r="D3116" s="21">
        <v>33311005</v>
      </c>
      <c r="E3116" s="21">
        <v>3012</v>
      </c>
      <c r="F3116" s="11" t="s">
        <v>34</v>
      </c>
      <c r="G3116" s="12">
        <v>37278</v>
      </c>
      <c r="H3116" s="23">
        <v>10</v>
      </c>
      <c r="I3116" s="14">
        <v>0</v>
      </c>
      <c r="J3116" s="14">
        <v>0</v>
      </c>
      <c r="K3116" s="14">
        <v>0</v>
      </c>
      <c r="L3116" s="14">
        <v>0</v>
      </c>
      <c r="M3116" s="14">
        <v>-0.24586000000000002</v>
      </c>
      <c r="N3116" s="14">
        <v>0</v>
      </c>
      <c r="O3116" s="14">
        <v>0</v>
      </c>
    </row>
    <row r="3117" spans="1:15" x14ac:dyDescent="0.25">
      <c r="A3117" s="11" t="s">
        <v>9463</v>
      </c>
      <c r="B3117" s="11" t="s">
        <v>16</v>
      </c>
      <c r="C3117" s="11" t="s">
        <v>1273</v>
      </c>
      <c r="D3117" s="21">
        <v>33311005</v>
      </c>
      <c r="E3117" s="21">
        <v>3012</v>
      </c>
      <c r="F3117" s="11" t="s">
        <v>34</v>
      </c>
      <c r="G3117" s="12">
        <v>37278</v>
      </c>
      <c r="H3117" s="23">
        <v>10</v>
      </c>
      <c r="I3117" s="14">
        <v>0</v>
      </c>
      <c r="J3117" s="14">
        <v>0</v>
      </c>
      <c r="K3117" s="14">
        <v>0</v>
      </c>
      <c r="L3117" s="14">
        <v>0</v>
      </c>
      <c r="M3117" s="14">
        <v>-0.24586000000000002</v>
      </c>
      <c r="N3117" s="14">
        <v>0</v>
      </c>
      <c r="O3117" s="14">
        <v>0</v>
      </c>
    </row>
    <row r="3118" spans="1:15" x14ac:dyDescent="0.25">
      <c r="A3118" s="11" t="s">
        <v>9464</v>
      </c>
      <c r="B3118" s="11" t="s">
        <v>16</v>
      </c>
      <c r="C3118" s="11" t="s">
        <v>1273</v>
      </c>
      <c r="D3118" s="21">
        <v>33311005</v>
      </c>
      <c r="E3118" s="21">
        <v>3012</v>
      </c>
      <c r="F3118" s="11" t="s">
        <v>34</v>
      </c>
      <c r="G3118" s="12">
        <v>37278</v>
      </c>
      <c r="H3118" s="23">
        <v>10</v>
      </c>
      <c r="I3118" s="14">
        <v>0</v>
      </c>
      <c r="J3118" s="14">
        <v>0</v>
      </c>
      <c r="K3118" s="14">
        <v>0</v>
      </c>
      <c r="L3118" s="14">
        <v>0</v>
      </c>
      <c r="M3118" s="14">
        <v>-0.24586000000000002</v>
      </c>
      <c r="N3118" s="14">
        <v>0</v>
      </c>
      <c r="O3118" s="14">
        <v>0</v>
      </c>
    </row>
    <row r="3119" spans="1:15" x14ac:dyDescent="0.25">
      <c r="A3119" s="11" t="s">
        <v>9465</v>
      </c>
      <c r="B3119" s="11" t="s">
        <v>16</v>
      </c>
      <c r="C3119" s="11" t="s">
        <v>1273</v>
      </c>
      <c r="D3119" s="21">
        <v>33311005</v>
      </c>
      <c r="E3119" s="21">
        <v>3012</v>
      </c>
      <c r="F3119" s="11" t="s">
        <v>34</v>
      </c>
      <c r="G3119" s="12">
        <v>37278</v>
      </c>
      <c r="H3119" s="23">
        <v>10</v>
      </c>
      <c r="I3119" s="14">
        <v>0</v>
      </c>
      <c r="J3119" s="14">
        <v>0</v>
      </c>
      <c r="K3119" s="14">
        <v>0</v>
      </c>
      <c r="L3119" s="14">
        <v>0</v>
      </c>
      <c r="M3119" s="14">
        <v>-0.30732999999999999</v>
      </c>
      <c r="N3119" s="14">
        <v>0</v>
      </c>
      <c r="O3119" s="14">
        <v>0</v>
      </c>
    </row>
    <row r="3120" spans="1:15" x14ac:dyDescent="0.25">
      <c r="A3120" s="11" t="s">
        <v>9466</v>
      </c>
      <c r="B3120" s="11" t="s">
        <v>16</v>
      </c>
      <c r="C3120" s="11" t="s">
        <v>1273</v>
      </c>
      <c r="D3120" s="21">
        <v>33311005</v>
      </c>
      <c r="E3120" s="21">
        <v>3012</v>
      </c>
      <c r="F3120" s="11" t="s">
        <v>34</v>
      </c>
      <c r="G3120" s="12">
        <v>37278</v>
      </c>
      <c r="H3120" s="23">
        <v>10</v>
      </c>
      <c r="I3120" s="14">
        <v>0</v>
      </c>
      <c r="J3120" s="14">
        <v>0</v>
      </c>
      <c r="K3120" s="14">
        <v>0</v>
      </c>
      <c r="L3120" s="14">
        <v>0</v>
      </c>
      <c r="M3120" s="14">
        <v>-0.30732999999999999</v>
      </c>
      <c r="N3120" s="14">
        <v>0</v>
      </c>
      <c r="O3120" s="14">
        <v>0</v>
      </c>
    </row>
    <row r="3121" spans="1:15" x14ac:dyDescent="0.25">
      <c r="A3121" s="11" t="s">
        <v>9467</v>
      </c>
      <c r="B3121" s="11" t="s">
        <v>16</v>
      </c>
      <c r="C3121" s="11" t="s">
        <v>1273</v>
      </c>
      <c r="D3121" s="21">
        <v>33311005</v>
      </c>
      <c r="E3121" s="21">
        <v>3012</v>
      </c>
      <c r="F3121" s="11" t="s">
        <v>34</v>
      </c>
      <c r="G3121" s="12">
        <v>37278</v>
      </c>
      <c r="H3121" s="23">
        <v>10</v>
      </c>
      <c r="I3121" s="14">
        <v>0</v>
      </c>
      <c r="J3121" s="14">
        <v>0</v>
      </c>
      <c r="K3121" s="14">
        <v>0</v>
      </c>
      <c r="L3121" s="14">
        <v>0</v>
      </c>
      <c r="M3121" s="14">
        <v>-0.30732999999999999</v>
      </c>
      <c r="N3121" s="14">
        <v>0</v>
      </c>
      <c r="O3121" s="14">
        <v>0</v>
      </c>
    </row>
    <row r="3122" spans="1:15" x14ac:dyDescent="0.25">
      <c r="A3122" s="11" t="s">
        <v>9468</v>
      </c>
      <c r="B3122" s="11" t="s">
        <v>16</v>
      </c>
      <c r="C3122" s="11" t="s">
        <v>1273</v>
      </c>
      <c r="D3122" s="21">
        <v>33311005</v>
      </c>
      <c r="E3122" s="21">
        <v>3012</v>
      </c>
      <c r="F3122" s="11" t="s">
        <v>34</v>
      </c>
      <c r="G3122" s="12">
        <v>37372</v>
      </c>
      <c r="H3122" s="23">
        <v>10</v>
      </c>
      <c r="I3122" s="14">
        <v>0</v>
      </c>
      <c r="J3122" s="14">
        <v>0</v>
      </c>
      <c r="K3122" s="14">
        <v>0</v>
      </c>
      <c r="L3122" s="14">
        <v>0</v>
      </c>
      <c r="M3122" s="14">
        <v>-0.64222999999999997</v>
      </c>
      <c r="N3122" s="14">
        <v>0</v>
      </c>
      <c r="O3122" s="14">
        <v>0</v>
      </c>
    </row>
    <row r="3123" spans="1:15" x14ac:dyDescent="0.25">
      <c r="A3123" s="11" t="s">
        <v>9469</v>
      </c>
      <c r="B3123" s="11" t="s">
        <v>16</v>
      </c>
      <c r="C3123" s="11" t="s">
        <v>1273</v>
      </c>
      <c r="D3123" s="21">
        <v>33311005</v>
      </c>
      <c r="E3123" s="21">
        <v>3012</v>
      </c>
      <c r="F3123" s="11" t="s">
        <v>34</v>
      </c>
      <c r="G3123" s="12">
        <v>37372</v>
      </c>
      <c r="H3123" s="23">
        <v>10</v>
      </c>
      <c r="I3123" s="14">
        <v>0</v>
      </c>
      <c r="J3123" s="14">
        <v>0</v>
      </c>
      <c r="K3123" s="14">
        <v>0</v>
      </c>
      <c r="L3123" s="14">
        <v>0</v>
      </c>
      <c r="M3123" s="14">
        <v>-1.28447</v>
      </c>
      <c r="N3123" s="14">
        <v>0</v>
      </c>
      <c r="O3123" s="14">
        <v>0</v>
      </c>
    </row>
    <row r="3124" spans="1:15" x14ac:dyDescent="0.25">
      <c r="A3124" s="11" t="s">
        <v>9470</v>
      </c>
      <c r="B3124" s="11" t="s">
        <v>16</v>
      </c>
      <c r="C3124" s="11" t="s">
        <v>1273</v>
      </c>
      <c r="D3124" s="21">
        <v>33311005</v>
      </c>
      <c r="E3124" s="21">
        <v>3012</v>
      </c>
      <c r="F3124" s="11" t="s">
        <v>34</v>
      </c>
      <c r="G3124" s="12">
        <v>37372</v>
      </c>
      <c r="H3124" s="23">
        <v>10</v>
      </c>
      <c r="I3124" s="14">
        <v>0</v>
      </c>
      <c r="J3124" s="14">
        <v>0</v>
      </c>
      <c r="K3124" s="14">
        <v>0</v>
      </c>
      <c r="L3124" s="14">
        <v>0</v>
      </c>
      <c r="M3124" s="14">
        <v>-0.64222999999999997</v>
      </c>
      <c r="N3124" s="14">
        <v>0</v>
      </c>
      <c r="O3124" s="14">
        <v>0</v>
      </c>
    </row>
    <row r="3125" spans="1:15" x14ac:dyDescent="0.25">
      <c r="A3125" s="11" t="s">
        <v>9471</v>
      </c>
      <c r="B3125" s="11" t="s">
        <v>16</v>
      </c>
      <c r="C3125" s="11" t="s">
        <v>1273</v>
      </c>
      <c r="D3125" s="21">
        <v>33311005</v>
      </c>
      <c r="E3125" s="21">
        <v>3012</v>
      </c>
      <c r="F3125" s="11" t="s">
        <v>34</v>
      </c>
      <c r="G3125" s="12">
        <v>37372</v>
      </c>
      <c r="H3125" s="23">
        <v>10</v>
      </c>
      <c r="I3125" s="14">
        <v>0</v>
      </c>
      <c r="J3125" s="14">
        <v>0</v>
      </c>
      <c r="K3125" s="14">
        <v>0</v>
      </c>
      <c r="L3125" s="14">
        <v>0</v>
      </c>
      <c r="M3125" s="14">
        <v>-0.37207000000000001</v>
      </c>
      <c r="N3125" s="14">
        <v>0</v>
      </c>
      <c r="O3125" s="14">
        <v>0</v>
      </c>
    </row>
    <row r="3126" spans="1:15" x14ac:dyDescent="0.25">
      <c r="A3126" s="11" t="s">
        <v>9472</v>
      </c>
      <c r="B3126" s="11" t="s">
        <v>16</v>
      </c>
      <c r="C3126" s="11" t="s">
        <v>1273</v>
      </c>
      <c r="D3126" s="21">
        <v>33311005</v>
      </c>
      <c r="E3126" s="21">
        <v>3012</v>
      </c>
      <c r="F3126" s="11" t="s">
        <v>34</v>
      </c>
      <c r="G3126" s="12">
        <v>37372</v>
      </c>
      <c r="H3126" s="23">
        <v>10</v>
      </c>
      <c r="I3126" s="14">
        <v>0</v>
      </c>
      <c r="J3126" s="14">
        <v>0</v>
      </c>
      <c r="K3126" s="14">
        <v>0</v>
      </c>
      <c r="L3126" s="14">
        <v>0</v>
      </c>
      <c r="M3126" s="14">
        <v>-1.8603800000000001</v>
      </c>
      <c r="N3126" s="14">
        <v>0</v>
      </c>
      <c r="O3126" s="14">
        <v>0</v>
      </c>
    </row>
    <row r="3127" spans="1:15" x14ac:dyDescent="0.25">
      <c r="A3127" s="11" t="s">
        <v>9473</v>
      </c>
      <c r="B3127" s="11" t="s">
        <v>16</v>
      </c>
      <c r="C3127" s="11" t="s">
        <v>1273</v>
      </c>
      <c r="D3127" s="21">
        <v>33311005</v>
      </c>
      <c r="E3127" s="21">
        <v>3012</v>
      </c>
      <c r="F3127" s="11" t="s">
        <v>34</v>
      </c>
      <c r="G3127" s="12">
        <v>37372</v>
      </c>
      <c r="H3127" s="23">
        <v>10</v>
      </c>
      <c r="I3127" s="14">
        <v>0</v>
      </c>
      <c r="J3127" s="14">
        <v>0</v>
      </c>
      <c r="K3127" s="14">
        <v>0</v>
      </c>
      <c r="L3127" s="14">
        <v>0</v>
      </c>
      <c r="M3127" s="14">
        <v>-0.37207000000000001</v>
      </c>
      <c r="N3127" s="14">
        <v>0</v>
      </c>
      <c r="O3127" s="14">
        <v>0</v>
      </c>
    </row>
    <row r="3128" spans="1:15" x14ac:dyDescent="0.25">
      <c r="A3128" s="11" t="s">
        <v>9474</v>
      </c>
      <c r="B3128" s="11" t="s">
        <v>16</v>
      </c>
      <c r="C3128" s="11" t="s">
        <v>1273</v>
      </c>
      <c r="D3128" s="21">
        <v>33311005</v>
      </c>
      <c r="E3128" s="21">
        <v>3012</v>
      </c>
      <c r="F3128" s="11" t="s">
        <v>34</v>
      </c>
      <c r="G3128" s="12">
        <v>37372</v>
      </c>
      <c r="H3128" s="23">
        <v>10</v>
      </c>
      <c r="I3128" s="14">
        <v>0</v>
      </c>
      <c r="J3128" s="14">
        <v>0</v>
      </c>
      <c r="K3128" s="14">
        <v>0</v>
      </c>
      <c r="L3128" s="14">
        <v>0</v>
      </c>
      <c r="M3128" s="14">
        <v>-0.37207000000000001</v>
      </c>
      <c r="N3128" s="14">
        <v>0</v>
      </c>
      <c r="O3128" s="14">
        <v>0</v>
      </c>
    </row>
    <row r="3129" spans="1:15" x14ac:dyDescent="0.25">
      <c r="A3129" s="11" t="s">
        <v>9475</v>
      </c>
      <c r="B3129" s="11" t="s">
        <v>16</v>
      </c>
      <c r="C3129" s="11" t="s">
        <v>1273</v>
      </c>
      <c r="D3129" s="21">
        <v>33311005</v>
      </c>
      <c r="E3129" s="21">
        <v>3012</v>
      </c>
      <c r="F3129" s="11" t="s">
        <v>34</v>
      </c>
      <c r="G3129" s="12">
        <v>37372</v>
      </c>
      <c r="H3129" s="23">
        <v>10</v>
      </c>
      <c r="I3129" s="14">
        <v>0</v>
      </c>
      <c r="J3129" s="14">
        <v>0</v>
      </c>
      <c r="K3129" s="14">
        <v>0</v>
      </c>
      <c r="L3129" s="14">
        <v>0</v>
      </c>
      <c r="M3129" s="14">
        <v>-0.37207000000000001</v>
      </c>
      <c r="N3129" s="14">
        <v>0</v>
      </c>
      <c r="O3129" s="14">
        <v>0</v>
      </c>
    </row>
    <row r="3130" spans="1:15" x14ac:dyDescent="0.25">
      <c r="A3130" s="11" t="s">
        <v>9476</v>
      </c>
      <c r="B3130" s="11" t="s">
        <v>16</v>
      </c>
      <c r="C3130" s="11" t="s">
        <v>1273</v>
      </c>
      <c r="D3130" s="21">
        <v>33311005</v>
      </c>
      <c r="E3130" s="21">
        <v>3012</v>
      </c>
      <c r="F3130" s="11" t="s">
        <v>34</v>
      </c>
      <c r="G3130" s="12">
        <v>37372</v>
      </c>
      <c r="H3130" s="23">
        <v>10</v>
      </c>
      <c r="I3130" s="14">
        <v>0</v>
      </c>
      <c r="J3130" s="14">
        <v>0</v>
      </c>
      <c r="K3130" s="14">
        <v>0</v>
      </c>
      <c r="L3130" s="14">
        <v>0</v>
      </c>
      <c r="M3130" s="14">
        <v>-0.37207000000000001</v>
      </c>
      <c r="N3130" s="14">
        <v>0</v>
      </c>
      <c r="O3130" s="14">
        <v>0</v>
      </c>
    </row>
    <row r="3131" spans="1:15" x14ac:dyDescent="0.25">
      <c r="A3131" s="11" t="s">
        <v>9477</v>
      </c>
      <c r="B3131" s="11" t="s">
        <v>16</v>
      </c>
      <c r="C3131" s="11" t="s">
        <v>1273</v>
      </c>
      <c r="D3131" s="21">
        <v>33311005</v>
      </c>
      <c r="E3131" s="21">
        <v>3012</v>
      </c>
      <c r="F3131" s="11" t="s">
        <v>34</v>
      </c>
      <c r="G3131" s="12">
        <v>37372</v>
      </c>
      <c r="H3131" s="23">
        <v>10</v>
      </c>
      <c r="I3131" s="14">
        <v>0</v>
      </c>
      <c r="J3131" s="14">
        <v>0</v>
      </c>
      <c r="K3131" s="14">
        <v>0</v>
      </c>
      <c r="L3131" s="14">
        <v>0</v>
      </c>
      <c r="M3131" s="14">
        <v>-1.48831</v>
      </c>
      <c r="N3131" s="14">
        <v>0</v>
      </c>
      <c r="O3131" s="14">
        <v>0</v>
      </c>
    </row>
    <row r="3132" spans="1:15" x14ac:dyDescent="0.25">
      <c r="A3132" s="11" t="s">
        <v>9478</v>
      </c>
      <c r="B3132" s="11" t="s">
        <v>16</v>
      </c>
      <c r="C3132" s="11" t="s">
        <v>1273</v>
      </c>
      <c r="D3132" s="21">
        <v>33311005</v>
      </c>
      <c r="E3132" s="21">
        <v>3012</v>
      </c>
      <c r="F3132" s="11" t="s">
        <v>34</v>
      </c>
      <c r="G3132" s="12">
        <v>37372</v>
      </c>
      <c r="H3132" s="23">
        <v>10</v>
      </c>
      <c r="I3132" s="14">
        <v>0</v>
      </c>
      <c r="J3132" s="14">
        <v>0</v>
      </c>
      <c r="K3132" s="14">
        <v>0</v>
      </c>
      <c r="L3132" s="14">
        <v>0</v>
      </c>
      <c r="M3132" s="14">
        <v>-2.3036699999999999</v>
      </c>
      <c r="N3132" s="14">
        <v>0</v>
      </c>
      <c r="O3132" s="14">
        <v>0</v>
      </c>
    </row>
    <row r="3133" spans="1:15" x14ac:dyDescent="0.25">
      <c r="A3133" s="11" t="s">
        <v>9479</v>
      </c>
      <c r="B3133" s="11" t="s">
        <v>16</v>
      </c>
      <c r="C3133" s="11" t="s">
        <v>1273</v>
      </c>
      <c r="D3133" s="21">
        <v>33311005</v>
      </c>
      <c r="E3133" s="21">
        <v>3012</v>
      </c>
      <c r="F3133" s="11" t="s">
        <v>34</v>
      </c>
      <c r="G3133" s="12">
        <v>37372</v>
      </c>
      <c r="H3133" s="23">
        <v>10</v>
      </c>
      <c r="I3133" s="14">
        <v>0</v>
      </c>
      <c r="J3133" s="14">
        <v>0</v>
      </c>
      <c r="K3133" s="14">
        <v>0</v>
      </c>
      <c r="L3133" s="14">
        <v>0</v>
      </c>
      <c r="M3133" s="14">
        <v>-0.38395000000000001</v>
      </c>
      <c r="N3133" s="14">
        <v>0</v>
      </c>
      <c r="O3133" s="14">
        <v>0</v>
      </c>
    </row>
    <row r="3134" spans="1:15" x14ac:dyDescent="0.25">
      <c r="A3134" s="11" t="s">
        <v>9480</v>
      </c>
      <c r="B3134" s="11" t="s">
        <v>16</v>
      </c>
      <c r="C3134" s="11" t="s">
        <v>1273</v>
      </c>
      <c r="D3134" s="21">
        <v>33311005</v>
      </c>
      <c r="E3134" s="21">
        <v>3012</v>
      </c>
      <c r="F3134" s="11" t="s">
        <v>34</v>
      </c>
      <c r="G3134" s="12">
        <v>37372</v>
      </c>
      <c r="H3134" s="23">
        <v>10</v>
      </c>
      <c r="I3134" s="14">
        <v>0</v>
      </c>
      <c r="J3134" s="14">
        <v>0</v>
      </c>
      <c r="K3134" s="14">
        <v>0</v>
      </c>
      <c r="L3134" s="14">
        <v>0</v>
      </c>
      <c r="M3134" s="14">
        <v>-0.54682000000000008</v>
      </c>
      <c r="N3134" s="14">
        <v>0</v>
      </c>
      <c r="O3134" s="14">
        <v>0</v>
      </c>
    </row>
    <row r="3135" spans="1:15" x14ac:dyDescent="0.25">
      <c r="A3135" s="11" t="s">
        <v>9481</v>
      </c>
      <c r="B3135" s="11" t="s">
        <v>16</v>
      </c>
      <c r="C3135" s="11" t="s">
        <v>1273</v>
      </c>
      <c r="D3135" s="21">
        <v>33311005</v>
      </c>
      <c r="E3135" s="21">
        <v>3012</v>
      </c>
      <c r="F3135" s="11" t="s">
        <v>34</v>
      </c>
      <c r="G3135" s="12">
        <v>37372</v>
      </c>
      <c r="H3135" s="23">
        <v>10</v>
      </c>
      <c r="I3135" s="14">
        <v>0</v>
      </c>
      <c r="J3135" s="14">
        <v>0</v>
      </c>
      <c r="K3135" s="14">
        <v>0</v>
      </c>
      <c r="L3135" s="14">
        <v>0</v>
      </c>
      <c r="M3135" s="14">
        <v>-0.54682000000000008</v>
      </c>
      <c r="N3135" s="14">
        <v>0</v>
      </c>
      <c r="O3135" s="14">
        <v>0</v>
      </c>
    </row>
    <row r="3136" spans="1:15" x14ac:dyDescent="0.25">
      <c r="A3136" s="11" t="s">
        <v>9482</v>
      </c>
      <c r="B3136" s="11" t="s">
        <v>16</v>
      </c>
      <c r="C3136" s="11" t="s">
        <v>1273</v>
      </c>
      <c r="D3136" s="21">
        <v>33311005</v>
      </c>
      <c r="E3136" s="21">
        <v>3012</v>
      </c>
      <c r="F3136" s="11" t="s">
        <v>34</v>
      </c>
      <c r="G3136" s="12">
        <v>37372</v>
      </c>
      <c r="H3136" s="23">
        <v>10</v>
      </c>
      <c r="I3136" s="14">
        <v>0</v>
      </c>
      <c r="J3136" s="14">
        <v>0</v>
      </c>
      <c r="K3136" s="14">
        <v>0</v>
      </c>
      <c r="L3136" s="14">
        <v>0</v>
      </c>
      <c r="M3136" s="14">
        <v>-1.64049</v>
      </c>
      <c r="N3136" s="14">
        <v>0</v>
      </c>
      <c r="O3136" s="14">
        <v>0</v>
      </c>
    </row>
    <row r="3137" spans="1:15" x14ac:dyDescent="0.25">
      <c r="A3137" s="11" t="s">
        <v>9483</v>
      </c>
      <c r="B3137" s="11" t="s">
        <v>16</v>
      </c>
      <c r="C3137" s="11" t="s">
        <v>1273</v>
      </c>
      <c r="D3137" s="21">
        <v>33311005</v>
      </c>
      <c r="E3137" s="21">
        <v>3012</v>
      </c>
      <c r="F3137" s="11" t="s">
        <v>34</v>
      </c>
      <c r="G3137" s="12">
        <v>37372</v>
      </c>
      <c r="H3137" s="23">
        <v>10</v>
      </c>
      <c r="I3137" s="14">
        <v>0</v>
      </c>
      <c r="J3137" s="14">
        <v>0</v>
      </c>
      <c r="K3137" s="14">
        <v>0</v>
      </c>
      <c r="L3137" s="14">
        <v>0</v>
      </c>
      <c r="M3137" s="14">
        <v>-2.73414</v>
      </c>
      <c r="N3137" s="14">
        <v>0</v>
      </c>
      <c r="O3137" s="14">
        <v>0</v>
      </c>
    </row>
    <row r="3138" spans="1:15" x14ac:dyDescent="0.25">
      <c r="A3138" s="11" t="s">
        <v>9484</v>
      </c>
      <c r="B3138" s="11" t="s">
        <v>16</v>
      </c>
      <c r="C3138" s="11" t="s">
        <v>1273</v>
      </c>
      <c r="D3138" s="21">
        <v>33311005</v>
      </c>
      <c r="E3138" s="21">
        <v>3012</v>
      </c>
      <c r="F3138" s="11" t="s">
        <v>34</v>
      </c>
      <c r="G3138" s="12">
        <v>37372</v>
      </c>
      <c r="H3138" s="23">
        <v>10</v>
      </c>
      <c r="I3138" s="14">
        <v>0</v>
      </c>
      <c r="J3138" s="14">
        <v>0</v>
      </c>
      <c r="K3138" s="14">
        <v>0</v>
      </c>
      <c r="L3138" s="14">
        <v>0</v>
      </c>
      <c r="M3138" s="14">
        <v>-2.73414</v>
      </c>
      <c r="N3138" s="14">
        <v>0</v>
      </c>
      <c r="O3138" s="14">
        <v>0</v>
      </c>
    </row>
    <row r="3139" spans="1:15" x14ac:dyDescent="0.25">
      <c r="A3139" s="11" t="s">
        <v>9485</v>
      </c>
      <c r="B3139" s="11" t="s">
        <v>16</v>
      </c>
      <c r="C3139" s="11" t="s">
        <v>1273</v>
      </c>
      <c r="D3139" s="21">
        <v>33311005</v>
      </c>
      <c r="E3139" s="21">
        <v>3012</v>
      </c>
      <c r="F3139" s="11" t="s">
        <v>34</v>
      </c>
      <c r="G3139" s="12">
        <v>37372</v>
      </c>
      <c r="H3139" s="23">
        <v>10</v>
      </c>
      <c r="I3139" s="14">
        <v>0</v>
      </c>
      <c r="J3139" s="14">
        <v>0</v>
      </c>
      <c r="K3139" s="14">
        <v>0</v>
      </c>
      <c r="L3139" s="14">
        <v>0</v>
      </c>
      <c r="M3139" s="14">
        <v>-1.0936700000000001</v>
      </c>
      <c r="N3139" s="14">
        <v>0</v>
      </c>
      <c r="O3139" s="14">
        <v>0</v>
      </c>
    </row>
    <row r="3140" spans="1:15" x14ac:dyDescent="0.25">
      <c r="A3140" s="11" t="s">
        <v>9486</v>
      </c>
      <c r="B3140" s="11" t="s">
        <v>16</v>
      </c>
      <c r="C3140" s="11" t="s">
        <v>1273</v>
      </c>
      <c r="D3140" s="21">
        <v>33311005</v>
      </c>
      <c r="E3140" s="21">
        <v>3012</v>
      </c>
      <c r="F3140" s="11" t="s">
        <v>34</v>
      </c>
      <c r="G3140" s="12">
        <v>37406</v>
      </c>
      <c r="H3140" s="23">
        <v>10</v>
      </c>
      <c r="I3140" s="14">
        <v>0</v>
      </c>
      <c r="J3140" s="14">
        <v>0</v>
      </c>
      <c r="K3140" s="14">
        <v>0</v>
      </c>
      <c r="L3140" s="14">
        <v>0</v>
      </c>
      <c r="M3140" s="14">
        <v>-0.14662</v>
      </c>
      <c r="N3140" s="14">
        <v>0</v>
      </c>
      <c r="O3140" s="14">
        <v>0</v>
      </c>
    </row>
    <row r="3141" spans="1:15" x14ac:dyDescent="0.25">
      <c r="A3141" s="11" t="s">
        <v>9487</v>
      </c>
      <c r="B3141" s="11" t="s">
        <v>16</v>
      </c>
      <c r="C3141" s="11" t="s">
        <v>1273</v>
      </c>
      <c r="D3141" s="21">
        <v>33311005</v>
      </c>
      <c r="E3141" s="21">
        <v>3012</v>
      </c>
      <c r="F3141" s="11" t="s">
        <v>34</v>
      </c>
      <c r="G3141" s="12">
        <v>37406</v>
      </c>
      <c r="H3141" s="23">
        <v>10</v>
      </c>
      <c r="I3141" s="14">
        <v>0</v>
      </c>
      <c r="J3141" s="14">
        <v>0</v>
      </c>
      <c r="K3141" s="14">
        <v>0</v>
      </c>
      <c r="L3141" s="14">
        <v>0</v>
      </c>
      <c r="M3141" s="14">
        <v>-0.58640999999999999</v>
      </c>
      <c r="N3141" s="14">
        <v>0</v>
      </c>
      <c r="O3141" s="14">
        <v>0</v>
      </c>
    </row>
    <row r="3142" spans="1:15" x14ac:dyDescent="0.25">
      <c r="A3142" s="11" t="s">
        <v>9488</v>
      </c>
      <c r="B3142" s="11" t="s">
        <v>16</v>
      </c>
      <c r="C3142" s="11" t="s">
        <v>1273</v>
      </c>
      <c r="D3142" s="21">
        <v>33311005</v>
      </c>
      <c r="E3142" s="21">
        <v>3012</v>
      </c>
      <c r="F3142" s="11" t="s">
        <v>34</v>
      </c>
      <c r="G3142" s="12">
        <v>37406</v>
      </c>
      <c r="H3142" s="23">
        <v>10</v>
      </c>
      <c r="I3142" s="14">
        <v>0</v>
      </c>
      <c r="J3142" s="14">
        <v>0</v>
      </c>
      <c r="K3142" s="14">
        <v>0</v>
      </c>
      <c r="L3142" s="14">
        <v>0</v>
      </c>
      <c r="M3142" s="14">
        <v>-0.58640999999999999</v>
      </c>
      <c r="N3142" s="14">
        <v>0</v>
      </c>
      <c r="O3142" s="14">
        <v>0</v>
      </c>
    </row>
    <row r="3143" spans="1:15" x14ac:dyDescent="0.25">
      <c r="A3143" s="11" t="s">
        <v>9489</v>
      </c>
      <c r="B3143" s="11" t="s">
        <v>16</v>
      </c>
      <c r="C3143" s="11" t="s">
        <v>1273</v>
      </c>
      <c r="D3143" s="21">
        <v>33311005</v>
      </c>
      <c r="E3143" s="21">
        <v>3012</v>
      </c>
      <c r="F3143" s="11" t="s">
        <v>34</v>
      </c>
      <c r="G3143" s="12">
        <v>37406</v>
      </c>
      <c r="H3143" s="23">
        <v>10</v>
      </c>
      <c r="I3143" s="14">
        <v>0</v>
      </c>
      <c r="J3143" s="14">
        <v>0</v>
      </c>
      <c r="K3143" s="14">
        <v>0</v>
      </c>
      <c r="L3143" s="14">
        <v>0</v>
      </c>
      <c r="M3143" s="14">
        <v>-0.58640999999999999</v>
      </c>
      <c r="N3143" s="14">
        <v>0</v>
      </c>
      <c r="O3143" s="14">
        <v>0</v>
      </c>
    </row>
    <row r="3144" spans="1:15" x14ac:dyDescent="0.25">
      <c r="A3144" s="11" t="s">
        <v>9490</v>
      </c>
      <c r="B3144" s="11" t="s">
        <v>16</v>
      </c>
      <c r="C3144" s="11" t="s">
        <v>1273</v>
      </c>
      <c r="D3144" s="21">
        <v>33311005</v>
      </c>
      <c r="E3144" s="21">
        <v>3012</v>
      </c>
      <c r="F3144" s="11" t="s">
        <v>34</v>
      </c>
      <c r="G3144" s="12">
        <v>37406</v>
      </c>
      <c r="H3144" s="23">
        <v>10</v>
      </c>
      <c r="I3144" s="14">
        <v>0</v>
      </c>
      <c r="J3144" s="14">
        <v>0</v>
      </c>
      <c r="K3144" s="14">
        <v>0</v>
      </c>
      <c r="L3144" s="14">
        <v>0</v>
      </c>
      <c r="M3144" s="14">
        <v>-0.29320000000000002</v>
      </c>
      <c r="N3144" s="14">
        <v>0</v>
      </c>
      <c r="O3144" s="14">
        <v>0</v>
      </c>
    </row>
    <row r="3145" spans="1:15" x14ac:dyDescent="0.25">
      <c r="A3145" s="11" t="s">
        <v>9491</v>
      </c>
      <c r="B3145" s="11" t="s">
        <v>16</v>
      </c>
      <c r="C3145" s="11" t="s">
        <v>1273</v>
      </c>
      <c r="D3145" s="21">
        <v>33311005</v>
      </c>
      <c r="E3145" s="21">
        <v>3012</v>
      </c>
      <c r="F3145" s="11" t="s">
        <v>34</v>
      </c>
      <c r="G3145" s="12">
        <v>37406</v>
      </c>
      <c r="H3145" s="23">
        <v>10</v>
      </c>
      <c r="I3145" s="14">
        <v>0</v>
      </c>
      <c r="J3145" s="14">
        <v>0</v>
      </c>
      <c r="K3145" s="14">
        <v>0</v>
      </c>
      <c r="L3145" s="14">
        <v>0</v>
      </c>
      <c r="M3145" s="14">
        <v>-0.29320000000000002</v>
      </c>
      <c r="N3145" s="14">
        <v>0</v>
      </c>
      <c r="O3145" s="14">
        <v>0</v>
      </c>
    </row>
    <row r="3146" spans="1:15" x14ac:dyDescent="0.25">
      <c r="A3146" s="11" t="s">
        <v>9492</v>
      </c>
      <c r="B3146" s="11" t="s">
        <v>16</v>
      </c>
      <c r="C3146" s="11" t="s">
        <v>1273</v>
      </c>
      <c r="D3146" s="21">
        <v>33311005</v>
      </c>
      <c r="E3146" s="21">
        <v>3012</v>
      </c>
      <c r="F3146" s="11" t="s">
        <v>34</v>
      </c>
      <c r="G3146" s="12">
        <v>37406</v>
      </c>
      <c r="H3146" s="23">
        <v>10</v>
      </c>
      <c r="I3146" s="14">
        <v>0</v>
      </c>
      <c r="J3146" s="14">
        <v>0</v>
      </c>
      <c r="K3146" s="14">
        <v>0</v>
      </c>
      <c r="L3146" s="14">
        <v>0</v>
      </c>
      <c r="M3146" s="14">
        <v>-0.29320000000000002</v>
      </c>
      <c r="N3146" s="14">
        <v>0</v>
      </c>
      <c r="O3146" s="14">
        <v>0</v>
      </c>
    </row>
    <row r="3147" spans="1:15" x14ac:dyDescent="0.25">
      <c r="A3147" s="11" t="s">
        <v>9493</v>
      </c>
      <c r="B3147" s="11" t="s">
        <v>16</v>
      </c>
      <c r="C3147" s="11" t="s">
        <v>1273</v>
      </c>
      <c r="D3147" s="21">
        <v>33311005</v>
      </c>
      <c r="E3147" s="21">
        <v>3012</v>
      </c>
      <c r="F3147" s="11" t="s">
        <v>34</v>
      </c>
      <c r="G3147" s="12">
        <v>37406</v>
      </c>
      <c r="H3147" s="23">
        <v>10</v>
      </c>
      <c r="I3147" s="14">
        <v>0</v>
      </c>
      <c r="J3147" s="14">
        <v>0</v>
      </c>
      <c r="K3147" s="14">
        <v>0</v>
      </c>
      <c r="L3147" s="14">
        <v>0</v>
      </c>
      <c r="M3147" s="14">
        <v>-0.29320000000000002</v>
      </c>
      <c r="N3147" s="14">
        <v>0</v>
      </c>
      <c r="O3147" s="14">
        <v>0</v>
      </c>
    </row>
    <row r="3148" spans="1:15" x14ac:dyDescent="0.25">
      <c r="A3148" s="11" t="s">
        <v>9494</v>
      </c>
      <c r="B3148" s="11" t="s">
        <v>16</v>
      </c>
      <c r="C3148" s="11" t="s">
        <v>1273</v>
      </c>
      <c r="D3148" s="21">
        <v>33311005</v>
      </c>
      <c r="E3148" s="21">
        <v>3012</v>
      </c>
      <c r="F3148" s="11" t="s">
        <v>34</v>
      </c>
      <c r="G3148" s="12">
        <v>37406</v>
      </c>
      <c r="H3148" s="23">
        <v>10</v>
      </c>
      <c r="I3148" s="14">
        <v>0</v>
      </c>
      <c r="J3148" s="14">
        <v>0</v>
      </c>
      <c r="K3148" s="14">
        <v>0</v>
      </c>
      <c r="L3148" s="14">
        <v>0</v>
      </c>
      <c r="M3148" s="14">
        <v>-0.29320000000000002</v>
      </c>
      <c r="N3148" s="14">
        <v>0</v>
      </c>
      <c r="O3148" s="14">
        <v>0</v>
      </c>
    </row>
    <row r="3149" spans="1:15" x14ac:dyDescent="0.25">
      <c r="A3149" s="11" t="s">
        <v>9495</v>
      </c>
      <c r="B3149" s="11" t="s">
        <v>16</v>
      </c>
      <c r="C3149" s="11" t="s">
        <v>1273</v>
      </c>
      <c r="D3149" s="21">
        <v>33311005</v>
      </c>
      <c r="E3149" s="21">
        <v>3012</v>
      </c>
      <c r="F3149" s="11" t="s">
        <v>34</v>
      </c>
      <c r="G3149" s="12">
        <v>37406</v>
      </c>
      <c r="H3149" s="23">
        <v>10</v>
      </c>
      <c r="I3149" s="14">
        <v>0</v>
      </c>
      <c r="J3149" s="14">
        <v>0</v>
      </c>
      <c r="K3149" s="14">
        <v>0</v>
      </c>
      <c r="L3149" s="14">
        <v>0</v>
      </c>
      <c r="M3149" s="14">
        <v>-0.29320000000000002</v>
      </c>
      <c r="N3149" s="14">
        <v>0</v>
      </c>
      <c r="O3149" s="14">
        <v>0</v>
      </c>
    </row>
    <row r="3150" spans="1:15" x14ac:dyDescent="0.25">
      <c r="A3150" s="11" t="s">
        <v>9496</v>
      </c>
      <c r="B3150" s="11" t="s">
        <v>16</v>
      </c>
      <c r="C3150" s="11" t="s">
        <v>1273</v>
      </c>
      <c r="D3150" s="21">
        <v>33311005</v>
      </c>
      <c r="E3150" s="21">
        <v>3012</v>
      </c>
      <c r="F3150" s="11" t="s">
        <v>34</v>
      </c>
      <c r="G3150" s="12">
        <v>37406</v>
      </c>
      <c r="H3150" s="23">
        <v>10</v>
      </c>
      <c r="I3150" s="14">
        <v>0</v>
      </c>
      <c r="J3150" s="14">
        <v>0</v>
      </c>
      <c r="K3150" s="14">
        <v>0</v>
      </c>
      <c r="L3150" s="14">
        <v>0</v>
      </c>
      <c r="M3150" s="14">
        <v>-0.29320000000000002</v>
      </c>
      <c r="N3150" s="14">
        <v>0</v>
      </c>
      <c r="O3150" s="14">
        <v>0</v>
      </c>
    </row>
    <row r="3151" spans="1:15" x14ac:dyDescent="0.25">
      <c r="A3151" s="11" t="s">
        <v>9497</v>
      </c>
      <c r="B3151" s="11" t="s">
        <v>16</v>
      </c>
      <c r="C3151" s="11" t="s">
        <v>1273</v>
      </c>
      <c r="D3151" s="21">
        <v>33311005</v>
      </c>
      <c r="E3151" s="21">
        <v>3012</v>
      </c>
      <c r="F3151" s="11" t="s">
        <v>34</v>
      </c>
      <c r="G3151" s="12">
        <v>37406</v>
      </c>
      <c r="H3151" s="23">
        <v>10</v>
      </c>
      <c r="I3151" s="14">
        <v>0</v>
      </c>
      <c r="J3151" s="14">
        <v>0</v>
      </c>
      <c r="K3151" s="14">
        <v>0</v>
      </c>
      <c r="L3151" s="14">
        <v>0</v>
      </c>
      <c r="M3151" s="14">
        <v>-0.14662999999999998</v>
      </c>
      <c r="N3151" s="14">
        <v>0</v>
      </c>
      <c r="O3151" s="14">
        <v>0</v>
      </c>
    </row>
    <row r="3152" spans="1:15" x14ac:dyDescent="0.25">
      <c r="A3152" s="11" t="s">
        <v>9498</v>
      </c>
      <c r="B3152" s="11" t="s">
        <v>16</v>
      </c>
      <c r="C3152" s="11" t="s">
        <v>1273</v>
      </c>
      <c r="D3152" s="21">
        <v>33311005</v>
      </c>
      <c r="E3152" s="21">
        <v>3012</v>
      </c>
      <c r="F3152" s="11" t="s">
        <v>34</v>
      </c>
      <c r="G3152" s="12">
        <v>37406</v>
      </c>
      <c r="H3152" s="23">
        <v>10</v>
      </c>
      <c r="I3152" s="14">
        <v>0</v>
      </c>
      <c r="J3152" s="14">
        <v>0</v>
      </c>
      <c r="K3152" s="14">
        <v>0</v>
      </c>
      <c r="L3152" s="14">
        <v>0</v>
      </c>
      <c r="M3152" s="14">
        <v>-0.14662999999999998</v>
      </c>
      <c r="N3152" s="14">
        <v>0</v>
      </c>
      <c r="O3152" s="14">
        <v>0</v>
      </c>
    </row>
    <row r="3153" spans="1:15" x14ac:dyDescent="0.25">
      <c r="A3153" s="11" t="s">
        <v>9499</v>
      </c>
      <c r="B3153" s="11" t="s">
        <v>16</v>
      </c>
      <c r="C3153" s="11" t="s">
        <v>1273</v>
      </c>
      <c r="D3153" s="21">
        <v>33311005</v>
      </c>
      <c r="E3153" s="21">
        <v>3012</v>
      </c>
      <c r="F3153" s="11" t="s">
        <v>34</v>
      </c>
      <c r="G3153" s="12">
        <v>37406</v>
      </c>
      <c r="H3153" s="23">
        <v>10</v>
      </c>
      <c r="I3153" s="14">
        <v>0</v>
      </c>
      <c r="J3153" s="14">
        <v>0</v>
      </c>
      <c r="K3153" s="14">
        <v>0</v>
      </c>
      <c r="L3153" s="14">
        <v>0</v>
      </c>
      <c r="M3153" s="14">
        <v>-0.29320000000000002</v>
      </c>
      <c r="N3153" s="14">
        <v>0</v>
      </c>
      <c r="O3153" s="14">
        <v>0</v>
      </c>
    </row>
    <row r="3154" spans="1:15" x14ac:dyDescent="0.25">
      <c r="A3154" s="11" t="s">
        <v>9500</v>
      </c>
      <c r="B3154" s="11" t="s">
        <v>16</v>
      </c>
      <c r="C3154" s="11" t="s">
        <v>1273</v>
      </c>
      <c r="D3154" s="21">
        <v>33311005</v>
      </c>
      <c r="E3154" s="21">
        <v>3012</v>
      </c>
      <c r="F3154" s="11" t="s">
        <v>34</v>
      </c>
      <c r="G3154" s="12">
        <v>37406</v>
      </c>
      <c r="H3154" s="23">
        <v>10</v>
      </c>
      <c r="I3154" s="14">
        <v>0</v>
      </c>
      <c r="J3154" s="14">
        <v>0</v>
      </c>
      <c r="K3154" s="14">
        <v>0</v>
      </c>
      <c r="L3154" s="14">
        <v>0</v>
      </c>
      <c r="M3154" s="14">
        <v>-0.14662</v>
      </c>
      <c r="N3154" s="14">
        <v>0</v>
      </c>
      <c r="O3154" s="14">
        <v>0</v>
      </c>
    </row>
    <row r="3155" spans="1:15" x14ac:dyDescent="0.25">
      <c r="A3155" s="11" t="s">
        <v>9501</v>
      </c>
      <c r="B3155" s="11" t="s">
        <v>16</v>
      </c>
      <c r="C3155" s="11" t="s">
        <v>1273</v>
      </c>
      <c r="D3155" s="21">
        <v>33311005</v>
      </c>
      <c r="E3155" s="21">
        <v>3012</v>
      </c>
      <c r="F3155" s="11" t="s">
        <v>34</v>
      </c>
      <c r="G3155" s="12">
        <v>37406</v>
      </c>
      <c r="H3155" s="23">
        <v>10</v>
      </c>
      <c r="I3155" s="14">
        <v>0</v>
      </c>
      <c r="J3155" s="14">
        <v>0</v>
      </c>
      <c r="K3155" s="14">
        <v>0</v>
      </c>
      <c r="L3155" s="14">
        <v>0</v>
      </c>
      <c r="M3155" s="14">
        <v>-0.29320000000000002</v>
      </c>
      <c r="N3155" s="14">
        <v>0</v>
      </c>
      <c r="O3155" s="14">
        <v>0</v>
      </c>
    </row>
    <row r="3156" spans="1:15" x14ac:dyDescent="0.25">
      <c r="A3156" s="11" t="s">
        <v>9502</v>
      </c>
      <c r="B3156" s="11" t="s">
        <v>16</v>
      </c>
      <c r="C3156" s="11" t="s">
        <v>1273</v>
      </c>
      <c r="D3156" s="21">
        <v>33311005</v>
      </c>
      <c r="E3156" s="21">
        <v>3012</v>
      </c>
      <c r="F3156" s="11" t="s">
        <v>34</v>
      </c>
      <c r="G3156" s="12">
        <v>37406</v>
      </c>
      <c r="H3156" s="23">
        <v>10</v>
      </c>
      <c r="I3156" s="14">
        <v>0</v>
      </c>
      <c r="J3156" s="14">
        <v>0</v>
      </c>
      <c r="K3156" s="14">
        <v>0</v>
      </c>
      <c r="L3156" s="14">
        <v>0</v>
      </c>
      <c r="M3156" s="14">
        <v>-0.29320000000000002</v>
      </c>
      <c r="N3156" s="14">
        <v>0</v>
      </c>
      <c r="O3156" s="14">
        <v>0</v>
      </c>
    </row>
    <row r="3157" spans="1:15" x14ac:dyDescent="0.25">
      <c r="A3157" s="11" t="s">
        <v>9503</v>
      </c>
      <c r="B3157" s="11" t="s">
        <v>16</v>
      </c>
      <c r="C3157" s="11" t="s">
        <v>1273</v>
      </c>
      <c r="D3157" s="21">
        <v>33311005</v>
      </c>
      <c r="E3157" s="21">
        <v>3012</v>
      </c>
      <c r="F3157" s="11" t="s">
        <v>34</v>
      </c>
      <c r="G3157" s="12">
        <v>37406</v>
      </c>
      <c r="H3157" s="23">
        <v>10</v>
      </c>
      <c r="I3157" s="14">
        <v>0</v>
      </c>
      <c r="J3157" s="14">
        <v>0</v>
      </c>
      <c r="K3157" s="14">
        <v>0</v>
      </c>
      <c r="L3157" s="14">
        <v>0</v>
      </c>
      <c r="M3157" s="14">
        <v>-0.29320000000000002</v>
      </c>
      <c r="N3157" s="14">
        <v>0</v>
      </c>
      <c r="O3157" s="14">
        <v>0</v>
      </c>
    </row>
    <row r="3158" spans="1:15" x14ac:dyDescent="0.25">
      <c r="A3158" s="11" t="s">
        <v>9504</v>
      </c>
      <c r="B3158" s="11" t="s">
        <v>16</v>
      </c>
      <c r="C3158" s="11" t="s">
        <v>1273</v>
      </c>
      <c r="D3158" s="21">
        <v>33311005</v>
      </c>
      <c r="E3158" s="21">
        <v>3012</v>
      </c>
      <c r="F3158" s="11" t="s">
        <v>34</v>
      </c>
      <c r="G3158" s="12">
        <v>37406</v>
      </c>
      <c r="H3158" s="23">
        <v>10</v>
      </c>
      <c r="I3158" s="14">
        <v>0</v>
      </c>
      <c r="J3158" s="14">
        <v>0</v>
      </c>
      <c r="K3158" s="14">
        <v>0</v>
      </c>
      <c r="L3158" s="14">
        <v>0</v>
      </c>
      <c r="M3158" s="14">
        <v>-0.29320000000000002</v>
      </c>
      <c r="N3158" s="14">
        <v>0</v>
      </c>
      <c r="O3158" s="14">
        <v>0</v>
      </c>
    </row>
    <row r="3159" spans="1:15" x14ac:dyDescent="0.25">
      <c r="A3159" s="11" t="s">
        <v>9505</v>
      </c>
      <c r="B3159" s="11" t="s">
        <v>16</v>
      </c>
      <c r="C3159" s="11" t="s">
        <v>1273</v>
      </c>
      <c r="D3159" s="21">
        <v>33311005</v>
      </c>
      <c r="E3159" s="21">
        <v>3012</v>
      </c>
      <c r="F3159" s="11" t="s">
        <v>34</v>
      </c>
      <c r="G3159" s="12">
        <v>37434</v>
      </c>
      <c r="H3159" s="23">
        <v>10</v>
      </c>
      <c r="I3159" s="14">
        <v>0</v>
      </c>
      <c r="J3159" s="14">
        <v>0</v>
      </c>
      <c r="K3159" s="14">
        <v>0</v>
      </c>
      <c r="L3159" s="14">
        <v>0</v>
      </c>
      <c r="M3159" s="14">
        <v>-1.5779000000000001</v>
      </c>
      <c r="N3159" s="14">
        <v>0</v>
      </c>
      <c r="O3159" s="14">
        <v>0</v>
      </c>
    </row>
    <row r="3160" spans="1:15" x14ac:dyDescent="0.25">
      <c r="A3160" s="11" t="s">
        <v>9506</v>
      </c>
      <c r="B3160" s="11" t="s">
        <v>16</v>
      </c>
      <c r="C3160" s="11" t="s">
        <v>1273</v>
      </c>
      <c r="D3160" s="21">
        <v>33311005</v>
      </c>
      <c r="E3160" s="21">
        <v>3012</v>
      </c>
      <c r="F3160" s="11" t="s">
        <v>34</v>
      </c>
      <c r="G3160" s="12">
        <v>37434</v>
      </c>
      <c r="H3160" s="23">
        <v>10</v>
      </c>
      <c r="I3160" s="14">
        <v>0</v>
      </c>
      <c r="J3160" s="14">
        <v>0</v>
      </c>
      <c r="K3160" s="14">
        <v>0</v>
      </c>
      <c r="L3160" s="14">
        <v>0</v>
      </c>
      <c r="M3160" s="14">
        <v>-3.3710100000000001</v>
      </c>
      <c r="N3160" s="14">
        <v>0</v>
      </c>
      <c r="O3160" s="14">
        <v>0</v>
      </c>
    </row>
    <row r="3161" spans="1:15" x14ac:dyDescent="0.25">
      <c r="A3161" s="11" t="s">
        <v>9507</v>
      </c>
      <c r="B3161" s="11" t="s">
        <v>16</v>
      </c>
      <c r="C3161" s="11" t="s">
        <v>1273</v>
      </c>
      <c r="D3161" s="21">
        <v>33311005</v>
      </c>
      <c r="E3161" s="21">
        <v>3012</v>
      </c>
      <c r="F3161" s="11" t="s">
        <v>34</v>
      </c>
      <c r="G3161" s="12">
        <v>37434</v>
      </c>
      <c r="H3161" s="23">
        <v>10</v>
      </c>
      <c r="I3161" s="14">
        <v>0</v>
      </c>
      <c r="J3161" s="14">
        <v>0</v>
      </c>
      <c r="K3161" s="14">
        <v>0</v>
      </c>
      <c r="L3161" s="14">
        <v>0</v>
      </c>
      <c r="M3161" s="14">
        <v>-3.3710100000000001</v>
      </c>
      <c r="N3161" s="14">
        <v>0</v>
      </c>
      <c r="O3161" s="14">
        <v>0</v>
      </c>
    </row>
    <row r="3162" spans="1:15" x14ac:dyDescent="0.25">
      <c r="A3162" s="11" t="s">
        <v>9508</v>
      </c>
      <c r="B3162" s="11" t="s">
        <v>16</v>
      </c>
      <c r="C3162" s="11" t="s">
        <v>1273</v>
      </c>
      <c r="D3162" s="21">
        <v>33311005</v>
      </c>
      <c r="E3162" s="21">
        <v>3012</v>
      </c>
      <c r="F3162" s="11" t="s">
        <v>34</v>
      </c>
      <c r="G3162" s="12">
        <v>37434</v>
      </c>
      <c r="H3162" s="23">
        <v>10</v>
      </c>
      <c r="I3162" s="14">
        <v>0</v>
      </c>
      <c r="J3162" s="14">
        <v>0</v>
      </c>
      <c r="K3162" s="14">
        <v>0</v>
      </c>
      <c r="L3162" s="14">
        <v>0</v>
      </c>
      <c r="M3162" s="14">
        <v>-1.5779000000000001</v>
      </c>
      <c r="N3162" s="14">
        <v>0</v>
      </c>
      <c r="O3162" s="14">
        <v>0</v>
      </c>
    </row>
    <row r="3163" spans="1:15" x14ac:dyDescent="0.25">
      <c r="A3163" s="11" t="s">
        <v>9509</v>
      </c>
      <c r="B3163" s="11" t="s">
        <v>16</v>
      </c>
      <c r="C3163" s="11" t="s">
        <v>1273</v>
      </c>
      <c r="D3163" s="21">
        <v>33311005</v>
      </c>
      <c r="E3163" s="21">
        <v>3012</v>
      </c>
      <c r="F3163" s="11" t="s">
        <v>34</v>
      </c>
      <c r="G3163" s="12">
        <v>37434</v>
      </c>
      <c r="H3163" s="23">
        <v>10</v>
      </c>
      <c r="I3163" s="14">
        <v>0</v>
      </c>
      <c r="J3163" s="14">
        <v>0</v>
      </c>
      <c r="K3163" s="14">
        <v>0</v>
      </c>
      <c r="L3163" s="14">
        <v>0</v>
      </c>
      <c r="M3163" s="14">
        <v>-3.9591399999999997</v>
      </c>
      <c r="N3163" s="14">
        <v>0</v>
      </c>
      <c r="O3163" s="14">
        <v>0</v>
      </c>
    </row>
    <row r="3164" spans="1:15" x14ac:dyDescent="0.25">
      <c r="A3164" s="11" t="s">
        <v>9510</v>
      </c>
      <c r="B3164" s="11" t="s">
        <v>16</v>
      </c>
      <c r="C3164" s="11" t="s">
        <v>1273</v>
      </c>
      <c r="D3164" s="21">
        <v>33311005</v>
      </c>
      <c r="E3164" s="21">
        <v>3012</v>
      </c>
      <c r="F3164" s="11" t="s">
        <v>34</v>
      </c>
      <c r="G3164" s="12">
        <v>37434</v>
      </c>
      <c r="H3164" s="23">
        <v>10</v>
      </c>
      <c r="I3164" s="14">
        <v>0</v>
      </c>
      <c r="J3164" s="14">
        <v>0</v>
      </c>
      <c r="K3164" s="14">
        <v>0</v>
      </c>
      <c r="L3164" s="14">
        <v>0</v>
      </c>
      <c r="M3164" s="14">
        <v>-1.9795799999999999</v>
      </c>
      <c r="N3164" s="14">
        <v>0</v>
      </c>
      <c r="O3164" s="14">
        <v>0</v>
      </c>
    </row>
    <row r="3165" spans="1:15" x14ac:dyDescent="0.25">
      <c r="A3165" s="11" t="s">
        <v>9511</v>
      </c>
      <c r="B3165" s="11" t="s">
        <v>16</v>
      </c>
      <c r="C3165" s="11" t="s">
        <v>1273</v>
      </c>
      <c r="D3165" s="21">
        <v>33311005</v>
      </c>
      <c r="E3165" s="21">
        <v>3012</v>
      </c>
      <c r="F3165" s="11" t="s">
        <v>34</v>
      </c>
      <c r="G3165" s="12">
        <v>37434</v>
      </c>
      <c r="H3165" s="23">
        <v>10</v>
      </c>
      <c r="I3165" s="14">
        <v>0</v>
      </c>
      <c r="J3165" s="14">
        <v>0</v>
      </c>
      <c r="K3165" s="14">
        <v>0</v>
      </c>
      <c r="L3165" s="14">
        <v>0</v>
      </c>
      <c r="M3165" s="14">
        <v>-2.6394199999999999</v>
      </c>
      <c r="N3165" s="14">
        <v>0</v>
      </c>
      <c r="O3165" s="14">
        <v>0</v>
      </c>
    </row>
    <row r="3166" spans="1:15" x14ac:dyDescent="0.25">
      <c r="A3166" s="11" t="s">
        <v>9512</v>
      </c>
      <c r="B3166" s="11" t="s">
        <v>16</v>
      </c>
      <c r="C3166" s="11" t="s">
        <v>1273</v>
      </c>
      <c r="D3166" s="21">
        <v>33311005</v>
      </c>
      <c r="E3166" s="21">
        <v>3012</v>
      </c>
      <c r="F3166" s="11" t="s">
        <v>34</v>
      </c>
      <c r="G3166" s="12">
        <v>37434</v>
      </c>
      <c r="H3166" s="23">
        <v>10</v>
      </c>
      <c r="I3166" s="14">
        <v>0</v>
      </c>
      <c r="J3166" s="14">
        <v>0</v>
      </c>
      <c r="K3166" s="14">
        <v>0</v>
      </c>
      <c r="L3166" s="14">
        <v>0</v>
      </c>
      <c r="M3166" s="14">
        <v>-2.3668800000000001</v>
      </c>
      <c r="N3166" s="14">
        <v>0</v>
      </c>
      <c r="O3166" s="14">
        <v>0</v>
      </c>
    </row>
    <row r="3167" spans="1:15" x14ac:dyDescent="0.25">
      <c r="A3167" s="11" t="s">
        <v>9513</v>
      </c>
      <c r="B3167" s="11" t="s">
        <v>16</v>
      </c>
      <c r="C3167" s="11" t="s">
        <v>1273</v>
      </c>
      <c r="D3167" s="21">
        <v>33311005</v>
      </c>
      <c r="E3167" s="21">
        <v>3012</v>
      </c>
      <c r="F3167" s="11" t="s">
        <v>34</v>
      </c>
      <c r="G3167" s="12">
        <v>37434</v>
      </c>
      <c r="H3167" s="23">
        <v>10</v>
      </c>
      <c r="I3167" s="14">
        <v>0</v>
      </c>
      <c r="J3167" s="14">
        <v>0</v>
      </c>
      <c r="K3167" s="14">
        <v>0</v>
      </c>
      <c r="L3167" s="14">
        <v>0</v>
      </c>
      <c r="M3167" s="14">
        <v>-1.5779000000000001</v>
      </c>
      <c r="N3167" s="14">
        <v>0</v>
      </c>
      <c r="O3167" s="14">
        <v>0</v>
      </c>
    </row>
    <row r="3168" spans="1:15" x14ac:dyDescent="0.25">
      <c r="A3168" s="11" t="s">
        <v>9514</v>
      </c>
      <c r="B3168" s="11" t="s">
        <v>16</v>
      </c>
      <c r="C3168" s="11" t="s">
        <v>1273</v>
      </c>
      <c r="D3168" s="21">
        <v>33311005</v>
      </c>
      <c r="E3168" s="21">
        <v>3012</v>
      </c>
      <c r="F3168" s="11" t="s">
        <v>34</v>
      </c>
      <c r="G3168" s="12">
        <v>37434</v>
      </c>
      <c r="H3168" s="23">
        <v>10</v>
      </c>
      <c r="I3168" s="14">
        <v>0</v>
      </c>
      <c r="J3168" s="14">
        <v>0</v>
      </c>
      <c r="K3168" s="14">
        <v>0</v>
      </c>
      <c r="L3168" s="14">
        <v>0</v>
      </c>
      <c r="M3168" s="14">
        <v>-3.3710100000000001</v>
      </c>
      <c r="N3168" s="14">
        <v>0</v>
      </c>
      <c r="O3168" s="14">
        <v>0</v>
      </c>
    </row>
    <row r="3169" spans="1:15" x14ac:dyDescent="0.25">
      <c r="A3169" s="11" t="s">
        <v>9515</v>
      </c>
      <c r="B3169" s="11" t="s">
        <v>16</v>
      </c>
      <c r="C3169" s="11" t="s">
        <v>1273</v>
      </c>
      <c r="D3169" s="21">
        <v>33311005</v>
      </c>
      <c r="E3169" s="21">
        <v>3012</v>
      </c>
      <c r="F3169" s="11" t="s">
        <v>34</v>
      </c>
      <c r="G3169" s="12">
        <v>37434</v>
      </c>
      <c r="H3169" s="23">
        <v>10</v>
      </c>
      <c r="I3169" s="14">
        <v>0</v>
      </c>
      <c r="J3169" s="14">
        <v>0</v>
      </c>
      <c r="K3169" s="14">
        <v>0</v>
      </c>
      <c r="L3169" s="14">
        <v>0</v>
      </c>
      <c r="M3169" s="14">
        <v>-2.2473200000000002</v>
      </c>
      <c r="N3169" s="14">
        <v>0</v>
      </c>
      <c r="O3169" s="14">
        <v>0</v>
      </c>
    </row>
    <row r="3170" spans="1:15" x14ac:dyDescent="0.25">
      <c r="A3170" s="11" t="s">
        <v>9516</v>
      </c>
      <c r="B3170" s="11" t="s">
        <v>16</v>
      </c>
      <c r="C3170" s="11" t="s">
        <v>1273</v>
      </c>
      <c r="D3170" s="21">
        <v>33311005</v>
      </c>
      <c r="E3170" s="21">
        <v>3012</v>
      </c>
      <c r="F3170" s="11" t="s">
        <v>34</v>
      </c>
      <c r="G3170" s="12">
        <v>37434</v>
      </c>
      <c r="H3170" s="23">
        <v>10</v>
      </c>
      <c r="I3170" s="14">
        <v>0</v>
      </c>
      <c r="J3170" s="14">
        <v>0</v>
      </c>
      <c r="K3170" s="14">
        <v>0</v>
      </c>
      <c r="L3170" s="14">
        <v>0</v>
      </c>
      <c r="M3170" s="14">
        <v>-2.8091599999999999</v>
      </c>
      <c r="N3170" s="14">
        <v>0</v>
      </c>
      <c r="O3170" s="14">
        <v>0</v>
      </c>
    </row>
    <row r="3171" spans="1:15" x14ac:dyDescent="0.25">
      <c r="A3171" s="11" t="s">
        <v>9517</v>
      </c>
      <c r="B3171" s="11" t="s">
        <v>16</v>
      </c>
      <c r="C3171" s="11" t="s">
        <v>1273</v>
      </c>
      <c r="D3171" s="21">
        <v>33311005</v>
      </c>
      <c r="E3171" s="21">
        <v>3012</v>
      </c>
      <c r="F3171" s="11" t="s">
        <v>34</v>
      </c>
      <c r="G3171" s="12">
        <v>37434</v>
      </c>
      <c r="H3171" s="23">
        <v>10</v>
      </c>
      <c r="I3171" s="14">
        <v>0</v>
      </c>
      <c r="J3171" s="14">
        <v>0</v>
      </c>
      <c r="K3171" s="14">
        <v>0</v>
      </c>
      <c r="L3171" s="14">
        <v>0</v>
      </c>
      <c r="M3171" s="14">
        <v>-2.2473200000000002</v>
      </c>
      <c r="N3171" s="14">
        <v>0</v>
      </c>
      <c r="O3171" s="14">
        <v>0</v>
      </c>
    </row>
    <row r="3172" spans="1:15" x14ac:dyDescent="0.25">
      <c r="A3172" s="11" t="s">
        <v>9518</v>
      </c>
      <c r="B3172" s="11" t="s">
        <v>16</v>
      </c>
      <c r="C3172" s="11" t="s">
        <v>1273</v>
      </c>
      <c r="D3172" s="21">
        <v>33311005</v>
      </c>
      <c r="E3172" s="21">
        <v>3012</v>
      </c>
      <c r="F3172" s="11" t="s">
        <v>34</v>
      </c>
      <c r="G3172" s="12">
        <v>37462</v>
      </c>
      <c r="H3172" s="23">
        <v>10</v>
      </c>
      <c r="I3172" s="14">
        <v>0</v>
      </c>
      <c r="J3172" s="14">
        <v>0</v>
      </c>
      <c r="K3172" s="14">
        <v>0</v>
      </c>
      <c r="L3172" s="14">
        <v>0</v>
      </c>
      <c r="M3172" s="14">
        <v>-0.49410999999999999</v>
      </c>
      <c r="N3172" s="14">
        <v>0</v>
      </c>
      <c r="O3172" s="14">
        <v>0</v>
      </c>
    </row>
    <row r="3173" spans="1:15" x14ac:dyDescent="0.25">
      <c r="A3173" s="11" t="s">
        <v>9519</v>
      </c>
      <c r="B3173" s="11" t="s">
        <v>16</v>
      </c>
      <c r="C3173" s="11" t="s">
        <v>1273</v>
      </c>
      <c r="D3173" s="21">
        <v>33311005</v>
      </c>
      <c r="E3173" s="21">
        <v>3012</v>
      </c>
      <c r="F3173" s="11" t="s">
        <v>34</v>
      </c>
      <c r="G3173" s="12">
        <v>37462</v>
      </c>
      <c r="H3173" s="23">
        <v>10</v>
      </c>
      <c r="I3173" s="14">
        <v>0</v>
      </c>
      <c r="J3173" s="14">
        <v>0</v>
      </c>
      <c r="K3173" s="14">
        <v>0</v>
      </c>
      <c r="L3173" s="14">
        <v>0</v>
      </c>
      <c r="M3173" s="14">
        <v>-0.49410999999999999</v>
      </c>
      <c r="N3173" s="14">
        <v>0</v>
      </c>
      <c r="O3173" s="14">
        <v>0</v>
      </c>
    </row>
    <row r="3174" spans="1:15" x14ac:dyDescent="0.25">
      <c r="A3174" s="11" t="s">
        <v>9520</v>
      </c>
      <c r="B3174" s="11" t="s">
        <v>16</v>
      </c>
      <c r="C3174" s="11" t="s">
        <v>1273</v>
      </c>
      <c r="D3174" s="21">
        <v>33311005</v>
      </c>
      <c r="E3174" s="21">
        <v>3012</v>
      </c>
      <c r="F3174" s="11" t="s">
        <v>34</v>
      </c>
      <c r="G3174" s="12">
        <v>37462</v>
      </c>
      <c r="H3174" s="23">
        <v>10</v>
      </c>
      <c r="I3174" s="14">
        <v>0</v>
      </c>
      <c r="J3174" s="14">
        <v>0</v>
      </c>
      <c r="K3174" s="14">
        <v>0</v>
      </c>
      <c r="L3174" s="14">
        <v>0</v>
      </c>
      <c r="M3174" s="14">
        <v>-0.49410999999999999</v>
      </c>
      <c r="N3174" s="14">
        <v>0</v>
      </c>
      <c r="O3174" s="14">
        <v>0</v>
      </c>
    </row>
    <row r="3175" spans="1:15" x14ac:dyDescent="0.25">
      <c r="A3175" s="11" t="s">
        <v>9521</v>
      </c>
      <c r="B3175" s="11" t="s">
        <v>16</v>
      </c>
      <c r="C3175" s="11" t="s">
        <v>1273</v>
      </c>
      <c r="D3175" s="21">
        <v>33311005</v>
      </c>
      <c r="E3175" s="21">
        <v>3012</v>
      </c>
      <c r="F3175" s="11" t="s">
        <v>34</v>
      </c>
      <c r="G3175" s="12">
        <v>37462</v>
      </c>
      <c r="H3175" s="23">
        <v>10</v>
      </c>
      <c r="I3175" s="14">
        <v>0</v>
      </c>
      <c r="J3175" s="14">
        <v>0</v>
      </c>
      <c r="K3175" s="14">
        <v>0</v>
      </c>
      <c r="L3175" s="14">
        <v>0</v>
      </c>
      <c r="M3175" s="14">
        <v>-0.74115999999999993</v>
      </c>
      <c r="N3175" s="14">
        <v>0</v>
      </c>
      <c r="O3175" s="14">
        <v>0</v>
      </c>
    </row>
    <row r="3176" spans="1:15" x14ac:dyDescent="0.25">
      <c r="A3176" s="11" t="s">
        <v>9522</v>
      </c>
      <c r="B3176" s="11" t="s">
        <v>16</v>
      </c>
      <c r="C3176" s="11" t="s">
        <v>1273</v>
      </c>
      <c r="D3176" s="21">
        <v>33311005</v>
      </c>
      <c r="E3176" s="21">
        <v>3012</v>
      </c>
      <c r="F3176" s="11" t="s">
        <v>34</v>
      </c>
      <c r="G3176" s="12">
        <v>37462</v>
      </c>
      <c r="H3176" s="23">
        <v>10</v>
      </c>
      <c r="I3176" s="14">
        <v>0</v>
      </c>
      <c r="J3176" s="14">
        <v>0</v>
      </c>
      <c r="K3176" s="14">
        <v>0</v>
      </c>
      <c r="L3176" s="14">
        <v>0</v>
      </c>
      <c r="M3176" s="14">
        <v>-0.74115999999999993</v>
      </c>
      <c r="N3176" s="14">
        <v>0</v>
      </c>
      <c r="O3176" s="14">
        <v>0</v>
      </c>
    </row>
    <row r="3177" spans="1:15" x14ac:dyDescent="0.25">
      <c r="A3177" s="11" t="s">
        <v>9523</v>
      </c>
      <c r="B3177" s="11" t="s">
        <v>16</v>
      </c>
      <c r="C3177" s="11" t="s">
        <v>1273</v>
      </c>
      <c r="D3177" s="21">
        <v>33311005</v>
      </c>
      <c r="E3177" s="21">
        <v>3012</v>
      </c>
      <c r="F3177" s="11" t="s">
        <v>34</v>
      </c>
      <c r="G3177" s="12">
        <v>37462</v>
      </c>
      <c r="H3177" s="23">
        <v>10</v>
      </c>
      <c r="I3177" s="14">
        <v>0</v>
      </c>
      <c r="J3177" s="14">
        <v>0</v>
      </c>
      <c r="K3177" s="14">
        <v>0</v>
      </c>
      <c r="L3177" s="14">
        <v>0</v>
      </c>
      <c r="M3177" s="14">
        <v>-0.74115999999999993</v>
      </c>
      <c r="N3177" s="14">
        <v>0</v>
      </c>
      <c r="O3177" s="14">
        <v>0</v>
      </c>
    </row>
    <row r="3178" spans="1:15" x14ac:dyDescent="0.25">
      <c r="A3178" s="11" t="s">
        <v>9524</v>
      </c>
      <c r="B3178" s="11" t="s">
        <v>16</v>
      </c>
      <c r="C3178" s="11" t="s">
        <v>1273</v>
      </c>
      <c r="D3178" s="21">
        <v>33311005</v>
      </c>
      <c r="E3178" s="21">
        <v>3012</v>
      </c>
      <c r="F3178" s="11" t="s">
        <v>34</v>
      </c>
      <c r="G3178" s="12">
        <v>37462</v>
      </c>
      <c r="H3178" s="23">
        <v>10</v>
      </c>
      <c r="I3178" s="14">
        <v>0</v>
      </c>
      <c r="J3178" s="14">
        <v>0</v>
      </c>
      <c r="K3178" s="14">
        <v>0</v>
      </c>
      <c r="L3178" s="14">
        <v>0</v>
      </c>
      <c r="M3178" s="14">
        <v>-0.74115999999999993</v>
      </c>
      <c r="N3178" s="14">
        <v>0</v>
      </c>
      <c r="O3178" s="14">
        <v>0</v>
      </c>
    </row>
    <row r="3179" spans="1:15" x14ac:dyDescent="0.25">
      <c r="A3179" s="11" t="s">
        <v>9525</v>
      </c>
      <c r="B3179" s="11" t="s">
        <v>16</v>
      </c>
      <c r="C3179" s="11" t="s">
        <v>1273</v>
      </c>
      <c r="D3179" s="21">
        <v>33311005</v>
      </c>
      <c r="E3179" s="21">
        <v>3012</v>
      </c>
      <c r="F3179" s="11" t="s">
        <v>34</v>
      </c>
      <c r="G3179" s="12">
        <v>37462</v>
      </c>
      <c r="H3179" s="23">
        <v>10</v>
      </c>
      <c r="I3179" s="14">
        <v>0</v>
      </c>
      <c r="J3179" s="14">
        <v>0</v>
      </c>
      <c r="K3179" s="14">
        <v>0</v>
      </c>
      <c r="L3179" s="14">
        <v>0</v>
      </c>
      <c r="M3179" s="14">
        <v>-0.24705000000000002</v>
      </c>
      <c r="N3179" s="14">
        <v>0</v>
      </c>
      <c r="O3179" s="14">
        <v>0</v>
      </c>
    </row>
    <row r="3180" spans="1:15" x14ac:dyDescent="0.25">
      <c r="A3180" s="11" t="s">
        <v>9526</v>
      </c>
      <c r="B3180" s="11" t="s">
        <v>16</v>
      </c>
      <c r="C3180" s="11" t="s">
        <v>1273</v>
      </c>
      <c r="D3180" s="21">
        <v>33311005</v>
      </c>
      <c r="E3180" s="21">
        <v>3012</v>
      </c>
      <c r="F3180" s="11" t="s">
        <v>34</v>
      </c>
      <c r="G3180" s="12">
        <v>37462</v>
      </c>
      <c r="H3180" s="23">
        <v>10</v>
      </c>
      <c r="I3180" s="14">
        <v>0</v>
      </c>
      <c r="J3180" s="14">
        <v>0</v>
      </c>
      <c r="K3180" s="14">
        <v>0</v>
      </c>
      <c r="L3180" s="14">
        <v>0</v>
      </c>
      <c r="M3180" s="14">
        <v>-0.24705000000000002</v>
      </c>
      <c r="N3180" s="14">
        <v>0</v>
      </c>
      <c r="O3180" s="14">
        <v>0</v>
      </c>
    </row>
    <row r="3181" spans="1:15" x14ac:dyDescent="0.25">
      <c r="A3181" s="11" t="s">
        <v>9527</v>
      </c>
      <c r="B3181" s="11" t="s">
        <v>16</v>
      </c>
      <c r="C3181" s="11" t="s">
        <v>1273</v>
      </c>
      <c r="D3181" s="21">
        <v>33311005</v>
      </c>
      <c r="E3181" s="21">
        <v>3012</v>
      </c>
      <c r="F3181" s="11" t="s">
        <v>34</v>
      </c>
      <c r="G3181" s="12">
        <v>37462</v>
      </c>
      <c r="H3181" s="23">
        <v>10</v>
      </c>
      <c r="I3181" s="14">
        <v>0</v>
      </c>
      <c r="J3181" s="14">
        <v>0</v>
      </c>
      <c r="K3181" s="14">
        <v>0</v>
      </c>
      <c r="L3181" s="14">
        <v>0</v>
      </c>
      <c r="M3181" s="14">
        <v>-0.49410999999999999</v>
      </c>
      <c r="N3181" s="14">
        <v>0</v>
      </c>
      <c r="O3181" s="14">
        <v>0</v>
      </c>
    </row>
    <row r="3182" spans="1:15" x14ac:dyDescent="0.25">
      <c r="A3182" s="11" t="s">
        <v>9528</v>
      </c>
      <c r="B3182" s="11" t="s">
        <v>16</v>
      </c>
      <c r="C3182" s="11" t="s">
        <v>1273</v>
      </c>
      <c r="D3182" s="21">
        <v>33311005</v>
      </c>
      <c r="E3182" s="21">
        <v>3012</v>
      </c>
      <c r="F3182" s="11" t="s">
        <v>34</v>
      </c>
      <c r="G3182" s="12">
        <v>37462</v>
      </c>
      <c r="H3182" s="23">
        <v>10</v>
      </c>
      <c r="I3182" s="14">
        <v>0</v>
      </c>
      <c r="J3182" s="14">
        <v>0</v>
      </c>
      <c r="K3182" s="14">
        <v>0</v>
      </c>
      <c r="L3182" s="14">
        <v>0</v>
      </c>
      <c r="M3182" s="14">
        <v>-0.49410999999999999</v>
      </c>
      <c r="N3182" s="14">
        <v>0</v>
      </c>
      <c r="O3182" s="14">
        <v>0</v>
      </c>
    </row>
    <row r="3183" spans="1:15" x14ac:dyDescent="0.25">
      <c r="A3183" s="11" t="s">
        <v>9529</v>
      </c>
      <c r="B3183" s="11" t="s">
        <v>16</v>
      </c>
      <c r="C3183" s="11" t="s">
        <v>1273</v>
      </c>
      <c r="D3183" s="21">
        <v>33311005</v>
      </c>
      <c r="E3183" s="21">
        <v>3012</v>
      </c>
      <c r="F3183" s="11" t="s">
        <v>34</v>
      </c>
      <c r="G3183" s="12">
        <v>37462</v>
      </c>
      <c r="H3183" s="23">
        <v>10</v>
      </c>
      <c r="I3183" s="14">
        <v>0</v>
      </c>
      <c r="J3183" s="14">
        <v>0</v>
      </c>
      <c r="K3183" s="14">
        <v>0</v>
      </c>
      <c r="L3183" s="14">
        <v>0</v>
      </c>
      <c r="M3183" s="14">
        <v>-0.49410999999999999</v>
      </c>
      <c r="N3183" s="14">
        <v>0</v>
      </c>
      <c r="O3183" s="14">
        <v>0</v>
      </c>
    </row>
    <row r="3184" spans="1:15" x14ac:dyDescent="0.25">
      <c r="A3184" s="11" t="s">
        <v>9530</v>
      </c>
      <c r="B3184" s="11" t="s">
        <v>16</v>
      </c>
      <c r="C3184" s="11" t="s">
        <v>1273</v>
      </c>
      <c r="D3184" s="21">
        <v>33311005</v>
      </c>
      <c r="E3184" s="21">
        <v>3012</v>
      </c>
      <c r="F3184" s="11" t="s">
        <v>34</v>
      </c>
      <c r="G3184" s="12">
        <v>37440</v>
      </c>
      <c r="H3184" s="23">
        <v>10</v>
      </c>
      <c r="I3184" s="14">
        <v>0</v>
      </c>
      <c r="J3184" s="14">
        <v>0</v>
      </c>
      <c r="K3184" s="14">
        <v>0</v>
      </c>
      <c r="L3184" s="14">
        <v>0</v>
      </c>
      <c r="M3184" s="14">
        <v>-0.64907999999999999</v>
      </c>
      <c r="N3184" s="14">
        <v>0</v>
      </c>
      <c r="O3184" s="14">
        <v>0</v>
      </c>
    </row>
    <row r="3185" spans="1:15" x14ac:dyDescent="0.25">
      <c r="A3185" s="11" t="s">
        <v>9531</v>
      </c>
      <c r="B3185" s="11" t="s">
        <v>16</v>
      </c>
      <c r="C3185" s="11" t="s">
        <v>1273</v>
      </c>
      <c r="D3185" s="21">
        <v>33311005</v>
      </c>
      <c r="E3185" s="21">
        <v>3012</v>
      </c>
      <c r="F3185" s="11" t="s">
        <v>34</v>
      </c>
      <c r="G3185" s="12">
        <v>37440</v>
      </c>
      <c r="H3185" s="23">
        <v>10</v>
      </c>
      <c r="I3185" s="14">
        <v>0</v>
      </c>
      <c r="J3185" s="14">
        <v>0</v>
      </c>
      <c r="K3185" s="14">
        <v>0</v>
      </c>
      <c r="L3185" s="14">
        <v>0</v>
      </c>
      <c r="M3185" s="14">
        <v>-0.64907999999999999</v>
      </c>
      <c r="N3185" s="14">
        <v>0</v>
      </c>
      <c r="O3185" s="14">
        <v>0</v>
      </c>
    </row>
    <row r="3186" spans="1:15" x14ac:dyDescent="0.25">
      <c r="A3186" s="11" t="s">
        <v>9532</v>
      </c>
      <c r="B3186" s="11" t="s">
        <v>16</v>
      </c>
      <c r="C3186" s="11" t="s">
        <v>1273</v>
      </c>
      <c r="D3186" s="21">
        <v>33311005</v>
      </c>
      <c r="E3186" s="21">
        <v>3012</v>
      </c>
      <c r="F3186" s="11" t="s">
        <v>34</v>
      </c>
      <c r="G3186" s="12">
        <v>37440</v>
      </c>
      <c r="H3186" s="23">
        <v>10</v>
      </c>
      <c r="I3186" s="14">
        <v>0</v>
      </c>
      <c r="J3186" s="14">
        <v>0</v>
      </c>
      <c r="K3186" s="14">
        <v>0</v>
      </c>
      <c r="L3186" s="14">
        <v>0</v>
      </c>
      <c r="M3186" s="14">
        <v>-1.03854</v>
      </c>
      <c r="N3186" s="14">
        <v>0</v>
      </c>
      <c r="O3186" s="14">
        <v>0</v>
      </c>
    </row>
    <row r="3187" spans="1:15" x14ac:dyDescent="0.25">
      <c r="A3187" s="11" t="s">
        <v>9533</v>
      </c>
      <c r="B3187" s="11" t="s">
        <v>16</v>
      </c>
      <c r="C3187" s="11" t="s">
        <v>1273</v>
      </c>
      <c r="D3187" s="21">
        <v>33311005</v>
      </c>
      <c r="E3187" s="21">
        <v>3012</v>
      </c>
      <c r="F3187" s="11" t="s">
        <v>34</v>
      </c>
      <c r="G3187" s="12">
        <v>37440</v>
      </c>
      <c r="H3187" s="23">
        <v>10</v>
      </c>
      <c r="I3187" s="14">
        <v>0</v>
      </c>
      <c r="J3187" s="14">
        <v>0</v>
      </c>
      <c r="K3187" s="14">
        <v>0</v>
      </c>
      <c r="L3187" s="14">
        <v>0</v>
      </c>
      <c r="M3187" s="14">
        <v>-0.64907999999999999</v>
      </c>
      <c r="N3187" s="14">
        <v>0</v>
      </c>
      <c r="O3187" s="14">
        <v>0</v>
      </c>
    </row>
    <row r="3188" spans="1:15" x14ac:dyDescent="0.25">
      <c r="A3188" s="11" t="s">
        <v>9534</v>
      </c>
      <c r="B3188" s="11" t="s">
        <v>16</v>
      </c>
      <c r="C3188" s="11" t="s">
        <v>1273</v>
      </c>
      <c r="D3188" s="21">
        <v>33311005</v>
      </c>
      <c r="E3188" s="21">
        <v>3012</v>
      </c>
      <c r="F3188" s="11" t="s">
        <v>34</v>
      </c>
      <c r="G3188" s="12">
        <v>37440</v>
      </c>
      <c r="H3188" s="23">
        <v>10</v>
      </c>
      <c r="I3188" s="14">
        <v>0</v>
      </c>
      <c r="J3188" s="14">
        <v>0</v>
      </c>
      <c r="K3188" s="14">
        <v>0</v>
      </c>
      <c r="L3188" s="14">
        <v>0</v>
      </c>
      <c r="M3188" s="14">
        <v>-0.64907999999999999</v>
      </c>
      <c r="N3188" s="14">
        <v>0</v>
      </c>
      <c r="O3188" s="14">
        <v>0</v>
      </c>
    </row>
    <row r="3189" spans="1:15" x14ac:dyDescent="0.25">
      <c r="A3189" s="11" t="s">
        <v>9535</v>
      </c>
      <c r="B3189" s="11" t="s">
        <v>16</v>
      </c>
      <c r="C3189" s="11" t="s">
        <v>1273</v>
      </c>
      <c r="D3189" s="21">
        <v>33311005</v>
      </c>
      <c r="E3189" s="21">
        <v>3012</v>
      </c>
      <c r="F3189" s="11" t="s">
        <v>34</v>
      </c>
      <c r="G3189" s="12">
        <v>37440</v>
      </c>
      <c r="H3189" s="23">
        <v>10</v>
      </c>
      <c r="I3189" s="14">
        <v>0</v>
      </c>
      <c r="J3189" s="14">
        <v>0</v>
      </c>
      <c r="K3189" s="14">
        <v>0</v>
      </c>
      <c r="L3189" s="14">
        <v>0</v>
      </c>
      <c r="M3189" s="14">
        <v>-1.03854</v>
      </c>
      <c r="N3189" s="14">
        <v>0</v>
      </c>
      <c r="O3189" s="14">
        <v>0</v>
      </c>
    </row>
    <row r="3190" spans="1:15" x14ac:dyDescent="0.25">
      <c r="A3190" s="11" t="s">
        <v>9536</v>
      </c>
      <c r="B3190" s="11" t="s">
        <v>16</v>
      </c>
      <c r="C3190" s="11" t="s">
        <v>1273</v>
      </c>
      <c r="D3190" s="21">
        <v>33311005</v>
      </c>
      <c r="E3190" s="21">
        <v>3012</v>
      </c>
      <c r="F3190" s="11" t="s">
        <v>34</v>
      </c>
      <c r="G3190" s="12">
        <v>37440</v>
      </c>
      <c r="H3190" s="23">
        <v>10</v>
      </c>
      <c r="I3190" s="14">
        <v>0</v>
      </c>
      <c r="J3190" s="14">
        <v>0</v>
      </c>
      <c r="K3190" s="14">
        <v>0</v>
      </c>
      <c r="L3190" s="14">
        <v>0</v>
      </c>
      <c r="M3190" s="14">
        <v>-1.03854</v>
      </c>
      <c r="N3190" s="14">
        <v>0</v>
      </c>
      <c r="O3190" s="14">
        <v>0</v>
      </c>
    </row>
    <row r="3191" spans="1:15" x14ac:dyDescent="0.25">
      <c r="A3191" s="11" t="s">
        <v>9537</v>
      </c>
      <c r="B3191" s="11" t="s">
        <v>16</v>
      </c>
      <c r="C3191" s="11" t="s">
        <v>1273</v>
      </c>
      <c r="D3191" s="21">
        <v>33311005</v>
      </c>
      <c r="E3191" s="21">
        <v>3012</v>
      </c>
      <c r="F3191" s="11" t="s">
        <v>34</v>
      </c>
      <c r="G3191" s="12">
        <v>37440</v>
      </c>
      <c r="H3191" s="23">
        <v>10</v>
      </c>
      <c r="I3191" s="14">
        <v>0</v>
      </c>
      <c r="J3191" s="14">
        <v>0</v>
      </c>
      <c r="K3191" s="14">
        <v>0</v>
      </c>
      <c r="L3191" s="14">
        <v>0</v>
      </c>
      <c r="M3191" s="14">
        <v>-0.38944999999999996</v>
      </c>
      <c r="N3191" s="14">
        <v>0</v>
      </c>
      <c r="O3191" s="14">
        <v>0</v>
      </c>
    </row>
    <row r="3192" spans="1:15" x14ac:dyDescent="0.25">
      <c r="A3192" s="11" t="s">
        <v>9538</v>
      </c>
      <c r="B3192" s="11" t="s">
        <v>16</v>
      </c>
      <c r="C3192" s="11" t="s">
        <v>1273</v>
      </c>
      <c r="D3192" s="21">
        <v>33311005</v>
      </c>
      <c r="E3192" s="21">
        <v>3012</v>
      </c>
      <c r="F3192" s="11" t="s">
        <v>34</v>
      </c>
      <c r="G3192" s="12">
        <v>37440</v>
      </c>
      <c r="H3192" s="23">
        <v>10</v>
      </c>
      <c r="I3192" s="14">
        <v>0</v>
      </c>
      <c r="J3192" s="14">
        <v>0</v>
      </c>
      <c r="K3192" s="14">
        <v>0</v>
      </c>
      <c r="L3192" s="14">
        <v>0</v>
      </c>
      <c r="M3192" s="14">
        <v>-0.38944999999999996</v>
      </c>
      <c r="N3192" s="14">
        <v>0</v>
      </c>
      <c r="O3192" s="14">
        <v>0</v>
      </c>
    </row>
    <row r="3193" spans="1:15" x14ac:dyDescent="0.25">
      <c r="A3193" s="11" t="s">
        <v>9539</v>
      </c>
      <c r="B3193" s="11" t="s">
        <v>16</v>
      </c>
      <c r="C3193" s="11" t="s">
        <v>1273</v>
      </c>
      <c r="D3193" s="21">
        <v>33311005</v>
      </c>
      <c r="E3193" s="21">
        <v>3012</v>
      </c>
      <c r="F3193" s="11" t="s">
        <v>34</v>
      </c>
      <c r="G3193" s="12">
        <v>37440</v>
      </c>
      <c r="H3193" s="23">
        <v>10</v>
      </c>
      <c r="I3193" s="14">
        <v>0</v>
      </c>
      <c r="J3193" s="14">
        <v>0</v>
      </c>
      <c r="K3193" s="14">
        <v>0</v>
      </c>
      <c r="L3193" s="14">
        <v>0</v>
      </c>
      <c r="M3193" s="14">
        <v>-0.38944999999999996</v>
      </c>
      <c r="N3193" s="14">
        <v>0</v>
      </c>
      <c r="O3193" s="14">
        <v>0</v>
      </c>
    </row>
    <row r="3194" spans="1:15" x14ac:dyDescent="0.25">
      <c r="A3194" s="11" t="s">
        <v>9540</v>
      </c>
      <c r="B3194" s="11" t="s">
        <v>16</v>
      </c>
      <c r="C3194" s="11" t="s">
        <v>1273</v>
      </c>
      <c r="D3194" s="21">
        <v>33311005</v>
      </c>
      <c r="E3194" s="21">
        <v>3012</v>
      </c>
      <c r="F3194" s="11" t="s">
        <v>34</v>
      </c>
      <c r="G3194" s="12">
        <v>37440</v>
      </c>
      <c r="H3194" s="23">
        <v>10</v>
      </c>
      <c r="I3194" s="14">
        <v>0</v>
      </c>
      <c r="J3194" s="14">
        <v>0</v>
      </c>
      <c r="K3194" s="14">
        <v>0</v>
      </c>
      <c r="L3194" s="14">
        <v>0</v>
      </c>
      <c r="M3194" s="14">
        <v>-0.38944999999999996</v>
      </c>
      <c r="N3194" s="14">
        <v>0</v>
      </c>
      <c r="O3194" s="14">
        <v>0</v>
      </c>
    </row>
    <row r="3195" spans="1:15" x14ac:dyDescent="0.25">
      <c r="A3195" s="11" t="s">
        <v>9541</v>
      </c>
      <c r="B3195" s="11" t="s">
        <v>16</v>
      </c>
      <c r="C3195" s="11" t="s">
        <v>1273</v>
      </c>
      <c r="D3195" s="21">
        <v>33311005</v>
      </c>
      <c r="E3195" s="21">
        <v>3012</v>
      </c>
      <c r="F3195" s="11" t="s">
        <v>34</v>
      </c>
      <c r="G3195" s="12">
        <v>37440</v>
      </c>
      <c r="H3195" s="23">
        <v>10</v>
      </c>
      <c r="I3195" s="14">
        <v>0</v>
      </c>
      <c r="J3195" s="14">
        <v>0</v>
      </c>
      <c r="K3195" s="14">
        <v>0</v>
      </c>
      <c r="L3195" s="14">
        <v>0</v>
      </c>
      <c r="M3195" s="14">
        <v>-0.25962000000000002</v>
      </c>
      <c r="N3195" s="14">
        <v>0</v>
      </c>
      <c r="O3195" s="14">
        <v>0</v>
      </c>
    </row>
    <row r="3196" spans="1:15" x14ac:dyDescent="0.25">
      <c r="A3196" s="11" t="s">
        <v>9542</v>
      </c>
      <c r="B3196" s="11" t="s">
        <v>16</v>
      </c>
      <c r="C3196" s="11" t="s">
        <v>1273</v>
      </c>
      <c r="D3196" s="21">
        <v>33311005</v>
      </c>
      <c r="E3196" s="21">
        <v>3012</v>
      </c>
      <c r="F3196" s="11" t="s">
        <v>34</v>
      </c>
      <c r="G3196" s="12">
        <v>37440</v>
      </c>
      <c r="H3196" s="23">
        <v>10</v>
      </c>
      <c r="I3196" s="14">
        <v>0</v>
      </c>
      <c r="J3196" s="14">
        <v>0</v>
      </c>
      <c r="K3196" s="14">
        <v>0</v>
      </c>
      <c r="L3196" s="14">
        <v>0</v>
      </c>
      <c r="M3196" s="14">
        <v>-0.38944999999999996</v>
      </c>
      <c r="N3196" s="14">
        <v>0</v>
      </c>
      <c r="O3196" s="14">
        <v>0</v>
      </c>
    </row>
    <row r="3197" spans="1:15" x14ac:dyDescent="0.25">
      <c r="A3197" s="11" t="s">
        <v>9543</v>
      </c>
      <c r="B3197" s="11" t="s">
        <v>16</v>
      </c>
      <c r="C3197" s="11" t="s">
        <v>1273</v>
      </c>
      <c r="D3197" s="21">
        <v>33311005</v>
      </c>
      <c r="E3197" s="21">
        <v>3012</v>
      </c>
      <c r="F3197" s="11" t="s">
        <v>34</v>
      </c>
      <c r="G3197" s="12">
        <v>37440</v>
      </c>
      <c r="H3197" s="23">
        <v>10</v>
      </c>
      <c r="I3197" s="14">
        <v>0</v>
      </c>
      <c r="J3197" s="14">
        <v>0</v>
      </c>
      <c r="K3197" s="14">
        <v>0</v>
      </c>
      <c r="L3197" s="14">
        <v>0</v>
      </c>
      <c r="M3197" s="14">
        <v>-0.38944999999999996</v>
      </c>
      <c r="N3197" s="14">
        <v>0</v>
      </c>
      <c r="O3197" s="14">
        <v>0</v>
      </c>
    </row>
    <row r="3198" spans="1:15" x14ac:dyDescent="0.25">
      <c r="A3198" s="11" t="s">
        <v>9544</v>
      </c>
      <c r="B3198" s="11" t="s">
        <v>16</v>
      </c>
      <c r="C3198" s="11" t="s">
        <v>1273</v>
      </c>
      <c r="D3198" s="21">
        <v>33311005</v>
      </c>
      <c r="E3198" s="21">
        <v>3012</v>
      </c>
      <c r="F3198" s="11" t="s">
        <v>34</v>
      </c>
      <c r="G3198" s="12">
        <v>37440</v>
      </c>
      <c r="H3198" s="23">
        <v>10</v>
      </c>
      <c r="I3198" s="14">
        <v>0</v>
      </c>
      <c r="J3198" s="14">
        <v>0</v>
      </c>
      <c r="K3198" s="14">
        <v>0</v>
      </c>
      <c r="L3198" s="14">
        <v>0</v>
      </c>
      <c r="M3198" s="14">
        <v>-0.38944999999999996</v>
      </c>
      <c r="N3198" s="14">
        <v>0</v>
      </c>
      <c r="O3198" s="14">
        <v>0</v>
      </c>
    </row>
    <row r="3199" spans="1:15" x14ac:dyDescent="0.25">
      <c r="A3199" s="11" t="s">
        <v>9545</v>
      </c>
      <c r="B3199" s="11" t="s">
        <v>16</v>
      </c>
      <c r="C3199" s="11" t="s">
        <v>1273</v>
      </c>
      <c r="D3199" s="21">
        <v>33311005</v>
      </c>
      <c r="E3199" s="21">
        <v>3012</v>
      </c>
      <c r="F3199" s="11" t="s">
        <v>34</v>
      </c>
      <c r="G3199" s="12">
        <v>37440</v>
      </c>
      <c r="H3199" s="23">
        <v>10</v>
      </c>
      <c r="I3199" s="14">
        <v>0</v>
      </c>
      <c r="J3199" s="14">
        <v>0</v>
      </c>
      <c r="K3199" s="14">
        <v>0</v>
      </c>
      <c r="L3199" s="14">
        <v>0</v>
      </c>
      <c r="M3199" s="14">
        <v>-0.25962000000000002</v>
      </c>
      <c r="N3199" s="14">
        <v>0</v>
      </c>
      <c r="O3199" s="14">
        <v>0</v>
      </c>
    </row>
    <row r="3200" spans="1:15" x14ac:dyDescent="0.25">
      <c r="A3200" s="11" t="s">
        <v>9546</v>
      </c>
      <c r="B3200" s="11" t="s">
        <v>16</v>
      </c>
      <c r="C3200" s="11" t="s">
        <v>1273</v>
      </c>
      <c r="D3200" s="21">
        <v>33311005</v>
      </c>
      <c r="E3200" s="21">
        <v>3012</v>
      </c>
      <c r="F3200" s="11" t="s">
        <v>34</v>
      </c>
      <c r="G3200" s="12">
        <v>37440</v>
      </c>
      <c r="H3200" s="23">
        <v>10</v>
      </c>
      <c r="I3200" s="14">
        <v>0</v>
      </c>
      <c r="J3200" s="14">
        <v>0</v>
      </c>
      <c r="K3200" s="14">
        <v>0</v>
      </c>
      <c r="L3200" s="14">
        <v>0</v>
      </c>
      <c r="M3200" s="14">
        <v>-0.38944999999999996</v>
      </c>
      <c r="N3200" s="14">
        <v>0</v>
      </c>
      <c r="O3200" s="14">
        <v>0</v>
      </c>
    </row>
    <row r="3201" spans="1:15" x14ac:dyDescent="0.25">
      <c r="A3201" s="11" t="s">
        <v>9547</v>
      </c>
      <c r="B3201" s="11" t="s">
        <v>16</v>
      </c>
      <c r="C3201" s="11" t="s">
        <v>1273</v>
      </c>
      <c r="D3201" s="21">
        <v>33311005</v>
      </c>
      <c r="E3201" s="21">
        <v>3012</v>
      </c>
      <c r="F3201" s="11" t="s">
        <v>34</v>
      </c>
      <c r="G3201" s="12">
        <v>37440</v>
      </c>
      <c r="H3201" s="23">
        <v>10</v>
      </c>
      <c r="I3201" s="14">
        <v>0</v>
      </c>
      <c r="J3201" s="14">
        <v>0</v>
      </c>
      <c r="K3201" s="14">
        <v>0</v>
      </c>
      <c r="L3201" s="14">
        <v>0</v>
      </c>
      <c r="M3201" s="14">
        <v>-0.38944999999999996</v>
      </c>
      <c r="N3201" s="14">
        <v>0</v>
      </c>
      <c r="O3201" s="14">
        <v>0</v>
      </c>
    </row>
    <row r="3202" spans="1:15" x14ac:dyDescent="0.25">
      <c r="A3202" s="11" t="s">
        <v>9548</v>
      </c>
      <c r="B3202" s="11" t="s">
        <v>16</v>
      </c>
      <c r="C3202" s="11" t="s">
        <v>1273</v>
      </c>
      <c r="D3202" s="21">
        <v>33311005</v>
      </c>
      <c r="E3202" s="21">
        <v>3012</v>
      </c>
      <c r="F3202" s="11" t="s">
        <v>34</v>
      </c>
      <c r="G3202" s="12">
        <v>37440</v>
      </c>
      <c r="H3202" s="23">
        <v>10</v>
      </c>
      <c r="I3202" s="14">
        <v>0</v>
      </c>
      <c r="J3202" s="14">
        <v>0</v>
      </c>
      <c r="K3202" s="14">
        <v>0</v>
      </c>
      <c r="L3202" s="14">
        <v>0</v>
      </c>
      <c r="M3202" s="14">
        <v>-0.38944999999999996</v>
      </c>
      <c r="N3202" s="14">
        <v>0</v>
      </c>
      <c r="O3202" s="14">
        <v>0</v>
      </c>
    </row>
    <row r="3203" spans="1:15" x14ac:dyDescent="0.25">
      <c r="A3203" s="11" t="s">
        <v>9548</v>
      </c>
      <c r="B3203" s="11" t="s">
        <v>16</v>
      </c>
      <c r="C3203" s="11" t="s">
        <v>1273</v>
      </c>
      <c r="D3203" s="21">
        <v>33311005</v>
      </c>
      <c r="E3203" s="21">
        <v>3012</v>
      </c>
      <c r="F3203" s="11" t="s">
        <v>34</v>
      </c>
      <c r="G3203" s="12">
        <v>37440</v>
      </c>
      <c r="H3203" s="23">
        <v>10</v>
      </c>
      <c r="I3203" s="14">
        <v>0</v>
      </c>
      <c r="J3203" s="14">
        <v>0</v>
      </c>
      <c r="K3203" s="14">
        <v>0</v>
      </c>
      <c r="L3203" s="14">
        <v>0</v>
      </c>
      <c r="M3203" s="14">
        <v>-0.38944999999999996</v>
      </c>
      <c r="N3203" s="14">
        <v>0</v>
      </c>
      <c r="O3203" s="14">
        <v>0</v>
      </c>
    </row>
    <row r="3204" spans="1:15" x14ac:dyDescent="0.25">
      <c r="A3204" s="11" t="s">
        <v>9549</v>
      </c>
      <c r="B3204" s="11" t="s">
        <v>16</v>
      </c>
      <c r="C3204" s="11" t="s">
        <v>1273</v>
      </c>
      <c r="D3204" s="21">
        <v>33311005</v>
      </c>
      <c r="E3204" s="21">
        <v>3012</v>
      </c>
      <c r="F3204" s="11" t="s">
        <v>34</v>
      </c>
      <c r="G3204" s="12">
        <v>37440</v>
      </c>
      <c r="H3204" s="23">
        <v>10</v>
      </c>
      <c r="I3204" s="14">
        <v>0</v>
      </c>
      <c r="J3204" s="14">
        <v>0</v>
      </c>
      <c r="K3204" s="14">
        <v>0</v>
      </c>
      <c r="L3204" s="14">
        <v>0</v>
      </c>
      <c r="M3204" s="14">
        <v>-0.38944999999999996</v>
      </c>
      <c r="N3204" s="14">
        <v>0</v>
      </c>
      <c r="O3204" s="14">
        <v>0</v>
      </c>
    </row>
    <row r="3205" spans="1:15" x14ac:dyDescent="0.25">
      <c r="A3205" s="11" t="s">
        <v>9550</v>
      </c>
      <c r="B3205" s="11" t="s">
        <v>16</v>
      </c>
      <c r="C3205" s="11" t="s">
        <v>1273</v>
      </c>
      <c r="D3205" s="21">
        <v>33311005</v>
      </c>
      <c r="E3205" s="21">
        <v>3012</v>
      </c>
      <c r="F3205" s="11" t="s">
        <v>34</v>
      </c>
      <c r="G3205" s="12">
        <v>37440</v>
      </c>
      <c r="H3205" s="23">
        <v>10</v>
      </c>
      <c r="I3205" s="14">
        <v>0</v>
      </c>
      <c r="J3205" s="14">
        <v>0</v>
      </c>
      <c r="K3205" s="14">
        <v>0</v>
      </c>
      <c r="L3205" s="14">
        <v>0</v>
      </c>
      <c r="M3205" s="14">
        <v>-0.23366000000000001</v>
      </c>
      <c r="N3205" s="14">
        <v>0</v>
      </c>
      <c r="O3205" s="14">
        <v>0</v>
      </c>
    </row>
    <row r="3206" spans="1:15" x14ac:dyDescent="0.25">
      <c r="A3206" s="11" t="s">
        <v>9551</v>
      </c>
      <c r="B3206" s="11" t="s">
        <v>16</v>
      </c>
      <c r="C3206" s="11" t="s">
        <v>1273</v>
      </c>
      <c r="D3206" s="21">
        <v>33311005</v>
      </c>
      <c r="E3206" s="21">
        <v>3012</v>
      </c>
      <c r="F3206" s="11" t="s">
        <v>34</v>
      </c>
      <c r="G3206" s="12">
        <v>37440</v>
      </c>
      <c r="H3206" s="23">
        <v>10</v>
      </c>
      <c r="I3206" s="14">
        <v>0</v>
      </c>
      <c r="J3206" s="14">
        <v>0</v>
      </c>
      <c r="K3206" s="14">
        <v>0</v>
      </c>
      <c r="L3206" s="14">
        <v>0</v>
      </c>
      <c r="M3206" s="14">
        <v>-0.25962000000000002</v>
      </c>
      <c r="N3206" s="14">
        <v>0</v>
      </c>
      <c r="O3206" s="14">
        <v>0</v>
      </c>
    </row>
    <row r="3207" spans="1:15" x14ac:dyDescent="0.25">
      <c r="A3207" s="11" t="s">
        <v>9552</v>
      </c>
      <c r="B3207" s="11" t="s">
        <v>16</v>
      </c>
      <c r="C3207" s="11" t="s">
        <v>1273</v>
      </c>
      <c r="D3207" s="21">
        <v>33311005</v>
      </c>
      <c r="E3207" s="21">
        <v>3012</v>
      </c>
      <c r="F3207" s="11" t="s">
        <v>34</v>
      </c>
      <c r="G3207" s="12">
        <v>37440</v>
      </c>
      <c r="H3207" s="23">
        <v>10</v>
      </c>
      <c r="I3207" s="14">
        <v>0</v>
      </c>
      <c r="J3207" s="14">
        <v>0</v>
      </c>
      <c r="K3207" s="14">
        <v>0</v>
      </c>
      <c r="L3207" s="14">
        <v>0</v>
      </c>
      <c r="M3207" s="14">
        <v>-0.25962000000000002</v>
      </c>
      <c r="N3207" s="14">
        <v>0</v>
      </c>
      <c r="O3207" s="14">
        <v>0</v>
      </c>
    </row>
    <row r="3208" spans="1:15" x14ac:dyDescent="0.25">
      <c r="A3208" s="11" t="s">
        <v>9553</v>
      </c>
      <c r="B3208" s="11" t="s">
        <v>16</v>
      </c>
      <c r="C3208" s="11" t="s">
        <v>1273</v>
      </c>
      <c r="D3208" s="21">
        <v>33311005</v>
      </c>
      <c r="E3208" s="21">
        <v>3012</v>
      </c>
      <c r="F3208" s="11" t="s">
        <v>34</v>
      </c>
      <c r="G3208" s="12">
        <v>37440</v>
      </c>
      <c r="H3208" s="23">
        <v>10</v>
      </c>
      <c r="I3208" s="14">
        <v>0</v>
      </c>
      <c r="J3208" s="14">
        <v>0</v>
      </c>
      <c r="K3208" s="14">
        <v>0</v>
      </c>
      <c r="L3208" s="14">
        <v>0</v>
      </c>
      <c r="M3208" s="14">
        <v>-0.25962000000000002</v>
      </c>
      <c r="N3208" s="14">
        <v>0</v>
      </c>
      <c r="O3208" s="14">
        <v>0</v>
      </c>
    </row>
    <row r="3209" spans="1:15" x14ac:dyDescent="0.25">
      <c r="A3209" s="11" t="s">
        <v>9554</v>
      </c>
      <c r="B3209" s="11" t="s">
        <v>16</v>
      </c>
      <c r="C3209" s="11" t="s">
        <v>1273</v>
      </c>
      <c r="D3209" s="21">
        <v>33311005</v>
      </c>
      <c r="E3209" s="21">
        <v>3012</v>
      </c>
      <c r="F3209" s="11" t="s">
        <v>34</v>
      </c>
      <c r="G3209" s="12">
        <v>37440</v>
      </c>
      <c r="H3209" s="23">
        <v>10</v>
      </c>
      <c r="I3209" s="14">
        <v>0</v>
      </c>
      <c r="J3209" s="14">
        <v>0</v>
      </c>
      <c r="K3209" s="14">
        <v>0</v>
      </c>
      <c r="L3209" s="14">
        <v>0</v>
      </c>
      <c r="M3209" s="14">
        <v>-0.25962000000000002</v>
      </c>
      <c r="N3209" s="14">
        <v>0</v>
      </c>
      <c r="O3209" s="14">
        <v>0</v>
      </c>
    </row>
    <row r="3210" spans="1:15" x14ac:dyDescent="0.25">
      <c r="A3210" s="11" t="s">
        <v>9555</v>
      </c>
      <c r="B3210" s="11" t="s">
        <v>16</v>
      </c>
      <c r="C3210" s="11" t="s">
        <v>1273</v>
      </c>
      <c r="D3210" s="21">
        <v>33311005</v>
      </c>
      <c r="E3210" s="21">
        <v>3012</v>
      </c>
      <c r="F3210" s="11" t="s">
        <v>34</v>
      </c>
      <c r="G3210" s="12">
        <v>37491</v>
      </c>
      <c r="H3210" s="23">
        <v>10</v>
      </c>
      <c r="I3210" s="14">
        <v>0</v>
      </c>
      <c r="J3210" s="14">
        <v>0</v>
      </c>
      <c r="K3210" s="14">
        <v>0</v>
      </c>
      <c r="L3210" s="14">
        <v>0</v>
      </c>
      <c r="M3210" s="14">
        <v>-0.81162000000000001</v>
      </c>
      <c r="N3210" s="14">
        <v>0</v>
      </c>
      <c r="O3210" s="14">
        <v>0</v>
      </c>
    </row>
    <row r="3211" spans="1:15" x14ac:dyDescent="0.25">
      <c r="A3211" s="11" t="s">
        <v>9556</v>
      </c>
      <c r="B3211" s="11" t="s">
        <v>16</v>
      </c>
      <c r="C3211" s="11" t="s">
        <v>1273</v>
      </c>
      <c r="D3211" s="21">
        <v>33311005</v>
      </c>
      <c r="E3211" s="21">
        <v>3012</v>
      </c>
      <c r="F3211" s="11" t="s">
        <v>34</v>
      </c>
      <c r="G3211" s="12">
        <v>37491</v>
      </c>
      <c r="H3211" s="23">
        <v>10</v>
      </c>
      <c r="I3211" s="14">
        <v>0</v>
      </c>
      <c r="J3211" s="14">
        <v>0</v>
      </c>
      <c r="K3211" s="14">
        <v>0</v>
      </c>
      <c r="L3211" s="14">
        <v>0</v>
      </c>
      <c r="M3211" s="14">
        <v>-0.88905000000000001</v>
      </c>
      <c r="N3211" s="14">
        <v>0</v>
      </c>
      <c r="O3211" s="14">
        <v>0</v>
      </c>
    </row>
    <row r="3212" spans="1:15" x14ac:dyDescent="0.25">
      <c r="A3212" s="11" t="s">
        <v>9555</v>
      </c>
      <c r="B3212" s="11" t="s">
        <v>16</v>
      </c>
      <c r="C3212" s="11" t="s">
        <v>1273</v>
      </c>
      <c r="D3212" s="21">
        <v>33311005</v>
      </c>
      <c r="E3212" s="21">
        <v>3012</v>
      </c>
      <c r="F3212" s="11" t="s">
        <v>34</v>
      </c>
      <c r="G3212" s="12">
        <v>37491</v>
      </c>
      <c r="H3212" s="23">
        <v>10</v>
      </c>
      <c r="I3212" s="14">
        <v>0</v>
      </c>
      <c r="J3212" s="14">
        <v>0</v>
      </c>
      <c r="K3212" s="14">
        <v>0</v>
      </c>
      <c r="L3212" s="14">
        <v>0</v>
      </c>
      <c r="M3212" s="14">
        <v>-0.81162000000000001</v>
      </c>
      <c r="N3212" s="14">
        <v>0</v>
      </c>
      <c r="O3212" s="14">
        <v>0</v>
      </c>
    </row>
    <row r="3213" spans="1:15" x14ac:dyDescent="0.25">
      <c r="A3213" s="11" t="s">
        <v>9557</v>
      </c>
      <c r="B3213" s="11" t="s">
        <v>16</v>
      </c>
      <c r="C3213" s="11" t="s">
        <v>1273</v>
      </c>
      <c r="D3213" s="21">
        <v>33311005</v>
      </c>
      <c r="E3213" s="21">
        <v>3012</v>
      </c>
      <c r="F3213" s="11" t="s">
        <v>34</v>
      </c>
      <c r="G3213" s="12">
        <v>37491</v>
      </c>
      <c r="H3213" s="23">
        <v>10</v>
      </c>
      <c r="I3213" s="14">
        <v>0</v>
      </c>
      <c r="J3213" s="14">
        <v>0</v>
      </c>
      <c r="K3213" s="14">
        <v>0</v>
      </c>
      <c r="L3213" s="14">
        <v>0</v>
      </c>
      <c r="M3213" s="14">
        <v>-0.81162000000000001</v>
      </c>
      <c r="N3213" s="14">
        <v>0</v>
      </c>
      <c r="O3213" s="14">
        <v>0</v>
      </c>
    </row>
    <row r="3214" spans="1:15" x14ac:dyDescent="0.25">
      <c r="A3214" s="11" t="s">
        <v>9558</v>
      </c>
      <c r="B3214" s="11" t="s">
        <v>16</v>
      </c>
      <c r="C3214" s="11" t="s">
        <v>1273</v>
      </c>
      <c r="D3214" s="21">
        <v>33311005</v>
      </c>
      <c r="E3214" s="21">
        <v>3012</v>
      </c>
      <c r="F3214" s="11" t="s">
        <v>34</v>
      </c>
      <c r="G3214" s="12">
        <v>37491</v>
      </c>
      <c r="H3214" s="23">
        <v>10</v>
      </c>
      <c r="I3214" s="14">
        <v>0</v>
      </c>
      <c r="J3214" s="14">
        <v>0</v>
      </c>
      <c r="K3214" s="14">
        <v>0</v>
      </c>
      <c r="L3214" s="14">
        <v>0</v>
      </c>
      <c r="M3214" s="14">
        <v>-0.81162000000000001</v>
      </c>
      <c r="N3214" s="14">
        <v>0</v>
      </c>
      <c r="O3214" s="14">
        <v>0</v>
      </c>
    </row>
    <row r="3215" spans="1:15" x14ac:dyDescent="0.25">
      <c r="A3215" s="11" t="s">
        <v>9559</v>
      </c>
      <c r="B3215" s="11" t="s">
        <v>16</v>
      </c>
      <c r="C3215" s="11" t="s">
        <v>1273</v>
      </c>
      <c r="D3215" s="21">
        <v>33311005</v>
      </c>
      <c r="E3215" s="21">
        <v>3012</v>
      </c>
      <c r="F3215" s="11" t="s">
        <v>34</v>
      </c>
      <c r="G3215" s="12">
        <v>37491</v>
      </c>
      <c r="H3215" s="23">
        <v>10</v>
      </c>
      <c r="I3215" s="14">
        <v>0</v>
      </c>
      <c r="J3215" s="14">
        <v>0</v>
      </c>
      <c r="K3215" s="14">
        <v>0</v>
      </c>
      <c r="L3215" s="14">
        <v>0</v>
      </c>
      <c r="M3215" s="14">
        <v>-0.81162000000000001</v>
      </c>
      <c r="N3215" s="14">
        <v>0</v>
      </c>
      <c r="O3215" s="14">
        <v>0</v>
      </c>
    </row>
    <row r="3216" spans="1:15" x14ac:dyDescent="0.25">
      <c r="A3216" s="11" t="s">
        <v>9560</v>
      </c>
      <c r="B3216" s="11" t="s">
        <v>16</v>
      </c>
      <c r="C3216" s="11" t="s">
        <v>1273</v>
      </c>
      <c r="D3216" s="21">
        <v>33311005</v>
      </c>
      <c r="E3216" s="21">
        <v>3012</v>
      </c>
      <c r="F3216" s="11" t="s">
        <v>34</v>
      </c>
      <c r="G3216" s="12">
        <v>37491</v>
      </c>
      <c r="H3216" s="23">
        <v>10</v>
      </c>
      <c r="I3216" s="14">
        <v>0</v>
      </c>
      <c r="J3216" s="14">
        <v>0</v>
      </c>
      <c r="K3216" s="14">
        <v>0</v>
      </c>
      <c r="L3216" s="14">
        <v>0</v>
      </c>
      <c r="M3216" s="14">
        <v>-0.54107000000000005</v>
      </c>
      <c r="N3216" s="14">
        <v>0</v>
      </c>
      <c r="O3216" s="14">
        <v>0</v>
      </c>
    </row>
    <row r="3217" spans="1:15" x14ac:dyDescent="0.25">
      <c r="A3217" s="11" t="s">
        <v>9561</v>
      </c>
      <c r="B3217" s="11" t="s">
        <v>16</v>
      </c>
      <c r="C3217" s="11" t="s">
        <v>1273</v>
      </c>
      <c r="D3217" s="21">
        <v>33311005</v>
      </c>
      <c r="E3217" s="21">
        <v>3012</v>
      </c>
      <c r="F3217" s="11" t="s">
        <v>34</v>
      </c>
      <c r="G3217" s="12">
        <v>37491</v>
      </c>
      <c r="H3217" s="23">
        <v>10</v>
      </c>
      <c r="I3217" s="14">
        <v>0</v>
      </c>
      <c r="J3217" s="14">
        <v>0</v>
      </c>
      <c r="K3217" s="14">
        <v>0</v>
      </c>
      <c r="L3217" s="14">
        <v>0</v>
      </c>
      <c r="M3217" s="14">
        <v>-0.81162000000000001</v>
      </c>
      <c r="N3217" s="14">
        <v>0</v>
      </c>
      <c r="O3217" s="14">
        <v>0</v>
      </c>
    </row>
    <row r="3218" spans="1:15" x14ac:dyDescent="0.25">
      <c r="A3218" s="11" t="s">
        <v>9562</v>
      </c>
      <c r="B3218" s="11" t="s">
        <v>16</v>
      </c>
      <c r="C3218" s="11" t="s">
        <v>1273</v>
      </c>
      <c r="D3218" s="21">
        <v>33311005</v>
      </c>
      <c r="E3218" s="21">
        <v>3012</v>
      </c>
      <c r="F3218" s="11" t="s">
        <v>34</v>
      </c>
      <c r="G3218" s="12">
        <v>37491</v>
      </c>
      <c r="H3218" s="23">
        <v>10</v>
      </c>
      <c r="I3218" s="14">
        <v>0</v>
      </c>
      <c r="J3218" s="14">
        <v>0</v>
      </c>
      <c r="K3218" s="14">
        <v>0</v>
      </c>
      <c r="L3218" s="14">
        <v>0</v>
      </c>
      <c r="M3218" s="14">
        <v>-0.27054</v>
      </c>
      <c r="N3218" s="14">
        <v>0</v>
      </c>
      <c r="O3218" s="14">
        <v>0</v>
      </c>
    </row>
    <row r="3219" spans="1:15" x14ac:dyDescent="0.25">
      <c r="A3219" s="11" t="s">
        <v>9563</v>
      </c>
      <c r="B3219" s="11" t="s">
        <v>16</v>
      </c>
      <c r="C3219" s="11" t="s">
        <v>1273</v>
      </c>
      <c r="D3219" s="21">
        <v>33311005</v>
      </c>
      <c r="E3219" s="21">
        <v>3012</v>
      </c>
      <c r="F3219" s="11" t="s">
        <v>34</v>
      </c>
      <c r="G3219" s="12">
        <v>37491</v>
      </c>
      <c r="H3219" s="23">
        <v>10</v>
      </c>
      <c r="I3219" s="14">
        <v>0</v>
      </c>
      <c r="J3219" s="14">
        <v>0</v>
      </c>
      <c r="K3219" s="14">
        <v>0</v>
      </c>
      <c r="L3219" s="14">
        <v>0</v>
      </c>
      <c r="M3219" s="14">
        <v>-0.27054</v>
      </c>
      <c r="N3219" s="14">
        <v>0</v>
      </c>
      <c r="O3219" s="14">
        <v>0</v>
      </c>
    </row>
    <row r="3220" spans="1:15" x14ac:dyDescent="0.25">
      <c r="A3220" s="11" t="s">
        <v>9564</v>
      </c>
      <c r="B3220" s="11" t="s">
        <v>16</v>
      </c>
      <c r="C3220" s="11" t="s">
        <v>1273</v>
      </c>
      <c r="D3220" s="21">
        <v>33311005</v>
      </c>
      <c r="E3220" s="21">
        <v>3012</v>
      </c>
      <c r="F3220" s="11" t="s">
        <v>34</v>
      </c>
      <c r="G3220" s="12">
        <v>37491</v>
      </c>
      <c r="H3220" s="23">
        <v>10</v>
      </c>
      <c r="I3220" s="14">
        <v>0</v>
      </c>
      <c r="J3220" s="14">
        <v>0</v>
      </c>
      <c r="K3220" s="14">
        <v>0</v>
      </c>
      <c r="L3220" s="14">
        <v>0</v>
      </c>
      <c r="M3220" s="14">
        <v>-0.27054</v>
      </c>
      <c r="N3220" s="14">
        <v>0</v>
      </c>
      <c r="O3220" s="14">
        <v>0</v>
      </c>
    </row>
    <row r="3221" spans="1:15" x14ac:dyDescent="0.25">
      <c r="A3221" s="11" t="s">
        <v>9565</v>
      </c>
      <c r="B3221" s="11" t="s">
        <v>16</v>
      </c>
      <c r="C3221" s="11" t="s">
        <v>1273</v>
      </c>
      <c r="D3221" s="21">
        <v>33311005</v>
      </c>
      <c r="E3221" s="21">
        <v>3012</v>
      </c>
      <c r="F3221" s="11" t="s">
        <v>34</v>
      </c>
      <c r="G3221" s="12">
        <v>37491</v>
      </c>
      <c r="H3221" s="23">
        <v>10</v>
      </c>
      <c r="I3221" s="14">
        <v>0</v>
      </c>
      <c r="J3221" s="14">
        <v>0</v>
      </c>
      <c r="K3221" s="14">
        <v>0</v>
      </c>
      <c r="L3221" s="14">
        <v>0</v>
      </c>
      <c r="M3221" s="14">
        <v>-0.27054</v>
      </c>
      <c r="N3221" s="14">
        <v>0</v>
      </c>
      <c r="O3221" s="14">
        <v>0</v>
      </c>
    </row>
    <row r="3222" spans="1:15" x14ac:dyDescent="0.25">
      <c r="A3222" s="11" t="s">
        <v>9566</v>
      </c>
      <c r="B3222" s="11" t="s">
        <v>16</v>
      </c>
      <c r="C3222" s="11" t="s">
        <v>1273</v>
      </c>
      <c r="D3222" s="21">
        <v>33311005</v>
      </c>
      <c r="E3222" s="21">
        <v>3012</v>
      </c>
      <c r="F3222" s="11" t="s">
        <v>34</v>
      </c>
      <c r="G3222" s="12">
        <v>37491</v>
      </c>
      <c r="H3222" s="23">
        <v>10</v>
      </c>
      <c r="I3222" s="14">
        <v>0</v>
      </c>
      <c r="J3222" s="14">
        <v>0</v>
      </c>
      <c r="K3222" s="14">
        <v>0</v>
      </c>
      <c r="L3222" s="14">
        <v>0</v>
      </c>
      <c r="M3222" s="14">
        <v>-0.27054</v>
      </c>
      <c r="N3222" s="14">
        <v>0</v>
      </c>
      <c r="O3222" s="14">
        <v>0</v>
      </c>
    </row>
    <row r="3223" spans="1:15" x14ac:dyDescent="0.25">
      <c r="A3223" s="11" t="s">
        <v>9567</v>
      </c>
      <c r="B3223" s="11" t="s">
        <v>16</v>
      </c>
      <c r="C3223" s="11" t="s">
        <v>1273</v>
      </c>
      <c r="D3223" s="21">
        <v>33311005</v>
      </c>
      <c r="E3223" s="21">
        <v>3012</v>
      </c>
      <c r="F3223" s="11" t="s">
        <v>34</v>
      </c>
      <c r="G3223" s="12">
        <v>37491</v>
      </c>
      <c r="H3223" s="23">
        <v>10</v>
      </c>
      <c r="I3223" s="14">
        <v>0</v>
      </c>
      <c r="J3223" s="14">
        <v>0</v>
      </c>
      <c r="K3223" s="14">
        <v>0</v>
      </c>
      <c r="L3223" s="14">
        <v>0</v>
      </c>
      <c r="M3223" s="14">
        <v>-0.27054</v>
      </c>
      <c r="N3223" s="14">
        <v>0</v>
      </c>
      <c r="O3223" s="14">
        <v>0</v>
      </c>
    </row>
    <row r="3224" spans="1:15" x14ac:dyDescent="0.25">
      <c r="A3224" s="11" t="s">
        <v>9568</v>
      </c>
      <c r="B3224" s="11" t="s">
        <v>16</v>
      </c>
      <c r="C3224" s="11" t="s">
        <v>1273</v>
      </c>
      <c r="D3224" s="21">
        <v>33311005</v>
      </c>
      <c r="E3224" s="21">
        <v>3012</v>
      </c>
      <c r="F3224" s="11" t="s">
        <v>34</v>
      </c>
      <c r="G3224" s="12">
        <v>37491</v>
      </c>
      <c r="H3224" s="23">
        <v>10</v>
      </c>
      <c r="I3224" s="14">
        <v>0</v>
      </c>
      <c r="J3224" s="14">
        <v>0</v>
      </c>
      <c r="K3224" s="14">
        <v>0</v>
      </c>
      <c r="L3224" s="14">
        <v>0</v>
      </c>
      <c r="M3224" s="14">
        <v>-0.27054</v>
      </c>
      <c r="N3224" s="14">
        <v>0</v>
      </c>
      <c r="O3224" s="14">
        <v>0</v>
      </c>
    </row>
    <row r="3225" spans="1:15" x14ac:dyDescent="0.25">
      <c r="A3225" s="11" t="s">
        <v>9569</v>
      </c>
      <c r="B3225" s="11" t="s">
        <v>16</v>
      </c>
      <c r="C3225" s="11" t="s">
        <v>1273</v>
      </c>
      <c r="D3225" s="21">
        <v>33311005</v>
      </c>
      <c r="E3225" s="21">
        <v>3012</v>
      </c>
      <c r="F3225" s="11" t="s">
        <v>34</v>
      </c>
      <c r="G3225" s="12">
        <v>37491</v>
      </c>
      <c r="H3225" s="23">
        <v>10</v>
      </c>
      <c r="I3225" s="14">
        <v>0</v>
      </c>
      <c r="J3225" s="14">
        <v>0</v>
      </c>
      <c r="K3225" s="14">
        <v>0</v>
      </c>
      <c r="L3225" s="14">
        <v>0</v>
      </c>
      <c r="M3225" s="14">
        <v>-0.34985000000000005</v>
      </c>
      <c r="N3225" s="14">
        <v>0</v>
      </c>
      <c r="O3225" s="14">
        <v>0</v>
      </c>
    </row>
    <row r="3226" spans="1:15" x14ac:dyDescent="0.25">
      <c r="A3226" s="11" t="s">
        <v>9570</v>
      </c>
      <c r="B3226" s="11" t="s">
        <v>16</v>
      </c>
      <c r="C3226" s="11" t="s">
        <v>1273</v>
      </c>
      <c r="D3226" s="21">
        <v>33311005</v>
      </c>
      <c r="E3226" s="21">
        <v>3012</v>
      </c>
      <c r="F3226" s="11" t="s">
        <v>34</v>
      </c>
      <c r="G3226" s="12">
        <v>37491</v>
      </c>
      <c r="H3226" s="23">
        <v>10</v>
      </c>
      <c r="I3226" s="14">
        <v>0</v>
      </c>
      <c r="J3226" s="14">
        <v>0</v>
      </c>
      <c r="K3226" s="14">
        <v>0</v>
      </c>
      <c r="L3226" s="14">
        <v>0</v>
      </c>
      <c r="M3226" s="14">
        <v>-0.34985000000000005</v>
      </c>
      <c r="N3226" s="14">
        <v>0</v>
      </c>
      <c r="O3226" s="14">
        <v>0</v>
      </c>
    </row>
    <row r="3227" spans="1:15" x14ac:dyDescent="0.25">
      <c r="A3227" s="11" t="s">
        <v>9571</v>
      </c>
      <c r="B3227" s="11" t="s">
        <v>16</v>
      </c>
      <c r="C3227" s="11" t="s">
        <v>1273</v>
      </c>
      <c r="D3227" s="21">
        <v>33311005</v>
      </c>
      <c r="E3227" s="21">
        <v>3012</v>
      </c>
      <c r="F3227" s="11" t="s">
        <v>34</v>
      </c>
      <c r="G3227" s="12">
        <v>37491</v>
      </c>
      <c r="H3227" s="23">
        <v>10</v>
      </c>
      <c r="I3227" s="14">
        <v>0</v>
      </c>
      <c r="J3227" s="14">
        <v>0</v>
      </c>
      <c r="K3227" s="14">
        <v>0</v>
      </c>
      <c r="L3227" s="14">
        <v>0</v>
      </c>
      <c r="M3227" s="14">
        <v>-0.34985000000000005</v>
      </c>
      <c r="N3227" s="14">
        <v>0</v>
      </c>
      <c r="O3227" s="14">
        <v>0</v>
      </c>
    </row>
    <row r="3228" spans="1:15" x14ac:dyDescent="0.25">
      <c r="A3228" s="11" t="s">
        <v>9572</v>
      </c>
      <c r="B3228" s="11" t="s">
        <v>16</v>
      </c>
      <c r="C3228" s="11" t="s">
        <v>1273</v>
      </c>
      <c r="D3228" s="21">
        <v>33311005</v>
      </c>
      <c r="E3228" s="21">
        <v>3012</v>
      </c>
      <c r="F3228" s="11" t="s">
        <v>34</v>
      </c>
      <c r="G3228" s="12">
        <v>37491</v>
      </c>
      <c r="H3228" s="23">
        <v>10</v>
      </c>
      <c r="I3228" s="14">
        <v>0</v>
      </c>
      <c r="J3228" s="14">
        <v>0</v>
      </c>
      <c r="K3228" s="14">
        <v>0</v>
      </c>
      <c r="L3228" s="14">
        <v>0</v>
      </c>
      <c r="M3228" s="14">
        <v>-1.6232500000000001</v>
      </c>
      <c r="N3228" s="14">
        <v>0</v>
      </c>
      <c r="O3228" s="14">
        <v>0</v>
      </c>
    </row>
    <row r="3229" spans="1:15" x14ac:dyDescent="0.25">
      <c r="A3229" s="11" t="s">
        <v>9573</v>
      </c>
      <c r="B3229" s="11" t="s">
        <v>16</v>
      </c>
      <c r="C3229" s="11" t="s">
        <v>1273</v>
      </c>
      <c r="D3229" s="21">
        <v>33311005</v>
      </c>
      <c r="E3229" s="21">
        <v>3012</v>
      </c>
      <c r="F3229" s="11" t="s">
        <v>34</v>
      </c>
      <c r="G3229" s="12">
        <v>37491</v>
      </c>
      <c r="H3229" s="23">
        <v>10</v>
      </c>
      <c r="I3229" s="14">
        <v>0</v>
      </c>
      <c r="J3229" s="14">
        <v>0</v>
      </c>
      <c r="K3229" s="14">
        <v>0</v>
      </c>
      <c r="L3229" s="14">
        <v>0</v>
      </c>
      <c r="M3229" s="14">
        <v>-1.48797</v>
      </c>
      <c r="N3229" s="14">
        <v>0</v>
      </c>
      <c r="O3229" s="14">
        <v>0</v>
      </c>
    </row>
    <row r="3230" spans="1:15" x14ac:dyDescent="0.25">
      <c r="A3230" s="11" t="s">
        <v>9574</v>
      </c>
      <c r="B3230" s="11" t="s">
        <v>16</v>
      </c>
      <c r="C3230" s="11" t="s">
        <v>1273</v>
      </c>
      <c r="D3230" s="21">
        <v>33311005</v>
      </c>
      <c r="E3230" s="21">
        <v>3012</v>
      </c>
      <c r="F3230" s="11" t="s">
        <v>34</v>
      </c>
      <c r="G3230" s="12">
        <v>37491</v>
      </c>
      <c r="H3230" s="23">
        <v>10</v>
      </c>
      <c r="I3230" s="14">
        <v>0</v>
      </c>
      <c r="J3230" s="14">
        <v>0</v>
      </c>
      <c r="K3230" s="14">
        <v>0</v>
      </c>
      <c r="L3230" s="14">
        <v>0</v>
      </c>
      <c r="M3230" s="14">
        <v>-0.13527</v>
      </c>
      <c r="N3230" s="14">
        <v>0</v>
      </c>
      <c r="O3230" s="14">
        <v>0</v>
      </c>
    </row>
    <row r="3231" spans="1:15" x14ac:dyDescent="0.25">
      <c r="A3231" s="11" t="s">
        <v>9575</v>
      </c>
      <c r="B3231" s="11" t="s">
        <v>16</v>
      </c>
      <c r="C3231" s="11" t="s">
        <v>1273</v>
      </c>
      <c r="D3231" s="21">
        <v>33311005</v>
      </c>
      <c r="E3231" s="21">
        <v>3012</v>
      </c>
      <c r="F3231" s="11" t="s">
        <v>34</v>
      </c>
      <c r="G3231" s="12">
        <v>37491</v>
      </c>
      <c r="H3231" s="23">
        <v>10</v>
      </c>
      <c r="I3231" s="14">
        <v>0</v>
      </c>
      <c r="J3231" s="14">
        <v>0</v>
      </c>
      <c r="K3231" s="14">
        <v>0</v>
      </c>
      <c r="L3231" s="14">
        <v>0</v>
      </c>
      <c r="M3231" s="14">
        <v>-2.7050000000000001E-2</v>
      </c>
      <c r="N3231" s="14">
        <v>0</v>
      </c>
      <c r="O3231" s="14">
        <v>0</v>
      </c>
    </row>
    <row r="3232" spans="1:15" x14ac:dyDescent="0.25">
      <c r="A3232" s="11" t="s">
        <v>9576</v>
      </c>
      <c r="B3232" s="11" t="s">
        <v>16</v>
      </c>
      <c r="C3232" s="11" t="s">
        <v>1273</v>
      </c>
      <c r="D3232" s="21">
        <v>33311005</v>
      </c>
      <c r="E3232" s="21">
        <v>3012</v>
      </c>
      <c r="F3232" s="11" t="s">
        <v>34</v>
      </c>
      <c r="G3232" s="12">
        <v>37491</v>
      </c>
      <c r="H3232" s="23">
        <v>10</v>
      </c>
      <c r="I3232" s="14">
        <v>0</v>
      </c>
      <c r="J3232" s="14">
        <v>0</v>
      </c>
      <c r="K3232" s="14">
        <v>0</v>
      </c>
      <c r="L3232" s="14">
        <v>0</v>
      </c>
      <c r="M3232" s="14">
        <v>-0.13059999999999999</v>
      </c>
      <c r="N3232" s="14">
        <v>0</v>
      </c>
      <c r="O3232" s="14">
        <v>0</v>
      </c>
    </row>
    <row r="3233" spans="1:15" x14ac:dyDescent="0.25">
      <c r="A3233" s="11" t="s">
        <v>605</v>
      </c>
      <c r="B3233" s="11" t="s">
        <v>16</v>
      </c>
      <c r="C3233" s="11" t="s">
        <v>1273</v>
      </c>
      <c r="D3233" s="21">
        <v>33311005</v>
      </c>
      <c r="E3233" s="21">
        <v>3012</v>
      </c>
      <c r="F3233" s="11" t="s">
        <v>34</v>
      </c>
      <c r="G3233" s="12">
        <v>37554</v>
      </c>
      <c r="H3233" s="23">
        <v>10</v>
      </c>
      <c r="I3233" s="14">
        <v>0</v>
      </c>
      <c r="J3233" s="14">
        <v>0</v>
      </c>
      <c r="K3233" s="14">
        <v>0</v>
      </c>
      <c r="L3233" s="14">
        <v>0</v>
      </c>
      <c r="M3233" s="14">
        <v>-0.15781000000000001</v>
      </c>
      <c r="N3233" s="14">
        <v>0</v>
      </c>
      <c r="O3233" s="14">
        <v>0</v>
      </c>
    </row>
    <row r="3234" spans="1:15" x14ac:dyDescent="0.25">
      <c r="A3234" s="11" t="s">
        <v>605</v>
      </c>
      <c r="B3234" s="11" t="s">
        <v>16</v>
      </c>
      <c r="C3234" s="11" t="s">
        <v>1273</v>
      </c>
      <c r="D3234" s="21">
        <v>33311005</v>
      </c>
      <c r="E3234" s="21">
        <v>3012</v>
      </c>
      <c r="F3234" s="11" t="s">
        <v>34</v>
      </c>
      <c r="G3234" s="12">
        <v>37554</v>
      </c>
      <c r="H3234" s="23">
        <v>10</v>
      </c>
      <c r="I3234" s="14">
        <v>0</v>
      </c>
      <c r="J3234" s="14">
        <v>0</v>
      </c>
      <c r="K3234" s="14">
        <v>0</v>
      </c>
      <c r="L3234" s="14">
        <v>0</v>
      </c>
      <c r="M3234" s="14">
        <v>-0.15781000000000001</v>
      </c>
      <c r="N3234" s="14">
        <v>0</v>
      </c>
      <c r="O3234" s="14">
        <v>0</v>
      </c>
    </row>
    <row r="3235" spans="1:15" x14ac:dyDescent="0.25">
      <c r="A3235" s="11" t="s">
        <v>9577</v>
      </c>
      <c r="B3235" s="11" t="s">
        <v>16</v>
      </c>
      <c r="C3235" s="11" t="s">
        <v>1273</v>
      </c>
      <c r="D3235" s="21">
        <v>33311005</v>
      </c>
      <c r="E3235" s="21">
        <v>3012</v>
      </c>
      <c r="F3235" s="11" t="s">
        <v>34</v>
      </c>
      <c r="G3235" s="12">
        <v>37533</v>
      </c>
      <c r="H3235" s="23">
        <v>10</v>
      </c>
      <c r="I3235" s="14">
        <v>0</v>
      </c>
      <c r="J3235" s="14">
        <v>0</v>
      </c>
      <c r="K3235" s="14">
        <v>0</v>
      </c>
      <c r="L3235" s="14">
        <v>0</v>
      </c>
      <c r="M3235" s="14">
        <v>-28.412959999999998</v>
      </c>
      <c r="N3235" s="14">
        <v>0</v>
      </c>
      <c r="O3235" s="14">
        <v>0</v>
      </c>
    </row>
    <row r="3236" spans="1:15" x14ac:dyDescent="0.25">
      <c r="A3236" s="11" t="s">
        <v>9578</v>
      </c>
      <c r="B3236" s="11" t="s">
        <v>16</v>
      </c>
      <c r="C3236" s="11" t="s">
        <v>1273</v>
      </c>
      <c r="D3236" s="21">
        <v>33311005</v>
      </c>
      <c r="E3236" s="21">
        <v>3012</v>
      </c>
      <c r="F3236" s="11" t="s">
        <v>34</v>
      </c>
      <c r="G3236" s="12">
        <v>37533</v>
      </c>
      <c r="H3236" s="23">
        <v>10</v>
      </c>
      <c r="I3236" s="14">
        <v>0</v>
      </c>
      <c r="J3236" s="14">
        <v>0</v>
      </c>
      <c r="K3236" s="14">
        <v>0</v>
      </c>
      <c r="L3236" s="14">
        <v>0</v>
      </c>
      <c r="M3236" s="14">
        <v>-23.096820000000001</v>
      </c>
      <c r="N3236" s="14">
        <v>0</v>
      </c>
      <c r="O3236" s="14">
        <v>0</v>
      </c>
    </row>
    <row r="3237" spans="1:15" x14ac:dyDescent="0.25">
      <c r="A3237" s="11" t="s">
        <v>9579</v>
      </c>
      <c r="B3237" s="11" t="s">
        <v>16</v>
      </c>
      <c r="C3237" s="11" t="s">
        <v>1273</v>
      </c>
      <c r="D3237" s="21">
        <v>33311005</v>
      </c>
      <c r="E3237" s="21">
        <v>3012</v>
      </c>
      <c r="F3237" s="11" t="s">
        <v>34</v>
      </c>
      <c r="G3237" s="12">
        <v>37560</v>
      </c>
      <c r="H3237" s="23">
        <v>10</v>
      </c>
      <c r="I3237" s="14">
        <v>0</v>
      </c>
      <c r="J3237" s="14">
        <v>0</v>
      </c>
      <c r="K3237" s="14">
        <v>0</v>
      </c>
      <c r="L3237" s="14">
        <v>0</v>
      </c>
      <c r="M3237" s="14">
        <v>-0.23219000000000001</v>
      </c>
      <c r="N3237" s="14">
        <v>0</v>
      </c>
      <c r="O3237" s="14">
        <v>0</v>
      </c>
    </row>
    <row r="3238" spans="1:15" x14ac:dyDescent="0.25">
      <c r="A3238" s="11" t="s">
        <v>9580</v>
      </c>
      <c r="B3238" s="11" t="s">
        <v>16</v>
      </c>
      <c r="C3238" s="11" t="s">
        <v>1273</v>
      </c>
      <c r="D3238" s="21">
        <v>33311005</v>
      </c>
      <c r="E3238" s="21">
        <v>3012</v>
      </c>
      <c r="F3238" s="11" t="s">
        <v>34</v>
      </c>
      <c r="G3238" s="12">
        <v>37560</v>
      </c>
      <c r="H3238" s="23">
        <v>10</v>
      </c>
      <c r="I3238" s="14">
        <v>0</v>
      </c>
      <c r="J3238" s="14">
        <v>0</v>
      </c>
      <c r="K3238" s="14">
        <v>0</v>
      </c>
      <c r="L3238" s="14">
        <v>0</v>
      </c>
      <c r="M3238" s="14">
        <v>-0.23219000000000001</v>
      </c>
      <c r="N3238" s="14">
        <v>0</v>
      </c>
      <c r="O3238" s="14">
        <v>0</v>
      </c>
    </row>
    <row r="3239" spans="1:15" x14ac:dyDescent="0.25">
      <c r="A3239" s="11" t="s">
        <v>9581</v>
      </c>
      <c r="B3239" s="11" t="s">
        <v>16</v>
      </c>
      <c r="C3239" s="11" t="s">
        <v>1273</v>
      </c>
      <c r="D3239" s="21">
        <v>33311005</v>
      </c>
      <c r="E3239" s="21">
        <v>3012</v>
      </c>
      <c r="F3239" s="11" t="s">
        <v>34</v>
      </c>
      <c r="G3239" s="12">
        <v>37560</v>
      </c>
      <c r="H3239" s="23">
        <v>10</v>
      </c>
      <c r="I3239" s="14">
        <v>0</v>
      </c>
      <c r="J3239" s="14">
        <v>0</v>
      </c>
      <c r="K3239" s="14">
        <v>0</v>
      </c>
      <c r="L3239" s="14">
        <v>0</v>
      </c>
      <c r="M3239" s="14">
        <v>-0.23219000000000001</v>
      </c>
      <c r="N3239" s="14">
        <v>0</v>
      </c>
      <c r="O3239" s="14">
        <v>0</v>
      </c>
    </row>
    <row r="3240" spans="1:15" x14ac:dyDescent="0.25">
      <c r="A3240" s="11" t="s">
        <v>9582</v>
      </c>
      <c r="B3240" s="11" t="s">
        <v>16</v>
      </c>
      <c r="C3240" s="11" t="s">
        <v>1273</v>
      </c>
      <c r="D3240" s="21">
        <v>33311005</v>
      </c>
      <c r="E3240" s="21">
        <v>3012</v>
      </c>
      <c r="F3240" s="11" t="s">
        <v>34</v>
      </c>
      <c r="G3240" s="12">
        <v>37560</v>
      </c>
      <c r="H3240" s="23">
        <v>10</v>
      </c>
      <c r="I3240" s="14">
        <v>0</v>
      </c>
      <c r="J3240" s="14">
        <v>0</v>
      </c>
      <c r="K3240" s="14">
        <v>0</v>
      </c>
      <c r="L3240" s="14">
        <v>0</v>
      </c>
      <c r="M3240" s="14">
        <v>-0.23219000000000001</v>
      </c>
      <c r="N3240" s="14">
        <v>0</v>
      </c>
      <c r="O3240" s="14">
        <v>0</v>
      </c>
    </row>
    <row r="3241" spans="1:15" x14ac:dyDescent="0.25">
      <c r="A3241" s="11" t="s">
        <v>9583</v>
      </c>
      <c r="B3241" s="11" t="s">
        <v>16</v>
      </c>
      <c r="C3241" s="11" t="s">
        <v>1273</v>
      </c>
      <c r="D3241" s="21">
        <v>33311005</v>
      </c>
      <c r="E3241" s="21">
        <v>3012</v>
      </c>
      <c r="F3241" s="11" t="s">
        <v>34</v>
      </c>
      <c r="G3241" s="12">
        <v>37560</v>
      </c>
      <c r="H3241" s="23">
        <v>10</v>
      </c>
      <c r="I3241" s="14">
        <v>0</v>
      </c>
      <c r="J3241" s="14">
        <v>0</v>
      </c>
      <c r="K3241" s="14">
        <v>0</v>
      </c>
      <c r="L3241" s="14">
        <v>0</v>
      </c>
      <c r="M3241" s="14">
        <v>-0.23219000000000001</v>
      </c>
      <c r="N3241" s="14">
        <v>0</v>
      </c>
      <c r="O3241" s="14">
        <v>0</v>
      </c>
    </row>
    <row r="3242" spans="1:15" x14ac:dyDescent="0.25">
      <c r="A3242" s="11" t="s">
        <v>9584</v>
      </c>
      <c r="B3242" s="11" t="s">
        <v>16</v>
      </c>
      <c r="C3242" s="11" t="s">
        <v>1273</v>
      </c>
      <c r="D3242" s="21">
        <v>33311005</v>
      </c>
      <c r="E3242" s="21">
        <v>3012</v>
      </c>
      <c r="F3242" s="11" t="s">
        <v>34</v>
      </c>
      <c r="G3242" s="12">
        <v>37560</v>
      </c>
      <c r="H3242" s="23">
        <v>10</v>
      </c>
      <c r="I3242" s="14">
        <v>0</v>
      </c>
      <c r="J3242" s="14">
        <v>0</v>
      </c>
      <c r="K3242" s="14">
        <v>0</v>
      </c>
      <c r="L3242" s="14">
        <v>0</v>
      </c>
      <c r="M3242" s="14">
        <v>-0.46433999999999997</v>
      </c>
      <c r="N3242" s="14">
        <v>0</v>
      </c>
      <c r="O3242" s="14">
        <v>0</v>
      </c>
    </row>
    <row r="3243" spans="1:15" x14ac:dyDescent="0.25">
      <c r="A3243" s="11" t="s">
        <v>9585</v>
      </c>
      <c r="B3243" s="11" t="s">
        <v>16</v>
      </c>
      <c r="C3243" s="11" t="s">
        <v>1273</v>
      </c>
      <c r="D3243" s="21">
        <v>33311005</v>
      </c>
      <c r="E3243" s="21">
        <v>3012</v>
      </c>
      <c r="F3243" s="11" t="s">
        <v>34</v>
      </c>
      <c r="G3243" s="12">
        <v>37560</v>
      </c>
      <c r="H3243" s="23">
        <v>10</v>
      </c>
      <c r="I3243" s="14">
        <v>0</v>
      </c>
      <c r="J3243" s="14">
        <v>0</v>
      </c>
      <c r="K3243" s="14">
        <v>0</v>
      </c>
      <c r="L3243" s="14">
        <v>0</v>
      </c>
      <c r="M3243" s="14">
        <v>-0.56858000000000009</v>
      </c>
      <c r="N3243" s="14">
        <v>0</v>
      </c>
      <c r="O3243" s="14">
        <v>0</v>
      </c>
    </row>
    <row r="3244" spans="1:15" x14ac:dyDescent="0.25">
      <c r="A3244" s="11" t="s">
        <v>9586</v>
      </c>
      <c r="B3244" s="11" t="s">
        <v>16</v>
      </c>
      <c r="C3244" s="11" t="s">
        <v>1273</v>
      </c>
      <c r="D3244" s="21">
        <v>33311005</v>
      </c>
      <c r="E3244" s="21">
        <v>3012</v>
      </c>
      <c r="F3244" s="11" t="s">
        <v>34</v>
      </c>
      <c r="G3244" s="12">
        <v>37560</v>
      </c>
      <c r="H3244" s="23">
        <v>10</v>
      </c>
      <c r="I3244" s="14">
        <v>0</v>
      </c>
      <c r="J3244" s="14">
        <v>0</v>
      </c>
      <c r="K3244" s="14">
        <v>0</v>
      </c>
      <c r="L3244" s="14">
        <v>0</v>
      </c>
      <c r="M3244" s="14">
        <v>-0.56858000000000009</v>
      </c>
      <c r="N3244" s="14">
        <v>0</v>
      </c>
      <c r="O3244" s="14">
        <v>0</v>
      </c>
    </row>
    <row r="3245" spans="1:15" x14ac:dyDescent="0.25">
      <c r="A3245" s="11" t="s">
        <v>9587</v>
      </c>
      <c r="B3245" s="11" t="s">
        <v>16</v>
      </c>
      <c r="C3245" s="11" t="s">
        <v>1273</v>
      </c>
      <c r="D3245" s="21">
        <v>33311005</v>
      </c>
      <c r="E3245" s="21">
        <v>3012</v>
      </c>
      <c r="F3245" s="11" t="s">
        <v>34</v>
      </c>
      <c r="G3245" s="12">
        <v>37560</v>
      </c>
      <c r="H3245" s="23">
        <v>10</v>
      </c>
      <c r="I3245" s="14">
        <v>0</v>
      </c>
      <c r="J3245" s="14">
        <v>0</v>
      </c>
      <c r="K3245" s="14">
        <v>0</v>
      </c>
      <c r="L3245" s="14">
        <v>0</v>
      </c>
      <c r="M3245" s="14">
        <v>-0.71072999999999997</v>
      </c>
      <c r="N3245" s="14">
        <v>0</v>
      </c>
      <c r="O3245" s="14">
        <v>0</v>
      </c>
    </row>
    <row r="3246" spans="1:15" x14ac:dyDescent="0.25">
      <c r="A3246" s="11" t="s">
        <v>9588</v>
      </c>
      <c r="B3246" s="11" t="s">
        <v>16</v>
      </c>
      <c r="C3246" s="11" t="s">
        <v>1273</v>
      </c>
      <c r="D3246" s="21">
        <v>33311005</v>
      </c>
      <c r="E3246" s="21">
        <v>3012</v>
      </c>
      <c r="F3246" s="11" t="s">
        <v>34</v>
      </c>
      <c r="G3246" s="12">
        <v>37560</v>
      </c>
      <c r="H3246" s="23">
        <v>10</v>
      </c>
      <c r="I3246" s="14">
        <v>0</v>
      </c>
      <c r="J3246" s="14">
        <v>0</v>
      </c>
      <c r="K3246" s="14">
        <v>0</v>
      </c>
      <c r="L3246" s="14">
        <v>0</v>
      </c>
      <c r="M3246" s="14">
        <v>-0.71072999999999997</v>
      </c>
      <c r="N3246" s="14">
        <v>0</v>
      </c>
      <c r="O3246" s="14">
        <v>0</v>
      </c>
    </row>
    <row r="3247" spans="1:15" x14ac:dyDescent="0.25">
      <c r="A3247" s="11" t="s">
        <v>9589</v>
      </c>
      <c r="B3247" s="11" t="s">
        <v>16</v>
      </c>
      <c r="C3247" s="11" t="s">
        <v>1273</v>
      </c>
      <c r="D3247" s="21">
        <v>33311005</v>
      </c>
      <c r="E3247" s="21">
        <v>3012</v>
      </c>
      <c r="F3247" s="11" t="s">
        <v>34</v>
      </c>
      <c r="G3247" s="12">
        <v>37578</v>
      </c>
      <c r="H3247" s="23">
        <v>10</v>
      </c>
      <c r="I3247" s="14">
        <v>0</v>
      </c>
      <c r="J3247" s="14">
        <v>0</v>
      </c>
      <c r="K3247" s="14">
        <v>0</v>
      </c>
      <c r="L3247" s="14">
        <v>0</v>
      </c>
      <c r="M3247" s="14">
        <v>-0.15816</v>
      </c>
      <c r="N3247" s="14">
        <v>0</v>
      </c>
      <c r="O3247" s="14">
        <v>0</v>
      </c>
    </row>
    <row r="3248" spans="1:15" x14ac:dyDescent="0.25">
      <c r="A3248" s="11" t="s">
        <v>4164</v>
      </c>
      <c r="B3248" s="11" t="s">
        <v>16</v>
      </c>
      <c r="C3248" s="11" t="s">
        <v>1273</v>
      </c>
      <c r="D3248" s="21">
        <v>33311005</v>
      </c>
      <c r="E3248" s="21">
        <v>3012</v>
      </c>
      <c r="F3248" s="11" t="s">
        <v>34</v>
      </c>
      <c r="G3248" s="12">
        <v>37609</v>
      </c>
      <c r="H3248" s="23">
        <v>10</v>
      </c>
      <c r="I3248" s="14">
        <v>0</v>
      </c>
      <c r="J3248" s="14">
        <v>0</v>
      </c>
      <c r="K3248" s="14">
        <v>0</v>
      </c>
      <c r="L3248" s="14">
        <v>0</v>
      </c>
      <c r="M3248" s="14">
        <v>-1.0880000000000001E-2</v>
      </c>
      <c r="N3248" s="14">
        <v>0</v>
      </c>
      <c r="O3248" s="14">
        <v>0</v>
      </c>
    </row>
    <row r="3249" spans="1:15" x14ac:dyDescent="0.25">
      <c r="A3249" s="11" t="s">
        <v>9590</v>
      </c>
      <c r="B3249" s="11" t="s">
        <v>16</v>
      </c>
      <c r="C3249" s="11" t="s">
        <v>1273</v>
      </c>
      <c r="D3249" s="21">
        <v>33311005</v>
      </c>
      <c r="E3249" s="21">
        <v>3012</v>
      </c>
      <c r="F3249" s="11" t="s">
        <v>34</v>
      </c>
      <c r="G3249" s="12">
        <v>37595</v>
      </c>
      <c r="H3249" s="23">
        <v>10</v>
      </c>
      <c r="I3249" s="14">
        <v>0</v>
      </c>
      <c r="J3249" s="14">
        <v>0</v>
      </c>
      <c r="K3249" s="14">
        <v>0</v>
      </c>
      <c r="L3249" s="14">
        <v>0</v>
      </c>
      <c r="M3249" s="14">
        <v>-8.3790000000000003E-2</v>
      </c>
      <c r="N3249" s="14">
        <v>0</v>
      </c>
      <c r="O3249" s="14">
        <v>0</v>
      </c>
    </row>
    <row r="3250" spans="1:15" x14ac:dyDescent="0.25">
      <c r="A3250" s="11" t="s">
        <v>9591</v>
      </c>
      <c r="B3250" s="11" t="s">
        <v>16</v>
      </c>
      <c r="C3250" s="11" t="s">
        <v>1273</v>
      </c>
      <c r="D3250" s="21">
        <v>33311005</v>
      </c>
      <c r="E3250" s="21">
        <v>3012</v>
      </c>
      <c r="F3250" s="11" t="s">
        <v>34</v>
      </c>
      <c r="G3250" s="12">
        <v>37595</v>
      </c>
      <c r="H3250" s="23">
        <v>10</v>
      </c>
      <c r="I3250" s="14">
        <v>0</v>
      </c>
      <c r="J3250" s="14">
        <v>0</v>
      </c>
      <c r="K3250" s="14">
        <v>0</v>
      </c>
      <c r="L3250" s="14">
        <v>0</v>
      </c>
      <c r="M3250" s="14">
        <v>-0.10474</v>
      </c>
      <c r="N3250" s="14">
        <v>0</v>
      </c>
      <c r="O3250" s="14">
        <v>0</v>
      </c>
    </row>
    <row r="3251" spans="1:15" x14ac:dyDescent="0.25">
      <c r="A3251" s="11" t="s">
        <v>9592</v>
      </c>
      <c r="B3251" s="11" t="s">
        <v>16</v>
      </c>
      <c r="C3251" s="11" t="s">
        <v>1273</v>
      </c>
      <c r="D3251" s="21">
        <v>33311005</v>
      </c>
      <c r="E3251" s="21">
        <v>3012</v>
      </c>
      <c r="F3251" s="11" t="s">
        <v>34</v>
      </c>
      <c r="G3251" s="12">
        <v>37595</v>
      </c>
      <c r="H3251" s="23">
        <v>10</v>
      </c>
      <c r="I3251" s="14">
        <v>0</v>
      </c>
      <c r="J3251" s="14">
        <v>0</v>
      </c>
      <c r="K3251" s="14">
        <v>0</v>
      </c>
      <c r="L3251" s="14">
        <v>0</v>
      </c>
      <c r="M3251" s="14">
        <v>-0.17355999999999999</v>
      </c>
      <c r="N3251" s="14">
        <v>0</v>
      </c>
      <c r="O3251" s="14">
        <v>0</v>
      </c>
    </row>
    <row r="3252" spans="1:15" x14ac:dyDescent="0.25">
      <c r="A3252" s="11" t="s">
        <v>9593</v>
      </c>
      <c r="B3252" s="11" t="s">
        <v>16</v>
      </c>
      <c r="C3252" s="11" t="s">
        <v>1273</v>
      </c>
      <c r="D3252" s="21">
        <v>33311005</v>
      </c>
      <c r="E3252" s="21">
        <v>3012</v>
      </c>
      <c r="F3252" s="11" t="s">
        <v>34</v>
      </c>
      <c r="G3252" s="12">
        <v>37595</v>
      </c>
      <c r="H3252" s="23">
        <v>10</v>
      </c>
      <c r="I3252" s="14">
        <v>0</v>
      </c>
      <c r="J3252" s="14">
        <v>0</v>
      </c>
      <c r="K3252" s="14">
        <v>0</v>
      </c>
      <c r="L3252" s="14">
        <v>0</v>
      </c>
      <c r="M3252" s="14">
        <v>-0.17355999999999999</v>
      </c>
      <c r="N3252" s="14">
        <v>0</v>
      </c>
      <c r="O3252" s="14">
        <v>0</v>
      </c>
    </row>
    <row r="3253" spans="1:15" x14ac:dyDescent="0.25">
      <c r="A3253" s="11" t="s">
        <v>9594</v>
      </c>
      <c r="B3253" s="11" t="s">
        <v>16</v>
      </c>
      <c r="C3253" s="11" t="s">
        <v>1273</v>
      </c>
      <c r="D3253" s="21">
        <v>33311005</v>
      </c>
      <c r="E3253" s="21">
        <v>3012</v>
      </c>
      <c r="F3253" s="11" t="s">
        <v>34</v>
      </c>
      <c r="G3253" s="12">
        <v>37595</v>
      </c>
      <c r="H3253" s="23">
        <v>10</v>
      </c>
      <c r="I3253" s="14">
        <v>0</v>
      </c>
      <c r="J3253" s="14">
        <v>0</v>
      </c>
      <c r="K3253" s="14">
        <v>0</v>
      </c>
      <c r="L3253" s="14">
        <v>0</v>
      </c>
      <c r="M3253" s="14">
        <v>-0.17355999999999999</v>
      </c>
      <c r="N3253" s="14">
        <v>0</v>
      </c>
      <c r="O3253" s="14">
        <v>0</v>
      </c>
    </row>
    <row r="3254" spans="1:15" x14ac:dyDescent="0.25">
      <c r="A3254" s="11" t="s">
        <v>9595</v>
      </c>
      <c r="B3254" s="11" t="s">
        <v>16</v>
      </c>
      <c r="C3254" s="11" t="s">
        <v>1273</v>
      </c>
      <c r="D3254" s="21">
        <v>33311005</v>
      </c>
      <c r="E3254" s="21">
        <v>3012</v>
      </c>
      <c r="F3254" s="11" t="s">
        <v>34</v>
      </c>
      <c r="G3254" s="12">
        <v>37595</v>
      </c>
      <c r="H3254" s="23">
        <v>10</v>
      </c>
      <c r="I3254" s="14">
        <v>0</v>
      </c>
      <c r="J3254" s="14">
        <v>0</v>
      </c>
      <c r="K3254" s="14">
        <v>0</v>
      </c>
      <c r="L3254" s="14">
        <v>0</v>
      </c>
      <c r="M3254" s="14">
        <v>-0.17355999999999999</v>
      </c>
      <c r="N3254" s="14">
        <v>0</v>
      </c>
      <c r="O3254" s="14">
        <v>0</v>
      </c>
    </row>
    <row r="3255" spans="1:15" x14ac:dyDescent="0.25">
      <c r="A3255" s="11" t="s">
        <v>9596</v>
      </c>
      <c r="B3255" s="11" t="s">
        <v>16</v>
      </c>
      <c r="C3255" s="11" t="s">
        <v>1273</v>
      </c>
      <c r="D3255" s="21">
        <v>33311005</v>
      </c>
      <c r="E3255" s="21">
        <v>3012</v>
      </c>
      <c r="F3255" s="11" t="s">
        <v>34</v>
      </c>
      <c r="G3255" s="12">
        <v>37595</v>
      </c>
      <c r="H3255" s="23">
        <v>10</v>
      </c>
      <c r="I3255" s="14">
        <v>0</v>
      </c>
      <c r="J3255" s="14">
        <v>0</v>
      </c>
      <c r="K3255" s="14">
        <v>0</v>
      </c>
      <c r="L3255" s="14">
        <v>0</v>
      </c>
      <c r="M3255" s="14">
        <v>-0.17355999999999999</v>
      </c>
      <c r="N3255" s="14">
        <v>0</v>
      </c>
      <c r="O3255" s="14">
        <v>0</v>
      </c>
    </row>
    <row r="3256" spans="1:15" x14ac:dyDescent="0.25">
      <c r="A3256" s="11" t="s">
        <v>9597</v>
      </c>
      <c r="B3256" s="11" t="s">
        <v>16</v>
      </c>
      <c r="C3256" s="11" t="s">
        <v>1273</v>
      </c>
      <c r="D3256" s="21">
        <v>33311005</v>
      </c>
      <c r="E3256" s="21">
        <v>3012</v>
      </c>
      <c r="F3256" s="11" t="s">
        <v>34</v>
      </c>
      <c r="G3256" s="12">
        <v>37595</v>
      </c>
      <c r="H3256" s="23">
        <v>10</v>
      </c>
      <c r="I3256" s="14">
        <v>0</v>
      </c>
      <c r="J3256" s="14">
        <v>0</v>
      </c>
      <c r="K3256" s="14">
        <v>0</v>
      </c>
      <c r="L3256" s="14">
        <v>0</v>
      </c>
      <c r="M3256" s="14">
        <v>-0.17355999999999999</v>
      </c>
      <c r="N3256" s="14">
        <v>0</v>
      </c>
      <c r="O3256" s="14">
        <v>0</v>
      </c>
    </row>
    <row r="3257" spans="1:15" x14ac:dyDescent="0.25">
      <c r="A3257" s="11" t="s">
        <v>9598</v>
      </c>
      <c r="B3257" s="11" t="s">
        <v>16</v>
      </c>
      <c r="C3257" s="11" t="s">
        <v>1273</v>
      </c>
      <c r="D3257" s="21">
        <v>33311005</v>
      </c>
      <c r="E3257" s="21">
        <v>3012</v>
      </c>
      <c r="F3257" s="11" t="s">
        <v>34</v>
      </c>
      <c r="G3257" s="12">
        <v>37595</v>
      </c>
      <c r="H3257" s="23">
        <v>10</v>
      </c>
      <c r="I3257" s="14">
        <v>0</v>
      </c>
      <c r="J3257" s="14">
        <v>0</v>
      </c>
      <c r="K3257" s="14">
        <v>0</v>
      </c>
      <c r="L3257" s="14">
        <v>0</v>
      </c>
      <c r="M3257" s="14">
        <v>-0.17355999999999999</v>
      </c>
      <c r="N3257" s="14">
        <v>0</v>
      </c>
      <c r="O3257" s="14">
        <v>0</v>
      </c>
    </row>
    <row r="3258" spans="1:15" x14ac:dyDescent="0.25">
      <c r="A3258" s="11" t="s">
        <v>9599</v>
      </c>
      <c r="B3258" s="11" t="s">
        <v>16</v>
      </c>
      <c r="C3258" s="11" t="s">
        <v>1273</v>
      </c>
      <c r="D3258" s="21">
        <v>33311005</v>
      </c>
      <c r="E3258" s="21">
        <v>3012</v>
      </c>
      <c r="F3258" s="11" t="s">
        <v>34</v>
      </c>
      <c r="G3258" s="12">
        <v>37595</v>
      </c>
      <c r="H3258" s="23">
        <v>10</v>
      </c>
      <c r="I3258" s="14">
        <v>0</v>
      </c>
      <c r="J3258" s="14">
        <v>0</v>
      </c>
      <c r="K3258" s="14">
        <v>0</v>
      </c>
      <c r="L3258" s="14">
        <v>0</v>
      </c>
      <c r="M3258" s="14">
        <v>-0.17355999999999999</v>
      </c>
      <c r="N3258" s="14">
        <v>0</v>
      </c>
      <c r="O3258" s="14">
        <v>0</v>
      </c>
    </row>
    <row r="3259" spans="1:15" x14ac:dyDescent="0.25">
      <c r="A3259" s="11" t="s">
        <v>9600</v>
      </c>
      <c r="B3259" s="11" t="s">
        <v>16</v>
      </c>
      <c r="C3259" s="11" t="s">
        <v>1273</v>
      </c>
      <c r="D3259" s="21">
        <v>33311005</v>
      </c>
      <c r="E3259" s="21">
        <v>3012</v>
      </c>
      <c r="F3259" s="11" t="s">
        <v>34</v>
      </c>
      <c r="G3259" s="12">
        <v>37595</v>
      </c>
      <c r="H3259" s="23">
        <v>10</v>
      </c>
      <c r="I3259" s="14">
        <v>0</v>
      </c>
      <c r="J3259" s="14">
        <v>0</v>
      </c>
      <c r="K3259" s="14">
        <v>0</v>
      </c>
      <c r="L3259" s="14">
        <v>0</v>
      </c>
      <c r="M3259" s="14">
        <v>-0.17355999999999999</v>
      </c>
      <c r="N3259" s="14">
        <v>0</v>
      </c>
      <c r="O3259" s="14">
        <v>0</v>
      </c>
    </row>
    <row r="3260" spans="1:15" x14ac:dyDescent="0.25">
      <c r="A3260" s="11" t="s">
        <v>9601</v>
      </c>
      <c r="B3260" s="11" t="s">
        <v>16</v>
      </c>
      <c r="C3260" s="11" t="s">
        <v>1273</v>
      </c>
      <c r="D3260" s="21">
        <v>33311005</v>
      </c>
      <c r="E3260" s="21">
        <v>3012</v>
      </c>
      <c r="F3260" s="11" t="s">
        <v>34</v>
      </c>
      <c r="G3260" s="12">
        <v>37595</v>
      </c>
      <c r="H3260" s="23">
        <v>10</v>
      </c>
      <c r="I3260" s="14">
        <v>0</v>
      </c>
      <c r="J3260" s="14">
        <v>0</v>
      </c>
      <c r="K3260" s="14">
        <v>0</v>
      </c>
      <c r="L3260" s="14">
        <v>0</v>
      </c>
      <c r="M3260" s="14">
        <v>-8.3790000000000003E-2</v>
      </c>
      <c r="N3260" s="14">
        <v>0</v>
      </c>
      <c r="O3260" s="14">
        <v>0</v>
      </c>
    </row>
    <row r="3261" spans="1:15" x14ac:dyDescent="0.25">
      <c r="A3261" s="11" t="s">
        <v>9602</v>
      </c>
      <c r="B3261" s="11" t="s">
        <v>16</v>
      </c>
      <c r="C3261" s="11" t="s">
        <v>1273</v>
      </c>
      <c r="D3261" s="21">
        <v>33311005</v>
      </c>
      <c r="E3261" s="21">
        <v>3012</v>
      </c>
      <c r="F3261" s="11" t="s">
        <v>34</v>
      </c>
      <c r="G3261" s="12">
        <v>37595</v>
      </c>
      <c r="H3261" s="23">
        <v>10</v>
      </c>
      <c r="I3261" s="14">
        <v>0</v>
      </c>
      <c r="J3261" s="14">
        <v>0</v>
      </c>
      <c r="K3261" s="14">
        <v>0</v>
      </c>
      <c r="L3261" s="14">
        <v>0</v>
      </c>
      <c r="M3261" s="14">
        <v>-0.17355999999999999</v>
      </c>
      <c r="N3261" s="14">
        <v>0</v>
      </c>
      <c r="O3261" s="14">
        <v>0</v>
      </c>
    </row>
    <row r="3262" spans="1:15" x14ac:dyDescent="0.25">
      <c r="A3262" s="11" t="s">
        <v>9603</v>
      </c>
      <c r="B3262" s="11" t="s">
        <v>16</v>
      </c>
      <c r="C3262" s="11" t="s">
        <v>1273</v>
      </c>
      <c r="D3262" s="21">
        <v>33311005</v>
      </c>
      <c r="E3262" s="21">
        <v>3012</v>
      </c>
      <c r="F3262" s="11" t="s">
        <v>34</v>
      </c>
      <c r="G3262" s="12">
        <v>37595</v>
      </c>
      <c r="H3262" s="23">
        <v>10</v>
      </c>
      <c r="I3262" s="14">
        <v>0</v>
      </c>
      <c r="J3262" s="14">
        <v>0</v>
      </c>
      <c r="K3262" s="14">
        <v>0</v>
      </c>
      <c r="L3262" s="14">
        <v>0</v>
      </c>
      <c r="M3262" s="14">
        <v>-0.17355999999999999</v>
      </c>
      <c r="N3262" s="14">
        <v>0</v>
      </c>
      <c r="O3262" s="14">
        <v>0</v>
      </c>
    </row>
    <row r="3263" spans="1:15" x14ac:dyDescent="0.25">
      <c r="A3263" s="11" t="s">
        <v>9604</v>
      </c>
      <c r="B3263" s="11" t="s">
        <v>16</v>
      </c>
      <c r="C3263" s="11" t="s">
        <v>1273</v>
      </c>
      <c r="D3263" s="21">
        <v>33311005</v>
      </c>
      <c r="E3263" s="21">
        <v>3012</v>
      </c>
      <c r="F3263" s="11" t="s">
        <v>34</v>
      </c>
      <c r="G3263" s="12">
        <v>37595</v>
      </c>
      <c r="H3263" s="23">
        <v>10</v>
      </c>
      <c r="I3263" s="14">
        <v>0</v>
      </c>
      <c r="J3263" s="14">
        <v>0</v>
      </c>
      <c r="K3263" s="14">
        <v>0</v>
      </c>
      <c r="L3263" s="14">
        <v>0</v>
      </c>
      <c r="M3263" s="14">
        <v>-0.17355999999999999</v>
      </c>
      <c r="N3263" s="14">
        <v>0</v>
      </c>
      <c r="O3263" s="14">
        <v>0</v>
      </c>
    </row>
    <row r="3264" spans="1:15" x14ac:dyDescent="0.25">
      <c r="A3264" s="11" t="s">
        <v>9605</v>
      </c>
      <c r="B3264" s="11" t="s">
        <v>16</v>
      </c>
      <c r="C3264" s="11" t="s">
        <v>1273</v>
      </c>
      <c r="D3264" s="21">
        <v>33311005</v>
      </c>
      <c r="E3264" s="21">
        <v>3012</v>
      </c>
      <c r="F3264" s="11" t="s">
        <v>34</v>
      </c>
      <c r="G3264" s="12">
        <v>37595</v>
      </c>
      <c r="H3264" s="23">
        <v>10</v>
      </c>
      <c r="I3264" s="14">
        <v>0</v>
      </c>
      <c r="J3264" s="14">
        <v>0</v>
      </c>
      <c r="K3264" s="14">
        <v>0</v>
      </c>
      <c r="L3264" s="14">
        <v>0</v>
      </c>
      <c r="M3264" s="14">
        <v>-8.3790000000000003E-2</v>
      </c>
      <c r="N3264" s="14">
        <v>0</v>
      </c>
      <c r="O3264" s="14">
        <v>0</v>
      </c>
    </row>
    <row r="3265" spans="1:15" x14ac:dyDescent="0.25">
      <c r="A3265" s="11" t="s">
        <v>9606</v>
      </c>
      <c r="B3265" s="11" t="s">
        <v>16</v>
      </c>
      <c r="C3265" s="11" t="s">
        <v>1273</v>
      </c>
      <c r="D3265" s="21">
        <v>33311005</v>
      </c>
      <c r="E3265" s="21">
        <v>3012</v>
      </c>
      <c r="F3265" s="11" t="s">
        <v>34</v>
      </c>
      <c r="G3265" s="12">
        <v>37595</v>
      </c>
      <c r="H3265" s="23">
        <v>10</v>
      </c>
      <c r="I3265" s="14">
        <v>0</v>
      </c>
      <c r="J3265" s="14">
        <v>0</v>
      </c>
      <c r="K3265" s="14">
        <v>0</v>
      </c>
      <c r="L3265" s="14">
        <v>0</v>
      </c>
      <c r="M3265" s="14">
        <v>-8.3790000000000003E-2</v>
      </c>
      <c r="N3265" s="14">
        <v>0</v>
      </c>
      <c r="O3265" s="14">
        <v>0</v>
      </c>
    </row>
    <row r="3266" spans="1:15" x14ac:dyDescent="0.25">
      <c r="A3266" s="11" t="s">
        <v>9607</v>
      </c>
      <c r="B3266" s="11" t="s">
        <v>16</v>
      </c>
      <c r="C3266" s="11" t="s">
        <v>1273</v>
      </c>
      <c r="D3266" s="21">
        <v>33311005</v>
      </c>
      <c r="E3266" s="21">
        <v>3012</v>
      </c>
      <c r="F3266" s="11" t="s">
        <v>34</v>
      </c>
      <c r="G3266" s="12">
        <v>37595</v>
      </c>
      <c r="H3266" s="23">
        <v>10</v>
      </c>
      <c r="I3266" s="14">
        <v>0</v>
      </c>
      <c r="J3266" s="14">
        <v>0</v>
      </c>
      <c r="K3266" s="14">
        <v>0</v>
      </c>
      <c r="L3266" s="14">
        <v>0</v>
      </c>
      <c r="M3266" s="14">
        <v>-8.3790000000000003E-2</v>
      </c>
      <c r="N3266" s="14">
        <v>0</v>
      </c>
      <c r="O3266" s="14">
        <v>0</v>
      </c>
    </row>
    <row r="3267" spans="1:15" x14ac:dyDescent="0.25">
      <c r="A3267" s="11" t="s">
        <v>9600</v>
      </c>
      <c r="B3267" s="11" t="s">
        <v>16</v>
      </c>
      <c r="C3267" s="11" t="s">
        <v>1273</v>
      </c>
      <c r="D3267" s="21">
        <v>33311005</v>
      </c>
      <c r="E3267" s="21">
        <v>3012</v>
      </c>
      <c r="F3267" s="11" t="s">
        <v>34</v>
      </c>
      <c r="G3267" s="12">
        <v>37595</v>
      </c>
      <c r="H3267" s="23">
        <v>10</v>
      </c>
      <c r="I3267" s="14">
        <v>0</v>
      </c>
      <c r="J3267" s="14">
        <v>0</v>
      </c>
      <c r="K3267" s="14">
        <v>0</v>
      </c>
      <c r="L3267" s="14">
        <v>0</v>
      </c>
      <c r="M3267" s="14">
        <v>-0.22197999999999998</v>
      </c>
      <c r="N3267" s="14">
        <v>0</v>
      </c>
      <c r="O3267" s="14">
        <v>0</v>
      </c>
    </row>
    <row r="3268" spans="1:15" x14ac:dyDescent="0.25">
      <c r="A3268" s="11" t="s">
        <v>9608</v>
      </c>
      <c r="B3268" s="11" t="s">
        <v>16</v>
      </c>
      <c r="C3268" s="11" t="s">
        <v>1273</v>
      </c>
      <c r="D3268" s="21">
        <v>33311005</v>
      </c>
      <c r="E3268" s="21">
        <v>3012</v>
      </c>
      <c r="F3268" s="11" t="s">
        <v>34</v>
      </c>
      <c r="G3268" s="12">
        <v>37595</v>
      </c>
      <c r="H3268" s="23">
        <v>10</v>
      </c>
      <c r="I3268" s="14">
        <v>0</v>
      </c>
      <c r="J3268" s="14">
        <v>0</v>
      </c>
      <c r="K3268" s="14">
        <v>0</v>
      </c>
      <c r="L3268" s="14">
        <v>0</v>
      </c>
      <c r="M3268" s="14">
        <v>-0.27749000000000001</v>
      </c>
      <c r="N3268" s="14">
        <v>0</v>
      </c>
      <c r="O3268" s="14">
        <v>0</v>
      </c>
    </row>
    <row r="3269" spans="1:15" x14ac:dyDescent="0.25">
      <c r="A3269" s="11" t="s">
        <v>9609</v>
      </c>
      <c r="B3269" s="11" t="s">
        <v>16</v>
      </c>
      <c r="C3269" s="11" t="s">
        <v>1273</v>
      </c>
      <c r="D3269" s="21">
        <v>33311005</v>
      </c>
      <c r="E3269" s="21">
        <v>3012</v>
      </c>
      <c r="F3269" s="11" t="s">
        <v>34</v>
      </c>
      <c r="G3269" s="12">
        <v>37595</v>
      </c>
      <c r="H3269" s="23">
        <v>10</v>
      </c>
      <c r="I3269" s="14">
        <v>0</v>
      </c>
      <c r="J3269" s="14">
        <v>0</v>
      </c>
      <c r="K3269" s="14">
        <v>0</v>
      </c>
      <c r="L3269" s="14">
        <v>0</v>
      </c>
      <c r="M3269" s="14">
        <v>-0.27749000000000001</v>
      </c>
      <c r="N3269" s="14">
        <v>0</v>
      </c>
      <c r="O3269" s="14">
        <v>0</v>
      </c>
    </row>
    <row r="3270" spans="1:15" x14ac:dyDescent="0.25">
      <c r="A3270" s="11" t="s">
        <v>9610</v>
      </c>
      <c r="B3270" s="11" t="s">
        <v>16</v>
      </c>
      <c r="C3270" s="11" t="s">
        <v>1273</v>
      </c>
      <c r="D3270" s="21">
        <v>33311005</v>
      </c>
      <c r="E3270" s="21">
        <v>3012</v>
      </c>
      <c r="F3270" s="11" t="s">
        <v>34</v>
      </c>
      <c r="G3270" s="12">
        <v>37595</v>
      </c>
      <c r="H3270" s="23">
        <v>10</v>
      </c>
      <c r="I3270" s="14">
        <v>0</v>
      </c>
      <c r="J3270" s="14">
        <v>0</v>
      </c>
      <c r="K3270" s="14">
        <v>0</v>
      </c>
      <c r="L3270" s="14">
        <v>0</v>
      </c>
      <c r="M3270" s="14">
        <v>-0.27749000000000001</v>
      </c>
      <c r="N3270" s="14">
        <v>0</v>
      </c>
      <c r="O3270" s="14">
        <v>0</v>
      </c>
    </row>
    <row r="3271" spans="1:15" x14ac:dyDescent="0.25">
      <c r="A3271" s="11" t="s">
        <v>9611</v>
      </c>
      <c r="B3271" s="11" t="s">
        <v>16</v>
      </c>
      <c r="C3271" s="11" t="s">
        <v>1273</v>
      </c>
      <c r="D3271" s="21">
        <v>33311005</v>
      </c>
      <c r="E3271" s="21">
        <v>3012</v>
      </c>
      <c r="F3271" s="11" t="s">
        <v>34</v>
      </c>
      <c r="G3271" s="12">
        <v>37595</v>
      </c>
      <c r="H3271" s="23">
        <v>10</v>
      </c>
      <c r="I3271" s="14">
        <v>0</v>
      </c>
      <c r="J3271" s="14">
        <v>0</v>
      </c>
      <c r="K3271" s="14">
        <v>0</v>
      </c>
      <c r="L3271" s="14">
        <v>0</v>
      </c>
      <c r="M3271" s="14">
        <v>-0.27749000000000001</v>
      </c>
      <c r="N3271" s="14">
        <v>0</v>
      </c>
      <c r="O3271" s="14">
        <v>0</v>
      </c>
    </row>
    <row r="3272" spans="1:15" x14ac:dyDescent="0.25">
      <c r="A3272" s="11" t="s">
        <v>9612</v>
      </c>
      <c r="B3272" s="11" t="s">
        <v>16</v>
      </c>
      <c r="C3272" s="11" t="s">
        <v>1273</v>
      </c>
      <c r="D3272" s="21">
        <v>33311005</v>
      </c>
      <c r="E3272" s="21">
        <v>3012</v>
      </c>
      <c r="F3272" s="11" t="s">
        <v>34</v>
      </c>
      <c r="G3272" s="12">
        <v>37595</v>
      </c>
      <c r="H3272" s="23">
        <v>10</v>
      </c>
      <c r="I3272" s="14">
        <v>0</v>
      </c>
      <c r="J3272" s="14">
        <v>0</v>
      </c>
      <c r="K3272" s="14">
        <v>0</v>
      </c>
      <c r="L3272" s="14">
        <v>0</v>
      </c>
      <c r="M3272" s="14">
        <v>-0.22197999999999998</v>
      </c>
      <c r="N3272" s="14">
        <v>0</v>
      </c>
      <c r="O3272" s="14">
        <v>0</v>
      </c>
    </row>
    <row r="3273" spans="1:15" x14ac:dyDescent="0.25">
      <c r="A3273" s="11" t="s">
        <v>9613</v>
      </c>
      <c r="B3273" s="11" t="s">
        <v>16</v>
      </c>
      <c r="C3273" s="11" t="s">
        <v>1273</v>
      </c>
      <c r="D3273" s="21">
        <v>33311005</v>
      </c>
      <c r="E3273" s="21">
        <v>3012</v>
      </c>
      <c r="F3273" s="11" t="s">
        <v>34</v>
      </c>
      <c r="G3273" s="12">
        <v>37595</v>
      </c>
      <c r="H3273" s="23">
        <v>10</v>
      </c>
      <c r="I3273" s="14">
        <v>0</v>
      </c>
      <c r="J3273" s="14">
        <v>0</v>
      </c>
      <c r="K3273" s="14">
        <v>0</v>
      </c>
      <c r="L3273" s="14">
        <v>0</v>
      </c>
      <c r="M3273" s="14">
        <v>-0.22197999999999998</v>
      </c>
      <c r="N3273" s="14">
        <v>0</v>
      </c>
      <c r="O3273" s="14">
        <v>0</v>
      </c>
    </row>
    <row r="3274" spans="1:15" x14ac:dyDescent="0.25">
      <c r="A3274" s="11" t="s">
        <v>9614</v>
      </c>
      <c r="B3274" s="11" t="s">
        <v>16</v>
      </c>
      <c r="C3274" s="11" t="s">
        <v>1273</v>
      </c>
      <c r="D3274" s="21">
        <v>33311005</v>
      </c>
      <c r="E3274" s="21">
        <v>3012</v>
      </c>
      <c r="F3274" s="11" t="s">
        <v>34</v>
      </c>
      <c r="G3274" s="12">
        <v>37595</v>
      </c>
      <c r="H3274" s="23">
        <v>10</v>
      </c>
      <c r="I3274" s="14">
        <v>0</v>
      </c>
      <c r="J3274" s="14">
        <v>0</v>
      </c>
      <c r="K3274" s="14">
        <v>0</v>
      </c>
      <c r="L3274" s="14">
        <v>0</v>
      </c>
      <c r="M3274" s="14">
        <v>-0.22197999999999998</v>
      </c>
      <c r="N3274" s="14">
        <v>0</v>
      </c>
      <c r="O3274" s="14">
        <v>0</v>
      </c>
    </row>
    <row r="3275" spans="1:15" x14ac:dyDescent="0.25">
      <c r="A3275" s="11" t="s">
        <v>9615</v>
      </c>
      <c r="B3275" s="11" t="s">
        <v>16</v>
      </c>
      <c r="C3275" s="11" t="s">
        <v>1273</v>
      </c>
      <c r="D3275" s="21">
        <v>33311005</v>
      </c>
      <c r="E3275" s="21">
        <v>3012</v>
      </c>
      <c r="F3275" s="11" t="s">
        <v>34</v>
      </c>
      <c r="G3275" s="12">
        <v>37595</v>
      </c>
      <c r="H3275" s="23">
        <v>10</v>
      </c>
      <c r="I3275" s="14">
        <v>0</v>
      </c>
      <c r="J3275" s="14">
        <v>0</v>
      </c>
      <c r="K3275" s="14">
        <v>0</v>
      </c>
      <c r="L3275" s="14">
        <v>0</v>
      </c>
      <c r="M3275" s="14">
        <v>-0.22197999999999998</v>
      </c>
      <c r="N3275" s="14">
        <v>0</v>
      </c>
      <c r="O3275" s="14">
        <v>0</v>
      </c>
    </row>
    <row r="3276" spans="1:15" x14ac:dyDescent="0.25">
      <c r="A3276" s="11" t="s">
        <v>9616</v>
      </c>
      <c r="B3276" s="11" t="s">
        <v>16</v>
      </c>
      <c r="C3276" s="11" t="s">
        <v>1273</v>
      </c>
      <c r="D3276" s="21">
        <v>33311005</v>
      </c>
      <c r="E3276" s="21">
        <v>3012</v>
      </c>
      <c r="F3276" s="11" t="s">
        <v>34</v>
      </c>
      <c r="G3276" s="12">
        <v>37595</v>
      </c>
      <c r="H3276" s="23">
        <v>10</v>
      </c>
      <c r="I3276" s="14">
        <v>0</v>
      </c>
      <c r="J3276" s="14">
        <v>0</v>
      </c>
      <c r="K3276" s="14">
        <v>0</v>
      </c>
      <c r="L3276" s="14">
        <v>0</v>
      </c>
      <c r="M3276" s="14">
        <v>-0.22197999999999998</v>
      </c>
      <c r="N3276" s="14">
        <v>0</v>
      </c>
      <c r="O3276" s="14">
        <v>0</v>
      </c>
    </row>
    <row r="3277" spans="1:15" x14ac:dyDescent="0.25">
      <c r="A3277" s="11" t="s">
        <v>9617</v>
      </c>
      <c r="B3277" s="11" t="s">
        <v>16</v>
      </c>
      <c r="C3277" s="11" t="s">
        <v>1273</v>
      </c>
      <c r="D3277" s="21">
        <v>33311005</v>
      </c>
      <c r="E3277" s="21">
        <v>3012</v>
      </c>
      <c r="F3277" s="11" t="s">
        <v>34</v>
      </c>
      <c r="G3277" s="12">
        <v>37595</v>
      </c>
      <c r="H3277" s="23">
        <v>10</v>
      </c>
      <c r="I3277" s="14">
        <v>0</v>
      </c>
      <c r="J3277" s="14">
        <v>0</v>
      </c>
      <c r="K3277" s="14">
        <v>0</v>
      </c>
      <c r="L3277" s="14">
        <v>0</v>
      </c>
      <c r="M3277" s="14">
        <v>-0.22197999999999998</v>
      </c>
      <c r="N3277" s="14">
        <v>0</v>
      </c>
      <c r="O3277" s="14">
        <v>0</v>
      </c>
    </row>
    <row r="3278" spans="1:15" x14ac:dyDescent="0.25">
      <c r="A3278" s="11" t="s">
        <v>9618</v>
      </c>
      <c r="B3278" s="11" t="s">
        <v>16</v>
      </c>
      <c r="C3278" s="11" t="s">
        <v>1273</v>
      </c>
      <c r="D3278" s="21">
        <v>33311005</v>
      </c>
      <c r="E3278" s="21">
        <v>3012</v>
      </c>
      <c r="F3278" s="11" t="s">
        <v>34</v>
      </c>
      <c r="G3278" s="12">
        <v>37595</v>
      </c>
      <c r="H3278" s="23">
        <v>10</v>
      </c>
      <c r="I3278" s="14">
        <v>0</v>
      </c>
      <c r="J3278" s="14">
        <v>0</v>
      </c>
      <c r="K3278" s="14">
        <v>0</v>
      </c>
      <c r="L3278" s="14">
        <v>0</v>
      </c>
      <c r="M3278" s="14">
        <v>-0.22197999999999998</v>
      </c>
      <c r="N3278" s="14">
        <v>0</v>
      </c>
      <c r="O3278" s="14">
        <v>0</v>
      </c>
    </row>
    <row r="3279" spans="1:15" x14ac:dyDescent="0.25">
      <c r="A3279" s="11" t="s">
        <v>9619</v>
      </c>
      <c r="B3279" s="11" t="s">
        <v>16</v>
      </c>
      <c r="C3279" s="11" t="s">
        <v>1273</v>
      </c>
      <c r="D3279" s="21">
        <v>33311005</v>
      </c>
      <c r="E3279" s="21">
        <v>3012</v>
      </c>
      <c r="F3279" s="11" t="s">
        <v>34</v>
      </c>
      <c r="G3279" s="12">
        <v>37595</v>
      </c>
      <c r="H3279" s="23">
        <v>10</v>
      </c>
      <c r="I3279" s="14">
        <v>0</v>
      </c>
      <c r="J3279" s="14">
        <v>0</v>
      </c>
      <c r="K3279" s="14">
        <v>0</v>
      </c>
      <c r="L3279" s="14">
        <v>0</v>
      </c>
      <c r="M3279" s="14">
        <v>-0.22197999999999998</v>
      </c>
      <c r="N3279" s="14">
        <v>0</v>
      </c>
      <c r="O3279" s="14">
        <v>0</v>
      </c>
    </row>
    <row r="3280" spans="1:15" x14ac:dyDescent="0.25">
      <c r="A3280" s="11" t="s">
        <v>9620</v>
      </c>
      <c r="B3280" s="11" t="s">
        <v>16</v>
      </c>
      <c r="C3280" s="11" t="s">
        <v>1273</v>
      </c>
      <c r="D3280" s="21">
        <v>33311005</v>
      </c>
      <c r="E3280" s="21">
        <v>3012</v>
      </c>
      <c r="F3280" s="11" t="s">
        <v>34</v>
      </c>
      <c r="G3280" s="12">
        <v>37595</v>
      </c>
      <c r="H3280" s="23">
        <v>10</v>
      </c>
      <c r="I3280" s="14">
        <v>0</v>
      </c>
      <c r="J3280" s="14">
        <v>0</v>
      </c>
      <c r="K3280" s="14">
        <v>0</v>
      </c>
      <c r="L3280" s="14">
        <v>0</v>
      </c>
      <c r="M3280" s="14">
        <v>-0.22197999999999998</v>
      </c>
      <c r="N3280" s="14">
        <v>0</v>
      </c>
      <c r="O3280" s="14">
        <v>0</v>
      </c>
    </row>
    <row r="3281" spans="1:15" x14ac:dyDescent="0.25">
      <c r="A3281" s="11" t="s">
        <v>9621</v>
      </c>
      <c r="B3281" s="11" t="s">
        <v>16</v>
      </c>
      <c r="C3281" s="11" t="s">
        <v>1273</v>
      </c>
      <c r="D3281" s="21">
        <v>33311005</v>
      </c>
      <c r="E3281" s="21">
        <v>3012</v>
      </c>
      <c r="F3281" s="11" t="s">
        <v>34</v>
      </c>
      <c r="G3281" s="12">
        <v>37595</v>
      </c>
      <c r="H3281" s="23">
        <v>10</v>
      </c>
      <c r="I3281" s="14">
        <v>0</v>
      </c>
      <c r="J3281" s="14">
        <v>0</v>
      </c>
      <c r="K3281" s="14">
        <v>0</v>
      </c>
      <c r="L3281" s="14">
        <v>0</v>
      </c>
      <c r="M3281" s="14">
        <v>-0.22197999999999998</v>
      </c>
      <c r="N3281" s="14">
        <v>0</v>
      </c>
      <c r="O3281" s="14">
        <v>0</v>
      </c>
    </row>
    <row r="3282" spans="1:15" x14ac:dyDescent="0.25">
      <c r="A3282" s="11" t="s">
        <v>9622</v>
      </c>
      <c r="B3282" s="11" t="s">
        <v>16</v>
      </c>
      <c r="C3282" s="11" t="s">
        <v>1273</v>
      </c>
      <c r="D3282" s="21">
        <v>33311005</v>
      </c>
      <c r="E3282" s="21">
        <v>3012</v>
      </c>
      <c r="F3282" s="11" t="s">
        <v>34</v>
      </c>
      <c r="G3282" s="12">
        <v>37595</v>
      </c>
      <c r="H3282" s="23">
        <v>10</v>
      </c>
      <c r="I3282" s="14">
        <v>0</v>
      </c>
      <c r="J3282" s="14">
        <v>0</v>
      </c>
      <c r="K3282" s="14">
        <v>0</v>
      </c>
      <c r="L3282" s="14">
        <v>0</v>
      </c>
      <c r="M3282" s="14">
        <v>-0.22197999999999998</v>
      </c>
      <c r="N3282" s="14">
        <v>0</v>
      </c>
      <c r="O3282" s="14">
        <v>0</v>
      </c>
    </row>
    <row r="3283" spans="1:15" x14ac:dyDescent="0.25">
      <c r="A3283" s="11" t="s">
        <v>9623</v>
      </c>
      <c r="B3283" s="11" t="s">
        <v>16</v>
      </c>
      <c r="C3283" s="11" t="s">
        <v>1273</v>
      </c>
      <c r="D3283" s="21">
        <v>33311005</v>
      </c>
      <c r="E3283" s="21">
        <v>3012</v>
      </c>
      <c r="F3283" s="11" t="s">
        <v>34</v>
      </c>
      <c r="G3283" s="12">
        <v>37595</v>
      </c>
      <c r="H3283" s="23">
        <v>10</v>
      </c>
      <c r="I3283" s="14">
        <v>0</v>
      </c>
      <c r="J3283" s="14">
        <v>0</v>
      </c>
      <c r="K3283" s="14">
        <v>0</v>
      </c>
      <c r="L3283" s="14">
        <v>0</v>
      </c>
      <c r="M3283" s="14">
        <v>-0.10717</v>
      </c>
      <c r="N3283" s="14">
        <v>0</v>
      </c>
      <c r="O3283" s="14">
        <v>0</v>
      </c>
    </row>
    <row r="3284" spans="1:15" x14ac:dyDescent="0.25">
      <c r="A3284" s="11" t="s">
        <v>9624</v>
      </c>
      <c r="B3284" s="11" t="s">
        <v>16</v>
      </c>
      <c r="C3284" s="11" t="s">
        <v>1273</v>
      </c>
      <c r="D3284" s="21">
        <v>33311005</v>
      </c>
      <c r="E3284" s="21">
        <v>3012</v>
      </c>
      <c r="F3284" s="11" t="s">
        <v>34</v>
      </c>
      <c r="G3284" s="12">
        <v>37595</v>
      </c>
      <c r="H3284" s="23">
        <v>10</v>
      </c>
      <c r="I3284" s="14">
        <v>0</v>
      </c>
      <c r="J3284" s="14">
        <v>0</v>
      </c>
      <c r="K3284" s="14">
        <v>0</v>
      </c>
      <c r="L3284" s="14">
        <v>0</v>
      </c>
      <c r="M3284" s="14">
        <v>-0.10717</v>
      </c>
      <c r="N3284" s="14">
        <v>0</v>
      </c>
      <c r="O3284" s="14">
        <v>0</v>
      </c>
    </row>
    <row r="3285" spans="1:15" x14ac:dyDescent="0.25">
      <c r="A3285" s="11" t="s">
        <v>9625</v>
      </c>
      <c r="B3285" s="11" t="s">
        <v>16</v>
      </c>
      <c r="C3285" s="11" t="s">
        <v>1273</v>
      </c>
      <c r="D3285" s="21">
        <v>33311005</v>
      </c>
      <c r="E3285" s="21">
        <v>3012</v>
      </c>
      <c r="F3285" s="11" t="s">
        <v>34</v>
      </c>
      <c r="G3285" s="12">
        <v>37595</v>
      </c>
      <c r="H3285" s="23">
        <v>10</v>
      </c>
      <c r="I3285" s="14">
        <v>0</v>
      </c>
      <c r="J3285" s="14">
        <v>0</v>
      </c>
      <c r="K3285" s="14">
        <v>0</v>
      </c>
      <c r="L3285" s="14">
        <v>0</v>
      </c>
      <c r="M3285" s="14">
        <v>-0.13396</v>
      </c>
      <c r="N3285" s="14">
        <v>0</v>
      </c>
      <c r="O3285" s="14">
        <v>0</v>
      </c>
    </row>
    <row r="3286" spans="1:15" x14ac:dyDescent="0.25">
      <c r="A3286" s="11" t="s">
        <v>9626</v>
      </c>
      <c r="B3286" s="11" t="s">
        <v>16</v>
      </c>
      <c r="C3286" s="11" t="s">
        <v>1273</v>
      </c>
      <c r="D3286" s="21">
        <v>33311005</v>
      </c>
      <c r="E3286" s="21">
        <v>3012</v>
      </c>
      <c r="F3286" s="11" t="s">
        <v>34</v>
      </c>
      <c r="G3286" s="12">
        <v>37595</v>
      </c>
      <c r="H3286" s="23">
        <v>10</v>
      </c>
      <c r="I3286" s="14">
        <v>0</v>
      </c>
      <c r="J3286" s="14">
        <v>0</v>
      </c>
      <c r="K3286" s="14">
        <v>0</v>
      </c>
      <c r="L3286" s="14">
        <v>0</v>
      </c>
      <c r="M3286" s="14">
        <v>-0.13396</v>
      </c>
      <c r="N3286" s="14">
        <v>0</v>
      </c>
      <c r="O3286" s="14">
        <v>0</v>
      </c>
    </row>
    <row r="3287" spans="1:15" x14ac:dyDescent="0.25">
      <c r="A3287" s="11" t="s">
        <v>9627</v>
      </c>
      <c r="B3287" s="11" t="s">
        <v>16</v>
      </c>
      <c r="C3287" s="11" t="s">
        <v>1273</v>
      </c>
      <c r="D3287" s="21">
        <v>33311005</v>
      </c>
      <c r="E3287" s="21">
        <v>3012</v>
      </c>
      <c r="F3287" s="11" t="s">
        <v>34</v>
      </c>
      <c r="G3287" s="12">
        <v>37595</v>
      </c>
      <c r="H3287" s="23">
        <v>10</v>
      </c>
      <c r="I3287" s="14">
        <v>0</v>
      </c>
      <c r="J3287" s="14">
        <v>0</v>
      </c>
      <c r="K3287" s="14">
        <v>0</v>
      </c>
      <c r="L3287" s="14">
        <v>0</v>
      </c>
      <c r="M3287" s="14">
        <v>-0.22197999999999998</v>
      </c>
      <c r="N3287" s="14">
        <v>0</v>
      </c>
      <c r="O3287" s="14">
        <v>0</v>
      </c>
    </row>
    <row r="3288" spans="1:15" x14ac:dyDescent="0.25">
      <c r="A3288" s="11" t="s">
        <v>9628</v>
      </c>
      <c r="B3288" s="11" t="s">
        <v>16</v>
      </c>
      <c r="C3288" s="11" t="s">
        <v>1273</v>
      </c>
      <c r="D3288" s="21">
        <v>33311005</v>
      </c>
      <c r="E3288" s="21">
        <v>3012</v>
      </c>
      <c r="F3288" s="11" t="s">
        <v>34</v>
      </c>
      <c r="G3288" s="12">
        <v>37595</v>
      </c>
      <c r="H3288" s="23">
        <v>10</v>
      </c>
      <c r="I3288" s="14">
        <v>0</v>
      </c>
      <c r="J3288" s="14">
        <v>0</v>
      </c>
      <c r="K3288" s="14">
        <v>0</v>
      </c>
      <c r="L3288" s="14">
        <v>0</v>
      </c>
      <c r="M3288" s="14">
        <v>-0.22197999999999998</v>
      </c>
      <c r="N3288" s="14">
        <v>0</v>
      </c>
      <c r="O3288" s="14">
        <v>0</v>
      </c>
    </row>
    <row r="3289" spans="1:15" x14ac:dyDescent="0.25">
      <c r="A3289" s="11" t="s">
        <v>9629</v>
      </c>
      <c r="B3289" s="11" t="s">
        <v>16</v>
      </c>
      <c r="C3289" s="11" t="s">
        <v>1273</v>
      </c>
      <c r="D3289" s="21">
        <v>33311005</v>
      </c>
      <c r="E3289" s="21">
        <v>3012</v>
      </c>
      <c r="F3289" s="11" t="s">
        <v>34</v>
      </c>
      <c r="G3289" s="12">
        <v>37595</v>
      </c>
      <c r="H3289" s="23">
        <v>10</v>
      </c>
      <c r="I3289" s="14">
        <v>0</v>
      </c>
      <c r="J3289" s="14">
        <v>0</v>
      </c>
      <c r="K3289" s="14">
        <v>0</v>
      </c>
      <c r="L3289" s="14">
        <v>0</v>
      </c>
      <c r="M3289" s="14">
        <v>-0.22197999999999998</v>
      </c>
      <c r="N3289" s="14">
        <v>0</v>
      </c>
      <c r="O3289" s="14">
        <v>0</v>
      </c>
    </row>
    <row r="3290" spans="1:15" x14ac:dyDescent="0.25">
      <c r="A3290" s="11" t="s">
        <v>9630</v>
      </c>
      <c r="B3290" s="11" t="s">
        <v>16</v>
      </c>
      <c r="C3290" s="11" t="s">
        <v>1273</v>
      </c>
      <c r="D3290" s="21">
        <v>33311005</v>
      </c>
      <c r="E3290" s="21">
        <v>3012</v>
      </c>
      <c r="F3290" s="11" t="s">
        <v>34</v>
      </c>
      <c r="G3290" s="12">
        <v>37595</v>
      </c>
      <c r="H3290" s="23">
        <v>10</v>
      </c>
      <c r="I3290" s="14">
        <v>0</v>
      </c>
      <c r="J3290" s="14">
        <v>0</v>
      </c>
      <c r="K3290" s="14">
        <v>0</v>
      </c>
      <c r="L3290" s="14">
        <v>0</v>
      </c>
      <c r="M3290" s="14">
        <v>-0.27749000000000001</v>
      </c>
      <c r="N3290" s="14">
        <v>0</v>
      </c>
      <c r="O3290" s="14">
        <v>0</v>
      </c>
    </row>
    <row r="3291" spans="1:15" x14ac:dyDescent="0.25">
      <c r="A3291" s="11" t="s">
        <v>9631</v>
      </c>
      <c r="B3291" s="11" t="s">
        <v>16</v>
      </c>
      <c r="C3291" s="11" t="s">
        <v>1273</v>
      </c>
      <c r="D3291" s="21">
        <v>33311005</v>
      </c>
      <c r="E3291" s="21">
        <v>3012</v>
      </c>
      <c r="F3291" s="11" t="s">
        <v>34</v>
      </c>
      <c r="G3291" s="12">
        <v>37595</v>
      </c>
      <c r="H3291" s="23">
        <v>10</v>
      </c>
      <c r="I3291" s="14">
        <v>0</v>
      </c>
      <c r="J3291" s="14">
        <v>0</v>
      </c>
      <c r="K3291" s="14">
        <v>0</v>
      </c>
      <c r="L3291" s="14">
        <v>0</v>
      </c>
      <c r="M3291" s="14">
        <v>-0.27749000000000001</v>
      </c>
      <c r="N3291" s="14">
        <v>0</v>
      </c>
      <c r="O3291" s="14">
        <v>0</v>
      </c>
    </row>
    <row r="3292" spans="1:15" x14ac:dyDescent="0.25">
      <c r="A3292" s="11" t="s">
        <v>9632</v>
      </c>
      <c r="B3292" s="11" t="s">
        <v>16</v>
      </c>
      <c r="C3292" s="11" t="s">
        <v>1273</v>
      </c>
      <c r="D3292" s="21">
        <v>33311005</v>
      </c>
      <c r="E3292" s="21">
        <v>3012</v>
      </c>
      <c r="F3292" s="11" t="s">
        <v>34</v>
      </c>
      <c r="G3292" s="12">
        <v>37595</v>
      </c>
      <c r="H3292" s="23">
        <v>10</v>
      </c>
      <c r="I3292" s="14">
        <v>0</v>
      </c>
      <c r="J3292" s="14">
        <v>0</v>
      </c>
      <c r="K3292" s="14">
        <v>0</v>
      </c>
      <c r="L3292" s="14">
        <v>0</v>
      </c>
      <c r="M3292" s="14">
        <v>-0.27749000000000001</v>
      </c>
      <c r="N3292" s="14">
        <v>0</v>
      </c>
      <c r="O3292" s="14">
        <v>0</v>
      </c>
    </row>
    <row r="3293" spans="1:15" x14ac:dyDescent="0.25">
      <c r="A3293" s="11" t="s">
        <v>9633</v>
      </c>
      <c r="B3293" s="11" t="s">
        <v>16</v>
      </c>
      <c r="C3293" s="11" t="s">
        <v>1273</v>
      </c>
      <c r="D3293" s="21">
        <v>33311005</v>
      </c>
      <c r="E3293" s="21">
        <v>3012</v>
      </c>
      <c r="F3293" s="11" t="s">
        <v>34</v>
      </c>
      <c r="G3293" s="12">
        <v>37595</v>
      </c>
      <c r="H3293" s="23">
        <v>10</v>
      </c>
      <c r="I3293" s="14">
        <v>0</v>
      </c>
      <c r="J3293" s="14">
        <v>0</v>
      </c>
      <c r="K3293" s="14">
        <v>0</v>
      </c>
      <c r="L3293" s="14">
        <v>0</v>
      </c>
      <c r="M3293" s="14">
        <v>-0.27749000000000001</v>
      </c>
      <c r="N3293" s="14">
        <v>0</v>
      </c>
      <c r="O3293" s="14">
        <v>0</v>
      </c>
    </row>
    <row r="3294" spans="1:15" x14ac:dyDescent="0.25">
      <c r="A3294" s="11" t="s">
        <v>9634</v>
      </c>
      <c r="B3294" s="11" t="s">
        <v>16</v>
      </c>
      <c r="C3294" s="11" t="s">
        <v>1273</v>
      </c>
      <c r="D3294" s="21">
        <v>33311005</v>
      </c>
      <c r="E3294" s="21">
        <v>3012</v>
      </c>
      <c r="F3294" s="11" t="s">
        <v>34</v>
      </c>
      <c r="G3294" s="12">
        <v>37594</v>
      </c>
      <c r="H3294" s="23">
        <v>10</v>
      </c>
      <c r="I3294" s="14">
        <v>0</v>
      </c>
      <c r="J3294" s="14">
        <v>0</v>
      </c>
      <c r="K3294" s="14">
        <v>0</v>
      </c>
      <c r="L3294" s="14">
        <v>0</v>
      </c>
      <c r="M3294" s="14">
        <v>-64.599509999999995</v>
      </c>
      <c r="N3294" s="14">
        <v>0</v>
      </c>
      <c r="O3294" s="14">
        <v>0</v>
      </c>
    </row>
    <row r="3295" spans="1:15" x14ac:dyDescent="0.25">
      <c r="A3295" s="11" t="s">
        <v>9635</v>
      </c>
      <c r="B3295" s="11" t="s">
        <v>16</v>
      </c>
      <c r="C3295" s="11" t="s">
        <v>1273</v>
      </c>
      <c r="D3295" s="21">
        <v>33311005</v>
      </c>
      <c r="E3295" s="21">
        <v>3012</v>
      </c>
      <c r="F3295" s="11" t="s">
        <v>34</v>
      </c>
      <c r="G3295" s="12">
        <v>37594</v>
      </c>
      <c r="H3295" s="23">
        <v>10</v>
      </c>
      <c r="I3295" s="14">
        <v>0</v>
      </c>
      <c r="J3295" s="14">
        <v>0</v>
      </c>
      <c r="K3295" s="14">
        <v>0</v>
      </c>
      <c r="L3295" s="14">
        <v>0</v>
      </c>
      <c r="M3295" s="14">
        <v>-15.21589</v>
      </c>
      <c r="N3295" s="14">
        <v>0</v>
      </c>
      <c r="O3295" s="14">
        <v>0</v>
      </c>
    </row>
    <row r="3296" spans="1:15" x14ac:dyDescent="0.25">
      <c r="A3296" s="11" t="s">
        <v>675</v>
      </c>
      <c r="B3296" s="11" t="s">
        <v>16</v>
      </c>
      <c r="C3296" s="11" t="s">
        <v>1273</v>
      </c>
      <c r="D3296" s="21">
        <v>33311005</v>
      </c>
      <c r="E3296" s="21">
        <v>3012</v>
      </c>
      <c r="F3296" s="11" t="s">
        <v>34</v>
      </c>
      <c r="G3296" s="12">
        <v>37711</v>
      </c>
      <c r="H3296" s="23">
        <v>10</v>
      </c>
      <c r="I3296" s="14">
        <v>0</v>
      </c>
      <c r="J3296" s="14">
        <v>0</v>
      </c>
      <c r="K3296" s="14">
        <v>0</v>
      </c>
      <c r="L3296" s="14">
        <v>0</v>
      </c>
      <c r="M3296" s="14">
        <v>-18.920950000000001</v>
      </c>
      <c r="N3296" s="14">
        <v>0</v>
      </c>
      <c r="O3296" s="14">
        <v>0</v>
      </c>
    </row>
    <row r="3297" spans="1:15" x14ac:dyDescent="0.25">
      <c r="A3297" s="11" t="s">
        <v>9242</v>
      </c>
      <c r="B3297" s="11" t="s">
        <v>16</v>
      </c>
      <c r="C3297" s="11" t="s">
        <v>1273</v>
      </c>
      <c r="D3297" s="21">
        <v>33311005</v>
      </c>
      <c r="E3297" s="21">
        <v>3012</v>
      </c>
      <c r="F3297" s="11" t="s">
        <v>34</v>
      </c>
      <c r="G3297" s="12">
        <v>37623</v>
      </c>
      <c r="H3297" s="23">
        <v>10</v>
      </c>
      <c r="I3297" s="14">
        <v>0</v>
      </c>
      <c r="J3297" s="14">
        <v>0</v>
      </c>
      <c r="K3297" s="14">
        <v>0</v>
      </c>
      <c r="L3297" s="14">
        <v>0</v>
      </c>
      <c r="M3297" s="14">
        <v>-1.831E-2</v>
      </c>
      <c r="N3297" s="14">
        <v>0</v>
      </c>
      <c r="O3297" s="14">
        <v>0</v>
      </c>
    </row>
    <row r="3298" spans="1:15" x14ac:dyDescent="0.25">
      <c r="A3298" s="11" t="s">
        <v>9636</v>
      </c>
      <c r="B3298" s="11" t="s">
        <v>16</v>
      </c>
      <c r="C3298" s="11" t="s">
        <v>1273</v>
      </c>
      <c r="D3298" s="21">
        <v>33311005</v>
      </c>
      <c r="E3298" s="21">
        <v>3012</v>
      </c>
      <c r="F3298" s="11" t="s">
        <v>34</v>
      </c>
      <c r="G3298" s="12">
        <v>37625</v>
      </c>
      <c r="H3298" s="23">
        <v>10</v>
      </c>
      <c r="I3298" s="14">
        <v>0</v>
      </c>
      <c r="J3298" s="14">
        <v>0</v>
      </c>
      <c r="K3298" s="14">
        <v>0</v>
      </c>
      <c r="L3298" s="14">
        <v>0</v>
      </c>
      <c r="M3298" s="14">
        <v>-4.7099999999999998E-3</v>
      </c>
      <c r="N3298" s="14">
        <v>0</v>
      </c>
      <c r="O3298" s="14">
        <v>0</v>
      </c>
    </row>
    <row r="3299" spans="1:15" x14ac:dyDescent="0.25">
      <c r="A3299" s="11" t="s">
        <v>9637</v>
      </c>
      <c r="B3299" s="11" t="s">
        <v>16</v>
      </c>
      <c r="C3299" s="11" t="s">
        <v>1273</v>
      </c>
      <c r="D3299" s="21">
        <v>33311005</v>
      </c>
      <c r="E3299" s="21">
        <v>3012</v>
      </c>
      <c r="F3299" s="11" t="s">
        <v>34</v>
      </c>
      <c r="G3299" s="12">
        <v>37642</v>
      </c>
      <c r="H3299" s="23">
        <v>10</v>
      </c>
      <c r="I3299" s="14">
        <v>0</v>
      </c>
      <c r="J3299" s="14">
        <v>0</v>
      </c>
      <c r="K3299" s="14">
        <v>0</v>
      </c>
      <c r="L3299" s="14">
        <v>0</v>
      </c>
      <c r="M3299" s="14">
        <v>-3.227E-2</v>
      </c>
      <c r="N3299" s="14">
        <v>0</v>
      </c>
      <c r="O3299" s="14">
        <v>0</v>
      </c>
    </row>
    <row r="3300" spans="1:15" x14ac:dyDescent="0.25">
      <c r="A3300" s="11" t="s">
        <v>9638</v>
      </c>
      <c r="B3300" s="11" t="s">
        <v>16</v>
      </c>
      <c r="C3300" s="11" t="s">
        <v>1273</v>
      </c>
      <c r="D3300" s="21">
        <v>33311005</v>
      </c>
      <c r="E3300" s="21">
        <v>3012</v>
      </c>
      <c r="F3300" s="11" t="s">
        <v>34</v>
      </c>
      <c r="G3300" s="12">
        <v>37650</v>
      </c>
      <c r="H3300" s="23">
        <v>10</v>
      </c>
      <c r="I3300" s="14">
        <v>0</v>
      </c>
      <c r="J3300" s="14">
        <v>0</v>
      </c>
      <c r="K3300" s="14">
        <v>0</v>
      </c>
      <c r="L3300" s="14">
        <v>0</v>
      </c>
      <c r="M3300" s="14">
        <v>-1.8791600000000002</v>
      </c>
      <c r="N3300" s="14">
        <v>0</v>
      </c>
      <c r="O3300" s="14">
        <v>0</v>
      </c>
    </row>
    <row r="3301" spans="1:15" x14ac:dyDescent="0.25">
      <c r="A3301" s="11" t="s">
        <v>1339</v>
      </c>
      <c r="B3301" s="11" t="s">
        <v>16</v>
      </c>
      <c r="C3301" s="11" t="s">
        <v>1273</v>
      </c>
      <c r="D3301" s="21">
        <v>33311005</v>
      </c>
      <c r="E3301" s="21">
        <v>3012</v>
      </c>
      <c r="F3301" s="11" t="s">
        <v>34</v>
      </c>
      <c r="G3301" s="12">
        <v>37627</v>
      </c>
      <c r="H3301" s="23">
        <v>10</v>
      </c>
      <c r="I3301" s="14">
        <v>0</v>
      </c>
      <c r="J3301" s="14">
        <v>0</v>
      </c>
      <c r="K3301" s="14">
        <v>0</v>
      </c>
      <c r="L3301" s="14">
        <v>0</v>
      </c>
      <c r="M3301" s="14">
        <v>-5.6210000000000003E-2</v>
      </c>
      <c r="N3301" s="14">
        <v>0</v>
      </c>
      <c r="O3301" s="14">
        <v>0</v>
      </c>
    </row>
    <row r="3302" spans="1:15" x14ac:dyDescent="0.25">
      <c r="A3302" s="11" t="s">
        <v>9245</v>
      </c>
      <c r="B3302" s="11" t="s">
        <v>16</v>
      </c>
      <c r="C3302" s="11" t="s">
        <v>1273</v>
      </c>
      <c r="D3302" s="21">
        <v>33311005</v>
      </c>
      <c r="E3302" s="21">
        <v>3012</v>
      </c>
      <c r="F3302" s="11" t="s">
        <v>34</v>
      </c>
      <c r="G3302" s="12">
        <v>37623</v>
      </c>
      <c r="H3302" s="23">
        <v>10</v>
      </c>
      <c r="I3302" s="14">
        <v>0</v>
      </c>
      <c r="J3302" s="14">
        <v>0</v>
      </c>
      <c r="K3302" s="14">
        <v>0</v>
      </c>
      <c r="L3302" s="14">
        <v>0</v>
      </c>
      <c r="M3302" s="14">
        <v>-0.89252999999999993</v>
      </c>
      <c r="N3302" s="14">
        <v>0</v>
      </c>
      <c r="O3302" s="14">
        <v>0</v>
      </c>
    </row>
    <row r="3303" spans="1:15" x14ac:dyDescent="0.25">
      <c r="A3303" s="11" t="s">
        <v>9639</v>
      </c>
      <c r="B3303" s="11" t="s">
        <v>16</v>
      </c>
      <c r="C3303" s="11" t="s">
        <v>1273</v>
      </c>
      <c r="D3303" s="21">
        <v>33311005</v>
      </c>
      <c r="E3303" s="21">
        <v>3012</v>
      </c>
      <c r="F3303" s="11" t="s">
        <v>34</v>
      </c>
      <c r="G3303" s="12">
        <v>37642</v>
      </c>
      <c r="H3303" s="23">
        <v>10</v>
      </c>
      <c r="I3303" s="14">
        <v>0</v>
      </c>
      <c r="J3303" s="14">
        <v>0</v>
      </c>
      <c r="K3303" s="14">
        <v>0</v>
      </c>
      <c r="L3303" s="14">
        <v>0</v>
      </c>
      <c r="M3303" s="14">
        <v>-1.4267300000000001</v>
      </c>
      <c r="N3303" s="14">
        <v>0</v>
      </c>
      <c r="O3303" s="14">
        <v>0</v>
      </c>
    </row>
    <row r="3304" spans="1:15" x14ac:dyDescent="0.25">
      <c r="A3304" s="11" t="s">
        <v>9640</v>
      </c>
      <c r="B3304" s="11" t="s">
        <v>16</v>
      </c>
      <c r="C3304" s="11" t="s">
        <v>1273</v>
      </c>
      <c r="D3304" s="21">
        <v>33311005</v>
      </c>
      <c r="E3304" s="21">
        <v>3012</v>
      </c>
      <c r="F3304" s="11" t="s">
        <v>34</v>
      </c>
      <c r="G3304" s="12">
        <v>37642</v>
      </c>
      <c r="H3304" s="23">
        <v>10</v>
      </c>
      <c r="I3304" s="14">
        <v>0</v>
      </c>
      <c r="J3304" s="14">
        <v>0</v>
      </c>
      <c r="K3304" s="14">
        <v>0</v>
      </c>
      <c r="L3304" s="14">
        <v>0</v>
      </c>
      <c r="M3304" s="14">
        <v>-1.0224</v>
      </c>
      <c r="N3304" s="14">
        <v>0</v>
      </c>
      <c r="O3304" s="14">
        <v>0</v>
      </c>
    </row>
    <row r="3305" spans="1:15" x14ac:dyDescent="0.25">
      <c r="A3305" s="11" t="s">
        <v>9641</v>
      </c>
      <c r="B3305" s="11" t="s">
        <v>16</v>
      </c>
      <c r="C3305" s="11" t="s">
        <v>1273</v>
      </c>
      <c r="D3305" s="21">
        <v>33311005</v>
      </c>
      <c r="E3305" s="21">
        <v>3012</v>
      </c>
      <c r="F3305" s="11" t="s">
        <v>34</v>
      </c>
      <c r="G3305" s="12">
        <v>37627</v>
      </c>
      <c r="H3305" s="23">
        <v>10</v>
      </c>
      <c r="I3305" s="14">
        <v>0</v>
      </c>
      <c r="J3305" s="14">
        <v>0</v>
      </c>
      <c r="K3305" s="14">
        <v>0</v>
      </c>
      <c r="L3305" s="14">
        <v>0</v>
      </c>
      <c r="M3305" s="14">
        <v>-0.50258000000000003</v>
      </c>
      <c r="N3305" s="14">
        <v>0</v>
      </c>
      <c r="O3305" s="14">
        <v>0</v>
      </c>
    </row>
    <row r="3306" spans="1:15" x14ac:dyDescent="0.25">
      <c r="A3306" s="11" t="s">
        <v>9642</v>
      </c>
      <c r="B3306" s="11" t="s">
        <v>16</v>
      </c>
      <c r="C3306" s="11" t="s">
        <v>1273</v>
      </c>
      <c r="D3306" s="21">
        <v>33311005</v>
      </c>
      <c r="E3306" s="21">
        <v>3012</v>
      </c>
      <c r="F3306" s="11" t="s">
        <v>34</v>
      </c>
      <c r="G3306" s="12">
        <v>37627</v>
      </c>
      <c r="H3306" s="23">
        <v>10</v>
      </c>
      <c r="I3306" s="14">
        <v>0</v>
      </c>
      <c r="J3306" s="14">
        <v>0</v>
      </c>
      <c r="K3306" s="14">
        <v>0</v>
      </c>
      <c r="L3306" s="14">
        <v>0</v>
      </c>
      <c r="M3306" s="14">
        <v>-0.21833000000000002</v>
      </c>
      <c r="N3306" s="14">
        <v>0</v>
      </c>
      <c r="O3306" s="14">
        <v>0</v>
      </c>
    </row>
    <row r="3307" spans="1:15" x14ac:dyDescent="0.25">
      <c r="A3307" s="11" t="s">
        <v>1476</v>
      </c>
      <c r="B3307" s="11" t="s">
        <v>16</v>
      </c>
      <c r="C3307" s="11" t="s">
        <v>1273</v>
      </c>
      <c r="D3307" s="21">
        <v>33311005</v>
      </c>
      <c r="E3307" s="21">
        <v>3012</v>
      </c>
      <c r="F3307" s="11" t="s">
        <v>34</v>
      </c>
      <c r="G3307" s="12">
        <v>37627</v>
      </c>
      <c r="H3307" s="23">
        <v>10</v>
      </c>
      <c r="I3307" s="14">
        <v>0</v>
      </c>
      <c r="J3307" s="14">
        <v>0</v>
      </c>
      <c r="K3307" s="14">
        <v>0</v>
      </c>
      <c r="L3307" s="14">
        <v>0</v>
      </c>
      <c r="M3307" s="14">
        <v>-0.14709</v>
      </c>
      <c r="N3307" s="14">
        <v>0</v>
      </c>
      <c r="O3307" s="14">
        <v>0</v>
      </c>
    </row>
    <row r="3308" spans="1:15" x14ac:dyDescent="0.25">
      <c r="A3308" s="11" t="s">
        <v>9643</v>
      </c>
      <c r="B3308" s="11" t="s">
        <v>16</v>
      </c>
      <c r="C3308" s="11" t="s">
        <v>1273</v>
      </c>
      <c r="D3308" s="21">
        <v>33311005</v>
      </c>
      <c r="E3308" s="21">
        <v>3012</v>
      </c>
      <c r="F3308" s="11" t="s">
        <v>34</v>
      </c>
      <c r="G3308" s="12">
        <v>37627</v>
      </c>
      <c r="H3308" s="23">
        <v>10</v>
      </c>
      <c r="I3308" s="14">
        <v>0</v>
      </c>
      <c r="J3308" s="14">
        <v>0</v>
      </c>
      <c r="K3308" s="14">
        <v>0</v>
      </c>
      <c r="L3308" s="14">
        <v>0</v>
      </c>
      <c r="M3308" s="14">
        <v>-0.22628999999999999</v>
      </c>
      <c r="N3308" s="14">
        <v>0</v>
      </c>
      <c r="O3308" s="14">
        <v>0</v>
      </c>
    </row>
    <row r="3309" spans="1:15" x14ac:dyDescent="0.25">
      <c r="A3309" s="11" t="s">
        <v>9644</v>
      </c>
      <c r="B3309" s="11" t="s">
        <v>16</v>
      </c>
      <c r="C3309" s="11" t="s">
        <v>1273</v>
      </c>
      <c r="D3309" s="21">
        <v>33311005</v>
      </c>
      <c r="E3309" s="21">
        <v>3012</v>
      </c>
      <c r="F3309" s="11" t="s">
        <v>34</v>
      </c>
      <c r="G3309" s="12">
        <v>37623</v>
      </c>
      <c r="H3309" s="23">
        <v>10</v>
      </c>
      <c r="I3309" s="14">
        <v>0</v>
      </c>
      <c r="J3309" s="14">
        <v>0</v>
      </c>
      <c r="K3309" s="14">
        <v>0</v>
      </c>
      <c r="L3309" s="14">
        <v>0</v>
      </c>
      <c r="M3309" s="14">
        <v>-0.55713000000000001</v>
      </c>
      <c r="N3309" s="14">
        <v>0</v>
      </c>
      <c r="O3309" s="14">
        <v>0</v>
      </c>
    </row>
    <row r="3310" spans="1:15" x14ac:dyDescent="0.25">
      <c r="A3310" s="11" t="s">
        <v>1439</v>
      </c>
      <c r="B3310" s="11" t="s">
        <v>16</v>
      </c>
      <c r="C3310" s="11" t="s">
        <v>1273</v>
      </c>
      <c r="D3310" s="21">
        <v>33311005</v>
      </c>
      <c r="E3310" s="21">
        <v>3012</v>
      </c>
      <c r="F3310" s="11" t="s">
        <v>34</v>
      </c>
      <c r="G3310" s="12">
        <v>37627</v>
      </c>
      <c r="H3310" s="23">
        <v>10</v>
      </c>
      <c r="I3310" s="14">
        <v>0</v>
      </c>
      <c r="J3310" s="14">
        <v>0</v>
      </c>
      <c r="K3310" s="14">
        <v>0</v>
      </c>
      <c r="L3310" s="14">
        <v>0</v>
      </c>
      <c r="M3310" s="14">
        <v>-0.10227</v>
      </c>
      <c r="N3310" s="14">
        <v>0</v>
      </c>
      <c r="O3310" s="14">
        <v>0</v>
      </c>
    </row>
    <row r="3311" spans="1:15" x14ac:dyDescent="0.25">
      <c r="A3311" s="11" t="s">
        <v>1383</v>
      </c>
      <c r="B3311" s="11" t="s">
        <v>16</v>
      </c>
      <c r="C3311" s="11" t="s">
        <v>1273</v>
      </c>
      <c r="D3311" s="21">
        <v>33311005</v>
      </c>
      <c r="E3311" s="21">
        <v>3012</v>
      </c>
      <c r="F3311" s="11" t="s">
        <v>34</v>
      </c>
      <c r="G3311" s="12">
        <v>37627</v>
      </c>
      <c r="H3311" s="23">
        <v>10</v>
      </c>
      <c r="I3311" s="14">
        <v>0</v>
      </c>
      <c r="J3311" s="14">
        <v>0</v>
      </c>
      <c r="K3311" s="14">
        <v>0</v>
      </c>
      <c r="L3311" s="14">
        <v>0</v>
      </c>
      <c r="M3311" s="14">
        <v>-1.3952599999999999</v>
      </c>
      <c r="N3311" s="14">
        <v>0</v>
      </c>
      <c r="O3311" s="14">
        <v>0</v>
      </c>
    </row>
    <row r="3312" spans="1:15" x14ac:dyDescent="0.25">
      <c r="A3312" s="11" t="s">
        <v>9136</v>
      </c>
      <c r="B3312" s="11" t="s">
        <v>16</v>
      </c>
      <c r="C3312" s="11" t="s">
        <v>1273</v>
      </c>
      <c r="D3312" s="21">
        <v>33311005</v>
      </c>
      <c r="E3312" s="21">
        <v>3012</v>
      </c>
      <c r="F3312" s="11" t="s">
        <v>34</v>
      </c>
      <c r="G3312" s="12">
        <v>37623</v>
      </c>
      <c r="H3312" s="23">
        <v>10</v>
      </c>
      <c r="I3312" s="14">
        <v>0</v>
      </c>
      <c r="J3312" s="14">
        <v>0</v>
      </c>
      <c r="K3312" s="14">
        <v>0</v>
      </c>
      <c r="L3312" s="14">
        <v>0</v>
      </c>
      <c r="M3312" s="14">
        <v>-0.74023000000000005</v>
      </c>
      <c r="N3312" s="14">
        <v>0</v>
      </c>
      <c r="O3312" s="14">
        <v>0</v>
      </c>
    </row>
    <row r="3313" spans="1:15" x14ac:dyDescent="0.25">
      <c r="A3313" s="11" t="s">
        <v>9645</v>
      </c>
      <c r="B3313" s="11" t="s">
        <v>16</v>
      </c>
      <c r="C3313" s="11" t="s">
        <v>1273</v>
      </c>
      <c r="D3313" s="21">
        <v>33311005</v>
      </c>
      <c r="E3313" s="21">
        <v>3012</v>
      </c>
      <c r="F3313" s="11" t="s">
        <v>34</v>
      </c>
      <c r="G3313" s="12">
        <v>37627</v>
      </c>
      <c r="H3313" s="23">
        <v>10</v>
      </c>
      <c r="I3313" s="14">
        <v>0</v>
      </c>
      <c r="J3313" s="14">
        <v>0</v>
      </c>
      <c r="K3313" s="14">
        <v>0</v>
      </c>
      <c r="L3313" s="14">
        <v>0</v>
      </c>
      <c r="M3313" s="14">
        <v>-0.46932000000000001</v>
      </c>
      <c r="N3313" s="14">
        <v>0</v>
      </c>
      <c r="O3313" s="14">
        <v>0</v>
      </c>
    </row>
    <row r="3314" spans="1:15" x14ac:dyDescent="0.25">
      <c r="A3314" s="11" t="s">
        <v>9646</v>
      </c>
      <c r="B3314" s="11" t="s">
        <v>16</v>
      </c>
      <c r="C3314" s="11" t="s">
        <v>1273</v>
      </c>
      <c r="D3314" s="21">
        <v>33311005</v>
      </c>
      <c r="E3314" s="21">
        <v>3012</v>
      </c>
      <c r="F3314" s="11" t="s">
        <v>34</v>
      </c>
      <c r="G3314" s="12">
        <v>37627</v>
      </c>
      <c r="H3314" s="23">
        <v>10</v>
      </c>
      <c r="I3314" s="14">
        <v>0</v>
      </c>
      <c r="J3314" s="14">
        <v>0</v>
      </c>
      <c r="K3314" s="14">
        <v>0</v>
      </c>
      <c r="L3314" s="14">
        <v>0</v>
      </c>
      <c r="M3314" s="14">
        <v>-1.5400499999999999</v>
      </c>
      <c r="N3314" s="14">
        <v>0</v>
      </c>
      <c r="O3314" s="14">
        <v>0</v>
      </c>
    </row>
    <row r="3315" spans="1:15" x14ac:dyDescent="0.25">
      <c r="A3315" s="11" t="s">
        <v>9253</v>
      </c>
      <c r="B3315" s="11" t="s">
        <v>16</v>
      </c>
      <c r="C3315" s="11" t="s">
        <v>1273</v>
      </c>
      <c r="D3315" s="21">
        <v>33311005</v>
      </c>
      <c r="E3315" s="21">
        <v>3012</v>
      </c>
      <c r="F3315" s="11" t="s">
        <v>34</v>
      </c>
      <c r="G3315" s="12">
        <v>37623</v>
      </c>
      <c r="H3315" s="23">
        <v>10</v>
      </c>
      <c r="I3315" s="14">
        <v>0</v>
      </c>
      <c r="J3315" s="14">
        <v>0</v>
      </c>
      <c r="K3315" s="14">
        <v>0</v>
      </c>
      <c r="L3315" s="14">
        <v>0</v>
      </c>
      <c r="M3315" s="14">
        <v>-0.13541999999999998</v>
      </c>
      <c r="N3315" s="14">
        <v>0</v>
      </c>
      <c r="O3315" s="14">
        <v>0</v>
      </c>
    </row>
    <row r="3316" spans="1:15" x14ac:dyDescent="0.25">
      <c r="A3316" s="11" t="s">
        <v>9647</v>
      </c>
      <c r="B3316" s="11" t="s">
        <v>16</v>
      </c>
      <c r="C3316" s="11" t="s">
        <v>1273</v>
      </c>
      <c r="D3316" s="21">
        <v>33311005</v>
      </c>
      <c r="E3316" s="21">
        <v>3012</v>
      </c>
      <c r="F3316" s="11" t="s">
        <v>34</v>
      </c>
      <c r="G3316" s="12">
        <v>37627</v>
      </c>
      <c r="H3316" s="23">
        <v>10</v>
      </c>
      <c r="I3316" s="14">
        <v>0</v>
      </c>
      <c r="J3316" s="14">
        <v>0</v>
      </c>
      <c r="K3316" s="14">
        <v>0</v>
      </c>
      <c r="L3316" s="14">
        <v>0</v>
      </c>
      <c r="M3316" s="14">
        <v>-1.09605</v>
      </c>
      <c r="N3316" s="14">
        <v>0</v>
      </c>
      <c r="O3316" s="14">
        <v>0</v>
      </c>
    </row>
    <row r="3317" spans="1:15" x14ac:dyDescent="0.25">
      <c r="A3317" s="11" t="s">
        <v>2066</v>
      </c>
      <c r="B3317" s="11" t="s">
        <v>16</v>
      </c>
      <c r="C3317" s="11" t="s">
        <v>1273</v>
      </c>
      <c r="D3317" s="21">
        <v>33311005</v>
      </c>
      <c r="E3317" s="21">
        <v>3012</v>
      </c>
      <c r="F3317" s="11" t="s">
        <v>34</v>
      </c>
      <c r="G3317" s="12">
        <v>37627</v>
      </c>
      <c r="H3317" s="23">
        <v>10</v>
      </c>
      <c r="I3317" s="14">
        <v>0</v>
      </c>
      <c r="J3317" s="14">
        <v>0</v>
      </c>
      <c r="K3317" s="14">
        <v>0</v>
      </c>
      <c r="L3317" s="14">
        <v>0</v>
      </c>
      <c r="M3317" s="14">
        <v>-0.12443000000000001</v>
      </c>
      <c r="N3317" s="14">
        <v>0</v>
      </c>
      <c r="O3317" s="14">
        <v>0</v>
      </c>
    </row>
    <row r="3318" spans="1:15" x14ac:dyDescent="0.25">
      <c r="A3318" s="11" t="s">
        <v>1389</v>
      </c>
      <c r="B3318" s="11" t="s">
        <v>16</v>
      </c>
      <c r="C3318" s="11" t="s">
        <v>1273</v>
      </c>
      <c r="D3318" s="21">
        <v>33311005</v>
      </c>
      <c r="E3318" s="21">
        <v>3012</v>
      </c>
      <c r="F3318" s="11" t="s">
        <v>34</v>
      </c>
      <c r="G3318" s="12">
        <v>37627</v>
      </c>
      <c r="H3318" s="23">
        <v>10</v>
      </c>
      <c r="I3318" s="14">
        <v>0</v>
      </c>
      <c r="J3318" s="14">
        <v>0</v>
      </c>
      <c r="K3318" s="14">
        <v>0</v>
      </c>
      <c r="L3318" s="14">
        <v>0</v>
      </c>
      <c r="M3318" s="14">
        <v>-0.29820999999999998</v>
      </c>
      <c r="N3318" s="14">
        <v>0</v>
      </c>
      <c r="O3318" s="14">
        <v>0</v>
      </c>
    </row>
    <row r="3319" spans="1:15" x14ac:dyDescent="0.25">
      <c r="A3319" s="11" t="s">
        <v>9648</v>
      </c>
      <c r="B3319" s="11" t="s">
        <v>16</v>
      </c>
      <c r="C3319" s="11" t="s">
        <v>1273</v>
      </c>
      <c r="D3319" s="21">
        <v>33311005</v>
      </c>
      <c r="E3319" s="21">
        <v>3012</v>
      </c>
      <c r="F3319" s="11" t="s">
        <v>34</v>
      </c>
      <c r="G3319" s="12">
        <v>37623</v>
      </c>
      <c r="H3319" s="23">
        <v>10</v>
      </c>
      <c r="I3319" s="14">
        <v>0</v>
      </c>
      <c r="J3319" s="14">
        <v>0</v>
      </c>
      <c r="K3319" s="14">
        <v>0</v>
      </c>
      <c r="L3319" s="14">
        <v>0</v>
      </c>
      <c r="M3319" s="14">
        <v>-1.08548</v>
      </c>
      <c r="N3319" s="14">
        <v>0</v>
      </c>
      <c r="O3319" s="14">
        <v>0</v>
      </c>
    </row>
    <row r="3320" spans="1:15" x14ac:dyDescent="0.25">
      <c r="A3320" s="11" t="s">
        <v>9649</v>
      </c>
      <c r="B3320" s="11" t="s">
        <v>16</v>
      </c>
      <c r="C3320" s="11" t="s">
        <v>1273</v>
      </c>
      <c r="D3320" s="21">
        <v>33311005</v>
      </c>
      <c r="E3320" s="21">
        <v>3012</v>
      </c>
      <c r="F3320" s="11" t="s">
        <v>34</v>
      </c>
      <c r="G3320" s="12">
        <v>37627</v>
      </c>
      <c r="H3320" s="23">
        <v>10</v>
      </c>
      <c r="I3320" s="14">
        <v>0</v>
      </c>
      <c r="J3320" s="14">
        <v>0</v>
      </c>
      <c r="K3320" s="14">
        <v>0</v>
      </c>
      <c r="L3320" s="14">
        <v>0</v>
      </c>
      <c r="M3320" s="14">
        <v>-0.52388000000000001</v>
      </c>
      <c r="N3320" s="14">
        <v>0</v>
      </c>
      <c r="O3320" s="14">
        <v>0</v>
      </c>
    </row>
    <row r="3321" spans="1:15" x14ac:dyDescent="0.25">
      <c r="A3321" s="11" t="s">
        <v>9650</v>
      </c>
      <c r="B3321" s="11" t="s">
        <v>16</v>
      </c>
      <c r="C3321" s="11" t="s">
        <v>1273</v>
      </c>
      <c r="D3321" s="21">
        <v>33311005</v>
      </c>
      <c r="E3321" s="21">
        <v>3012</v>
      </c>
      <c r="F3321" s="11" t="s">
        <v>34</v>
      </c>
      <c r="G3321" s="12">
        <v>37623</v>
      </c>
      <c r="H3321" s="23">
        <v>10</v>
      </c>
      <c r="I3321" s="14">
        <v>0</v>
      </c>
      <c r="J3321" s="14">
        <v>0</v>
      </c>
      <c r="K3321" s="14">
        <v>0</v>
      </c>
      <c r="L3321" s="14">
        <v>0</v>
      </c>
      <c r="M3321" s="14">
        <v>-1.8776400000000002</v>
      </c>
      <c r="N3321" s="14">
        <v>0</v>
      </c>
      <c r="O3321" s="14">
        <v>0</v>
      </c>
    </row>
    <row r="3322" spans="1:15" x14ac:dyDescent="0.25">
      <c r="A3322" s="11" t="s">
        <v>9651</v>
      </c>
      <c r="B3322" s="11" t="s">
        <v>16</v>
      </c>
      <c r="C3322" s="11" t="s">
        <v>1273</v>
      </c>
      <c r="D3322" s="21">
        <v>33311005</v>
      </c>
      <c r="E3322" s="21">
        <v>3012</v>
      </c>
      <c r="F3322" s="11" t="s">
        <v>34</v>
      </c>
      <c r="G3322" s="12">
        <v>37627</v>
      </c>
      <c r="H3322" s="23">
        <v>10</v>
      </c>
      <c r="I3322" s="14">
        <v>0</v>
      </c>
      <c r="J3322" s="14">
        <v>0</v>
      </c>
      <c r="K3322" s="14">
        <v>0</v>
      </c>
      <c r="L3322" s="14">
        <v>0</v>
      </c>
      <c r="M3322" s="14">
        <v>-0.44089</v>
      </c>
      <c r="N3322" s="14">
        <v>0</v>
      </c>
      <c r="O3322" s="14">
        <v>0</v>
      </c>
    </row>
    <row r="3323" spans="1:15" x14ac:dyDescent="0.25">
      <c r="A3323" s="11" t="s">
        <v>1272</v>
      </c>
      <c r="B3323" s="11" t="s">
        <v>16</v>
      </c>
      <c r="C3323" s="11" t="s">
        <v>1273</v>
      </c>
      <c r="D3323" s="21">
        <v>33311005</v>
      </c>
      <c r="E3323" s="21">
        <v>3012</v>
      </c>
      <c r="F3323" s="11" t="s">
        <v>34</v>
      </c>
      <c r="G3323" s="12">
        <v>37623</v>
      </c>
      <c r="H3323" s="23">
        <v>10</v>
      </c>
      <c r="I3323" s="14">
        <v>0</v>
      </c>
      <c r="J3323" s="14">
        <v>0</v>
      </c>
      <c r="K3323" s="14">
        <v>0</v>
      </c>
      <c r="L3323" s="14">
        <v>0</v>
      </c>
      <c r="M3323" s="14">
        <v>-0.89685000000000004</v>
      </c>
      <c r="N3323" s="14">
        <v>0</v>
      </c>
      <c r="O3323" s="14">
        <v>0</v>
      </c>
    </row>
    <row r="3324" spans="1:15" x14ac:dyDescent="0.25">
      <c r="A3324" s="11" t="s">
        <v>9652</v>
      </c>
      <c r="B3324" s="11" t="s">
        <v>16</v>
      </c>
      <c r="C3324" s="11" t="s">
        <v>1273</v>
      </c>
      <c r="D3324" s="21">
        <v>33311005</v>
      </c>
      <c r="E3324" s="21">
        <v>3012</v>
      </c>
      <c r="F3324" s="11" t="s">
        <v>34</v>
      </c>
      <c r="G3324" s="12">
        <v>37627</v>
      </c>
      <c r="H3324" s="23">
        <v>10</v>
      </c>
      <c r="I3324" s="14">
        <v>0</v>
      </c>
      <c r="J3324" s="14">
        <v>0</v>
      </c>
      <c r="K3324" s="14">
        <v>0</v>
      </c>
      <c r="L3324" s="14">
        <v>0</v>
      </c>
      <c r="M3324" s="14">
        <v>-0.3448</v>
      </c>
      <c r="N3324" s="14">
        <v>0</v>
      </c>
      <c r="O3324" s="14">
        <v>0</v>
      </c>
    </row>
    <row r="3325" spans="1:15" x14ac:dyDescent="0.25">
      <c r="A3325" s="11" t="s">
        <v>9653</v>
      </c>
      <c r="B3325" s="11" t="s">
        <v>16</v>
      </c>
      <c r="C3325" s="11" t="s">
        <v>1273</v>
      </c>
      <c r="D3325" s="21">
        <v>33311005</v>
      </c>
      <c r="E3325" s="21">
        <v>3012</v>
      </c>
      <c r="F3325" s="11" t="s">
        <v>34</v>
      </c>
      <c r="G3325" s="12">
        <v>37623</v>
      </c>
      <c r="H3325" s="23">
        <v>10</v>
      </c>
      <c r="I3325" s="14">
        <v>0</v>
      </c>
      <c r="J3325" s="14">
        <v>0</v>
      </c>
      <c r="K3325" s="14">
        <v>0</v>
      </c>
      <c r="L3325" s="14">
        <v>0</v>
      </c>
      <c r="M3325" s="14">
        <v>-0.19221000000000002</v>
      </c>
      <c r="N3325" s="14">
        <v>0</v>
      </c>
      <c r="O3325" s="14">
        <v>0</v>
      </c>
    </row>
    <row r="3326" spans="1:15" x14ac:dyDescent="0.25">
      <c r="A3326" s="11" t="s">
        <v>9654</v>
      </c>
      <c r="B3326" s="11" t="s">
        <v>16</v>
      </c>
      <c r="C3326" s="11" t="s">
        <v>1273</v>
      </c>
      <c r="D3326" s="21">
        <v>33311005</v>
      </c>
      <c r="E3326" s="21">
        <v>3012</v>
      </c>
      <c r="F3326" s="11" t="s">
        <v>34</v>
      </c>
      <c r="G3326" s="12">
        <v>37627</v>
      </c>
      <c r="H3326" s="23">
        <v>10</v>
      </c>
      <c r="I3326" s="14">
        <v>0</v>
      </c>
      <c r="J3326" s="14">
        <v>0</v>
      </c>
      <c r="K3326" s="14">
        <v>0</v>
      </c>
      <c r="L3326" s="14">
        <v>0</v>
      </c>
      <c r="M3326" s="14">
        <v>-0.14091999999999999</v>
      </c>
      <c r="N3326" s="14">
        <v>0</v>
      </c>
      <c r="O3326" s="14">
        <v>0</v>
      </c>
    </row>
    <row r="3327" spans="1:15" x14ac:dyDescent="0.25">
      <c r="A3327" s="11" t="s">
        <v>9655</v>
      </c>
      <c r="B3327" s="11" t="s">
        <v>16</v>
      </c>
      <c r="C3327" s="11" t="s">
        <v>1273</v>
      </c>
      <c r="D3327" s="21">
        <v>33311005</v>
      </c>
      <c r="E3327" s="21">
        <v>3012</v>
      </c>
      <c r="F3327" s="11" t="s">
        <v>34</v>
      </c>
      <c r="G3327" s="12">
        <v>37627</v>
      </c>
      <c r="H3327" s="23">
        <v>10</v>
      </c>
      <c r="I3327" s="14">
        <v>0</v>
      </c>
      <c r="J3327" s="14">
        <v>0</v>
      </c>
      <c r="K3327" s="14">
        <v>0</v>
      </c>
      <c r="L3327" s="14">
        <v>0</v>
      </c>
      <c r="M3327" s="14">
        <v>-0.24883000000000002</v>
      </c>
      <c r="N3327" s="14">
        <v>0</v>
      </c>
      <c r="O3327" s="14">
        <v>0</v>
      </c>
    </row>
    <row r="3328" spans="1:15" x14ac:dyDescent="0.25">
      <c r="A3328" s="11" t="s">
        <v>1397</v>
      </c>
      <c r="B3328" s="11" t="s">
        <v>16</v>
      </c>
      <c r="C3328" s="11" t="s">
        <v>1273</v>
      </c>
      <c r="D3328" s="21">
        <v>33311005</v>
      </c>
      <c r="E3328" s="21">
        <v>3012</v>
      </c>
      <c r="F3328" s="11" t="s">
        <v>34</v>
      </c>
      <c r="G3328" s="12">
        <v>37627</v>
      </c>
      <c r="H3328" s="23">
        <v>10</v>
      </c>
      <c r="I3328" s="14">
        <v>0</v>
      </c>
      <c r="J3328" s="14">
        <v>0</v>
      </c>
      <c r="K3328" s="14">
        <v>0</v>
      </c>
      <c r="L3328" s="14">
        <v>0</v>
      </c>
      <c r="M3328" s="14">
        <v>-7.4799999999999991E-2</v>
      </c>
      <c r="N3328" s="14">
        <v>0</v>
      </c>
      <c r="O3328" s="14">
        <v>0</v>
      </c>
    </row>
    <row r="3329" spans="1:15" x14ac:dyDescent="0.25">
      <c r="A3329" s="11" t="s">
        <v>1398</v>
      </c>
      <c r="B3329" s="11" t="s">
        <v>16</v>
      </c>
      <c r="C3329" s="11" t="s">
        <v>1273</v>
      </c>
      <c r="D3329" s="21">
        <v>33311005</v>
      </c>
      <c r="E3329" s="21">
        <v>3012</v>
      </c>
      <c r="F3329" s="11" t="s">
        <v>34</v>
      </c>
      <c r="G3329" s="12">
        <v>37627</v>
      </c>
      <c r="H3329" s="23">
        <v>10</v>
      </c>
      <c r="I3329" s="14">
        <v>0</v>
      </c>
      <c r="J3329" s="14">
        <v>0</v>
      </c>
      <c r="K3329" s="14">
        <v>0</v>
      </c>
      <c r="L3329" s="14">
        <v>0</v>
      </c>
      <c r="M3329" s="14">
        <v>-0.17838999999999999</v>
      </c>
      <c r="N3329" s="14">
        <v>0</v>
      </c>
      <c r="O3329" s="14">
        <v>0</v>
      </c>
    </row>
    <row r="3330" spans="1:15" x14ac:dyDescent="0.25">
      <c r="A3330" s="11" t="s">
        <v>9656</v>
      </c>
      <c r="B3330" s="11" t="s">
        <v>16</v>
      </c>
      <c r="C3330" s="11" t="s">
        <v>1273</v>
      </c>
      <c r="D3330" s="21">
        <v>33311005</v>
      </c>
      <c r="E3330" s="21">
        <v>3012</v>
      </c>
      <c r="F3330" s="11" t="s">
        <v>34</v>
      </c>
      <c r="G3330" s="12">
        <v>37627</v>
      </c>
      <c r="H3330" s="23">
        <v>10</v>
      </c>
      <c r="I3330" s="14">
        <v>0</v>
      </c>
      <c r="J3330" s="14">
        <v>0</v>
      </c>
      <c r="K3330" s="14">
        <v>0</v>
      </c>
      <c r="L3330" s="14">
        <v>0</v>
      </c>
      <c r="M3330" s="14">
        <v>-0.21528999999999998</v>
      </c>
      <c r="N3330" s="14">
        <v>0</v>
      </c>
      <c r="O3330" s="14">
        <v>0</v>
      </c>
    </row>
    <row r="3331" spans="1:15" x14ac:dyDescent="0.25">
      <c r="A3331" s="11" t="s">
        <v>9657</v>
      </c>
      <c r="B3331" s="11" t="s">
        <v>16</v>
      </c>
      <c r="C3331" s="11" t="s">
        <v>1273</v>
      </c>
      <c r="D3331" s="21">
        <v>33311005</v>
      </c>
      <c r="E3331" s="21">
        <v>3012</v>
      </c>
      <c r="F3331" s="11" t="s">
        <v>34</v>
      </c>
      <c r="G3331" s="12">
        <v>37627</v>
      </c>
      <c r="H3331" s="23">
        <v>10</v>
      </c>
      <c r="I3331" s="14">
        <v>0</v>
      </c>
      <c r="J3331" s="14">
        <v>0</v>
      </c>
      <c r="K3331" s="14">
        <v>0</v>
      </c>
      <c r="L3331" s="14">
        <v>0</v>
      </c>
      <c r="M3331" s="14">
        <v>-0.85484000000000004</v>
      </c>
      <c r="N3331" s="14">
        <v>0</v>
      </c>
      <c r="O3331" s="14">
        <v>0</v>
      </c>
    </row>
    <row r="3332" spans="1:15" x14ac:dyDescent="0.25">
      <c r="A3332" s="11" t="s">
        <v>9658</v>
      </c>
      <c r="B3332" s="11" t="s">
        <v>16</v>
      </c>
      <c r="C3332" s="11" t="s">
        <v>1273</v>
      </c>
      <c r="D3332" s="21">
        <v>33311005</v>
      </c>
      <c r="E3332" s="21">
        <v>3012</v>
      </c>
      <c r="F3332" s="11" t="s">
        <v>34</v>
      </c>
      <c r="G3332" s="12">
        <v>37630</v>
      </c>
      <c r="H3332" s="23">
        <v>10</v>
      </c>
      <c r="I3332" s="14">
        <v>0</v>
      </c>
      <c r="J3332" s="14">
        <v>0</v>
      </c>
      <c r="K3332" s="14">
        <v>0</v>
      </c>
      <c r="L3332" s="14">
        <v>0</v>
      </c>
      <c r="M3332" s="14">
        <v>-4.4466899999999994</v>
      </c>
      <c r="N3332" s="14">
        <v>0</v>
      </c>
      <c r="O3332" s="14">
        <v>0</v>
      </c>
    </row>
    <row r="3333" spans="1:15" x14ac:dyDescent="0.25">
      <c r="A3333" s="11" t="s">
        <v>9659</v>
      </c>
      <c r="B3333" s="11" t="s">
        <v>16</v>
      </c>
      <c r="C3333" s="11" t="s">
        <v>1273</v>
      </c>
      <c r="D3333" s="21">
        <v>33311005</v>
      </c>
      <c r="E3333" s="21">
        <v>3012</v>
      </c>
      <c r="F3333" s="11" t="s">
        <v>34</v>
      </c>
      <c r="G3333" s="12">
        <v>37628</v>
      </c>
      <c r="H3333" s="23">
        <v>10</v>
      </c>
      <c r="I3333" s="14">
        <v>0</v>
      </c>
      <c r="J3333" s="14">
        <v>0</v>
      </c>
      <c r="K3333" s="14">
        <v>0</v>
      </c>
      <c r="L3333" s="14">
        <v>0</v>
      </c>
      <c r="M3333" s="14">
        <v>-4.5960000000000001E-2</v>
      </c>
      <c r="N3333" s="14">
        <v>0</v>
      </c>
      <c r="O3333" s="14">
        <v>0</v>
      </c>
    </row>
    <row r="3334" spans="1:15" x14ac:dyDescent="0.25">
      <c r="A3334" s="11" t="s">
        <v>1281</v>
      </c>
      <c r="B3334" s="11" t="s">
        <v>16</v>
      </c>
      <c r="C3334" s="11" t="s">
        <v>1273</v>
      </c>
      <c r="D3334" s="21">
        <v>33311005</v>
      </c>
      <c r="E3334" s="21">
        <v>3012</v>
      </c>
      <c r="F3334" s="11" t="s">
        <v>34</v>
      </c>
      <c r="G3334" s="12">
        <v>37630</v>
      </c>
      <c r="H3334" s="23">
        <v>10</v>
      </c>
      <c r="I3334" s="14">
        <v>0</v>
      </c>
      <c r="J3334" s="14">
        <v>0</v>
      </c>
      <c r="K3334" s="14">
        <v>0</v>
      </c>
      <c r="L3334" s="14">
        <v>0</v>
      </c>
      <c r="M3334" s="14">
        <v>-0.11602</v>
      </c>
      <c r="N3334" s="14">
        <v>0</v>
      </c>
      <c r="O3334" s="14">
        <v>0</v>
      </c>
    </row>
    <row r="3335" spans="1:15" x14ac:dyDescent="0.25">
      <c r="A3335" s="11" t="s">
        <v>9660</v>
      </c>
      <c r="B3335" s="11" t="s">
        <v>16</v>
      </c>
      <c r="C3335" s="11" t="s">
        <v>1273</v>
      </c>
      <c r="D3335" s="21">
        <v>33311005</v>
      </c>
      <c r="E3335" s="21">
        <v>3012</v>
      </c>
      <c r="F3335" s="11" t="s">
        <v>34</v>
      </c>
      <c r="G3335" s="12">
        <v>37623</v>
      </c>
      <c r="H3335" s="23">
        <v>10</v>
      </c>
      <c r="I3335" s="14">
        <v>0</v>
      </c>
      <c r="J3335" s="14">
        <v>0</v>
      </c>
      <c r="K3335" s="14">
        <v>0</v>
      </c>
      <c r="L3335" s="14">
        <v>0</v>
      </c>
      <c r="M3335" s="14">
        <v>-0.21203999999999998</v>
      </c>
      <c r="N3335" s="14">
        <v>0</v>
      </c>
      <c r="O3335" s="14">
        <v>0</v>
      </c>
    </row>
    <row r="3336" spans="1:15" x14ac:dyDescent="0.25">
      <c r="A3336" s="11" t="s">
        <v>9661</v>
      </c>
      <c r="B3336" s="11" t="s">
        <v>16</v>
      </c>
      <c r="C3336" s="11" t="s">
        <v>1273</v>
      </c>
      <c r="D3336" s="21">
        <v>33311005</v>
      </c>
      <c r="E3336" s="21">
        <v>3012</v>
      </c>
      <c r="F3336" s="11" t="s">
        <v>34</v>
      </c>
      <c r="G3336" s="12">
        <v>37628</v>
      </c>
      <c r="H3336" s="23">
        <v>10</v>
      </c>
      <c r="I3336" s="14">
        <v>0</v>
      </c>
      <c r="J3336" s="14">
        <v>0</v>
      </c>
      <c r="K3336" s="14">
        <v>0</v>
      </c>
      <c r="L3336" s="14">
        <v>0</v>
      </c>
      <c r="M3336" s="14">
        <v>-6.4250000000000002E-2</v>
      </c>
      <c r="N3336" s="14">
        <v>0</v>
      </c>
      <c r="O3336" s="14">
        <v>0</v>
      </c>
    </row>
    <row r="3337" spans="1:15" x14ac:dyDescent="0.25">
      <c r="A3337" s="11" t="s">
        <v>9662</v>
      </c>
      <c r="B3337" s="11" t="s">
        <v>16</v>
      </c>
      <c r="C3337" s="11" t="s">
        <v>1273</v>
      </c>
      <c r="D3337" s="21">
        <v>33311005</v>
      </c>
      <c r="E3337" s="21">
        <v>3012</v>
      </c>
      <c r="F3337" s="11" t="s">
        <v>34</v>
      </c>
      <c r="G3337" s="12">
        <v>37628</v>
      </c>
      <c r="H3337" s="23">
        <v>10</v>
      </c>
      <c r="I3337" s="14">
        <v>0</v>
      </c>
      <c r="J3337" s="14">
        <v>0</v>
      </c>
      <c r="K3337" s="14">
        <v>0</v>
      </c>
      <c r="L3337" s="14">
        <v>0</v>
      </c>
      <c r="M3337" s="14">
        <v>-6.8040000000000003E-2</v>
      </c>
      <c r="N3337" s="14">
        <v>0</v>
      </c>
      <c r="O3337" s="14">
        <v>0</v>
      </c>
    </row>
    <row r="3338" spans="1:15" x14ac:dyDescent="0.25">
      <c r="A3338" s="11" t="s">
        <v>5067</v>
      </c>
      <c r="B3338" s="11" t="s">
        <v>16</v>
      </c>
      <c r="C3338" s="11" t="s">
        <v>1273</v>
      </c>
      <c r="D3338" s="21">
        <v>33311005</v>
      </c>
      <c r="E3338" s="21">
        <v>3012</v>
      </c>
      <c r="F3338" s="11" t="s">
        <v>34</v>
      </c>
      <c r="G3338" s="12">
        <v>37637</v>
      </c>
      <c r="H3338" s="23">
        <v>10</v>
      </c>
      <c r="I3338" s="14">
        <v>0</v>
      </c>
      <c r="J3338" s="14">
        <v>0</v>
      </c>
      <c r="K3338" s="14">
        <v>0</v>
      </c>
      <c r="L3338" s="14">
        <v>0</v>
      </c>
      <c r="M3338" s="14">
        <v>-9.8519999999999996E-2</v>
      </c>
      <c r="N3338" s="14">
        <v>0</v>
      </c>
      <c r="O3338" s="14">
        <v>0</v>
      </c>
    </row>
    <row r="3339" spans="1:15" x14ac:dyDescent="0.25">
      <c r="A3339" s="11" t="s">
        <v>9663</v>
      </c>
      <c r="B3339" s="11" t="s">
        <v>16</v>
      </c>
      <c r="C3339" s="11" t="s">
        <v>1273</v>
      </c>
      <c r="D3339" s="21">
        <v>33311005</v>
      </c>
      <c r="E3339" s="21">
        <v>3012</v>
      </c>
      <c r="F3339" s="11" t="s">
        <v>34</v>
      </c>
      <c r="G3339" s="12">
        <v>37628</v>
      </c>
      <c r="H3339" s="23">
        <v>10</v>
      </c>
      <c r="I3339" s="14">
        <v>0</v>
      </c>
      <c r="J3339" s="14">
        <v>0</v>
      </c>
      <c r="K3339" s="14">
        <v>0</v>
      </c>
      <c r="L3339" s="14">
        <v>0</v>
      </c>
      <c r="M3339" s="14">
        <v>-3.1809999999999998E-2</v>
      </c>
      <c r="N3339" s="14">
        <v>0</v>
      </c>
      <c r="O3339" s="14">
        <v>0</v>
      </c>
    </row>
    <row r="3340" spans="1:15" x14ac:dyDescent="0.25">
      <c r="A3340" s="11" t="s">
        <v>1286</v>
      </c>
      <c r="B3340" s="11" t="s">
        <v>16</v>
      </c>
      <c r="C3340" s="11" t="s">
        <v>1273</v>
      </c>
      <c r="D3340" s="21">
        <v>33311005</v>
      </c>
      <c r="E3340" s="21">
        <v>3012</v>
      </c>
      <c r="F3340" s="11" t="s">
        <v>34</v>
      </c>
      <c r="G3340" s="12">
        <v>37628</v>
      </c>
      <c r="H3340" s="23">
        <v>10</v>
      </c>
      <c r="I3340" s="14">
        <v>0</v>
      </c>
      <c r="J3340" s="14">
        <v>0</v>
      </c>
      <c r="K3340" s="14">
        <v>0</v>
      </c>
      <c r="L3340" s="14">
        <v>0</v>
      </c>
      <c r="M3340" s="14">
        <v>-9.6300000000000014E-3</v>
      </c>
      <c r="N3340" s="14">
        <v>0</v>
      </c>
      <c r="O3340" s="14">
        <v>0</v>
      </c>
    </row>
    <row r="3341" spans="1:15" x14ac:dyDescent="0.25">
      <c r="A3341" s="11" t="s">
        <v>1287</v>
      </c>
      <c r="B3341" s="11" t="s">
        <v>16</v>
      </c>
      <c r="C3341" s="11" t="s">
        <v>1273</v>
      </c>
      <c r="D3341" s="21">
        <v>33311005</v>
      </c>
      <c r="E3341" s="21">
        <v>3012</v>
      </c>
      <c r="F3341" s="11" t="s">
        <v>34</v>
      </c>
      <c r="G3341" s="12">
        <v>37630</v>
      </c>
      <c r="H3341" s="23">
        <v>10</v>
      </c>
      <c r="I3341" s="14">
        <v>0</v>
      </c>
      <c r="J3341" s="14">
        <v>0</v>
      </c>
      <c r="K3341" s="14">
        <v>0</v>
      </c>
      <c r="L3341" s="14">
        <v>0</v>
      </c>
      <c r="M3341" s="14">
        <v>-6.3869999999999996E-2</v>
      </c>
      <c r="N3341" s="14">
        <v>0</v>
      </c>
      <c r="O3341" s="14">
        <v>0</v>
      </c>
    </row>
    <row r="3342" spans="1:15" x14ac:dyDescent="0.25">
      <c r="A3342" s="11" t="s">
        <v>9664</v>
      </c>
      <c r="B3342" s="11" t="s">
        <v>16</v>
      </c>
      <c r="C3342" s="11" t="s">
        <v>1273</v>
      </c>
      <c r="D3342" s="21">
        <v>33311005</v>
      </c>
      <c r="E3342" s="21">
        <v>3012</v>
      </c>
      <c r="F3342" s="11" t="s">
        <v>34</v>
      </c>
      <c r="G3342" s="12">
        <v>37624</v>
      </c>
      <c r="H3342" s="23">
        <v>10</v>
      </c>
      <c r="I3342" s="14">
        <v>0</v>
      </c>
      <c r="J3342" s="14">
        <v>0</v>
      </c>
      <c r="K3342" s="14">
        <v>0</v>
      </c>
      <c r="L3342" s="14">
        <v>0</v>
      </c>
      <c r="M3342" s="14">
        <v>-1.8350000000000002E-2</v>
      </c>
      <c r="N3342" s="14">
        <v>0</v>
      </c>
      <c r="O3342" s="14">
        <v>0</v>
      </c>
    </row>
    <row r="3343" spans="1:15" x14ac:dyDescent="0.25">
      <c r="A3343" s="11" t="s">
        <v>9225</v>
      </c>
      <c r="B3343" s="11" t="s">
        <v>16</v>
      </c>
      <c r="C3343" s="11" t="s">
        <v>1273</v>
      </c>
      <c r="D3343" s="21">
        <v>33311005</v>
      </c>
      <c r="E3343" s="21">
        <v>3012</v>
      </c>
      <c r="F3343" s="11" t="s">
        <v>34</v>
      </c>
      <c r="G3343" s="12">
        <v>37623</v>
      </c>
      <c r="H3343" s="23">
        <v>10</v>
      </c>
      <c r="I3343" s="14">
        <v>0</v>
      </c>
      <c r="J3343" s="14">
        <v>0</v>
      </c>
      <c r="K3343" s="14">
        <v>0</v>
      </c>
      <c r="L3343" s="14">
        <v>0</v>
      </c>
      <c r="M3343" s="14">
        <v>-6.6750000000000004E-2</v>
      </c>
      <c r="N3343" s="14">
        <v>0</v>
      </c>
      <c r="O3343" s="14">
        <v>0</v>
      </c>
    </row>
    <row r="3344" spans="1:15" x14ac:dyDescent="0.25">
      <c r="A3344" s="11" t="s">
        <v>9665</v>
      </c>
      <c r="B3344" s="11" t="s">
        <v>16</v>
      </c>
      <c r="C3344" s="11" t="s">
        <v>1273</v>
      </c>
      <c r="D3344" s="21">
        <v>33311005</v>
      </c>
      <c r="E3344" s="21">
        <v>3012</v>
      </c>
      <c r="F3344" s="11" t="s">
        <v>34</v>
      </c>
      <c r="G3344" s="12">
        <v>37623</v>
      </c>
      <c r="H3344" s="23">
        <v>10</v>
      </c>
      <c r="I3344" s="14">
        <v>0</v>
      </c>
      <c r="J3344" s="14">
        <v>0</v>
      </c>
      <c r="K3344" s="14">
        <v>0</v>
      </c>
      <c r="L3344" s="14">
        <v>0</v>
      </c>
      <c r="M3344" s="14">
        <v>-0.27639999999999998</v>
      </c>
      <c r="N3344" s="14">
        <v>0</v>
      </c>
      <c r="O3344" s="14">
        <v>0</v>
      </c>
    </row>
    <row r="3345" spans="1:15" x14ac:dyDescent="0.25">
      <c r="A3345" s="11" t="s">
        <v>9333</v>
      </c>
      <c r="B3345" s="11" t="s">
        <v>16</v>
      </c>
      <c r="C3345" s="11" t="s">
        <v>1273</v>
      </c>
      <c r="D3345" s="21">
        <v>33311005</v>
      </c>
      <c r="E3345" s="21">
        <v>3012</v>
      </c>
      <c r="F3345" s="11" t="s">
        <v>34</v>
      </c>
      <c r="G3345" s="12">
        <v>37623</v>
      </c>
      <c r="H3345" s="23">
        <v>10</v>
      </c>
      <c r="I3345" s="14">
        <v>0</v>
      </c>
      <c r="J3345" s="14">
        <v>0</v>
      </c>
      <c r="K3345" s="14">
        <v>0</v>
      </c>
      <c r="L3345" s="14">
        <v>0</v>
      </c>
      <c r="M3345" s="14">
        <v>-5.4780000000000002E-2</v>
      </c>
      <c r="N3345" s="14">
        <v>0</v>
      </c>
      <c r="O3345" s="14">
        <v>0</v>
      </c>
    </row>
    <row r="3346" spans="1:15" x14ac:dyDescent="0.25">
      <c r="A3346" s="11" t="s">
        <v>9666</v>
      </c>
      <c r="B3346" s="11" t="s">
        <v>16</v>
      </c>
      <c r="C3346" s="11" t="s">
        <v>1273</v>
      </c>
      <c r="D3346" s="21">
        <v>33311005</v>
      </c>
      <c r="E3346" s="21">
        <v>3012</v>
      </c>
      <c r="F3346" s="11" t="s">
        <v>34</v>
      </c>
      <c r="G3346" s="12">
        <v>37630</v>
      </c>
      <c r="H3346" s="23">
        <v>10</v>
      </c>
      <c r="I3346" s="14">
        <v>0</v>
      </c>
      <c r="J3346" s="14">
        <v>0</v>
      </c>
      <c r="K3346" s="14">
        <v>0</v>
      </c>
      <c r="L3346" s="14">
        <v>0</v>
      </c>
      <c r="M3346" s="14">
        <v>-7.3410000000000003E-2</v>
      </c>
      <c r="N3346" s="14">
        <v>0</v>
      </c>
      <c r="O3346" s="14">
        <v>0</v>
      </c>
    </row>
    <row r="3347" spans="1:15" x14ac:dyDescent="0.25">
      <c r="A3347" s="11" t="s">
        <v>9667</v>
      </c>
      <c r="B3347" s="11" t="s">
        <v>16</v>
      </c>
      <c r="C3347" s="11" t="s">
        <v>1273</v>
      </c>
      <c r="D3347" s="21">
        <v>33311005</v>
      </c>
      <c r="E3347" s="21">
        <v>3012</v>
      </c>
      <c r="F3347" s="11" t="s">
        <v>34</v>
      </c>
      <c r="G3347" s="12">
        <v>37628</v>
      </c>
      <c r="H3347" s="23">
        <v>10</v>
      </c>
      <c r="I3347" s="14">
        <v>0</v>
      </c>
      <c r="J3347" s="14">
        <v>0</v>
      </c>
      <c r="K3347" s="14">
        <v>0</v>
      </c>
      <c r="L3347" s="14">
        <v>0</v>
      </c>
      <c r="M3347" s="14">
        <v>-8.1600000000000006E-3</v>
      </c>
      <c r="N3347" s="14">
        <v>0</v>
      </c>
      <c r="O3347" s="14">
        <v>0</v>
      </c>
    </row>
    <row r="3348" spans="1:15" x14ac:dyDescent="0.25">
      <c r="A3348" s="11" t="s">
        <v>9668</v>
      </c>
      <c r="B3348" s="11" t="s">
        <v>16</v>
      </c>
      <c r="C3348" s="11" t="s">
        <v>1273</v>
      </c>
      <c r="D3348" s="21">
        <v>33311005</v>
      </c>
      <c r="E3348" s="21">
        <v>3012</v>
      </c>
      <c r="F3348" s="11" t="s">
        <v>34</v>
      </c>
      <c r="G3348" s="12">
        <v>37628</v>
      </c>
      <c r="H3348" s="23">
        <v>10</v>
      </c>
      <c r="I3348" s="14">
        <v>0</v>
      </c>
      <c r="J3348" s="14">
        <v>0</v>
      </c>
      <c r="K3348" s="14">
        <v>0</v>
      </c>
      <c r="L3348" s="14">
        <v>0</v>
      </c>
      <c r="M3348" s="14">
        <v>-1.899E-2</v>
      </c>
      <c r="N3348" s="14">
        <v>0</v>
      </c>
      <c r="O3348" s="14">
        <v>0</v>
      </c>
    </row>
    <row r="3349" spans="1:15" x14ac:dyDescent="0.25">
      <c r="A3349" s="11" t="s">
        <v>4954</v>
      </c>
      <c r="B3349" s="11" t="s">
        <v>16</v>
      </c>
      <c r="C3349" s="11" t="s">
        <v>1273</v>
      </c>
      <c r="D3349" s="21">
        <v>33311005</v>
      </c>
      <c r="E3349" s="21">
        <v>3012</v>
      </c>
      <c r="F3349" s="11" t="s">
        <v>34</v>
      </c>
      <c r="G3349" s="12">
        <v>37628</v>
      </c>
      <c r="H3349" s="23">
        <v>10</v>
      </c>
      <c r="I3349" s="14">
        <v>0</v>
      </c>
      <c r="J3349" s="14">
        <v>0</v>
      </c>
      <c r="K3349" s="14">
        <v>0</v>
      </c>
      <c r="L3349" s="14">
        <v>0</v>
      </c>
      <c r="M3349" s="14">
        <v>-1.14E-2</v>
      </c>
      <c r="N3349" s="14">
        <v>0</v>
      </c>
      <c r="O3349" s="14">
        <v>0</v>
      </c>
    </row>
    <row r="3350" spans="1:15" x14ac:dyDescent="0.25">
      <c r="A3350" s="11" t="s">
        <v>1331</v>
      </c>
      <c r="B3350" s="11" t="s">
        <v>16</v>
      </c>
      <c r="C3350" s="11" t="s">
        <v>1273</v>
      </c>
      <c r="D3350" s="21">
        <v>33311005</v>
      </c>
      <c r="E3350" s="21">
        <v>3012</v>
      </c>
      <c r="F3350" s="11" t="s">
        <v>34</v>
      </c>
      <c r="G3350" s="12">
        <v>37623</v>
      </c>
      <c r="H3350" s="23">
        <v>10</v>
      </c>
      <c r="I3350" s="14">
        <v>0</v>
      </c>
      <c r="J3350" s="14">
        <v>0</v>
      </c>
      <c r="K3350" s="14">
        <v>0</v>
      </c>
      <c r="L3350" s="14">
        <v>0</v>
      </c>
      <c r="M3350" s="14">
        <v>-0.44468999999999997</v>
      </c>
      <c r="N3350" s="14">
        <v>0</v>
      </c>
      <c r="O3350" s="14">
        <v>0</v>
      </c>
    </row>
    <row r="3351" spans="1:15" x14ac:dyDescent="0.25">
      <c r="A3351" s="11" t="s">
        <v>9669</v>
      </c>
      <c r="B3351" s="11" t="s">
        <v>16</v>
      </c>
      <c r="C3351" s="11" t="s">
        <v>1273</v>
      </c>
      <c r="D3351" s="21">
        <v>33311005</v>
      </c>
      <c r="E3351" s="21">
        <v>3012</v>
      </c>
      <c r="F3351" s="11" t="s">
        <v>34</v>
      </c>
      <c r="G3351" s="12">
        <v>37623</v>
      </c>
      <c r="H3351" s="23">
        <v>10</v>
      </c>
      <c r="I3351" s="14">
        <v>0</v>
      </c>
      <c r="J3351" s="14">
        <v>0</v>
      </c>
      <c r="K3351" s="14">
        <v>0</v>
      </c>
      <c r="L3351" s="14">
        <v>0</v>
      </c>
      <c r="M3351" s="14">
        <v>-0.31158999999999998</v>
      </c>
      <c r="N3351" s="14">
        <v>0</v>
      </c>
      <c r="O3351" s="14">
        <v>0</v>
      </c>
    </row>
    <row r="3352" spans="1:15" x14ac:dyDescent="0.25">
      <c r="A3352" s="11" t="s">
        <v>9670</v>
      </c>
      <c r="B3352" s="11" t="s">
        <v>16</v>
      </c>
      <c r="C3352" s="11" t="s">
        <v>1273</v>
      </c>
      <c r="D3352" s="21">
        <v>33311005</v>
      </c>
      <c r="E3352" s="21">
        <v>3012</v>
      </c>
      <c r="F3352" s="11" t="s">
        <v>34</v>
      </c>
      <c r="G3352" s="12">
        <v>37624</v>
      </c>
      <c r="H3352" s="23">
        <v>10</v>
      </c>
      <c r="I3352" s="14">
        <v>0</v>
      </c>
      <c r="J3352" s="14">
        <v>0</v>
      </c>
      <c r="K3352" s="14">
        <v>0</v>
      </c>
      <c r="L3352" s="14">
        <v>0</v>
      </c>
      <c r="M3352" s="14">
        <v>-4.2540000000000001E-2</v>
      </c>
      <c r="N3352" s="14">
        <v>0</v>
      </c>
      <c r="O3352" s="14">
        <v>0</v>
      </c>
    </row>
    <row r="3353" spans="1:15" x14ac:dyDescent="0.25">
      <c r="A3353" s="11" t="s">
        <v>9671</v>
      </c>
      <c r="B3353" s="11" t="s">
        <v>16</v>
      </c>
      <c r="C3353" s="11" t="s">
        <v>1273</v>
      </c>
      <c r="D3353" s="21">
        <v>33311005</v>
      </c>
      <c r="E3353" s="21">
        <v>3012</v>
      </c>
      <c r="F3353" s="11" t="s">
        <v>34</v>
      </c>
      <c r="G3353" s="12">
        <v>37627</v>
      </c>
      <c r="H3353" s="23">
        <v>10</v>
      </c>
      <c r="I3353" s="14">
        <v>0</v>
      </c>
      <c r="J3353" s="14">
        <v>0</v>
      </c>
      <c r="K3353" s="14">
        <v>0</v>
      </c>
      <c r="L3353" s="14">
        <v>0</v>
      </c>
      <c r="M3353" s="14">
        <v>-5.253E-2</v>
      </c>
      <c r="N3353" s="14">
        <v>0</v>
      </c>
      <c r="O3353" s="14">
        <v>0</v>
      </c>
    </row>
    <row r="3354" spans="1:15" x14ac:dyDescent="0.25">
      <c r="A3354" s="11" t="s">
        <v>9672</v>
      </c>
      <c r="B3354" s="11" t="s">
        <v>16</v>
      </c>
      <c r="C3354" s="11" t="s">
        <v>1273</v>
      </c>
      <c r="D3354" s="21">
        <v>33311005</v>
      </c>
      <c r="E3354" s="21">
        <v>3012</v>
      </c>
      <c r="F3354" s="11" t="s">
        <v>34</v>
      </c>
      <c r="G3354" s="12">
        <v>37624</v>
      </c>
      <c r="H3354" s="23">
        <v>10</v>
      </c>
      <c r="I3354" s="14">
        <v>0</v>
      </c>
      <c r="J3354" s="14">
        <v>0</v>
      </c>
      <c r="K3354" s="14">
        <v>0</v>
      </c>
      <c r="L3354" s="14">
        <v>0</v>
      </c>
      <c r="M3354" s="14">
        <v>-4.7170000000000004E-2</v>
      </c>
      <c r="N3354" s="14">
        <v>0</v>
      </c>
      <c r="O3354" s="14">
        <v>0</v>
      </c>
    </row>
    <row r="3355" spans="1:15" x14ac:dyDescent="0.25">
      <c r="A3355" s="11" t="s">
        <v>1355</v>
      </c>
      <c r="B3355" s="11" t="s">
        <v>16</v>
      </c>
      <c r="C3355" s="11" t="s">
        <v>1273</v>
      </c>
      <c r="D3355" s="21">
        <v>33311005</v>
      </c>
      <c r="E3355" s="21">
        <v>3012</v>
      </c>
      <c r="F3355" s="11" t="s">
        <v>34</v>
      </c>
      <c r="G3355" s="12">
        <v>37625</v>
      </c>
      <c r="H3355" s="23">
        <v>10</v>
      </c>
      <c r="I3355" s="14">
        <v>0</v>
      </c>
      <c r="J3355" s="14">
        <v>0</v>
      </c>
      <c r="K3355" s="14">
        <v>0</v>
      </c>
      <c r="L3355" s="14">
        <v>0</v>
      </c>
      <c r="M3355" s="14">
        <v>-0.55104999999999993</v>
      </c>
      <c r="N3355" s="14">
        <v>0</v>
      </c>
      <c r="O3355" s="14">
        <v>0</v>
      </c>
    </row>
    <row r="3356" spans="1:15" x14ac:dyDescent="0.25">
      <c r="A3356" s="11" t="s">
        <v>1356</v>
      </c>
      <c r="B3356" s="11" t="s">
        <v>16</v>
      </c>
      <c r="C3356" s="11" t="s">
        <v>1273</v>
      </c>
      <c r="D3356" s="21">
        <v>33311005</v>
      </c>
      <c r="E3356" s="21">
        <v>3012</v>
      </c>
      <c r="F3356" s="11" t="s">
        <v>34</v>
      </c>
      <c r="G3356" s="12">
        <v>37625</v>
      </c>
      <c r="H3356" s="23">
        <v>10</v>
      </c>
      <c r="I3356" s="14">
        <v>0</v>
      </c>
      <c r="J3356" s="14">
        <v>0</v>
      </c>
      <c r="K3356" s="14">
        <v>0</v>
      </c>
      <c r="L3356" s="14">
        <v>0</v>
      </c>
      <c r="M3356" s="14">
        <v>-0.67258000000000007</v>
      </c>
      <c r="N3356" s="14">
        <v>0</v>
      </c>
      <c r="O3356" s="14">
        <v>0</v>
      </c>
    </row>
    <row r="3357" spans="1:15" x14ac:dyDescent="0.25">
      <c r="A3357" s="11" t="s">
        <v>1358</v>
      </c>
      <c r="B3357" s="11" t="s">
        <v>16</v>
      </c>
      <c r="C3357" s="11" t="s">
        <v>1273</v>
      </c>
      <c r="D3357" s="21">
        <v>33311005</v>
      </c>
      <c r="E3357" s="21">
        <v>3012</v>
      </c>
      <c r="F3357" s="11" t="s">
        <v>34</v>
      </c>
      <c r="G3357" s="12">
        <v>37637</v>
      </c>
      <c r="H3357" s="23">
        <v>10</v>
      </c>
      <c r="I3357" s="14">
        <v>0</v>
      </c>
      <c r="J3357" s="14">
        <v>0</v>
      </c>
      <c r="K3357" s="14">
        <v>0</v>
      </c>
      <c r="L3357" s="14">
        <v>0</v>
      </c>
      <c r="M3357" s="14">
        <v>-3.3159999999999995E-2</v>
      </c>
      <c r="N3357" s="14">
        <v>0</v>
      </c>
      <c r="O3357" s="14">
        <v>0</v>
      </c>
    </row>
    <row r="3358" spans="1:15" x14ac:dyDescent="0.25">
      <c r="A3358" s="11" t="s">
        <v>9103</v>
      </c>
      <c r="B3358" s="11" t="s">
        <v>16</v>
      </c>
      <c r="C3358" s="11" t="s">
        <v>1273</v>
      </c>
      <c r="D3358" s="21">
        <v>33311005</v>
      </c>
      <c r="E3358" s="21">
        <v>3012</v>
      </c>
      <c r="F3358" s="11" t="s">
        <v>34</v>
      </c>
      <c r="G3358" s="12">
        <v>37625</v>
      </c>
      <c r="H3358" s="23">
        <v>10</v>
      </c>
      <c r="I3358" s="14">
        <v>0</v>
      </c>
      <c r="J3358" s="14">
        <v>0</v>
      </c>
      <c r="K3358" s="14">
        <v>0</v>
      </c>
      <c r="L3358" s="14">
        <v>0</v>
      </c>
      <c r="M3358" s="14">
        <v>-9.4640000000000002E-2</v>
      </c>
      <c r="N3358" s="14">
        <v>0</v>
      </c>
      <c r="O3358" s="14">
        <v>0</v>
      </c>
    </row>
    <row r="3359" spans="1:15" x14ac:dyDescent="0.25">
      <c r="A3359" s="11" t="s">
        <v>7646</v>
      </c>
      <c r="B3359" s="11" t="s">
        <v>16</v>
      </c>
      <c r="C3359" s="11" t="s">
        <v>1273</v>
      </c>
      <c r="D3359" s="21">
        <v>33311005</v>
      </c>
      <c r="E3359" s="21">
        <v>3012</v>
      </c>
      <c r="F3359" s="11" t="s">
        <v>34</v>
      </c>
      <c r="G3359" s="12">
        <v>37625</v>
      </c>
      <c r="H3359" s="23">
        <v>10</v>
      </c>
      <c r="I3359" s="14">
        <v>0</v>
      </c>
      <c r="J3359" s="14">
        <v>0</v>
      </c>
      <c r="K3359" s="14">
        <v>0</v>
      </c>
      <c r="L3359" s="14">
        <v>0</v>
      </c>
      <c r="M3359" s="14">
        <v>-2.401E-2</v>
      </c>
      <c r="N3359" s="14">
        <v>0</v>
      </c>
      <c r="O3359" s="14">
        <v>0</v>
      </c>
    </row>
    <row r="3360" spans="1:15" x14ac:dyDescent="0.25">
      <c r="A3360" s="11" t="s">
        <v>1260</v>
      </c>
      <c r="B3360" s="11" t="s">
        <v>16</v>
      </c>
      <c r="C3360" s="11" t="s">
        <v>1273</v>
      </c>
      <c r="D3360" s="21">
        <v>33311005</v>
      </c>
      <c r="E3360" s="21">
        <v>3012</v>
      </c>
      <c r="F3360" s="11" t="s">
        <v>34</v>
      </c>
      <c r="G3360" s="12">
        <v>37625</v>
      </c>
      <c r="H3360" s="23">
        <v>10</v>
      </c>
      <c r="I3360" s="14">
        <v>0</v>
      </c>
      <c r="J3360" s="14">
        <v>0</v>
      </c>
      <c r="K3360" s="14">
        <v>0</v>
      </c>
      <c r="L3360" s="14">
        <v>0</v>
      </c>
      <c r="M3360" s="14">
        <v>-1.6469999999999999E-2</v>
      </c>
      <c r="N3360" s="14">
        <v>0</v>
      </c>
      <c r="O3360" s="14">
        <v>0</v>
      </c>
    </row>
    <row r="3361" spans="1:15" x14ac:dyDescent="0.25">
      <c r="A3361" s="11" t="s">
        <v>1261</v>
      </c>
      <c r="B3361" s="11" t="s">
        <v>16</v>
      </c>
      <c r="C3361" s="11" t="s">
        <v>1273</v>
      </c>
      <c r="D3361" s="21">
        <v>33311005</v>
      </c>
      <c r="E3361" s="21">
        <v>3012</v>
      </c>
      <c r="F3361" s="11" t="s">
        <v>34</v>
      </c>
      <c r="G3361" s="12">
        <v>37625</v>
      </c>
      <c r="H3361" s="23">
        <v>10</v>
      </c>
      <c r="I3361" s="14">
        <v>0</v>
      </c>
      <c r="J3361" s="14">
        <v>0</v>
      </c>
      <c r="K3361" s="14">
        <v>0</v>
      </c>
      <c r="L3361" s="14">
        <v>0</v>
      </c>
      <c r="M3361" s="14">
        <v>-1.7219999999999999E-2</v>
      </c>
      <c r="N3361" s="14">
        <v>0</v>
      </c>
      <c r="O3361" s="14">
        <v>0</v>
      </c>
    </row>
    <row r="3362" spans="1:15" x14ac:dyDescent="0.25">
      <c r="A3362" s="11" t="s">
        <v>9307</v>
      </c>
      <c r="B3362" s="11" t="s">
        <v>16</v>
      </c>
      <c r="C3362" s="11" t="s">
        <v>1273</v>
      </c>
      <c r="D3362" s="21">
        <v>33311005</v>
      </c>
      <c r="E3362" s="21">
        <v>3012</v>
      </c>
      <c r="F3362" s="11" t="s">
        <v>34</v>
      </c>
      <c r="G3362" s="12">
        <v>37627</v>
      </c>
      <c r="H3362" s="23">
        <v>10</v>
      </c>
      <c r="I3362" s="14">
        <v>0</v>
      </c>
      <c r="J3362" s="14">
        <v>0</v>
      </c>
      <c r="K3362" s="14">
        <v>0</v>
      </c>
      <c r="L3362" s="14">
        <v>0</v>
      </c>
      <c r="M3362" s="14">
        <v>-1.2760000000000001E-2</v>
      </c>
      <c r="N3362" s="14">
        <v>0</v>
      </c>
      <c r="O3362" s="14">
        <v>0</v>
      </c>
    </row>
    <row r="3363" spans="1:15" x14ac:dyDescent="0.25">
      <c r="A3363" s="11" t="s">
        <v>2485</v>
      </c>
      <c r="B3363" s="11" t="s">
        <v>16</v>
      </c>
      <c r="C3363" s="11" t="s">
        <v>1273</v>
      </c>
      <c r="D3363" s="21">
        <v>33311005</v>
      </c>
      <c r="E3363" s="21">
        <v>3012</v>
      </c>
      <c r="F3363" s="11" t="s">
        <v>34</v>
      </c>
      <c r="G3363" s="12">
        <v>37625</v>
      </c>
      <c r="H3363" s="23">
        <v>10</v>
      </c>
      <c r="I3363" s="14">
        <v>0</v>
      </c>
      <c r="J3363" s="14">
        <v>0</v>
      </c>
      <c r="K3363" s="14">
        <v>0</v>
      </c>
      <c r="L3363" s="14">
        <v>0</v>
      </c>
      <c r="M3363" s="14">
        <v>-7.5300000000000002E-3</v>
      </c>
      <c r="N3363" s="14">
        <v>0</v>
      </c>
      <c r="O3363" s="14">
        <v>0</v>
      </c>
    </row>
    <row r="3364" spans="1:15" x14ac:dyDescent="0.25">
      <c r="A3364" s="11" t="s">
        <v>9673</v>
      </c>
      <c r="B3364" s="11" t="s">
        <v>16</v>
      </c>
      <c r="C3364" s="11" t="s">
        <v>1273</v>
      </c>
      <c r="D3364" s="21">
        <v>33311005</v>
      </c>
      <c r="E3364" s="21">
        <v>3012</v>
      </c>
      <c r="F3364" s="11" t="s">
        <v>34</v>
      </c>
      <c r="G3364" s="12">
        <v>37625</v>
      </c>
      <c r="H3364" s="23">
        <v>10</v>
      </c>
      <c r="I3364" s="14">
        <v>0</v>
      </c>
      <c r="J3364" s="14">
        <v>0</v>
      </c>
      <c r="K3364" s="14">
        <v>0</v>
      </c>
      <c r="L3364" s="14">
        <v>0</v>
      </c>
      <c r="M3364" s="14">
        <v>-1.345E-2</v>
      </c>
      <c r="N3364" s="14">
        <v>0</v>
      </c>
      <c r="O3364" s="14">
        <v>0</v>
      </c>
    </row>
    <row r="3365" spans="1:15" x14ac:dyDescent="0.25">
      <c r="A3365" s="11" t="s">
        <v>1366</v>
      </c>
      <c r="B3365" s="11" t="s">
        <v>16</v>
      </c>
      <c r="C3365" s="11" t="s">
        <v>1273</v>
      </c>
      <c r="D3365" s="21">
        <v>33311005</v>
      </c>
      <c r="E3365" s="21">
        <v>3012</v>
      </c>
      <c r="F3365" s="11" t="s">
        <v>34</v>
      </c>
      <c r="G3365" s="12">
        <v>37625</v>
      </c>
      <c r="H3365" s="23">
        <v>10</v>
      </c>
      <c r="I3365" s="14">
        <v>0</v>
      </c>
      <c r="J3365" s="14">
        <v>0</v>
      </c>
      <c r="K3365" s="14">
        <v>0</v>
      </c>
      <c r="L3365" s="14">
        <v>0</v>
      </c>
      <c r="M3365" s="14">
        <v>-2.1440000000000001E-2</v>
      </c>
      <c r="N3365" s="14">
        <v>0</v>
      </c>
      <c r="O3365" s="14">
        <v>0</v>
      </c>
    </row>
    <row r="3366" spans="1:15" x14ac:dyDescent="0.25">
      <c r="A3366" s="11" t="s">
        <v>9674</v>
      </c>
      <c r="B3366" s="11" t="s">
        <v>16</v>
      </c>
      <c r="C3366" s="11" t="s">
        <v>1273</v>
      </c>
      <c r="D3366" s="21">
        <v>33311005</v>
      </c>
      <c r="E3366" s="21">
        <v>3012</v>
      </c>
      <c r="F3366" s="11" t="s">
        <v>34</v>
      </c>
      <c r="G3366" s="12">
        <v>37635</v>
      </c>
      <c r="H3366" s="23">
        <v>10</v>
      </c>
      <c r="I3366" s="14">
        <v>0</v>
      </c>
      <c r="J3366" s="14">
        <v>0</v>
      </c>
      <c r="K3366" s="14">
        <v>0</v>
      </c>
      <c r="L3366" s="14">
        <v>0</v>
      </c>
      <c r="M3366" s="14">
        <v>-1.2019999999999999E-2</v>
      </c>
      <c r="N3366" s="14">
        <v>0</v>
      </c>
      <c r="O3366" s="14">
        <v>0</v>
      </c>
    </row>
    <row r="3367" spans="1:15" x14ac:dyDescent="0.25">
      <c r="A3367" s="11" t="s">
        <v>3087</v>
      </c>
      <c r="B3367" s="11" t="s">
        <v>16</v>
      </c>
      <c r="C3367" s="11" t="s">
        <v>1273</v>
      </c>
      <c r="D3367" s="21">
        <v>33311005</v>
      </c>
      <c r="E3367" s="21">
        <v>3012</v>
      </c>
      <c r="F3367" s="11" t="s">
        <v>34</v>
      </c>
      <c r="G3367" s="12">
        <v>37624</v>
      </c>
      <c r="H3367" s="23">
        <v>10</v>
      </c>
      <c r="I3367" s="14">
        <v>0</v>
      </c>
      <c r="J3367" s="14">
        <v>0</v>
      </c>
      <c r="K3367" s="14">
        <v>0</v>
      </c>
      <c r="L3367" s="14">
        <v>0</v>
      </c>
      <c r="M3367" s="14">
        <v>-4.8399999999999997E-3</v>
      </c>
      <c r="N3367" s="14">
        <v>0</v>
      </c>
      <c r="O3367" s="14">
        <v>0</v>
      </c>
    </row>
    <row r="3368" spans="1:15" x14ac:dyDescent="0.25">
      <c r="A3368" s="11" t="s">
        <v>9675</v>
      </c>
      <c r="B3368" s="11" t="s">
        <v>16</v>
      </c>
      <c r="C3368" s="11" t="s">
        <v>1273</v>
      </c>
      <c r="D3368" s="21">
        <v>33311005</v>
      </c>
      <c r="E3368" s="21">
        <v>3012</v>
      </c>
      <c r="F3368" s="11" t="s">
        <v>34</v>
      </c>
      <c r="G3368" s="12">
        <v>37635</v>
      </c>
      <c r="H3368" s="23">
        <v>10</v>
      </c>
      <c r="I3368" s="14">
        <v>0</v>
      </c>
      <c r="J3368" s="14">
        <v>0</v>
      </c>
      <c r="K3368" s="14">
        <v>0</v>
      </c>
      <c r="L3368" s="14">
        <v>0</v>
      </c>
      <c r="M3368" s="14">
        <v>-0.19881000000000001</v>
      </c>
      <c r="N3368" s="14">
        <v>0</v>
      </c>
      <c r="O3368" s="14">
        <v>0</v>
      </c>
    </row>
    <row r="3369" spans="1:15" x14ac:dyDescent="0.25">
      <c r="A3369" s="11" t="s">
        <v>2399</v>
      </c>
      <c r="B3369" s="11" t="s">
        <v>16</v>
      </c>
      <c r="C3369" s="11" t="s">
        <v>1273</v>
      </c>
      <c r="D3369" s="21">
        <v>33311005</v>
      </c>
      <c r="E3369" s="21">
        <v>3012</v>
      </c>
      <c r="F3369" s="11" t="s">
        <v>34</v>
      </c>
      <c r="G3369" s="12">
        <v>37652</v>
      </c>
      <c r="H3369" s="23">
        <v>10</v>
      </c>
      <c r="I3369" s="14">
        <v>0</v>
      </c>
      <c r="J3369" s="14">
        <v>0</v>
      </c>
      <c r="K3369" s="14">
        <v>0</v>
      </c>
      <c r="L3369" s="14">
        <v>0</v>
      </c>
      <c r="M3369" s="14">
        <v>-5.7250000000000002E-2</v>
      </c>
      <c r="N3369" s="14">
        <v>0</v>
      </c>
      <c r="O3369" s="14">
        <v>0</v>
      </c>
    </row>
    <row r="3370" spans="1:15" x14ac:dyDescent="0.25">
      <c r="A3370" s="11" t="s">
        <v>2176</v>
      </c>
      <c r="B3370" s="11" t="s">
        <v>16</v>
      </c>
      <c r="C3370" s="11" t="s">
        <v>1273</v>
      </c>
      <c r="D3370" s="21">
        <v>33311005</v>
      </c>
      <c r="E3370" s="21">
        <v>3012</v>
      </c>
      <c r="F3370" s="11" t="s">
        <v>34</v>
      </c>
      <c r="G3370" s="12">
        <v>37655</v>
      </c>
      <c r="H3370" s="23">
        <v>10</v>
      </c>
      <c r="I3370" s="14">
        <v>0</v>
      </c>
      <c r="J3370" s="14">
        <v>0</v>
      </c>
      <c r="K3370" s="14">
        <v>0</v>
      </c>
      <c r="L3370" s="14">
        <v>0</v>
      </c>
      <c r="M3370" s="14">
        <v>-6.8300000000000001E-3</v>
      </c>
      <c r="N3370" s="14">
        <v>0</v>
      </c>
      <c r="O3370" s="14">
        <v>0</v>
      </c>
    </row>
    <row r="3371" spans="1:15" x14ac:dyDescent="0.25">
      <c r="A3371" s="11" t="s">
        <v>9676</v>
      </c>
      <c r="B3371" s="11" t="s">
        <v>16</v>
      </c>
      <c r="C3371" s="11" t="s">
        <v>1273</v>
      </c>
      <c r="D3371" s="21">
        <v>33311005</v>
      </c>
      <c r="E3371" s="21">
        <v>3012</v>
      </c>
      <c r="F3371" s="11" t="s">
        <v>34</v>
      </c>
      <c r="G3371" s="12">
        <v>37659</v>
      </c>
      <c r="H3371" s="23">
        <v>10</v>
      </c>
      <c r="I3371" s="14">
        <v>0</v>
      </c>
      <c r="J3371" s="14">
        <v>0</v>
      </c>
      <c r="K3371" s="14">
        <v>0</v>
      </c>
      <c r="L3371" s="14">
        <v>0</v>
      </c>
      <c r="M3371" s="14">
        <v>-4.8170000000000004E-2</v>
      </c>
      <c r="N3371" s="14">
        <v>0</v>
      </c>
      <c r="O3371" s="14">
        <v>0</v>
      </c>
    </row>
    <row r="3372" spans="1:15" x14ac:dyDescent="0.25">
      <c r="A3372" s="11" t="s">
        <v>1338</v>
      </c>
      <c r="B3372" s="11" t="s">
        <v>16</v>
      </c>
      <c r="C3372" s="11" t="s">
        <v>1273</v>
      </c>
      <c r="D3372" s="21">
        <v>33311005</v>
      </c>
      <c r="E3372" s="21">
        <v>3012</v>
      </c>
      <c r="F3372" s="11" t="s">
        <v>34</v>
      </c>
      <c r="G3372" s="12">
        <v>37658</v>
      </c>
      <c r="H3372" s="23">
        <v>10</v>
      </c>
      <c r="I3372" s="14">
        <v>0</v>
      </c>
      <c r="J3372" s="14">
        <v>0</v>
      </c>
      <c r="K3372" s="14">
        <v>0</v>
      </c>
      <c r="L3372" s="14">
        <v>0</v>
      </c>
      <c r="M3372" s="14">
        <v>-2.9633600000000002</v>
      </c>
      <c r="N3372" s="14">
        <v>0</v>
      </c>
      <c r="O3372" s="14">
        <v>0</v>
      </c>
    </row>
    <row r="3373" spans="1:15" x14ac:dyDescent="0.25">
      <c r="A3373" s="11" t="s">
        <v>1303</v>
      </c>
      <c r="B3373" s="11" t="s">
        <v>16</v>
      </c>
      <c r="C3373" s="11" t="s">
        <v>1273</v>
      </c>
      <c r="D3373" s="21">
        <v>33311005</v>
      </c>
      <c r="E3373" s="21">
        <v>3012</v>
      </c>
      <c r="F3373" s="11" t="s">
        <v>34</v>
      </c>
      <c r="G3373" s="12">
        <v>37662</v>
      </c>
      <c r="H3373" s="23">
        <v>10</v>
      </c>
      <c r="I3373" s="14">
        <v>0</v>
      </c>
      <c r="J3373" s="14">
        <v>0</v>
      </c>
      <c r="K3373" s="14">
        <v>0</v>
      </c>
      <c r="L3373" s="14">
        <v>0</v>
      </c>
      <c r="M3373" s="14">
        <v>-0.25006</v>
      </c>
      <c r="N3373" s="14">
        <v>0</v>
      </c>
      <c r="O3373" s="14">
        <v>0</v>
      </c>
    </row>
    <row r="3374" spans="1:15" x14ac:dyDescent="0.25">
      <c r="A3374" s="11" t="s">
        <v>1437</v>
      </c>
      <c r="B3374" s="11" t="s">
        <v>16</v>
      </c>
      <c r="C3374" s="11" t="s">
        <v>1273</v>
      </c>
      <c r="D3374" s="21">
        <v>33311005</v>
      </c>
      <c r="E3374" s="21">
        <v>3012</v>
      </c>
      <c r="F3374" s="11" t="s">
        <v>34</v>
      </c>
      <c r="G3374" s="12">
        <v>37657</v>
      </c>
      <c r="H3374" s="23">
        <v>10</v>
      </c>
      <c r="I3374" s="14">
        <v>0</v>
      </c>
      <c r="J3374" s="14">
        <v>0</v>
      </c>
      <c r="K3374" s="14">
        <v>0</v>
      </c>
      <c r="L3374" s="14">
        <v>0</v>
      </c>
      <c r="M3374" s="14">
        <v>-0.11259000000000001</v>
      </c>
      <c r="N3374" s="14">
        <v>0</v>
      </c>
      <c r="O3374" s="14">
        <v>0</v>
      </c>
    </row>
    <row r="3375" spans="1:15" x14ac:dyDescent="0.25">
      <c r="A3375" s="11" t="s">
        <v>9248</v>
      </c>
      <c r="B3375" s="11" t="s">
        <v>16</v>
      </c>
      <c r="C3375" s="11" t="s">
        <v>1273</v>
      </c>
      <c r="D3375" s="21">
        <v>33311005</v>
      </c>
      <c r="E3375" s="21">
        <v>3012</v>
      </c>
      <c r="F3375" s="11" t="s">
        <v>34</v>
      </c>
      <c r="G3375" s="12">
        <v>37657</v>
      </c>
      <c r="H3375" s="23">
        <v>10</v>
      </c>
      <c r="I3375" s="14">
        <v>0</v>
      </c>
      <c r="J3375" s="14">
        <v>0</v>
      </c>
      <c r="K3375" s="14">
        <v>0</v>
      </c>
      <c r="L3375" s="14">
        <v>0</v>
      </c>
      <c r="M3375" s="14">
        <v>-0.20709</v>
      </c>
      <c r="N3375" s="14">
        <v>0</v>
      </c>
      <c r="O3375" s="14">
        <v>0</v>
      </c>
    </row>
    <row r="3376" spans="1:15" x14ac:dyDescent="0.25">
      <c r="A3376" s="11" t="s">
        <v>1419</v>
      </c>
      <c r="B3376" s="11" t="s">
        <v>16</v>
      </c>
      <c r="C3376" s="11" t="s">
        <v>1273</v>
      </c>
      <c r="D3376" s="21">
        <v>33311005</v>
      </c>
      <c r="E3376" s="21">
        <v>3012</v>
      </c>
      <c r="F3376" s="11" t="s">
        <v>34</v>
      </c>
      <c r="G3376" s="12">
        <v>37679</v>
      </c>
      <c r="H3376" s="23">
        <v>10</v>
      </c>
      <c r="I3376" s="14">
        <v>0</v>
      </c>
      <c r="J3376" s="14">
        <v>0</v>
      </c>
      <c r="K3376" s="14">
        <v>0</v>
      </c>
      <c r="L3376" s="14">
        <v>0</v>
      </c>
      <c r="M3376" s="14">
        <v>-5.5289999999999999E-2</v>
      </c>
      <c r="N3376" s="14">
        <v>0</v>
      </c>
      <c r="O3376" s="14">
        <v>0</v>
      </c>
    </row>
    <row r="3377" spans="1:15" x14ac:dyDescent="0.25">
      <c r="A3377" s="11" t="s">
        <v>1439</v>
      </c>
      <c r="B3377" s="11" t="s">
        <v>16</v>
      </c>
      <c r="C3377" s="11" t="s">
        <v>1273</v>
      </c>
      <c r="D3377" s="21">
        <v>33311005</v>
      </c>
      <c r="E3377" s="21">
        <v>3012</v>
      </c>
      <c r="F3377" s="11" t="s">
        <v>34</v>
      </c>
      <c r="G3377" s="12">
        <v>37673</v>
      </c>
      <c r="H3377" s="23">
        <v>10</v>
      </c>
      <c r="I3377" s="14">
        <v>0</v>
      </c>
      <c r="J3377" s="14">
        <v>0</v>
      </c>
      <c r="K3377" s="14">
        <v>0</v>
      </c>
      <c r="L3377" s="14">
        <v>0</v>
      </c>
      <c r="M3377" s="14">
        <v>-0.10324999999999999</v>
      </c>
      <c r="N3377" s="14">
        <v>0</v>
      </c>
      <c r="O3377" s="14">
        <v>0</v>
      </c>
    </row>
    <row r="3378" spans="1:15" x14ac:dyDescent="0.25">
      <c r="A3378" s="11" t="s">
        <v>1441</v>
      </c>
      <c r="B3378" s="11" t="s">
        <v>16</v>
      </c>
      <c r="C3378" s="11" t="s">
        <v>1273</v>
      </c>
      <c r="D3378" s="21">
        <v>33311005</v>
      </c>
      <c r="E3378" s="21">
        <v>3012</v>
      </c>
      <c r="F3378" s="11" t="s">
        <v>34</v>
      </c>
      <c r="G3378" s="12">
        <v>37673</v>
      </c>
      <c r="H3378" s="23">
        <v>10</v>
      </c>
      <c r="I3378" s="14">
        <v>0</v>
      </c>
      <c r="J3378" s="14">
        <v>0</v>
      </c>
      <c r="K3378" s="14">
        <v>0</v>
      </c>
      <c r="L3378" s="14">
        <v>0</v>
      </c>
      <c r="M3378" s="14">
        <v>-7.712999999999999E-2</v>
      </c>
      <c r="N3378" s="14">
        <v>0</v>
      </c>
      <c r="O3378" s="14">
        <v>0</v>
      </c>
    </row>
    <row r="3379" spans="1:15" x14ac:dyDescent="0.25">
      <c r="A3379" s="11" t="s">
        <v>1343</v>
      </c>
      <c r="B3379" s="11" t="s">
        <v>16</v>
      </c>
      <c r="C3379" s="11" t="s">
        <v>1273</v>
      </c>
      <c r="D3379" s="21">
        <v>33311005</v>
      </c>
      <c r="E3379" s="21">
        <v>3012</v>
      </c>
      <c r="F3379" s="11" t="s">
        <v>34</v>
      </c>
      <c r="G3379" s="12">
        <v>37662</v>
      </c>
      <c r="H3379" s="23">
        <v>10</v>
      </c>
      <c r="I3379" s="14">
        <v>0</v>
      </c>
      <c r="J3379" s="14">
        <v>0</v>
      </c>
      <c r="K3379" s="14">
        <v>0</v>
      </c>
      <c r="L3379" s="14">
        <v>0</v>
      </c>
      <c r="M3379" s="14">
        <v>-5.6659999999999995E-2</v>
      </c>
      <c r="N3379" s="14">
        <v>0</v>
      </c>
      <c r="O3379" s="14">
        <v>0</v>
      </c>
    </row>
    <row r="3380" spans="1:15" x14ac:dyDescent="0.25">
      <c r="A3380" s="11" t="s">
        <v>9677</v>
      </c>
      <c r="B3380" s="11" t="s">
        <v>16</v>
      </c>
      <c r="C3380" s="11" t="s">
        <v>1273</v>
      </c>
      <c r="D3380" s="21">
        <v>33311005</v>
      </c>
      <c r="E3380" s="21">
        <v>3012</v>
      </c>
      <c r="F3380" s="11" t="s">
        <v>34</v>
      </c>
      <c r="G3380" s="12">
        <v>37657</v>
      </c>
      <c r="H3380" s="23">
        <v>10</v>
      </c>
      <c r="I3380" s="14">
        <v>0</v>
      </c>
      <c r="J3380" s="14">
        <v>0</v>
      </c>
      <c r="K3380" s="14">
        <v>0</v>
      </c>
      <c r="L3380" s="14">
        <v>0</v>
      </c>
      <c r="M3380" s="14">
        <v>-0.14011000000000001</v>
      </c>
      <c r="N3380" s="14">
        <v>0</v>
      </c>
      <c r="O3380" s="14">
        <v>0</v>
      </c>
    </row>
    <row r="3381" spans="1:15" x14ac:dyDescent="0.25">
      <c r="A3381" s="11" t="s">
        <v>9678</v>
      </c>
      <c r="B3381" s="11" t="s">
        <v>16</v>
      </c>
      <c r="C3381" s="11" t="s">
        <v>1273</v>
      </c>
      <c r="D3381" s="21">
        <v>33311005</v>
      </c>
      <c r="E3381" s="21">
        <v>3012</v>
      </c>
      <c r="F3381" s="11" t="s">
        <v>34</v>
      </c>
      <c r="G3381" s="12">
        <v>37657</v>
      </c>
      <c r="H3381" s="23">
        <v>10</v>
      </c>
      <c r="I3381" s="14">
        <v>0</v>
      </c>
      <c r="J3381" s="14">
        <v>0</v>
      </c>
      <c r="K3381" s="14">
        <v>0</v>
      </c>
      <c r="L3381" s="14">
        <v>0</v>
      </c>
      <c r="M3381" s="14">
        <v>-0.11788999999999999</v>
      </c>
      <c r="N3381" s="14">
        <v>0</v>
      </c>
      <c r="O3381" s="14">
        <v>0</v>
      </c>
    </row>
    <row r="3382" spans="1:15" x14ac:dyDescent="0.25">
      <c r="A3382" s="11" t="s">
        <v>1317</v>
      </c>
      <c r="B3382" s="11" t="s">
        <v>16</v>
      </c>
      <c r="C3382" s="11" t="s">
        <v>1273</v>
      </c>
      <c r="D3382" s="21">
        <v>33311005</v>
      </c>
      <c r="E3382" s="21">
        <v>3012</v>
      </c>
      <c r="F3382" s="11" t="s">
        <v>34</v>
      </c>
      <c r="G3382" s="12">
        <v>37655</v>
      </c>
      <c r="H3382" s="23">
        <v>10</v>
      </c>
      <c r="I3382" s="14">
        <v>0</v>
      </c>
      <c r="J3382" s="14">
        <v>0</v>
      </c>
      <c r="K3382" s="14">
        <v>0</v>
      </c>
      <c r="L3382" s="14">
        <v>0</v>
      </c>
      <c r="M3382" s="14">
        <v>-0.20852000000000001</v>
      </c>
      <c r="N3382" s="14">
        <v>0</v>
      </c>
      <c r="O3382" s="14">
        <v>0</v>
      </c>
    </row>
    <row r="3383" spans="1:15" x14ac:dyDescent="0.25">
      <c r="A3383" s="11" t="s">
        <v>1480</v>
      </c>
      <c r="B3383" s="11" t="s">
        <v>16</v>
      </c>
      <c r="C3383" s="11" t="s">
        <v>1273</v>
      </c>
      <c r="D3383" s="21">
        <v>33311005</v>
      </c>
      <c r="E3383" s="21">
        <v>3012</v>
      </c>
      <c r="F3383" s="11" t="s">
        <v>34</v>
      </c>
      <c r="G3383" s="12">
        <v>37658</v>
      </c>
      <c r="H3383" s="23">
        <v>10</v>
      </c>
      <c r="I3383" s="14">
        <v>0</v>
      </c>
      <c r="J3383" s="14">
        <v>0</v>
      </c>
      <c r="K3383" s="14">
        <v>0</v>
      </c>
      <c r="L3383" s="14">
        <v>0</v>
      </c>
      <c r="M3383" s="14">
        <v>-0.32973000000000002</v>
      </c>
      <c r="N3383" s="14">
        <v>0</v>
      </c>
      <c r="O3383" s="14">
        <v>0</v>
      </c>
    </row>
    <row r="3384" spans="1:15" x14ac:dyDescent="0.25">
      <c r="A3384" s="11" t="s">
        <v>1481</v>
      </c>
      <c r="B3384" s="11" t="s">
        <v>16</v>
      </c>
      <c r="C3384" s="11" t="s">
        <v>1273</v>
      </c>
      <c r="D3384" s="21">
        <v>33311005</v>
      </c>
      <c r="E3384" s="21">
        <v>3012</v>
      </c>
      <c r="F3384" s="11" t="s">
        <v>34</v>
      </c>
      <c r="G3384" s="12">
        <v>37657</v>
      </c>
      <c r="H3384" s="23">
        <v>10</v>
      </c>
      <c r="I3384" s="14">
        <v>0</v>
      </c>
      <c r="J3384" s="14">
        <v>0</v>
      </c>
      <c r="K3384" s="14">
        <v>0</v>
      </c>
      <c r="L3384" s="14">
        <v>0</v>
      </c>
      <c r="M3384" s="14">
        <v>-0.255</v>
      </c>
      <c r="N3384" s="14">
        <v>0</v>
      </c>
      <c r="O3384" s="14">
        <v>0</v>
      </c>
    </row>
    <row r="3385" spans="1:15" x14ac:dyDescent="0.25">
      <c r="A3385" s="11" t="s">
        <v>1275</v>
      </c>
      <c r="B3385" s="11" t="s">
        <v>16</v>
      </c>
      <c r="C3385" s="11" t="s">
        <v>1273</v>
      </c>
      <c r="D3385" s="21">
        <v>33311005</v>
      </c>
      <c r="E3385" s="21">
        <v>3012</v>
      </c>
      <c r="F3385" s="11" t="s">
        <v>34</v>
      </c>
      <c r="G3385" s="12">
        <v>37673</v>
      </c>
      <c r="H3385" s="23">
        <v>10</v>
      </c>
      <c r="I3385" s="14">
        <v>0</v>
      </c>
      <c r="J3385" s="14">
        <v>0</v>
      </c>
      <c r="K3385" s="14">
        <v>0</v>
      </c>
      <c r="L3385" s="14">
        <v>0</v>
      </c>
      <c r="M3385" s="14">
        <v>-9.5629999999999993E-2</v>
      </c>
      <c r="N3385" s="14">
        <v>0</v>
      </c>
      <c r="O3385" s="14">
        <v>0</v>
      </c>
    </row>
    <row r="3386" spans="1:15" x14ac:dyDescent="0.25">
      <c r="A3386" s="11" t="s">
        <v>1397</v>
      </c>
      <c r="B3386" s="11" t="s">
        <v>16</v>
      </c>
      <c r="C3386" s="11" t="s">
        <v>1273</v>
      </c>
      <c r="D3386" s="21">
        <v>33311005</v>
      </c>
      <c r="E3386" s="21">
        <v>3012</v>
      </c>
      <c r="F3386" s="11" t="s">
        <v>34</v>
      </c>
      <c r="G3386" s="12">
        <v>37658</v>
      </c>
      <c r="H3386" s="23">
        <v>10</v>
      </c>
      <c r="I3386" s="14">
        <v>0</v>
      </c>
      <c r="J3386" s="14">
        <v>0</v>
      </c>
      <c r="K3386" s="14">
        <v>0</v>
      </c>
      <c r="L3386" s="14">
        <v>0</v>
      </c>
      <c r="M3386" s="14">
        <v>-7.443000000000001E-2</v>
      </c>
      <c r="N3386" s="14">
        <v>0</v>
      </c>
      <c r="O3386" s="14">
        <v>0</v>
      </c>
    </row>
    <row r="3387" spans="1:15" x14ac:dyDescent="0.25">
      <c r="A3387" s="11" t="s">
        <v>1398</v>
      </c>
      <c r="B3387" s="11" t="s">
        <v>16</v>
      </c>
      <c r="C3387" s="11" t="s">
        <v>1273</v>
      </c>
      <c r="D3387" s="21">
        <v>33311005</v>
      </c>
      <c r="E3387" s="21">
        <v>3012</v>
      </c>
      <c r="F3387" s="11" t="s">
        <v>34</v>
      </c>
      <c r="G3387" s="12">
        <v>37658</v>
      </c>
      <c r="H3387" s="23">
        <v>10</v>
      </c>
      <c r="I3387" s="14">
        <v>0</v>
      </c>
      <c r="J3387" s="14">
        <v>0</v>
      </c>
      <c r="K3387" s="14">
        <v>0</v>
      </c>
      <c r="L3387" s="14">
        <v>0</v>
      </c>
      <c r="M3387" s="14">
        <v>-0.17752000000000001</v>
      </c>
      <c r="N3387" s="14">
        <v>0</v>
      </c>
      <c r="O3387" s="14">
        <v>0</v>
      </c>
    </row>
    <row r="3388" spans="1:15" x14ac:dyDescent="0.25">
      <c r="A3388" s="11" t="s">
        <v>9679</v>
      </c>
      <c r="B3388" s="11" t="s">
        <v>16</v>
      </c>
      <c r="C3388" s="11" t="s">
        <v>1273</v>
      </c>
      <c r="D3388" s="21">
        <v>33311005</v>
      </c>
      <c r="E3388" s="21">
        <v>3012</v>
      </c>
      <c r="F3388" s="11" t="s">
        <v>34</v>
      </c>
      <c r="G3388" s="12">
        <v>37659</v>
      </c>
      <c r="H3388" s="23">
        <v>10</v>
      </c>
      <c r="I3388" s="14">
        <v>0</v>
      </c>
      <c r="J3388" s="14">
        <v>0</v>
      </c>
      <c r="K3388" s="14">
        <v>0</v>
      </c>
      <c r="L3388" s="14">
        <v>0</v>
      </c>
      <c r="M3388" s="14">
        <v>-0.49147000000000002</v>
      </c>
      <c r="N3388" s="14">
        <v>0</v>
      </c>
      <c r="O3388" s="14">
        <v>0</v>
      </c>
    </row>
    <row r="3389" spans="1:15" x14ac:dyDescent="0.25">
      <c r="A3389" s="11" t="s">
        <v>1281</v>
      </c>
      <c r="B3389" s="11" t="s">
        <v>16</v>
      </c>
      <c r="C3389" s="11" t="s">
        <v>1273</v>
      </c>
      <c r="D3389" s="21">
        <v>33311005</v>
      </c>
      <c r="E3389" s="21">
        <v>3012</v>
      </c>
      <c r="F3389" s="11" t="s">
        <v>34</v>
      </c>
      <c r="G3389" s="12">
        <v>37658</v>
      </c>
      <c r="H3389" s="23">
        <v>10</v>
      </c>
      <c r="I3389" s="14">
        <v>0</v>
      </c>
      <c r="J3389" s="14">
        <v>0</v>
      </c>
      <c r="K3389" s="14">
        <v>0</v>
      </c>
      <c r="L3389" s="14">
        <v>0</v>
      </c>
      <c r="M3389" s="14">
        <v>-0.11545</v>
      </c>
      <c r="N3389" s="14">
        <v>0</v>
      </c>
      <c r="O3389" s="14">
        <v>0</v>
      </c>
    </row>
    <row r="3390" spans="1:15" x14ac:dyDescent="0.25">
      <c r="A3390" s="11" t="s">
        <v>9680</v>
      </c>
      <c r="B3390" s="11" t="s">
        <v>16</v>
      </c>
      <c r="C3390" s="11" t="s">
        <v>1273</v>
      </c>
      <c r="D3390" s="21">
        <v>33311005</v>
      </c>
      <c r="E3390" s="21">
        <v>3012</v>
      </c>
      <c r="F3390" s="11" t="s">
        <v>34</v>
      </c>
      <c r="G3390" s="12">
        <v>37673</v>
      </c>
      <c r="H3390" s="23">
        <v>10</v>
      </c>
      <c r="I3390" s="14">
        <v>0</v>
      </c>
      <c r="J3390" s="14">
        <v>0</v>
      </c>
      <c r="K3390" s="14">
        <v>0</v>
      </c>
      <c r="L3390" s="14">
        <v>0</v>
      </c>
      <c r="M3390" s="14">
        <v>-2.5389999999999999E-2</v>
      </c>
      <c r="N3390" s="14">
        <v>0</v>
      </c>
      <c r="O3390" s="14">
        <v>0</v>
      </c>
    </row>
    <row r="3391" spans="1:15" x14ac:dyDescent="0.25">
      <c r="A3391" s="11" t="s">
        <v>9681</v>
      </c>
      <c r="B3391" s="11" t="s">
        <v>16</v>
      </c>
      <c r="C3391" s="11" t="s">
        <v>1273</v>
      </c>
      <c r="D3391" s="21">
        <v>33311005</v>
      </c>
      <c r="E3391" s="21">
        <v>3012</v>
      </c>
      <c r="F3391" s="11" t="s">
        <v>34</v>
      </c>
      <c r="G3391" s="12">
        <v>37658</v>
      </c>
      <c r="H3391" s="23">
        <v>10</v>
      </c>
      <c r="I3391" s="14">
        <v>0</v>
      </c>
      <c r="J3391" s="14">
        <v>0</v>
      </c>
      <c r="K3391" s="14">
        <v>0</v>
      </c>
      <c r="L3391" s="14">
        <v>0</v>
      </c>
      <c r="M3391" s="14">
        <v>-0.29499999999999998</v>
      </c>
      <c r="N3391" s="14">
        <v>0</v>
      </c>
      <c r="O3391" s="14">
        <v>0</v>
      </c>
    </row>
    <row r="3392" spans="1:15" x14ac:dyDescent="0.25">
      <c r="A3392" s="11" t="s">
        <v>9682</v>
      </c>
      <c r="B3392" s="11" t="s">
        <v>16</v>
      </c>
      <c r="C3392" s="11" t="s">
        <v>1273</v>
      </c>
      <c r="D3392" s="21">
        <v>33311005</v>
      </c>
      <c r="E3392" s="21">
        <v>3012</v>
      </c>
      <c r="F3392" s="11" t="s">
        <v>34</v>
      </c>
      <c r="G3392" s="12">
        <v>37655</v>
      </c>
      <c r="H3392" s="23">
        <v>10</v>
      </c>
      <c r="I3392" s="14">
        <v>0</v>
      </c>
      <c r="J3392" s="14">
        <v>0</v>
      </c>
      <c r="K3392" s="14">
        <v>0</v>
      </c>
      <c r="L3392" s="14">
        <v>0</v>
      </c>
      <c r="M3392" s="14">
        <v>-0.14574000000000001</v>
      </c>
      <c r="N3392" s="14">
        <v>0</v>
      </c>
      <c r="O3392" s="14">
        <v>0</v>
      </c>
    </row>
    <row r="3393" spans="1:15" x14ac:dyDescent="0.25">
      <c r="A3393" s="11" t="s">
        <v>1334</v>
      </c>
      <c r="B3393" s="11" t="s">
        <v>16</v>
      </c>
      <c r="C3393" s="11" t="s">
        <v>1273</v>
      </c>
      <c r="D3393" s="21">
        <v>33311005</v>
      </c>
      <c r="E3393" s="21">
        <v>3012</v>
      </c>
      <c r="F3393" s="11" t="s">
        <v>34</v>
      </c>
      <c r="G3393" s="12">
        <v>37673</v>
      </c>
      <c r="H3393" s="23">
        <v>10</v>
      </c>
      <c r="I3393" s="14">
        <v>0</v>
      </c>
      <c r="J3393" s="14">
        <v>0</v>
      </c>
      <c r="K3393" s="14">
        <v>0</v>
      </c>
      <c r="L3393" s="14">
        <v>0</v>
      </c>
      <c r="M3393" s="14">
        <v>-1.9440000000000002E-2</v>
      </c>
      <c r="N3393" s="14">
        <v>0</v>
      </c>
      <c r="O3393" s="14">
        <v>0</v>
      </c>
    </row>
    <row r="3394" spans="1:15" x14ac:dyDescent="0.25">
      <c r="A3394" s="11" t="s">
        <v>9292</v>
      </c>
      <c r="B3394" s="11" t="s">
        <v>16</v>
      </c>
      <c r="C3394" s="11" t="s">
        <v>1273</v>
      </c>
      <c r="D3394" s="21">
        <v>33311005</v>
      </c>
      <c r="E3394" s="21">
        <v>3012</v>
      </c>
      <c r="F3394" s="11" t="s">
        <v>34</v>
      </c>
      <c r="G3394" s="12">
        <v>37665</v>
      </c>
      <c r="H3394" s="23">
        <v>10</v>
      </c>
      <c r="I3394" s="14">
        <v>0</v>
      </c>
      <c r="J3394" s="14">
        <v>0</v>
      </c>
      <c r="K3394" s="14">
        <v>0</v>
      </c>
      <c r="L3394" s="14">
        <v>0</v>
      </c>
      <c r="M3394" s="14">
        <v>-0.33445999999999998</v>
      </c>
      <c r="N3394" s="14">
        <v>0</v>
      </c>
      <c r="O3394" s="14">
        <v>0</v>
      </c>
    </row>
    <row r="3395" spans="1:15" x14ac:dyDescent="0.25">
      <c r="A3395" s="11" t="s">
        <v>9683</v>
      </c>
      <c r="B3395" s="11" t="s">
        <v>16</v>
      </c>
      <c r="C3395" s="11" t="s">
        <v>1273</v>
      </c>
      <c r="D3395" s="21">
        <v>33311005</v>
      </c>
      <c r="E3395" s="21">
        <v>3012</v>
      </c>
      <c r="F3395" s="11" t="s">
        <v>34</v>
      </c>
      <c r="G3395" s="12">
        <v>37665</v>
      </c>
      <c r="H3395" s="23">
        <v>10</v>
      </c>
      <c r="I3395" s="14">
        <v>0</v>
      </c>
      <c r="J3395" s="14">
        <v>0</v>
      </c>
      <c r="K3395" s="14">
        <v>0</v>
      </c>
      <c r="L3395" s="14">
        <v>0</v>
      </c>
      <c r="M3395" s="14">
        <v>-5.4259999999999996E-2</v>
      </c>
      <c r="N3395" s="14">
        <v>0</v>
      </c>
      <c r="O3395" s="14">
        <v>0</v>
      </c>
    </row>
    <row r="3396" spans="1:15" x14ac:dyDescent="0.25">
      <c r="A3396" s="11" t="s">
        <v>9684</v>
      </c>
      <c r="B3396" s="11" t="s">
        <v>16</v>
      </c>
      <c r="C3396" s="11" t="s">
        <v>1273</v>
      </c>
      <c r="D3396" s="21">
        <v>33311005</v>
      </c>
      <c r="E3396" s="21">
        <v>3012</v>
      </c>
      <c r="F3396" s="11" t="s">
        <v>34</v>
      </c>
      <c r="G3396" s="12">
        <v>37665</v>
      </c>
      <c r="H3396" s="23">
        <v>10</v>
      </c>
      <c r="I3396" s="14">
        <v>0</v>
      </c>
      <c r="J3396" s="14">
        <v>0</v>
      </c>
      <c r="K3396" s="14">
        <v>0</v>
      </c>
      <c r="L3396" s="14">
        <v>0</v>
      </c>
      <c r="M3396" s="14">
        <v>-2.0480000000000002E-2</v>
      </c>
      <c r="N3396" s="14">
        <v>0</v>
      </c>
      <c r="O3396" s="14">
        <v>0</v>
      </c>
    </row>
    <row r="3397" spans="1:15" x14ac:dyDescent="0.25">
      <c r="A3397" s="11" t="s">
        <v>9685</v>
      </c>
      <c r="B3397" s="11" t="s">
        <v>16</v>
      </c>
      <c r="C3397" s="11" t="s">
        <v>1273</v>
      </c>
      <c r="D3397" s="21">
        <v>33311005</v>
      </c>
      <c r="E3397" s="21">
        <v>3012</v>
      </c>
      <c r="F3397" s="11" t="s">
        <v>34</v>
      </c>
      <c r="G3397" s="12">
        <v>37665</v>
      </c>
      <c r="H3397" s="23">
        <v>10</v>
      </c>
      <c r="I3397" s="14">
        <v>0</v>
      </c>
      <c r="J3397" s="14">
        <v>0</v>
      </c>
      <c r="K3397" s="14">
        <v>0</v>
      </c>
      <c r="L3397" s="14">
        <v>0</v>
      </c>
      <c r="M3397" s="14">
        <v>-7.5209999999999999E-2</v>
      </c>
      <c r="N3397" s="14">
        <v>0</v>
      </c>
      <c r="O3397" s="14">
        <v>0</v>
      </c>
    </row>
    <row r="3398" spans="1:15" x14ac:dyDescent="0.25">
      <c r="A3398" s="11" t="s">
        <v>1260</v>
      </c>
      <c r="B3398" s="11" t="s">
        <v>16</v>
      </c>
      <c r="C3398" s="11" t="s">
        <v>1273</v>
      </c>
      <c r="D3398" s="21">
        <v>33311005</v>
      </c>
      <c r="E3398" s="21">
        <v>3012</v>
      </c>
      <c r="F3398" s="11" t="s">
        <v>34</v>
      </c>
      <c r="G3398" s="12">
        <v>37666</v>
      </c>
      <c r="H3398" s="23">
        <v>10</v>
      </c>
      <c r="I3398" s="14">
        <v>0</v>
      </c>
      <c r="J3398" s="14">
        <v>0</v>
      </c>
      <c r="K3398" s="14">
        <v>0</v>
      </c>
      <c r="L3398" s="14">
        <v>0</v>
      </c>
      <c r="M3398" s="14">
        <v>-1.6390000000000002E-2</v>
      </c>
      <c r="N3398" s="14">
        <v>0</v>
      </c>
      <c r="O3398" s="14">
        <v>0</v>
      </c>
    </row>
    <row r="3399" spans="1:15" x14ac:dyDescent="0.25">
      <c r="A3399" s="11" t="s">
        <v>9686</v>
      </c>
      <c r="B3399" s="11" t="s">
        <v>16</v>
      </c>
      <c r="C3399" s="11" t="s">
        <v>1273</v>
      </c>
      <c r="D3399" s="21">
        <v>33311005</v>
      </c>
      <c r="E3399" s="21">
        <v>3012</v>
      </c>
      <c r="F3399" s="11" t="s">
        <v>34</v>
      </c>
      <c r="G3399" s="12">
        <v>37666</v>
      </c>
      <c r="H3399" s="23">
        <v>10</v>
      </c>
      <c r="I3399" s="14">
        <v>0</v>
      </c>
      <c r="J3399" s="14">
        <v>0</v>
      </c>
      <c r="K3399" s="14">
        <v>0</v>
      </c>
      <c r="L3399" s="14">
        <v>0</v>
      </c>
      <c r="M3399" s="14">
        <v>-3.4250000000000003E-2</v>
      </c>
      <c r="N3399" s="14">
        <v>0</v>
      </c>
      <c r="O3399" s="14">
        <v>0</v>
      </c>
    </row>
    <row r="3400" spans="1:15" x14ac:dyDescent="0.25">
      <c r="A3400" s="11" t="s">
        <v>9687</v>
      </c>
      <c r="B3400" s="11" t="s">
        <v>16</v>
      </c>
      <c r="C3400" s="11" t="s">
        <v>1273</v>
      </c>
      <c r="D3400" s="21">
        <v>33311005</v>
      </c>
      <c r="E3400" s="21">
        <v>3012</v>
      </c>
      <c r="F3400" s="11" t="s">
        <v>34</v>
      </c>
      <c r="G3400" s="12">
        <v>37660</v>
      </c>
      <c r="H3400" s="23">
        <v>10</v>
      </c>
      <c r="I3400" s="14">
        <v>0</v>
      </c>
      <c r="J3400" s="14">
        <v>0</v>
      </c>
      <c r="K3400" s="14">
        <v>0</v>
      </c>
      <c r="L3400" s="14">
        <v>0</v>
      </c>
      <c r="M3400" s="14">
        <v>-1.9039999999999998E-2</v>
      </c>
      <c r="N3400" s="14">
        <v>0</v>
      </c>
      <c r="O3400" s="14">
        <v>0</v>
      </c>
    </row>
    <row r="3401" spans="1:15" x14ac:dyDescent="0.25">
      <c r="A3401" s="11" t="s">
        <v>9688</v>
      </c>
      <c r="B3401" s="11" t="s">
        <v>16</v>
      </c>
      <c r="C3401" s="11" t="s">
        <v>1273</v>
      </c>
      <c r="D3401" s="21">
        <v>33311005</v>
      </c>
      <c r="E3401" s="21">
        <v>3012</v>
      </c>
      <c r="F3401" s="11" t="s">
        <v>34</v>
      </c>
      <c r="G3401" s="12">
        <v>37665</v>
      </c>
      <c r="H3401" s="23">
        <v>10</v>
      </c>
      <c r="I3401" s="14">
        <v>0</v>
      </c>
      <c r="J3401" s="14">
        <v>0</v>
      </c>
      <c r="K3401" s="14">
        <v>0</v>
      </c>
      <c r="L3401" s="14">
        <v>0</v>
      </c>
      <c r="M3401" s="14">
        <v>-3.2140000000000002E-2</v>
      </c>
      <c r="N3401" s="14">
        <v>0</v>
      </c>
      <c r="O3401" s="14">
        <v>0</v>
      </c>
    </row>
    <row r="3402" spans="1:15" x14ac:dyDescent="0.25">
      <c r="A3402" s="11" t="s">
        <v>9689</v>
      </c>
      <c r="B3402" s="11" t="s">
        <v>16</v>
      </c>
      <c r="C3402" s="11" t="s">
        <v>1273</v>
      </c>
      <c r="D3402" s="21">
        <v>33311005</v>
      </c>
      <c r="E3402" s="21">
        <v>3012</v>
      </c>
      <c r="F3402" s="11" t="s">
        <v>34</v>
      </c>
      <c r="G3402" s="12">
        <v>37665</v>
      </c>
      <c r="H3402" s="23">
        <v>10</v>
      </c>
      <c r="I3402" s="14">
        <v>0</v>
      </c>
      <c r="J3402" s="14">
        <v>0</v>
      </c>
      <c r="K3402" s="14">
        <v>0</v>
      </c>
      <c r="L3402" s="14">
        <v>0</v>
      </c>
      <c r="M3402" s="14">
        <v>-1.6190000000000003E-2</v>
      </c>
      <c r="N3402" s="14">
        <v>0</v>
      </c>
      <c r="O3402" s="14">
        <v>0</v>
      </c>
    </row>
    <row r="3403" spans="1:15" x14ac:dyDescent="0.25">
      <c r="A3403" s="11" t="s">
        <v>1298</v>
      </c>
      <c r="B3403" s="11" t="s">
        <v>16</v>
      </c>
      <c r="C3403" s="11" t="s">
        <v>1273</v>
      </c>
      <c r="D3403" s="21">
        <v>33311005</v>
      </c>
      <c r="E3403" s="21">
        <v>3012</v>
      </c>
      <c r="F3403" s="11" t="s">
        <v>34</v>
      </c>
      <c r="G3403" s="12">
        <v>37734</v>
      </c>
      <c r="H3403" s="23">
        <v>10</v>
      </c>
      <c r="I3403" s="14">
        <v>0</v>
      </c>
      <c r="J3403" s="14">
        <v>0</v>
      </c>
      <c r="K3403" s="14">
        <v>0</v>
      </c>
      <c r="L3403" s="14">
        <v>0</v>
      </c>
      <c r="M3403" s="14">
        <v>-4.5300000000000002E-3</v>
      </c>
      <c r="N3403" s="14">
        <v>0</v>
      </c>
      <c r="O3403" s="14">
        <v>0</v>
      </c>
    </row>
    <row r="3404" spans="1:15" x14ac:dyDescent="0.25">
      <c r="A3404" s="11" t="s">
        <v>9690</v>
      </c>
      <c r="B3404" s="11" t="s">
        <v>16</v>
      </c>
      <c r="C3404" s="11" t="s">
        <v>1273</v>
      </c>
      <c r="D3404" s="21">
        <v>33311005</v>
      </c>
      <c r="E3404" s="21">
        <v>3012</v>
      </c>
      <c r="F3404" s="11" t="s">
        <v>34</v>
      </c>
      <c r="G3404" s="12">
        <v>37734</v>
      </c>
      <c r="H3404" s="23">
        <v>10</v>
      </c>
      <c r="I3404" s="14">
        <v>0</v>
      </c>
      <c r="J3404" s="14">
        <v>0</v>
      </c>
      <c r="K3404" s="14">
        <v>0</v>
      </c>
      <c r="L3404" s="14">
        <v>0</v>
      </c>
      <c r="M3404" s="14">
        <v>-2.5363000000000002</v>
      </c>
      <c r="N3404" s="14">
        <v>0</v>
      </c>
      <c r="O3404" s="14">
        <v>0</v>
      </c>
    </row>
    <row r="3405" spans="1:15" x14ac:dyDescent="0.25">
      <c r="A3405" s="11" t="s">
        <v>1371</v>
      </c>
      <c r="B3405" s="11" t="s">
        <v>16</v>
      </c>
      <c r="C3405" s="11" t="s">
        <v>1273</v>
      </c>
      <c r="D3405" s="21">
        <v>33311005</v>
      </c>
      <c r="E3405" s="21">
        <v>3012</v>
      </c>
      <c r="F3405" s="11" t="s">
        <v>34</v>
      </c>
      <c r="G3405" s="12">
        <v>37732</v>
      </c>
      <c r="H3405" s="23">
        <v>10</v>
      </c>
      <c r="I3405" s="14">
        <v>0</v>
      </c>
      <c r="J3405" s="14">
        <v>0</v>
      </c>
      <c r="K3405" s="14">
        <v>0</v>
      </c>
      <c r="L3405" s="14">
        <v>0</v>
      </c>
      <c r="M3405" s="14">
        <v>-0.73397999999999997</v>
      </c>
      <c r="N3405" s="14">
        <v>0</v>
      </c>
      <c r="O3405" s="14">
        <v>0</v>
      </c>
    </row>
    <row r="3406" spans="1:15" x14ac:dyDescent="0.25">
      <c r="A3406" s="11" t="s">
        <v>1339</v>
      </c>
      <c r="B3406" s="11" t="s">
        <v>16</v>
      </c>
      <c r="C3406" s="11" t="s">
        <v>1273</v>
      </c>
      <c r="D3406" s="21">
        <v>33311005</v>
      </c>
      <c r="E3406" s="21">
        <v>3012</v>
      </c>
      <c r="F3406" s="11" t="s">
        <v>34</v>
      </c>
      <c r="G3406" s="12">
        <v>37732</v>
      </c>
      <c r="H3406" s="23">
        <v>10</v>
      </c>
      <c r="I3406" s="14">
        <v>0</v>
      </c>
      <c r="J3406" s="14">
        <v>0</v>
      </c>
      <c r="K3406" s="14">
        <v>0</v>
      </c>
      <c r="L3406" s="14">
        <v>0</v>
      </c>
      <c r="M3406" s="14">
        <v>-5.5600000000000004E-2</v>
      </c>
      <c r="N3406" s="14">
        <v>0</v>
      </c>
      <c r="O3406" s="14">
        <v>0</v>
      </c>
    </row>
    <row r="3407" spans="1:15" x14ac:dyDescent="0.25">
      <c r="A3407" s="11" t="s">
        <v>1938</v>
      </c>
      <c r="B3407" s="11" t="s">
        <v>16</v>
      </c>
      <c r="C3407" s="11" t="s">
        <v>1273</v>
      </c>
      <c r="D3407" s="21">
        <v>33311005</v>
      </c>
      <c r="E3407" s="21">
        <v>3012</v>
      </c>
      <c r="F3407" s="11" t="s">
        <v>34</v>
      </c>
      <c r="G3407" s="12">
        <v>37732</v>
      </c>
      <c r="H3407" s="23">
        <v>10</v>
      </c>
      <c r="I3407" s="14">
        <v>0</v>
      </c>
      <c r="J3407" s="14">
        <v>0</v>
      </c>
      <c r="K3407" s="14">
        <v>0</v>
      </c>
      <c r="L3407" s="14">
        <v>0</v>
      </c>
      <c r="M3407" s="14">
        <v>-0.25225999999999998</v>
      </c>
      <c r="N3407" s="14">
        <v>0</v>
      </c>
      <c r="O3407" s="14">
        <v>0</v>
      </c>
    </row>
    <row r="3408" spans="1:15" x14ac:dyDescent="0.25">
      <c r="A3408" s="11" t="s">
        <v>9691</v>
      </c>
      <c r="B3408" s="11" t="s">
        <v>16</v>
      </c>
      <c r="C3408" s="11" t="s">
        <v>1273</v>
      </c>
      <c r="D3408" s="21">
        <v>33311005</v>
      </c>
      <c r="E3408" s="21">
        <v>3012</v>
      </c>
      <c r="F3408" s="11" t="s">
        <v>34</v>
      </c>
      <c r="G3408" s="12">
        <v>37732</v>
      </c>
      <c r="H3408" s="23">
        <v>10</v>
      </c>
      <c r="I3408" s="14">
        <v>0</v>
      </c>
      <c r="J3408" s="14">
        <v>0</v>
      </c>
      <c r="K3408" s="14">
        <v>0</v>
      </c>
      <c r="L3408" s="14">
        <v>0</v>
      </c>
      <c r="M3408" s="14">
        <v>-0.25905</v>
      </c>
      <c r="N3408" s="14">
        <v>0</v>
      </c>
      <c r="O3408" s="14">
        <v>0</v>
      </c>
    </row>
    <row r="3409" spans="1:15" x14ac:dyDescent="0.25">
      <c r="A3409" s="11" t="s">
        <v>1415</v>
      </c>
      <c r="B3409" s="11" t="s">
        <v>16</v>
      </c>
      <c r="C3409" s="11" t="s">
        <v>1273</v>
      </c>
      <c r="D3409" s="21">
        <v>33311005</v>
      </c>
      <c r="E3409" s="21">
        <v>3012</v>
      </c>
      <c r="F3409" s="11" t="s">
        <v>34</v>
      </c>
      <c r="G3409" s="12">
        <v>37734</v>
      </c>
      <c r="H3409" s="23">
        <v>10</v>
      </c>
      <c r="I3409" s="14">
        <v>0</v>
      </c>
      <c r="J3409" s="14">
        <v>0</v>
      </c>
      <c r="K3409" s="14">
        <v>0</v>
      </c>
      <c r="L3409" s="14">
        <v>0</v>
      </c>
      <c r="M3409" s="14">
        <v>-0.12631999999999999</v>
      </c>
      <c r="N3409" s="14">
        <v>0</v>
      </c>
      <c r="O3409" s="14">
        <v>0</v>
      </c>
    </row>
    <row r="3410" spans="1:15" x14ac:dyDescent="0.25">
      <c r="A3410" s="11" t="s">
        <v>1340</v>
      </c>
      <c r="B3410" s="11" t="s">
        <v>16</v>
      </c>
      <c r="C3410" s="11" t="s">
        <v>1273</v>
      </c>
      <c r="D3410" s="21">
        <v>33311005</v>
      </c>
      <c r="E3410" s="21">
        <v>3012</v>
      </c>
      <c r="F3410" s="11" t="s">
        <v>34</v>
      </c>
      <c r="G3410" s="12">
        <v>37732</v>
      </c>
      <c r="H3410" s="23">
        <v>10</v>
      </c>
      <c r="I3410" s="14">
        <v>0</v>
      </c>
      <c r="J3410" s="14">
        <v>0</v>
      </c>
      <c r="K3410" s="14">
        <v>0</v>
      </c>
      <c r="L3410" s="14">
        <v>0</v>
      </c>
      <c r="M3410" s="14">
        <v>-8.2860000000000003E-2</v>
      </c>
      <c r="N3410" s="14">
        <v>0</v>
      </c>
      <c r="O3410" s="14">
        <v>0</v>
      </c>
    </row>
    <row r="3411" spans="1:15" x14ac:dyDescent="0.25">
      <c r="A3411" s="11" t="s">
        <v>1341</v>
      </c>
      <c r="B3411" s="11" t="s">
        <v>16</v>
      </c>
      <c r="C3411" s="11" t="s">
        <v>1273</v>
      </c>
      <c r="D3411" s="21">
        <v>33311005</v>
      </c>
      <c r="E3411" s="21">
        <v>3012</v>
      </c>
      <c r="F3411" s="11" t="s">
        <v>34</v>
      </c>
      <c r="G3411" s="12">
        <v>37726</v>
      </c>
      <c r="H3411" s="23">
        <v>10</v>
      </c>
      <c r="I3411" s="14">
        <v>0</v>
      </c>
      <c r="J3411" s="14">
        <v>0</v>
      </c>
      <c r="K3411" s="14">
        <v>0</v>
      </c>
      <c r="L3411" s="14">
        <v>0</v>
      </c>
      <c r="M3411" s="14">
        <v>-5.3990000000000003E-2</v>
      </c>
      <c r="N3411" s="14">
        <v>0</v>
      </c>
      <c r="O3411" s="14">
        <v>0</v>
      </c>
    </row>
    <row r="3412" spans="1:15" x14ac:dyDescent="0.25">
      <c r="A3412" s="11" t="s">
        <v>9248</v>
      </c>
      <c r="B3412" s="11" t="s">
        <v>16</v>
      </c>
      <c r="C3412" s="11" t="s">
        <v>1273</v>
      </c>
      <c r="D3412" s="21">
        <v>33311005</v>
      </c>
      <c r="E3412" s="21">
        <v>3012</v>
      </c>
      <c r="F3412" s="11" t="s">
        <v>34</v>
      </c>
      <c r="G3412" s="12">
        <v>37734</v>
      </c>
      <c r="H3412" s="23">
        <v>10</v>
      </c>
      <c r="I3412" s="14">
        <v>0</v>
      </c>
      <c r="J3412" s="14">
        <v>0</v>
      </c>
      <c r="K3412" s="14">
        <v>0</v>
      </c>
      <c r="L3412" s="14">
        <v>0</v>
      </c>
      <c r="M3412" s="14">
        <v>-0.21421999999999999</v>
      </c>
      <c r="N3412" s="14">
        <v>0</v>
      </c>
      <c r="O3412" s="14">
        <v>0</v>
      </c>
    </row>
    <row r="3413" spans="1:15" x14ac:dyDescent="0.25">
      <c r="A3413" s="11" t="s">
        <v>1438</v>
      </c>
      <c r="B3413" s="11" t="s">
        <v>16</v>
      </c>
      <c r="C3413" s="11" t="s">
        <v>1273</v>
      </c>
      <c r="D3413" s="21">
        <v>33311005</v>
      </c>
      <c r="E3413" s="21">
        <v>3012</v>
      </c>
      <c r="F3413" s="11" t="s">
        <v>34</v>
      </c>
      <c r="G3413" s="12">
        <v>37734</v>
      </c>
      <c r="H3413" s="23">
        <v>10</v>
      </c>
      <c r="I3413" s="14">
        <v>0</v>
      </c>
      <c r="J3413" s="14">
        <v>0</v>
      </c>
      <c r="K3413" s="14">
        <v>0</v>
      </c>
      <c r="L3413" s="14">
        <v>0</v>
      </c>
      <c r="M3413" s="14">
        <v>-0.16494</v>
      </c>
      <c r="N3413" s="14">
        <v>0</v>
      </c>
      <c r="O3413" s="14">
        <v>0</v>
      </c>
    </row>
    <row r="3414" spans="1:15" x14ac:dyDescent="0.25">
      <c r="A3414" s="11" t="s">
        <v>1420</v>
      </c>
      <c r="B3414" s="11" t="s">
        <v>16</v>
      </c>
      <c r="C3414" s="11" t="s">
        <v>1273</v>
      </c>
      <c r="D3414" s="21">
        <v>33311005</v>
      </c>
      <c r="E3414" s="21">
        <v>3012</v>
      </c>
      <c r="F3414" s="11" t="s">
        <v>34</v>
      </c>
      <c r="G3414" s="12">
        <v>37732</v>
      </c>
      <c r="H3414" s="23">
        <v>10</v>
      </c>
      <c r="I3414" s="14">
        <v>0</v>
      </c>
      <c r="J3414" s="14">
        <v>0</v>
      </c>
      <c r="K3414" s="14">
        <v>0</v>
      </c>
      <c r="L3414" s="14">
        <v>0</v>
      </c>
      <c r="M3414" s="14">
        <v>-0.38338</v>
      </c>
      <c r="N3414" s="14">
        <v>0</v>
      </c>
      <c r="O3414" s="14">
        <v>0</v>
      </c>
    </row>
    <row r="3415" spans="1:15" x14ac:dyDescent="0.25">
      <c r="A3415" s="11" t="s">
        <v>9692</v>
      </c>
      <c r="B3415" s="11" t="s">
        <v>16</v>
      </c>
      <c r="C3415" s="11" t="s">
        <v>1273</v>
      </c>
      <c r="D3415" s="21">
        <v>33311005</v>
      </c>
      <c r="E3415" s="21">
        <v>3012</v>
      </c>
      <c r="F3415" s="11" t="s">
        <v>34</v>
      </c>
      <c r="G3415" s="12">
        <v>37726</v>
      </c>
      <c r="H3415" s="23">
        <v>10</v>
      </c>
      <c r="I3415" s="14">
        <v>0</v>
      </c>
      <c r="J3415" s="14">
        <v>0</v>
      </c>
      <c r="K3415" s="14">
        <v>0</v>
      </c>
      <c r="L3415" s="14">
        <v>0</v>
      </c>
      <c r="M3415" s="14">
        <v>-0.28164</v>
      </c>
      <c r="N3415" s="14">
        <v>0</v>
      </c>
      <c r="O3415" s="14">
        <v>0</v>
      </c>
    </row>
    <row r="3416" spans="1:15" x14ac:dyDescent="0.25">
      <c r="A3416" s="11" t="s">
        <v>9693</v>
      </c>
      <c r="B3416" s="11" t="s">
        <v>16</v>
      </c>
      <c r="C3416" s="11" t="s">
        <v>1273</v>
      </c>
      <c r="D3416" s="21">
        <v>33311005</v>
      </c>
      <c r="E3416" s="21">
        <v>3012</v>
      </c>
      <c r="F3416" s="11" t="s">
        <v>34</v>
      </c>
      <c r="G3416" s="12">
        <v>37732</v>
      </c>
      <c r="H3416" s="23">
        <v>10</v>
      </c>
      <c r="I3416" s="14">
        <v>0</v>
      </c>
      <c r="J3416" s="14">
        <v>0</v>
      </c>
      <c r="K3416" s="14">
        <v>0</v>
      </c>
      <c r="L3416" s="14">
        <v>0</v>
      </c>
      <c r="M3416" s="14">
        <v>-0.32499</v>
      </c>
      <c r="N3416" s="14">
        <v>0</v>
      </c>
      <c r="O3416" s="14">
        <v>0</v>
      </c>
    </row>
    <row r="3417" spans="1:15" x14ac:dyDescent="0.25">
      <c r="A3417" s="11" t="s">
        <v>1443</v>
      </c>
      <c r="B3417" s="11" t="s">
        <v>16</v>
      </c>
      <c r="C3417" s="11" t="s">
        <v>1273</v>
      </c>
      <c r="D3417" s="21">
        <v>33311005</v>
      </c>
      <c r="E3417" s="21">
        <v>3012</v>
      </c>
      <c r="F3417" s="11" t="s">
        <v>34</v>
      </c>
      <c r="G3417" s="12">
        <v>37732</v>
      </c>
      <c r="H3417" s="23">
        <v>10</v>
      </c>
      <c r="I3417" s="14">
        <v>0</v>
      </c>
      <c r="J3417" s="14">
        <v>0</v>
      </c>
      <c r="K3417" s="14">
        <v>0</v>
      </c>
      <c r="L3417" s="14">
        <v>0</v>
      </c>
      <c r="M3417" s="14">
        <v>-5.8590000000000003E-2</v>
      </c>
      <c r="N3417" s="14">
        <v>0</v>
      </c>
      <c r="O3417" s="14">
        <v>0</v>
      </c>
    </row>
    <row r="3418" spans="1:15" x14ac:dyDescent="0.25">
      <c r="A3418" s="11" t="s">
        <v>1314</v>
      </c>
      <c r="B3418" s="11" t="s">
        <v>16</v>
      </c>
      <c r="C3418" s="11" t="s">
        <v>1273</v>
      </c>
      <c r="D3418" s="21">
        <v>33311005</v>
      </c>
      <c r="E3418" s="21">
        <v>3012</v>
      </c>
      <c r="F3418" s="11" t="s">
        <v>34</v>
      </c>
      <c r="G3418" s="12">
        <v>37732</v>
      </c>
      <c r="H3418" s="23">
        <v>10</v>
      </c>
      <c r="I3418" s="14">
        <v>0</v>
      </c>
      <c r="J3418" s="14">
        <v>0</v>
      </c>
      <c r="K3418" s="14">
        <v>0</v>
      </c>
      <c r="L3418" s="14">
        <v>0</v>
      </c>
      <c r="M3418" s="14">
        <v>-8.4659999999999999E-2</v>
      </c>
      <c r="N3418" s="14">
        <v>0</v>
      </c>
      <c r="O3418" s="14">
        <v>0</v>
      </c>
    </row>
    <row r="3419" spans="1:15" x14ac:dyDescent="0.25">
      <c r="A3419" s="11" t="s">
        <v>9694</v>
      </c>
      <c r="B3419" s="11" t="s">
        <v>16</v>
      </c>
      <c r="C3419" s="11" t="s">
        <v>1273</v>
      </c>
      <c r="D3419" s="21">
        <v>33311005</v>
      </c>
      <c r="E3419" s="21">
        <v>3012</v>
      </c>
      <c r="F3419" s="11" t="s">
        <v>34</v>
      </c>
      <c r="G3419" s="12">
        <v>37732</v>
      </c>
      <c r="H3419" s="23">
        <v>10</v>
      </c>
      <c r="I3419" s="14">
        <v>0</v>
      </c>
      <c r="J3419" s="14">
        <v>0</v>
      </c>
      <c r="K3419" s="14">
        <v>0</v>
      </c>
      <c r="L3419" s="14">
        <v>0</v>
      </c>
      <c r="M3419" s="14">
        <v>-0.10326</v>
      </c>
      <c r="N3419" s="14">
        <v>0</v>
      </c>
      <c r="O3419" s="14">
        <v>0</v>
      </c>
    </row>
    <row r="3420" spans="1:15" x14ac:dyDescent="0.25">
      <c r="A3420" s="11" t="s">
        <v>2066</v>
      </c>
      <c r="B3420" s="11" t="s">
        <v>16</v>
      </c>
      <c r="C3420" s="11" t="s">
        <v>1273</v>
      </c>
      <c r="D3420" s="21">
        <v>33311005</v>
      </c>
      <c r="E3420" s="21">
        <v>3012</v>
      </c>
      <c r="F3420" s="11" t="s">
        <v>34</v>
      </c>
      <c r="G3420" s="12">
        <v>37732</v>
      </c>
      <c r="H3420" s="23">
        <v>10</v>
      </c>
      <c r="I3420" s="14">
        <v>0</v>
      </c>
      <c r="J3420" s="14">
        <v>0</v>
      </c>
      <c r="K3420" s="14">
        <v>0</v>
      </c>
      <c r="L3420" s="14">
        <v>0</v>
      </c>
      <c r="M3420" s="14">
        <v>-0.12309</v>
      </c>
      <c r="N3420" s="14">
        <v>0</v>
      </c>
      <c r="O3420" s="14">
        <v>0</v>
      </c>
    </row>
    <row r="3421" spans="1:15" x14ac:dyDescent="0.25">
      <c r="A3421" s="11" t="s">
        <v>9328</v>
      </c>
      <c r="B3421" s="11" t="s">
        <v>16</v>
      </c>
      <c r="C3421" s="11" t="s">
        <v>1273</v>
      </c>
      <c r="D3421" s="21">
        <v>33311005</v>
      </c>
      <c r="E3421" s="21">
        <v>3012</v>
      </c>
      <c r="F3421" s="11" t="s">
        <v>34</v>
      </c>
      <c r="G3421" s="12">
        <v>37732</v>
      </c>
      <c r="H3421" s="23">
        <v>10</v>
      </c>
      <c r="I3421" s="14">
        <v>0</v>
      </c>
      <c r="J3421" s="14">
        <v>0</v>
      </c>
      <c r="K3421" s="14">
        <v>0</v>
      </c>
      <c r="L3421" s="14">
        <v>0</v>
      </c>
      <c r="M3421" s="14">
        <v>-9.7619999999999998E-2</v>
      </c>
      <c r="N3421" s="14">
        <v>0</v>
      </c>
      <c r="O3421" s="14">
        <v>0</v>
      </c>
    </row>
    <row r="3422" spans="1:15" x14ac:dyDescent="0.25">
      <c r="A3422" s="11" t="s">
        <v>1423</v>
      </c>
      <c r="B3422" s="11" t="s">
        <v>16</v>
      </c>
      <c r="C3422" s="11" t="s">
        <v>1273</v>
      </c>
      <c r="D3422" s="21">
        <v>33311005</v>
      </c>
      <c r="E3422" s="21">
        <v>3012</v>
      </c>
      <c r="F3422" s="11" t="s">
        <v>34</v>
      </c>
      <c r="G3422" s="12">
        <v>37734</v>
      </c>
      <c r="H3422" s="23">
        <v>10</v>
      </c>
      <c r="I3422" s="14">
        <v>0</v>
      </c>
      <c r="J3422" s="14">
        <v>0</v>
      </c>
      <c r="K3422" s="14">
        <v>0</v>
      </c>
      <c r="L3422" s="14">
        <v>0</v>
      </c>
      <c r="M3422" s="14">
        <v>-8.9480000000000004E-2</v>
      </c>
      <c r="N3422" s="14">
        <v>0</v>
      </c>
      <c r="O3422" s="14">
        <v>0</v>
      </c>
    </row>
    <row r="3423" spans="1:15" x14ac:dyDescent="0.25">
      <c r="A3423" s="11" t="s">
        <v>9419</v>
      </c>
      <c r="B3423" s="11" t="s">
        <v>16</v>
      </c>
      <c r="C3423" s="11" t="s">
        <v>1273</v>
      </c>
      <c r="D3423" s="21">
        <v>33311005</v>
      </c>
      <c r="E3423" s="21">
        <v>3012</v>
      </c>
      <c r="F3423" s="11" t="s">
        <v>34</v>
      </c>
      <c r="G3423" s="12">
        <v>37732</v>
      </c>
      <c r="H3423" s="23">
        <v>10</v>
      </c>
      <c r="I3423" s="14">
        <v>0</v>
      </c>
      <c r="J3423" s="14">
        <v>0</v>
      </c>
      <c r="K3423" s="14">
        <v>0</v>
      </c>
      <c r="L3423" s="14">
        <v>0</v>
      </c>
      <c r="M3423" s="14">
        <v>-0.10365000000000001</v>
      </c>
      <c r="N3423" s="14">
        <v>0</v>
      </c>
      <c r="O3423" s="14">
        <v>0</v>
      </c>
    </row>
    <row r="3424" spans="1:15" x14ac:dyDescent="0.25">
      <c r="A3424" s="11" t="s">
        <v>1392</v>
      </c>
      <c r="B3424" s="11" t="s">
        <v>16</v>
      </c>
      <c r="C3424" s="11" t="s">
        <v>1273</v>
      </c>
      <c r="D3424" s="21">
        <v>33311005</v>
      </c>
      <c r="E3424" s="21">
        <v>3012</v>
      </c>
      <c r="F3424" s="11" t="s">
        <v>34</v>
      </c>
      <c r="G3424" s="12">
        <v>37734</v>
      </c>
      <c r="H3424" s="23">
        <v>10</v>
      </c>
      <c r="I3424" s="14">
        <v>0</v>
      </c>
      <c r="J3424" s="14">
        <v>0</v>
      </c>
      <c r="K3424" s="14">
        <v>0</v>
      </c>
      <c r="L3424" s="14">
        <v>0</v>
      </c>
      <c r="M3424" s="14">
        <v>-0.10903</v>
      </c>
      <c r="N3424" s="14">
        <v>0</v>
      </c>
      <c r="O3424" s="14">
        <v>0</v>
      </c>
    </row>
    <row r="3425" spans="1:15" x14ac:dyDescent="0.25">
      <c r="A3425" s="11" t="s">
        <v>1468</v>
      </c>
      <c r="B3425" s="11" t="s">
        <v>16</v>
      </c>
      <c r="C3425" s="11" t="s">
        <v>1273</v>
      </c>
      <c r="D3425" s="21">
        <v>33311005</v>
      </c>
      <c r="E3425" s="21">
        <v>3012</v>
      </c>
      <c r="F3425" s="11" t="s">
        <v>34</v>
      </c>
      <c r="G3425" s="12">
        <v>37734</v>
      </c>
      <c r="H3425" s="23">
        <v>10</v>
      </c>
      <c r="I3425" s="14">
        <v>0</v>
      </c>
      <c r="J3425" s="14">
        <v>0</v>
      </c>
      <c r="K3425" s="14">
        <v>0</v>
      </c>
      <c r="L3425" s="14">
        <v>0</v>
      </c>
      <c r="M3425" s="14">
        <v>-0.10031999999999999</v>
      </c>
      <c r="N3425" s="14">
        <v>0</v>
      </c>
      <c r="O3425" s="14">
        <v>0</v>
      </c>
    </row>
    <row r="3426" spans="1:15" x14ac:dyDescent="0.25">
      <c r="A3426" s="11" t="s">
        <v>1272</v>
      </c>
      <c r="B3426" s="11" t="s">
        <v>16</v>
      </c>
      <c r="C3426" s="11" t="s">
        <v>1273</v>
      </c>
      <c r="D3426" s="21">
        <v>33311005</v>
      </c>
      <c r="E3426" s="21">
        <v>3012</v>
      </c>
      <c r="F3426" s="11" t="s">
        <v>34</v>
      </c>
      <c r="G3426" s="12">
        <v>37732</v>
      </c>
      <c r="H3426" s="23">
        <v>10</v>
      </c>
      <c r="I3426" s="14">
        <v>0</v>
      </c>
      <c r="J3426" s="14">
        <v>0</v>
      </c>
      <c r="K3426" s="14">
        <v>0</v>
      </c>
      <c r="L3426" s="14">
        <v>0</v>
      </c>
      <c r="M3426" s="14">
        <v>-0.85160999999999998</v>
      </c>
      <c r="N3426" s="14">
        <v>0</v>
      </c>
      <c r="O3426" s="14">
        <v>0</v>
      </c>
    </row>
    <row r="3427" spans="1:15" x14ac:dyDescent="0.25">
      <c r="A3427" s="11" t="s">
        <v>1274</v>
      </c>
      <c r="B3427" s="11" t="s">
        <v>16</v>
      </c>
      <c r="C3427" s="11" t="s">
        <v>1273</v>
      </c>
      <c r="D3427" s="21">
        <v>33311005</v>
      </c>
      <c r="E3427" s="21">
        <v>3012</v>
      </c>
      <c r="F3427" s="11" t="s">
        <v>34</v>
      </c>
      <c r="G3427" s="12">
        <v>37734</v>
      </c>
      <c r="H3427" s="23">
        <v>10</v>
      </c>
      <c r="I3427" s="14">
        <v>0</v>
      </c>
      <c r="J3427" s="14">
        <v>0</v>
      </c>
      <c r="K3427" s="14">
        <v>0</v>
      </c>
      <c r="L3427" s="14">
        <v>0</v>
      </c>
      <c r="M3427" s="14">
        <v>-4.548E-2</v>
      </c>
      <c r="N3427" s="14">
        <v>0</v>
      </c>
      <c r="O3427" s="14">
        <v>0</v>
      </c>
    </row>
    <row r="3428" spans="1:15" x14ac:dyDescent="0.25">
      <c r="A3428" s="11" t="s">
        <v>1275</v>
      </c>
      <c r="B3428" s="11" t="s">
        <v>16</v>
      </c>
      <c r="C3428" s="11" t="s">
        <v>1273</v>
      </c>
      <c r="D3428" s="21">
        <v>33311005</v>
      </c>
      <c r="E3428" s="21">
        <v>3012</v>
      </c>
      <c r="F3428" s="11" t="s">
        <v>34</v>
      </c>
      <c r="G3428" s="12">
        <v>37732</v>
      </c>
      <c r="H3428" s="23">
        <v>10</v>
      </c>
      <c r="I3428" s="14">
        <v>0</v>
      </c>
      <c r="J3428" s="14">
        <v>0</v>
      </c>
      <c r="K3428" s="14">
        <v>0</v>
      </c>
      <c r="L3428" s="14">
        <v>0</v>
      </c>
      <c r="M3428" s="14">
        <v>-9.5079999999999998E-2</v>
      </c>
      <c r="N3428" s="14">
        <v>0</v>
      </c>
      <c r="O3428" s="14">
        <v>0</v>
      </c>
    </row>
    <row r="3429" spans="1:15" x14ac:dyDescent="0.25">
      <c r="A3429" s="11" t="s">
        <v>1276</v>
      </c>
      <c r="B3429" s="11" t="s">
        <v>16</v>
      </c>
      <c r="C3429" s="11" t="s">
        <v>1273</v>
      </c>
      <c r="D3429" s="21">
        <v>33311005</v>
      </c>
      <c r="E3429" s="21">
        <v>3012</v>
      </c>
      <c r="F3429" s="11" t="s">
        <v>34</v>
      </c>
      <c r="G3429" s="12">
        <v>37726</v>
      </c>
      <c r="H3429" s="23">
        <v>10</v>
      </c>
      <c r="I3429" s="14">
        <v>0</v>
      </c>
      <c r="J3429" s="14">
        <v>0</v>
      </c>
      <c r="K3429" s="14">
        <v>0</v>
      </c>
      <c r="L3429" s="14">
        <v>0</v>
      </c>
      <c r="M3429" s="14">
        <v>-5.3240000000000003E-2</v>
      </c>
      <c r="N3429" s="14">
        <v>0</v>
      </c>
      <c r="O3429" s="14">
        <v>0</v>
      </c>
    </row>
    <row r="3430" spans="1:15" x14ac:dyDescent="0.25">
      <c r="A3430" s="11" t="s">
        <v>1277</v>
      </c>
      <c r="B3430" s="11" t="s">
        <v>16</v>
      </c>
      <c r="C3430" s="11" t="s">
        <v>1273</v>
      </c>
      <c r="D3430" s="21">
        <v>33311005</v>
      </c>
      <c r="E3430" s="21">
        <v>3012</v>
      </c>
      <c r="F3430" s="11" t="s">
        <v>34</v>
      </c>
      <c r="G3430" s="12">
        <v>37726</v>
      </c>
      <c r="H3430" s="23">
        <v>10</v>
      </c>
      <c r="I3430" s="14">
        <v>0</v>
      </c>
      <c r="J3430" s="14">
        <v>0</v>
      </c>
      <c r="K3430" s="14">
        <v>0</v>
      </c>
      <c r="L3430" s="14">
        <v>0</v>
      </c>
      <c r="M3430" s="14">
        <v>-0.37581999999999999</v>
      </c>
      <c r="N3430" s="14">
        <v>0</v>
      </c>
      <c r="O3430" s="14">
        <v>0</v>
      </c>
    </row>
    <row r="3431" spans="1:15" x14ac:dyDescent="0.25">
      <c r="A3431" s="11" t="s">
        <v>1278</v>
      </c>
      <c r="B3431" s="11" t="s">
        <v>16</v>
      </c>
      <c r="C3431" s="11" t="s">
        <v>1273</v>
      </c>
      <c r="D3431" s="21">
        <v>33311005</v>
      </c>
      <c r="E3431" s="21">
        <v>3012</v>
      </c>
      <c r="F3431" s="11" t="s">
        <v>34</v>
      </c>
      <c r="G3431" s="12">
        <v>37718</v>
      </c>
      <c r="H3431" s="23">
        <v>10</v>
      </c>
      <c r="I3431" s="14">
        <v>0</v>
      </c>
      <c r="J3431" s="14">
        <v>0</v>
      </c>
      <c r="K3431" s="14">
        <v>0</v>
      </c>
      <c r="L3431" s="14">
        <v>0</v>
      </c>
      <c r="M3431" s="14">
        <v>-2.1559999999999999E-2</v>
      </c>
      <c r="N3431" s="14">
        <v>0</v>
      </c>
      <c r="O3431" s="14">
        <v>0</v>
      </c>
    </row>
    <row r="3432" spans="1:15" x14ac:dyDescent="0.25">
      <c r="A3432" s="11" t="s">
        <v>1279</v>
      </c>
      <c r="B3432" s="11" t="s">
        <v>16</v>
      </c>
      <c r="C3432" s="11" t="s">
        <v>1273</v>
      </c>
      <c r="D3432" s="21">
        <v>33311005</v>
      </c>
      <c r="E3432" s="21">
        <v>3012</v>
      </c>
      <c r="F3432" s="11" t="s">
        <v>34</v>
      </c>
      <c r="G3432" s="12">
        <v>37718</v>
      </c>
      <c r="H3432" s="23">
        <v>10</v>
      </c>
      <c r="I3432" s="14">
        <v>0</v>
      </c>
      <c r="J3432" s="14">
        <v>0</v>
      </c>
      <c r="K3432" s="14">
        <v>0</v>
      </c>
      <c r="L3432" s="14">
        <v>0</v>
      </c>
      <c r="M3432" s="14">
        <v>-0.22305</v>
      </c>
      <c r="N3432" s="14">
        <v>0</v>
      </c>
      <c r="O3432" s="14">
        <v>0</v>
      </c>
    </row>
    <row r="3433" spans="1:15" x14ac:dyDescent="0.25">
      <c r="A3433" s="11" t="s">
        <v>1280</v>
      </c>
      <c r="B3433" s="11" t="s">
        <v>16</v>
      </c>
      <c r="C3433" s="11" t="s">
        <v>1273</v>
      </c>
      <c r="D3433" s="21">
        <v>33311005</v>
      </c>
      <c r="E3433" s="21">
        <v>3012</v>
      </c>
      <c r="F3433" s="11" t="s">
        <v>34</v>
      </c>
      <c r="G3433" s="12">
        <v>37726</v>
      </c>
      <c r="H3433" s="23">
        <v>10</v>
      </c>
      <c r="I3433" s="14">
        <v>0</v>
      </c>
      <c r="J3433" s="14">
        <v>0</v>
      </c>
      <c r="K3433" s="14">
        <v>0</v>
      </c>
      <c r="L3433" s="14">
        <v>0</v>
      </c>
      <c r="M3433" s="14">
        <v>-4.0800000000000003E-3</v>
      </c>
      <c r="N3433" s="14">
        <v>0</v>
      </c>
      <c r="O3433" s="14">
        <v>0</v>
      </c>
    </row>
    <row r="3434" spans="1:15" x14ac:dyDescent="0.25">
      <c r="A3434" s="11" t="s">
        <v>1281</v>
      </c>
      <c r="B3434" s="11" t="s">
        <v>16</v>
      </c>
      <c r="C3434" s="11" t="s">
        <v>1273</v>
      </c>
      <c r="D3434" s="21">
        <v>33311005</v>
      </c>
      <c r="E3434" s="21">
        <v>3012</v>
      </c>
      <c r="F3434" s="11" t="s">
        <v>34</v>
      </c>
      <c r="G3434" s="12">
        <v>37734</v>
      </c>
      <c r="H3434" s="23">
        <v>10</v>
      </c>
      <c r="I3434" s="14">
        <v>0</v>
      </c>
      <c r="J3434" s="14">
        <v>0</v>
      </c>
      <c r="K3434" s="14">
        <v>0</v>
      </c>
      <c r="L3434" s="14">
        <v>0</v>
      </c>
      <c r="M3434" s="14">
        <v>-0.11477</v>
      </c>
      <c r="N3434" s="14">
        <v>0</v>
      </c>
      <c r="O3434" s="14">
        <v>0</v>
      </c>
    </row>
    <row r="3435" spans="1:15" x14ac:dyDescent="0.25">
      <c r="A3435" s="11" t="s">
        <v>1282</v>
      </c>
      <c r="B3435" s="11" t="s">
        <v>16</v>
      </c>
      <c r="C3435" s="11" t="s">
        <v>1273</v>
      </c>
      <c r="D3435" s="21">
        <v>33311005</v>
      </c>
      <c r="E3435" s="21">
        <v>3012</v>
      </c>
      <c r="F3435" s="11" t="s">
        <v>34</v>
      </c>
      <c r="G3435" s="12">
        <v>37739</v>
      </c>
      <c r="H3435" s="23">
        <v>10</v>
      </c>
      <c r="I3435" s="14">
        <v>0</v>
      </c>
      <c r="J3435" s="14">
        <v>0</v>
      </c>
      <c r="K3435" s="14">
        <v>0</v>
      </c>
      <c r="L3435" s="14">
        <v>0</v>
      </c>
      <c r="M3435" s="14">
        <v>-9.078E-2</v>
      </c>
      <c r="N3435" s="14">
        <v>0</v>
      </c>
      <c r="O3435" s="14">
        <v>0</v>
      </c>
    </row>
    <row r="3436" spans="1:15" x14ac:dyDescent="0.25">
      <c r="A3436" s="11" t="s">
        <v>1283</v>
      </c>
      <c r="B3436" s="11" t="s">
        <v>16</v>
      </c>
      <c r="C3436" s="11" t="s">
        <v>1273</v>
      </c>
      <c r="D3436" s="21">
        <v>33311005</v>
      </c>
      <c r="E3436" s="21">
        <v>3012</v>
      </c>
      <c r="F3436" s="11" t="s">
        <v>34</v>
      </c>
      <c r="G3436" s="12">
        <v>37739</v>
      </c>
      <c r="H3436" s="23">
        <v>10</v>
      </c>
      <c r="I3436" s="14">
        <v>0</v>
      </c>
      <c r="J3436" s="14">
        <v>0</v>
      </c>
      <c r="K3436" s="14">
        <v>0</v>
      </c>
      <c r="L3436" s="14">
        <v>0</v>
      </c>
      <c r="M3436" s="14">
        <v>-4.8079999999999998E-2</v>
      </c>
      <c r="N3436" s="14">
        <v>0</v>
      </c>
      <c r="O3436" s="14">
        <v>0</v>
      </c>
    </row>
    <row r="3437" spans="1:15" x14ac:dyDescent="0.25">
      <c r="A3437" s="11" t="s">
        <v>1284</v>
      </c>
      <c r="B3437" s="11" t="s">
        <v>16</v>
      </c>
      <c r="C3437" s="11" t="s">
        <v>1273</v>
      </c>
      <c r="D3437" s="21">
        <v>33311005</v>
      </c>
      <c r="E3437" s="21">
        <v>3012</v>
      </c>
      <c r="F3437" s="11" t="s">
        <v>34</v>
      </c>
      <c r="G3437" s="12">
        <v>37732</v>
      </c>
      <c r="H3437" s="23">
        <v>10</v>
      </c>
      <c r="I3437" s="14">
        <v>0</v>
      </c>
      <c r="J3437" s="14">
        <v>0</v>
      </c>
      <c r="K3437" s="14">
        <v>0</v>
      </c>
      <c r="L3437" s="14">
        <v>0</v>
      </c>
      <c r="M3437" s="14">
        <v>-7.7969999999999998E-2</v>
      </c>
      <c r="N3437" s="14">
        <v>0</v>
      </c>
      <c r="O3437" s="14">
        <v>0</v>
      </c>
    </row>
    <row r="3438" spans="1:15" x14ac:dyDescent="0.25">
      <c r="A3438" s="11" t="s">
        <v>1285</v>
      </c>
      <c r="B3438" s="11" t="s">
        <v>16</v>
      </c>
      <c r="C3438" s="11" t="s">
        <v>1273</v>
      </c>
      <c r="D3438" s="21">
        <v>33311005</v>
      </c>
      <c r="E3438" s="21">
        <v>3012</v>
      </c>
      <c r="F3438" s="11" t="s">
        <v>34</v>
      </c>
      <c r="G3438" s="12">
        <v>37739</v>
      </c>
      <c r="H3438" s="23">
        <v>10</v>
      </c>
      <c r="I3438" s="14">
        <v>0</v>
      </c>
      <c r="J3438" s="14">
        <v>0</v>
      </c>
      <c r="K3438" s="14">
        <v>0</v>
      </c>
      <c r="L3438" s="14">
        <v>0</v>
      </c>
      <c r="M3438" s="14">
        <v>-4.9450000000000001E-2</v>
      </c>
      <c r="N3438" s="14">
        <v>0</v>
      </c>
      <c r="O3438" s="14">
        <v>0</v>
      </c>
    </row>
    <row r="3439" spans="1:15" x14ac:dyDescent="0.25">
      <c r="A3439" s="11" t="s">
        <v>1286</v>
      </c>
      <c r="B3439" s="11" t="s">
        <v>16</v>
      </c>
      <c r="C3439" s="11" t="s">
        <v>1273</v>
      </c>
      <c r="D3439" s="21">
        <v>33311005</v>
      </c>
      <c r="E3439" s="21">
        <v>3012</v>
      </c>
      <c r="F3439" s="11" t="s">
        <v>34</v>
      </c>
      <c r="G3439" s="12">
        <v>37739</v>
      </c>
      <c r="H3439" s="23">
        <v>10</v>
      </c>
      <c r="I3439" s="14">
        <v>0</v>
      </c>
      <c r="J3439" s="14">
        <v>0</v>
      </c>
      <c r="K3439" s="14">
        <v>0</v>
      </c>
      <c r="L3439" s="14">
        <v>0</v>
      </c>
      <c r="M3439" s="14">
        <v>-9.5199999999999989E-3</v>
      </c>
      <c r="N3439" s="14">
        <v>0</v>
      </c>
      <c r="O3439" s="14">
        <v>0</v>
      </c>
    </row>
    <row r="3440" spans="1:15" x14ac:dyDescent="0.25">
      <c r="A3440" s="11" t="s">
        <v>1287</v>
      </c>
      <c r="B3440" s="11" t="s">
        <v>16</v>
      </c>
      <c r="C3440" s="11" t="s">
        <v>1273</v>
      </c>
      <c r="D3440" s="21">
        <v>33311005</v>
      </c>
      <c r="E3440" s="21">
        <v>3012</v>
      </c>
      <c r="F3440" s="11" t="s">
        <v>34</v>
      </c>
      <c r="G3440" s="12">
        <v>37732</v>
      </c>
      <c r="H3440" s="23">
        <v>10</v>
      </c>
      <c r="I3440" s="14">
        <v>0</v>
      </c>
      <c r="J3440" s="14">
        <v>0</v>
      </c>
      <c r="K3440" s="14">
        <v>0</v>
      </c>
      <c r="L3440" s="14">
        <v>0</v>
      </c>
      <c r="M3440" s="14">
        <v>-6.318E-2</v>
      </c>
      <c r="N3440" s="14">
        <v>0</v>
      </c>
      <c r="O3440" s="14">
        <v>0</v>
      </c>
    </row>
    <row r="3441" spans="1:15" x14ac:dyDescent="0.25">
      <c r="A3441" s="11" t="s">
        <v>1288</v>
      </c>
      <c r="B3441" s="11" t="s">
        <v>16</v>
      </c>
      <c r="C3441" s="11" t="s">
        <v>1273</v>
      </c>
      <c r="D3441" s="21">
        <v>33311005</v>
      </c>
      <c r="E3441" s="21">
        <v>3012</v>
      </c>
      <c r="F3441" s="11" t="s">
        <v>34</v>
      </c>
      <c r="G3441" s="12">
        <v>37739</v>
      </c>
      <c r="H3441" s="23">
        <v>10</v>
      </c>
      <c r="I3441" s="14">
        <v>0</v>
      </c>
      <c r="J3441" s="14">
        <v>0</v>
      </c>
      <c r="K3441" s="14">
        <v>0</v>
      </c>
      <c r="L3441" s="14">
        <v>0</v>
      </c>
      <c r="M3441" s="14">
        <v>-9.859999999999999E-3</v>
      </c>
      <c r="N3441" s="14">
        <v>0</v>
      </c>
      <c r="O3441" s="14">
        <v>0</v>
      </c>
    </row>
    <row r="3442" spans="1:15" x14ac:dyDescent="0.25">
      <c r="A3442" s="11" t="s">
        <v>1289</v>
      </c>
      <c r="B3442" s="11" t="s">
        <v>16</v>
      </c>
      <c r="C3442" s="11" t="s">
        <v>1273</v>
      </c>
      <c r="D3442" s="21">
        <v>33311005</v>
      </c>
      <c r="E3442" s="21">
        <v>3012</v>
      </c>
      <c r="F3442" s="11" t="s">
        <v>34</v>
      </c>
      <c r="G3442" s="12">
        <v>37739</v>
      </c>
      <c r="H3442" s="23">
        <v>10</v>
      </c>
      <c r="I3442" s="14">
        <v>0</v>
      </c>
      <c r="J3442" s="14">
        <v>0</v>
      </c>
      <c r="K3442" s="14">
        <v>0</v>
      </c>
      <c r="L3442" s="14">
        <v>0</v>
      </c>
      <c r="M3442" s="14">
        <v>-4.81E-3</v>
      </c>
      <c r="N3442" s="14">
        <v>0</v>
      </c>
      <c r="O3442" s="14">
        <v>0</v>
      </c>
    </row>
    <row r="3443" spans="1:15" x14ac:dyDescent="0.25">
      <c r="A3443" s="11" t="s">
        <v>1290</v>
      </c>
      <c r="B3443" s="11" t="s">
        <v>16</v>
      </c>
      <c r="C3443" s="11" t="s">
        <v>1273</v>
      </c>
      <c r="D3443" s="21">
        <v>33311005</v>
      </c>
      <c r="E3443" s="21">
        <v>3012</v>
      </c>
      <c r="F3443" s="11" t="s">
        <v>34</v>
      </c>
      <c r="G3443" s="12">
        <v>37732</v>
      </c>
      <c r="H3443" s="23">
        <v>10</v>
      </c>
      <c r="I3443" s="14">
        <v>0</v>
      </c>
      <c r="J3443" s="14">
        <v>0</v>
      </c>
      <c r="K3443" s="14">
        <v>0</v>
      </c>
      <c r="L3443" s="14">
        <v>0</v>
      </c>
      <c r="M3443" s="14">
        <v>-0.18065999999999999</v>
      </c>
      <c r="N3443" s="14">
        <v>0</v>
      </c>
      <c r="O3443" s="14">
        <v>0</v>
      </c>
    </row>
    <row r="3444" spans="1:15" x14ac:dyDescent="0.25">
      <c r="A3444" s="11" t="s">
        <v>1291</v>
      </c>
      <c r="B3444" s="11" t="s">
        <v>16</v>
      </c>
      <c r="C3444" s="11" t="s">
        <v>1273</v>
      </c>
      <c r="D3444" s="21">
        <v>33311005</v>
      </c>
      <c r="E3444" s="21">
        <v>3012</v>
      </c>
      <c r="F3444" s="11" t="s">
        <v>34</v>
      </c>
      <c r="G3444" s="12">
        <v>37726</v>
      </c>
      <c r="H3444" s="23">
        <v>10</v>
      </c>
      <c r="I3444" s="14">
        <v>0</v>
      </c>
      <c r="J3444" s="14">
        <v>0</v>
      </c>
      <c r="K3444" s="14">
        <v>0</v>
      </c>
      <c r="L3444" s="14">
        <v>0</v>
      </c>
      <c r="M3444" s="14">
        <v>-0.34214</v>
      </c>
      <c r="N3444" s="14">
        <v>0</v>
      </c>
      <c r="O3444" s="14">
        <v>0</v>
      </c>
    </row>
    <row r="3445" spans="1:15" x14ac:dyDescent="0.25">
      <c r="A3445" s="11" t="s">
        <v>1292</v>
      </c>
      <c r="B3445" s="11" t="s">
        <v>16</v>
      </c>
      <c r="C3445" s="11" t="s">
        <v>1273</v>
      </c>
      <c r="D3445" s="21">
        <v>33311005</v>
      </c>
      <c r="E3445" s="21">
        <v>3012</v>
      </c>
      <c r="F3445" s="11" t="s">
        <v>34</v>
      </c>
      <c r="G3445" s="12">
        <v>37726</v>
      </c>
      <c r="H3445" s="23">
        <v>10</v>
      </c>
      <c r="I3445" s="14">
        <v>0</v>
      </c>
      <c r="J3445" s="14">
        <v>0</v>
      </c>
      <c r="K3445" s="14">
        <v>0</v>
      </c>
      <c r="L3445" s="14">
        <v>0</v>
      </c>
      <c r="M3445" s="14">
        <v>-7.2450000000000001E-2</v>
      </c>
      <c r="N3445" s="14">
        <v>0</v>
      </c>
      <c r="O3445" s="14">
        <v>0</v>
      </c>
    </row>
    <row r="3446" spans="1:15" x14ac:dyDescent="0.25">
      <c r="A3446" s="11" t="s">
        <v>1293</v>
      </c>
      <c r="B3446" s="11" t="s">
        <v>16</v>
      </c>
      <c r="C3446" s="11" t="s">
        <v>1273</v>
      </c>
      <c r="D3446" s="21">
        <v>33311005</v>
      </c>
      <c r="E3446" s="21">
        <v>3012</v>
      </c>
      <c r="F3446" s="11" t="s">
        <v>34</v>
      </c>
      <c r="G3446" s="12">
        <v>37734</v>
      </c>
      <c r="H3446" s="23">
        <v>10</v>
      </c>
      <c r="I3446" s="14">
        <v>0</v>
      </c>
      <c r="J3446" s="14">
        <v>0</v>
      </c>
      <c r="K3446" s="14">
        <v>0</v>
      </c>
      <c r="L3446" s="14">
        <v>0</v>
      </c>
      <c r="M3446" s="14">
        <v>-2.5340000000000001E-2</v>
      </c>
      <c r="N3446" s="14">
        <v>0</v>
      </c>
      <c r="O3446" s="14">
        <v>0</v>
      </c>
    </row>
    <row r="3447" spans="1:15" x14ac:dyDescent="0.25">
      <c r="A3447" s="11" t="s">
        <v>1294</v>
      </c>
      <c r="B3447" s="11" t="s">
        <v>16</v>
      </c>
      <c r="C3447" s="11" t="s">
        <v>1273</v>
      </c>
      <c r="D3447" s="21">
        <v>33311005</v>
      </c>
      <c r="E3447" s="21">
        <v>3012</v>
      </c>
      <c r="F3447" s="11" t="s">
        <v>34</v>
      </c>
      <c r="G3447" s="12">
        <v>37734</v>
      </c>
      <c r="H3447" s="23">
        <v>10</v>
      </c>
      <c r="I3447" s="14">
        <v>0</v>
      </c>
      <c r="J3447" s="14">
        <v>0</v>
      </c>
      <c r="K3447" s="14">
        <v>0</v>
      </c>
      <c r="L3447" s="14">
        <v>0</v>
      </c>
      <c r="M3447" s="14">
        <v>-4.2900000000000001E-2</v>
      </c>
      <c r="N3447" s="14">
        <v>0</v>
      </c>
      <c r="O3447" s="14">
        <v>0</v>
      </c>
    </row>
    <row r="3448" spans="1:15" x14ac:dyDescent="0.25">
      <c r="A3448" s="11" t="s">
        <v>1295</v>
      </c>
      <c r="B3448" s="11" t="s">
        <v>16</v>
      </c>
      <c r="C3448" s="11" t="s">
        <v>1273</v>
      </c>
      <c r="D3448" s="21">
        <v>33311005</v>
      </c>
      <c r="E3448" s="21">
        <v>3012</v>
      </c>
      <c r="F3448" s="11" t="s">
        <v>34</v>
      </c>
      <c r="G3448" s="12">
        <v>37734</v>
      </c>
      <c r="H3448" s="23">
        <v>10</v>
      </c>
      <c r="I3448" s="14">
        <v>0</v>
      </c>
      <c r="J3448" s="14">
        <v>0</v>
      </c>
      <c r="K3448" s="14">
        <v>0</v>
      </c>
      <c r="L3448" s="14">
        <v>0</v>
      </c>
      <c r="M3448" s="14">
        <v>-1.528E-2</v>
      </c>
      <c r="N3448" s="14">
        <v>0</v>
      </c>
      <c r="O3448" s="14">
        <v>0</v>
      </c>
    </row>
    <row r="3449" spans="1:15" x14ac:dyDescent="0.25">
      <c r="A3449" s="11" t="s">
        <v>1296</v>
      </c>
      <c r="B3449" s="11" t="s">
        <v>16</v>
      </c>
      <c r="C3449" s="11" t="s">
        <v>1273</v>
      </c>
      <c r="D3449" s="21">
        <v>33311005</v>
      </c>
      <c r="E3449" s="21">
        <v>3012</v>
      </c>
      <c r="F3449" s="11" t="s">
        <v>34</v>
      </c>
      <c r="G3449" s="12">
        <v>37726</v>
      </c>
      <c r="H3449" s="23">
        <v>10</v>
      </c>
      <c r="I3449" s="14">
        <v>0</v>
      </c>
      <c r="J3449" s="14">
        <v>0</v>
      </c>
      <c r="K3449" s="14">
        <v>0</v>
      </c>
      <c r="L3449" s="14">
        <v>0</v>
      </c>
      <c r="M3449" s="14">
        <v>-2.8230000000000002E-2</v>
      </c>
      <c r="N3449" s="14">
        <v>0</v>
      </c>
      <c r="O3449" s="14">
        <v>0</v>
      </c>
    </row>
    <row r="3450" spans="1:15" x14ac:dyDescent="0.25">
      <c r="A3450" s="11" t="s">
        <v>1297</v>
      </c>
      <c r="B3450" s="11" t="s">
        <v>16</v>
      </c>
      <c r="C3450" s="11" t="s">
        <v>1273</v>
      </c>
      <c r="D3450" s="21">
        <v>33311005</v>
      </c>
      <c r="E3450" s="21">
        <v>3012</v>
      </c>
      <c r="F3450" s="11" t="s">
        <v>34</v>
      </c>
      <c r="G3450" s="12">
        <v>37732</v>
      </c>
      <c r="H3450" s="23">
        <v>10</v>
      </c>
      <c r="I3450" s="14">
        <v>0</v>
      </c>
      <c r="J3450" s="14">
        <v>0</v>
      </c>
      <c r="K3450" s="14">
        <v>0</v>
      </c>
      <c r="L3450" s="14">
        <v>0</v>
      </c>
      <c r="M3450" s="14">
        <v>-7.980000000000001E-3</v>
      </c>
      <c r="N3450" s="14">
        <v>0</v>
      </c>
      <c r="O3450" s="14">
        <v>0</v>
      </c>
    </row>
    <row r="3451" spans="1:15" x14ac:dyDescent="0.25">
      <c r="A3451" s="11" t="s">
        <v>1298</v>
      </c>
      <c r="B3451" s="11" t="s">
        <v>16</v>
      </c>
      <c r="C3451" s="11" t="s">
        <v>1273</v>
      </c>
      <c r="D3451" s="21">
        <v>33311005</v>
      </c>
      <c r="E3451" s="21">
        <v>3012</v>
      </c>
      <c r="F3451" s="11" t="s">
        <v>34</v>
      </c>
      <c r="G3451" s="12">
        <v>37760</v>
      </c>
      <c r="H3451" s="23">
        <v>10</v>
      </c>
      <c r="I3451" s="14">
        <v>0</v>
      </c>
      <c r="J3451" s="14">
        <v>0</v>
      </c>
      <c r="K3451" s="14">
        <v>0</v>
      </c>
      <c r="L3451" s="14">
        <v>0</v>
      </c>
      <c r="M3451" s="14">
        <v>-4.5399999999999998E-3</v>
      </c>
      <c r="N3451" s="14">
        <v>0</v>
      </c>
      <c r="O3451" s="14">
        <v>0</v>
      </c>
    </row>
    <row r="3452" spans="1:15" x14ac:dyDescent="0.25">
      <c r="A3452" s="11" t="s">
        <v>1299</v>
      </c>
      <c r="B3452" s="11" t="s">
        <v>16</v>
      </c>
      <c r="C3452" s="11" t="s">
        <v>1273</v>
      </c>
      <c r="D3452" s="21">
        <v>33311005</v>
      </c>
      <c r="E3452" s="21">
        <v>3012</v>
      </c>
      <c r="F3452" s="11" t="s">
        <v>34</v>
      </c>
      <c r="G3452" s="12">
        <v>37754</v>
      </c>
      <c r="H3452" s="23">
        <v>10</v>
      </c>
      <c r="I3452" s="14">
        <v>0</v>
      </c>
      <c r="J3452" s="14">
        <v>0</v>
      </c>
      <c r="K3452" s="14">
        <v>0</v>
      </c>
      <c r="L3452" s="14">
        <v>0</v>
      </c>
      <c r="M3452" s="14">
        <v>-0.37913999999999998</v>
      </c>
      <c r="N3452" s="14">
        <v>0</v>
      </c>
      <c r="O3452" s="14">
        <v>0</v>
      </c>
    </row>
    <row r="3453" spans="1:15" x14ac:dyDescent="0.25">
      <c r="A3453" s="11" t="s">
        <v>1300</v>
      </c>
      <c r="B3453" s="11" t="s">
        <v>16</v>
      </c>
      <c r="C3453" s="11" t="s">
        <v>1273</v>
      </c>
      <c r="D3453" s="21">
        <v>33311005</v>
      </c>
      <c r="E3453" s="21">
        <v>3012</v>
      </c>
      <c r="F3453" s="11" t="s">
        <v>34</v>
      </c>
      <c r="G3453" s="12">
        <v>37755</v>
      </c>
      <c r="H3453" s="23">
        <v>10</v>
      </c>
      <c r="I3453" s="14">
        <v>0</v>
      </c>
      <c r="J3453" s="14">
        <v>0</v>
      </c>
      <c r="K3453" s="14">
        <v>0</v>
      </c>
      <c r="L3453" s="14">
        <v>0</v>
      </c>
      <c r="M3453" s="14">
        <v>-0.12978000000000001</v>
      </c>
      <c r="N3453" s="14">
        <v>0</v>
      </c>
      <c r="O3453" s="14">
        <v>0</v>
      </c>
    </row>
    <row r="3454" spans="1:15" x14ac:dyDescent="0.25">
      <c r="A3454" s="11" t="s">
        <v>1301</v>
      </c>
      <c r="B3454" s="11" t="s">
        <v>16</v>
      </c>
      <c r="C3454" s="11" t="s">
        <v>1273</v>
      </c>
      <c r="D3454" s="21">
        <v>33311005</v>
      </c>
      <c r="E3454" s="21">
        <v>3012</v>
      </c>
      <c r="F3454" s="11" t="s">
        <v>34</v>
      </c>
      <c r="G3454" s="12">
        <v>37754</v>
      </c>
      <c r="H3454" s="23">
        <v>10</v>
      </c>
      <c r="I3454" s="14">
        <v>0</v>
      </c>
      <c r="J3454" s="14">
        <v>0</v>
      </c>
      <c r="K3454" s="14">
        <v>0</v>
      </c>
      <c r="L3454" s="14">
        <v>0</v>
      </c>
      <c r="M3454" s="14">
        <v>-0.89991999999999994</v>
      </c>
      <c r="N3454" s="14">
        <v>0</v>
      </c>
      <c r="O3454" s="14">
        <v>0</v>
      </c>
    </row>
    <row r="3455" spans="1:15" x14ac:dyDescent="0.25">
      <c r="A3455" s="11" t="s">
        <v>1302</v>
      </c>
      <c r="B3455" s="11" t="s">
        <v>16</v>
      </c>
      <c r="C3455" s="11" t="s">
        <v>1273</v>
      </c>
      <c r="D3455" s="21">
        <v>33311005</v>
      </c>
      <c r="E3455" s="21">
        <v>3012</v>
      </c>
      <c r="F3455" s="11" t="s">
        <v>34</v>
      </c>
      <c r="G3455" s="12">
        <v>37754</v>
      </c>
      <c r="H3455" s="23">
        <v>10</v>
      </c>
      <c r="I3455" s="14">
        <v>0</v>
      </c>
      <c r="J3455" s="14">
        <v>0</v>
      </c>
      <c r="K3455" s="14">
        <v>0</v>
      </c>
      <c r="L3455" s="14">
        <v>0</v>
      </c>
      <c r="M3455" s="14">
        <v>-0.37951999999999997</v>
      </c>
      <c r="N3455" s="14">
        <v>0</v>
      </c>
      <c r="O3455" s="14">
        <v>0</v>
      </c>
    </row>
    <row r="3456" spans="1:15" x14ac:dyDescent="0.25">
      <c r="A3456" s="11" t="s">
        <v>1303</v>
      </c>
      <c r="B3456" s="11" t="s">
        <v>16</v>
      </c>
      <c r="C3456" s="11" t="s">
        <v>1273</v>
      </c>
      <c r="D3456" s="21">
        <v>33311005</v>
      </c>
      <c r="E3456" s="21">
        <v>3012</v>
      </c>
      <c r="F3456" s="11" t="s">
        <v>34</v>
      </c>
      <c r="G3456" s="12">
        <v>37754</v>
      </c>
      <c r="H3456" s="23">
        <v>10</v>
      </c>
      <c r="I3456" s="14">
        <v>0</v>
      </c>
      <c r="J3456" s="14">
        <v>0</v>
      </c>
      <c r="K3456" s="14">
        <v>0</v>
      </c>
      <c r="L3456" s="14">
        <v>0</v>
      </c>
      <c r="M3456" s="14">
        <v>-0.24906999999999999</v>
      </c>
      <c r="N3456" s="14">
        <v>0</v>
      </c>
      <c r="O3456" s="14">
        <v>0</v>
      </c>
    </row>
    <row r="3457" spans="1:15" x14ac:dyDescent="0.25">
      <c r="A3457" s="11" t="s">
        <v>1304</v>
      </c>
      <c r="B3457" s="11" t="s">
        <v>16</v>
      </c>
      <c r="C3457" s="11" t="s">
        <v>1273</v>
      </c>
      <c r="D3457" s="21">
        <v>33311005</v>
      </c>
      <c r="E3457" s="21">
        <v>3012</v>
      </c>
      <c r="F3457" s="11" t="s">
        <v>34</v>
      </c>
      <c r="G3457" s="12">
        <v>37754</v>
      </c>
      <c r="H3457" s="23">
        <v>10</v>
      </c>
      <c r="I3457" s="14">
        <v>0</v>
      </c>
      <c r="J3457" s="14">
        <v>0</v>
      </c>
      <c r="K3457" s="14">
        <v>0</v>
      </c>
      <c r="L3457" s="14">
        <v>0</v>
      </c>
      <c r="M3457" s="14">
        <v>-0.3246</v>
      </c>
      <c r="N3457" s="14">
        <v>0</v>
      </c>
      <c r="O3457" s="14">
        <v>0</v>
      </c>
    </row>
    <row r="3458" spans="1:15" x14ac:dyDescent="0.25">
      <c r="A3458" s="11" t="s">
        <v>1305</v>
      </c>
      <c r="B3458" s="11" t="s">
        <v>16</v>
      </c>
      <c r="C3458" s="11" t="s">
        <v>1273</v>
      </c>
      <c r="D3458" s="21">
        <v>33311005</v>
      </c>
      <c r="E3458" s="21">
        <v>3012</v>
      </c>
      <c r="F3458" s="11" t="s">
        <v>34</v>
      </c>
      <c r="G3458" s="12">
        <v>37754</v>
      </c>
      <c r="H3458" s="23">
        <v>10</v>
      </c>
      <c r="I3458" s="14">
        <v>0</v>
      </c>
      <c r="J3458" s="14">
        <v>0</v>
      </c>
      <c r="K3458" s="14">
        <v>0</v>
      </c>
      <c r="L3458" s="14">
        <v>0</v>
      </c>
      <c r="M3458" s="14">
        <v>-0.16819999999999999</v>
      </c>
      <c r="N3458" s="14">
        <v>0</v>
      </c>
      <c r="O3458" s="14">
        <v>0</v>
      </c>
    </row>
    <row r="3459" spans="1:15" x14ac:dyDescent="0.25">
      <c r="A3459" s="11" t="s">
        <v>1306</v>
      </c>
      <c r="B3459" s="11" t="s">
        <v>16</v>
      </c>
      <c r="C3459" s="11" t="s">
        <v>1273</v>
      </c>
      <c r="D3459" s="21">
        <v>33311005</v>
      </c>
      <c r="E3459" s="21">
        <v>3012</v>
      </c>
      <c r="F3459" s="11" t="s">
        <v>34</v>
      </c>
      <c r="G3459" s="12">
        <v>37760</v>
      </c>
      <c r="H3459" s="23">
        <v>10</v>
      </c>
      <c r="I3459" s="14">
        <v>0</v>
      </c>
      <c r="J3459" s="14">
        <v>0</v>
      </c>
      <c r="K3459" s="14">
        <v>0</v>
      </c>
      <c r="L3459" s="14">
        <v>0</v>
      </c>
      <c r="M3459" s="14">
        <v>-5.3780000000000001E-2</v>
      </c>
      <c r="N3459" s="14">
        <v>0</v>
      </c>
      <c r="O3459" s="14">
        <v>0</v>
      </c>
    </row>
    <row r="3460" spans="1:15" x14ac:dyDescent="0.25">
      <c r="A3460" s="11" t="s">
        <v>1307</v>
      </c>
      <c r="B3460" s="11" t="s">
        <v>16</v>
      </c>
      <c r="C3460" s="11" t="s">
        <v>1273</v>
      </c>
      <c r="D3460" s="21">
        <v>33311005</v>
      </c>
      <c r="E3460" s="21">
        <v>3012</v>
      </c>
      <c r="F3460" s="11" t="s">
        <v>34</v>
      </c>
      <c r="G3460" s="12">
        <v>37754</v>
      </c>
      <c r="H3460" s="23">
        <v>10</v>
      </c>
      <c r="I3460" s="14">
        <v>0</v>
      </c>
      <c r="J3460" s="14">
        <v>0</v>
      </c>
      <c r="K3460" s="14">
        <v>0</v>
      </c>
      <c r="L3460" s="14">
        <v>0</v>
      </c>
      <c r="M3460" s="14">
        <v>-0.38561000000000001</v>
      </c>
      <c r="N3460" s="14">
        <v>0</v>
      </c>
      <c r="O3460" s="14">
        <v>0</v>
      </c>
    </row>
    <row r="3461" spans="1:15" x14ac:dyDescent="0.25">
      <c r="A3461" s="11" t="s">
        <v>1308</v>
      </c>
      <c r="B3461" s="11" t="s">
        <v>16</v>
      </c>
      <c r="C3461" s="11" t="s">
        <v>1273</v>
      </c>
      <c r="D3461" s="21">
        <v>33311005</v>
      </c>
      <c r="E3461" s="21">
        <v>3012</v>
      </c>
      <c r="F3461" s="11" t="s">
        <v>34</v>
      </c>
      <c r="G3461" s="12">
        <v>37754</v>
      </c>
      <c r="H3461" s="23">
        <v>10</v>
      </c>
      <c r="I3461" s="14">
        <v>0</v>
      </c>
      <c r="J3461" s="14">
        <v>0</v>
      </c>
      <c r="K3461" s="14">
        <v>0</v>
      </c>
      <c r="L3461" s="14">
        <v>0</v>
      </c>
      <c r="M3461" s="14">
        <v>-0.57167000000000001</v>
      </c>
      <c r="N3461" s="14">
        <v>0</v>
      </c>
      <c r="O3461" s="14">
        <v>0</v>
      </c>
    </row>
    <row r="3462" spans="1:15" x14ac:dyDescent="0.25">
      <c r="A3462" s="11" t="s">
        <v>1309</v>
      </c>
      <c r="B3462" s="11" t="s">
        <v>16</v>
      </c>
      <c r="C3462" s="11" t="s">
        <v>1273</v>
      </c>
      <c r="D3462" s="21">
        <v>33311005</v>
      </c>
      <c r="E3462" s="21">
        <v>3012</v>
      </c>
      <c r="F3462" s="11" t="s">
        <v>34</v>
      </c>
      <c r="G3462" s="12">
        <v>37754</v>
      </c>
      <c r="H3462" s="23">
        <v>10</v>
      </c>
      <c r="I3462" s="14">
        <v>0</v>
      </c>
      <c r="J3462" s="14">
        <v>0</v>
      </c>
      <c r="K3462" s="14">
        <v>0</v>
      </c>
      <c r="L3462" s="14">
        <v>0</v>
      </c>
      <c r="M3462" s="14">
        <v>-0.44262000000000001</v>
      </c>
      <c r="N3462" s="14">
        <v>0</v>
      </c>
      <c r="O3462" s="14">
        <v>0</v>
      </c>
    </row>
    <row r="3463" spans="1:15" x14ac:dyDescent="0.25">
      <c r="A3463" s="11" t="s">
        <v>1310</v>
      </c>
      <c r="B3463" s="11" t="s">
        <v>16</v>
      </c>
      <c r="C3463" s="11" t="s">
        <v>1273</v>
      </c>
      <c r="D3463" s="21">
        <v>33311005</v>
      </c>
      <c r="E3463" s="21">
        <v>3012</v>
      </c>
      <c r="F3463" s="11" t="s">
        <v>34</v>
      </c>
      <c r="G3463" s="12">
        <v>37760</v>
      </c>
      <c r="H3463" s="23">
        <v>10</v>
      </c>
      <c r="I3463" s="14">
        <v>0</v>
      </c>
      <c r="J3463" s="14">
        <v>0</v>
      </c>
      <c r="K3463" s="14">
        <v>0</v>
      </c>
      <c r="L3463" s="14">
        <v>0</v>
      </c>
      <c r="M3463" s="14">
        <v>-0.23049</v>
      </c>
      <c r="N3463" s="14">
        <v>0</v>
      </c>
      <c r="O3463" s="14">
        <v>0</v>
      </c>
    </row>
    <row r="3464" spans="1:15" x14ac:dyDescent="0.25">
      <c r="A3464" s="11" t="s">
        <v>1311</v>
      </c>
      <c r="B3464" s="11" t="s">
        <v>16</v>
      </c>
      <c r="C3464" s="11" t="s">
        <v>1273</v>
      </c>
      <c r="D3464" s="21">
        <v>33311005</v>
      </c>
      <c r="E3464" s="21">
        <v>3012</v>
      </c>
      <c r="F3464" s="11" t="s">
        <v>34</v>
      </c>
      <c r="G3464" s="12">
        <v>37754</v>
      </c>
      <c r="H3464" s="23">
        <v>10</v>
      </c>
      <c r="I3464" s="14">
        <v>0</v>
      </c>
      <c r="J3464" s="14">
        <v>0</v>
      </c>
      <c r="K3464" s="14">
        <v>0</v>
      </c>
      <c r="L3464" s="14">
        <v>0</v>
      </c>
      <c r="M3464" s="14">
        <v>-0.22575999999999999</v>
      </c>
      <c r="N3464" s="14">
        <v>0</v>
      </c>
      <c r="O3464" s="14">
        <v>0</v>
      </c>
    </row>
    <row r="3465" spans="1:15" x14ac:dyDescent="0.25">
      <c r="A3465" s="11" t="s">
        <v>1312</v>
      </c>
      <c r="B3465" s="11" t="s">
        <v>16</v>
      </c>
      <c r="C3465" s="11" t="s">
        <v>1273</v>
      </c>
      <c r="D3465" s="21">
        <v>33311005</v>
      </c>
      <c r="E3465" s="21">
        <v>3012</v>
      </c>
      <c r="F3465" s="11" t="s">
        <v>34</v>
      </c>
      <c r="G3465" s="12">
        <v>37760</v>
      </c>
      <c r="H3465" s="23">
        <v>10</v>
      </c>
      <c r="I3465" s="14">
        <v>0</v>
      </c>
      <c r="J3465" s="14">
        <v>0</v>
      </c>
      <c r="K3465" s="14">
        <v>0</v>
      </c>
      <c r="L3465" s="14">
        <v>0</v>
      </c>
      <c r="M3465" s="14">
        <v>-0.41864999999999997</v>
      </c>
      <c r="N3465" s="14">
        <v>0</v>
      </c>
      <c r="O3465" s="14">
        <v>0</v>
      </c>
    </row>
    <row r="3466" spans="1:15" x14ac:dyDescent="0.25">
      <c r="A3466" s="11" t="s">
        <v>1313</v>
      </c>
      <c r="B3466" s="11" t="s">
        <v>16</v>
      </c>
      <c r="C3466" s="11" t="s">
        <v>1273</v>
      </c>
      <c r="D3466" s="21">
        <v>33311005</v>
      </c>
      <c r="E3466" s="21">
        <v>3012</v>
      </c>
      <c r="F3466" s="11" t="s">
        <v>34</v>
      </c>
      <c r="G3466" s="12">
        <v>37760</v>
      </c>
      <c r="H3466" s="23">
        <v>10</v>
      </c>
      <c r="I3466" s="14">
        <v>0</v>
      </c>
      <c r="J3466" s="14">
        <v>0</v>
      </c>
      <c r="K3466" s="14">
        <v>0</v>
      </c>
      <c r="L3466" s="14">
        <v>0</v>
      </c>
      <c r="M3466" s="14">
        <v>-0.35226000000000002</v>
      </c>
      <c r="N3466" s="14">
        <v>0</v>
      </c>
      <c r="O3466" s="14">
        <v>0</v>
      </c>
    </row>
    <row r="3467" spans="1:15" x14ac:dyDescent="0.25">
      <c r="A3467" s="11" t="s">
        <v>1314</v>
      </c>
      <c r="B3467" s="11" t="s">
        <v>16</v>
      </c>
      <c r="C3467" s="11" t="s">
        <v>1273</v>
      </c>
      <c r="D3467" s="21">
        <v>33311005</v>
      </c>
      <c r="E3467" s="21">
        <v>3012</v>
      </c>
      <c r="F3467" s="11" t="s">
        <v>34</v>
      </c>
      <c r="G3467" s="12">
        <v>37754</v>
      </c>
      <c r="H3467" s="23">
        <v>10</v>
      </c>
      <c r="I3467" s="14">
        <v>0</v>
      </c>
      <c r="J3467" s="14">
        <v>0</v>
      </c>
      <c r="K3467" s="14">
        <v>0</v>
      </c>
      <c r="L3467" s="14">
        <v>0</v>
      </c>
      <c r="M3467" s="14">
        <v>-7.5969999999999996E-2</v>
      </c>
      <c r="N3467" s="14">
        <v>0</v>
      </c>
      <c r="O3467" s="14">
        <v>0</v>
      </c>
    </row>
    <row r="3468" spans="1:15" x14ac:dyDescent="0.25">
      <c r="A3468" s="11" t="s">
        <v>1315</v>
      </c>
      <c r="B3468" s="11" t="s">
        <v>16</v>
      </c>
      <c r="C3468" s="11" t="s">
        <v>1273</v>
      </c>
      <c r="D3468" s="21">
        <v>33311005</v>
      </c>
      <c r="E3468" s="21">
        <v>3012</v>
      </c>
      <c r="F3468" s="11" t="s">
        <v>34</v>
      </c>
      <c r="G3468" s="12">
        <v>37754</v>
      </c>
      <c r="H3468" s="23">
        <v>10</v>
      </c>
      <c r="I3468" s="14">
        <v>0</v>
      </c>
      <c r="J3468" s="14">
        <v>0</v>
      </c>
      <c r="K3468" s="14">
        <v>0</v>
      </c>
      <c r="L3468" s="14">
        <v>0</v>
      </c>
      <c r="M3468" s="14">
        <v>-0.41385</v>
      </c>
      <c r="N3468" s="14">
        <v>0</v>
      </c>
      <c r="O3468" s="14">
        <v>0</v>
      </c>
    </row>
    <row r="3469" spans="1:15" x14ac:dyDescent="0.25">
      <c r="A3469" s="11" t="s">
        <v>1316</v>
      </c>
      <c r="B3469" s="11" t="s">
        <v>16</v>
      </c>
      <c r="C3469" s="11" t="s">
        <v>1273</v>
      </c>
      <c r="D3469" s="21">
        <v>33311005</v>
      </c>
      <c r="E3469" s="21">
        <v>3012</v>
      </c>
      <c r="F3469" s="11" t="s">
        <v>34</v>
      </c>
      <c r="G3469" s="12">
        <v>37754</v>
      </c>
      <c r="H3469" s="23">
        <v>10</v>
      </c>
      <c r="I3469" s="14">
        <v>0</v>
      </c>
      <c r="J3469" s="14">
        <v>0</v>
      </c>
      <c r="K3469" s="14">
        <v>0</v>
      </c>
      <c r="L3469" s="14">
        <v>0</v>
      </c>
      <c r="M3469" s="14">
        <v>-0.35863</v>
      </c>
      <c r="N3469" s="14">
        <v>0</v>
      </c>
      <c r="O3469" s="14">
        <v>0</v>
      </c>
    </row>
    <row r="3470" spans="1:15" x14ac:dyDescent="0.25">
      <c r="A3470" s="11" t="s">
        <v>1317</v>
      </c>
      <c r="B3470" s="11" t="s">
        <v>16</v>
      </c>
      <c r="C3470" s="11" t="s">
        <v>1273</v>
      </c>
      <c r="D3470" s="21">
        <v>33311005</v>
      </c>
      <c r="E3470" s="21">
        <v>3012</v>
      </c>
      <c r="F3470" s="11" t="s">
        <v>34</v>
      </c>
      <c r="G3470" s="12">
        <v>37754</v>
      </c>
      <c r="H3470" s="23">
        <v>10</v>
      </c>
      <c r="I3470" s="14">
        <v>0</v>
      </c>
      <c r="J3470" s="14">
        <v>0</v>
      </c>
      <c r="K3470" s="14">
        <v>0</v>
      </c>
      <c r="L3470" s="14">
        <v>0</v>
      </c>
      <c r="M3470" s="14">
        <v>-0.2077</v>
      </c>
      <c r="N3470" s="14">
        <v>0</v>
      </c>
      <c r="O3470" s="14">
        <v>0</v>
      </c>
    </row>
    <row r="3471" spans="1:15" x14ac:dyDescent="0.25">
      <c r="A3471" s="11" t="s">
        <v>1318</v>
      </c>
      <c r="B3471" s="11" t="s">
        <v>16</v>
      </c>
      <c r="C3471" s="11" t="s">
        <v>1273</v>
      </c>
      <c r="D3471" s="21">
        <v>33311005</v>
      </c>
      <c r="E3471" s="21">
        <v>3012</v>
      </c>
      <c r="F3471" s="11" t="s">
        <v>34</v>
      </c>
      <c r="G3471" s="12">
        <v>37754</v>
      </c>
      <c r="H3471" s="23">
        <v>10</v>
      </c>
      <c r="I3471" s="14">
        <v>0</v>
      </c>
      <c r="J3471" s="14">
        <v>0</v>
      </c>
      <c r="K3471" s="14">
        <v>0</v>
      </c>
      <c r="L3471" s="14">
        <v>0</v>
      </c>
      <c r="M3471" s="14">
        <v>-0.10948999999999999</v>
      </c>
      <c r="N3471" s="14">
        <v>0</v>
      </c>
      <c r="O3471" s="14">
        <v>0</v>
      </c>
    </row>
    <row r="3472" spans="1:15" x14ac:dyDescent="0.25">
      <c r="A3472" s="11" t="s">
        <v>1319</v>
      </c>
      <c r="B3472" s="11" t="s">
        <v>16</v>
      </c>
      <c r="C3472" s="11" t="s">
        <v>1273</v>
      </c>
      <c r="D3472" s="21">
        <v>33311005</v>
      </c>
      <c r="E3472" s="21">
        <v>3012</v>
      </c>
      <c r="F3472" s="11" t="s">
        <v>34</v>
      </c>
      <c r="G3472" s="12">
        <v>37754</v>
      </c>
      <c r="H3472" s="23">
        <v>10</v>
      </c>
      <c r="I3472" s="14">
        <v>0</v>
      </c>
      <c r="J3472" s="14">
        <v>0</v>
      </c>
      <c r="K3472" s="14">
        <v>0</v>
      </c>
      <c r="L3472" s="14">
        <v>0</v>
      </c>
      <c r="M3472" s="14">
        <v>-1.3112000000000001</v>
      </c>
      <c r="N3472" s="14">
        <v>0</v>
      </c>
      <c r="O3472" s="14">
        <v>0</v>
      </c>
    </row>
    <row r="3473" spans="1:15" x14ac:dyDescent="0.25">
      <c r="A3473" s="11" t="s">
        <v>1320</v>
      </c>
      <c r="B3473" s="11" t="s">
        <v>16</v>
      </c>
      <c r="C3473" s="11" t="s">
        <v>1273</v>
      </c>
      <c r="D3473" s="21">
        <v>33311005</v>
      </c>
      <c r="E3473" s="21">
        <v>3012</v>
      </c>
      <c r="F3473" s="11" t="s">
        <v>34</v>
      </c>
      <c r="G3473" s="12">
        <v>37754</v>
      </c>
      <c r="H3473" s="23">
        <v>10</v>
      </c>
      <c r="I3473" s="14">
        <v>0</v>
      </c>
      <c r="J3473" s="14">
        <v>0</v>
      </c>
      <c r="K3473" s="14">
        <v>0</v>
      </c>
      <c r="L3473" s="14">
        <v>0</v>
      </c>
      <c r="M3473" s="14">
        <v>-0.20104</v>
      </c>
      <c r="N3473" s="14">
        <v>0</v>
      </c>
      <c r="O3473" s="14">
        <v>0</v>
      </c>
    </row>
    <row r="3474" spans="1:15" x14ac:dyDescent="0.25">
      <c r="A3474" s="11" t="s">
        <v>1321</v>
      </c>
      <c r="B3474" s="11" t="s">
        <v>16</v>
      </c>
      <c r="C3474" s="11" t="s">
        <v>1273</v>
      </c>
      <c r="D3474" s="21">
        <v>33311005</v>
      </c>
      <c r="E3474" s="21">
        <v>3012</v>
      </c>
      <c r="F3474" s="11" t="s">
        <v>34</v>
      </c>
      <c r="G3474" s="12">
        <v>37757</v>
      </c>
      <c r="H3474" s="23">
        <v>10</v>
      </c>
      <c r="I3474" s="14">
        <v>0</v>
      </c>
      <c r="J3474" s="14">
        <v>0</v>
      </c>
      <c r="K3474" s="14">
        <v>0</v>
      </c>
      <c r="L3474" s="14">
        <v>0</v>
      </c>
      <c r="M3474" s="14">
        <v>-0.54854999999999998</v>
      </c>
      <c r="N3474" s="14">
        <v>0</v>
      </c>
      <c r="O3474" s="14">
        <v>0</v>
      </c>
    </row>
    <row r="3475" spans="1:15" x14ac:dyDescent="0.25">
      <c r="A3475" s="11" t="s">
        <v>1322</v>
      </c>
      <c r="B3475" s="11" t="s">
        <v>16</v>
      </c>
      <c r="C3475" s="11" t="s">
        <v>1273</v>
      </c>
      <c r="D3475" s="21">
        <v>33311005</v>
      </c>
      <c r="E3475" s="21">
        <v>3012</v>
      </c>
      <c r="F3475" s="11" t="s">
        <v>34</v>
      </c>
      <c r="G3475" s="12">
        <v>37755</v>
      </c>
      <c r="H3475" s="23">
        <v>10</v>
      </c>
      <c r="I3475" s="14">
        <v>0</v>
      </c>
      <c r="J3475" s="14">
        <v>0</v>
      </c>
      <c r="K3475" s="14">
        <v>0</v>
      </c>
      <c r="L3475" s="14">
        <v>0</v>
      </c>
      <c r="M3475" s="14">
        <v>-2.794E-2</v>
      </c>
      <c r="N3475" s="14">
        <v>0</v>
      </c>
      <c r="O3475" s="14">
        <v>0</v>
      </c>
    </row>
    <row r="3476" spans="1:15" x14ac:dyDescent="0.25">
      <c r="A3476" s="11" t="s">
        <v>1323</v>
      </c>
      <c r="B3476" s="11" t="s">
        <v>16</v>
      </c>
      <c r="C3476" s="11" t="s">
        <v>1273</v>
      </c>
      <c r="D3476" s="21">
        <v>33311005</v>
      </c>
      <c r="E3476" s="21">
        <v>3012</v>
      </c>
      <c r="F3476" s="11" t="s">
        <v>34</v>
      </c>
      <c r="G3476" s="12">
        <v>37755</v>
      </c>
      <c r="H3476" s="23">
        <v>10</v>
      </c>
      <c r="I3476" s="14">
        <v>0</v>
      </c>
      <c r="J3476" s="14">
        <v>0</v>
      </c>
      <c r="K3476" s="14">
        <v>0</v>
      </c>
      <c r="L3476" s="14">
        <v>0</v>
      </c>
      <c r="M3476" s="14">
        <v>-6.8510000000000001E-2</v>
      </c>
      <c r="N3476" s="14">
        <v>0</v>
      </c>
      <c r="O3476" s="14">
        <v>0</v>
      </c>
    </row>
    <row r="3477" spans="1:15" x14ac:dyDescent="0.25">
      <c r="A3477" s="11" t="s">
        <v>1324</v>
      </c>
      <c r="B3477" s="11" t="s">
        <v>16</v>
      </c>
      <c r="C3477" s="11" t="s">
        <v>1273</v>
      </c>
      <c r="D3477" s="21">
        <v>33311005</v>
      </c>
      <c r="E3477" s="21">
        <v>3012</v>
      </c>
      <c r="F3477" s="11" t="s">
        <v>34</v>
      </c>
      <c r="G3477" s="12">
        <v>37755</v>
      </c>
      <c r="H3477" s="23">
        <v>10</v>
      </c>
      <c r="I3477" s="14">
        <v>0</v>
      </c>
      <c r="J3477" s="14">
        <v>0</v>
      </c>
      <c r="K3477" s="14">
        <v>0</v>
      </c>
      <c r="L3477" s="14">
        <v>0</v>
      </c>
      <c r="M3477" s="14">
        <v>-0.14828</v>
      </c>
      <c r="N3477" s="14">
        <v>0</v>
      </c>
      <c r="O3477" s="14">
        <v>0</v>
      </c>
    </row>
    <row r="3478" spans="1:15" x14ac:dyDescent="0.25">
      <c r="A3478" s="11" t="s">
        <v>1325</v>
      </c>
      <c r="B3478" s="11" t="s">
        <v>16</v>
      </c>
      <c r="C3478" s="11" t="s">
        <v>1273</v>
      </c>
      <c r="D3478" s="21">
        <v>33311005</v>
      </c>
      <c r="E3478" s="21">
        <v>3012</v>
      </c>
      <c r="F3478" s="11" t="s">
        <v>34</v>
      </c>
      <c r="G3478" s="12">
        <v>37755</v>
      </c>
      <c r="H3478" s="23">
        <v>10</v>
      </c>
      <c r="I3478" s="14">
        <v>0</v>
      </c>
      <c r="J3478" s="14">
        <v>0</v>
      </c>
      <c r="K3478" s="14">
        <v>0</v>
      </c>
      <c r="L3478" s="14">
        <v>0</v>
      </c>
      <c r="M3478" s="14">
        <v>-7.0730000000000001E-2</v>
      </c>
      <c r="N3478" s="14">
        <v>0</v>
      </c>
      <c r="O3478" s="14">
        <v>0</v>
      </c>
    </row>
    <row r="3479" spans="1:15" x14ac:dyDescent="0.25">
      <c r="A3479" s="11" t="s">
        <v>1276</v>
      </c>
      <c r="B3479" s="11" t="s">
        <v>16</v>
      </c>
      <c r="C3479" s="11" t="s">
        <v>1273</v>
      </c>
      <c r="D3479" s="21">
        <v>33311005</v>
      </c>
      <c r="E3479" s="21">
        <v>3012</v>
      </c>
      <c r="F3479" s="11" t="s">
        <v>34</v>
      </c>
      <c r="G3479" s="12">
        <v>37767</v>
      </c>
      <c r="H3479" s="23">
        <v>10</v>
      </c>
      <c r="I3479" s="14">
        <v>0</v>
      </c>
      <c r="J3479" s="14">
        <v>0</v>
      </c>
      <c r="K3479" s="14">
        <v>0</v>
      </c>
      <c r="L3479" s="14">
        <v>0</v>
      </c>
      <c r="M3479" s="14">
        <v>-5.3359999999999998E-2</v>
      </c>
      <c r="N3479" s="14">
        <v>0</v>
      </c>
      <c r="O3479" s="14">
        <v>0</v>
      </c>
    </row>
    <row r="3480" spans="1:15" x14ac:dyDescent="0.25">
      <c r="A3480" s="11" t="s">
        <v>1326</v>
      </c>
      <c r="B3480" s="11" t="s">
        <v>16</v>
      </c>
      <c r="C3480" s="11" t="s">
        <v>1273</v>
      </c>
      <c r="D3480" s="21">
        <v>33311005</v>
      </c>
      <c r="E3480" s="21">
        <v>3012</v>
      </c>
      <c r="F3480" s="11" t="s">
        <v>34</v>
      </c>
      <c r="G3480" s="12">
        <v>37760</v>
      </c>
      <c r="H3480" s="23">
        <v>10</v>
      </c>
      <c r="I3480" s="14">
        <v>0</v>
      </c>
      <c r="J3480" s="14">
        <v>0</v>
      </c>
      <c r="K3480" s="14">
        <v>0</v>
      </c>
      <c r="L3480" s="14">
        <v>0</v>
      </c>
      <c r="M3480" s="14">
        <v>-0.18815000000000001</v>
      </c>
      <c r="N3480" s="14">
        <v>0</v>
      </c>
      <c r="O3480" s="14">
        <v>0</v>
      </c>
    </row>
    <row r="3481" spans="1:15" x14ac:dyDescent="0.25">
      <c r="A3481" s="11" t="s">
        <v>1327</v>
      </c>
      <c r="B3481" s="11" t="s">
        <v>16</v>
      </c>
      <c r="C3481" s="11" t="s">
        <v>1273</v>
      </c>
      <c r="D3481" s="21">
        <v>33311005</v>
      </c>
      <c r="E3481" s="21">
        <v>3012</v>
      </c>
      <c r="F3481" s="11" t="s">
        <v>34</v>
      </c>
      <c r="G3481" s="12">
        <v>37755</v>
      </c>
      <c r="H3481" s="23">
        <v>10</v>
      </c>
      <c r="I3481" s="14">
        <v>0</v>
      </c>
      <c r="J3481" s="14">
        <v>0</v>
      </c>
      <c r="K3481" s="14">
        <v>0</v>
      </c>
      <c r="L3481" s="14">
        <v>0</v>
      </c>
      <c r="M3481" s="14">
        <v>-1.5189999999999999E-2</v>
      </c>
      <c r="N3481" s="14">
        <v>0</v>
      </c>
      <c r="O3481" s="14">
        <v>0</v>
      </c>
    </row>
    <row r="3482" spans="1:15" x14ac:dyDescent="0.25">
      <c r="A3482" s="11" t="s">
        <v>1281</v>
      </c>
      <c r="B3482" s="11" t="s">
        <v>16</v>
      </c>
      <c r="C3482" s="11" t="s">
        <v>1273</v>
      </c>
      <c r="D3482" s="21">
        <v>33311005</v>
      </c>
      <c r="E3482" s="21">
        <v>3012</v>
      </c>
      <c r="F3482" s="11" t="s">
        <v>34</v>
      </c>
      <c r="G3482" s="12">
        <v>37760</v>
      </c>
      <c r="H3482" s="23">
        <v>10</v>
      </c>
      <c r="I3482" s="14">
        <v>0</v>
      </c>
      <c r="J3482" s="14">
        <v>0</v>
      </c>
      <c r="K3482" s="14">
        <v>0</v>
      </c>
      <c r="L3482" s="14">
        <v>0</v>
      </c>
      <c r="M3482" s="14">
        <v>-0.115</v>
      </c>
      <c r="N3482" s="14">
        <v>0</v>
      </c>
      <c r="O3482" s="14">
        <v>0</v>
      </c>
    </row>
    <row r="3483" spans="1:15" x14ac:dyDescent="0.25">
      <c r="A3483" s="11" t="s">
        <v>1328</v>
      </c>
      <c r="B3483" s="11" t="s">
        <v>16</v>
      </c>
      <c r="C3483" s="11" t="s">
        <v>1273</v>
      </c>
      <c r="D3483" s="21">
        <v>33311005</v>
      </c>
      <c r="E3483" s="21">
        <v>3012</v>
      </c>
      <c r="F3483" s="11" t="s">
        <v>34</v>
      </c>
      <c r="G3483" s="12">
        <v>37767</v>
      </c>
      <c r="H3483" s="23">
        <v>10</v>
      </c>
      <c r="I3483" s="14">
        <v>0</v>
      </c>
      <c r="J3483" s="14">
        <v>0</v>
      </c>
      <c r="K3483" s="14">
        <v>0</v>
      </c>
      <c r="L3483" s="14">
        <v>0</v>
      </c>
      <c r="M3483" s="14">
        <v>-3.9060000000000004E-2</v>
      </c>
      <c r="N3483" s="14">
        <v>0</v>
      </c>
      <c r="O3483" s="14">
        <v>0</v>
      </c>
    </row>
    <row r="3484" spans="1:15" x14ac:dyDescent="0.25">
      <c r="A3484" s="11" t="s">
        <v>1329</v>
      </c>
      <c r="B3484" s="11" t="s">
        <v>16</v>
      </c>
      <c r="C3484" s="11" t="s">
        <v>1273</v>
      </c>
      <c r="D3484" s="21">
        <v>33311005</v>
      </c>
      <c r="E3484" s="21">
        <v>3012</v>
      </c>
      <c r="F3484" s="11" t="s">
        <v>34</v>
      </c>
      <c r="G3484" s="12">
        <v>37767</v>
      </c>
      <c r="H3484" s="23">
        <v>10</v>
      </c>
      <c r="I3484" s="14">
        <v>0</v>
      </c>
      <c r="J3484" s="14">
        <v>0</v>
      </c>
      <c r="K3484" s="14">
        <v>0</v>
      </c>
      <c r="L3484" s="14">
        <v>0</v>
      </c>
      <c r="M3484" s="14">
        <v>-1.086E-2</v>
      </c>
      <c r="N3484" s="14">
        <v>0</v>
      </c>
      <c r="O3484" s="14">
        <v>0</v>
      </c>
    </row>
    <row r="3485" spans="1:15" x14ac:dyDescent="0.25">
      <c r="A3485" s="11" t="s">
        <v>1330</v>
      </c>
      <c r="B3485" s="11" t="s">
        <v>16</v>
      </c>
      <c r="C3485" s="11" t="s">
        <v>1273</v>
      </c>
      <c r="D3485" s="21">
        <v>33311005</v>
      </c>
      <c r="E3485" s="21">
        <v>3012</v>
      </c>
      <c r="F3485" s="11" t="s">
        <v>34</v>
      </c>
      <c r="G3485" s="12">
        <v>37755</v>
      </c>
      <c r="H3485" s="23">
        <v>10</v>
      </c>
      <c r="I3485" s="14">
        <v>0</v>
      </c>
      <c r="J3485" s="14">
        <v>0</v>
      </c>
      <c r="K3485" s="14">
        <v>0</v>
      </c>
      <c r="L3485" s="14">
        <v>0</v>
      </c>
      <c r="M3485" s="14">
        <v>-4.0420000000000005E-2</v>
      </c>
      <c r="N3485" s="14">
        <v>0</v>
      </c>
      <c r="O3485" s="14">
        <v>0</v>
      </c>
    </row>
    <row r="3486" spans="1:15" x14ac:dyDescent="0.25">
      <c r="A3486" s="11" t="s">
        <v>1331</v>
      </c>
      <c r="B3486" s="11" t="s">
        <v>16</v>
      </c>
      <c r="C3486" s="11" t="s">
        <v>1273</v>
      </c>
      <c r="D3486" s="21">
        <v>33311005</v>
      </c>
      <c r="E3486" s="21">
        <v>3012</v>
      </c>
      <c r="F3486" s="11" t="s">
        <v>34</v>
      </c>
      <c r="G3486" s="12">
        <v>37755</v>
      </c>
      <c r="H3486" s="23">
        <v>10</v>
      </c>
      <c r="I3486" s="14">
        <v>0</v>
      </c>
      <c r="J3486" s="14">
        <v>0</v>
      </c>
      <c r="K3486" s="14">
        <v>0</v>
      </c>
      <c r="L3486" s="14">
        <v>0</v>
      </c>
      <c r="M3486" s="14">
        <v>-0.44075999999999999</v>
      </c>
      <c r="N3486" s="14">
        <v>0</v>
      </c>
      <c r="O3486" s="14">
        <v>0</v>
      </c>
    </row>
    <row r="3487" spans="1:15" x14ac:dyDescent="0.25">
      <c r="A3487" s="11" t="s">
        <v>1332</v>
      </c>
      <c r="B3487" s="11" t="s">
        <v>16</v>
      </c>
      <c r="C3487" s="11" t="s">
        <v>1273</v>
      </c>
      <c r="D3487" s="21">
        <v>33311005</v>
      </c>
      <c r="E3487" s="21">
        <v>3012</v>
      </c>
      <c r="F3487" s="11" t="s">
        <v>34</v>
      </c>
      <c r="G3487" s="12">
        <v>37767</v>
      </c>
      <c r="H3487" s="23">
        <v>10</v>
      </c>
      <c r="I3487" s="14">
        <v>0</v>
      </c>
      <c r="J3487" s="14">
        <v>0</v>
      </c>
      <c r="K3487" s="14">
        <v>0</v>
      </c>
      <c r="L3487" s="14">
        <v>0</v>
      </c>
      <c r="M3487" s="14">
        <v>-0.18171000000000001</v>
      </c>
      <c r="N3487" s="14">
        <v>0</v>
      </c>
      <c r="O3487" s="14">
        <v>0</v>
      </c>
    </row>
    <row r="3488" spans="1:15" x14ac:dyDescent="0.25">
      <c r="A3488" s="11" t="s">
        <v>1333</v>
      </c>
      <c r="B3488" s="11" t="s">
        <v>16</v>
      </c>
      <c r="C3488" s="11" t="s">
        <v>1273</v>
      </c>
      <c r="D3488" s="21">
        <v>33311005</v>
      </c>
      <c r="E3488" s="21">
        <v>3012</v>
      </c>
      <c r="F3488" s="11" t="s">
        <v>34</v>
      </c>
      <c r="G3488" s="12">
        <v>37767</v>
      </c>
      <c r="H3488" s="23">
        <v>10</v>
      </c>
      <c r="I3488" s="14">
        <v>0</v>
      </c>
      <c r="J3488" s="14">
        <v>0</v>
      </c>
      <c r="K3488" s="14">
        <v>0</v>
      </c>
      <c r="L3488" s="14">
        <v>0</v>
      </c>
      <c r="M3488" s="14">
        <v>-1.468E-2</v>
      </c>
      <c r="N3488" s="14">
        <v>0</v>
      </c>
      <c r="O3488" s="14">
        <v>0</v>
      </c>
    </row>
    <row r="3489" spans="1:15" x14ac:dyDescent="0.25">
      <c r="A3489" s="11" t="s">
        <v>1334</v>
      </c>
      <c r="B3489" s="11" t="s">
        <v>16</v>
      </c>
      <c r="C3489" s="11" t="s">
        <v>1273</v>
      </c>
      <c r="D3489" s="21">
        <v>33311005</v>
      </c>
      <c r="E3489" s="21">
        <v>3012</v>
      </c>
      <c r="F3489" s="11" t="s">
        <v>34</v>
      </c>
      <c r="G3489" s="12">
        <v>37767</v>
      </c>
      <c r="H3489" s="23">
        <v>10</v>
      </c>
      <c r="I3489" s="14">
        <v>0</v>
      </c>
      <c r="J3489" s="14">
        <v>0</v>
      </c>
      <c r="K3489" s="14">
        <v>0</v>
      </c>
      <c r="L3489" s="14">
        <v>0</v>
      </c>
      <c r="M3489" s="14">
        <v>-1.9359999999999999E-2</v>
      </c>
      <c r="N3489" s="14">
        <v>0</v>
      </c>
      <c r="O3489" s="14">
        <v>0</v>
      </c>
    </row>
    <row r="3490" spans="1:15" x14ac:dyDescent="0.25">
      <c r="A3490" s="11" t="s">
        <v>1335</v>
      </c>
      <c r="B3490" s="11" t="s">
        <v>16</v>
      </c>
      <c r="C3490" s="11" t="s">
        <v>1273</v>
      </c>
      <c r="D3490" s="21">
        <v>33311005</v>
      </c>
      <c r="E3490" s="21">
        <v>3012</v>
      </c>
      <c r="F3490" s="11" t="s">
        <v>34</v>
      </c>
      <c r="G3490" s="12">
        <v>37767</v>
      </c>
      <c r="H3490" s="23">
        <v>10</v>
      </c>
      <c r="I3490" s="14">
        <v>0</v>
      </c>
      <c r="J3490" s="14">
        <v>0</v>
      </c>
      <c r="K3490" s="14">
        <v>0</v>
      </c>
      <c r="L3490" s="14">
        <v>0</v>
      </c>
      <c r="M3490" s="14">
        <v>-2.6030000000000001E-2</v>
      </c>
      <c r="N3490" s="14">
        <v>0</v>
      </c>
      <c r="O3490" s="14">
        <v>0</v>
      </c>
    </row>
    <row r="3491" spans="1:15" x14ac:dyDescent="0.25">
      <c r="A3491" s="11" t="s">
        <v>1336</v>
      </c>
      <c r="B3491" s="11" t="s">
        <v>16</v>
      </c>
      <c r="C3491" s="11" t="s">
        <v>1273</v>
      </c>
      <c r="D3491" s="21">
        <v>33311005</v>
      </c>
      <c r="E3491" s="21">
        <v>3012</v>
      </c>
      <c r="F3491" s="11" t="s">
        <v>34</v>
      </c>
      <c r="G3491" s="12">
        <v>37754</v>
      </c>
      <c r="H3491" s="23">
        <v>10</v>
      </c>
      <c r="I3491" s="14">
        <v>0</v>
      </c>
      <c r="J3491" s="14">
        <v>0</v>
      </c>
      <c r="K3491" s="14">
        <v>0</v>
      </c>
      <c r="L3491" s="14">
        <v>0</v>
      </c>
      <c r="M3491" s="14">
        <v>-1.3339999999999999E-2</v>
      </c>
      <c r="N3491" s="14">
        <v>0</v>
      </c>
      <c r="O3491" s="14">
        <v>0</v>
      </c>
    </row>
    <row r="3492" spans="1:15" x14ac:dyDescent="0.25">
      <c r="A3492" s="11" t="s">
        <v>1337</v>
      </c>
      <c r="B3492" s="11" t="s">
        <v>16</v>
      </c>
      <c r="C3492" s="11" t="s">
        <v>1273</v>
      </c>
      <c r="D3492" s="21">
        <v>33311005</v>
      </c>
      <c r="E3492" s="21">
        <v>3012</v>
      </c>
      <c r="F3492" s="11" t="s">
        <v>34</v>
      </c>
      <c r="G3492" s="12">
        <v>37778</v>
      </c>
      <c r="H3492" s="23">
        <v>10</v>
      </c>
      <c r="I3492" s="14">
        <v>0</v>
      </c>
      <c r="J3492" s="14">
        <v>0</v>
      </c>
      <c r="K3492" s="14">
        <v>0</v>
      </c>
      <c r="L3492" s="14">
        <v>0</v>
      </c>
      <c r="M3492" s="14">
        <v>-1.26E-2</v>
      </c>
      <c r="N3492" s="14">
        <v>0</v>
      </c>
      <c r="O3492" s="14">
        <v>0</v>
      </c>
    </row>
    <row r="3493" spans="1:15" x14ac:dyDescent="0.25">
      <c r="A3493" s="11" t="s">
        <v>1338</v>
      </c>
      <c r="B3493" s="11" t="s">
        <v>16</v>
      </c>
      <c r="C3493" s="11" t="s">
        <v>1273</v>
      </c>
      <c r="D3493" s="21">
        <v>33311005</v>
      </c>
      <c r="E3493" s="21">
        <v>3012</v>
      </c>
      <c r="F3493" s="11" t="s">
        <v>34</v>
      </c>
      <c r="G3493" s="12">
        <v>37777</v>
      </c>
      <c r="H3493" s="23">
        <v>10</v>
      </c>
      <c r="I3493" s="14">
        <v>0</v>
      </c>
      <c r="J3493" s="14">
        <v>0</v>
      </c>
      <c r="K3493" s="14">
        <v>0</v>
      </c>
      <c r="L3493" s="14">
        <v>0</v>
      </c>
      <c r="M3493" s="14">
        <v>-2.9773800000000001</v>
      </c>
      <c r="N3493" s="14">
        <v>0</v>
      </c>
      <c r="O3493" s="14">
        <v>0</v>
      </c>
    </row>
    <row r="3494" spans="1:15" x14ac:dyDescent="0.25">
      <c r="A3494" s="11" t="s">
        <v>1339</v>
      </c>
      <c r="B3494" s="11" t="s">
        <v>16</v>
      </c>
      <c r="C3494" s="11" t="s">
        <v>1273</v>
      </c>
      <c r="D3494" s="21">
        <v>33311005</v>
      </c>
      <c r="E3494" s="21">
        <v>3012</v>
      </c>
      <c r="F3494" s="11" t="s">
        <v>34</v>
      </c>
      <c r="G3494" s="12">
        <v>37792</v>
      </c>
      <c r="H3494" s="23">
        <v>10</v>
      </c>
      <c r="I3494" s="14">
        <v>0</v>
      </c>
      <c r="J3494" s="14">
        <v>0</v>
      </c>
      <c r="K3494" s="14">
        <v>0</v>
      </c>
      <c r="L3494" s="14">
        <v>0</v>
      </c>
      <c r="M3494" s="14">
        <v>-5.5879999999999999E-2</v>
      </c>
      <c r="N3494" s="14">
        <v>0</v>
      </c>
      <c r="O3494" s="14">
        <v>0</v>
      </c>
    </row>
    <row r="3495" spans="1:15" x14ac:dyDescent="0.25">
      <c r="A3495" s="11" t="s">
        <v>1340</v>
      </c>
      <c r="B3495" s="11" t="s">
        <v>16</v>
      </c>
      <c r="C3495" s="11" t="s">
        <v>1273</v>
      </c>
      <c r="D3495" s="21">
        <v>33311005</v>
      </c>
      <c r="E3495" s="21">
        <v>3012</v>
      </c>
      <c r="F3495" s="11" t="s">
        <v>34</v>
      </c>
      <c r="G3495" s="12">
        <v>37784</v>
      </c>
      <c r="H3495" s="23">
        <v>10</v>
      </c>
      <c r="I3495" s="14">
        <v>0</v>
      </c>
      <c r="J3495" s="14">
        <v>0</v>
      </c>
      <c r="K3495" s="14">
        <v>0</v>
      </c>
      <c r="L3495" s="14">
        <v>0</v>
      </c>
      <c r="M3495" s="14">
        <v>-8.3269999999999997E-2</v>
      </c>
      <c r="N3495" s="14">
        <v>0</v>
      </c>
      <c r="O3495" s="14">
        <v>0</v>
      </c>
    </row>
    <row r="3496" spans="1:15" x14ac:dyDescent="0.25">
      <c r="A3496" s="11" t="s">
        <v>1341</v>
      </c>
      <c r="B3496" s="11" t="s">
        <v>16</v>
      </c>
      <c r="C3496" s="11" t="s">
        <v>1273</v>
      </c>
      <c r="D3496" s="21">
        <v>33311005</v>
      </c>
      <c r="E3496" s="21">
        <v>3012</v>
      </c>
      <c r="F3496" s="11" t="s">
        <v>34</v>
      </c>
      <c r="G3496" s="12">
        <v>37792</v>
      </c>
      <c r="H3496" s="23">
        <v>10</v>
      </c>
      <c r="I3496" s="14">
        <v>0</v>
      </c>
      <c r="J3496" s="14">
        <v>0</v>
      </c>
      <c r="K3496" s="14">
        <v>0</v>
      </c>
      <c r="L3496" s="14">
        <v>0</v>
      </c>
      <c r="M3496" s="14">
        <v>-5.4259999999999996E-2</v>
      </c>
      <c r="N3496" s="14">
        <v>0</v>
      </c>
      <c r="O3496" s="14">
        <v>0</v>
      </c>
    </row>
    <row r="3497" spans="1:15" x14ac:dyDescent="0.25">
      <c r="A3497" s="11" t="s">
        <v>1342</v>
      </c>
      <c r="B3497" s="11" t="s">
        <v>16</v>
      </c>
      <c r="C3497" s="11" t="s">
        <v>1273</v>
      </c>
      <c r="D3497" s="21">
        <v>33311005</v>
      </c>
      <c r="E3497" s="21">
        <v>3012</v>
      </c>
      <c r="F3497" s="11" t="s">
        <v>34</v>
      </c>
      <c r="G3497" s="12">
        <v>37784</v>
      </c>
      <c r="H3497" s="23">
        <v>10</v>
      </c>
      <c r="I3497" s="14">
        <v>0</v>
      </c>
      <c r="J3497" s="14">
        <v>0</v>
      </c>
      <c r="K3497" s="14">
        <v>0</v>
      </c>
      <c r="L3497" s="14">
        <v>0</v>
      </c>
      <c r="M3497" s="14">
        <v>-5.6229999999999995E-2</v>
      </c>
      <c r="N3497" s="14">
        <v>0</v>
      </c>
      <c r="O3497" s="14">
        <v>0</v>
      </c>
    </row>
    <row r="3498" spans="1:15" x14ac:dyDescent="0.25">
      <c r="A3498" s="11" t="s">
        <v>1343</v>
      </c>
      <c r="B3498" s="11" t="s">
        <v>16</v>
      </c>
      <c r="C3498" s="11" t="s">
        <v>1273</v>
      </c>
      <c r="D3498" s="21">
        <v>33311005</v>
      </c>
      <c r="E3498" s="21">
        <v>3012</v>
      </c>
      <c r="F3498" s="11" t="s">
        <v>34</v>
      </c>
      <c r="G3498" s="12">
        <v>37784</v>
      </c>
      <c r="H3498" s="23">
        <v>10</v>
      </c>
      <c r="I3498" s="14">
        <v>0</v>
      </c>
      <c r="J3498" s="14">
        <v>0</v>
      </c>
      <c r="K3498" s="14">
        <v>0</v>
      </c>
      <c r="L3498" s="14">
        <v>0</v>
      </c>
      <c r="M3498" s="14">
        <v>-5.6600000000000004E-2</v>
      </c>
      <c r="N3498" s="14">
        <v>0</v>
      </c>
      <c r="O3498" s="14">
        <v>0</v>
      </c>
    </row>
    <row r="3499" spans="1:15" x14ac:dyDescent="0.25">
      <c r="A3499" s="11" t="s">
        <v>1344</v>
      </c>
      <c r="B3499" s="11" t="s">
        <v>16</v>
      </c>
      <c r="C3499" s="11" t="s">
        <v>1273</v>
      </c>
      <c r="D3499" s="21">
        <v>33311005</v>
      </c>
      <c r="E3499" s="21">
        <v>3012</v>
      </c>
      <c r="F3499" s="11" t="s">
        <v>34</v>
      </c>
      <c r="G3499" s="12">
        <v>37784</v>
      </c>
      <c r="H3499" s="23">
        <v>10</v>
      </c>
      <c r="I3499" s="14">
        <v>0</v>
      </c>
      <c r="J3499" s="14">
        <v>0</v>
      </c>
      <c r="K3499" s="14">
        <v>0</v>
      </c>
      <c r="L3499" s="14">
        <v>0</v>
      </c>
      <c r="M3499" s="14">
        <v>-4.6649999999999997E-2</v>
      </c>
      <c r="N3499" s="14">
        <v>0</v>
      </c>
      <c r="O3499" s="14">
        <v>0</v>
      </c>
    </row>
    <row r="3500" spans="1:15" x14ac:dyDescent="0.25">
      <c r="A3500" s="11" t="s">
        <v>1345</v>
      </c>
      <c r="B3500" s="11" t="s">
        <v>16</v>
      </c>
      <c r="C3500" s="11" t="s">
        <v>1273</v>
      </c>
      <c r="D3500" s="21">
        <v>33311005</v>
      </c>
      <c r="E3500" s="21">
        <v>3012</v>
      </c>
      <c r="F3500" s="11" t="s">
        <v>34</v>
      </c>
      <c r="G3500" s="12">
        <v>37777</v>
      </c>
      <c r="H3500" s="23">
        <v>10</v>
      </c>
      <c r="I3500" s="14">
        <v>0</v>
      </c>
      <c r="J3500" s="14">
        <v>0</v>
      </c>
      <c r="K3500" s="14">
        <v>0</v>
      </c>
      <c r="L3500" s="14">
        <v>0</v>
      </c>
      <c r="M3500" s="14">
        <v>-0.22688</v>
      </c>
      <c r="N3500" s="14">
        <v>0</v>
      </c>
      <c r="O3500" s="14">
        <v>0</v>
      </c>
    </row>
    <row r="3501" spans="1:15" x14ac:dyDescent="0.25">
      <c r="A3501" s="11" t="s">
        <v>1346</v>
      </c>
      <c r="B3501" s="11" t="s">
        <v>16</v>
      </c>
      <c r="C3501" s="11" t="s">
        <v>1273</v>
      </c>
      <c r="D3501" s="21">
        <v>33311005</v>
      </c>
      <c r="E3501" s="21">
        <v>3012</v>
      </c>
      <c r="F3501" s="11" t="s">
        <v>34</v>
      </c>
      <c r="G3501" s="12">
        <v>37792</v>
      </c>
      <c r="H3501" s="23">
        <v>10</v>
      </c>
      <c r="I3501" s="14">
        <v>0</v>
      </c>
      <c r="J3501" s="14">
        <v>0</v>
      </c>
      <c r="K3501" s="14">
        <v>0</v>
      </c>
      <c r="L3501" s="14">
        <v>0</v>
      </c>
      <c r="M3501" s="14">
        <v>-9.5500000000000012E-3</v>
      </c>
      <c r="N3501" s="14">
        <v>0</v>
      </c>
      <c r="O3501" s="14">
        <v>0</v>
      </c>
    </row>
    <row r="3502" spans="1:15" x14ac:dyDescent="0.25">
      <c r="A3502" s="11" t="s">
        <v>1347</v>
      </c>
      <c r="B3502" s="11" t="s">
        <v>16</v>
      </c>
      <c r="C3502" s="11" t="s">
        <v>1273</v>
      </c>
      <c r="D3502" s="21">
        <v>33311005</v>
      </c>
      <c r="E3502" s="21">
        <v>3012</v>
      </c>
      <c r="F3502" s="11" t="s">
        <v>34</v>
      </c>
      <c r="G3502" s="12">
        <v>37777</v>
      </c>
      <c r="H3502" s="23">
        <v>10</v>
      </c>
      <c r="I3502" s="14">
        <v>0</v>
      </c>
      <c r="J3502" s="14">
        <v>0</v>
      </c>
      <c r="K3502" s="14">
        <v>0</v>
      </c>
      <c r="L3502" s="14">
        <v>0</v>
      </c>
      <c r="M3502" s="14">
        <v>-7.0050000000000001E-2</v>
      </c>
      <c r="N3502" s="14">
        <v>0</v>
      </c>
      <c r="O3502" s="14">
        <v>0</v>
      </c>
    </row>
    <row r="3503" spans="1:15" x14ac:dyDescent="0.25">
      <c r="A3503" s="11" t="s">
        <v>1348</v>
      </c>
      <c r="B3503" s="11" t="s">
        <v>16</v>
      </c>
      <c r="C3503" s="11" t="s">
        <v>1273</v>
      </c>
      <c r="D3503" s="21">
        <v>33311005</v>
      </c>
      <c r="E3503" s="21">
        <v>3012</v>
      </c>
      <c r="F3503" s="11" t="s">
        <v>34</v>
      </c>
      <c r="G3503" s="12">
        <v>37777</v>
      </c>
      <c r="H3503" s="23">
        <v>10</v>
      </c>
      <c r="I3503" s="14">
        <v>0</v>
      </c>
      <c r="J3503" s="14">
        <v>0</v>
      </c>
      <c r="K3503" s="14">
        <v>0</v>
      </c>
      <c r="L3503" s="14">
        <v>0</v>
      </c>
      <c r="M3503" s="14">
        <v>-4.4609999999999997E-2</v>
      </c>
      <c r="N3503" s="14">
        <v>0</v>
      </c>
      <c r="O3503" s="14">
        <v>0</v>
      </c>
    </row>
    <row r="3504" spans="1:15" x14ac:dyDescent="0.25">
      <c r="A3504" s="11" t="s">
        <v>1281</v>
      </c>
      <c r="B3504" s="11" t="s">
        <v>16</v>
      </c>
      <c r="C3504" s="11" t="s">
        <v>1273</v>
      </c>
      <c r="D3504" s="21">
        <v>33311005</v>
      </c>
      <c r="E3504" s="21">
        <v>3012</v>
      </c>
      <c r="F3504" s="11" t="s">
        <v>34</v>
      </c>
      <c r="G3504" s="12">
        <v>37802</v>
      </c>
      <c r="H3504" s="23">
        <v>10</v>
      </c>
      <c r="I3504" s="14">
        <v>0</v>
      </c>
      <c r="J3504" s="14">
        <v>0</v>
      </c>
      <c r="K3504" s="14">
        <v>0</v>
      </c>
      <c r="L3504" s="14">
        <v>0</v>
      </c>
      <c r="M3504" s="14">
        <v>-0.11534</v>
      </c>
      <c r="N3504" s="14">
        <v>0</v>
      </c>
      <c r="O3504" s="14">
        <v>0</v>
      </c>
    </row>
    <row r="3505" spans="1:15" x14ac:dyDescent="0.25">
      <c r="A3505" s="11" t="s">
        <v>1349</v>
      </c>
      <c r="B3505" s="11" t="s">
        <v>16</v>
      </c>
      <c r="C3505" s="11" t="s">
        <v>1273</v>
      </c>
      <c r="D3505" s="21">
        <v>33311005</v>
      </c>
      <c r="E3505" s="21">
        <v>3012</v>
      </c>
      <c r="F3505" s="11" t="s">
        <v>34</v>
      </c>
      <c r="G3505" s="12">
        <v>37792</v>
      </c>
      <c r="H3505" s="23">
        <v>10</v>
      </c>
      <c r="I3505" s="14">
        <v>0</v>
      </c>
      <c r="J3505" s="14">
        <v>0</v>
      </c>
      <c r="K3505" s="14">
        <v>0</v>
      </c>
      <c r="L3505" s="14">
        <v>0</v>
      </c>
      <c r="M3505" s="14">
        <v>-4.5719999999999997E-2</v>
      </c>
      <c r="N3505" s="14">
        <v>0</v>
      </c>
      <c r="O3505" s="14">
        <v>0</v>
      </c>
    </row>
    <row r="3506" spans="1:15" x14ac:dyDescent="0.25">
      <c r="A3506" s="11" t="s">
        <v>1350</v>
      </c>
      <c r="B3506" s="11" t="s">
        <v>16</v>
      </c>
      <c r="C3506" s="11" t="s">
        <v>1273</v>
      </c>
      <c r="D3506" s="21">
        <v>33311005</v>
      </c>
      <c r="E3506" s="21">
        <v>3012</v>
      </c>
      <c r="F3506" s="11" t="s">
        <v>34</v>
      </c>
      <c r="G3506" s="12">
        <v>37792</v>
      </c>
      <c r="H3506" s="23">
        <v>10</v>
      </c>
      <c r="I3506" s="14">
        <v>0</v>
      </c>
      <c r="J3506" s="14">
        <v>0</v>
      </c>
      <c r="K3506" s="14">
        <v>0</v>
      </c>
      <c r="L3506" s="14">
        <v>0</v>
      </c>
      <c r="M3506" s="14">
        <v>-2.2579999999999999E-2</v>
      </c>
      <c r="N3506" s="14">
        <v>0</v>
      </c>
      <c r="O3506" s="14">
        <v>0</v>
      </c>
    </row>
    <row r="3507" spans="1:15" x14ac:dyDescent="0.25">
      <c r="A3507" s="11" t="s">
        <v>1329</v>
      </c>
      <c r="B3507" s="11" t="s">
        <v>16</v>
      </c>
      <c r="C3507" s="11" t="s">
        <v>1273</v>
      </c>
      <c r="D3507" s="21">
        <v>33311005</v>
      </c>
      <c r="E3507" s="21">
        <v>3012</v>
      </c>
      <c r="F3507" s="11" t="s">
        <v>34</v>
      </c>
      <c r="G3507" s="12">
        <v>37802</v>
      </c>
      <c r="H3507" s="23">
        <v>10</v>
      </c>
      <c r="I3507" s="14">
        <v>0</v>
      </c>
      <c r="J3507" s="14">
        <v>0</v>
      </c>
      <c r="K3507" s="14">
        <v>0</v>
      </c>
      <c r="L3507" s="14">
        <v>0</v>
      </c>
      <c r="M3507" s="14">
        <v>-1.009E-2</v>
      </c>
      <c r="N3507" s="14">
        <v>0</v>
      </c>
      <c r="O3507" s="14">
        <v>0</v>
      </c>
    </row>
    <row r="3508" spans="1:15" x14ac:dyDescent="0.25">
      <c r="A3508" s="11" t="s">
        <v>1351</v>
      </c>
      <c r="B3508" s="11" t="s">
        <v>16</v>
      </c>
      <c r="C3508" s="11" t="s">
        <v>1273</v>
      </c>
      <c r="D3508" s="21">
        <v>33311005</v>
      </c>
      <c r="E3508" s="21">
        <v>3012</v>
      </c>
      <c r="F3508" s="11" t="s">
        <v>34</v>
      </c>
      <c r="G3508" s="12">
        <v>37802</v>
      </c>
      <c r="H3508" s="23">
        <v>10</v>
      </c>
      <c r="I3508" s="14">
        <v>0</v>
      </c>
      <c r="J3508" s="14">
        <v>0</v>
      </c>
      <c r="K3508" s="14">
        <v>0</v>
      </c>
      <c r="L3508" s="14">
        <v>0</v>
      </c>
      <c r="M3508" s="14">
        <v>-0.18156999999999998</v>
      </c>
      <c r="N3508" s="14">
        <v>0</v>
      </c>
      <c r="O3508" s="14">
        <v>0</v>
      </c>
    </row>
    <row r="3509" spans="1:15" x14ac:dyDescent="0.25">
      <c r="A3509" s="11" t="s">
        <v>1352</v>
      </c>
      <c r="B3509" s="11" t="s">
        <v>16</v>
      </c>
      <c r="C3509" s="11" t="s">
        <v>1273</v>
      </c>
      <c r="D3509" s="21">
        <v>33311005</v>
      </c>
      <c r="E3509" s="21">
        <v>3012</v>
      </c>
      <c r="F3509" s="11" t="s">
        <v>34</v>
      </c>
      <c r="G3509" s="12">
        <v>37777</v>
      </c>
      <c r="H3509" s="23">
        <v>10</v>
      </c>
      <c r="I3509" s="14">
        <v>0</v>
      </c>
      <c r="J3509" s="14">
        <v>0</v>
      </c>
      <c r="K3509" s="14">
        <v>0</v>
      </c>
      <c r="L3509" s="14">
        <v>0</v>
      </c>
      <c r="M3509" s="14">
        <v>-0.14736000000000002</v>
      </c>
      <c r="N3509" s="14">
        <v>0</v>
      </c>
      <c r="O3509" s="14">
        <v>0</v>
      </c>
    </row>
    <row r="3510" spans="1:15" x14ac:dyDescent="0.25">
      <c r="A3510" s="11" t="s">
        <v>1353</v>
      </c>
      <c r="B3510" s="11" t="s">
        <v>16</v>
      </c>
      <c r="C3510" s="11" t="s">
        <v>1273</v>
      </c>
      <c r="D3510" s="21">
        <v>33311005</v>
      </c>
      <c r="E3510" s="21">
        <v>3012</v>
      </c>
      <c r="F3510" s="11" t="s">
        <v>34</v>
      </c>
      <c r="G3510" s="12">
        <v>37792</v>
      </c>
      <c r="H3510" s="23">
        <v>10</v>
      </c>
      <c r="I3510" s="14">
        <v>0</v>
      </c>
      <c r="J3510" s="14">
        <v>0</v>
      </c>
      <c r="K3510" s="14">
        <v>0</v>
      </c>
      <c r="L3510" s="14">
        <v>0</v>
      </c>
      <c r="M3510" s="14">
        <v>-0.36446000000000001</v>
      </c>
      <c r="N3510" s="14">
        <v>0</v>
      </c>
      <c r="O3510" s="14">
        <v>0</v>
      </c>
    </row>
    <row r="3511" spans="1:15" x14ac:dyDescent="0.25">
      <c r="A3511" s="11" t="s">
        <v>1354</v>
      </c>
      <c r="B3511" s="11" t="s">
        <v>16</v>
      </c>
      <c r="C3511" s="11" t="s">
        <v>1273</v>
      </c>
      <c r="D3511" s="21">
        <v>33311005</v>
      </c>
      <c r="E3511" s="21">
        <v>3012</v>
      </c>
      <c r="F3511" s="11" t="s">
        <v>34</v>
      </c>
      <c r="G3511" s="12">
        <v>37784</v>
      </c>
      <c r="H3511" s="23">
        <v>10</v>
      </c>
      <c r="I3511" s="14">
        <v>0</v>
      </c>
      <c r="J3511" s="14">
        <v>0</v>
      </c>
      <c r="K3511" s="14">
        <v>0</v>
      </c>
      <c r="L3511" s="14">
        <v>0</v>
      </c>
      <c r="M3511" s="14">
        <v>-1.6890000000000002E-2</v>
      </c>
      <c r="N3511" s="14">
        <v>0</v>
      </c>
      <c r="O3511" s="14">
        <v>0</v>
      </c>
    </row>
    <row r="3512" spans="1:15" x14ac:dyDescent="0.25">
      <c r="A3512" s="11" t="s">
        <v>1355</v>
      </c>
      <c r="B3512" s="11" t="s">
        <v>16</v>
      </c>
      <c r="C3512" s="11" t="s">
        <v>1273</v>
      </c>
      <c r="D3512" s="21">
        <v>33311005</v>
      </c>
      <c r="E3512" s="21">
        <v>3012</v>
      </c>
      <c r="F3512" s="11" t="s">
        <v>34</v>
      </c>
      <c r="G3512" s="12">
        <v>37778</v>
      </c>
      <c r="H3512" s="23">
        <v>10</v>
      </c>
      <c r="I3512" s="14">
        <v>0</v>
      </c>
      <c r="J3512" s="14">
        <v>0</v>
      </c>
      <c r="K3512" s="14">
        <v>0</v>
      </c>
      <c r="L3512" s="14">
        <v>0</v>
      </c>
      <c r="M3512" s="14">
        <v>-0.5698200000000001</v>
      </c>
      <c r="N3512" s="14">
        <v>0</v>
      </c>
      <c r="O3512" s="14">
        <v>0</v>
      </c>
    </row>
    <row r="3513" spans="1:15" x14ac:dyDescent="0.25">
      <c r="A3513" s="11" t="s">
        <v>1356</v>
      </c>
      <c r="B3513" s="11" t="s">
        <v>16</v>
      </c>
      <c r="C3513" s="11" t="s">
        <v>1273</v>
      </c>
      <c r="D3513" s="21">
        <v>33311005</v>
      </c>
      <c r="E3513" s="21">
        <v>3012</v>
      </c>
      <c r="F3513" s="11" t="s">
        <v>34</v>
      </c>
      <c r="G3513" s="12">
        <v>37778</v>
      </c>
      <c r="H3513" s="23">
        <v>10</v>
      </c>
      <c r="I3513" s="14">
        <v>0</v>
      </c>
      <c r="J3513" s="14">
        <v>0</v>
      </c>
      <c r="K3513" s="14">
        <v>0</v>
      </c>
      <c r="L3513" s="14">
        <v>0</v>
      </c>
      <c r="M3513" s="14">
        <v>-0.67255999999999994</v>
      </c>
      <c r="N3513" s="14">
        <v>0</v>
      </c>
      <c r="O3513" s="14">
        <v>0</v>
      </c>
    </row>
    <row r="3514" spans="1:15" x14ac:dyDescent="0.25">
      <c r="A3514" s="11" t="s">
        <v>1357</v>
      </c>
      <c r="B3514" s="11" t="s">
        <v>16</v>
      </c>
      <c r="C3514" s="11" t="s">
        <v>1273</v>
      </c>
      <c r="D3514" s="21">
        <v>33311005</v>
      </c>
      <c r="E3514" s="21">
        <v>3012</v>
      </c>
      <c r="F3514" s="11" t="s">
        <v>34</v>
      </c>
      <c r="G3514" s="12">
        <v>37784</v>
      </c>
      <c r="H3514" s="23">
        <v>10</v>
      </c>
      <c r="I3514" s="14">
        <v>0</v>
      </c>
      <c r="J3514" s="14">
        <v>0</v>
      </c>
      <c r="K3514" s="14">
        <v>0</v>
      </c>
      <c r="L3514" s="14">
        <v>0</v>
      </c>
      <c r="M3514" s="14">
        <v>-0.12115000000000001</v>
      </c>
      <c r="N3514" s="14">
        <v>0</v>
      </c>
      <c r="O3514" s="14">
        <v>0</v>
      </c>
    </row>
    <row r="3515" spans="1:15" x14ac:dyDescent="0.25">
      <c r="A3515" s="11" t="s">
        <v>1358</v>
      </c>
      <c r="B3515" s="11" t="s">
        <v>16</v>
      </c>
      <c r="C3515" s="11" t="s">
        <v>1273</v>
      </c>
      <c r="D3515" s="21">
        <v>33311005</v>
      </c>
      <c r="E3515" s="21">
        <v>3012</v>
      </c>
      <c r="F3515" s="11" t="s">
        <v>34</v>
      </c>
      <c r="G3515" s="12">
        <v>37784</v>
      </c>
      <c r="H3515" s="23">
        <v>10</v>
      </c>
      <c r="I3515" s="14">
        <v>0</v>
      </c>
      <c r="J3515" s="14">
        <v>0</v>
      </c>
      <c r="K3515" s="14">
        <v>0</v>
      </c>
      <c r="L3515" s="14">
        <v>0</v>
      </c>
      <c r="M3515" s="14">
        <v>-3.295E-2</v>
      </c>
      <c r="N3515" s="14">
        <v>0</v>
      </c>
      <c r="O3515" s="14">
        <v>0</v>
      </c>
    </row>
    <row r="3516" spans="1:15" x14ac:dyDescent="0.25">
      <c r="A3516" s="11" t="s">
        <v>1359</v>
      </c>
      <c r="B3516" s="11" t="s">
        <v>16</v>
      </c>
      <c r="C3516" s="11" t="s">
        <v>1273</v>
      </c>
      <c r="D3516" s="21">
        <v>33311005</v>
      </c>
      <c r="E3516" s="21">
        <v>3012</v>
      </c>
      <c r="F3516" s="11" t="s">
        <v>34</v>
      </c>
      <c r="G3516" s="12">
        <v>37784</v>
      </c>
      <c r="H3516" s="23">
        <v>10</v>
      </c>
      <c r="I3516" s="14">
        <v>0</v>
      </c>
      <c r="J3516" s="14">
        <v>0</v>
      </c>
      <c r="K3516" s="14">
        <v>0</v>
      </c>
      <c r="L3516" s="14">
        <v>0</v>
      </c>
      <c r="M3516" s="14">
        <v>-8.7790000000000007E-2</v>
      </c>
      <c r="N3516" s="14">
        <v>0</v>
      </c>
      <c r="O3516" s="14">
        <v>0</v>
      </c>
    </row>
    <row r="3517" spans="1:15" x14ac:dyDescent="0.25">
      <c r="A3517" s="11" t="s">
        <v>1360</v>
      </c>
      <c r="B3517" s="11" t="s">
        <v>16</v>
      </c>
      <c r="C3517" s="11" t="s">
        <v>1273</v>
      </c>
      <c r="D3517" s="21">
        <v>33311005</v>
      </c>
      <c r="E3517" s="21">
        <v>3012</v>
      </c>
      <c r="F3517" s="11" t="s">
        <v>34</v>
      </c>
      <c r="G3517" s="12">
        <v>37778</v>
      </c>
      <c r="H3517" s="23">
        <v>10</v>
      </c>
      <c r="I3517" s="14">
        <v>0</v>
      </c>
      <c r="J3517" s="14">
        <v>0</v>
      </c>
      <c r="K3517" s="14">
        <v>0</v>
      </c>
      <c r="L3517" s="14">
        <v>0</v>
      </c>
      <c r="M3517" s="14">
        <v>-5.9969999999999996E-2</v>
      </c>
      <c r="N3517" s="14">
        <v>0</v>
      </c>
      <c r="O3517" s="14">
        <v>0</v>
      </c>
    </row>
    <row r="3518" spans="1:15" x14ac:dyDescent="0.25">
      <c r="A3518" s="11" t="s">
        <v>1361</v>
      </c>
      <c r="B3518" s="11" t="s">
        <v>16</v>
      </c>
      <c r="C3518" s="11" t="s">
        <v>1273</v>
      </c>
      <c r="D3518" s="21">
        <v>33311005</v>
      </c>
      <c r="E3518" s="21">
        <v>3012</v>
      </c>
      <c r="F3518" s="11" t="s">
        <v>34</v>
      </c>
      <c r="G3518" s="12">
        <v>37784</v>
      </c>
      <c r="H3518" s="23">
        <v>10</v>
      </c>
      <c r="I3518" s="14">
        <v>0</v>
      </c>
      <c r="J3518" s="14">
        <v>0</v>
      </c>
      <c r="K3518" s="14">
        <v>0</v>
      </c>
      <c r="L3518" s="14">
        <v>0</v>
      </c>
      <c r="M3518" s="14">
        <v>-2.6280000000000001E-2</v>
      </c>
      <c r="N3518" s="14">
        <v>0</v>
      </c>
      <c r="O3518" s="14">
        <v>0</v>
      </c>
    </row>
    <row r="3519" spans="1:15" x14ac:dyDescent="0.25">
      <c r="A3519" s="11" t="s">
        <v>1362</v>
      </c>
      <c r="B3519" s="11" t="s">
        <v>16</v>
      </c>
      <c r="C3519" s="11" t="s">
        <v>1273</v>
      </c>
      <c r="D3519" s="21">
        <v>33311005</v>
      </c>
      <c r="E3519" s="21">
        <v>3012</v>
      </c>
      <c r="F3519" s="11" t="s">
        <v>34</v>
      </c>
      <c r="G3519" s="12">
        <v>37784</v>
      </c>
      <c r="H3519" s="23">
        <v>10</v>
      </c>
      <c r="I3519" s="14">
        <v>0</v>
      </c>
      <c r="J3519" s="14">
        <v>0</v>
      </c>
      <c r="K3519" s="14">
        <v>0</v>
      </c>
      <c r="L3519" s="14">
        <v>0</v>
      </c>
      <c r="M3519" s="14">
        <v>-2.853E-2</v>
      </c>
      <c r="N3519" s="14">
        <v>0</v>
      </c>
      <c r="O3519" s="14">
        <v>0</v>
      </c>
    </row>
    <row r="3520" spans="1:15" x14ac:dyDescent="0.25">
      <c r="A3520" s="11" t="s">
        <v>1363</v>
      </c>
      <c r="B3520" s="11" t="s">
        <v>16</v>
      </c>
      <c r="C3520" s="11" t="s">
        <v>1273</v>
      </c>
      <c r="D3520" s="21">
        <v>33311005</v>
      </c>
      <c r="E3520" s="21">
        <v>3012</v>
      </c>
      <c r="F3520" s="11" t="s">
        <v>34</v>
      </c>
      <c r="G3520" s="12">
        <v>37784</v>
      </c>
      <c r="H3520" s="23">
        <v>10</v>
      </c>
      <c r="I3520" s="14">
        <v>0</v>
      </c>
      <c r="J3520" s="14">
        <v>0</v>
      </c>
      <c r="K3520" s="14">
        <v>0</v>
      </c>
      <c r="L3520" s="14">
        <v>0</v>
      </c>
      <c r="M3520" s="14">
        <v>-6.6299999999999996E-3</v>
      </c>
      <c r="N3520" s="14">
        <v>0</v>
      </c>
      <c r="O3520" s="14">
        <v>0</v>
      </c>
    </row>
    <row r="3521" spans="1:15" x14ac:dyDescent="0.25">
      <c r="A3521" s="11" t="s">
        <v>1364</v>
      </c>
      <c r="B3521" s="11" t="s">
        <v>16</v>
      </c>
      <c r="C3521" s="11" t="s">
        <v>1273</v>
      </c>
      <c r="D3521" s="21">
        <v>33311005</v>
      </c>
      <c r="E3521" s="21">
        <v>3012</v>
      </c>
      <c r="F3521" s="11" t="s">
        <v>34</v>
      </c>
      <c r="G3521" s="12">
        <v>37778</v>
      </c>
      <c r="H3521" s="23">
        <v>10</v>
      </c>
      <c r="I3521" s="14">
        <v>0</v>
      </c>
      <c r="J3521" s="14">
        <v>0</v>
      </c>
      <c r="K3521" s="14">
        <v>0</v>
      </c>
      <c r="L3521" s="14">
        <v>0</v>
      </c>
      <c r="M3521" s="14">
        <v>-3.2060000000000005E-2</v>
      </c>
      <c r="N3521" s="14">
        <v>0</v>
      </c>
      <c r="O3521" s="14">
        <v>0</v>
      </c>
    </row>
    <row r="3522" spans="1:15" x14ac:dyDescent="0.25">
      <c r="A3522" s="11" t="s">
        <v>1365</v>
      </c>
      <c r="B3522" s="11" t="s">
        <v>16</v>
      </c>
      <c r="C3522" s="11" t="s">
        <v>1273</v>
      </c>
      <c r="D3522" s="21">
        <v>33311005</v>
      </c>
      <c r="E3522" s="21">
        <v>3012</v>
      </c>
      <c r="F3522" s="11" t="s">
        <v>34</v>
      </c>
      <c r="G3522" s="12">
        <v>37784</v>
      </c>
      <c r="H3522" s="23">
        <v>10</v>
      </c>
      <c r="I3522" s="14">
        <v>0</v>
      </c>
      <c r="J3522" s="14">
        <v>0</v>
      </c>
      <c r="K3522" s="14">
        <v>0</v>
      </c>
      <c r="L3522" s="14">
        <v>0</v>
      </c>
      <c r="M3522" s="14">
        <v>-2.6760000000000003E-2</v>
      </c>
      <c r="N3522" s="14">
        <v>0</v>
      </c>
      <c r="O3522" s="14">
        <v>0</v>
      </c>
    </row>
    <row r="3523" spans="1:15" x14ac:dyDescent="0.25">
      <c r="A3523" s="11" t="s">
        <v>1366</v>
      </c>
      <c r="B3523" s="11" t="s">
        <v>16</v>
      </c>
      <c r="C3523" s="11" t="s">
        <v>1273</v>
      </c>
      <c r="D3523" s="21">
        <v>33311005</v>
      </c>
      <c r="E3523" s="21">
        <v>3012</v>
      </c>
      <c r="F3523" s="11" t="s">
        <v>34</v>
      </c>
      <c r="G3523" s="12">
        <v>37778</v>
      </c>
      <c r="H3523" s="23">
        <v>10</v>
      </c>
      <c r="I3523" s="14">
        <v>0</v>
      </c>
      <c r="J3523" s="14">
        <v>0</v>
      </c>
      <c r="K3523" s="14">
        <v>0</v>
      </c>
      <c r="L3523" s="14">
        <v>0</v>
      </c>
      <c r="M3523" s="14">
        <v>-3.1809999999999998E-2</v>
      </c>
      <c r="N3523" s="14">
        <v>0</v>
      </c>
      <c r="O3523" s="14">
        <v>0</v>
      </c>
    </row>
    <row r="3524" spans="1:15" x14ac:dyDescent="0.25">
      <c r="A3524" s="11" t="s">
        <v>1367</v>
      </c>
      <c r="B3524" s="11" t="s">
        <v>16</v>
      </c>
      <c r="C3524" s="11" t="s">
        <v>1273</v>
      </c>
      <c r="D3524" s="21">
        <v>33311005</v>
      </c>
      <c r="E3524" s="21">
        <v>3012</v>
      </c>
      <c r="F3524" s="11" t="s">
        <v>34</v>
      </c>
      <c r="G3524" s="12">
        <v>37784</v>
      </c>
      <c r="H3524" s="23">
        <v>10</v>
      </c>
      <c r="I3524" s="14">
        <v>0</v>
      </c>
      <c r="J3524" s="14">
        <v>0</v>
      </c>
      <c r="K3524" s="14">
        <v>0</v>
      </c>
      <c r="L3524" s="14">
        <v>0</v>
      </c>
      <c r="M3524" s="14">
        <v>-1.779E-2</v>
      </c>
      <c r="N3524" s="14">
        <v>0</v>
      </c>
      <c r="O3524" s="14">
        <v>0</v>
      </c>
    </row>
    <row r="3525" spans="1:15" x14ac:dyDescent="0.25">
      <c r="A3525" s="11" t="s">
        <v>1368</v>
      </c>
      <c r="B3525" s="11" t="s">
        <v>16</v>
      </c>
      <c r="C3525" s="11" t="s">
        <v>1273</v>
      </c>
      <c r="D3525" s="21">
        <v>33311005</v>
      </c>
      <c r="E3525" s="21">
        <v>3012</v>
      </c>
      <c r="F3525" s="11" t="s">
        <v>34</v>
      </c>
      <c r="G3525" s="12">
        <v>37790</v>
      </c>
      <c r="H3525" s="23">
        <v>10</v>
      </c>
      <c r="I3525" s="14">
        <v>0</v>
      </c>
      <c r="J3525" s="14">
        <v>0</v>
      </c>
      <c r="K3525" s="14">
        <v>0</v>
      </c>
      <c r="L3525" s="14">
        <v>0</v>
      </c>
      <c r="M3525" s="14">
        <v>-0.95265</v>
      </c>
      <c r="N3525" s="14">
        <v>0</v>
      </c>
      <c r="O3525" s="14">
        <v>0</v>
      </c>
    </row>
    <row r="3526" spans="1:15" x14ac:dyDescent="0.25">
      <c r="A3526" s="11" t="s">
        <v>1369</v>
      </c>
      <c r="B3526" s="11" t="s">
        <v>16</v>
      </c>
      <c r="C3526" s="11" t="s">
        <v>1273</v>
      </c>
      <c r="D3526" s="21">
        <v>33311005</v>
      </c>
      <c r="E3526" s="21">
        <v>3012</v>
      </c>
      <c r="F3526" s="11" t="s">
        <v>34</v>
      </c>
      <c r="G3526" s="12">
        <v>37802</v>
      </c>
      <c r="H3526" s="23">
        <v>10</v>
      </c>
      <c r="I3526" s="14">
        <v>0</v>
      </c>
      <c r="J3526" s="14">
        <v>0</v>
      </c>
      <c r="K3526" s="14">
        <v>0</v>
      </c>
      <c r="L3526" s="14">
        <v>0</v>
      </c>
      <c r="M3526" s="14">
        <v>-0.28483999999999998</v>
      </c>
      <c r="N3526" s="14">
        <v>0</v>
      </c>
      <c r="O3526" s="14">
        <v>0</v>
      </c>
    </row>
    <row r="3527" spans="1:15" x14ac:dyDescent="0.25">
      <c r="A3527" s="11" t="s">
        <v>1370</v>
      </c>
      <c r="B3527" s="11" t="s">
        <v>16</v>
      </c>
      <c r="C3527" s="11" t="s">
        <v>1273</v>
      </c>
      <c r="D3527" s="21">
        <v>33311005</v>
      </c>
      <c r="E3527" s="21">
        <v>3012</v>
      </c>
      <c r="F3527" s="11" t="s">
        <v>34</v>
      </c>
      <c r="G3527" s="12">
        <v>37813</v>
      </c>
      <c r="H3527" s="23">
        <v>10</v>
      </c>
      <c r="I3527" s="14">
        <v>0</v>
      </c>
      <c r="J3527" s="14">
        <v>0</v>
      </c>
      <c r="K3527" s="14">
        <v>0</v>
      </c>
      <c r="L3527" s="14">
        <v>0</v>
      </c>
      <c r="M3527" s="14">
        <v>-4.4684499999999998</v>
      </c>
      <c r="N3527" s="14">
        <v>0</v>
      </c>
      <c r="O3527" s="14">
        <v>0</v>
      </c>
    </row>
    <row r="3528" spans="1:15" x14ac:dyDescent="0.25">
      <c r="A3528" s="11" t="s">
        <v>1371</v>
      </c>
      <c r="B3528" s="11" t="s">
        <v>16</v>
      </c>
      <c r="C3528" s="11" t="s">
        <v>1273</v>
      </c>
      <c r="D3528" s="21">
        <v>33311005</v>
      </c>
      <c r="E3528" s="21">
        <v>3012</v>
      </c>
      <c r="F3528" s="11" t="s">
        <v>34</v>
      </c>
      <c r="G3528" s="12">
        <v>37813</v>
      </c>
      <c r="H3528" s="23">
        <v>10</v>
      </c>
      <c r="I3528" s="14">
        <v>0</v>
      </c>
      <c r="J3528" s="14">
        <v>0</v>
      </c>
      <c r="K3528" s="14">
        <v>0</v>
      </c>
      <c r="L3528" s="14">
        <v>0</v>
      </c>
      <c r="M3528" s="14">
        <v>-0.66010000000000002</v>
      </c>
      <c r="N3528" s="14">
        <v>0</v>
      </c>
      <c r="O3528" s="14">
        <v>0</v>
      </c>
    </row>
    <row r="3529" spans="1:15" x14ac:dyDescent="0.25">
      <c r="A3529" s="11" t="s">
        <v>1372</v>
      </c>
      <c r="B3529" s="11" t="s">
        <v>16</v>
      </c>
      <c r="C3529" s="11" t="s">
        <v>1273</v>
      </c>
      <c r="D3529" s="21">
        <v>33311005</v>
      </c>
      <c r="E3529" s="21">
        <v>3012</v>
      </c>
      <c r="F3529" s="11" t="s">
        <v>34</v>
      </c>
      <c r="G3529" s="12">
        <v>37813</v>
      </c>
      <c r="H3529" s="23">
        <v>10</v>
      </c>
      <c r="I3529" s="14">
        <v>0</v>
      </c>
      <c r="J3529" s="14">
        <v>0</v>
      </c>
      <c r="K3529" s="14">
        <v>0</v>
      </c>
      <c r="L3529" s="14">
        <v>0</v>
      </c>
      <c r="M3529" s="14">
        <v>-0.28022000000000002</v>
      </c>
      <c r="N3529" s="14">
        <v>0</v>
      </c>
      <c r="O3529" s="14">
        <v>0</v>
      </c>
    </row>
    <row r="3530" spans="1:15" x14ac:dyDescent="0.25">
      <c r="A3530" s="11" t="s">
        <v>1299</v>
      </c>
      <c r="B3530" s="11" t="s">
        <v>16</v>
      </c>
      <c r="C3530" s="11" t="s">
        <v>1273</v>
      </c>
      <c r="D3530" s="21">
        <v>33311005</v>
      </c>
      <c r="E3530" s="21">
        <v>3012</v>
      </c>
      <c r="F3530" s="11" t="s">
        <v>34</v>
      </c>
      <c r="G3530" s="12">
        <v>37819</v>
      </c>
      <c r="H3530" s="23">
        <v>10</v>
      </c>
      <c r="I3530" s="14">
        <v>0</v>
      </c>
      <c r="J3530" s="14">
        <v>0</v>
      </c>
      <c r="K3530" s="14">
        <v>0</v>
      </c>
      <c r="L3530" s="14">
        <v>0</v>
      </c>
      <c r="M3530" s="14">
        <v>-0.38671</v>
      </c>
      <c r="N3530" s="14">
        <v>0</v>
      </c>
      <c r="O3530" s="14">
        <v>0</v>
      </c>
    </row>
    <row r="3531" spans="1:15" x14ac:dyDescent="0.25">
      <c r="A3531" s="11" t="s">
        <v>1300</v>
      </c>
      <c r="B3531" s="11" t="s">
        <v>16</v>
      </c>
      <c r="C3531" s="11" t="s">
        <v>1273</v>
      </c>
      <c r="D3531" s="21">
        <v>33311005</v>
      </c>
      <c r="E3531" s="21">
        <v>3012</v>
      </c>
      <c r="F3531" s="11" t="s">
        <v>34</v>
      </c>
      <c r="G3531" s="12">
        <v>37828</v>
      </c>
      <c r="H3531" s="23">
        <v>10</v>
      </c>
      <c r="I3531" s="14">
        <v>0</v>
      </c>
      <c r="J3531" s="14">
        <v>0</v>
      </c>
      <c r="K3531" s="14">
        <v>0</v>
      </c>
      <c r="L3531" s="14">
        <v>0</v>
      </c>
      <c r="M3531" s="14">
        <v>-0.12558</v>
      </c>
      <c r="N3531" s="14">
        <v>0</v>
      </c>
      <c r="O3531" s="14">
        <v>0</v>
      </c>
    </row>
    <row r="3532" spans="1:15" x14ac:dyDescent="0.25">
      <c r="A3532" s="11" t="s">
        <v>1373</v>
      </c>
      <c r="B3532" s="11" t="s">
        <v>16</v>
      </c>
      <c r="C3532" s="11" t="s">
        <v>1273</v>
      </c>
      <c r="D3532" s="21">
        <v>33311005</v>
      </c>
      <c r="E3532" s="21">
        <v>3012</v>
      </c>
      <c r="F3532" s="11" t="s">
        <v>34</v>
      </c>
      <c r="G3532" s="12">
        <v>37819</v>
      </c>
      <c r="H3532" s="23">
        <v>10</v>
      </c>
      <c r="I3532" s="14">
        <v>0</v>
      </c>
      <c r="J3532" s="14">
        <v>0</v>
      </c>
      <c r="K3532" s="14">
        <v>0</v>
      </c>
      <c r="L3532" s="14">
        <v>0</v>
      </c>
      <c r="M3532" s="14">
        <v>-0.86864999999999992</v>
      </c>
      <c r="N3532" s="14">
        <v>0</v>
      </c>
      <c r="O3532" s="14">
        <v>0</v>
      </c>
    </row>
    <row r="3533" spans="1:15" x14ac:dyDescent="0.25">
      <c r="A3533" s="11" t="s">
        <v>1374</v>
      </c>
      <c r="B3533" s="11" t="s">
        <v>16</v>
      </c>
      <c r="C3533" s="11" t="s">
        <v>1273</v>
      </c>
      <c r="D3533" s="21">
        <v>33311005</v>
      </c>
      <c r="E3533" s="21">
        <v>3012</v>
      </c>
      <c r="F3533" s="11" t="s">
        <v>34</v>
      </c>
      <c r="G3533" s="12">
        <v>37819</v>
      </c>
      <c r="H3533" s="23">
        <v>10</v>
      </c>
      <c r="I3533" s="14">
        <v>0</v>
      </c>
      <c r="J3533" s="14">
        <v>0</v>
      </c>
      <c r="K3533" s="14">
        <v>0</v>
      </c>
      <c r="L3533" s="14">
        <v>0</v>
      </c>
      <c r="M3533" s="14">
        <v>-0.65160000000000007</v>
      </c>
      <c r="N3533" s="14">
        <v>0</v>
      </c>
      <c r="O3533" s="14">
        <v>0</v>
      </c>
    </row>
    <row r="3534" spans="1:15" x14ac:dyDescent="0.25">
      <c r="A3534" s="11" t="s">
        <v>1375</v>
      </c>
      <c r="B3534" s="11" t="s">
        <v>16</v>
      </c>
      <c r="C3534" s="11" t="s">
        <v>1273</v>
      </c>
      <c r="D3534" s="21">
        <v>33311005</v>
      </c>
      <c r="E3534" s="21">
        <v>3012</v>
      </c>
      <c r="F3534" s="11" t="s">
        <v>34</v>
      </c>
      <c r="G3534" s="12">
        <v>37813</v>
      </c>
      <c r="H3534" s="23">
        <v>10</v>
      </c>
      <c r="I3534" s="14">
        <v>0</v>
      </c>
      <c r="J3534" s="14">
        <v>0</v>
      </c>
      <c r="K3534" s="14">
        <v>0</v>
      </c>
      <c r="L3534" s="14">
        <v>0</v>
      </c>
      <c r="M3534" s="14">
        <v>-1.16923</v>
      </c>
      <c r="N3534" s="14">
        <v>0</v>
      </c>
      <c r="O3534" s="14">
        <v>0</v>
      </c>
    </row>
    <row r="3535" spans="1:15" x14ac:dyDescent="0.25">
      <c r="A3535" s="11" t="s">
        <v>1376</v>
      </c>
      <c r="B3535" s="11" t="s">
        <v>16</v>
      </c>
      <c r="C3535" s="11" t="s">
        <v>1273</v>
      </c>
      <c r="D3535" s="21">
        <v>33311005</v>
      </c>
      <c r="E3535" s="21">
        <v>3012</v>
      </c>
      <c r="F3535" s="11" t="s">
        <v>34</v>
      </c>
      <c r="G3535" s="12">
        <v>37819</v>
      </c>
      <c r="H3535" s="23">
        <v>10</v>
      </c>
      <c r="I3535" s="14">
        <v>0</v>
      </c>
      <c r="J3535" s="14">
        <v>0</v>
      </c>
      <c r="K3535" s="14">
        <v>0</v>
      </c>
      <c r="L3535" s="14">
        <v>0</v>
      </c>
      <c r="M3535" s="14">
        <v>-0.28316000000000002</v>
      </c>
      <c r="N3535" s="14">
        <v>0</v>
      </c>
      <c r="O3535" s="14">
        <v>0</v>
      </c>
    </row>
    <row r="3536" spans="1:15" x14ac:dyDescent="0.25">
      <c r="A3536" s="11" t="s">
        <v>1377</v>
      </c>
      <c r="B3536" s="11" t="s">
        <v>16</v>
      </c>
      <c r="C3536" s="11" t="s">
        <v>1273</v>
      </c>
      <c r="D3536" s="21">
        <v>33311005</v>
      </c>
      <c r="E3536" s="21">
        <v>3012</v>
      </c>
      <c r="F3536" s="11" t="s">
        <v>34</v>
      </c>
      <c r="G3536" s="12">
        <v>37813</v>
      </c>
      <c r="H3536" s="23">
        <v>10</v>
      </c>
      <c r="I3536" s="14">
        <v>0</v>
      </c>
      <c r="J3536" s="14">
        <v>0</v>
      </c>
      <c r="K3536" s="14">
        <v>0</v>
      </c>
      <c r="L3536" s="14">
        <v>0</v>
      </c>
      <c r="M3536" s="14">
        <v>-0.56571000000000005</v>
      </c>
      <c r="N3536" s="14">
        <v>0</v>
      </c>
      <c r="O3536" s="14">
        <v>0</v>
      </c>
    </row>
    <row r="3537" spans="1:15" x14ac:dyDescent="0.25">
      <c r="A3537" s="11" t="s">
        <v>1378</v>
      </c>
      <c r="B3537" s="11" t="s">
        <v>16</v>
      </c>
      <c r="C3537" s="11" t="s">
        <v>1273</v>
      </c>
      <c r="D3537" s="21">
        <v>33311005</v>
      </c>
      <c r="E3537" s="21">
        <v>3012</v>
      </c>
      <c r="F3537" s="11" t="s">
        <v>34</v>
      </c>
      <c r="G3537" s="12">
        <v>37819</v>
      </c>
      <c r="H3537" s="23">
        <v>10</v>
      </c>
      <c r="I3537" s="14">
        <v>0</v>
      </c>
      <c r="J3537" s="14">
        <v>0</v>
      </c>
      <c r="K3537" s="14">
        <v>0</v>
      </c>
      <c r="L3537" s="14">
        <v>0</v>
      </c>
      <c r="M3537" s="14">
        <v>-0.39477999999999996</v>
      </c>
      <c r="N3537" s="14">
        <v>0</v>
      </c>
      <c r="O3537" s="14">
        <v>0</v>
      </c>
    </row>
    <row r="3538" spans="1:15" x14ac:dyDescent="0.25">
      <c r="A3538" s="11" t="s">
        <v>1379</v>
      </c>
      <c r="B3538" s="11" t="s">
        <v>16</v>
      </c>
      <c r="C3538" s="11" t="s">
        <v>1273</v>
      </c>
      <c r="D3538" s="21">
        <v>33311005</v>
      </c>
      <c r="E3538" s="21">
        <v>3012</v>
      </c>
      <c r="F3538" s="11" t="s">
        <v>34</v>
      </c>
      <c r="G3538" s="12">
        <v>37819</v>
      </c>
      <c r="H3538" s="23">
        <v>10</v>
      </c>
      <c r="I3538" s="14">
        <v>0</v>
      </c>
      <c r="J3538" s="14">
        <v>0</v>
      </c>
      <c r="K3538" s="14">
        <v>0</v>
      </c>
      <c r="L3538" s="14">
        <v>0</v>
      </c>
      <c r="M3538" s="14">
        <v>-0.39268999999999998</v>
      </c>
      <c r="N3538" s="14">
        <v>0</v>
      </c>
      <c r="O3538" s="14">
        <v>0</v>
      </c>
    </row>
    <row r="3539" spans="1:15" x14ac:dyDescent="0.25">
      <c r="A3539" s="11" t="s">
        <v>1380</v>
      </c>
      <c r="B3539" s="11" t="s">
        <v>16</v>
      </c>
      <c r="C3539" s="11" t="s">
        <v>1273</v>
      </c>
      <c r="D3539" s="21">
        <v>33311005</v>
      </c>
      <c r="E3539" s="21">
        <v>3012</v>
      </c>
      <c r="F3539" s="11" t="s">
        <v>34</v>
      </c>
      <c r="G3539" s="12">
        <v>37813</v>
      </c>
      <c r="H3539" s="23">
        <v>10</v>
      </c>
      <c r="I3539" s="14">
        <v>0</v>
      </c>
      <c r="J3539" s="14">
        <v>0</v>
      </c>
      <c r="K3539" s="14">
        <v>0</v>
      </c>
      <c r="L3539" s="14">
        <v>0</v>
      </c>
      <c r="M3539" s="14">
        <v>-0.96454999999999991</v>
      </c>
      <c r="N3539" s="14">
        <v>0</v>
      </c>
      <c r="O3539" s="14">
        <v>0</v>
      </c>
    </row>
    <row r="3540" spans="1:15" x14ac:dyDescent="0.25">
      <c r="A3540" s="11" t="s">
        <v>1381</v>
      </c>
      <c r="B3540" s="11" t="s">
        <v>16</v>
      </c>
      <c r="C3540" s="11" t="s">
        <v>1273</v>
      </c>
      <c r="D3540" s="21">
        <v>33311005</v>
      </c>
      <c r="E3540" s="21">
        <v>3012</v>
      </c>
      <c r="F3540" s="11" t="s">
        <v>34</v>
      </c>
      <c r="G3540" s="12">
        <v>37813</v>
      </c>
      <c r="H3540" s="23">
        <v>10</v>
      </c>
      <c r="I3540" s="14">
        <v>0</v>
      </c>
      <c r="J3540" s="14">
        <v>0</v>
      </c>
      <c r="K3540" s="14">
        <v>0</v>
      </c>
      <c r="L3540" s="14">
        <v>0</v>
      </c>
      <c r="M3540" s="14">
        <v>-6.1399999999999996E-2</v>
      </c>
      <c r="N3540" s="14">
        <v>0</v>
      </c>
      <c r="O3540" s="14">
        <v>0</v>
      </c>
    </row>
    <row r="3541" spans="1:15" x14ac:dyDescent="0.25">
      <c r="A3541" s="11" t="s">
        <v>1382</v>
      </c>
      <c r="B3541" s="11" t="s">
        <v>16</v>
      </c>
      <c r="C3541" s="11" t="s">
        <v>1273</v>
      </c>
      <c r="D3541" s="21">
        <v>33311005</v>
      </c>
      <c r="E3541" s="21">
        <v>3012</v>
      </c>
      <c r="F3541" s="11" t="s">
        <v>34</v>
      </c>
      <c r="G3541" s="12">
        <v>37824</v>
      </c>
      <c r="H3541" s="23">
        <v>10</v>
      </c>
      <c r="I3541" s="14">
        <v>0</v>
      </c>
      <c r="J3541" s="14">
        <v>0</v>
      </c>
      <c r="K3541" s="14">
        <v>0</v>
      </c>
      <c r="L3541" s="14">
        <v>0</v>
      </c>
      <c r="M3541" s="14">
        <v>-0.36188999999999999</v>
      </c>
      <c r="N3541" s="14">
        <v>0</v>
      </c>
      <c r="O3541" s="14">
        <v>0</v>
      </c>
    </row>
    <row r="3542" spans="1:15" x14ac:dyDescent="0.25">
      <c r="A3542" s="11" t="s">
        <v>1381</v>
      </c>
      <c r="B3542" s="11" t="s">
        <v>16</v>
      </c>
      <c r="C3542" s="11" t="s">
        <v>1273</v>
      </c>
      <c r="D3542" s="21">
        <v>33311005</v>
      </c>
      <c r="E3542" s="21">
        <v>3012</v>
      </c>
      <c r="F3542" s="11" t="s">
        <v>34</v>
      </c>
      <c r="G3542" s="12">
        <v>37826</v>
      </c>
      <c r="H3542" s="23">
        <v>10</v>
      </c>
      <c r="I3542" s="14">
        <v>0</v>
      </c>
      <c r="J3542" s="14">
        <v>0</v>
      </c>
      <c r="K3542" s="14">
        <v>0</v>
      </c>
      <c r="L3542" s="14">
        <v>0</v>
      </c>
      <c r="M3542" s="14">
        <v>-6.0310000000000002E-2</v>
      </c>
      <c r="N3542" s="14">
        <v>0</v>
      </c>
      <c r="O3542" s="14">
        <v>0</v>
      </c>
    </row>
    <row r="3543" spans="1:15" x14ac:dyDescent="0.25">
      <c r="A3543" s="11" t="s">
        <v>1383</v>
      </c>
      <c r="B3543" s="11" t="s">
        <v>16</v>
      </c>
      <c r="C3543" s="11" t="s">
        <v>1273</v>
      </c>
      <c r="D3543" s="21">
        <v>33311005</v>
      </c>
      <c r="E3543" s="21">
        <v>3012</v>
      </c>
      <c r="F3543" s="11" t="s">
        <v>34</v>
      </c>
      <c r="G3543" s="12">
        <v>37813</v>
      </c>
      <c r="H3543" s="23">
        <v>10</v>
      </c>
      <c r="I3543" s="14">
        <v>0</v>
      </c>
      <c r="J3543" s="14">
        <v>0</v>
      </c>
      <c r="K3543" s="14">
        <v>0</v>
      </c>
      <c r="L3543" s="14">
        <v>0</v>
      </c>
      <c r="M3543" s="14">
        <v>-1.21014</v>
      </c>
      <c r="N3543" s="14">
        <v>0</v>
      </c>
      <c r="O3543" s="14">
        <v>0</v>
      </c>
    </row>
    <row r="3544" spans="1:15" x14ac:dyDescent="0.25">
      <c r="A3544" s="11" t="s">
        <v>1384</v>
      </c>
      <c r="B3544" s="11" t="s">
        <v>16</v>
      </c>
      <c r="C3544" s="11" t="s">
        <v>1273</v>
      </c>
      <c r="D3544" s="21">
        <v>33311005</v>
      </c>
      <c r="E3544" s="21">
        <v>3012</v>
      </c>
      <c r="F3544" s="11" t="s">
        <v>34</v>
      </c>
      <c r="G3544" s="12">
        <v>37819</v>
      </c>
      <c r="H3544" s="23">
        <v>10</v>
      </c>
      <c r="I3544" s="14">
        <v>0</v>
      </c>
      <c r="J3544" s="14">
        <v>0</v>
      </c>
      <c r="K3544" s="14">
        <v>0</v>
      </c>
      <c r="L3544" s="14">
        <v>0</v>
      </c>
      <c r="M3544" s="14">
        <v>-0.56773000000000007</v>
      </c>
      <c r="N3544" s="14">
        <v>0</v>
      </c>
      <c r="O3544" s="14">
        <v>0</v>
      </c>
    </row>
    <row r="3545" spans="1:15" x14ac:dyDescent="0.25">
      <c r="A3545" s="11" t="s">
        <v>1385</v>
      </c>
      <c r="B3545" s="11" t="s">
        <v>16</v>
      </c>
      <c r="C3545" s="11" t="s">
        <v>1273</v>
      </c>
      <c r="D3545" s="21">
        <v>33311005</v>
      </c>
      <c r="E3545" s="21">
        <v>3012</v>
      </c>
      <c r="F3545" s="11" t="s">
        <v>34</v>
      </c>
      <c r="G3545" s="12">
        <v>37819</v>
      </c>
      <c r="H3545" s="23">
        <v>10</v>
      </c>
      <c r="I3545" s="14">
        <v>0</v>
      </c>
      <c r="J3545" s="14">
        <v>0</v>
      </c>
      <c r="K3545" s="14">
        <v>0</v>
      </c>
      <c r="L3545" s="14">
        <v>0</v>
      </c>
      <c r="M3545" s="14">
        <v>-0.60829</v>
      </c>
      <c r="N3545" s="14">
        <v>0</v>
      </c>
      <c r="O3545" s="14">
        <v>0</v>
      </c>
    </row>
    <row r="3546" spans="1:15" x14ac:dyDescent="0.25">
      <c r="A3546" s="11" t="s">
        <v>1386</v>
      </c>
      <c r="B3546" s="11" t="s">
        <v>16</v>
      </c>
      <c r="C3546" s="11" t="s">
        <v>1273</v>
      </c>
      <c r="D3546" s="21">
        <v>33311005</v>
      </c>
      <c r="E3546" s="21">
        <v>3012</v>
      </c>
      <c r="F3546" s="11" t="s">
        <v>34</v>
      </c>
      <c r="G3546" s="12">
        <v>37819</v>
      </c>
      <c r="H3546" s="23">
        <v>10</v>
      </c>
      <c r="I3546" s="14">
        <v>0</v>
      </c>
      <c r="J3546" s="14">
        <v>0</v>
      </c>
      <c r="K3546" s="14">
        <v>0</v>
      </c>
      <c r="L3546" s="14">
        <v>0</v>
      </c>
      <c r="M3546" s="14">
        <v>-0.17718</v>
      </c>
      <c r="N3546" s="14">
        <v>0</v>
      </c>
      <c r="O3546" s="14">
        <v>0</v>
      </c>
    </row>
    <row r="3547" spans="1:15" x14ac:dyDescent="0.25">
      <c r="A3547" s="11" t="s">
        <v>1387</v>
      </c>
      <c r="B3547" s="11" t="s">
        <v>16</v>
      </c>
      <c r="C3547" s="11" t="s">
        <v>1273</v>
      </c>
      <c r="D3547" s="21">
        <v>33311005</v>
      </c>
      <c r="E3547" s="21">
        <v>3012</v>
      </c>
      <c r="F3547" s="11" t="s">
        <v>34</v>
      </c>
      <c r="G3547" s="12">
        <v>37819</v>
      </c>
      <c r="H3547" s="23">
        <v>10</v>
      </c>
      <c r="I3547" s="14">
        <v>0</v>
      </c>
      <c r="J3547" s="14">
        <v>0</v>
      </c>
      <c r="K3547" s="14">
        <v>0</v>
      </c>
      <c r="L3547" s="14">
        <v>0</v>
      </c>
      <c r="M3547" s="14">
        <v>-0.41514000000000001</v>
      </c>
      <c r="N3547" s="14">
        <v>0</v>
      </c>
      <c r="O3547" s="14">
        <v>0</v>
      </c>
    </row>
    <row r="3548" spans="1:15" x14ac:dyDescent="0.25">
      <c r="A3548" s="11" t="s">
        <v>1388</v>
      </c>
      <c r="B3548" s="11" t="s">
        <v>16</v>
      </c>
      <c r="C3548" s="11" t="s">
        <v>1273</v>
      </c>
      <c r="D3548" s="21">
        <v>33311005</v>
      </c>
      <c r="E3548" s="21">
        <v>3012</v>
      </c>
      <c r="F3548" s="11" t="s">
        <v>34</v>
      </c>
      <c r="G3548" s="12">
        <v>37819</v>
      </c>
      <c r="H3548" s="23">
        <v>10</v>
      </c>
      <c r="I3548" s="14">
        <v>0</v>
      </c>
      <c r="J3548" s="14">
        <v>0</v>
      </c>
      <c r="K3548" s="14">
        <v>0</v>
      </c>
      <c r="L3548" s="14">
        <v>0</v>
      </c>
      <c r="M3548" s="14">
        <v>-0.36358999999999997</v>
      </c>
      <c r="N3548" s="14">
        <v>0</v>
      </c>
      <c r="O3548" s="14">
        <v>0</v>
      </c>
    </row>
    <row r="3549" spans="1:15" x14ac:dyDescent="0.25">
      <c r="A3549" s="11" t="s">
        <v>1389</v>
      </c>
      <c r="B3549" s="11" t="s">
        <v>16</v>
      </c>
      <c r="C3549" s="11" t="s">
        <v>1273</v>
      </c>
      <c r="D3549" s="21">
        <v>33311005</v>
      </c>
      <c r="E3549" s="21">
        <v>3012</v>
      </c>
      <c r="F3549" s="11" t="s">
        <v>34</v>
      </c>
      <c r="G3549" s="12">
        <v>37826</v>
      </c>
      <c r="H3549" s="23">
        <v>10</v>
      </c>
      <c r="I3549" s="14">
        <v>0</v>
      </c>
      <c r="J3549" s="14">
        <v>0</v>
      </c>
      <c r="K3549" s="14">
        <v>0</v>
      </c>
      <c r="L3549" s="14">
        <v>0</v>
      </c>
      <c r="M3549" s="14">
        <v>-0.28874</v>
      </c>
      <c r="N3549" s="14">
        <v>0</v>
      </c>
      <c r="O3549" s="14">
        <v>0</v>
      </c>
    </row>
    <row r="3550" spans="1:15" x14ac:dyDescent="0.25">
      <c r="A3550" s="11" t="s">
        <v>1390</v>
      </c>
      <c r="B3550" s="11" t="s">
        <v>16</v>
      </c>
      <c r="C3550" s="11" t="s">
        <v>1273</v>
      </c>
      <c r="D3550" s="21">
        <v>33311005</v>
      </c>
      <c r="E3550" s="21">
        <v>3012</v>
      </c>
      <c r="F3550" s="11" t="s">
        <v>34</v>
      </c>
      <c r="G3550" s="12">
        <v>37824</v>
      </c>
      <c r="H3550" s="23">
        <v>10</v>
      </c>
      <c r="I3550" s="14">
        <v>0</v>
      </c>
      <c r="J3550" s="14">
        <v>0</v>
      </c>
      <c r="K3550" s="14">
        <v>0</v>
      </c>
      <c r="L3550" s="14">
        <v>0</v>
      </c>
      <c r="M3550" s="14">
        <v>-0.64334999999999998</v>
      </c>
      <c r="N3550" s="14">
        <v>0</v>
      </c>
      <c r="O3550" s="14">
        <v>0</v>
      </c>
    </row>
    <row r="3551" spans="1:15" x14ac:dyDescent="0.25">
      <c r="A3551" s="11" t="s">
        <v>1317</v>
      </c>
      <c r="B3551" s="11" t="s">
        <v>16</v>
      </c>
      <c r="C3551" s="11" t="s">
        <v>1273</v>
      </c>
      <c r="D3551" s="21">
        <v>33311005</v>
      </c>
      <c r="E3551" s="21">
        <v>3012</v>
      </c>
      <c r="F3551" s="11" t="s">
        <v>34</v>
      </c>
      <c r="G3551" s="12">
        <v>37813</v>
      </c>
      <c r="H3551" s="23">
        <v>10</v>
      </c>
      <c r="I3551" s="14">
        <v>0</v>
      </c>
      <c r="J3551" s="14">
        <v>0</v>
      </c>
      <c r="K3551" s="14">
        <v>0</v>
      </c>
      <c r="L3551" s="14">
        <v>0</v>
      </c>
      <c r="M3551" s="14">
        <v>-0.20469999999999999</v>
      </c>
      <c r="N3551" s="14">
        <v>0</v>
      </c>
      <c r="O3551" s="14">
        <v>0</v>
      </c>
    </row>
    <row r="3552" spans="1:15" x14ac:dyDescent="0.25">
      <c r="A3552" s="11" t="s">
        <v>1391</v>
      </c>
      <c r="B3552" s="11" t="s">
        <v>16</v>
      </c>
      <c r="C3552" s="11" t="s">
        <v>1273</v>
      </c>
      <c r="D3552" s="21">
        <v>33311005</v>
      </c>
      <c r="E3552" s="21">
        <v>3012</v>
      </c>
      <c r="F3552" s="11" t="s">
        <v>34</v>
      </c>
      <c r="G3552" s="12">
        <v>37819</v>
      </c>
      <c r="H3552" s="23">
        <v>10</v>
      </c>
      <c r="I3552" s="14">
        <v>0</v>
      </c>
      <c r="J3552" s="14">
        <v>0</v>
      </c>
      <c r="K3552" s="14">
        <v>0</v>
      </c>
      <c r="L3552" s="14">
        <v>0</v>
      </c>
      <c r="M3552" s="14">
        <v>-0.66116999999999992</v>
      </c>
      <c r="N3552" s="14">
        <v>0</v>
      </c>
      <c r="O3552" s="14">
        <v>0</v>
      </c>
    </row>
    <row r="3553" spans="1:15" x14ac:dyDescent="0.25">
      <c r="A3553" s="11" t="s">
        <v>1392</v>
      </c>
      <c r="B3553" s="11" t="s">
        <v>16</v>
      </c>
      <c r="C3553" s="11" t="s">
        <v>1273</v>
      </c>
      <c r="D3553" s="21">
        <v>33311005</v>
      </c>
      <c r="E3553" s="21">
        <v>3012</v>
      </c>
      <c r="F3553" s="11" t="s">
        <v>34</v>
      </c>
      <c r="G3553" s="12">
        <v>37828</v>
      </c>
      <c r="H3553" s="23">
        <v>10</v>
      </c>
      <c r="I3553" s="14">
        <v>0</v>
      </c>
      <c r="J3553" s="14">
        <v>0</v>
      </c>
      <c r="K3553" s="14">
        <v>0</v>
      </c>
      <c r="L3553" s="14">
        <v>0</v>
      </c>
      <c r="M3553" s="14">
        <v>-0.10993</v>
      </c>
      <c r="N3553" s="14">
        <v>0</v>
      </c>
      <c r="O3553" s="14">
        <v>0</v>
      </c>
    </row>
    <row r="3554" spans="1:15" x14ac:dyDescent="0.25">
      <c r="A3554" s="11" t="s">
        <v>1393</v>
      </c>
      <c r="B3554" s="11" t="s">
        <v>16</v>
      </c>
      <c r="C3554" s="11" t="s">
        <v>1273</v>
      </c>
      <c r="D3554" s="21">
        <v>33311005</v>
      </c>
      <c r="E3554" s="21">
        <v>3012</v>
      </c>
      <c r="F3554" s="11" t="s">
        <v>34</v>
      </c>
      <c r="G3554" s="12">
        <v>37813</v>
      </c>
      <c r="H3554" s="23">
        <v>10</v>
      </c>
      <c r="I3554" s="14">
        <v>0</v>
      </c>
      <c r="J3554" s="14">
        <v>0</v>
      </c>
      <c r="K3554" s="14">
        <v>0</v>
      </c>
      <c r="L3554" s="14">
        <v>0</v>
      </c>
      <c r="M3554" s="14">
        <v>-0.35483999999999999</v>
      </c>
      <c r="N3554" s="14">
        <v>0</v>
      </c>
      <c r="O3554" s="14">
        <v>0</v>
      </c>
    </row>
    <row r="3555" spans="1:15" x14ac:dyDescent="0.25">
      <c r="A3555" s="11" t="s">
        <v>1394</v>
      </c>
      <c r="B3555" s="11" t="s">
        <v>16</v>
      </c>
      <c r="C3555" s="11" t="s">
        <v>1273</v>
      </c>
      <c r="D3555" s="21">
        <v>33311005</v>
      </c>
      <c r="E3555" s="21">
        <v>3012</v>
      </c>
      <c r="F3555" s="11" t="s">
        <v>34</v>
      </c>
      <c r="G3555" s="12">
        <v>37813</v>
      </c>
      <c r="H3555" s="23">
        <v>10</v>
      </c>
      <c r="I3555" s="14">
        <v>0</v>
      </c>
      <c r="J3555" s="14">
        <v>0</v>
      </c>
      <c r="K3555" s="14">
        <v>0</v>
      </c>
      <c r="L3555" s="14">
        <v>0</v>
      </c>
      <c r="M3555" s="14">
        <v>-1.9170000000000003E-2</v>
      </c>
      <c r="N3555" s="14">
        <v>0</v>
      </c>
      <c r="O3555" s="14">
        <v>0</v>
      </c>
    </row>
    <row r="3556" spans="1:15" x14ac:dyDescent="0.25">
      <c r="A3556" s="11" t="s">
        <v>1395</v>
      </c>
      <c r="B3556" s="11" t="s">
        <v>16</v>
      </c>
      <c r="C3556" s="11" t="s">
        <v>1273</v>
      </c>
      <c r="D3556" s="21">
        <v>33311005</v>
      </c>
      <c r="E3556" s="21">
        <v>3012</v>
      </c>
      <c r="F3556" s="11" t="s">
        <v>34</v>
      </c>
      <c r="G3556" s="12">
        <v>37819</v>
      </c>
      <c r="H3556" s="23">
        <v>10</v>
      </c>
      <c r="I3556" s="14">
        <v>0</v>
      </c>
      <c r="J3556" s="14">
        <v>0</v>
      </c>
      <c r="K3556" s="14">
        <v>0</v>
      </c>
      <c r="L3556" s="14">
        <v>0</v>
      </c>
      <c r="M3556" s="14">
        <v>-5.6219999999999999E-2</v>
      </c>
      <c r="N3556" s="14">
        <v>0</v>
      </c>
      <c r="O3556" s="14">
        <v>0</v>
      </c>
    </row>
    <row r="3557" spans="1:15" x14ac:dyDescent="0.25">
      <c r="A3557" s="11" t="s">
        <v>1396</v>
      </c>
      <c r="B3557" s="11" t="s">
        <v>16</v>
      </c>
      <c r="C3557" s="11" t="s">
        <v>1273</v>
      </c>
      <c r="D3557" s="21">
        <v>33311005</v>
      </c>
      <c r="E3557" s="21">
        <v>3012</v>
      </c>
      <c r="F3557" s="11" t="s">
        <v>34</v>
      </c>
      <c r="G3557" s="12">
        <v>37819</v>
      </c>
      <c r="H3557" s="23">
        <v>10</v>
      </c>
      <c r="I3557" s="14">
        <v>0</v>
      </c>
      <c r="J3557" s="14">
        <v>0</v>
      </c>
      <c r="K3557" s="14">
        <v>0</v>
      </c>
      <c r="L3557" s="14">
        <v>0</v>
      </c>
      <c r="M3557" s="14">
        <v>-5.5140000000000002E-2</v>
      </c>
      <c r="N3557" s="14">
        <v>0</v>
      </c>
      <c r="O3557" s="14">
        <v>0</v>
      </c>
    </row>
    <row r="3558" spans="1:15" x14ac:dyDescent="0.25">
      <c r="A3558" s="11" t="s">
        <v>1397</v>
      </c>
      <c r="B3558" s="11" t="s">
        <v>16</v>
      </c>
      <c r="C3558" s="11" t="s">
        <v>1273</v>
      </c>
      <c r="D3558" s="21">
        <v>33311005</v>
      </c>
      <c r="E3558" s="21">
        <v>3012</v>
      </c>
      <c r="F3558" s="11" t="s">
        <v>34</v>
      </c>
      <c r="G3558" s="12">
        <v>37813</v>
      </c>
      <c r="H3558" s="23">
        <v>10</v>
      </c>
      <c r="I3558" s="14">
        <v>0</v>
      </c>
      <c r="J3558" s="14">
        <v>0</v>
      </c>
      <c r="K3558" s="14">
        <v>0</v>
      </c>
      <c r="L3558" s="14">
        <v>0</v>
      </c>
      <c r="M3558" s="14">
        <v>-7.4579999999999994E-2</v>
      </c>
      <c r="N3558" s="14">
        <v>0</v>
      </c>
      <c r="O3558" s="14">
        <v>0</v>
      </c>
    </row>
    <row r="3559" spans="1:15" x14ac:dyDescent="0.25">
      <c r="A3559" s="11" t="s">
        <v>1398</v>
      </c>
      <c r="B3559" s="11" t="s">
        <v>16</v>
      </c>
      <c r="C3559" s="11" t="s">
        <v>1273</v>
      </c>
      <c r="D3559" s="21">
        <v>33311005</v>
      </c>
      <c r="E3559" s="21">
        <v>3012</v>
      </c>
      <c r="F3559" s="11" t="s">
        <v>34</v>
      </c>
      <c r="G3559" s="12">
        <v>37813</v>
      </c>
      <c r="H3559" s="23">
        <v>10</v>
      </c>
      <c r="I3559" s="14">
        <v>0</v>
      </c>
      <c r="J3559" s="14">
        <v>0</v>
      </c>
      <c r="K3559" s="14">
        <v>0</v>
      </c>
      <c r="L3559" s="14">
        <v>0</v>
      </c>
      <c r="M3559" s="14">
        <v>-0.17787</v>
      </c>
      <c r="N3559" s="14">
        <v>0</v>
      </c>
      <c r="O3559" s="14">
        <v>0</v>
      </c>
    </row>
    <row r="3560" spans="1:15" x14ac:dyDescent="0.25">
      <c r="A3560" s="11" t="s">
        <v>1399</v>
      </c>
      <c r="B3560" s="11" t="s">
        <v>16</v>
      </c>
      <c r="C3560" s="11" t="s">
        <v>1273</v>
      </c>
      <c r="D3560" s="21">
        <v>33311005</v>
      </c>
      <c r="E3560" s="21">
        <v>3012</v>
      </c>
      <c r="F3560" s="11" t="s">
        <v>34</v>
      </c>
      <c r="G3560" s="12">
        <v>37813</v>
      </c>
      <c r="H3560" s="23">
        <v>10</v>
      </c>
      <c r="I3560" s="14">
        <v>0</v>
      </c>
      <c r="J3560" s="14">
        <v>0</v>
      </c>
      <c r="K3560" s="14">
        <v>0</v>
      </c>
      <c r="L3560" s="14">
        <v>0</v>
      </c>
      <c r="M3560" s="14">
        <v>-0.18246999999999999</v>
      </c>
      <c r="N3560" s="14">
        <v>0</v>
      </c>
      <c r="O3560" s="14">
        <v>0</v>
      </c>
    </row>
    <row r="3561" spans="1:15" x14ac:dyDescent="0.25">
      <c r="A3561" s="11" t="s">
        <v>1400</v>
      </c>
      <c r="B3561" s="11" t="s">
        <v>16</v>
      </c>
      <c r="C3561" s="11" t="s">
        <v>1273</v>
      </c>
      <c r="D3561" s="21">
        <v>33311005</v>
      </c>
      <c r="E3561" s="21">
        <v>3012</v>
      </c>
      <c r="F3561" s="11" t="s">
        <v>34</v>
      </c>
      <c r="G3561" s="12">
        <v>37819</v>
      </c>
      <c r="H3561" s="23">
        <v>10</v>
      </c>
      <c r="I3561" s="14">
        <v>0</v>
      </c>
      <c r="J3561" s="14">
        <v>0</v>
      </c>
      <c r="K3561" s="14">
        <v>0</v>
      </c>
      <c r="L3561" s="14">
        <v>0</v>
      </c>
      <c r="M3561" s="14">
        <v>-0.4667</v>
      </c>
      <c r="N3561" s="14">
        <v>0</v>
      </c>
      <c r="O3561" s="14">
        <v>0</v>
      </c>
    </row>
    <row r="3562" spans="1:15" x14ac:dyDescent="0.25">
      <c r="A3562" s="11" t="s">
        <v>1401</v>
      </c>
      <c r="B3562" s="11" t="s">
        <v>16</v>
      </c>
      <c r="C3562" s="11" t="s">
        <v>1273</v>
      </c>
      <c r="D3562" s="21">
        <v>33311005</v>
      </c>
      <c r="E3562" s="21">
        <v>3012</v>
      </c>
      <c r="F3562" s="11" t="s">
        <v>34</v>
      </c>
      <c r="G3562" s="12">
        <v>37813</v>
      </c>
      <c r="H3562" s="23">
        <v>10</v>
      </c>
      <c r="I3562" s="14">
        <v>0</v>
      </c>
      <c r="J3562" s="14">
        <v>0</v>
      </c>
      <c r="K3562" s="14">
        <v>0</v>
      </c>
      <c r="L3562" s="14">
        <v>0</v>
      </c>
      <c r="M3562" s="14">
        <v>-1.41571</v>
      </c>
      <c r="N3562" s="14">
        <v>0</v>
      </c>
      <c r="O3562" s="14">
        <v>0</v>
      </c>
    </row>
    <row r="3563" spans="1:15" x14ac:dyDescent="0.25">
      <c r="A3563" s="11" t="s">
        <v>1402</v>
      </c>
      <c r="B3563" s="11" t="s">
        <v>16</v>
      </c>
      <c r="C3563" s="11" t="s">
        <v>1273</v>
      </c>
      <c r="D3563" s="21">
        <v>33311005</v>
      </c>
      <c r="E3563" s="21">
        <v>3012</v>
      </c>
      <c r="F3563" s="11" t="s">
        <v>34</v>
      </c>
      <c r="G3563" s="12">
        <v>37813</v>
      </c>
      <c r="H3563" s="23">
        <v>10</v>
      </c>
      <c r="I3563" s="14">
        <v>0</v>
      </c>
      <c r="J3563" s="14">
        <v>0</v>
      </c>
      <c r="K3563" s="14">
        <v>0</v>
      </c>
      <c r="L3563" s="14">
        <v>0</v>
      </c>
      <c r="M3563" s="14">
        <v>-3.31E-3</v>
      </c>
      <c r="N3563" s="14">
        <v>0</v>
      </c>
      <c r="O3563" s="14">
        <v>0</v>
      </c>
    </row>
    <row r="3564" spans="1:15" x14ac:dyDescent="0.25">
      <c r="A3564" s="11" t="s">
        <v>1403</v>
      </c>
      <c r="B3564" s="11" t="s">
        <v>16</v>
      </c>
      <c r="C3564" s="11" t="s">
        <v>1273</v>
      </c>
      <c r="D3564" s="21">
        <v>33311005</v>
      </c>
      <c r="E3564" s="21">
        <v>3012</v>
      </c>
      <c r="F3564" s="11" t="s">
        <v>34</v>
      </c>
      <c r="G3564" s="12">
        <v>37813</v>
      </c>
      <c r="H3564" s="23">
        <v>10</v>
      </c>
      <c r="I3564" s="14">
        <v>0</v>
      </c>
      <c r="J3564" s="14">
        <v>0</v>
      </c>
      <c r="K3564" s="14">
        <v>0</v>
      </c>
      <c r="L3564" s="14">
        <v>0</v>
      </c>
      <c r="M3564" s="14">
        <v>-1.273E-2</v>
      </c>
      <c r="N3564" s="14">
        <v>0</v>
      </c>
      <c r="O3564" s="14">
        <v>0</v>
      </c>
    </row>
    <row r="3565" spans="1:15" x14ac:dyDescent="0.25">
      <c r="A3565" s="11" t="s">
        <v>1330</v>
      </c>
      <c r="B3565" s="11" t="s">
        <v>16</v>
      </c>
      <c r="C3565" s="11" t="s">
        <v>1273</v>
      </c>
      <c r="D3565" s="21">
        <v>33311005</v>
      </c>
      <c r="E3565" s="21">
        <v>3012</v>
      </c>
      <c r="F3565" s="11" t="s">
        <v>34</v>
      </c>
      <c r="G3565" s="12">
        <v>37813</v>
      </c>
      <c r="H3565" s="23">
        <v>10</v>
      </c>
      <c r="I3565" s="14">
        <v>0</v>
      </c>
      <c r="J3565" s="14">
        <v>0</v>
      </c>
      <c r="K3565" s="14">
        <v>0</v>
      </c>
      <c r="L3565" s="14">
        <v>0</v>
      </c>
      <c r="M3565" s="14">
        <v>-4.0649999999999999E-2</v>
      </c>
      <c r="N3565" s="14">
        <v>0</v>
      </c>
      <c r="O3565" s="14">
        <v>0</v>
      </c>
    </row>
    <row r="3566" spans="1:15" x14ac:dyDescent="0.25">
      <c r="A3566" s="11" t="s">
        <v>1404</v>
      </c>
      <c r="B3566" s="11" t="s">
        <v>16</v>
      </c>
      <c r="C3566" s="11" t="s">
        <v>1273</v>
      </c>
      <c r="D3566" s="21">
        <v>33311005</v>
      </c>
      <c r="E3566" s="21">
        <v>3012</v>
      </c>
      <c r="F3566" s="11" t="s">
        <v>34</v>
      </c>
      <c r="G3566" s="12">
        <v>37813</v>
      </c>
      <c r="H3566" s="23">
        <v>10</v>
      </c>
      <c r="I3566" s="14">
        <v>0</v>
      </c>
      <c r="J3566" s="14">
        <v>0</v>
      </c>
      <c r="K3566" s="14">
        <v>0</v>
      </c>
      <c r="L3566" s="14">
        <v>0</v>
      </c>
      <c r="M3566" s="14">
        <v>-2.7050000000000001E-2</v>
      </c>
      <c r="N3566" s="14">
        <v>0</v>
      </c>
      <c r="O3566" s="14">
        <v>0</v>
      </c>
    </row>
    <row r="3567" spans="1:15" x14ac:dyDescent="0.25">
      <c r="A3567" s="11" t="s">
        <v>1405</v>
      </c>
      <c r="B3567" s="11" t="s">
        <v>16</v>
      </c>
      <c r="C3567" s="11" t="s">
        <v>1273</v>
      </c>
      <c r="D3567" s="21">
        <v>33311005</v>
      </c>
      <c r="E3567" s="21">
        <v>3012</v>
      </c>
      <c r="F3567" s="11" t="s">
        <v>34</v>
      </c>
      <c r="G3567" s="12">
        <v>37819</v>
      </c>
      <c r="H3567" s="23">
        <v>10</v>
      </c>
      <c r="I3567" s="14">
        <v>0</v>
      </c>
      <c r="J3567" s="14">
        <v>0</v>
      </c>
      <c r="K3567" s="14">
        <v>0</v>
      </c>
      <c r="L3567" s="14">
        <v>0</v>
      </c>
      <c r="M3567" s="14">
        <v>-0.19706000000000001</v>
      </c>
      <c r="N3567" s="14">
        <v>0</v>
      </c>
      <c r="O3567" s="14">
        <v>0</v>
      </c>
    </row>
    <row r="3568" spans="1:15" x14ac:dyDescent="0.25">
      <c r="A3568" s="11" t="s">
        <v>1406</v>
      </c>
      <c r="B3568" s="11" t="s">
        <v>16</v>
      </c>
      <c r="C3568" s="11" t="s">
        <v>1273</v>
      </c>
      <c r="D3568" s="21">
        <v>33311005</v>
      </c>
      <c r="E3568" s="21">
        <v>3012</v>
      </c>
      <c r="F3568" s="11" t="s">
        <v>34</v>
      </c>
      <c r="G3568" s="12">
        <v>37819</v>
      </c>
      <c r="H3568" s="23">
        <v>10</v>
      </c>
      <c r="I3568" s="14">
        <v>0</v>
      </c>
      <c r="J3568" s="14">
        <v>0</v>
      </c>
      <c r="K3568" s="14">
        <v>0</v>
      </c>
      <c r="L3568" s="14">
        <v>0</v>
      </c>
      <c r="M3568" s="14">
        <v>-5.2219999999999996E-2</v>
      </c>
      <c r="N3568" s="14">
        <v>0</v>
      </c>
      <c r="O3568" s="14">
        <v>0</v>
      </c>
    </row>
    <row r="3569" spans="1:15" x14ac:dyDescent="0.25">
      <c r="A3569" s="11" t="s">
        <v>1333</v>
      </c>
      <c r="B3569" s="11" t="s">
        <v>16</v>
      </c>
      <c r="C3569" s="11" t="s">
        <v>1273</v>
      </c>
      <c r="D3569" s="21">
        <v>33311005</v>
      </c>
      <c r="E3569" s="21">
        <v>3012</v>
      </c>
      <c r="F3569" s="11" t="s">
        <v>34</v>
      </c>
      <c r="G3569" s="12">
        <v>37813</v>
      </c>
      <c r="H3569" s="23">
        <v>10</v>
      </c>
      <c r="I3569" s="14">
        <v>0</v>
      </c>
      <c r="J3569" s="14">
        <v>0</v>
      </c>
      <c r="K3569" s="14">
        <v>0</v>
      </c>
      <c r="L3569" s="14">
        <v>0</v>
      </c>
      <c r="M3569" s="14">
        <v>-1.4760000000000001E-2</v>
      </c>
      <c r="N3569" s="14">
        <v>0</v>
      </c>
      <c r="O3569" s="14">
        <v>0</v>
      </c>
    </row>
    <row r="3570" spans="1:15" x14ac:dyDescent="0.25">
      <c r="A3570" s="11" t="s">
        <v>1407</v>
      </c>
      <c r="B3570" s="11" t="s">
        <v>16</v>
      </c>
      <c r="C3570" s="11" t="s">
        <v>1273</v>
      </c>
      <c r="D3570" s="21">
        <v>33311005</v>
      </c>
      <c r="E3570" s="21">
        <v>3012</v>
      </c>
      <c r="F3570" s="11" t="s">
        <v>34</v>
      </c>
      <c r="G3570" s="12">
        <v>37813</v>
      </c>
      <c r="H3570" s="23">
        <v>10</v>
      </c>
      <c r="I3570" s="14">
        <v>0</v>
      </c>
      <c r="J3570" s="14">
        <v>0</v>
      </c>
      <c r="K3570" s="14">
        <v>0</v>
      </c>
      <c r="L3570" s="14">
        <v>0</v>
      </c>
      <c r="M3570" s="14">
        <v>-3.3500000000000001E-3</v>
      </c>
      <c r="N3570" s="14">
        <v>0</v>
      </c>
      <c r="O3570" s="14">
        <v>0</v>
      </c>
    </row>
    <row r="3571" spans="1:15" x14ac:dyDescent="0.25">
      <c r="A3571" s="11" t="s">
        <v>1408</v>
      </c>
      <c r="B3571" s="11" t="s">
        <v>16</v>
      </c>
      <c r="C3571" s="11" t="s">
        <v>1273</v>
      </c>
      <c r="D3571" s="21">
        <v>33311005</v>
      </c>
      <c r="E3571" s="21">
        <v>3012</v>
      </c>
      <c r="F3571" s="11" t="s">
        <v>34</v>
      </c>
      <c r="G3571" s="12">
        <v>37819</v>
      </c>
      <c r="H3571" s="23">
        <v>10</v>
      </c>
      <c r="I3571" s="14">
        <v>0</v>
      </c>
      <c r="J3571" s="14">
        <v>0</v>
      </c>
      <c r="K3571" s="14">
        <v>0</v>
      </c>
      <c r="L3571" s="14">
        <v>0</v>
      </c>
      <c r="M3571" s="14">
        <v>-1.3089999999999999E-2</v>
      </c>
      <c r="N3571" s="14">
        <v>0</v>
      </c>
      <c r="O3571" s="14">
        <v>0</v>
      </c>
    </row>
    <row r="3572" spans="1:15" x14ac:dyDescent="0.25">
      <c r="A3572" s="11" t="s">
        <v>1409</v>
      </c>
      <c r="B3572" s="11" t="s">
        <v>16</v>
      </c>
      <c r="C3572" s="11" t="s">
        <v>1273</v>
      </c>
      <c r="D3572" s="21">
        <v>33311005</v>
      </c>
      <c r="E3572" s="21">
        <v>3012</v>
      </c>
      <c r="F3572" s="11" t="s">
        <v>34</v>
      </c>
      <c r="G3572" s="12">
        <v>37840</v>
      </c>
      <c r="H3572" s="23">
        <v>10</v>
      </c>
      <c r="I3572" s="14">
        <v>0</v>
      </c>
      <c r="J3572" s="14">
        <v>0</v>
      </c>
      <c r="K3572" s="14">
        <v>0</v>
      </c>
      <c r="L3572" s="14">
        <v>0</v>
      </c>
      <c r="M3572" s="14">
        <v>-0.31102999999999997</v>
      </c>
      <c r="N3572" s="14">
        <v>0</v>
      </c>
      <c r="O3572" s="14">
        <v>0</v>
      </c>
    </row>
    <row r="3573" spans="1:15" x14ac:dyDescent="0.25">
      <c r="A3573" s="11" t="s">
        <v>1410</v>
      </c>
      <c r="B3573" s="11" t="s">
        <v>16</v>
      </c>
      <c r="C3573" s="11" t="s">
        <v>1273</v>
      </c>
      <c r="D3573" s="21">
        <v>33311005</v>
      </c>
      <c r="E3573" s="21">
        <v>3012</v>
      </c>
      <c r="F3573" s="11" t="s">
        <v>34</v>
      </c>
      <c r="G3573" s="12">
        <v>37840</v>
      </c>
      <c r="H3573" s="23">
        <v>10</v>
      </c>
      <c r="I3573" s="14">
        <v>0</v>
      </c>
      <c r="J3573" s="14">
        <v>0</v>
      </c>
      <c r="K3573" s="14">
        <v>0</v>
      </c>
      <c r="L3573" s="14">
        <v>0</v>
      </c>
      <c r="M3573" s="14">
        <v>-5.6530000000000004E-2</v>
      </c>
      <c r="N3573" s="14">
        <v>0</v>
      </c>
      <c r="O3573" s="14">
        <v>0</v>
      </c>
    </row>
    <row r="3574" spans="1:15" x14ac:dyDescent="0.25">
      <c r="A3574" s="11" t="s">
        <v>1411</v>
      </c>
      <c r="B3574" s="11" t="s">
        <v>16</v>
      </c>
      <c r="C3574" s="11" t="s">
        <v>1273</v>
      </c>
      <c r="D3574" s="21">
        <v>33311005</v>
      </c>
      <c r="E3574" s="21">
        <v>3012</v>
      </c>
      <c r="F3574" s="11" t="s">
        <v>34</v>
      </c>
      <c r="G3574" s="12">
        <v>37834</v>
      </c>
      <c r="H3574" s="23">
        <v>10</v>
      </c>
      <c r="I3574" s="14">
        <v>0</v>
      </c>
      <c r="J3574" s="14">
        <v>0</v>
      </c>
      <c r="K3574" s="14">
        <v>0</v>
      </c>
      <c r="L3574" s="14">
        <v>0</v>
      </c>
      <c r="M3574" s="14">
        <v>-9.8330000000000001E-2</v>
      </c>
      <c r="N3574" s="14">
        <v>0</v>
      </c>
      <c r="O3574" s="14">
        <v>0</v>
      </c>
    </row>
    <row r="3575" spans="1:15" x14ac:dyDescent="0.25">
      <c r="A3575" s="11" t="s">
        <v>1406</v>
      </c>
      <c r="B3575" s="11" t="s">
        <v>16</v>
      </c>
      <c r="C3575" s="11" t="s">
        <v>1273</v>
      </c>
      <c r="D3575" s="21">
        <v>33311005</v>
      </c>
      <c r="E3575" s="21">
        <v>3012</v>
      </c>
      <c r="F3575" s="11" t="s">
        <v>34</v>
      </c>
      <c r="G3575" s="12">
        <v>37840</v>
      </c>
      <c r="H3575" s="23">
        <v>10</v>
      </c>
      <c r="I3575" s="14">
        <v>0</v>
      </c>
      <c r="J3575" s="14">
        <v>0</v>
      </c>
      <c r="K3575" s="14">
        <v>0</v>
      </c>
      <c r="L3575" s="14">
        <v>0</v>
      </c>
      <c r="M3575" s="14">
        <v>-5.2109999999999997E-2</v>
      </c>
      <c r="N3575" s="14">
        <v>0</v>
      </c>
      <c r="O3575" s="14">
        <v>0</v>
      </c>
    </row>
    <row r="3576" spans="1:15" x14ac:dyDescent="0.25">
      <c r="A3576" s="11" t="s">
        <v>1412</v>
      </c>
      <c r="B3576" s="11" t="s">
        <v>16</v>
      </c>
      <c r="C3576" s="11" t="s">
        <v>1273</v>
      </c>
      <c r="D3576" s="21">
        <v>33311005</v>
      </c>
      <c r="E3576" s="21">
        <v>3012</v>
      </c>
      <c r="F3576" s="11" t="s">
        <v>34</v>
      </c>
      <c r="G3576" s="12">
        <v>37865</v>
      </c>
      <c r="H3576" s="23">
        <v>10</v>
      </c>
      <c r="I3576" s="14">
        <v>0</v>
      </c>
      <c r="J3576" s="14">
        <v>0</v>
      </c>
      <c r="K3576" s="14">
        <v>0</v>
      </c>
      <c r="L3576" s="14">
        <v>0</v>
      </c>
      <c r="M3576" s="14">
        <v>-1.8659300000000001</v>
      </c>
      <c r="N3576" s="14">
        <v>0</v>
      </c>
      <c r="O3576" s="14">
        <v>0</v>
      </c>
    </row>
    <row r="3577" spans="1:15" x14ac:dyDescent="0.25">
      <c r="A3577" s="11" t="s">
        <v>1413</v>
      </c>
      <c r="B3577" s="11" t="s">
        <v>16</v>
      </c>
      <c r="C3577" s="11" t="s">
        <v>1273</v>
      </c>
      <c r="D3577" s="21">
        <v>33311005</v>
      </c>
      <c r="E3577" s="21">
        <v>3012</v>
      </c>
      <c r="F3577" s="11" t="s">
        <v>34</v>
      </c>
      <c r="G3577" s="12">
        <v>37880</v>
      </c>
      <c r="H3577" s="23">
        <v>10</v>
      </c>
      <c r="I3577" s="14">
        <v>0</v>
      </c>
      <c r="J3577" s="14">
        <v>0</v>
      </c>
      <c r="K3577" s="14">
        <v>0</v>
      </c>
      <c r="L3577" s="14">
        <v>0</v>
      </c>
      <c r="M3577" s="14">
        <v>-0.12759999999999999</v>
      </c>
      <c r="N3577" s="14">
        <v>0</v>
      </c>
      <c r="O3577" s="14">
        <v>0</v>
      </c>
    </row>
    <row r="3578" spans="1:15" x14ac:dyDescent="0.25">
      <c r="A3578" s="11" t="s">
        <v>1300</v>
      </c>
      <c r="B3578" s="11" t="s">
        <v>16</v>
      </c>
      <c r="C3578" s="11" t="s">
        <v>1273</v>
      </c>
      <c r="D3578" s="21">
        <v>33311005</v>
      </c>
      <c r="E3578" s="21">
        <v>3012</v>
      </c>
      <c r="F3578" s="11" t="s">
        <v>34</v>
      </c>
      <c r="G3578" s="12">
        <v>37880</v>
      </c>
      <c r="H3578" s="23">
        <v>10</v>
      </c>
      <c r="I3578" s="14">
        <v>0</v>
      </c>
      <c r="J3578" s="14">
        <v>0</v>
      </c>
      <c r="K3578" s="14">
        <v>0</v>
      </c>
      <c r="L3578" s="14">
        <v>0</v>
      </c>
      <c r="M3578" s="14">
        <v>-0.12353</v>
      </c>
      <c r="N3578" s="14">
        <v>0</v>
      </c>
      <c r="O3578" s="14">
        <v>0</v>
      </c>
    </row>
    <row r="3579" spans="1:15" x14ac:dyDescent="0.25">
      <c r="A3579" s="11" t="s">
        <v>1414</v>
      </c>
      <c r="B3579" s="11" t="s">
        <v>16</v>
      </c>
      <c r="C3579" s="11" t="s">
        <v>1273</v>
      </c>
      <c r="D3579" s="21">
        <v>33311005</v>
      </c>
      <c r="E3579" s="21">
        <v>3012</v>
      </c>
      <c r="F3579" s="11" t="s">
        <v>34</v>
      </c>
      <c r="G3579" s="12">
        <v>37880</v>
      </c>
      <c r="H3579" s="23">
        <v>10</v>
      </c>
      <c r="I3579" s="14">
        <v>0</v>
      </c>
      <c r="J3579" s="14">
        <v>0</v>
      </c>
      <c r="K3579" s="14">
        <v>0</v>
      </c>
      <c r="L3579" s="14">
        <v>0</v>
      </c>
      <c r="M3579" s="14">
        <v>-0.12331</v>
      </c>
      <c r="N3579" s="14">
        <v>0</v>
      </c>
      <c r="O3579" s="14">
        <v>0</v>
      </c>
    </row>
    <row r="3580" spans="1:15" x14ac:dyDescent="0.25">
      <c r="A3580" s="11" t="s">
        <v>1415</v>
      </c>
      <c r="B3580" s="11" t="s">
        <v>16</v>
      </c>
      <c r="C3580" s="11" t="s">
        <v>1273</v>
      </c>
      <c r="D3580" s="21">
        <v>33311005</v>
      </c>
      <c r="E3580" s="21">
        <v>3012</v>
      </c>
      <c r="F3580" s="11" t="s">
        <v>34</v>
      </c>
      <c r="G3580" s="12">
        <v>37880</v>
      </c>
      <c r="H3580" s="23">
        <v>10</v>
      </c>
      <c r="I3580" s="14">
        <v>0</v>
      </c>
      <c r="J3580" s="14">
        <v>0</v>
      </c>
      <c r="K3580" s="14">
        <v>0</v>
      </c>
      <c r="L3580" s="14">
        <v>0</v>
      </c>
      <c r="M3580" s="14">
        <v>-0.11186</v>
      </c>
      <c r="N3580" s="14">
        <v>0</v>
      </c>
      <c r="O3580" s="14">
        <v>0</v>
      </c>
    </row>
    <row r="3581" spans="1:15" x14ac:dyDescent="0.25">
      <c r="A3581" s="11" t="s">
        <v>1416</v>
      </c>
      <c r="B3581" s="11" t="s">
        <v>16</v>
      </c>
      <c r="C3581" s="11" t="s">
        <v>1273</v>
      </c>
      <c r="D3581" s="21">
        <v>33311005</v>
      </c>
      <c r="E3581" s="21">
        <v>3012</v>
      </c>
      <c r="F3581" s="11" t="s">
        <v>34</v>
      </c>
      <c r="G3581" s="12">
        <v>37867</v>
      </c>
      <c r="H3581" s="23">
        <v>10</v>
      </c>
      <c r="I3581" s="14">
        <v>0</v>
      </c>
      <c r="J3581" s="14">
        <v>0</v>
      </c>
      <c r="K3581" s="14">
        <v>0</v>
      </c>
      <c r="L3581" s="14">
        <v>0</v>
      </c>
      <c r="M3581" s="14">
        <v>-6.404E-2</v>
      </c>
      <c r="N3581" s="14">
        <v>0</v>
      </c>
      <c r="O3581" s="14">
        <v>0</v>
      </c>
    </row>
    <row r="3582" spans="1:15" x14ac:dyDescent="0.25">
      <c r="A3582" s="11" t="s">
        <v>1417</v>
      </c>
      <c r="B3582" s="11" t="s">
        <v>16</v>
      </c>
      <c r="C3582" s="11" t="s">
        <v>1273</v>
      </c>
      <c r="D3582" s="21">
        <v>33311005</v>
      </c>
      <c r="E3582" s="21">
        <v>3012</v>
      </c>
      <c r="F3582" s="11" t="s">
        <v>34</v>
      </c>
      <c r="G3582" s="12">
        <v>37875</v>
      </c>
      <c r="H3582" s="23">
        <v>10</v>
      </c>
      <c r="I3582" s="14">
        <v>0</v>
      </c>
      <c r="J3582" s="14">
        <v>0</v>
      </c>
      <c r="K3582" s="14">
        <v>0</v>
      </c>
      <c r="L3582" s="14">
        <v>0</v>
      </c>
      <c r="M3582" s="14">
        <v>-0.24753999999999998</v>
      </c>
      <c r="N3582" s="14">
        <v>0</v>
      </c>
      <c r="O3582" s="14">
        <v>0</v>
      </c>
    </row>
    <row r="3583" spans="1:15" x14ac:dyDescent="0.25">
      <c r="A3583" s="11" t="s">
        <v>1418</v>
      </c>
      <c r="B3583" s="11" t="s">
        <v>16</v>
      </c>
      <c r="C3583" s="11" t="s">
        <v>1273</v>
      </c>
      <c r="D3583" s="21">
        <v>33311005</v>
      </c>
      <c r="E3583" s="21">
        <v>3012</v>
      </c>
      <c r="F3583" s="11" t="s">
        <v>34</v>
      </c>
      <c r="G3583" s="12">
        <v>37875</v>
      </c>
      <c r="H3583" s="23">
        <v>10</v>
      </c>
      <c r="I3583" s="14">
        <v>0</v>
      </c>
      <c r="J3583" s="14">
        <v>0</v>
      </c>
      <c r="K3583" s="14">
        <v>0</v>
      </c>
      <c r="L3583" s="14">
        <v>0</v>
      </c>
      <c r="M3583" s="14">
        <v>-0.11098000000000001</v>
      </c>
      <c r="N3583" s="14">
        <v>0</v>
      </c>
      <c r="O3583" s="14">
        <v>0</v>
      </c>
    </row>
    <row r="3584" spans="1:15" x14ac:dyDescent="0.25">
      <c r="A3584" s="11" t="s">
        <v>1419</v>
      </c>
      <c r="B3584" s="11" t="s">
        <v>16</v>
      </c>
      <c r="C3584" s="11" t="s">
        <v>1273</v>
      </c>
      <c r="D3584" s="21">
        <v>33311005</v>
      </c>
      <c r="E3584" s="21">
        <v>3012</v>
      </c>
      <c r="F3584" s="11" t="s">
        <v>34</v>
      </c>
      <c r="G3584" s="12">
        <v>37867</v>
      </c>
      <c r="H3584" s="23">
        <v>10</v>
      </c>
      <c r="I3584" s="14">
        <v>0</v>
      </c>
      <c r="J3584" s="14">
        <v>0</v>
      </c>
      <c r="K3584" s="14">
        <v>0</v>
      </c>
      <c r="L3584" s="14">
        <v>0</v>
      </c>
      <c r="M3584" s="14">
        <v>-5.8319999999999997E-2</v>
      </c>
      <c r="N3584" s="14">
        <v>0</v>
      </c>
      <c r="O3584" s="14">
        <v>0</v>
      </c>
    </row>
    <row r="3585" spans="1:15" x14ac:dyDescent="0.25">
      <c r="A3585" s="11" t="s">
        <v>1420</v>
      </c>
      <c r="B3585" s="11" t="s">
        <v>16</v>
      </c>
      <c r="C3585" s="11" t="s">
        <v>1273</v>
      </c>
      <c r="D3585" s="21">
        <v>33311005</v>
      </c>
      <c r="E3585" s="21">
        <v>3012</v>
      </c>
      <c r="F3585" s="11" t="s">
        <v>34</v>
      </c>
      <c r="G3585" s="12">
        <v>37875</v>
      </c>
      <c r="H3585" s="23">
        <v>10</v>
      </c>
      <c r="I3585" s="14">
        <v>0</v>
      </c>
      <c r="J3585" s="14">
        <v>0</v>
      </c>
      <c r="K3585" s="14">
        <v>0</v>
      </c>
      <c r="L3585" s="14">
        <v>0</v>
      </c>
      <c r="M3585" s="14">
        <v>-0.35252</v>
      </c>
      <c r="N3585" s="14">
        <v>0</v>
      </c>
      <c r="O3585" s="14">
        <v>0</v>
      </c>
    </row>
    <row r="3586" spans="1:15" x14ac:dyDescent="0.25">
      <c r="A3586" s="11" t="s">
        <v>1311</v>
      </c>
      <c r="B3586" s="11" t="s">
        <v>16</v>
      </c>
      <c r="C3586" s="11" t="s">
        <v>1273</v>
      </c>
      <c r="D3586" s="21">
        <v>33311005</v>
      </c>
      <c r="E3586" s="21">
        <v>3012</v>
      </c>
      <c r="F3586" s="11" t="s">
        <v>34</v>
      </c>
      <c r="G3586" s="12">
        <v>37875</v>
      </c>
      <c r="H3586" s="23">
        <v>10</v>
      </c>
      <c r="I3586" s="14">
        <v>0</v>
      </c>
      <c r="J3586" s="14">
        <v>0</v>
      </c>
      <c r="K3586" s="14">
        <v>0</v>
      </c>
      <c r="L3586" s="14">
        <v>0</v>
      </c>
      <c r="M3586" s="14">
        <v>-0.22509000000000001</v>
      </c>
      <c r="N3586" s="14">
        <v>0</v>
      </c>
      <c r="O3586" s="14">
        <v>0</v>
      </c>
    </row>
    <row r="3587" spans="1:15" x14ac:dyDescent="0.25">
      <c r="A3587" s="11" t="s">
        <v>1421</v>
      </c>
      <c r="B3587" s="11" t="s">
        <v>16</v>
      </c>
      <c r="C3587" s="11" t="s">
        <v>1273</v>
      </c>
      <c r="D3587" s="21">
        <v>33311005</v>
      </c>
      <c r="E3587" s="21">
        <v>3012</v>
      </c>
      <c r="F3587" s="11" t="s">
        <v>34</v>
      </c>
      <c r="G3587" s="12">
        <v>37867</v>
      </c>
      <c r="H3587" s="23">
        <v>10</v>
      </c>
      <c r="I3587" s="14">
        <v>0</v>
      </c>
      <c r="J3587" s="14">
        <v>0</v>
      </c>
      <c r="K3587" s="14">
        <v>0</v>
      </c>
      <c r="L3587" s="14">
        <v>0</v>
      </c>
      <c r="M3587" s="14">
        <v>-5.1499999999999997E-2</v>
      </c>
      <c r="N3587" s="14">
        <v>0</v>
      </c>
      <c r="O3587" s="14">
        <v>0</v>
      </c>
    </row>
    <row r="3588" spans="1:15" x14ac:dyDescent="0.25">
      <c r="A3588" s="11" t="s">
        <v>1422</v>
      </c>
      <c r="B3588" s="11" t="s">
        <v>16</v>
      </c>
      <c r="C3588" s="11" t="s">
        <v>1273</v>
      </c>
      <c r="D3588" s="21">
        <v>33311005</v>
      </c>
      <c r="E3588" s="21">
        <v>3012</v>
      </c>
      <c r="F3588" s="11" t="s">
        <v>34</v>
      </c>
      <c r="G3588" s="12">
        <v>37875</v>
      </c>
      <c r="H3588" s="23">
        <v>10</v>
      </c>
      <c r="I3588" s="14">
        <v>0</v>
      </c>
      <c r="J3588" s="14">
        <v>0</v>
      </c>
      <c r="K3588" s="14">
        <v>0</v>
      </c>
      <c r="L3588" s="14">
        <v>0</v>
      </c>
      <c r="M3588" s="14">
        <v>-6.1369999999999994E-2</v>
      </c>
      <c r="N3588" s="14">
        <v>0</v>
      </c>
      <c r="O3588" s="14">
        <v>0</v>
      </c>
    </row>
    <row r="3589" spans="1:15" x14ac:dyDescent="0.25">
      <c r="A3589" s="11" t="s">
        <v>1423</v>
      </c>
      <c r="B3589" s="11" t="s">
        <v>16</v>
      </c>
      <c r="C3589" s="11" t="s">
        <v>1273</v>
      </c>
      <c r="D3589" s="21">
        <v>33311005</v>
      </c>
      <c r="E3589" s="21">
        <v>3012</v>
      </c>
      <c r="F3589" s="11" t="s">
        <v>34</v>
      </c>
      <c r="G3589" s="12">
        <v>37875</v>
      </c>
      <c r="H3589" s="23">
        <v>10</v>
      </c>
      <c r="I3589" s="14">
        <v>0</v>
      </c>
      <c r="J3589" s="14">
        <v>0</v>
      </c>
      <c r="K3589" s="14">
        <v>0</v>
      </c>
      <c r="L3589" s="14">
        <v>0</v>
      </c>
      <c r="M3589" s="14">
        <v>-9.0879999999999989E-2</v>
      </c>
      <c r="N3589" s="14">
        <v>0</v>
      </c>
      <c r="O3589" s="14">
        <v>0</v>
      </c>
    </row>
    <row r="3590" spans="1:15" x14ac:dyDescent="0.25">
      <c r="A3590" s="11" t="s">
        <v>1318</v>
      </c>
      <c r="B3590" s="11" t="s">
        <v>16</v>
      </c>
      <c r="C3590" s="11" t="s">
        <v>1273</v>
      </c>
      <c r="D3590" s="21">
        <v>33311005</v>
      </c>
      <c r="E3590" s="21">
        <v>3012</v>
      </c>
      <c r="F3590" s="11" t="s">
        <v>34</v>
      </c>
      <c r="G3590" s="12">
        <v>37875</v>
      </c>
      <c r="H3590" s="23">
        <v>10</v>
      </c>
      <c r="I3590" s="14">
        <v>0</v>
      </c>
      <c r="J3590" s="14">
        <v>0</v>
      </c>
      <c r="K3590" s="14">
        <v>0</v>
      </c>
      <c r="L3590" s="14">
        <v>0</v>
      </c>
      <c r="M3590" s="14">
        <v>-9.4890000000000002E-2</v>
      </c>
      <c r="N3590" s="14">
        <v>0</v>
      </c>
      <c r="O3590" s="14">
        <v>0</v>
      </c>
    </row>
    <row r="3591" spans="1:15" x14ac:dyDescent="0.25">
      <c r="A3591" s="11" t="s">
        <v>1424</v>
      </c>
      <c r="B3591" s="11" t="s">
        <v>16</v>
      </c>
      <c r="C3591" s="11" t="s">
        <v>1273</v>
      </c>
      <c r="D3591" s="21">
        <v>33311005</v>
      </c>
      <c r="E3591" s="21">
        <v>3012</v>
      </c>
      <c r="F3591" s="11" t="s">
        <v>34</v>
      </c>
      <c r="G3591" s="12">
        <v>37867</v>
      </c>
      <c r="H3591" s="23">
        <v>10</v>
      </c>
      <c r="I3591" s="14">
        <v>0</v>
      </c>
      <c r="J3591" s="14">
        <v>0</v>
      </c>
      <c r="K3591" s="14">
        <v>0</v>
      </c>
      <c r="L3591" s="14">
        <v>0</v>
      </c>
      <c r="M3591" s="14">
        <v>-0.19703999999999999</v>
      </c>
      <c r="N3591" s="14">
        <v>0</v>
      </c>
      <c r="O3591" s="14">
        <v>0</v>
      </c>
    </row>
    <row r="3592" spans="1:15" x14ac:dyDescent="0.25">
      <c r="A3592" s="11" t="s">
        <v>1425</v>
      </c>
      <c r="B3592" s="11" t="s">
        <v>16</v>
      </c>
      <c r="C3592" s="11" t="s">
        <v>1273</v>
      </c>
      <c r="D3592" s="21">
        <v>33311005</v>
      </c>
      <c r="E3592" s="21">
        <v>3012</v>
      </c>
      <c r="F3592" s="11" t="s">
        <v>34</v>
      </c>
      <c r="G3592" s="12">
        <v>37875</v>
      </c>
      <c r="H3592" s="23">
        <v>10</v>
      </c>
      <c r="I3592" s="14">
        <v>0</v>
      </c>
      <c r="J3592" s="14">
        <v>0</v>
      </c>
      <c r="K3592" s="14">
        <v>0</v>
      </c>
      <c r="L3592" s="14">
        <v>0</v>
      </c>
      <c r="M3592" s="14">
        <v>-4.7490000000000004E-2</v>
      </c>
      <c r="N3592" s="14">
        <v>0</v>
      </c>
      <c r="O3592" s="14">
        <v>0</v>
      </c>
    </row>
    <row r="3593" spans="1:15" x14ac:dyDescent="0.25">
      <c r="A3593" s="11" t="s">
        <v>1347</v>
      </c>
      <c r="B3593" s="11" t="s">
        <v>16</v>
      </c>
      <c r="C3593" s="11" t="s">
        <v>1273</v>
      </c>
      <c r="D3593" s="21">
        <v>33311005</v>
      </c>
      <c r="E3593" s="21">
        <v>3012</v>
      </c>
      <c r="F3593" s="11" t="s">
        <v>34</v>
      </c>
      <c r="G3593" s="12">
        <v>37875</v>
      </c>
      <c r="H3593" s="23">
        <v>10</v>
      </c>
      <c r="I3593" s="14">
        <v>0</v>
      </c>
      <c r="J3593" s="14">
        <v>0</v>
      </c>
      <c r="K3593" s="14">
        <v>0</v>
      </c>
      <c r="L3593" s="14">
        <v>0</v>
      </c>
      <c r="M3593" s="14">
        <v>-6.9650000000000004E-2</v>
      </c>
      <c r="N3593" s="14">
        <v>0</v>
      </c>
      <c r="O3593" s="14">
        <v>0</v>
      </c>
    </row>
    <row r="3594" spans="1:15" x14ac:dyDescent="0.25">
      <c r="A3594" s="11" t="s">
        <v>1323</v>
      </c>
      <c r="B3594" s="11" t="s">
        <v>16</v>
      </c>
      <c r="C3594" s="11" t="s">
        <v>1273</v>
      </c>
      <c r="D3594" s="21">
        <v>33311005</v>
      </c>
      <c r="E3594" s="21">
        <v>3012</v>
      </c>
      <c r="F3594" s="11" t="s">
        <v>34</v>
      </c>
      <c r="G3594" s="12">
        <v>37875</v>
      </c>
      <c r="H3594" s="23">
        <v>10</v>
      </c>
      <c r="I3594" s="14">
        <v>0</v>
      </c>
      <c r="J3594" s="14">
        <v>0</v>
      </c>
      <c r="K3594" s="14">
        <v>0</v>
      </c>
      <c r="L3594" s="14">
        <v>0</v>
      </c>
      <c r="M3594" s="14">
        <v>-6.8309999999999996E-2</v>
      </c>
      <c r="N3594" s="14">
        <v>0</v>
      </c>
      <c r="O3594" s="14">
        <v>0</v>
      </c>
    </row>
    <row r="3595" spans="1:15" x14ac:dyDescent="0.25">
      <c r="A3595" s="11" t="s">
        <v>1397</v>
      </c>
      <c r="B3595" s="11" t="s">
        <v>16</v>
      </c>
      <c r="C3595" s="11" t="s">
        <v>1273</v>
      </c>
      <c r="D3595" s="21">
        <v>33311005</v>
      </c>
      <c r="E3595" s="21">
        <v>3012</v>
      </c>
      <c r="F3595" s="11" t="s">
        <v>34</v>
      </c>
      <c r="G3595" s="12">
        <v>37875</v>
      </c>
      <c r="H3595" s="23">
        <v>10</v>
      </c>
      <c r="I3595" s="14">
        <v>0</v>
      </c>
      <c r="J3595" s="14">
        <v>0</v>
      </c>
      <c r="K3595" s="14">
        <v>0</v>
      </c>
      <c r="L3595" s="14">
        <v>0</v>
      </c>
      <c r="M3595" s="14">
        <v>-7.392E-2</v>
      </c>
      <c r="N3595" s="14">
        <v>0</v>
      </c>
      <c r="O3595" s="14">
        <v>0</v>
      </c>
    </row>
    <row r="3596" spans="1:15" x14ac:dyDescent="0.25">
      <c r="A3596" s="11" t="s">
        <v>1398</v>
      </c>
      <c r="B3596" s="11" t="s">
        <v>16</v>
      </c>
      <c r="C3596" s="11" t="s">
        <v>1273</v>
      </c>
      <c r="D3596" s="21">
        <v>33311005</v>
      </c>
      <c r="E3596" s="21">
        <v>3012</v>
      </c>
      <c r="F3596" s="11" t="s">
        <v>34</v>
      </c>
      <c r="G3596" s="12">
        <v>37875</v>
      </c>
      <c r="H3596" s="23">
        <v>10</v>
      </c>
      <c r="I3596" s="14">
        <v>0</v>
      </c>
      <c r="J3596" s="14">
        <v>0</v>
      </c>
      <c r="K3596" s="14">
        <v>0</v>
      </c>
      <c r="L3596" s="14">
        <v>0</v>
      </c>
      <c r="M3596" s="14">
        <v>-0.17630000000000001</v>
      </c>
      <c r="N3596" s="14">
        <v>0</v>
      </c>
      <c r="O3596" s="14">
        <v>0</v>
      </c>
    </row>
    <row r="3597" spans="1:15" x14ac:dyDescent="0.25">
      <c r="A3597" s="11" t="s">
        <v>1276</v>
      </c>
      <c r="B3597" s="11" t="s">
        <v>16</v>
      </c>
      <c r="C3597" s="11" t="s">
        <v>1273</v>
      </c>
      <c r="D3597" s="21">
        <v>33311005</v>
      </c>
      <c r="E3597" s="21">
        <v>3012</v>
      </c>
      <c r="F3597" s="11" t="s">
        <v>34</v>
      </c>
      <c r="G3597" s="12">
        <v>37875</v>
      </c>
      <c r="H3597" s="23">
        <v>10</v>
      </c>
      <c r="I3597" s="14">
        <v>0</v>
      </c>
      <c r="J3597" s="14">
        <v>0</v>
      </c>
      <c r="K3597" s="14">
        <v>0</v>
      </c>
      <c r="L3597" s="14">
        <v>0</v>
      </c>
      <c r="M3597" s="14">
        <v>-5.3200000000000004E-2</v>
      </c>
      <c r="N3597" s="14">
        <v>0</v>
      </c>
      <c r="O3597" s="14">
        <v>0</v>
      </c>
    </row>
    <row r="3598" spans="1:15" x14ac:dyDescent="0.25">
      <c r="A3598" s="11" t="s">
        <v>1426</v>
      </c>
      <c r="B3598" s="11" t="s">
        <v>16</v>
      </c>
      <c r="C3598" s="11" t="s">
        <v>1273</v>
      </c>
      <c r="D3598" s="21">
        <v>33311005</v>
      </c>
      <c r="E3598" s="21">
        <v>3012</v>
      </c>
      <c r="F3598" s="11" t="s">
        <v>34</v>
      </c>
      <c r="G3598" s="12">
        <v>37875</v>
      </c>
      <c r="H3598" s="23">
        <v>10</v>
      </c>
      <c r="I3598" s="14">
        <v>0</v>
      </c>
      <c r="J3598" s="14">
        <v>0</v>
      </c>
      <c r="K3598" s="14">
        <v>0</v>
      </c>
      <c r="L3598" s="14">
        <v>0</v>
      </c>
      <c r="M3598" s="14">
        <v>-5.3E-3</v>
      </c>
      <c r="N3598" s="14">
        <v>0</v>
      </c>
      <c r="O3598" s="14">
        <v>0</v>
      </c>
    </row>
    <row r="3599" spans="1:15" x14ac:dyDescent="0.25">
      <c r="A3599" s="11" t="s">
        <v>1427</v>
      </c>
      <c r="B3599" s="11" t="s">
        <v>16</v>
      </c>
      <c r="C3599" s="11" t="s">
        <v>1273</v>
      </c>
      <c r="D3599" s="21">
        <v>33311005</v>
      </c>
      <c r="E3599" s="21">
        <v>3012</v>
      </c>
      <c r="F3599" s="11" t="s">
        <v>34</v>
      </c>
      <c r="G3599" s="12">
        <v>37875</v>
      </c>
      <c r="H3599" s="23">
        <v>10</v>
      </c>
      <c r="I3599" s="14">
        <v>0</v>
      </c>
      <c r="J3599" s="14">
        <v>0</v>
      </c>
      <c r="K3599" s="14">
        <v>0</v>
      </c>
      <c r="L3599" s="14">
        <v>0</v>
      </c>
      <c r="M3599" s="14">
        <v>-1.8170000000000002E-2</v>
      </c>
      <c r="N3599" s="14">
        <v>0</v>
      </c>
      <c r="O3599" s="14">
        <v>0</v>
      </c>
    </row>
    <row r="3600" spans="1:15" x14ac:dyDescent="0.25">
      <c r="A3600" s="11" t="s">
        <v>1281</v>
      </c>
      <c r="B3600" s="11" t="s">
        <v>16</v>
      </c>
      <c r="C3600" s="11" t="s">
        <v>1273</v>
      </c>
      <c r="D3600" s="21">
        <v>33311005</v>
      </c>
      <c r="E3600" s="21">
        <v>3012</v>
      </c>
      <c r="F3600" s="11" t="s">
        <v>34</v>
      </c>
      <c r="G3600" s="12">
        <v>37865</v>
      </c>
      <c r="H3600" s="23">
        <v>10</v>
      </c>
      <c r="I3600" s="14">
        <v>0</v>
      </c>
      <c r="J3600" s="14">
        <v>0</v>
      </c>
      <c r="K3600" s="14">
        <v>0</v>
      </c>
      <c r="L3600" s="14">
        <v>0</v>
      </c>
      <c r="M3600" s="14">
        <v>-0.11466</v>
      </c>
      <c r="N3600" s="14">
        <v>0</v>
      </c>
      <c r="O3600" s="14">
        <v>0</v>
      </c>
    </row>
    <row r="3601" spans="1:15" x14ac:dyDescent="0.25">
      <c r="A3601" s="11" t="s">
        <v>1428</v>
      </c>
      <c r="B3601" s="11" t="s">
        <v>16</v>
      </c>
      <c r="C3601" s="11" t="s">
        <v>1273</v>
      </c>
      <c r="D3601" s="21">
        <v>33311005</v>
      </c>
      <c r="E3601" s="21">
        <v>3012</v>
      </c>
      <c r="F3601" s="11" t="s">
        <v>34</v>
      </c>
      <c r="G3601" s="12">
        <v>37875</v>
      </c>
      <c r="H3601" s="23">
        <v>10</v>
      </c>
      <c r="I3601" s="14">
        <v>0</v>
      </c>
      <c r="J3601" s="14">
        <v>0</v>
      </c>
      <c r="K3601" s="14">
        <v>0</v>
      </c>
      <c r="L3601" s="14">
        <v>0</v>
      </c>
      <c r="M3601" s="14">
        <v>-2.5239999999999999E-2</v>
      </c>
      <c r="N3601" s="14">
        <v>0</v>
      </c>
      <c r="O3601" s="14">
        <v>0</v>
      </c>
    </row>
    <row r="3602" spans="1:15" x14ac:dyDescent="0.25">
      <c r="A3602" s="11" t="s">
        <v>1429</v>
      </c>
      <c r="B3602" s="11" t="s">
        <v>16</v>
      </c>
      <c r="C3602" s="11" t="s">
        <v>1273</v>
      </c>
      <c r="D3602" s="21">
        <v>33311005</v>
      </c>
      <c r="E3602" s="21">
        <v>3012</v>
      </c>
      <c r="F3602" s="11" t="s">
        <v>34</v>
      </c>
      <c r="G3602" s="12">
        <v>37867</v>
      </c>
      <c r="H3602" s="23">
        <v>10</v>
      </c>
      <c r="I3602" s="14">
        <v>0</v>
      </c>
      <c r="J3602" s="14">
        <v>0</v>
      </c>
      <c r="K3602" s="14">
        <v>0</v>
      </c>
      <c r="L3602" s="14">
        <v>0</v>
      </c>
      <c r="M3602" s="14">
        <v>-1.7809999999999999E-2</v>
      </c>
      <c r="N3602" s="14">
        <v>0</v>
      </c>
      <c r="O3602" s="14">
        <v>0</v>
      </c>
    </row>
    <row r="3603" spans="1:15" x14ac:dyDescent="0.25">
      <c r="A3603" s="11" t="s">
        <v>1430</v>
      </c>
      <c r="B3603" s="11" t="s">
        <v>16</v>
      </c>
      <c r="C3603" s="11" t="s">
        <v>1273</v>
      </c>
      <c r="D3603" s="21">
        <v>33311005</v>
      </c>
      <c r="E3603" s="21">
        <v>3012</v>
      </c>
      <c r="F3603" s="11" t="s">
        <v>34</v>
      </c>
      <c r="G3603" s="12">
        <v>37865</v>
      </c>
      <c r="H3603" s="23">
        <v>10</v>
      </c>
      <c r="I3603" s="14">
        <v>0</v>
      </c>
      <c r="J3603" s="14">
        <v>0</v>
      </c>
      <c r="K3603" s="14">
        <v>0</v>
      </c>
      <c r="L3603" s="14">
        <v>0</v>
      </c>
      <c r="M3603" s="14">
        <v>-3.8700000000000002E-3</v>
      </c>
      <c r="N3603" s="14">
        <v>0</v>
      </c>
      <c r="O3603" s="14">
        <v>0</v>
      </c>
    </row>
    <row r="3604" spans="1:15" x14ac:dyDescent="0.25">
      <c r="A3604" s="11" t="s">
        <v>1431</v>
      </c>
      <c r="B3604" s="11" t="s">
        <v>16</v>
      </c>
      <c r="C3604" s="11" t="s">
        <v>1273</v>
      </c>
      <c r="D3604" s="21">
        <v>33311005</v>
      </c>
      <c r="E3604" s="21">
        <v>3012</v>
      </c>
      <c r="F3604" s="11" t="s">
        <v>34</v>
      </c>
      <c r="G3604" s="12">
        <v>37867</v>
      </c>
      <c r="H3604" s="23">
        <v>10</v>
      </c>
      <c r="I3604" s="14">
        <v>0</v>
      </c>
      <c r="J3604" s="14">
        <v>0</v>
      </c>
      <c r="K3604" s="14">
        <v>0</v>
      </c>
      <c r="L3604" s="14">
        <v>0</v>
      </c>
      <c r="M3604" s="14">
        <v>-1.6109999999999999E-2</v>
      </c>
      <c r="N3604" s="14">
        <v>0</v>
      </c>
      <c r="O3604" s="14">
        <v>0</v>
      </c>
    </row>
    <row r="3605" spans="1:15" x14ac:dyDescent="0.25">
      <c r="A3605" s="11" t="s">
        <v>1405</v>
      </c>
      <c r="B3605" s="11" t="s">
        <v>16</v>
      </c>
      <c r="C3605" s="11" t="s">
        <v>1273</v>
      </c>
      <c r="D3605" s="21">
        <v>33311005</v>
      </c>
      <c r="E3605" s="21">
        <v>3012</v>
      </c>
      <c r="F3605" s="11" t="s">
        <v>34</v>
      </c>
      <c r="G3605" s="12">
        <v>37875</v>
      </c>
      <c r="H3605" s="23">
        <v>10</v>
      </c>
      <c r="I3605" s="14">
        <v>0</v>
      </c>
      <c r="J3605" s="14">
        <v>0</v>
      </c>
      <c r="K3605" s="14">
        <v>0</v>
      </c>
      <c r="L3605" s="14">
        <v>0</v>
      </c>
      <c r="M3605" s="14">
        <v>-0.19531000000000001</v>
      </c>
      <c r="N3605" s="14">
        <v>0</v>
      </c>
      <c r="O3605" s="14">
        <v>0</v>
      </c>
    </row>
    <row r="3606" spans="1:15" x14ac:dyDescent="0.25">
      <c r="A3606" s="11" t="s">
        <v>1432</v>
      </c>
      <c r="B3606" s="11" t="s">
        <v>16</v>
      </c>
      <c r="C3606" s="11" t="s">
        <v>1273</v>
      </c>
      <c r="D3606" s="21">
        <v>33311005</v>
      </c>
      <c r="E3606" s="21">
        <v>3012</v>
      </c>
      <c r="F3606" s="11" t="s">
        <v>34</v>
      </c>
      <c r="G3606" s="12">
        <v>37875</v>
      </c>
      <c r="H3606" s="23">
        <v>10</v>
      </c>
      <c r="I3606" s="14">
        <v>0</v>
      </c>
      <c r="J3606" s="14">
        <v>0</v>
      </c>
      <c r="K3606" s="14">
        <v>0</v>
      </c>
      <c r="L3606" s="14">
        <v>0</v>
      </c>
      <c r="M3606" s="14">
        <v>-0.74033000000000004</v>
      </c>
      <c r="N3606" s="14">
        <v>0</v>
      </c>
      <c r="O3606" s="14">
        <v>0</v>
      </c>
    </row>
    <row r="3607" spans="1:15" x14ac:dyDescent="0.25">
      <c r="A3607" s="11" t="s">
        <v>1433</v>
      </c>
      <c r="B3607" s="11" t="s">
        <v>16</v>
      </c>
      <c r="C3607" s="11" t="s">
        <v>1273</v>
      </c>
      <c r="D3607" s="21">
        <v>33311005</v>
      </c>
      <c r="E3607" s="21">
        <v>3012</v>
      </c>
      <c r="F3607" s="11" t="s">
        <v>34</v>
      </c>
      <c r="G3607" s="12">
        <v>37884</v>
      </c>
      <c r="H3607" s="23">
        <v>10</v>
      </c>
      <c r="I3607" s="14">
        <v>0</v>
      </c>
      <c r="J3607" s="14">
        <v>0</v>
      </c>
      <c r="K3607" s="14">
        <v>0</v>
      </c>
      <c r="L3607" s="14">
        <v>0</v>
      </c>
      <c r="M3607" s="14">
        <v>-4.1700000000000001E-3</v>
      </c>
      <c r="N3607" s="14">
        <v>0</v>
      </c>
      <c r="O3607" s="14">
        <v>0</v>
      </c>
    </row>
    <row r="3608" spans="1:15" x14ac:dyDescent="0.25">
      <c r="A3608" s="11" t="s">
        <v>1434</v>
      </c>
      <c r="B3608" s="11" t="s">
        <v>16</v>
      </c>
      <c r="C3608" s="11" t="s">
        <v>1273</v>
      </c>
      <c r="D3608" s="21">
        <v>33311005</v>
      </c>
      <c r="E3608" s="21">
        <v>3012</v>
      </c>
      <c r="F3608" s="11" t="s">
        <v>34</v>
      </c>
      <c r="G3608" s="12">
        <v>37884</v>
      </c>
      <c r="H3608" s="23">
        <v>10</v>
      </c>
      <c r="I3608" s="14">
        <v>0</v>
      </c>
      <c r="J3608" s="14">
        <v>0</v>
      </c>
      <c r="K3608" s="14">
        <v>0</v>
      </c>
      <c r="L3608" s="14">
        <v>0</v>
      </c>
      <c r="M3608" s="14">
        <v>-5.3E-3</v>
      </c>
      <c r="N3608" s="14">
        <v>0</v>
      </c>
      <c r="O3608" s="14">
        <v>0</v>
      </c>
    </row>
    <row r="3609" spans="1:15" x14ac:dyDescent="0.25">
      <c r="A3609" s="11" t="s">
        <v>1435</v>
      </c>
      <c r="B3609" s="11" t="s">
        <v>16</v>
      </c>
      <c r="C3609" s="11" t="s">
        <v>1273</v>
      </c>
      <c r="D3609" s="21">
        <v>33311005</v>
      </c>
      <c r="E3609" s="21">
        <v>3012</v>
      </c>
      <c r="F3609" s="11" t="s">
        <v>34</v>
      </c>
      <c r="G3609" s="12">
        <v>37895</v>
      </c>
      <c r="H3609" s="23">
        <v>10</v>
      </c>
      <c r="I3609" s="14">
        <v>0</v>
      </c>
      <c r="J3609" s="14">
        <v>0</v>
      </c>
      <c r="K3609" s="14">
        <v>0</v>
      </c>
      <c r="L3609" s="14">
        <v>0</v>
      </c>
      <c r="M3609" s="14">
        <v>-4.2926099999999998</v>
      </c>
      <c r="N3609" s="14">
        <v>0</v>
      </c>
      <c r="O3609" s="14">
        <v>0</v>
      </c>
    </row>
    <row r="3610" spans="1:15" x14ac:dyDescent="0.25">
      <c r="A3610" s="11" t="s">
        <v>1338</v>
      </c>
      <c r="B3610" s="11" t="s">
        <v>16</v>
      </c>
      <c r="C3610" s="11" t="s">
        <v>1273</v>
      </c>
      <c r="D3610" s="21">
        <v>33311005</v>
      </c>
      <c r="E3610" s="21">
        <v>3012</v>
      </c>
      <c r="F3610" s="11" t="s">
        <v>34</v>
      </c>
      <c r="G3610" s="12">
        <v>37918</v>
      </c>
      <c r="H3610" s="23">
        <v>10</v>
      </c>
      <c r="I3610" s="14">
        <v>0</v>
      </c>
      <c r="J3610" s="14">
        <v>0</v>
      </c>
      <c r="K3610" s="14">
        <v>0</v>
      </c>
      <c r="L3610" s="14">
        <v>0</v>
      </c>
      <c r="M3610" s="14">
        <v>-3.0490999999999997</v>
      </c>
      <c r="N3610" s="14">
        <v>0</v>
      </c>
      <c r="O3610" s="14">
        <v>0</v>
      </c>
    </row>
    <row r="3611" spans="1:15" x14ac:dyDescent="0.25">
      <c r="A3611" s="11" t="s">
        <v>1371</v>
      </c>
      <c r="B3611" s="11" t="s">
        <v>16</v>
      </c>
      <c r="C3611" s="11" t="s">
        <v>1273</v>
      </c>
      <c r="D3611" s="21">
        <v>33311005</v>
      </c>
      <c r="E3611" s="21">
        <v>3012</v>
      </c>
      <c r="F3611" s="11" t="s">
        <v>34</v>
      </c>
      <c r="G3611" s="12">
        <v>37895</v>
      </c>
      <c r="H3611" s="23">
        <v>10</v>
      </c>
      <c r="I3611" s="14">
        <v>0</v>
      </c>
      <c r="J3611" s="14">
        <v>0</v>
      </c>
      <c r="K3611" s="14">
        <v>0</v>
      </c>
      <c r="L3611" s="14">
        <v>0</v>
      </c>
      <c r="M3611" s="14">
        <v>-0.83228999999999997</v>
      </c>
      <c r="N3611" s="14">
        <v>0</v>
      </c>
      <c r="O3611" s="14">
        <v>0</v>
      </c>
    </row>
    <row r="3612" spans="1:15" x14ac:dyDescent="0.25">
      <c r="A3612" s="11" t="s">
        <v>1339</v>
      </c>
      <c r="B3612" s="11" t="s">
        <v>16</v>
      </c>
      <c r="C3612" s="11" t="s">
        <v>1273</v>
      </c>
      <c r="D3612" s="21">
        <v>33311005</v>
      </c>
      <c r="E3612" s="21">
        <v>3012</v>
      </c>
      <c r="F3612" s="11" t="s">
        <v>34</v>
      </c>
      <c r="G3612" s="12">
        <v>37895</v>
      </c>
      <c r="H3612" s="23">
        <v>10</v>
      </c>
      <c r="I3612" s="14">
        <v>0</v>
      </c>
      <c r="J3612" s="14">
        <v>0</v>
      </c>
      <c r="K3612" s="14">
        <v>0</v>
      </c>
      <c r="L3612" s="14">
        <v>0</v>
      </c>
      <c r="M3612" s="14">
        <v>-5.5439999999999996E-2</v>
      </c>
      <c r="N3612" s="14">
        <v>0</v>
      </c>
      <c r="O3612" s="14">
        <v>0</v>
      </c>
    </row>
    <row r="3613" spans="1:15" x14ac:dyDescent="0.25">
      <c r="A3613" s="11" t="s">
        <v>1413</v>
      </c>
      <c r="B3613" s="11" t="s">
        <v>16</v>
      </c>
      <c r="C3613" s="11" t="s">
        <v>1273</v>
      </c>
      <c r="D3613" s="21">
        <v>33311005</v>
      </c>
      <c r="E3613" s="21">
        <v>3012</v>
      </c>
      <c r="F3613" s="11" t="s">
        <v>34</v>
      </c>
      <c r="G3613" s="12">
        <v>37896</v>
      </c>
      <c r="H3613" s="23">
        <v>10</v>
      </c>
      <c r="I3613" s="14">
        <v>0</v>
      </c>
      <c r="J3613" s="14">
        <v>0</v>
      </c>
      <c r="K3613" s="14">
        <v>0</v>
      </c>
      <c r="L3613" s="14">
        <v>0</v>
      </c>
      <c r="M3613" s="14">
        <v>-0.12731000000000001</v>
      </c>
      <c r="N3613" s="14">
        <v>0</v>
      </c>
      <c r="O3613" s="14">
        <v>0</v>
      </c>
    </row>
    <row r="3614" spans="1:15" x14ac:dyDescent="0.25">
      <c r="A3614" s="11" t="s">
        <v>1436</v>
      </c>
      <c r="B3614" s="11" t="s">
        <v>16</v>
      </c>
      <c r="C3614" s="11" t="s">
        <v>1273</v>
      </c>
      <c r="D3614" s="21">
        <v>33311005</v>
      </c>
      <c r="E3614" s="21">
        <v>3012</v>
      </c>
      <c r="F3614" s="11" t="s">
        <v>34</v>
      </c>
      <c r="G3614" s="12">
        <v>37904</v>
      </c>
      <c r="H3614" s="23">
        <v>10</v>
      </c>
      <c r="I3614" s="14">
        <v>0</v>
      </c>
      <c r="J3614" s="14">
        <v>0</v>
      </c>
      <c r="K3614" s="14">
        <v>0</v>
      </c>
      <c r="L3614" s="14">
        <v>0</v>
      </c>
      <c r="M3614" s="14">
        <v>-0.49356</v>
      </c>
      <c r="N3614" s="14">
        <v>0</v>
      </c>
      <c r="O3614" s="14">
        <v>0</v>
      </c>
    </row>
    <row r="3615" spans="1:15" x14ac:dyDescent="0.25">
      <c r="A3615" s="11" t="s">
        <v>1301</v>
      </c>
      <c r="B3615" s="11" t="s">
        <v>16</v>
      </c>
      <c r="C3615" s="11" t="s">
        <v>1273</v>
      </c>
      <c r="D3615" s="21">
        <v>33311005</v>
      </c>
      <c r="E3615" s="21">
        <v>3012</v>
      </c>
      <c r="F3615" s="11" t="s">
        <v>34</v>
      </c>
      <c r="G3615" s="12">
        <v>37895</v>
      </c>
      <c r="H3615" s="23">
        <v>10</v>
      </c>
      <c r="I3615" s="14">
        <v>0</v>
      </c>
      <c r="J3615" s="14">
        <v>0</v>
      </c>
      <c r="K3615" s="14">
        <v>0</v>
      </c>
      <c r="L3615" s="14">
        <v>0</v>
      </c>
      <c r="M3615" s="14">
        <v>-0.86457000000000006</v>
      </c>
      <c r="N3615" s="14">
        <v>0</v>
      </c>
      <c r="O3615" s="14">
        <v>0</v>
      </c>
    </row>
    <row r="3616" spans="1:15" x14ac:dyDescent="0.25">
      <c r="A3616" s="11" t="s">
        <v>1302</v>
      </c>
      <c r="B3616" s="11" t="s">
        <v>16</v>
      </c>
      <c r="C3616" s="11" t="s">
        <v>1273</v>
      </c>
      <c r="D3616" s="21">
        <v>33311005</v>
      </c>
      <c r="E3616" s="21">
        <v>3012</v>
      </c>
      <c r="F3616" s="11" t="s">
        <v>34</v>
      </c>
      <c r="G3616" s="12">
        <v>37904</v>
      </c>
      <c r="H3616" s="23">
        <v>10</v>
      </c>
      <c r="I3616" s="14">
        <v>0</v>
      </c>
      <c r="J3616" s="14">
        <v>0</v>
      </c>
      <c r="K3616" s="14">
        <v>0</v>
      </c>
      <c r="L3616" s="14">
        <v>0</v>
      </c>
      <c r="M3616" s="14">
        <v>-0.33622000000000002</v>
      </c>
      <c r="N3616" s="14">
        <v>0</v>
      </c>
      <c r="O3616" s="14">
        <v>0</v>
      </c>
    </row>
    <row r="3617" spans="1:15" x14ac:dyDescent="0.25">
      <c r="A3617" s="11" t="s">
        <v>1376</v>
      </c>
      <c r="B3617" s="11" t="s">
        <v>16</v>
      </c>
      <c r="C3617" s="11" t="s">
        <v>1273</v>
      </c>
      <c r="D3617" s="21">
        <v>33311005</v>
      </c>
      <c r="E3617" s="21">
        <v>3012</v>
      </c>
      <c r="F3617" s="11" t="s">
        <v>34</v>
      </c>
      <c r="G3617" s="12">
        <v>37895</v>
      </c>
      <c r="H3617" s="23">
        <v>10</v>
      </c>
      <c r="I3617" s="14">
        <v>0</v>
      </c>
      <c r="J3617" s="14">
        <v>0</v>
      </c>
      <c r="K3617" s="14">
        <v>0</v>
      </c>
      <c r="L3617" s="14">
        <v>0</v>
      </c>
      <c r="M3617" s="14">
        <v>-0.27838000000000002</v>
      </c>
      <c r="N3617" s="14">
        <v>0</v>
      </c>
      <c r="O3617" s="14">
        <v>0</v>
      </c>
    </row>
    <row r="3618" spans="1:15" x14ac:dyDescent="0.25">
      <c r="A3618" s="11" t="s">
        <v>1342</v>
      </c>
      <c r="B3618" s="11" t="s">
        <v>16</v>
      </c>
      <c r="C3618" s="11" t="s">
        <v>1273</v>
      </c>
      <c r="D3618" s="21">
        <v>33311005</v>
      </c>
      <c r="E3618" s="21">
        <v>3012</v>
      </c>
      <c r="F3618" s="11" t="s">
        <v>34</v>
      </c>
      <c r="G3618" s="12">
        <v>37895</v>
      </c>
      <c r="H3618" s="23">
        <v>10</v>
      </c>
      <c r="I3618" s="14">
        <v>0</v>
      </c>
      <c r="J3618" s="14">
        <v>0</v>
      </c>
      <c r="K3618" s="14">
        <v>0</v>
      </c>
      <c r="L3618" s="14">
        <v>0</v>
      </c>
      <c r="M3618" s="14">
        <v>-5.5789999999999999E-2</v>
      </c>
      <c r="N3618" s="14">
        <v>0</v>
      </c>
      <c r="O3618" s="14">
        <v>0</v>
      </c>
    </row>
    <row r="3619" spans="1:15" x14ac:dyDescent="0.25">
      <c r="A3619" s="11" t="s">
        <v>1437</v>
      </c>
      <c r="B3619" s="11" t="s">
        <v>16</v>
      </c>
      <c r="C3619" s="11" t="s">
        <v>1273</v>
      </c>
      <c r="D3619" s="21">
        <v>33311005</v>
      </c>
      <c r="E3619" s="21">
        <v>3012</v>
      </c>
      <c r="F3619" s="11" t="s">
        <v>34</v>
      </c>
      <c r="G3619" s="12">
        <v>37896</v>
      </c>
      <c r="H3619" s="23">
        <v>10</v>
      </c>
      <c r="I3619" s="14">
        <v>0</v>
      </c>
      <c r="J3619" s="14">
        <v>0</v>
      </c>
      <c r="K3619" s="14">
        <v>0</v>
      </c>
      <c r="L3619" s="14">
        <v>0</v>
      </c>
      <c r="M3619" s="14">
        <v>-0.11156999999999999</v>
      </c>
      <c r="N3619" s="14">
        <v>0</v>
      </c>
      <c r="O3619" s="14">
        <v>0</v>
      </c>
    </row>
    <row r="3620" spans="1:15" x14ac:dyDescent="0.25">
      <c r="A3620" s="11" t="s">
        <v>1306</v>
      </c>
      <c r="B3620" s="11" t="s">
        <v>16</v>
      </c>
      <c r="C3620" s="11" t="s">
        <v>1273</v>
      </c>
      <c r="D3620" s="21">
        <v>33311005</v>
      </c>
      <c r="E3620" s="21">
        <v>3012</v>
      </c>
      <c r="F3620" s="11" t="s">
        <v>34</v>
      </c>
      <c r="G3620" s="12">
        <v>37896</v>
      </c>
      <c r="H3620" s="23">
        <v>10</v>
      </c>
      <c r="I3620" s="14">
        <v>0</v>
      </c>
      <c r="J3620" s="14">
        <v>0</v>
      </c>
      <c r="K3620" s="14">
        <v>0</v>
      </c>
      <c r="L3620" s="14">
        <v>0</v>
      </c>
      <c r="M3620" s="14">
        <v>-5.5390000000000002E-2</v>
      </c>
      <c r="N3620" s="14">
        <v>0</v>
      </c>
      <c r="O3620" s="14">
        <v>0</v>
      </c>
    </row>
    <row r="3621" spans="1:15" x14ac:dyDescent="0.25">
      <c r="A3621" s="11" t="s">
        <v>1438</v>
      </c>
      <c r="B3621" s="11" t="s">
        <v>16</v>
      </c>
      <c r="C3621" s="11" t="s">
        <v>1273</v>
      </c>
      <c r="D3621" s="21">
        <v>33311005</v>
      </c>
      <c r="E3621" s="21">
        <v>3012</v>
      </c>
      <c r="F3621" s="11" t="s">
        <v>34</v>
      </c>
      <c r="G3621" s="12">
        <v>37895</v>
      </c>
      <c r="H3621" s="23">
        <v>10</v>
      </c>
      <c r="I3621" s="14">
        <v>0</v>
      </c>
      <c r="J3621" s="14">
        <v>0</v>
      </c>
      <c r="K3621" s="14">
        <v>0</v>
      </c>
      <c r="L3621" s="14">
        <v>0</v>
      </c>
      <c r="M3621" s="14">
        <v>-0.17416000000000001</v>
      </c>
      <c r="N3621" s="14">
        <v>0</v>
      </c>
      <c r="O3621" s="14">
        <v>0</v>
      </c>
    </row>
    <row r="3622" spans="1:15" x14ac:dyDescent="0.25">
      <c r="A3622" s="11" t="s">
        <v>1439</v>
      </c>
      <c r="B3622" s="11" t="s">
        <v>16</v>
      </c>
      <c r="C3622" s="11" t="s">
        <v>1273</v>
      </c>
      <c r="D3622" s="21">
        <v>33311005</v>
      </c>
      <c r="E3622" s="21">
        <v>3012</v>
      </c>
      <c r="F3622" s="11" t="s">
        <v>34</v>
      </c>
      <c r="G3622" s="12">
        <v>37895</v>
      </c>
      <c r="H3622" s="23">
        <v>10</v>
      </c>
      <c r="I3622" s="14">
        <v>0</v>
      </c>
      <c r="J3622" s="14">
        <v>0</v>
      </c>
      <c r="K3622" s="14">
        <v>0</v>
      </c>
      <c r="L3622" s="14">
        <v>0</v>
      </c>
      <c r="M3622" s="14">
        <v>-0.11693000000000001</v>
      </c>
      <c r="N3622" s="14">
        <v>0</v>
      </c>
      <c r="O3622" s="14">
        <v>0</v>
      </c>
    </row>
    <row r="3623" spans="1:15" x14ac:dyDescent="0.25">
      <c r="A3623" s="11" t="s">
        <v>1440</v>
      </c>
      <c r="B3623" s="11" t="s">
        <v>16</v>
      </c>
      <c r="C3623" s="11" t="s">
        <v>1273</v>
      </c>
      <c r="D3623" s="21">
        <v>33311005</v>
      </c>
      <c r="E3623" s="21">
        <v>3012</v>
      </c>
      <c r="F3623" s="11" t="s">
        <v>34</v>
      </c>
      <c r="G3623" s="12">
        <v>37904</v>
      </c>
      <c r="H3623" s="23">
        <v>10</v>
      </c>
      <c r="I3623" s="14">
        <v>0</v>
      </c>
      <c r="J3623" s="14">
        <v>0</v>
      </c>
      <c r="K3623" s="14">
        <v>0</v>
      </c>
      <c r="L3623" s="14">
        <v>0</v>
      </c>
      <c r="M3623" s="14">
        <v>-0.77085000000000004</v>
      </c>
      <c r="N3623" s="14">
        <v>0</v>
      </c>
      <c r="O3623" s="14">
        <v>0</v>
      </c>
    </row>
    <row r="3624" spans="1:15" x14ac:dyDescent="0.25">
      <c r="A3624" s="11" t="s">
        <v>1441</v>
      </c>
      <c r="B3624" s="11" t="s">
        <v>16</v>
      </c>
      <c r="C3624" s="11" t="s">
        <v>1273</v>
      </c>
      <c r="D3624" s="21">
        <v>33311005</v>
      </c>
      <c r="E3624" s="21">
        <v>3012</v>
      </c>
      <c r="F3624" s="11" t="s">
        <v>34</v>
      </c>
      <c r="G3624" s="12">
        <v>37895</v>
      </c>
      <c r="H3624" s="23">
        <v>10</v>
      </c>
      <c r="I3624" s="14">
        <v>0</v>
      </c>
      <c r="J3624" s="14">
        <v>0</v>
      </c>
      <c r="K3624" s="14">
        <v>0</v>
      </c>
      <c r="L3624" s="14">
        <v>0</v>
      </c>
      <c r="M3624" s="14">
        <v>-7.0370000000000002E-2</v>
      </c>
      <c r="N3624" s="14">
        <v>0</v>
      </c>
      <c r="O3624" s="14">
        <v>0</v>
      </c>
    </row>
    <row r="3625" spans="1:15" x14ac:dyDescent="0.25">
      <c r="A3625" s="11" t="s">
        <v>1384</v>
      </c>
      <c r="B3625" s="11" t="s">
        <v>16</v>
      </c>
      <c r="C3625" s="11" t="s">
        <v>1273</v>
      </c>
      <c r="D3625" s="21">
        <v>33311005</v>
      </c>
      <c r="E3625" s="21">
        <v>3012</v>
      </c>
      <c r="F3625" s="11" t="s">
        <v>34</v>
      </c>
      <c r="G3625" s="12">
        <v>37896</v>
      </c>
      <c r="H3625" s="23">
        <v>10</v>
      </c>
      <c r="I3625" s="14">
        <v>0</v>
      </c>
      <c r="J3625" s="14">
        <v>0</v>
      </c>
      <c r="K3625" s="14">
        <v>0</v>
      </c>
      <c r="L3625" s="14">
        <v>0</v>
      </c>
      <c r="M3625" s="14">
        <v>-0.56159999999999999</v>
      </c>
      <c r="N3625" s="14">
        <v>0</v>
      </c>
      <c r="O3625" s="14">
        <v>0</v>
      </c>
    </row>
    <row r="3626" spans="1:15" x14ac:dyDescent="0.25">
      <c r="A3626" s="11" t="s">
        <v>1442</v>
      </c>
      <c r="B3626" s="11" t="s">
        <v>16</v>
      </c>
      <c r="C3626" s="11" t="s">
        <v>1273</v>
      </c>
      <c r="D3626" s="21">
        <v>33311005</v>
      </c>
      <c r="E3626" s="21">
        <v>3012</v>
      </c>
      <c r="F3626" s="11" t="s">
        <v>34</v>
      </c>
      <c r="G3626" s="12">
        <v>37895</v>
      </c>
      <c r="H3626" s="23">
        <v>10</v>
      </c>
      <c r="I3626" s="14">
        <v>0</v>
      </c>
      <c r="J3626" s="14">
        <v>0</v>
      </c>
      <c r="K3626" s="14">
        <v>0</v>
      </c>
      <c r="L3626" s="14">
        <v>0</v>
      </c>
      <c r="M3626" s="14">
        <v>-0.92573000000000005</v>
      </c>
      <c r="N3626" s="14">
        <v>0</v>
      </c>
      <c r="O3626" s="14">
        <v>0</v>
      </c>
    </row>
    <row r="3627" spans="1:15" x14ac:dyDescent="0.25">
      <c r="A3627" s="11" t="s">
        <v>1443</v>
      </c>
      <c r="B3627" s="11" t="s">
        <v>16</v>
      </c>
      <c r="C3627" s="11" t="s">
        <v>1273</v>
      </c>
      <c r="D3627" s="21">
        <v>33311005</v>
      </c>
      <c r="E3627" s="21">
        <v>3012</v>
      </c>
      <c r="F3627" s="11" t="s">
        <v>34</v>
      </c>
      <c r="G3627" s="12">
        <v>37896</v>
      </c>
      <c r="H3627" s="23">
        <v>10</v>
      </c>
      <c r="I3627" s="14">
        <v>0</v>
      </c>
      <c r="J3627" s="14">
        <v>0</v>
      </c>
      <c r="K3627" s="14">
        <v>0</v>
      </c>
      <c r="L3627" s="14">
        <v>0</v>
      </c>
      <c r="M3627" s="14">
        <v>-5.842E-2</v>
      </c>
      <c r="N3627" s="14">
        <v>0</v>
      </c>
      <c r="O3627" s="14">
        <v>0</v>
      </c>
    </row>
    <row r="3628" spans="1:15" x14ac:dyDescent="0.25">
      <c r="A3628" s="11" t="s">
        <v>1444</v>
      </c>
      <c r="B3628" s="11" t="s">
        <v>16</v>
      </c>
      <c r="C3628" s="11" t="s">
        <v>1273</v>
      </c>
      <c r="D3628" s="21">
        <v>33311005</v>
      </c>
      <c r="E3628" s="21">
        <v>3012</v>
      </c>
      <c r="F3628" s="11" t="s">
        <v>34</v>
      </c>
      <c r="G3628" s="12">
        <v>37896</v>
      </c>
      <c r="H3628" s="23">
        <v>10</v>
      </c>
      <c r="I3628" s="14">
        <v>0</v>
      </c>
      <c r="J3628" s="14">
        <v>0</v>
      </c>
      <c r="K3628" s="14">
        <v>0</v>
      </c>
      <c r="L3628" s="14">
        <v>0</v>
      </c>
      <c r="M3628" s="14">
        <v>-0.99690000000000001</v>
      </c>
      <c r="N3628" s="14">
        <v>0</v>
      </c>
      <c r="O3628" s="14">
        <v>0</v>
      </c>
    </row>
    <row r="3629" spans="1:15" x14ac:dyDescent="0.25">
      <c r="A3629" s="11" t="s">
        <v>1445</v>
      </c>
      <c r="B3629" s="11" t="s">
        <v>16</v>
      </c>
      <c r="C3629" s="11" t="s">
        <v>1273</v>
      </c>
      <c r="D3629" s="21">
        <v>33311005</v>
      </c>
      <c r="E3629" s="21">
        <v>3012</v>
      </c>
      <c r="F3629" s="11" t="s">
        <v>34</v>
      </c>
      <c r="G3629" s="12">
        <v>37896</v>
      </c>
      <c r="H3629" s="23">
        <v>10</v>
      </c>
      <c r="I3629" s="14">
        <v>0</v>
      </c>
      <c r="J3629" s="14">
        <v>0</v>
      </c>
      <c r="K3629" s="14">
        <v>0</v>
      </c>
      <c r="L3629" s="14">
        <v>0</v>
      </c>
      <c r="M3629" s="14">
        <v>-0.15421000000000001</v>
      </c>
      <c r="N3629" s="14">
        <v>0</v>
      </c>
      <c r="O3629" s="14">
        <v>0</v>
      </c>
    </row>
    <row r="3630" spans="1:15" x14ac:dyDescent="0.25">
      <c r="A3630" s="11" t="s">
        <v>1446</v>
      </c>
      <c r="B3630" s="11" t="s">
        <v>16</v>
      </c>
      <c r="C3630" s="11" t="s">
        <v>1273</v>
      </c>
      <c r="D3630" s="21">
        <v>33311005</v>
      </c>
      <c r="E3630" s="21">
        <v>3012</v>
      </c>
      <c r="F3630" s="11" t="s">
        <v>34</v>
      </c>
      <c r="G3630" s="12">
        <v>37896</v>
      </c>
      <c r="H3630" s="23">
        <v>10</v>
      </c>
      <c r="I3630" s="14">
        <v>0</v>
      </c>
      <c r="J3630" s="14">
        <v>0</v>
      </c>
      <c r="K3630" s="14">
        <v>0</v>
      </c>
      <c r="L3630" s="14">
        <v>0</v>
      </c>
      <c r="M3630" s="14">
        <v>-0.79616999999999993</v>
      </c>
      <c r="N3630" s="14">
        <v>0</v>
      </c>
      <c r="O3630" s="14">
        <v>0</v>
      </c>
    </row>
    <row r="3631" spans="1:15" x14ac:dyDescent="0.25">
      <c r="A3631" s="11" t="s">
        <v>1447</v>
      </c>
      <c r="B3631" s="11" t="s">
        <v>16</v>
      </c>
      <c r="C3631" s="11" t="s">
        <v>1273</v>
      </c>
      <c r="D3631" s="21">
        <v>33311005</v>
      </c>
      <c r="E3631" s="21">
        <v>3012</v>
      </c>
      <c r="F3631" s="11" t="s">
        <v>34</v>
      </c>
      <c r="G3631" s="12">
        <v>37895</v>
      </c>
      <c r="H3631" s="23">
        <v>10</v>
      </c>
      <c r="I3631" s="14">
        <v>0</v>
      </c>
      <c r="J3631" s="14">
        <v>0</v>
      </c>
      <c r="K3631" s="14">
        <v>0</v>
      </c>
      <c r="L3631" s="14">
        <v>0</v>
      </c>
      <c r="M3631" s="14">
        <v>-0.38180000000000003</v>
      </c>
      <c r="N3631" s="14">
        <v>0</v>
      </c>
      <c r="O3631" s="14">
        <v>0</v>
      </c>
    </row>
    <row r="3632" spans="1:15" x14ac:dyDescent="0.25">
      <c r="A3632" s="11" t="s">
        <v>1423</v>
      </c>
      <c r="B3632" s="11" t="s">
        <v>16</v>
      </c>
      <c r="C3632" s="11" t="s">
        <v>1273</v>
      </c>
      <c r="D3632" s="21">
        <v>33311005</v>
      </c>
      <c r="E3632" s="21">
        <v>3012</v>
      </c>
      <c r="F3632" s="11" t="s">
        <v>34</v>
      </c>
      <c r="G3632" s="12">
        <v>37895</v>
      </c>
      <c r="H3632" s="23">
        <v>10</v>
      </c>
      <c r="I3632" s="14">
        <v>0</v>
      </c>
      <c r="J3632" s="14">
        <v>0</v>
      </c>
      <c r="K3632" s="14">
        <v>0</v>
      </c>
      <c r="L3632" s="14">
        <v>0</v>
      </c>
      <c r="M3632" s="14">
        <v>-9.0700000000000003E-2</v>
      </c>
      <c r="N3632" s="14">
        <v>0</v>
      </c>
      <c r="O3632" s="14">
        <v>0</v>
      </c>
    </row>
    <row r="3633" spans="1:15" x14ac:dyDescent="0.25">
      <c r="A3633" s="11" t="s">
        <v>1390</v>
      </c>
      <c r="B3633" s="11" t="s">
        <v>16</v>
      </c>
      <c r="C3633" s="11" t="s">
        <v>1273</v>
      </c>
      <c r="D3633" s="21">
        <v>33311005</v>
      </c>
      <c r="E3633" s="21">
        <v>3012</v>
      </c>
      <c r="F3633" s="11" t="s">
        <v>34</v>
      </c>
      <c r="G3633" s="12">
        <v>37904</v>
      </c>
      <c r="H3633" s="23">
        <v>10</v>
      </c>
      <c r="I3633" s="14">
        <v>0</v>
      </c>
      <c r="J3633" s="14">
        <v>0</v>
      </c>
      <c r="K3633" s="14">
        <v>0</v>
      </c>
      <c r="L3633" s="14">
        <v>0</v>
      </c>
      <c r="M3633" s="14">
        <v>-0.63417999999999997</v>
      </c>
      <c r="N3633" s="14">
        <v>0</v>
      </c>
      <c r="O3633" s="14">
        <v>0</v>
      </c>
    </row>
    <row r="3634" spans="1:15" x14ac:dyDescent="0.25">
      <c r="A3634" s="11" t="s">
        <v>1448</v>
      </c>
      <c r="B3634" s="11" t="s">
        <v>16</v>
      </c>
      <c r="C3634" s="11" t="s">
        <v>1273</v>
      </c>
      <c r="D3634" s="21">
        <v>33311005</v>
      </c>
      <c r="E3634" s="21">
        <v>3012</v>
      </c>
      <c r="F3634" s="11" t="s">
        <v>34</v>
      </c>
      <c r="G3634" s="12">
        <v>37896</v>
      </c>
      <c r="H3634" s="23">
        <v>10</v>
      </c>
      <c r="I3634" s="14">
        <v>0</v>
      </c>
      <c r="J3634" s="14">
        <v>0</v>
      </c>
      <c r="K3634" s="14">
        <v>0</v>
      </c>
      <c r="L3634" s="14">
        <v>0</v>
      </c>
      <c r="M3634" s="14">
        <v>-0.60803999999999991</v>
      </c>
      <c r="N3634" s="14">
        <v>0</v>
      </c>
      <c r="O3634" s="14">
        <v>0</v>
      </c>
    </row>
    <row r="3635" spans="1:15" x14ac:dyDescent="0.25">
      <c r="A3635" s="11" t="s">
        <v>1449</v>
      </c>
      <c r="B3635" s="11" t="s">
        <v>16</v>
      </c>
      <c r="C3635" s="11" t="s">
        <v>1273</v>
      </c>
      <c r="D3635" s="21">
        <v>33311005</v>
      </c>
      <c r="E3635" s="21">
        <v>3012</v>
      </c>
      <c r="F3635" s="11" t="s">
        <v>34</v>
      </c>
      <c r="G3635" s="12">
        <v>37895</v>
      </c>
      <c r="H3635" s="23">
        <v>10</v>
      </c>
      <c r="I3635" s="14">
        <v>0</v>
      </c>
      <c r="J3635" s="14">
        <v>0</v>
      </c>
      <c r="K3635" s="14">
        <v>0</v>
      </c>
      <c r="L3635" s="14">
        <v>0</v>
      </c>
      <c r="M3635" s="14">
        <v>-0.56898000000000004</v>
      </c>
      <c r="N3635" s="14">
        <v>0</v>
      </c>
      <c r="O3635" s="14">
        <v>0</v>
      </c>
    </row>
    <row r="3636" spans="1:15" x14ac:dyDescent="0.25">
      <c r="A3636" s="11" t="s">
        <v>1450</v>
      </c>
      <c r="B3636" s="11" t="s">
        <v>16</v>
      </c>
      <c r="C3636" s="11" t="s">
        <v>1273</v>
      </c>
      <c r="D3636" s="21">
        <v>33311005</v>
      </c>
      <c r="E3636" s="21">
        <v>3012</v>
      </c>
      <c r="F3636" s="11" t="s">
        <v>34</v>
      </c>
      <c r="G3636" s="12">
        <v>37896</v>
      </c>
      <c r="H3636" s="23">
        <v>10</v>
      </c>
      <c r="I3636" s="14">
        <v>0</v>
      </c>
      <c r="J3636" s="14">
        <v>0</v>
      </c>
      <c r="K3636" s="14">
        <v>0</v>
      </c>
      <c r="L3636" s="14">
        <v>0</v>
      </c>
      <c r="M3636" s="14">
        <v>-1.0871900000000001</v>
      </c>
      <c r="N3636" s="14">
        <v>0</v>
      </c>
      <c r="O3636" s="14">
        <v>0</v>
      </c>
    </row>
    <row r="3637" spans="1:15" x14ac:dyDescent="0.25">
      <c r="A3637" s="11" t="s">
        <v>1320</v>
      </c>
      <c r="B3637" s="11" t="s">
        <v>16</v>
      </c>
      <c r="C3637" s="11" t="s">
        <v>1273</v>
      </c>
      <c r="D3637" s="21">
        <v>33311005</v>
      </c>
      <c r="E3637" s="21">
        <v>3012</v>
      </c>
      <c r="F3637" s="11" t="s">
        <v>34</v>
      </c>
      <c r="G3637" s="12">
        <v>37904</v>
      </c>
      <c r="H3637" s="23">
        <v>10</v>
      </c>
      <c r="I3637" s="14">
        <v>0</v>
      </c>
      <c r="J3637" s="14">
        <v>0</v>
      </c>
      <c r="K3637" s="14">
        <v>0</v>
      </c>
      <c r="L3637" s="14">
        <v>0</v>
      </c>
      <c r="M3637" s="14">
        <v>-0.20005000000000001</v>
      </c>
      <c r="N3637" s="14">
        <v>0</v>
      </c>
      <c r="O3637" s="14">
        <v>0</v>
      </c>
    </row>
    <row r="3638" spans="1:15" x14ac:dyDescent="0.25">
      <c r="A3638" s="11" t="s">
        <v>1451</v>
      </c>
      <c r="B3638" s="11" t="s">
        <v>16</v>
      </c>
      <c r="C3638" s="11" t="s">
        <v>1273</v>
      </c>
      <c r="D3638" s="21">
        <v>33311005</v>
      </c>
      <c r="E3638" s="21">
        <v>3012</v>
      </c>
      <c r="F3638" s="11" t="s">
        <v>34</v>
      </c>
      <c r="G3638" s="12">
        <v>37895</v>
      </c>
      <c r="H3638" s="23">
        <v>10</v>
      </c>
      <c r="I3638" s="14">
        <v>0</v>
      </c>
      <c r="J3638" s="14">
        <v>0</v>
      </c>
      <c r="K3638" s="14">
        <v>0</v>
      </c>
      <c r="L3638" s="14">
        <v>0</v>
      </c>
      <c r="M3638" s="14">
        <v>-0.56035000000000001</v>
      </c>
      <c r="N3638" s="14">
        <v>0</v>
      </c>
      <c r="O3638" s="14">
        <v>0</v>
      </c>
    </row>
    <row r="3639" spans="1:15" x14ac:dyDescent="0.25">
      <c r="A3639" s="11" t="s">
        <v>1275</v>
      </c>
      <c r="B3639" s="11" t="s">
        <v>16</v>
      </c>
      <c r="C3639" s="11" t="s">
        <v>1273</v>
      </c>
      <c r="D3639" s="21">
        <v>33311005</v>
      </c>
      <c r="E3639" s="21">
        <v>3012</v>
      </c>
      <c r="F3639" s="11" t="s">
        <v>34</v>
      </c>
      <c r="G3639" s="12">
        <v>37895</v>
      </c>
      <c r="H3639" s="23">
        <v>10</v>
      </c>
      <c r="I3639" s="14">
        <v>0</v>
      </c>
      <c r="J3639" s="14">
        <v>0</v>
      </c>
      <c r="K3639" s="14">
        <v>0</v>
      </c>
      <c r="L3639" s="14">
        <v>0</v>
      </c>
      <c r="M3639" s="14">
        <v>-9.5849999999999991E-2</v>
      </c>
      <c r="N3639" s="14">
        <v>0</v>
      </c>
      <c r="O3639" s="14">
        <v>0</v>
      </c>
    </row>
    <row r="3640" spans="1:15" x14ac:dyDescent="0.25">
      <c r="A3640" s="11" t="s">
        <v>1397</v>
      </c>
      <c r="B3640" s="11" t="s">
        <v>16</v>
      </c>
      <c r="C3640" s="11" t="s">
        <v>1273</v>
      </c>
      <c r="D3640" s="21">
        <v>33311005</v>
      </c>
      <c r="E3640" s="21">
        <v>3012</v>
      </c>
      <c r="F3640" s="11" t="s">
        <v>34</v>
      </c>
      <c r="G3640" s="12">
        <v>37918</v>
      </c>
      <c r="H3640" s="23">
        <v>10</v>
      </c>
      <c r="I3640" s="14">
        <v>0</v>
      </c>
      <c r="J3640" s="14">
        <v>0</v>
      </c>
      <c r="K3640" s="14">
        <v>0</v>
      </c>
      <c r="L3640" s="14">
        <v>0</v>
      </c>
      <c r="M3640" s="14">
        <v>-7.3770000000000002E-2</v>
      </c>
      <c r="N3640" s="14">
        <v>0</v>
      </c>
      <c r="O3640" s="14">
        <v>0</v>
      </c>
    </row>
    <row r="3641" spans="1:15" x14ac:dyDescent="0.25">
      <c r="A3641" s="11" t="s">
        <v>1452</v>
      </c>
      <c r="B3641" s="11" t="s">
        <v>16</v>
      </c>
      <c r="C3641" s="11" t="s">
        <v>1273</v>
      </c>
      <c r="D3641" s="21">
        <v>33311005</v>
      </c>
      <c r="E3641" s="21">
        <v>3012</v>
      </c>
      <c r="F3641" s="11" t="s">
        <v>34</v>
      </c>
      <c r="G3641" s="12">
        <v>37903</v>
      </c>
      <c r="H3641" s="23">
        <v>10</v>
      </c>
      <c r="I3641" s="14">
        <v>0</v>
      </c>
      <c r="J3641" s="14">
        <v>0</v>
      </c>
      <c r="K3641" s="14">
        <v>0</v>
      </c>
      <c r="L3641" s="14">
        <v>0</v>
      </c>
      <c r="M3641" s="14">
        <v>-0.10617</v>
      </c>
      <c r="N3641" s="14">
        <v>0</v>
      </c>
      <c r="O3641" s="14">
        <v>0</v>
      </c>
    </row>
    <row r="3642" spans="1:15" x14ac:dyDescent="0.25">
      <c r="A3642" s="11" t="s">
        <v>1453</v>
      </c>
      <c r="B3642" s="11" t="s">
        <v>16</v>
      </c>
      <c r="C3642" s="11" t="s">
        <v>1273</v>
      </c>
      <c r="D3642" s="21">
        <v>33311005</v>
      </c>
      <c r="E3642" s="21">
        <v>3012</v>
      </c>
      <c r="F3642" s="11" t="s">
        <v>34</v>
      </c>
      <c r="G3642" s="12">
        <v>37903</v>
      </c>
      <c r="H3642" s="23">
        <v>10</v>
      </c>
      <c r="I3642" s="14">
        <v>0</v>
      </c>
      <c r="J3642" s="14">
        <v>0</v>
      </c>
      <c r="K3642" s="14">
        <v>0</v>
      </c>
      <c r="L3642" s="14">
        <v>0</v>
      </c>
      <c r="M3642" s="14">
        <v>-0.34327999999999997</v>
      </c>
      <c r="N3642" s="14">
        <v>0</v>
      </c>
      <c r="O3642" s="14">
        <v>0</v>
      </c>
    </row>
    <row r="3643" spans="1:15" x14ac:dyDescent="0.25">
      <c r="A3643" s="11" t="s">
        <v>1454</v>
      </c>
      <c r="B3643" s="11" t="s">
        <v>16</v>
      </c>
      <c r="C3643" s="11" t="s">
        <v>1273</v>
      </c>
      <c r="D3643" s="21">
        <v>33311005</v>
      </c>
      <c r="E3643" s="21">
        <v>3012</v>
      </c>
      <c r="F3643" s="11" t="s">
        <v>34</v>
      </c>
      <c r="G3643" s="12">
        <v>37918</v>
      </c>
      <c r="H3643" s="23">
        <v>10</v>
      </c>
      <c r="I3643" s="14">
        <v>0</v>
      </c>
      <c r="J3643" s="14">
        <v>0</v>
      </c>
      <c r="K3643" s="14">
        <v>0</v>
      </c>
      <c r="L3643" s="14">
        <v>0</v>
      </c>
      <c r="M3643" s="14">
        <v>-4.4819999999999999E-2</v>
      </c>
      <c r="N3643" s="14">
        <v>0</v>
      </c>
      <c r="O3643" s="14">
        <v>0</v>
      </c>
    </row>
    <row r="3644" spans="1:15" x14ac:dyDescent="0.25">
      <c r="A3644" s="11" t="s">
        <v>1287</v>
      </c>
      <c r="B3644" s="11" t="s">
        <v>16</v>
      </c>
      <c r="C3644" s="11" t="s">
        <v>1273</v>
      </c>
      <c r="D3644" s="21">
        <v>33311005</v>
      </c>
      <c r="E3644" s="21">
        <v>3012</v>
      </c>
      <c r="F3644" s="11" t="s">
        <v>34</v>
      </c>
      <c r="G3644" s="12">
        <v>37895</v>
      </c>
      <c r="H3644" s="23">
        <v>10</v>
      </c>
      <c r="I3644" s="14">
        <v>0</v>
      </c>
      <c r="J3644" s="14">
        <v>0</v>
      </c>
      <c r="K3644" s="14">
        <v>0</v>
      </c>
      <c r="L3644" s="14">
        <v>0</v>
      </c>
      <c r="M3644" s="14">
        <v>-6.2969999999999998E-2</v>
      </c>
      <c r="N3644" s="14">
        <v>0</v>
      </c>
      <c r="O3644" s="14">
        <v>0</v>
      </c>
    </row>
    <row r="3645" spans="1:15" x14ac:dyDescent="0.25">
      <c r="A3645" s="11" t="s">
        <v>1455</v>
      </c>
      <c r="B3645" s="11" t="s">
        <v>16</v>
      </c>
      <c r="C3645" s="11" t="s">
        <v>1273</v>
      </c>
      <c r="D3645" s="21">
        <v>33311005</v>
      </c>
      <c r="E3645" s="21">
        <v>3012</v>
      </c>
      <c r="F3645" s="11" t="s">
        <v>34</v>
      </c>
      <c r="G3645" s="12">
        <v>37918</v>
      </c>
      <c r="H3645" s="23">
        <v>10</v>
      </c>
      <c r="I3645" s="14">
        <v>0</v>
      </c>
      <c r="J3645" s="14">
        <v>0</v>
      </c>
      <c r="K3645" s="14">
        <v>0</v>
      </c>
      <c r="L3645" s="14">
        <v>0</v>
      </c>
      <c r="M3645" s="14">
        <v>-0.15797</v>
      </c>
      <c r="N3645" s="14">
        <v>0</v>
      </c>
      <c r="O3645" s="14">
        <v>0</v>
      </c>
    </row>
    <row r="3646" spans="1:15" x14ac:dyDescent="0.25">
      <c r="A3646" s="11" t="s">
        <v>1456</v>
      </c>
      <c r="B3646" s="11" t="s">
        <v>16</v>
      </c>
      <c r="C3646" s="11" t="s">
        <v>1273</v>
      </c>
      <c r="D3646" s="21">
        <v>33311005</v>
      </c>
      <c r="E3646" s="21">
        <v>3012</v>
      </c>
      <c r="F3646" s="11" t="s">
        <v>34</v>
      </c>
      <c r="G3646" s="12">
        <v>37903</v>
      </c>
      <c r="H3646" s="23">
        <v>10</v>
      </c>
      <c r="I3646" s="14">
        <v>0</v>
      </c>
      <c r="J3646" s="14">
        <v>0</v>
      </c>
      <c r="K3646" s="14">
        <v>0</v>
      </c>
      <c r="L3646" s="14">
        <v>0</v>
      </c>
      <c r="M3646" s="14">
        <v>-1.9870000000000002E-2</v>
      </c>
      <c r="N3646" s="14">
        <v>0</v>
      </c>
      <c r="O3646" s="14">
        <v>0</v>
      </c>
    </row>
    <row r="3647" spans="1:15" x14ac:dyDescent="0.25">
      <c r="A3647" s="11" t="s">
        <v>1330</v>
      </c>
      <c r="B3647" s="11" t="s">
        <v>16</v>
      </c>
      <c r="C3647" s="11" t="s">
        <v>1273</v>
      </c>
      <c r="D3647" s="21">
        <v>33311005</v>
      </c>
      <c r="E3647" s="21">
        <v>3012</v>
      </c>
      <c r="F3647" s="11" t="s">
        <v>34</v>
      </c>
      <c r="G3647" s="12">
        <v>37918</v>
      </c>
      <c r="H3647" s="23">
        <v>10</v>
      </c>
      <c r="I3647" s="14">
        <v>0</v>
      </c>
      <c r="J3647" s="14">
        <v>0</v>
      </c>
      <c r="K3647" s="14">
        <v>0</v>
      </c>
      <c r="L3647" s="14">
        <v>0</v>
      </c>
      <c r="M3647" s="14">
        <v>-4.0210000000000003E-2</v>
      </c>
      <c r="N3647" s="14">
        <v>0</v>
      </c>
      <c r="O3647" s="14">
        <v>0</v>
      </c>
    </row>
    <row r="3648" spans="1:15" x14ac:dyDescent="0.25">
      <c r="A3648" s="11" t="s">
        <v>1457</v>
      </c>
      <c r="B3648" s="11" t="s">
        <v>16</v>
      </c>
      <c r="C3648" s="11" t="s">
        <v>1273</v>
      </c>
      <c r="D3648" s="21">
        <v>33311005</v>
      </c>
      <c r="E3648" s="21">
        <v>3012</v>
      </c>
      <c r="F3648" s="11" t="s">
        <v>34</v>
      </c>
      <c r="G3648" s="12">
        <v>37918</v>
      </c>
      <c r="H3648" s="23">
        <v>10</v>
      </c>
      <c r="I3648" s="14">
        <v>0</v>
      </c>
      <c r="J3648" s="14">
        <v>0</v>
      </c>
      <c r="K3648" s="14">
        <v>0</v>
      </c>
      <c r="L3648" s="14">
        <v>0</v>
      </c>
      <c r="M3648" s="14">
        <v>-8.9300000000000004E-3</v>
      </c>
      <c r="N3648" s="14">
        <v>0</v>
      </c>
      <c r="O3648" s="14">
        <v>0</v>
      </c>
    </row>
    <row r="3649" spans="1:15" x14ac:dyDescent="0.25">
      <c r="A3649" s="11" t="s">
        <v>1458</v>
      </c>
      <c r="B3649" s="11" t="s">
        <v>16</v>
      </c>
      <c r="C3649" s="11" t="s">
        <v>1273</v>
      </c>
      <c r="D3649" s="21">
        <v>33311005</v>
      </c>
      <c r="E3649" s="21">
        <v>3012</v>
      </c>
      <c r="F3649" s="11" t="s">
        <v>34</v>
      </c>
      <c r="G3649" s="12">
        <v>37918</v>
      </c>
      <c r="H3649" s="23">
        <v>10</v>
      </c>
      <c r="I3649" s="14">
        <v>0</v>
      </c>
      <c r="J3649" s="14">
        <v>0</v>
      </c>
      <c r="K3649" s="14">
        <v>0</v>
      </c>
      <c r="L3649" s="14">
        <v>0</v>
      </c>
      <c r="M3649" s="14">
        <v>-1.3380000000000001E-2</v>
      </c>
      <c r="N3649" s="14">
        <v>0</v>
      </c>
      <c r="O3649" s="14">
        <v>0</v>
      </c>
    </row>
    <row r="3650" spans="1:15" x14ac:dyDescent="0.25">
      <c r="A3650" s="11" t="s">
        <v>1459</v>
      </c>
      <c r="B3650" s="11" t="s">
        <v>16</v>
      </c>
      <c r="C3650" s="11" t="s">
        <v>1273</v>
      </c>
      <c r="D3650" s="21">
        <v>33311005</v>
      </c>
      <c r="E3650" s="21">
        <v>3012</v>
      </c>
      <c r="F3650" s="11" t="s">
        <v>34</v>
      </c>
      <c r="G3650" s="12">
        <v>37918</v>
      </c>
      <c r="H3650" s="23">
        <v>10</v>
      </c>
      <c r="I3650" s="14">
        <v>0</v>
      </c>
      <c r="J3650" s="14">
        <v>0</v>
      </c>
      <c r="K3650" s="14">
        <v>0</v>
      </c>
      <c r="L3650" s="14">
        <v>0</v>
      </c>
      <c r="M3650" s="14">
        <v>-4.3699999999999998E-3</v>
      </c>
      <c r="N3650" s="14">
        <v>0</v>
      </c>
      <c r="O3650" s="14">
        <v>0</v>
      </c>
    </row>
    <row r="3651" spans="1:15" x14ac:dyDescent="0.25">
      <c r="A3651" s="11" t="s">
        <v>1460</v>
      </c>
      <c r="B3651" s="11" t="s">
        <v>16</v>
      </c>
      <c r="C3651" s="11" t="s">
        <v>1273</v>
      </c>
      <c r="D3651" s="21">
        <v>33311005</v>
      </c>
      <c r="E3651" s="21">
        <v>3012</v>
      </c>
      <c r="F3651" s="11" t="s">
        <v>34</v>
      </c>
      <c r="G3651" s="12">
        <v>37918</v>
      </c>
      <c r="H3651" s="23">
        <v>10</v>
      </c>
      <c r="I3651" s="14">
        <v>0</v>
      </c>
      <c r="J3651" s="14">
        <v>0</v>
      </c>
      <c r="K3651" s="14">
        <v>0</v>
      </c>
      <c r="L3651" s="14">
        <v>0</v>
      </c>
      <c r="M3651" s="14">
        <v>-3.7299999999999998E-3</v>
      </c>
      <c r="N3651" s="14">
        <v>0</v>
      </c>
      <c r="O3651" s="14">
        <v>0</v>
      </c>
    </row>
    <row r="3652" spans="1:15" x14ac:dyDescent="0.25">
      <c r="A3652" s="11" t="s">
        <v>1461</v>
      </c>
      <c r="B3652" s="11" t="s">
        <v>16</v>
      </c>
      <c r="C3652" s="11" t="s">
        <v>1273</v>
      </c>
      <c r="D3652" s="21">
        <v>33311005</v>
      </c>
      <c r="E3652" s="21">
        <v>3012</v>
      </c>
      <c r="F3652" s="11" t="s">
        <v>34</v>
      </c>
      <c r="G3652" s="12">
        <v>37895</v>
      </c>
      <c r="H3652" s="23">
        <v>10</v>
      </c>
      <c r="I3652" s="14">
        <v>0</v>
      </c>
      <c r="J3652" s="14">
        <v>0</v>
      </c>
      <c r="K3652" s="14">
        <v>0</v>
      </c>
      <c r="L3652" s="14">
        <v>0</v>
      </c>
      <c r="M3652" s="14">
        <v>-0.44832</v>
      </c>
      <c r="N3652" s="14">
        <v>0</v>
      </c>
      <c r="O3652" s="14">
        <v>0</v>
      </c>
    </row>
    <row r="3653" spans="1:15" x14ac:dyDescent="0.25">
      <c r="A3653" s="11" t="s">
        <v>1353</v>
      </c>
      <c r="B3653" s="11" t="s">
        <v>16</v>
      </c>
      <c r="C3653" s="11" t="s">
        <v>1273</v>
      </c>
      <c r="D3653" s="21">
        <v>33311005</v>
      </c>
      <c r="E3653" s="21">
        <v>3012</v>
      </c>
      <c r="F3653" s="11" t="s">
        <v>34</v>
      </c>
      <c r="G3653" s="12">
        <v>37895</v>
      </c>
      <c r="H3653" s="23">
        <v>10</v>
      </c>
      <c r="I3653" s="14">
        <v>0</v>
      </c>
      <c r="J3653" s="14">
        <v>0</v>
      </c>
      <c r="K3653" s="14">
        <v>0</v>
      </c>
      <c r="L3653" s="14">
        <v>0</v>
      </c>
      <c r="M3653" s="14">
        <v>-0.36158999999999997</v>
      </c>
      <c r="N3653" s="14">
        <v>0</v>
      </c>
      <c r="O3653" s="14">
        <v>0</v>
      </c>
    </row>
    <row r="3654" spans="1:15" x14ac:dyDescent="0.25">
      <c r="A3654" s="11" t="s">
        <v>1462</v>
      </c>
      <c r="B3654" s="11" t="s">
        <v>16</v>
      </c>
      <c r="C3654" s="11" t="s">
        <v>1273</v>
      </c>
      <c r="D3654" s="21">
        <v>33311005</v>
      </c>
      <c r="E3654" s="21">
        <v>3012</v>
      </c>
      <c r="F3654" s="11" t="s">
        <v>34</v>
      </c>
      <c r="G3654" s="12">
        <v>37903</v>
      </c>
      <c r="H3654" s="23">
        <v>10</v>
      </c>
      <c r="I3654" s="14">
        <v>0</v>
      </c>
      <c r="J3654" s="14">
        <v>0</v>
      </c>
      <c r="K3654" s="14">
        <v>0</v>
      </c>
      <c r="L3654" s="14">
        <v>0</v>
      </c>
      <c r="M3654" s="14">
        <v>-0.15059</v>
      </c>
      <c r="N3654" s="14">
        <v>0</v>
      </c>
      <c r="O3654" s="14">
        <v>0</v>
      </c>
    </row>
    <row r="3655" spans="1:15" x14ac:dyDescent="0.25">
      <c r="A3655" s="11" t="s">
        <v>1297</v>
      </c>
      <c r="B3655" s="11" t="s">
        <v>16</v>
      </c>
      <c r="C3655" s="11" t="s">
        <v>1273</v>
      </c>
      <c r="D3655" s="21">
        <v>33311005</v>
      </c>
      <c r="E3655" s="21">
        <v>3012</v>
      </c>
      <c r="F3655" s="11" t="s">
        <v>34</v>
      </c>
      <c r="G3655" s="12">
        <v>37895</v>
      </c>
      <c r="H3655" s="23">
        <v>10</v>
      </c>
      <c r="I3655" s="14">
        <v>0</v>
      </c>
      <c r="J3655" s="14">
        <v>0</v>
      </c>
      <c r="K3655" s="14">
        <v>0</v>
      </c>
      <c r="L3655" s="14">
        <v>0</v>
      </c>
      <c r="M3655" s="14">
        <v>-7.9000000000000008E-3</v>
      </c>
      <c r="N3655" s="14">
        <v>0</v>
      </c>
      <c r="O3655" s="14">
        <v>0</v>
      </c>
    </row>
    <row r="3656" spans="1:15" x14ac:dyDescent="0.25">
      <c r="A3656" s="11" t="s">
        <v>1463</v>
      </c>
      <c r="B3656" s="11" t="s">
        <v>16</v>
      </c>
      <c r="C3656" s="11" t="s">
        <v>1273</v>
      </c>
      <c r="D3656" s="21">
        <v>33311005</v>
      </c>
      <c r="E3656" s="21">
        <v>3012</v>
      </c>
      <c r="F3656" s="11" t="s">
        <v>34</v>
      </c>
      <c r="G3656" s="12">
        <v>37936</v>
      </c>
      <c r="H3656" s="23">
        <v>10</v>
      </c>
      <c r="I3656" s="14">
        <v>0</v>
      </c>
      <c r="J3656" s="14">
        <v>0</v>
      </c>
      <c r="K3656" s="14">
        <v>0</v>
      </c>
      <c r="L3656" s="14">
        <v>0</v>
      </c>
      <c r="M3656" s="14">
        <v>-4.6724399999999999</v>
      </c>
      <c r="N3656" s="14">
        <v>0</v>
      </c>
      <c r="O3656" s="14">
        <v>0</v>
      </c>
    </row>
    <row r="3657" spans="1:15" x14ac:dyDescent="0.25">
      <c r="A3657" s="11" t="s">
        <v>1371</v>
      </c>
      <c r="B3657" s="11" t="s">
        <v>16</v>
      </c>
      <c r="C3657" s="11" t="s">
        <v>1273</v>
      </c>
      <c r="D3657" s="21">
        <v>33311005</v>
      </c>
      <c r="E3657" s="21">
        <v>3012</v>
      </c>
      <c r="F3657" s="11" t="s">
        <v>34</v>
      </c>
      <c r="G3657" s="12">
        <v>37942</v>
      </c>
      <c r="H3657" s="23">
        <v>10</v>
      </c>
      <c r="I3657" s="14">
        <v>0</v>
      </c>
      <c r="J3657" s="14">
        <v>0</v>
      </c>
      <c r="K3657" s="14">
        <v>0</v>
      </c>
      <c r="L3657" s="14">
        <v>0</v>
      </c>
      <c r="M3657" s="14">
        <v>-1.0561500000000001</v>
      </c>
      <c r="N3657" s="14">
        <v>0</v>
      </c>
      <c r="O3657" s="14">
        <v>0</v>
      </c>
    </row>
    <row r="3658" spans="1:15" x14ac:dyDescent="0.25">
      <c r="A3658" s="11" t="s">
        <v>1464</v>
      </c>
      <c r="B3658" s="11" t="s">
        <v>16</v>
      </c>
      <c r="C3658" s="11" t="s">
        <v>1273</v>
      </c>
      <c r="D3658" s="21">
        <v>33311005</v>
      </c>
      <c r="E3658" s="21">
        <v>3012</v>
      </c>
      <c r="F3658" s="11" t="s">
        <v>34</v>
      </c>
      <c r="G3658" s="12">
        <v>37936</v>
      </c>
      <c r="H3658" s="23">
        <v>10</v>
      </c>
      <c r="I3658" s="14">
        <v>0</v>
      </c>
      <c r="J3658" s="14">
        <v>0</v>
      </c>
      <c r="K3658" s="14">
        <v>0</v>
      </c>
      <c r="L3658" s="14">
        <v>0</v>
      </c>
      <c r="M3658" s="14">
        <v>-0.11065999999999999</v>
      </c>
      <c r="N3658" s="14">
        <v>0</v>
      </c>
      <c r="O3658" s="14">
        <v>0</v>
      </c>
    </row>
    <row r="3659" spans="1:15" x14ac:dyDescent="0.25">
      <c r="A3659" s="11" t="s">
        <v>1465</v>
      </c>
      <c r="B3659" s="11" t="s">
        <v>16</v>
      </c>
      <c r="C3659" s="11" t="s">
        <v>1273</v>
      </c>
      <c r="D3659" s="21">
        <v>33311005</v>
      </c>
      <c r="E3659" s="21">
        <v>3012</v>
      </c>
      <c r="F3659" s="11" t="s">
        <v>34</v>
      </c>
      <c r="G3659" s="12">
        <v>37942</v>
      </c>
      <c r="H3659" s="23">
        <v>10</v>
      </c>
      <c r="I3659" s="14">
        <v>0</v>
      </c>
      <c r="J3659" s="14">
        <v>0</v>
      </c>
      <c r="K3659" s="14">
        <v>0</v>
      </c>
      <c r="L3659" s="14">
        <v>0</v>
      </c>
      <c r="M3659" s="14">
        <v>-0.50708999999999993</v>
      </c>
      <c r="N3659" s="14">
        <v>0</v>
      </c>
      <c r="O3659" s="14">
        <v>0</v>
      </c>
    </row>
    <row r="3660" spans="1:15" x14ac:dyDescent="0.25">
      <c r="A3660" s="11" t="s">
        <v>1466</v>
      </c>
      <c r="B3660" s="11" t="s">
        <v>16</v>
      </c>
      <c r="C3660" s="11" t="s">
        <v>1273</v>
      </c>
      <c r="D3660" s="21">
        <v>33311005</v>
      </c>
      <c r="E3660" s="21">
        <v>3012</v>
      </c>
      <c r="F3660" s="11" t="s">
        <v>34</v>
      </c>
      <c r="G3660" s="12">
        <v>37936</v>
      </c>
      <c r="H3660" s="23">
        <v>10</v>
      </c>
      <c r="I3660" s="14">
        <v>0</v>
      </c>
      <c r="J3660" s="14">
        <v>0</v>
      </c>
      <c r="K3660" s="14">
        <v>0</v>
      </c>
      <c r="L3660" s="14">
        <v>0</v>
      </c>
      <c r="M3660" s="14">
        <v>-0.24947</v>
      </c>
      <c r="N3660" s="14">
        <v>0</v>
      </c>
      <c r="O3660" s="14">
        <v>0</v>
      </c>
    </row>
    <row r="3661" spans="1:15" x14ac:dyDescent="0.25">
      <c r="A3661" s="11" t="s">
        <v>1467</v>
      </c>
      <c r="B3661" s="11" t="s">
        <v>16</v>
      </c>
      <c r="C3661" s="11" t="s">
        <v>1273</v>
      </c>
      <c r="D3661" s="21">
        <v>33311005</v>
      </c>
      <c r="E3661" s="21">
        <v>3012</v>
      </c>
      <c r="F3661" s="11" t="s">
        <v>34</v>
      </c>
      <c r="G3661" s="12">
        <v>37936</v>
      </c>
      <c r="H3661" s="23">
        <v>10</v>
      </c>
      <c r="I3661" s="14">
        <v>0</v>
      </c>
      <c r="J3661" s="14">
        <v>0</v>
      </c>
      <c r="K3661" s="14">
        <v>0</v>
      </c>
      <c r="L3661" s="14">
        <v>0</v>
      </c>
      <c r="M3661" s="14">
        <v>-0.34044999999999997</v>
      </c>
      <c r="N3661" s="14">
        <v>0</v>
      </c>
      <c r="O3661" s="14">
        <v>0</v>
      </c>
    </row>
    <row r="3662" spans="1:15" x14ac:dyDescent="0.25">
      <c r="A3662" s="11" t="s">
        <v>1343</v>
      </c>
      <c r="B3662" s="11" t="s">
        <v>16</v>
      </c>
      <c r="C3662" s="11" t="s">
        <v>1273</v>
      </c>
      <c r="D3662" s="21">
        <v>33311005</v>
      </c>
      <c r="E3662" s="21">
        <v>3012</v>
      </c>
      <c r="F3662" s="11" t="s">
        <v>34</v>
      </c>
      <c r="G3662" s="12">
        <v>37947</v>
      </c>
      <c r="H3662" s="23">
        <v>10</v>
      </c>
      <c r="I3662" s="14">
        <v>0</v>
      </c>
      <c r="J3662" s="14">
        <v>0</v>
      </c>
      <c r="K3662" s="14">
        <v>0</v>
      </c>
      <c r="L3662" s="14">
        <v>0</v>
      </c>
      <c r="M3662" s="14">
        <v>-5.6049999999999996E-2</v>
      </c>
      <c r="N3662" s="14">
        <v>0</v>
      </c>
      <c r="O3662" s="14">
        <v>0</v>
      </c>
    </row>
    <row r="3663" spans="1:15" x14ac:dyDescent="0.25">
      <c r="A3663" s="11" t="s">
        <v>1443</v>
      </c>
      <c r="B3663" s="11" t="s">
        <v>16</v>
      </c>
      <c r="C3663" s="11" t="s">
        <v>1273</v>
      </c>
      <c r="D3663" s="21">
        <v>33311005</v>
      </c>
      <c r="E3663" s="21">
        <v>3012</v>
      </c>
      <c r="F3663" s="11" t="s">
        <v>34</v>
      </c>
      <c r="G3663" s="12">
        <v>37947</v>
      </c>
      <c r="H3663" s="23">
        <v>10</v>
      </c>
      <c r="I3663" s="14">
        <v>0</v>
      </c>
      <c r="J3663" s="14">
        <v>0</v>
      </c>
      <c r="K3663" s="14">
        <v>0</v>
      </c>
      <c r="L3663" s="14">
        <v>0</v>
      </c>
      <c r="M3663" s="14">
        <v>-5.8310000000000001E-2</v>
      </c>
      <c r="N3663" s="14">
        <v>0</v>
      </c>
      <c r="O3663" s="14">
        <v>0</v>
      </c>
    </row>
    <row r="3664" spans="1:15" x14ac:dyDescent="0.25">
      <c r="A3664" s="11" t="s">
        <v>1423</v>
      </c>
      <c r="B3664" s="11" t="s">
        <v>16</v>
      </c>
      <c r="C3664" s="11" t="s">
        <v>1273</v>
      </c>
      <c r="D3664" s="21">
        <v>33311005</v>
      </c>
      <c r="E3664" s="21">
        <v>3012</v>
      </c>
      <c r="F3664" s="11" t="s">
        <v>34</v>
      </c>
      <c r="G3664" s="12">
        <v>37947</v>
      </c>
      <c r="H3664" s="23">
        <v>10</v>
      </c>
      <c r="I3664" s="14">
        <v>0</v>
      </c>
      <c r="J3664" s="14">
        <v>0</v>
      </c>
      <c r="K3664" s="14">
        <v>0</v>
      </c>
      <c r="L3664" s="14">
        <v>0</v>
      </c>
      <c r="M3664" s="14">
        <v>-9.0020000000000003E-2</v>
      </c>
      <c r="N3664" s="14">
        <v>0</v>
      </c>
      <c r="O3664" s="14">
        <v>0</v>
      </c>
    </row>
    <row r="3665" spans="1:15" x14ac:dyDescent="0.25">
      <c r="A3665" s="11" t="s">
        <v>1468</v>
      </c>
      <c r="B3665" s="11" t="s">
        <v>16</v>
      </c>
      <c r="C3665" s="11" t="s">
        <v>1273</v>
      </c>
      <c r="D3665" s="21">
        <v>33311005</v>
      </c>
      <c r="E3665" s="21">
        <v>3012</v>
      </c>
      <c r="F3665" s="11" t="s">
        <v>34</v>
      </c>
      <c r="G3665" s="12">
        <v>37936</v>
      </c>
      <c r="H3665" s="23">
        <v>10</v>
      </c>
      <c r="I3665" s="14">
        <v>0</v>
      </c>
      <c r="J3665" s="14">
        <v>0</v>
      </c>
      <c r="K3665" s="14">
        <v>0</v>
      </c>
      <c r="L3665" s="14">
        <v>0</v>
      </c>
      <c r="M3665" s="14">
        <v>-9.9819999999999992E-2</v>
      </c>
      <c r="N3665" s="14">
        <v>0</v>
      </c>
      <c r="O3665" s="14">
        <v>0</v>
      </c>
    </row>
    <row r="3666" spans="1:15" x14ac:dyDescent="0.25">
      <c r="A3666" s="11" t="s">
        <v>1425</v>
      </c>
      <c r="B3666" s="11" t="s">
        <v>16</v>
      </c>
      <c r="C3666" s="11" t="s">
        <v>1273</v>
      </c>
      <c r="D3666" s="21">
        <v>33311005</v>
      </c>
      <c r="E3666" s="21">
        <v>3012</v>
      </c>
      <c r="F3666" s="11" t="s">
        <v>34</v>
      </c>
      <c r="G3666" s="12">
        <v>37942</v>
      </c>
      <c r="H3666" s="23">
        <v>10</v>
      </c>
      <c r="I3666" s="14">
        <v>0</v>
      </c>
      <c r="J3666" s="14">
        <v>0</v>
      </c>
      <c r="K3666" s="14">
        <v>0</v>
      </c>
      <c r="L3666" s="14">
        <v>0</v>
      </c>
      <c r="M3666" s="14">
        <v>-4.7299999999999995E-2</v>
      </c>
      <c r="N3666" s="14">
        <v>0</v>
      </c>
      <c r="O3666" s="14">
        <v>0</v>
      </c>
    </row>
    <row r="3667" spans="1:15" x14ac:dyDescent="0.25">
      <c r="A3667" s="11" t="s">
        <v>1276</v>
      </c>
      <c r="B3667" s="11" t="s">
        <v>16</v>
      </c>
      <c r="C3667" s="11" t="s">
        <v>1273</v>
      </c>
      <c r="D3667" s="21">
        <v>33311005</v>
      </c>
      <c r="E3667" s="21">
        <v>3012</v>
      </c>
      <c r="F3667" s="11" t="s">
        <v>34</v>
      </c>
      <c r="G3667" s="12">
        <v>37947</v>
      </c>
      <c r="H3667" s="23">
        <v>10</v>
      </c>
      <c r="I3667" s="14">
        <v>0</v>
      </c>
      <c r="J3667" s="14">
        <v>0</v>
      </c>
      <c r="K3667" s="14">
        <v>0</v>
      </c>
      <c r="L3667" s="14">
        <v>0</v>
      </c>
      <c r="M3667" s="14">
        <v>-5.2990000000000002E-2</v>
      </c>
      <c r="N3667" s="14">
        <v>0</v>
      </c>
      <c r="O3667" s="14">
        <v>0</v>
      </c>
    </row>
    <row r="3668" spans="1:15" x14ac:dyDescent="0.25">
      <c r="A3668" s="11" t="s">
        <v>1281</v>
      </c>
      <c r="B3668" s="11" t="s">
        <v>16</v>
      </c>
      <c r="C3668" s="11" t="s">
        <v>1273</v>
      </c>
      <c r="D3668" s="21">
        <v>33311005</v>
      </c>
      <c r="E3668" s="21">
        <v>3012</v>
      </c>
      <c r="F3668" s="11" t="s">
        <v>34</v>
      </c>
      <c r="G3668" s="12">
        <v>37951</v>
      </c>
      <c r="H3668" s="23">
        <v>10</v>
      </c>
      <c r="I3668" s="14">
        <v>0</v>
      </c>
      <c r="J3668" s="14">
        <v>0</v>
      </c>
      <c r="K3668" s="14">
        <v>0</v>
      </c>
      <c r="L3668" s="14">
        <v>0</v>
      </c>
      <c r="M3668" s="14">
        <v>-0.1142</v>
      </c>
      <c r="N3668" s="14">
        <v>0</v>
      </c>
      <c r="O3668" s="14">
        <v>0</v>
      </c>
    </row>
    <row r="3669" spans="1:15" x14ac:dyDescent="0.25">
      <c r="A3669" s="11" t="s">
        <v>1469</v>
      </c>
      <c r="B3669" s="11" t="s">
        <v>16</v>
      </c>
      <c r="C3669" s="11" t="s">
        <v>1273</v>
      </c>
      <c r="D3669" s="21">
        <v>33311005</v>
      </c>
      <c r="E3669" s="21">
        <v>3012</v>
      </c>
      <c r="F3669" s="11" t="s">
        <v>34</v>
      </c>
      <c r="G3669" s="12">
        <v>37936</v>
      </c>
      <c r="H3669" s="23">
        <v>10</v>
      </c>
      <c r="I3669" s="14">
        <v>0</v>
      </c>
      <c r="J3669" s="14">
        <v>0</v>
      </c>
      <c r="K3669" s="14">
        <v>0</v>
      </c>
      <c r="L3669" s="14">
        <v>0</v>
      </c>
      <c r="M3669" s="14">
        <v>-1.2E-2</v>
      </c>
      <c r="N3669" s="14">
        <v>0</v>
      </c>
      <c r="O3669" s="14">
        <v>0</v>
      </c>
    </row>
    <row r="3670" spans="1:15" x14ac:dyDescent="0.25">
      <c r="A3670" s="11" t="s">
        <v>1470</v>
      </c>
      <c r="B3670" s="11" t="s">
        <v>16</v>
      </c>
      <c r="C3670" s="11" t="s">
        <v>1273</v>
      </c>
      <c r="D3670" s="21">
        <v>33311005</v>
      </c>
      <c r="E3670" s="21">
        <v>3012</v>
      </c>
      <c r="F3670" s="11" t="s">
        <v>34</v>
      </c>
      <c r="G3670" s="12">
        <v>37936</v>
      </c>
      <c r="H3670" s="23">
        <v>10</v>
      </c>
      <c r="I3670" s="14">
        <v>0</v>
      </c>
      <c r="J3670" s="14">
        <v>0</v>
      </c>
      <c r="K3670" s="14">
        <v>0</v>
      </c>
      <c r="L3670" s="14">
        <v>0</v>
      </c>
      <c r="M3670" s="14">
        <v>-0.24318999999999999</v>
      </c>
      <c r="N3670" s="14">
        <v>0</v>
      </c>
      <c r="O3670" s="14">
        <v>0</v>
      </c>
    </row>
    <row r="3671" spans="1:15" x14ac:dyDescent="0.25">
      <c r="A3671" s="11" t="s">
        <v>1471</v>
      </c>
      <c r="B3671" s="11" t="s">
        <v>16</v>
      </c>
      <c r="C3671" s="11" t="s">
        <v>1273</v>
      </c>
      <c r="D3671" s="21">
        <v>33311005</v>
      </c>
      <c r="E3671" s="21">
        <v>3012</v>
      </c>
      <c r="F3671" s="11" t="s">
        <v>34</v>
      </c>
      <c r="G3671" s="12">
        <v>37936</v>
      </c>
      <c r="H3671" s="23">
        <v>10</v>
      </c>
      <c r="I3671" s="14">
        <v>0</v>
      </c>
      <c r="J3671" s="14">
        <v>0</v>
      </c>
      <c r="K3671" s="14">
        <v>0</v>
      </c>
      <c r="L3671" s="14">
        <v>0</v>
      </c>
      <c r="M3671" s="14">
        <v>-0.27955999999999998</v>
      </c>
      <c r="N3671" s="14">
        <v>0</v>
      </c>
      <c r="O3671" s="14">
        <v>0</v>
      </c>
    </row>
    <row r="3672" spans="1:15" x14ac:dyDescent="0.25">
      <c r="A3672" s="11" t="s">
        <v>1335</v>
      </c>
      <c r="B3672" s="11" t="s">
        <v>16</v>
      </c>
      <c r="C3672" s="11" t="s">
        <v>1273</v>
      </c>
      <c r="D3672" s="21">
        <v>33311005</v>
      </c>
      <c r="E3672" s="21">
        <v>3012</v>
      </c>
      <c r="F3672" s="11" t="s">
        <v>34</v>
      </c>
      <c r="G3672" s="12">
        <v>37936</v>
      </c>
      <c r="H3672" s="23">
        <v>10</v>
      </c>
      <c r="I3672" s="14">
        <v>0</v>
      </c>
      <c r="J3672" s="14">
        <v>0</v>
      </c>
      <c r="K3672" s="14">
        <v>0</v>
      </c>
      <c r="L3672" s="14">
        <v>0</v>
      </c>
      <c r="M3672" s="14">
        <v>-2.5850000000000001E-2</v>
      </c>
      <c r="N3672" s="14">
        <v>0</v>
      </c>
      <c r="O3672" s="14">
        <v>0</v>
      </c>
    </row>
    <row r="3673" spans="1:15" x14ac:dyDescent="0.25">
      <c r="A3673" s="11" t="s">
        <v>1472</v>
      </c>
      <c r="B3673" s="11" t="s">
        <v>16</v>
      </c>
      <c r="C3673" s="11" t="s">
        <v>1273</v>
      </c>
      <c r="D3673" s="21">
        <v>33311005</v>
      </c>
      <c r="E3673" s="21">
        <v>3012</v>
      </c>
      <c r="F3673" s="11" t="s">
        <v>34</v>
      </c>
      <c r="G3673" s="12">
        <v>37947</v>
      </c>
      <c r="H3673" s="23">
        <v>10</v>
      </c>
      <c r="I3673" s="14">
        <v>0</v>
      </c>
      <c r="J3673" s="14">
        <v>0</v>
      </c>
      <c r="K3673" s="14">
        <v>0</v>
      </c>
      <c r="L3673" s="14">
        <v>0</v>
      </c>
      <c r="M3673" s="14">
        <v>-8.7100000000000007E-3</v>
      </c>
      <c r="N3673" s="14">
        <v>0</v>
      </c>
      <c r="O3673" s="14">
        <v>0</v>
      </c>
    </row>
    <row r="3674" spans="1:15" x14ac:dyDescent="0.25">
      <c r="A3674" s="11" t="s">
        <v>1473</v>
      </c>
      <c r="B3674" s="11" t="s">
        <v>16</v>
      </c>
      <c r="C3674" s="11" t="s">
        <v>1273</v>
      </c>
      <c r="D3674" s="21">
        <v>33311005</v>
      </c>
      <c r="E3674" s="21">
        <v>3012</v>
      </c>
      <c r="F3674" s="11" t="s">
        <v>34</v>
      </c>
      <c r="G3674" s="12">
        <v>37932</v>
      </c>
      <c r="H3674" s="23">
        <v>10</v>
      </c>
      <c r="I3674" s="14">
        <v>0</v>
      </c>
      <c r="J3674" s="14">
        <v>0</v>
      </c>
      <c r="K3674" s="14">
        <v>0</v>
      </c>
      <c r="L3674" s="14">
        <v>0</v>
      </c>
      <c r="M3674" s="14">
        <v>-0.2094</v>
      </c>
      <c r="N3674" s="14">
        <v>0</v>
      </c>
      <c r="O3674" s="14">
        <v>0</v>
      </c>
    </row>
    <row r="3675" spans="1:15" x14ac:dyDescent="0.25">
      <c r="A3675" s="11" t="s">
        <v>1434</v>
      </c>
      <c r="B3675" s="11" t="s">
        <v>16</v>
      </c>
      <c r="C3675" s="11" t="s">
        <v>1273</v>
      </c>
      <c r="D3675" s="21">
        <v>33311005</v>
      </c>
      <c r="E3675" s="21">
        <v>3012</v>
      </c>
      <c r="F3675" s="11" t="s">
        <v>34</v>
      </c>
      <c r="G3675" s="12">
        <v>37947</v>
      </c>
      <c r="H3675" s="23">
        <v>10</v>
      </c>
      <c r="I3675" s="14">
        <v>0</v>
      </c>
      <c r="J3675" s="14">
        <v>0</v>
      </c>
      <c r="K3675" s="14">
        <v>0</v>
      </c>
      <c r="L3675" s="14">
        <v>0</v>
      </c>
      <c r="M3675" s="14">
        <v>-5.28E-3</v>
      </c>
      <c r="N3675" s="14">
        <v>0</v>
      </c>
      <c r="O3675" s="14">
        <v>0</v>
      </c>
    </row>
    <row r="3676" spans="1:15" x14ac:dyDescent="0.25">
      <c r="A3676" s="11" t="s">
        <v>1474</v>
      </c>
      <c r="B3676" s="11" t="s">
        <v>16</v>
      </c>
      <c r="C3676" s="11" t="s">
        <v>1273</v>
      </c>
      <c r="D3676" s="21">
        <v>33311005</v>
      </c>
      <c r="E3676" s="21">
        <v>3012</v>
      </c>
      <c r="F3676" s="11" t="s">
        <v>34</v>
      </c>
      <c r="G3676" s="12">
        <v>37957</v>
      </c>
      <c r="H3676" s="23">
        <v>10</v>
      </c>
      <c r="I3676" s="14">
        <v>0</v>
      </c>
      <c r="J3676" s="14">
        <v>0</v>
      </c>
      <c r="K3676" s="14">
        <v>0</v>
      </c>
      <c r="L3676" s="14">
        <v>0</v>
      </c>
      <c r="M3676" s="14">
        <v>-2.0705900000000002</v>
      </c>
      <c r="N3676" s="14">
        <v>0</v>
      </c>
      <c r="O3676" s="14">
        <v>0</v>
      </c>
    </row>
    <row r="3677" spans="1:15" x14ac:dyDescent="0.25">
      <c r="A3677" s="11" t="s">
        <v>1464</v>
      </c>
      <c r="B3677" s="11" t="s">
        <v>16</v>
      </c>
      <c r="C3677" s="11" t="s">
        <v>1273</v>
      </c>
      <c r="D3677" s="21">
        <v>33311005</v>
      </c>
      <c r="E3677" s="21">
        <v>3012</v>
      </c>
      <c r="F3677" s="11" t="s">
        <v>34</v>
      </c>
      <c r="G3677" s="12">
        <v>37957</v>
      </c>
      <c r="H3677" s="23">
        <v>10</v>
      </c>
      <c r="I3677" s="14">
        <v>0</v>
      </c>
      <c r="J3677" s="14">
        <v>0</v>
      </c>
      <c r="K3677" s="14">
        <v>0</v>
      </c>
      <c r="L3677" s="14">
        <v>0</v>
      </c>
      <c r="M3677" s="14">
        <v>-0.11</v>
      </c>
      <c r="N3677" s="14">
        <v>0</v>
      </c>
      <c r="O3677" s="14">
        <v>0</v>
      </c>
    </row>
    <row r="3678" spans="1:15" x14ac:dyDescent="0.25">
      <c r="A3678" s="11" t="s">
        <v>1413</v>
      </c>
      <c r="B3678" s="11" t="s">
        <v>16</v>
      </c>
      <c r="C3678" s="11" t="s">
        <v>1273</v>
      </c>
      <c r="D3678" s="21">
        <v>33311005</v>
      </c>
      <c r="E3678" s="21">
        <v>3012</v>
      </c>
      <c r="F3678" s="11" t="s">
        <v>34</v>
      </c>
      <c r="G3678" s="12">
        <v>37977</v>
      </c>
      <c r="H3678" s="23">
        <v>10</v>
      </c>
      <c r="I3678" s="14">
        <v>0</v>
      </c>
      <c r="J3678" s="14">
        <v>0</v>
      </c>
      <c r="K3678" s="14">
        <v>0</v>
      </c>
      <c r="L3678" s="14">
        <v>0</v>
      </c>
      <c r="M3678" s="14">
        <v>-0.12598000000000001</v>
      </c>
      <c r="N3678" s="14">
        <v>0</v>
      </c>
      <c r="O3678" s="14">
        <v>0</v>
      </c>
    </row>
    <row r="3679" spans="1:15" x14ac:dyDescent="0.25">
      <c r="A3679" s="11" t="s">
        <v>1414</v>
      </c>
      <c r="B3679" s="11" t="s">
        <v>16</v>
      </c>
      <c r="C3679" s="11" t="s">
        <v>1273</v>
      </c>
      <c r="D3679" s="21">
        <v>33311005</v>
      </c>
      <c r="E3679" s="21">
        <v>3012</v>
      </c>
      <c r="F3679" s="11" t="s">
        <v>34</v>
      </c>
      <c r="G3679" s="12">
        <v>37966</v>
      </c>
      <c r="H3679" s="23">
        <v>10</v>
      </c>
      <c r="I3679" s="14">
        <v>0</v>
      </c>
      <c r="J3679" s="14">
        <v>0</v>
      </c>
      <c r="K3679" s="14">
        <v>0</v>
      </c>
      <c r="L3679" s="14">
        <v>0</v>
      </c>
      <c r="M3679" s="14">
        <v>-0.12371</v>
      </c>
      <c r="N3679" s="14">
        <v>0</v>
      </c>
      <c r="O3679" s="14">
        <v>0</v>
      </c>
    </row>
    <row r="3680" spans="1:15" x14ac:dyDescent="0.25">
      <c r="A3680" s="11" t="s">
        <v>1475</v>
      </c>
      <c r="B3680" s="11" t="s">
        <v>16</v>
      </c>
      <c r="C3680" s="11" t="s">
        <v>1273</v>
      </c>
      <c r="D3680" s="21">
        <v>33311005</v>
      </c>
      <c r="E3680" s="21">
        <v>3012</v>
      </c>
      <c r="F3680" s="11" t="s">
        <v>34</v>
      </c>
      <c r="G3680" s="12">
        <v>37966</v>
      </c>
      <c r="H3680" s="23">
        <v>10</v>
      </c>
      <c r="I3680" s="14">
        <v>0</v>
      </c>
      <c r="J3680" s="14">
        <v>0</v>
      </c>
      <c r="K3680" s="14">
        <v>0</v>
      </c>
      <c r="L3680" s="14">
        <v>0</v>
      </c>
      <c r="M3680" s="14">
        <v>-0.16466</v>
      </c>
      <c r="N3680" s="14">
        <v>0</v>
      </c>
      <c r="O3680" s="14">
        <v>0</v>
      </c>
    </row>
    <row r="3681" spans="1:15" x14ac:dyDescent="0.25">
      <c r="A3681" s="11" t="s">
        <v>1341</v>
      </c>
      <c r="B3681" s="11" t="s">
        <v>16</v>
      </c>
      <c r="C3681" s="11" t="s">
        <v>1273</v>
      </c>
      <c r="D3681" s="21">
        <v>33311005</v>
      </c>
      <c r="E3681" s="21">
        <v>3012</v>
      </c>
      <c r="F3681" s="11" t="s">
        <v>34</v>
      </c>
      <c r="G3681" s="12">
        <v>37966</v>
      </c>
      <c r="H3681" s="23">
        <v>10</v>
      </c>
      <c r="I3681" s="14">
        <v>0</v>
      </c>
      <c r="J3681" s="14">
        <v>0</v>
      </c>
      <c r="K3681" s="14">
        <v>0</v>
      </c>
      <c r="L3681" s="14">
        <v>0</v>
      </c>
      <c r="M3681" s="14">
        <v>-5.4729999999999994E-2</v>
      </c>
      <c r="N3681" s="14">
        <v>0</v>
      </c>
      <c r="O3681" s="14">
        <v>0</v>
      </c>
    </row>
    <row r="3682" spans="1:15" x14ac:dyDescent="0.25">
      <c r="A3682" s="11" t="s">
        <v>1476</v>
      </c>
      <c r="B3682" s="11" t="s">
        <v>16</v>
      </c>
      <c r="C3682" s="11" t="s">
        <v>1273</v>
      </c>
      <c r="D3682" s="21">
        <v>33311005</v>
      </c>
      <c r="E3682" s="21">
        <v>3012</v>
      </c>
      <c r="F3682" s="11" t="s">
        <v>34</v>
      </c>
      <c r="G3682" s="12">
        <v>37977</v>
      </c>
      <c r="H3682" s="23">
        <v>10</v>
      </c>
      <c r="I3682" s="14">
        <v>0</v>
      </c>
      <c r="J3682" s="14">
        <v>0</v>
      </c>
      <c r="K3682" s="14">
        <v>0</v>
      </c>
      <c r="L3682" s="14">
        <v>0</v>
      </c>
      <c r="M3682" s="14">
        <v>-0.13103999999999999</v>
      </c>
      <c r="N3682" s="14">
        <v>0</v>
      </c>
      <c r="O3682" s="14">
        <v>0</v>
      </c>
    </row>
    <row r="3683" spans="1:15" x14ac:dyDescent="0.25">
      <c r="A3683" s="11" t="s">
        <v>1342</v>
      </c>
      <c r="B3683" s="11" t="s">
        <v>16</v>
      </c>
      <c r="C3683" s="11" t="s">
        <v>1273</v>
      </c>
      <c r="D3683" s="21">
        <v>33311005</v>
      </c>
      <c r="E3683" s="21">
        <v>3012</v>
      </c>
      <c r="F3683" s="11" t="s">
        <v>34</v>
      </c>
      <c r="G3683" s="12">
        <v>37966</v>
      </c>
      <c r="H3683" s="23">
        <v>10</v>
      </c>
      <c r="I3683" s="14">
        <v>0</v>
      </c>
      <c r="J3683" s="14">
        <v>0</v>
      </c>
      <c r="K3683" s="14">
        <v>0</v>
      </c>
      <c r="L3683" s="14">
        <v>0</v>
      </c>
      <c r="M3683" s="14">
        <v>-5.5329999999999997E-2</v>
      </c>
      <c r="N3683" s="14">
        <v>0</v>
      </c>
      <c r="O3683" s="14">
        <v>0</v>
      </c>
    </row>
    <row r="3684" spans="1:15" x14ac:dyDescent="0.25">
      <c r="A3684" s="11" t="s">
        <v>1306</v>
      </c>
      <c r="B3684" s="11" t="s">
        <v>16</v>
      </c>
      <c r="C3684" s="11" t="s">
        <v>1273</v>
      </c>
      <c r="D3684" s="21">
        <v>33311005</v>
      </c>
      <c r="E3684" s="21">
        <v>3012</v>
      </c>
      <c r="F3684" s="11" t="s">
        <v>34</v>
      </c>
      <c r="G3684" s="12">
        <v>37977</v>
      </c>
      <c r="H3684" s="23">
        <v>10</v>
      </c>
      <c r="I3684" s="14">
        <v>0</v>
      </c>
      <c r="J3684" s="14">
        <v>0</v>
      </c>
      <c r="K3684" s="14">
        <v>0</v>
      </c>
      <c r="L3684" s="14">
        <v>0</v>
      </c>
      <c r="M3684" s="14">
        <v>-5.4679999999999999E-2</v>
      </c>
      <c r="N3684" s="14">
        <v>0</v>
      </c>
      <c r="O3684" s="14">
        <v>0</v>
      </c>
    </row>
    <row r="3685" spans="1:15" x14ac:dyDescent="0.25">
      <c r="A3685" s="11" t="s">
        <v>1477</v>
      </c>
      <c r="B3685" s="11" t="s">
        <v>16</v>
      </c>
      <c r="C3685" s="11" t="s">
        <v>1273</v>
      </c>
      <c r="D3685" s="21">
        <v>33311005</v>
      </c>
      <c r="E3685" s="21">
        <v>3012</v>
      </c>
      <c r="F3685" s="11" t="s">
        <v>34</v>
      </c>
      <c r="G3685" s="12">
        <v>37977</v>
      </c>
      <c r="H3685" s="23">
        <v>10</v>
      </c>
      <c r="I3685" s="14">
        <v>0</v>
      </c>
      <c r="J3685" s="14">
        <v>0</v>
      </c>
      <c r="K3685" s="14">
        <v>0</v>
      </c>
      <c r="L3685" s="14">
        <v>0</v>
      </c>
      <c r="M3685" s="14">
        <v>-0.22444999999999998</v>
      </c>
      <c r="N3685" s="14">
        <v>0</v>
      </c>
      <c r="O3685" s="14">
        <v>0</v>
      </c>
    </row>
    <row r="3686" spans="1:15" x14ac:dyDescent="0.25">
      <c r="A3686" s="11" t="s">
        <v>1381</v>
      </c>
      <c r="B3686" s="11" t="s">
        <v>16</v>
      </c>
      <c r="C3686" s="11" t="s">
        <v>1273</v>
      </c>
      <c r="D3686" s="21">
        <v>33311005</v>
      </c>
      <c r="E3686" s="21">
        <v>3012</v>
      </c>
      <c r="F3686" s="11" t="s">
        <v>34</v>
      </c>
      <c r="G3686" s="12">
        <v>37977</v>
      </c>
      <c r="H3686" s="23">
        <v>10</v>
      </c>
      <c r="I3686" s="14">
        <v>0</v>
      </c>
      <c r="J3686" s="14">
        <v>0</v>
      </c>
      <c r="K3686" s="14">
        <v>0</v>
      </c>
      <c r="L3686" s="14">
        <v>0</v>
      </c>
      <c r="M3686" s="14">
        <v>-5.5399999999999998E-2</v>
      </c>
      <c r="N3686" s="14">
        <v>0</v>
      </c>
      <c r="O3686" s="14">
        <v>0</v>
      </c>
    </row>
    <row r="3687" spans="1:15" x14ac:dyDescent="0.25">
      <c r="A3687" s="11" t="s">
        <v>1478</v>
      </c>
      <c r="B3687" s="11" t="s">
        <v>16</v>
      </c>
      <c r="C3687" s="11" t="s">
        <v>1273</v>
      </c>
      <c r="D3687" s="21">
        <v>33311005</v>
      </c>
      <c r="E3687" s="21">
        <v>3012</v>
      </c>
      <c r="F3687" s="11" t="s">
        <v>34</v>
      </c>
      <c r="G3687" s="12">
        <v>37966</v>
      </c>
      <c r="H3687" s="23">
        <v>10</v>
      </c>
      <c r="I3687" s="14">
        <v>0</v>
      </c>
      <c r="J3687" s="14">
        <v>0</v>
      </c>
      <c r="K3687" s="14">
        <v>0</v>
      </c>
      <c r="L3687" s="14">
        <v>0</v>
      </c>
      <c r="M3687" s="14">
        <v>-7.0080000000000003E-2</v>
      </c>
      <c r="N3687" s="14">
        <v>0</v>
      </c>
      <c r="O3687" s="14">
        <v>0</v>
      </c>
    </row>
    <row r="3688" spans="1:15" x14ac:dyDescent="0.25">
      <c r="A3688" s="11" t="s">
        <v>1441</v>
      </c>
      <c r="B3688" s="11" t="s">
        <v>16</v>
      </c>
      <c r="C3688" s="11" t="s">
        <v>1273</v>
      </c>
      <c r="D3688" s="21">
        <v>33311005</v>
      </c>
      <c r="E3688" s="21">
        <v>3012</v>
      </c>
      <c r="F3688" s="11" t="s">
        <v>34</v>
      </c>
      <c r="G3688" s="12">
        <v>37977</v>
      </c>
      <c r="H3688" s="23">
        <v>10</v>
      </c>
      <c r="I3688" s="14">
        <v>0</v>
      </c>
      <c r="J3688" s="14">
        <v>0</v>
      </c>
      <c r="K3688" s="14">
        <v>0</v>
      </c>
      <c r="L3688" s="14">
        <v>0</v>
      </c>
      <c r="M3688" s="14">
        <v>-7.2450000000000001E-2</v>
      </c>
      <c r="N3688" s="14">
        <v>0</v>
      </c>
      <c r="O3688" s="14">
        <v>0</v>
      </c>
    </row>
    <row r="3689" spans="1:15" x14ac:dyDescent="0.25">
      <c r="A3689" s="11" t="s">
        <v>1343</v>
      </c>
      <c r="B3689" s="11" t="s">
        <v>16</v>
      </c>
      <c r="C3689" s="11" t="s">
        <v>1273</v>
      </c>
      <c r="D3689" s="21">
        <v>33311005</v>
      </c>
      <c r="E3689" s="21">
        <v>3012</v>
      </c>
      <c r="F3689" s="11" t="s">
        <v>34</v>
      </c>
      <c r="G3689" s="12">
        <v>37966</v>
      </c>
      <c r="H3689" s="23">
        <v>10</v>
      </c>
      <c r="I3689" s="14">
        <v>0</v>
      </c>
      <c r="J3689" s="14">
        <v>0</v>
      </c>
      <c r="K3689" s="14">
        <v>0</v>
      </c>
      <c r="L3689" s="14">
        <v>0</v>
      </c>
      <c r="M3689" s="14">
        <v>-5.5710000000000003E-2</v>
      </c>
      <c r="N3689" s="14">
        <v>0</v>
      </c>
      <c r="O3689" s="14">
        <v>0</v>
      </c>
    </row>
    <row r="3690" spans="1:15" x14ac:dyDescent="0.25">
      <c r="A3690" s="11" t="s">
        <v>1344</v>
      </c>
      <c r="B3690" s="11" t="s">
        <v>16</v>
      </c>
      <c r="C3690" s="11" t="s">
        <v>1273</v>
      </c>
      <c r="D3690" s="21">
        <v>33311005</v>
      </c>
      <c r="E3690" s="21">
        <v>3012</v>
      </c>
      <c r="F3690" s="11" t="s">
        <v>34</v>
      </c>
      <c r="G3690" s="12">
        <v>37977</v>
      </c>
      <c r="H3690" s="23">
        <v>10</v>
      </c>
      <c r="I3690" s="14">
        <v>0</v>
      </c>
      <c r="J3690" s="14">
        <v>0</v>
      </c>
      <c r="K3690" s="14">
        <v>0</v>
      </c>
      <c r="L3690" s="14">
        <v>0</v>
      </c>
      <c r="M3690" s="14">
        <v>-4.5909999999999999E-2</v>
      </c>
      <c r="N3690" s="14">
        <v>0</v>
      </c>
      <c r="O3690" s="14">
        <v>0</v>
      </c>
    </row>
    <row r="3691" spans="1:15" x14ac:dyDescent="0.25">
      <c r="A3691" s="11" t="s">
        <v>1386</v>
      </c>
      <c r="B3691" s="11" t="s">
        <v>16</v>
      </c>
      <c r="C3691" s="11" t="s">
        <v>1273</v>
      </c>
      <c r="D3691" s="21">
        <v>33311005</v>
      </c>
      <c r="E3691" s="21">
        <v>3012</v>
      </c>
      <c r="F3691" s="11" t="s">
        <v>34</v>
      </c>
      <c r="G3691" s="12">
        <v>37977</v>
      </c>
      <c r="H3691" s="23">
        <v>10</v>
      </c>
      <c r="I3691" s="14">
        <v>0</v>
      </c>
      <c r="J3691" s="14">
        <v>0</v>
      </c>
      <c r="K3691" s="14">
        <v>0</v>
      </c>
      <c r="L3691" s="14">
        <v>0</v>
      </c>
      <c r="M3691" s="14">
        <v>-0.17387</v>
      </c>
      <c r="N3691" s="14">
        <v>0</v>
      </c>
      <c r="O3691" s="14">
        <v>0</v>
      </c>
    </row>
    <row r="3692" spans="1:15" x14ac:dyDescent="0.25">
      <c r="A3692" s="11" t="s">
        <v>1421</v>
      </c>
      <c r="B3692" s="11" t="s">
        <v>16</v>
      </c>
      <c r="C3692" s="11" t="s">
        <v>1273</v>
      </c>
      <c r="D3692" s="21">
        <v>33311005</v>
      </c>
      <c r="E3692" s="21">
        <v>3012</v>
      </c>
      <c r="F3692" s="11" t="s">
        <v>34</v>
      </c>
      <c r="G3692" s="12">
        <v>37966</v>
      </c>
      <c r="H3692" s="23">
        <v>10</v>
      </c>
      <c r="I3692" s="14">
        <v>0</v>
      </c>
      <c r="J3692" s="14">
        <v>0</v>
      </c>
      <c r="K3692" s="14">
        <v>0</v>
      </c>
      <c r="L3692" s="14">
        <v>0</v>
      </c>
      <c r="M3692" s="14">
        <v>-5.101E-2</v>
      </c>
      <c r="N3692" s="14">
        <v>0</v>
      </c>
      <c r="O3692" s="14">
        <v>0</v>
      </c>
    </row>
    <row r="3693" spans="1:15" x14ac:dyDescent="0.25">
      <c r="A3693" s="11" t="s">
        <v>1479</v>
      </c>
      <c r="B3693" s="11" t="s">
        <v>16</v>
      </c>
      <c r="C3693" s="11" t="s">
        <v>1273</v>
      </c>
      <c r="D3693" s="21">
        <v>33311005</v>
      </c>
      <c r="E3693" s="21">
        <v>3012</v>
      </c>
      <c r="F3693" s="11" t="s">
        <v>34</v>
      </c>
      <c r="G3693" s="12">
        <v>37977</v>
      </c>
      <c r="H3693" s="23">
        <v>10</v>
      </c>
      <c r="I3693" s="14">
        <v>0</v>
      </c>
      <c r="J3693" s="14">
        <v>0</v>
      </c>
      <c r="K3693" s="14">
        <v>0</v>
      </c>
      <c r="L3693" s="14">
        <v>0</v>
      </c>
      <c r="M3693" s="14">
        <v>-1.3976900000000001</v>
      </c>
      <c r="N3693" s="14">
        <v>0</v>
      </c>
      <c r="O3693" s="14">
        <v>0</v>
      </c>
    </row>
    <row r="3694" spans="1:15" x14ac:dyDescent="0.25">
      <c r="A3694" s="11" t="s">
        <v>1480</v>
      </c>
      <c r="B3694" s="11" t="s">
        <v>16</v>
      </c>
      <c r="C3694" s="11" t="s">
        <v>1273</v>
      </c>
      <c r="D3694" s="21">
        <v>33311005</v>
      </c>
      <c r="E3694" s="21">
        <v>3012</v>
      </c>
      <c r="F3694" s="11" t="s">
        <v>34</v>
      </c>
      <c r="G3694" s="12">
        <v>37977</v>
      </c>
      <c r="H3694" s="23">
        <v>10</v>
      </c>
      <c r="I3694" s="14">
        <v>0</v>
      </c>
      <c r="J3694" s="14">
        <v>0</v>
      </c>
      <c r="K3694" s="14">
        <v>0</v>
      </c>
      <c r="L3694" s="14">
        <v>0</v>
      </c>
      <c r="M3694" s="14">
        <v>-0.29566000000000003</v>
      </c>
      <c r="N3694" s="14">
        <v>0</v>
      </c>
      <c r="O3694" s="14">
        <v>0</v>
      </c>
    </row>
    <row r="3695" spans="1:15" x14ac:dyDescent="0.25">
      <c r="A3695" s="11" t="s">
        <v>1392</v>
      </c>
      <c r="B3695" s="11" t="s">
        <v>16</v>
      </c>
      <c r="C3695" s="11" t="s">
        <v>1273</v>
      </c>
      <c r="D3695" s="21">
        <v>33311005</v>
      </c>
      <c r="E3695" s="21">
        <v>3012</v>
      </c>
      <c r="F3695" s="11" t="s">
        <v>34</v>
      </c>
      <c r="G3695" s="12">
        <v>37977</v>
      </c>
      <c r="H3695" s="23">
        <v>10</v>
      </c>
      <c r="I3695" s="14">
        <v>0</v>
      </c>
      <c r="J3695" s="14">
        <v>0</v>
      </c>
      <c r="K3695" s="14">
        <v>0</v>
      </c>
      <c r="L3695" s="14">
        <v>0</v>
      </c>
      <c r="M3695" s="14">
        <v>-0.10786</v>
      </c>
      <c r="N3695" s="14">
        <v>0</v>
      </c>
      <c r="O3695" s="14">
        <v>0</v>
      </c>
    </row>
    <row r="3696" spans="1:15" x14ac:dyDescent="0.25">
      <c r="A3696" s="11" t="s">
        <v>1481</v>
      </c>
      <c r="B3696" s="11" t="s">
        <v>16</v>
      </c>
      <c r="C3696" s="11" t="s">
        <v>1273</v>
      </c>
      <c r="D3696" s="21">
        <v>33311005</v>
      </c>
      <c r="E3696" s="21">
        <v>3012</v>
      </c>
      <c r="F3696" s="11" t="s">
        <v>34</v>
      </c>
      <c r="G3696" s="12">
        <v>37957</v>
      </c>
      <c r="H3696" s="23">
        <v>10</v>
      </c>
      <c r="I3696" s="14">
        <v>0</v>
      </c>
      <c r="J3696" s="14">
        <v>0</v>
      </c>
      <c r="K3696" s="14">
        <v>0</v>
      </c>
      <c r="L3696" s="14">
        <v>0</v>
      </c>
      <c r="M3696" s="14">
        <v>-0.27827999999999997</v>
      </c>
      <c r="N3696" s="14">
        <v>0</v>
      </c>
      <c r="O3696" s="14">
        <v>0</v>
      </c>
    </row>
    <row r="3697" spans="1:15" x14ac:dyDescent="0.25">
      <c r="A3697" s="11" t="s">
        <v>1482</v>
      </c>
      <c r="B3697" s="11" t="s">
        <v>16</v>
      </c>
      <c r="C3697" s="11" t="s">
        <v>1273</v>
      </c>
      <c r="D3697" s="21">
        <v>33311005</v>
      </c>
      <c r="E3697" s="21">
        <v>3012</v>
      </c>
      <c r="F3697" s="11" t="s">
        <v>34</v>
      </c>
      <c r="G3697" s="12">
        <v>37957</v>
      </c>
      <c r="H3697" s="23">
        <v>10</v>
      </c>
      <c r="I3697" s="14">
        <v>0</v>
      </c>
      <c r="J3697" s="14">
        <v>0</v>
      </c>
      <c r="K3697" s="14">
        <v>0</v>
      </c>
      <c r="L3697" s="14">
        <v>0</v>
      </c>
      <c r="M3697" s="14">
        <v>-0.12224</v>
      </c>
      <c r="N3697" s="14">
        <v>0</v>
      </c>
      <c r="O3697" s="14">
        <v>0</v>
      </c>
    </row>
    <row r="3698" spans="1:15" x14ac:dyDescent="0.25">
      <c r="A3698" s="11" t="s">
        <v>1322</v>
      </c>
      <c r="B3698" s="11" t="s">
        <v>16</v>
      </c>
      <c r="C3698" s="11" t="s">
        <v>1273</v>
      </c>
      <c r="D3698" s="21">
        <v>33311005</v>
      </c>
      <c r="E3698" s="21">
        <v>3012</v>
      </c>
      <c r="F3698" s="11" t="s">
        <v>34</v>
      </c>
      <c r="G3698" s="12">
        <v>37957</v>
      </c>
      <c r="H3698" s="23">
        <v>10</v>
      </c>
      <c r="I3698" s="14">
        <v>0</v>
      </c>
      <c r="J3698" s="14">
        <v>0</v>
      </c>
      <c r="K3698" s="14">
        <v>0</v>
      </c>
      <c r="L3698" s="14">
        <v>0</v>
      </c>
      <c r="M3698" s="14">
        <v>-2.759E-2</v>
      </c>
      <c r="N3698" s="14">
        <v>0</v>
      </c>
      <c r="O3698" s="14">
        <v>0</v>
      </c>
    </row>
    <row r="3699" spans="1:15" x14ac:dyDescent="0.25">
      <c r="A3699" s="11" t="s">
        <v>1483</v>
      </c>
      <c r="B3699" s="11" t="s">
        <v>16</v>
      </c>
      <c r="C3699" s="11" t="s">
        <v>1273</v>
      </c>
      <c r="D3699" s="21">
        <v>33311005</v>
      </c>
      <c r="E3699" s="21">
        <v>3012</v>
      </c>
      <c r="F3699" s="11" t="s">
        <v>34</v>
      </c>
      <c r="G3699" s="12">
        <v>37957</v>
      </c>
      <c r="H3699" s="23">
        <v>10</v>
      </c>
      <c r="I3699" s="14">
        <v>0</v>
      </c>
      <c r="J3699" s="14">
        <v>0</v>
      </c>
      <c r="K3699" s="14">
        <v>0</v>
      </c>
      <c r="L3699" s="14">
        <v>0</v>
      </c>
      <c r="M3699" s="14">
        <v>-2.7050000000000001E-2</v>
      </c>
      <c r="N3699" s="14">
        <v>0</v>
      </c>
      <c r="O3699" s="14">
        <v>0</v>
      </c>
    </row>
    <row r="3700" spans="1:15" x14ac:dyDescent="0.25">
      <c r="A3700" s="11" t="s">
        <v>1484</v>
      </c>
      <c r="B3700" s="11" t="s">
        <v>16</v>
      </c>
      <c r="C3700" s="11" t="s">
        <v>1273</v>
      </c>
      <c r="D3700" s="21">
        <v>33311005</v>
      </c>
      <c r="E3700" s="21">
        <v>3012</v>
      </c>
      <c r="F3700" s="11" t="s">
        <v>34</v>
      </c>
      <c r="G3700" s="12">
        <v>37957</v>
      </c>
      <c r="H3700" s="23">
        <v>10</v>
      </c>
      <c r="I3700" s="14">
        <v>0</v>
      </c>
      <c r="J3700" s="14">
        <v>0</v>
      </c>
      <c r="K3700" s="14">
        <v>0</v>
      </c>
      <c r="L3700" s="14">
        <v>0</v>
      </c>
      <c r="M3700" s="14">
        <v>-2.928E-2</v>
      </c>
      <c r="N3700" s="14">
        <v>0</v>
      </c>
      <c r="O3700" s="14">
        <v>0</v>
      </c>
    </row>
    <row r="3701" spans="1:15" x14ac:dyDescent="0.25">
      <c r="A3701" s="11" t="s">
        <v>1485</v>
      </c>
      <c r="B3701" s="11" t="s">
        <v>16</v>
      </c>
      <c r="C3701" s="11" t="s">
        <v>1273</v>
      </c>
      <c r="D3701" s="21">
        <v>33311005</v>
      </c>
      <c r="E3701" s="21">
        <v>3012</v>
      </c>
      <c r="F3701" s="11" t="s">
        <v>34</v>
      </c>
      <c r="G3701" s="12">
        <v>37957</v>
      </c>
      <c r="H3701" s="23">
        <v>10</v>
      </c>
      <c r="I3701" s="14">
        <v>0</v>
      </c>
      <c r="J3701" s="14">
        <v>0</v>
      </c>
      <c r="K3701" s="14">
        <v>0</v>
      </c>
      <c r="L3701" s="14">
        <v>0</v>
      </c>
      <c r="M3701" s="14">
        <v>-6.9819999999999993E-2</v>
      </c>
      <c r="N3701" s="14">
        <v>0</v>
      </c>
      <c r="O3701" s="14">
        <v>0</v>
      </c>
    </row>
    <row r="3702" spans="1:15" x14ac:dyDescent="0.25">
      <c r="A3702" s="11" t="s">
        <v>1486</v>
      </c>
      <c r="B3702" s="11" t="s">
        <v>16</v>
      </c>
      <c r="C3702" s="11" t="s">
        <v>1273</v>
      </c>
      <c r="D3702" s="21">
        <v>33311005</v>
      </c>
      <c r="E3702" s="21">
        <v>3012</v>
      </c>
      <c r="F3702" s="11" t="s">
        <v>34</v>
      </c>
      <c r="G3702" s="12">
        <v>37957</v>
      </c>
      <c r="H3702" s="23">
        <v>10</v>
      </c>
      <c r="I3702" s="14">
        <v>0</v>
      </c>
      <c r="J3702" s="14">
        <v>0</v>
      </c>
      <c r="K3702" s="14">
        <v>0</v>
      </c>
      <c r="L3702" s="14">
        <v>0</v>
      </c>
      <c r="M3702" s="14">
        <v>-1.0529999999999999E-2</v>
      </c>
      <c r="N3702" s="14">
        <v>0</v>
      </c>
      <c r="O3702" s="14">
        <v>0</v>
      </c>
    </row>
    <row r="3703" spans="1:15" x14ac:dyDescent="0.25">
      <c r="A3703" s="11" t="s">
        <v>1427</v>
      </c>
      <c r="B3703" s="11" t="s">
        <v>16</v>
      </c>
      <c r="C3703" s="11" t="s">
        <v>1273</v>
      </c>
      <c r="D3703" s="21">
        <v>33311005</v>
      </c>
      <c r="E3703" s="21">
        <v>3012</v>
      </c>
      <c r="F3703" s="11" t="s">
        <v>34</v>
      </c>
      <c r="G3703" s="12">
        <v>37957</v>
      </c>
      <c r="H3703" s="23">
        <v>10</v>
      </c>
      <c r="I3703" s="14">
        <v>0</v>
      </c>
      <c r="J3703" s="14">
        <v>0</v>
      </c>
      <c r="K3703" s="14">
        <v>0</v>
      </c>
      <c r="L3703" s="14">
        <v>0</v>
      </c>
      <c r="M3703" s="14">
        <v>-1.7989999999999999E-2</v>
      </c>
      <c r="N3703" s="14">
        <v>0</v>
      </c>
      <c r="O3703" s="14">
        <v>0</v>
      </c>
    </row>
    <row r="3704" spans="1:15" x14ac:dyDescent="0.25">
      <c r="A3704" s="11" t="s">
        <v>1281</v>
      </c>
      <c r="B3704" s="11" t="s">
        <v>16</v>
      </c>
      <c r="C3704" s="11" t="s">
        <v>1273</v>
      </c>
      <c r="D3704" s="21">
        <v>33311005</v>
      </c>
      <c r="E3704" s="21">
        <v>3012</v>
      </c>
      <c r="F3704" s="11" t="s">
        <v>34</v>
      </c>
      <c r="G3704" s="12">
        <v>37966</v>
      </c>
      <c r="H3704" s="23">
        <v>10</v>
      </c>
      <c r="I3704" s="14">
        <v>0</v>
      </c>
      <c r="J3704" s="14">
        <v>0</v>
      </c>
      <c r="K3704" s="14">
        <v>0</v>
      </c>
      <c r="L3704" s="14">
        <v>0</v>
      </c>
      <c r="M3704" s="14">
        <v>-0.11352</v>
      </c>
      <c r="N3704" s="14">
        <v>0</v>
      </c>
      <c r="O3704" s="14">
        <v>0</v>
      </c>
    </row>
    <row r="3705" spans="1:15" x14ac:dyDescent="0.25">
      <c r="A3705" s="11" t="s">
        <v>1487</v>
      </c>
      <c r="B3705" s="11" t="s">
        <v>16</v>
      </c>
      <c r="C3705" s="11" t="s">
        <v>1273</v>
      </c>
      <c r="D3705" s="21">
        <v>33311005</v>
      </c>
      <c r="E3705" s="21">
        <v>3012</v>
      </c>
      <c r="F3705" s="11" t="s">
        <v>34</v>
      </c>
      <c r="G3705" s="12">
        <v>37957</v>
      </c>
      <c r="H3705" s="23">
        <v>10</v>
      </c>
      <c r="I3705" s="14">
        <v>0</v>
      </c>
      <c r="J3705" s="14">
        <v>0</v>
      </c>
      <c r="K3705" s="14">
        <v>0</v>
      </c>
      <c r="L3705" s="14">
        <v>0</v>
      </c>
      <c r="M3705" s="14">
        <v>-5.3880000000000004E-2</v>
      </c>
      <c r="N3705" s="14">
        <v>0</v>
      </c>
      <c r="O3705" s="14">
        <v>0</v>
      </c>
    </row>
    <row r="3706" spans="1:15" x14ac:dyDescent="0.25">
      <c r="A3706" s="11" t="s">
        <v>1488</v>
      </c>
      <c r="B3706" s="11" t="s">
        <v>16</v>
      </c>
      <c r="C3706" s="11" t="s">
        <v>1273</v>
      </c>
      <c r="D3706" s="21">
        <v>33311005</v>
      </c>
      <c r="E3706" s="21">
        <v>3012</v>
      </c>
      <c r="F3706" s="11" t="s">
        <v>34</v>
      </c>
      <c r="G3706" s="12">
        <v>37957</v>
      </c>
      <c r="H3706" s="23">
        <v>10</v>
      </c>
      <c r="I3706" s="14">
        <v>0</v>
      </c>
      <c r="J3706" s="14">
        <v>0</v>
      </c>
      <c r="K3706" s="14">
        <v>0</v>
      </c>
      <c r="L3706" s="14">
        <v>0</v>
      </c>
      <c r="M3706" s="14">
        <v>-2.6679999999999999E-2</v>
      </c>
      <c r="N3706" s="14">
        <v>0</v>
      </c>
      <c r="O3706" s="14">
        <v>0</v>
      </c>
    </row>
    <row r="3707" spans="1:15" x14ac:dyDescent="0.25">
      <c r="A3707" s="11" t="s">
        <v>1428</v>
      </c>
      <c r="B3707" s="11" t="s">
        <v>16</v>
      </c>
      <c r="C3707" s="11" t="s">
        <v>1273</v>
      </c>
      <c r="D3707" s="21">
        <v>33311005</v>
      </c>
      <c r="E3707" s="21">
        <v>3012</v>
      </c>
      <c r="F3707" s="11" t="s">
        <v>34</v>
      </c>
      <c r="G3707" s="12">
        <v>37966</v>
      </c>
      <c r="H3707" s="23">
        <v>10</v>
      </c>
      <c r="I3707" s="14">
        <v>0</v>
      </c>
      <c r="J3707" s="14">
        <v>0</v>
      </c>
      <c r="K3707" s="14">
        <v>0</v>
      </c>
      <c r="L3707" s="14">
        <v>0</v>
      </c>
      <c r="M3707" s="14">
        <v>-2.4989999999999998E-2</v>
      </c>
      <c r="N3707" s="14">
        <v>0</v>
      </c>
      <c r="O3707" s="14">
        <v>0</v>
      </c>
    </row>
    <row r="3708" spans="1:15" x14ac:dyDescent="0.25">
      <c r="A3708" s="11" t="s">
        <v>1489</v>
      </c>
      <c r="B3708" s="11" t="s">
        <v>16</v>
      </c>
      <c r="C3708" s="11" t="s">
        <v>1273</v>
      </c>
      <c r="D3708" s="21">
        <v>33311005</v>
      </c>
      <c r="E3708" s="21">
        <v>3012</v>
      </c>
      <c r="F3708" s="11" t="s">
        <v>34</v>
      </c>
      <c r="G3708" s="12">
        <v>37957</v>
      </c>
      <c r="H3708" s="23">
        <v>10</v>
      </c>
      <c r="I3708" s="14">
        <v>0</v>
      </c>
      <c r="J3708" s="14">
        <v>0</v>
      </c>
      <c r="K3708" s="14">
        <v>0</v>
      </c>
      <c r="L3708" s="14">
        <v>0</v>
      </c>
      <c r="M3708" s="14">
        <v>-6.9500000000000004E-3</v>
      </c>
      <c r="N3708" s="14">
        <v>0</v>
      </c>
      <c r="O3708" s="14">
        <v>0</v>
      </c>
    </row>
    <row r="3709" spans="1:15" x14ac:dyDescent="0.25">
      <c r="A3709" s="11" t="s">
        <v>1490</v>
      </c>
      <c r="B3709" s="11" t="s">
        <v>16</v>
      </c>
      <c r="C3709" s="11" t="s">
        <v>1273</v>
      </c>
      <c r="D3709" s="21">
        <v>33311005</v>
      </c>
      <c r="E3709" s="21">
        <v>3012</v>
      </c>
      <c r="F3709" s="11" t="s">
        <v>34</v>
      </c>
      <c r="G3709" s="12">
        <v>37966</v>
      </c>
      <c r="H3709" s="23">
        <v>10</v>
      </c>
      <c r="I3709" s="14">
        <v>0</v>
      </c>
      <c r="J3709" s="14">
        <v>0</v>
      </c>
      <c r="K3709" s="14">
        <v>0</v>
      </c>
      <c r="L3709" s="14">
        <v>0</v>
      </c>
      <c r="M3709" s="14">
        <v>-2.4969999999999999E-2</v>
      </c>
      <c r="N3709" s="14">
        <v>0</v>
      </c>
      <c r="O3709" s="14">
        <v>0</v>
      </c>
    </row>
    <row r="3710" spans="1:15" x14ac:dyDescent="0.25">
      <c r="A3710" s="11" t="s">
        <v>1491</v>
      </c>
      <c r="B3710" s="11" t="s">
        <v>16</v>
      </c>
      <c r="C3710" s="11" t="s">
        <v>1273</v>
      </c>
      <c r="D3710" s="21">
        <v>33311005</v>
      </c>
      <c r="E3710" s="21">
        <v>3012</v>
      </c>
      <c r="F3710" s="11" t="s">
        <v>34</v>
      </c>
      <c r="G3710" s="12">
        <v>37957</v>
      </c>
      <c r="H3710" s="23">
        <v>10</v>
      </c>
      <c r="I3710" s="14">
        <v>0</v>
      </c>
      <c r="J3710" s="14">
        <v>0</v>
      </c>
      <c r="K3710" s="14">
        <v>0</v>
      </c>
      <c r="L3710" s="14">
        <v>0</v>
      </c>
      <c r="M3710" s="14">
        <v>-0.15415000000000001</v>
      </c>
      <c r="N3710" s="14">
        <v>0</v>
      </c>
      <c r="O3710" s="14">
        <v>0</v>
      </c>
    </row>
    <row r="3711" spans="1:15" x14ac:dyDescent="0.25">
      <c r="A3711" s="11" t="s">
        <v>1492</v>
      </c>
      <c r="B3711" s="11" t="s">
        <v>16</v>
      </c>
      <c r="C3711" s="11" t="s">
        <v>1273</v>
      </c>
      <c r="D3711" s="21">
        <v>33311005</v>
      </c>
      <c r="E3711" s="21">
        <v>3012</v>
      </c>
      <c r="F3711" s="11" t="s">
        <v>34</v>
      </c>
      <c r="G3711" s="12">
        <v>37957</v>
      </c>
      <c r="H3711" s="23">
        <v>10</v>
      </c>
      <c r="I3711" s="14">
        <v>0</v>
      </c>
      <c r="J3711" s="14">
        <v>0</v>
      </c>
      <c r="K3711" s="14">
        <v>0</v>
      </c>
      <c r="L3711" s="14">
        <v>0</v>
      </c>
      <c r="M3711" s="14">
        <v>-6.1999999999999998E-3</v>
      </c>
      <c r="N3711" s="14">
        <v>0</v>
      </c>
      <c r="O3711" s="14">
        <v>0</v>
      </c>
    </row>
    <row r="3712" spans="1:15" x14ac:dyDescent="0.25">
      <c r="A3712" s="11" t="s">
        <v>1458</v>
      </c>
      <c r="B3712" s="11" t="s">
        <v>16</v>
      </c>
      <c r="C3712" s="11" t="s">
        <v>1273</v>
      </c>
      <c r="D3712" s="21">
        <v>33311005</v>
      </c>
      <c r="E3712" s="21">
        <v>3012</v>
      </c>
      <c r="F3712" s="11" t="s">
        <v>34</v>
      </c>
      <c r="G3712" s="12">
        <v>37966</v>
      </c>
      <c r="H3712" s="23">
        <v>10</v>
      </c>
      <c r="I3712" s="14">
        <v>0</v>
      </c>
      <c r="J3712" s="14">
        <v>0</v>
      </c>
      <c r="K3712" s="14">
        <v>0</v>
      </c>
      <c r="L3712" s="14">
        <v>0</v>
      </c>
      <c r="M3712" s="14">
        <v>-1.3269999999999999E-2</v>
      </c>
      <c r="N3712" s="14">
        <v>0</v>
      </c>
      <c r="O3712" s="14">
        <v>0</v>
      </c>
    </row>
    <row r="3713" spans="1:15" x14ac:dyDescent="0.25">
      <c r="A3713" s="11" t="s">
        <v>1493</v>
      </c>
      <c r="B3713" s="11" t="s">
        <v>16</v>
      </c>
      <c r="C3713" s="11" t="s">
        <v>1273</v>
      </c>
      <c r="D3713" s="21">
        <v>33311005</v>
      </c>
      <c r="E3713" s="21">
        <v>3012</v>
      </c>
      <c r="F3713" s="11" t="s">
        <v>34</v>
      </c>
      <c r="G3713" s="12">
        <v>37957</v>
      </c>
      <c r="H3713" s="23">
        <v>10</v>
      </c>
      <c r="I3713" s="14">
        <v>0</v>
      </c>
      <c r="J3713" s="14">
        <v>0</v>
      </c>
      <c r="K3713" s="14">
        <v>0</v>
      </c>
      <c r="L3713" s="14">
        <v>0</v>
      </c>
      <c r="M3713" s="14">
        <v>-5.5799999999999999E-3</v>
      </c>
      <c r="N3713" s="14">
        <v>0</v>
      </c>
      <c r="O3713" s="14">
        <v>0</v>
      </c>
    </row>
    <row r="3714" spans="1:15" x14ac:dyDescent="0.25">
      <c r="A3714" s="11" t="s">
        <v>1494</v>
      </c>
      <c r="B3714" s="11" t="s">
        <v>16</v>
      </c>
      <c r="C3714" s="11" t="s">
        <v>1273</v>
      </c>
      <c r="D3714" s="21">
        <v>33311005</v>
      </c>
      <c r="E3714" s="21">
        <v>3012</v>
      </c>
      <c r="F3714" s="11" t="s">
        <v>34</v>
      </c>
      <c r="G3714" s="12">
        <v>37957</v>
      </c>
      <c r="H3714" s="23">
        <v>10</v>
      </c>
      <c r="I3714" s="14">
        <v>0</v>
      </c>
      <c r="J3714" s="14">
        <v>0</v>
      </c>
      <c r="K3714" s="14">
        <v>0</v>
      </c>
      <c r="L3714" s="14">
        <v>0</v>
      </c>
      <c r="M3714" s="14">
        <v>-3.46E-3</v>
      </c>
      <c r="N3714" s="14">
        <v>0</v>
      </c>
      <c r="O3714" s="14">
        <v>0</v>
      </c>
    </row>
    <row r="3715" spans="1:15" x14ac:dyDescent="0.25">
      <c r="A3715" s="11" t="s">
        <v>1470</v>
      </c>
      <c r="B3715" s="11" t="s">
        <v>16</v>
      </c>
      <c r="C3715" s="11" t="s">
        <v>1273</v>
      </c>
      <c r="D3715" s="21">
        <v>33311005</v>
      </c>
      <c r="E3715" s="21">
        <v>3012</v>
      </c>
      <c r="F3715" s="11" t="s">
        <v>34</v>
      </c>
      <c r="G3715" s="12">
        <v>37957</v>
      </c>
      <c r="H3715" s="23">
        <v>10</v>
      </c>
      <c r="I3715" s="14">
        <v>0</v>
      </c>
      <c r="J3715" s="14">
        <v>0</v>
      </c>
      <c r="K3715" s="14">
        <v>0</v>
      </c>
      <c r="L3715" s="14">
        <v>0</v>
      </c>
      <c r="M3715" s="14">
        <v>-0.24174000000000001</v>
      </c>
      <c r="N3715" s="14">
        <v>0</v>
      </c>
      <c r="O3715" s="14">
        <v>0</v>
      </c>
    </row>
    <row r="3716" spans="1:15" x14ac:dyDescent="0.25">
      <c r="A3716" s="11" t="s">
        <v>1353</v>
      </c>
      <c r="B3716" s="11" t="s">
        <v>16</v>
      </c>
      <c r="C3716" s="11" t="s">
        <v>1273</v>
      </c>
      <c r="D3716" s="21">
        <v>33311005</v>
      </c>
      <c r="E3716" s="21">
        <v>3012</v>
      </c>
      <c r="F3716" s="11" t="s">
        <v>34</v>
      </c>
      <c r="G3716" s="12">
        <v>37984</v>
      </c>
      <c r="H3716" s="23">
        <v>10</v>
      </c>
      <c r="I3716" s="14">
        <v>0</v>
      </c>
      <c r="J3716" s="14">
        <v>0</v>
      </c>
      <c r="K3716" s="14">
        <v>0</v>
      </c>
      <c r="L3716" s="14">
        <v>0</v>
      </c>
      <c r="M3716" s="14">
        <v>-0.35872000000000004</v>
      </c>
      <c r="N3716" s="14">
        <v>0</v>
      </c>
      <c r="O3716" s="14">
        <v>0</v>
      </c>
    </row>
    <row r="3717" spans="1:15" x14ac:dyDescent="0.25">
      <c r="A3717" s="11" t="s">
        <v>1292</v>
      </c>
      <c r="B3717" s="11" t="s">
        <v>16</v>
      </c>
      <c r="C3717" s="11" t="s">
        <v>1273</v>
      </c>
      <c r="D3717" s="21">
        <v>33311005</v>
      </c>
      <c r="E3717" s="21">
        <v>3012</v>
      </c>
      <c r="F3717" s="11" t="s">
        <v>34</v>
      </c>
      <c r="G3717" s="12">
        <v>37977</v>
      </c>
      <c r="H3717" s="23">
        <v>10</v>
      </c>
      <c r="I3717" s="14">
        <v>0</v>
      </c>
      <c r="J3717" s="14">
        <v>0</v>
      </c>
      <c r="K3717" s="14">
        <v>0</v>
      </c>
      <c r="L3717" s="14">
        <v>0</v>
      </c>
      <c r="M3717" s="14">
        <v>-7.1660000000000001E-2</v>
      </c>
      <c r="N3717" s="14">
        <v>0</v>
      </c>
      <c r="O3717" s="14">
        <v>0</v>
      </c>
    </row>
    <row r="3718" spans="1:15" x14ac:dyDescent="0.25">
      <c r="A3718" s="11" t="s">
        <v>1495</v>
      </c>
      <c r="B3718" s="11" t="s">
        <v>16</v>
      </c>
      <c r="C3718" s="11" t="s">
        <v>1273</v>
      </c>
      <c r="D3718" s="21">
        <v>33311005</v>
      </c>
      <c r="E3718" s="21">
        <v>3012</v>
      </c>
      <c r="F3718" s="11" t="s">
        <v>34</v>
      </c>
      <c r="G3718" s="12">
        <v>37977</v>
      </c>
      <c r="H3718" s="23">
        <v>10</v>
      </c>
      <c r="I3718" s="14">
        <v>0</v>
      </c>
      <c r="J3718" s="14">
        <v>0</v>
      </c>
      <c r="K3718" s="14">
        <v>0</v>
      </c>
      <c r="L3718" s="14">
        <v>0</v>
      </c>
      <c r="M3718" s="14">
        <v>-4.3279999999999999E-2</v>
      </c>
      <c r="N3718" s="14">
        <v>0</v>
      </c>
      <c r="O3718" s="14">
        <v>0</v>
      </c>
    </row>
    <row r="3719" spans="1:15" x14ac:dyDescent="0.25">
      <c r="A3719" s="11" t="s">
        <v>1363</v>
      </c>
      <c r="B3719" s="11" t="s">
        <v>16</v>
      </c>
      <c r="C3719" s="11" t="s">
        <v>1273</v>
      </c>
      <c r="D3719" s="21">
        <v>33311005</v>
      </c>
      <c r="E3719" s="21">
        <v>3012</v>
      </c>
      <c r="F3719" s="11" t="s">
        <v>34</v>
      </c>
      <c r="G3719" s="12">
        <v>37977</v>
      </c>
      <c r="H3719" s="23">
        <v>10</v>
      </c>
      <c r="I3719" s="14">
        <v>0</v>
      </c>
      <c r="J3719" s="14">
        <v>0</v>
      </c>
      <c r="K3719" s="14">
        <v>0</v>
      </c>
      <c r="L3719" s="14">
        <v>0</v>
      </c>
      <c r="M3719" s="14">
        <v>-6.0899999999999999E-3</v>
      </c>
      <c r="N3719" s="14">
        <v>0</v>
      </c>
      <c r="O3719" s="14">
        <v>0</v>
      </c>
    </row>
    <row r="3720" spans="1:15" x14ac:dyDescent="0.25">
      <c r="A3720" s="11" t="s">
        <v>640</v>
      </c>
      <c r="B3720" s="11" t="s">
        <v>16</v>
      </c>
      <c r="C3720" s="11" t="s">
        <v>1273</v>
      </c>
      <c r="D3720" s="21">
        <v>33311005</v>
      </c>
      <c r="E3720" s="21">
        <v>3012</v>
      </c>
      <c r="F3720" s="11" t="s">
        <v>34</v>
      </c>
      <c r="G3720" s="12">
        <v>37673</v>
      </c>
      <c r="H3720" s="23">
        <v>10</v>
      </c>
      <c r="I3720" s="14">
        <v>0</v>
      </c>
      <c r="J3720" s="14">
        <v>0</v>
      </c>
      <c r="K3720" s="14">
        <v>0</v>
      </c>
      <c r="L3720" s="14">
        <v>0</v>
      </c>
      <c r="M3720" s="14">
        <v>-0.14115</v>
      </c>
      <c r="N3720" s="14">
        <v>0</v>
      </c>
      <c r="O3720" s="14">
        <v>0</v>
      </c>
    </row>
    <row r="3721" spans="1:15" x14ac:dyDescent="0.25">
      <c r="A3721" s="11" t="s">
        <v>1496</v>
      </c>
      <c r="B3721" s="11" t="s">
        <v>16</v>
      </c>
      <c r="C3721" s="11" t="s">
        <v>1273</v>
      </c>
      <c r="D3721" s="21">
        <v>33311005</v>
      </c>
      <c r="E3721" s="21">
        <v>3012</v>
      </c>
      <c r="F3721" s="11" t="s">
        <v>34</v>
      </c>
      <c r="G3721" s="12">
        <v>37673</v>
      </c>
      <c r="H3721" s="23">
        <v>10</v>
      </c>
      <c r="I3721" s="14">
        <v>0</v>
      </c>
      <c r="J3721" s="14">
        <v>0</v>
      </c>
      <c r="K3721" s="14">
        <v>0</v>
      </c>
      <c r="L3721" s="14">
        <v>0</v>
      </c>
      <c r="M3721" s="14">
        <v>-0.51415</v>
      </c>
      <c r="N3721" s="14">
        <v>0</v>
      </c>
      <c r="O3721" s="14">
        <v>0</v>
      </c>
    </row>
    <row r="3722" spans="1:15" x14ac:dyDescent="0.25">
      <c r="A3722" s="11" t="s">
        <v>1497</v>
      </c>
      <c r="B3722" s="11" t="s">
        <v>16</v>
      </c>
      <c r="C3722" s="11" t="s">
        <v>1273</v>
      </c>
      <c r="D3722" s="21">
        <v>33311005</v>
      </c>
      <c r="E3722" s="21">
        <v>3012</v>
      </c>
      <c r="F3722" s="11" t="s">
        <v>34</v>
      </c>
      <c r="G3722" s="12">
        <v>37672</v>
      </c>
      <c r="H3722" s="23">
        <v>10</v>
      </c>
      <c r="I3722" s="14">
        <v>0</v>
      </c>
      <c r="J3722" s="14">
        <v>0</v>
      </c>
      <c r="K3722" s="14">
        <v>0</v>
      </c>
      <c r="L3722" s="14">
        <v>0</v>
      </c>
      <c r="M3722" s="14">
        <v>-0.15738999999999997</v>
      </c>
      <c r="N3722" s="14">
        <v>0</v>
      </c>
      <c r="O3722" s="14">
        <v>0</v>
      </c>
    </row>
    <row r="3723" spans="1:15" x14ac:dyDescent="0.25">
      <c r="A3723" s="11" t="s">
        <v>1498</v>
      </c>
      <c r="B3723" s="11" t="s">
        <v>16</v>
      </c>
      <c r="C3723" s="11" t="s">
        <v>1273</v>
      </c>
      <c r="D3723" s="21">
        <v>33311005</v>
      </c>
      <c r="E3723" s="21">
        <v>3012</v>
      </c>
      <c r="F3723" s="11" t="s">
        <v>34</v>
      </c>
      <c r="G3723" s="12">
        <v>37679</v>
      </c>
      <c r="H3723" s="23">
        <v>10</v>
      </c>
      <c r="I3723" s="14">
        <v>0</v>
      </c>
      <c r="J3723" s="14">
        <v>0</v>
      </c>
      <c r="K3723" s="14">
        <v>0</v>
      </c>
      <c r="L3723" s="14">
        <v>0</v>
      </c>
      <c r="M3723" s="14">
        <v>-0.24146000000000001</v>
      </c>
      <c r="N3723" s="14">
        <v>0</v>
      </c>
      <c r="O3723" s="14">
        <v>0</v>
      </c>
    </row>
    <row r="3724" spans="1:15" x14ac:dyDescent="0.25">
      <c r="A3724" s="11" t="s">
        <v>1499</v>
      </c>
      <c r="B3724" s="11" t="s">
        <v>16</v>
      </c>
      <c r="C3724" s="11" t="s">
        <v>1273</v>
      </c>
      <c r="D3724" s="21">
        <v>33311005</v>
      </c>
      <c r="E3724" s="21">
        <v>3012</v>
      </c>
      <c r="F3724" s="11" t="s">
        <v>34</v>
      </c>
      <c r="G3724" s="12">
        <v>37664</v>
      </c>
      <c r="H3724" s="23">
        <v>10</v>
      </c>
      <c r="I3724" s="14">
        <v>0</v>
      </c>
      <c r="J3724" s="14">
        <v>0</v>
      </c>
      <c r="K3724" s="14">
        <v>0</v>
      </c>
      <c r="L3724" s="14">
        <v>0</v>
      </c>
      <c r="M3724" s="14">
        <v>-38.635919999999999</v>
      </c>
      <c r="N3724" s="14">
        <v>0</v>
      </c>
      <c r="O3724" s="14">
        <v>0</v>
      </c>
    </row>
    <row r="3725" spans="1:15" x14ac:dyDescent="0.25">
      <c r="A3725" s="11" t="s">
        <v>1500</v>
      </c>
      <c r="B3725" s="11" t="s">
        <v>16</v>
      </c>
      <c r="C3725" s="11" t="s">
        <v>1273</v>
      </c>
      <c r="D3725" s="21">
        <v>33311005</v>
      </c>
      <c r="E3725" s="21">
        <v>3012</v>
      </c>
      <c r="F3725" s="11" t="s">
        <v>34</v>
      </c>
      <c r="G3725" s="12">
        <v>37664</v>
      </c>
      <c r="H3725" s="23">
        <v>10</v>
      </c>
      <c r="I3725" s="14">
        <v>0</v>
      </c>
      <c r="J3725" s="14">
        <v>0</v>
      </c>
      <c r="K3725" s="14">
        <v>0</v>
      </c>
      <c r="L3725" s="14">
        <v>0</v>
      </c>
      <c r="M3725" s="14">
        <v>-27.377590000000001</v>
      </c>
      <c r="N3725" s="14">
        <v>0</v>
      </c>
      <c r="O3725" s="14">
        <v>0</v>
      </c>
    </row>
    <row r="3726" spans="1:15" x14ac:dyDescent="0.25">
      <c r="A3726" s="11" t="s">
        <v>1501</v>
      </c>
      <c r="B3726" s="11" t="s">
        <v>16</v>
      </c>
      <c r="C3726" s="11" t="s">
        <v>1273</v>
      </c>
      <c r="D3726" s="21">
        <v>33311005</v>
      </c>
      <c r="E3726" s="21">
        <v>3012</v>
      </c>
      <c r="F3726" s="11" t="s">
        <v>34</v>
      </c>
      <c r="G3726" s="12">
        <v>37664</v>
      </c>
      <c r="H3726" s="23">
        <v>10</v>
      </c>
      <c r="I3726" s="14">
        <v>0</v>
      </c>
      <c r="J3726" s="14">
        <v>0</v>
      </c>
      <c r="K3726" s="14">
        <v>0</v>
      </c>
      <c r="L3726" s="14">
        <v>0</v>
      </c>
      <c r="M3726" s="14">
        <v>-3.0419399999999999</v>
      </c>
      <c r="N3726" s="14">
        <v>0</v>
      </c>
      <c r="O3726" s="14">
        <v>0</v>
      </c>
    </row>
    <row r="3727" spans="1:15" x14ac:dyDescent="0.25">
      <c r="A3727" s="11" t="s">
        <v>1502</v>
      </c>
      <c r="B3727" s="11" t="s">
        <v>16</v>
      </c>
      <c r="C3727" s="11" t="s">
        <v>1273</v>
      </c>
      <c r="D3727" s="21">
        <v>33311005</v>
      </c>
      <c r="E3727" s="21">
        <v>3012</v>
      </c>
      <c r="F3727" s="11" t="s">
        <v>34</v>
      </c>
      <c r="G3727" s="12">
        <v>37713</v>
      </c>
      <c r="H3727" s="23">
        <v>10</v>
      </c>
      <c r="I3727" s="14">
        <v>0</v>
      </c>
      <c r="J3727" s="14">
        <v>0</v>
      </c>
      <c r="K3727" s="14">
        <v>0</v>
      </c>
      <c r="L3727" s="14">
        <v>0</v>
      </c>
      <c r="M3727" s="14">
        <v>-1.1668000000000001</v>
      </c>
      <c r="N3727" s="14">
        <v>0</v>
      </c>
      <c r="O3727" s="14">
        <v>0</v>
      </c>
    </row>
    <row r="3728" spans="1:15" x14ac:dyDescent="0.25">
      <c r="A3728" s="11" t="s">
        <v>1503</v>
      </c>
      <c r="B3728" s="11" t="s">
        <v>16</v>
      </c>
      <c r="C3728" s="11" t="s">
        <v>1273</v>
      </c>
      <c r="D3728" s="21">
        <v>33311005</v>
      </c>
      <c r="E3728" s="21">
        <v>3012</v>
      </c>
      <c r="F3728" s="11" t="s">
        <v>34</v>
      </c>
      <c r="G3728" s="12">
        <v>37713</v>
      </c>
      <c r="H3728" s="23">
        <v>10</v>
      </c>
      <c r="I3728" s="14">
        <v>0</v>
      </c>
      <c r="J3728" s="14">
        <v>0</v>
      </c>
      <c r="K3728" s="14">
        <v>0</v>
      </c>
      <c r="L3728" s="14">
        <v>0</v>
      </c>
      <c r="M3728" s="14">
        <v>-1.00485</v>
      </c>
      <c r="N3728" s="14">
        <v>0</v>
      </c>
      <c r="O3728" s="14">
        <v>0</v>
      </c>
    </row>
    <row r="3729" spans="1:15" x14ac:dyDescent="0.25">
      <c r="A3729" s="11" t="s">
        <v>1504</v>
      </c>
      <c r="B3729" s="11" t="s">
        <v>16</v>
      </c>
      <c r="C3729" s="11" t="s">
        <v>1273</v>
      </c>
      <c r="D3729" s="21">
        <v>33311005</v>
      </c>
      <c r="E3729" s="21">
        <v>3012</v>
      </c>
      <c r="F3729" s="11" t="s">
        <v>34</v>
      </c>
      <c r="G3729" s="12">
        <v>37713</v>
      </c>
      <c r="H3729" s="23">
        <v>10</v>
      </c>
      <c r="I3729" s="14">
        <v>0</v>
      </c>
      <c r="J3729" s="14">
        <v>0</v>
      </c>
      <c r="K3729" s="14">
        <v>0</v>
      </c>
      <c r="L3729" s="14">
        <v>0</v>
      </c>
      <c r="M3729" s="14">
        <v>-2.69157</v>
      </c>
      <c r="N3729" s="14">
        <v>0</v>
      </c>
      <c r="O3729" s="14">
        <v>0</v>
      </c>
    </row>
    <row r="3730" spans="1:15" x14ac:dyDescent="0.25">
      <c r="A3730" s="11" t="s">
        <v>1505</v>
      </c>
      <c r="B3730" s="11" t="s">
        <v>16</v>
      </c>
      <c r="C3730" s="11" t="s">
        <v>1273</v>
      </c>
      <c r="D3730" s="21">
        <v>33311005</v>
      </c>
      <c r="E3730" s="21">
        <v>3012</v>
      </c>
      <c r="F3730" s="11" t="s">
        <v>34</v>
      </c>
      <c r="G3730" s="12">
        <v>37713</v>
      </c>
      <c r="H3730" s="23">
        <v>10</v>
      </c>
      <c r="I3730" s="14">
        <v>0</v>
      </c>
      <c r="J3730" s="14">
        <v>0</v>
      </c>
      <c r="K3730" s="14">
        <v>0</v>
      </c>
      <c r="L3730" s="14">
        <v>0</v>
      </c>
      <c r="M3730" s="14">
        <v>-1.25606</v>
      </c>
      <c r="N3730" s="14">
        <v>0</v>
      </c>
      <c r="O3730" s="14">
        <v>0</v>
      </c>
    </row>
    <row r="3731" spans="1:15" x14ac:dyDescent="0.25">
      <c r="A3731" s="11" t="s">
        <v>1506</v>
      </c>
      <c r="B3731" s="11" t="s">
        <v>16</v>
      </c>
      <c r="C3731" s="11" t="s">
        <v>1273</v>
      </c>
      <c r="D3731" s="21">
        <v>33311005</v>
      </c>
      <c r="E3731" s="21">
        <v>3012</v>
      </c>
      <c r="F3731" s="11" t="s">
        <v>34</v>
      </c>
      <c r="G3731" s="12">
        <v>37713</v>
      </c>
      <c r="H3731" s="23">
        <v>10</v>
      </c>
      <c r="I3731" s="14">
        <v>0</v>
      </c>
      <c r="J3731" s="14">
        <v>0</v>
      </c>
      <c r="K3731" s="14">
        <v>0</v>
      </c>
      <c r="L3731" s="14">
        <v>0</v>
      </c>
      <c r="M3731" s="14">
        <v>-2.8709899999999999</v>
      </c>
      <c r="N3731" s="14">
        <v>0</v>
      </c>
      <c r="O3731" s="14">
        <v>0</v>
      </c>
    </row>
    <row r="3732" spans="1:15" x14ac:dyDescent="0.25">
      <c r="A3732" s="11" t="s">
        <v>1507</v>
      </c>
      <c r="B3732" s="11" t="s">
        <v>16</v>
      </c>
      <c r="C3732" s="11" t="s">
        <v>1273</v>
      </c>
      <c r="D3732" s="21">
        <v>33311005</v>
      </c>
      <c r="E3732" s="21">
        <v>3012</v>
      </c>
      <c r="F3732" s="11" t="s">
        <v>34</v>
      </c>
      <c r="G3732" s="12">
        <v>37713</v>
      </c>
      <c r="H3732" s="23">
        <v>10</v>
      </c>
      <c r="I3732" s="14">
        <v>0</v>
      </c>
      <c r="J3732" s="14">
        <v>0</v>
      </c>
      <c r="K3732" s="14">
        <v>0</v>
      </c>
      <c r="L3732" s="14">
        <v>0</v>
      </c>
      <c r="M3732" s="14">
        <v>-2.8709899999999999</v>
      </c>
      <c r="N3732" s="14">
        <v>0</v>
      </c>
      <c r="O3732" s="14">
        <v>0</v>
      </c>
    </row>
    <row r="3733" spans="1:15" x14ac:dyDescent="0.25">
      <c r="A3733" s="11" t="s">
        <v>1508</v>
      </c>
      <c r="B3733" s="11" t="s">
        <v>16</v>
      </c>
      <c r="C3733" s="11" t="s">
        <v>1273</v>
      </c>
      <c r="D3733" s="21">
        <v>33311005</v>
      </c>
      <c r="E3733" s="21">
        <v>3012</v>
      </c>
      <c r="F3733" s="11" t="s">
        <v>34</v>
      </c>
      <c r="G3733" s="12">
        <v>37713</v>
      </c>
      <c r="H3733" s="23">
        <v>10</v>
      </c>
      <c r="I3733" s="14">
        <v>0</v>
      </c>
      <c r="J3733" s="14">
        <v>0</v>
      </c>
      <c r="K3733" s="14">
        <v>0</v>
      </c>
      <c r="L3733" s="14">
        <v>0</v>
      </c>
      <c r="M3733" s="14">
        <v>-3.7681900000000002</v>
      </c>
      <c r="N3733" s="14">
        <v>0</v>
      </c>
      <c r="O3733" s="14">
        <v>0</v>
      </c>
    </row>
    <row r="3734" spans="1:15" x14ac:dyDescent="0.25">
      <c r="A3734" s="11" t="s">
        <v>1509</v>
      </c>
      <c r="B3734" s="11" t="s">
        <v>16</v>
      </c>
      <c r="C3734" s="11" t="s">
        <v>1273</v>
      </c>
      <c r="D3734" s="21">
        <v>33311005</v>
      </c>
      <c r="E3734" s="21">
        <v>3012</v>
      </c>
      <c r="F3734" s="11" t="s">
        <v>34</v>
      </c>
      <c r="G3734" s="12">
        <v>37713</v>
      </c>
      <c r="H3734" s="23">
        <v>10</v>
      </c>
      <c r="I3734" s="14">
        <v>0</v>
      </c>
      <c r="J3734" s="14">
        <v>0</v>
      </c>
      <c r="K3734" s="14">
        <v>0</v>
      </c>
      <c r="L3734" s="14">
        <v>0</v>
      </c>
      <c r="M3734" s="14">
        <v>-1.00485</v>
      </c>
      <c r="N3734" s="14">
        <v>0</v>
      </c>
      <c r="O3734" s="14">
        <v>0</v>
      </c>
    </row>
    <row r="3735" spans="1:15" x14ac:dyDescent="0.25">
      <c r="A3735" s="11" t="s">
        <v>1510</v>
      </c>
      <c r="B3735" s="11" t="s">
        <v>16</v>
      </c>
      <c r="C3735" s="11" t="s">
        <v>1273</v>
      </c>
      <c r="D3735" s="21">
        <v>33311005</v>
      </c>
      <c r="E3735" s="21">
        <v>3012</v>
      </c>
      <c r="F3735" s="11" t="s">
        <v>34</v>
      </c>
      <c r="G3735" s="12">
        <v>37713</v>
      </c>
      <c r="H3735" s="23">
        <v>10</v>
      </c>
      <c r="I3735" s="14">
        <v>0</v>
      </c>
      <c r="J3735" s="14">
        <v>0</v>
      </c>
      <c r="K3735" s="14">
        <v>0</v>
      </c>
      <c r="L3735" s="14">
        <v>0</v>
      </c>
      <c r="M3735" s="14">
        <v>-1.25606</v>
      </c>
      <c r="N3735" s="14">
        <v>0</v>
      </c>
      <c r="O3735" s="14">
        <v>0</v>
      </c>
    </row>
    <row r="3736" spans="1:15" x14ac:dyDescent="0.25">
      <c r="A3736" s="11" t="s">
        <v>1511</v>
      </c>
      <c r="B3736" s="11" t="s">
        <v>16</v>
      </c>
      <c r="C3736" s="11" t="s">
        <v>1273</v>
      </c>
      <c r="D3736" s="21">
        <v>33311005</v>
      </c>
      <c r="E3736" s="21">
        <v>3012</v>
      </c>
      <c r="F3736" s="11" t="s">
        <v>34</v>
      </c>
      <c r="G3736" s="12">
        <v>37713</v>
      </c>
      <c r="H3736" s="23">
        <v>10</v>
      </c>
      <c r="I3736" s="14">
        <v>0</v>
      </c>
      <c r="J3736" s="14">
        <v>0</v>
      </c>
      <c r="K3736" s="14">
        <v>0</v>
      </c>
      <c r="L3736" s="14">
        <v>0</v>
      </c>
      <c r="M3736" s="14">
        <v>-1.13045</v>
      </c>
      <c r="N3736" s="14">
        <v>0</v>
      </c>
      <c r="O3736" s="14">
        <v>0</v>
      </c>
    </row>
    <row r="3737" spans="1:15" x14ac:dyDescent="0.25">
      <c r="A3737" s="11" t="s">
        <v>1512</v>
      </c>
      <c r="B3737" s="11" t="s">
        <v>16</v>
      </c>
      <c r="C3737" s="11" t="s">
        <v>1273</v>
      </c>
      <c r="D3737" s="21">
        <v>33311005</v>
      </c>
      <c r="E3737" s="21">
        <v>3012</v>
      </c>
      <c r="F3737" s="11" t="s">
        <v>34</v>
      </c>
      <c r="G3737" s="12">
        <v>37713</v>
      </c>
      <c r="H3737" s="23">
        <v>10</v>
      </c>
      <c r="I3737" s="14">
        <v>0</v>
      </c>
      <c r="J3737" s="14">
        <v>0</v>
      </c>
      <c r="K3737" s="14">
        <v>0</v>
      </c>
      <c r="L3737" s="14">
        <v>0</v>
      </c>
      <c r="M3737" s="14">
        <v>-0.87924000000000002</v>
      </c>
      <c r="N3737" s="14">
        <v>0</v>
      </c>
      <c r="O3737" s="14">
        <v>0</v>
      </c>
    </row>
    <row r="3738" spans="1:15" x14ac:dyDescent="0.25">
      <c r="A3738" s="11" t="s">
        <v>1513</v>
      </c>
      <c r="B3738" s="11" t="s">
        <v>16</v>
      </c>
      <c r="C3738" s="11" t="s">
        <v>1273</v>
      </c>
      <c r="D3738" s="21">
        <v>33311005</v>
      </c>
      <c r="E3738" s="21">
        <v>3012</v>
      </c>
      <c r="F3738" s="11" t="s">
        <v>34</v>
      </c>
      <c r="G3738" s="12">
        <v>37713</v>
      </c>
      <c r="H3738" s="23">
        <v>10</v>
      </c>
      <c r="I3738" s="14">
        <v>0</v>
      </c>
      <c r="J3738" s="14">
        <v>0</v>
      </c>
      <c r="K3738" s="14">
        <v>0</v>
      </c>
      <c r="L3738" s="14">
        <v>0</v>
      </c>
      <c r="M3738" s="14">
        <v>-0.37681999999999999</v>
      </c>
      <c r="N3738" s="14">
        <v>0</v>
      </c>
      <c r="O3738" s="14">
        <v>0</v>
      </c>
    </row>
    <row r="3739" spans="1:15" x14ac:dyDescent="0.25">
      <c r="A3739" s="11" t="s">
        <v>1514</v>
      </c>
      <c r="B3739" s="11" t="s">
        <v>16</v>
      </c>
      <c r="C3739" s="11" t="s">
        <v>1273</v>
      </c>
      <c r="D3739" s="21">
        <v>33311005</v>
      </c>
      <c r="E3739" s="21">
        <v>3012</v>
      </c>
      <c r="F3739" s="11" t="s">
        <v>34</v>
      </c>
      <c r="G3739" s="12">
        <v>37713</v>
      </c>
      <c r="H3739" s="23">
        <v>10</v>
      </c>
      <c r="I3739" s="14">
        <v>0</v>
      </c>
      <c r="J3739" s="14">
        <v>0</v>
      </c>
      <c r="K3739" s="14">
        <v>0</v>
      </c>
      <c r="L3739" s="14">
        <v>0</v>
      </c>
      <c r="M3739" s="14">
        <v>-0.62802999999999998</v>
      </c>
      <c r="N3739" s="14">
        <v>0</v>
      </c>
      <c r="O3739" s="14">
        <v>0</v>
      </c>
    </row>
    <row r="3740" spans="1:15" x14ac:dyDescent="0.25">
      <c r="A3740" s="11" t="s">
        <v>1515</v>
      </c>
      <c r="B3740" s="11" t="s">
        <v>16</v>
      </c>
      <c r="C3740" s="11" t="s">
        <v>1273</v>
      </c>
      <c r="D3740" s="21">
        <v>33311005</v>
      </c>
      <c r="E3740" s="21">
        <v>3012</v>
      </c>
      <c r="F3740" s="11" t="s">
        <v>34</v>
      </c>
      <c r="G3740" s="12">
        <v>37713</v>
      </c>
      <c r="H3740" s="23">
        <v>10</v>
      </c>
      <c r="I3740" s="14">
        <v>0</v>
      </c>
      <c r="J3740" s="14">
        <v>0</v>
      </c>
      <c r="K3740" s="14">
        <v>0</v>
      </c>
      <c r="L3740" s="14">
        <v>0</v>
      </c>
      <c r="M3740" s="14">
        <v>-0.18840999999999999</v>
      </c>
      <c r="N3740" s="14">
        <v>0</v>
      </c>
      <c r="O3740" s="14">
        <v>0</v>
      </c>
    </row>
    <row r="3741" spans="1:15" x14ac:dyDescent="0.25">
      <c r="A3741" s="11" t="s">
        <v>1516</v>
      </c>
      <c r="B3741" s="11" t="s">
        <v>16</v>
      </c>
      <c r="C3741" s="11" t="s">
        <v>1273</v>
      </c>
      <c r="D3741" s="21">
        <v>33311005</v>
      </c>
      <c r="E3741" s="21">
        <v>3012</v>
      </c>
      <c r="F3741" s="11" t="s">
        <v>34</v>
      </c>
      <c r="G3741" s="12">
        <v>37713</v>
      </c>
      <c r="H3741" s="23">
        <v>10</v>
      </c>
      <c r="I3741" s="14">
        <v>0</v>
      </c>
      <c r="J3741" s="14">
        <v>0</v>
      </c>
      <c r="K3741" s="14">
        <v>0</v>
      </c>
      <c r="L3741" s="14">
        <v>0</v>
      </c>
      <c r="M3741" s="14">
        <v>-0.2261</v>
      </c>
      <c r="N3741" s="14">
        <v>0</v>
      </c>
      <c r="O3741" s="14">
        <v>0</v>
      </c>
    </row>
    <row r="3742" spans="1:15" x14ac:dyDescent="0.25">
      <c r="A3742" s="11" t="s">
        <v>1517</v>
      </c>
      <c r="B3742" s="11" t="s">
        <v>16</v>
      </c>
      <c r="C3742" s="11" t="s">
        <v>1273</v>
      </c>
      <c r="D3742" s="21">
        <v>33311005</v>
      </c>
      <c r="E3742" s="21">
        <v>3012</v>
      </c>
      <c r="F3742" s="11" t="s">
        <v>34</v>
      </c>
      <c r="G3742" s="12">
        <v>37713</v>
      </c>
      <c r="H3742" s="23">
        <v>10</v>
      </c>
      <c r="I3742" s="14">
        <v>0</v>
      </c>
      <c r="J3742" s="14">
        <v>0</v>
      </c>
      <c r="K3742" s="14">
        <v>0</v>
      </c>
      <c r="L3742" s="14">
        <v>0</v>
      </c>
      <c r="M3742" s="14">
        <v>-0.12561</v>
      </c>
      <c r="N3742" s="14">
        <v>0</v>
      </c>
      <c r="O3742" s="14">
        <v>0</v>
      </c>
    </row>
    <row r="3743" spans="1:15" x14ac:dyDescent="0.25">
      <c r="A3743" s="11" t="s">
        <v>1518</v>
      </c>
      <c r="B3743" s="11" t="s">
        <v>16</v>
      </c>
      <c r="C3743" s="11" t="s">
        <v>1273</v>
      </c>
      <c r="D3743" s="21">
        <v>33311005</v>
      </c>
      <c r="E3743" s="21">
        <v>3012</v>
      </c>
      <c r="F3743" s="11" t="s">
        <v>34</v>
      </c>
      <c r="G3743" s="12">
        <v>37713</v>
      </c>
      <c r="H3743" s="23">
        <v>10</v>
      </c>
      <c r="I3743" s="14">
        <v>0</v>
      </c>
      <c r="J3743" s="14">
        <v>0</v>
      </c>
      <c r="K3743" s="14">
        <v>0</v>
      </c>
      <c r="L3743" s="14">
        <v>0</v>
      </c>
      <c r="M3743" s="14">
        <v>-0.37681999999999999</v>
      </c>
      <c r="N3743" s="14">
        <v>0</v>
      </c>
      <c r="O3743" s="14">
        <v>0</v>
      </c>
    </row>
    <row r="3744" spans="1:15" x14ac:dyDescent="0.25">
      <c r="A3744" s="11" t="s">
        <v>1519</v>
      </c>
      <c r="B3744" s="11" t="s">
        <v>16</v>
      </c>
      <c r="C3744" s="11" t="s">
        <v>1273</v>
      </c>
      <c r="D3744" s="21">
        <v>33311005</v>
      </c>
      <c r="E3744" s="21">
        <v>3012</v>
      </c>
      <c r="F3744" s="11" t="s">
        <v>34</v>
      </c>
      <c r="G3744" s="12">
        <v>37713</v>
      </c>
      <c r="H3744" s="23">
        <v>10</v>
      </c>
      <c r="I3744" s="14">
        <v>0</v>
      </c>
      <c r="J3744" s="14">
        <v>0</v>
      </c>
      <c r="K3744" s="14">
        <v>0</v>
      </c>
      <c r="L3744" s="14">
        <v>0</v>
      </c>
      <c r="M3744" s="14">
        <v>-0.50241999999999998</v>
      </c>
      <c r="N3744" s="14">
        <v>0</v>
      </c>
      <c r="O3744" s="14">
        <v>0</v>
      </c>
    </row>
    <row r="3745" spans="1:15" x14ac:dyDescent="0.25">
      <c r="A3745" s="11" t="s">
        <v>1520</v>
      </c>
      <c r="B3745" s="11" t="s">
        <v>16</v>
      </c>
      <c r="C3745" s="11" t="s">
        <v>1273</v>
      </c>
      <c r="D3745" s="21">
        <v>33311005</v>
      </c>
      <c r="E3745" s="21">
        <v>3012</v>
      </c>
      <c r="F3745" s="11" t="s">
        <v>34</v>
      </c>
      <c r="G3745" s="12">
        <v>37713</v>
      </c>
      <c r="H3745" s="23">
        <v>10</v>
      </c>
      <c r="I3745" s="14">
        <v>0</v>
      </c>
      <c r="J3745" s="14">
        <v>0</v>
      </c>
      <c r="K3745" s="14">
        <v>0</v>
      </c>
      <c r="L3745" s="14">
        <v>0</v>
      </c>
      <c r="M3745" s="14">
        <v>-0.56523000000000001</v>
      </c>
      <c r="N3745" s="14">
        <v>0</v>
      </c>
      <c r="O3745" s="14">
        <v>0</v>
      </c>
    </row>
    <row r="3746" spans="1:15" x14ac:dyDescent="0.25">
      <c r="A3746" s="11" t="s">
        <v>1521</v>
      </c>
      <c r="B3746" s="11" t="s">
        <v>16</v>
      </c>
      <c r="C3746" s="11" t="s">
        <v>1273</v>
      </c>
      <c r="D3746" s="21">
        <v>33311005</v>
      </c>
      <c r="E3746" s="21">
        <v>3012</v>
      </c>
      <c r="F3746" s="11" t="s">
        <v>34</v>
      </c>
      <c r="G3746" s="12">
        <v>37713</v>
      </c>
      <c r="H3746" s="23">
        <v>10</v>
      </c>
      <c r="I3746" s="14">
        <v>0</v>
      </c>
      <c r="J3746" s="14">
        <v>0</v>
      </c>
      <c r="K3746" s="14">
        <v>0</v>
      </c>
      <c r="L3746" s="14">
        <v>0</v>
      </c>
      <c r="M3746" s="14">
        <v>-0.56523000000000001</v>
      </c>
      <c r="N3746" s="14">
        <v>0</v>
      </c>
      <c r="O3746" s="14">
        <v>0</v>
      </c>
    </row>
    <row r="3747" spans="1:15" x14ac:dyDescent="0.25">
      <c r="A3747" s="11" t="s">
        <v>1522</v>
      </c>
      <c r="B3747" s="11" t="s">
        <v>16</v>
      </c>
      <c r="C3747" s="11" t="s">
        <v>1273</v>
      </c>
      <c r="D3747" s="21">
        <v>33311005</v>
      </c>
      <c r="E3747" s="21">
        <v>3012</v>
      </c>
      <c r="F3747" s="11" t="s">
        <v>34</v>
      </c>
      <c r="G3747" s="12">
        <v>37713</v>
      </c>
      <c r="H3747" s="23">
        <v>10</v>
      </c>
      <c r="I3747" s="14">
        <v>0</v>
      </c>
      <c r="J3747" s="14">
        <v>0</v>
      </c>
      <c r="K3747" s="14">
        <v>0</v>
      </c>
      <c r="L3747" s="14">
        <v>0</v>
      </c>
      <c r="M3747" s="14">
        <v>-0.56523000000000001</v>
      </c>
      <c r="N3747" s="14">
        <v>0</v>
      </c>
      <c r="O3747" s="14">
        <v>0</v>
      </c>
    </row>
    <row r="3748" spans="1:15" x14ac:dyDescent="0.25">
      <c r="A3748" s="11" t="s">
        <v>1523</v>
      </c>
      <c r="B3748" s="11" t="s">
        <v>16</v>
      </c>
      <c r="C3748" s="11" t="s">
        <v>1273</v>
      </c>
      <c r="D3748" s="21">
        <v>33311005</v>
      </c>
      <c r="E3748" s="21">
        <v>3012</v>
      </c>
      <c r="F3748" s="11" t="s">
        <v>34</v>
      </c>
      <c r="G3748" s="12">
        <v>37713</v>
      </c>
      <c r="H3748" s="23">
        <v>10</v>
      </c>
      <c r="I3748" s="14">
        <v>0</v>
      </c>
      <c r="J3748" s="14">
        <v>0</v>
      </c>
      <c r="K3748" s="14">
        <v>0</v>
      </c>
      <c r="L3748" s="14">
        <v>0</v>
      </c>
      <c r="M3748" s="14">
        <v>-0.62802999999999998</v>
      </c>
      <c r="N3748" s="14">
        <v>0</v>
      </c>
      <c r="O3748" s="14">
        <v>0</v>
      </c>
    </row>
    <row r="3749" spans="1:15" x14ac:dyDescent="0.25">
      <c r="A3749" s="11" t="s">
        <v>1524</v>
      </c>
      <c r="B3749" s="11" t="s">
        <v>16</v>
      </c>
      <c r="C3749" s="11" t="s">
        <v>1273</v>
      </c>
      <c r="D3749" s="21">
        <v>33311005</v>
      </c>
      <c r="E3749" s="21">
        <v>3012</v>
      </c>
      <c r="F3749" s="11" t="s">
        <v>34</v>
      </c>
      <c r="G3749" s="12">
        <v>37713</v>
      </c>
      <c r="H3749" s="23">
        <v>10</v>
      </c>
      <c r="I3749" s="14">
        <v>0</v>
      </c>
      <c r="J3749" s="14">
        <v>0</v>
      </c>
      <c r="K3749" s="14">
        <v>0</v>
      </c>
      <c r="L3749" s="14">
        <v>0</v>
      </c>
      <c r="M3749" s="14">
        <v>-0.62802999999999998</v>
      </c>
      <c r="N3749" s="14">
        <v>0</v>
      </c>
      <c r="O3749" s="14">
        <v>0</v>
      </c>
    </row>
    <row r="3750" spans="1:15" x14ac:dyDescent="0.25">
      <c r="A3750" s="11" t="s">
        <v>485</v>
      </c>
      <c r="B3750" s="11" t="s">
        <v>16</v>
      </c>
      <c r="C3750" s="11" t="s">
        <v>1273</v>
      </c>
      <c r="D3750" s="21">
        <v>33311005</v>
      </c>
      <c r="E3750" s="21">
        <v>3012</v>
      </c>
      <c r="F3750" s="11" t="s">
        <v>34</v>
      </c>
      <c r="G3750" s="12">
        <v>37566</v>
      </c>
      <c r="H3750" s="23">
        <v>10</v>
      </c>
      <c r="I3750" s="14">
        <v>0</v>
      </c>
      <c r="J3750" s="14">
        <v>0</v>
      </c>
      <c r="K3750" s="14">
        <v>0</v>
      </c>
      <c r="L3750" s="14">
        <v>0</v>
      </c>
      <c r="M3750" s="14">
        <v>-9.0689999999999993E-2</v>
      </c>
      <c r="N3750" s="14">
        <v>0</v>
      </c>
      <c r="O3750" s="14">
        <v>0</v>
      </c>
    </row>
    <row r="3751" spans="1:15" x14ac:dyDescent="0.25">
      <c r="A3751" s="11" t="s">
        <v>1525</v>
      </c>
      <c r="B3751" s="11" t="s">
        <v>16</v>
      </c>
      <c r="C3751" s="11" t="s">
        <v>1273</v>
      </c>
      <c r="D3751" s="21">
        <v>33311005</v>
      </c>
      <c r="E3751" s="21">
        <v>3012</v>
      </c>
      <c r="F3751" s="11" t="s">
        <v>34</v>
      </c>
      <c r="G3751" s="12">
        <v>37741</v>
      </c>
      <c r="H3751" s="23">
        <v>10</v>
      </c>
      <c r="I3751" s="14">
        <v>0</v>
      </c>
      <c r="J3751" s="14">
        <v>0</v>
      </c>
      <c r="K3751" s="14">
        <v>0</v>
      </c>
      <c r="L3751" s="14">
        <v>0</v>
      </c>
      <c r="M3751" s="14">
        <v>-0.90022999999999997</v>
      </c>
      <c r="N3751" s="14">
        <v>0</v>
      </c>
      <c r="O3751" s="14">
        <v>0</v>
      </c>
    </row>
    <row r="3752" spans="1:15" x14ac:dyDescent="0.25">
      <c r="A3752" s="11" t="s">
        <v>1526</v>
      </c>
      <c r="B3752" s="11" t="s">
        <v>16</v>
      </c>
      <c r="C3752" s="11" t="s">
        <v>1273</v>
      </c>
      <c r="D3752" s="21">
        <v>33311005</v>
      </c>
      <c r="E3752" s="21">
        <v>3012</v>
      </c>
      <c r="F3752" s="11" t="s">
        <v>34</v>
      </c>
      <c r="G3752" s="12">
        <v>37768</v>
      </c>
      <c r="H3752" s="23">
        <v>10</v>
      </c>
      <c r="I3752" s="14">
        <v>0</v>
      </c>
      <c r="J3752" s="14">
        <v>0</v>
      </c>
      <c r="K3752" s="14">
        <v>0</v>
      </c>
      <c r="L3752" s="14">
        <v>0</v>
      </c>
      <c r="M3752" s="14">
        <v>-0.14856999999999998</v>
      </c>
      <c r="N3752" s="14">
        <v>0</v>
      </c>
      <c r="O3752" s="14">
        <v>0</v>
      </c>
    </row>
    <row r="3753" spans="1:15" x14ac:dyDescent="0.25">
      <c r="A3753" s="11" t="s">
        <v>1496</v>
      </c>
      <c r="B3753" s="11" t="s">
        <v>16</v>
      </c>
      <c r="C3753" s="11" t="s">
        <v>1273</v>
      </c>
      <c r="D3753" s="21">
        <v>33311005</v>
      </c>
      <c r="E3753" s="21">
        <v>3012</v>
      </c>
      <c r="F3753" s="11" t="s">
        <v>34</v>
      </c>
      <c r="G3753" s="12">
        <v>37768</v>
      </c>
      <c r="H3753" s="23">
        <v>10</v>
      </c>
      <c r="I3753" s="14">
        <v>0</v>
      </c>
      <c r="J3753" s="14">
        <v>0</v>
      </c>
      <c r="K3753" s="14">
        <v>0</v>
      </c>
      <c r="L3753" s="14">
        <v>0</v>
      </c>
      <c r="M3753" s="14">
        <v>-0.51919999999999999</v>
      </c>
      <c r="N3753" s="14">
        <v>0</v>
      </c>
      <c r="O3753" s="14">
        <v>0</v>
      </c>
    </row>
    <row r="3754" spans="1:15" x14ac:dyDescent="0.25">
      <c r="A3754" s="11" t="s">
        <v>582</v>
      </c>
      <c r="B3754" s="11" t="s">
        <v>16</v>
      </c>
      <c r="C3754" s="11" t="s">
        <v>1273</v>
      </c>
      <c r="D3754" s="21">
        <v>33311005</v>
      </c>
      <c r="E3754" s="21">
        <v>3012</v>
      </c>
      <c r="F3754" s="11" t="s">
        <v>34</v>
      </c>
      <c r="G3754" s="12">
        <v>37757</v>
      </c>
      <c r="H3754" s="23">
        <v>10</v>
      </c>
      <c r="I3754" s="14">
        <v>0</v>
      </c>
      <c r="J3754" s="14">
        <v>0</v>
      </c>
      <c r="K3754" s="14">
        <v>0</v>
      </c>
      <c r="L3754" s="14">
        <v>0</v>
      </c>
      <c r="M3754" s="14">
        <v>-0.35081000000000001</v>
      </c>
      <c r="N3754" s="14">
        <v>0</v>
      </c>
      <c r="O3754" s="14">
        <v>0</v>
      </c>
    </row>
    <row r="3755" spans="1:15" x14ac:dyDescent="0.25">
      <c r="A3755" s="11" t="s">
        <v>1527</v>
      </c>
      <c r="B3755" s="11" t="s">
        <v>16</v>
      </c>
      <c r="C3755" s="11" t="s">
        <v>1273</v>
      </c>
      <c r="D3755" s="21">
        <v>33311005</v>
      </c>
      <c r="E3755" s="21">
        <v>3012</v>
      </c>
      <c r="F3755" s="11" t="s">
        <v>34</v>
      </c>
      <c r="G3755" s="12">
        <v>37781</v>
      </c>
      <c r="H3755" s="23">
        <v>10</v>
      </c>
      <c r="I3755" s="14">
        <v>0</v>
      </c>
      <c r="J3755" s="14">
        <v>0</v>
      </c>
      <c r="K3755" s="14">
        <v>0</v>
      </c>
      <c r="L3755" s="14">
        <v>0</v>
      </c>
      <c r="M3755" s="14">
        <v>-0.92803000000000002</v>
      </c>
      <c r="N3755" s="14">
        <v>0</v>
      </c>
      <c r="O3755" s="14">
        <v>0</v>
      </c>
    </row>
    <row r="3756" spans="1:15" x14ac:dyDescent="0.25">
      <c r="A3756" s="11" t="s">
        <v>1528</v>
      </c>
      <c r="B3756" s="11" t="s">
        <v>16</v>
      </c>
      <c r="C3756" s="11" t="s">
        <v>1273</v>
      </c>
      <c r="D3756" s="21">
        <v>33311005</v>
      </c>
      <c r="E3756" s="21">
        <v>3012</v>
      </c>
      <c r="F3756" s="11" t="s">
        <v>34</v>
      </c>
      <c r="G3756" s="12">
        <v>37739</v>
      </c>
      <c r="H3756" s="23">
        <v>10</v>
      </c>
      <c r="I3756" s="14">
        <v>0</v>
      </c>
      <c r="J3756" s="14">
        <v>0</v>
      </c>
      <c r="K3756" s="14">
        <v>0</v>
      </c>
      <c r="L3756" s="14">
        <v>0</v>
      </c>
      <c r="M3756" s="14">
        <v>-9.0010000000000007E-2</v>
      </c>
      <c r="N3756" s="14">
        <v>0</v>
      </c>
      <c r="O3756" s="14">
        <v>0</v>
      </c>
    </row>
    <row r="3757" spans="1:15" x14ac:dyDescent="0.25">
      <c r="A3757" s="11" t="s">
        <v>1529</v>
      </c>
      <c r="B3757" s="11" t="s">
        <v>16</v>
      </c>
      <c r="C3757" s="11" t="s">
        <v>1273</v>
      </c>
      <c r="D3757" s="21">
        <v>33311005</v>
      </c>
      <c r="E3757" s="21">
        <v>3012</v>
      </c>
      <c r="F3757" s="11" t="s">
        <v>34</v>
      </c>
      <c r="G3757" s="12">
        <v>37739</v>
      </c>
      <c r="H3757" s="23">
        <v>10</v>
      </c>
      <c r="I3757" s="14">
        <v>0</v>
      </c>
      <c r="J3757" s="14">
        <v>0</v>
      </c>
      <c r="K3757" s="14">
        <v>0</v>
      </c>
      <c r="L3757" s="14">
        <v>0</v>
      </c>
      <c r="M3757" s="14">
        <v>-0.10801999999999999</v>
      </c>
      <c r="N3757" s="14">
        <v>0</v>
      </c>
      <c r="O3757" s="14">
        <v>0</v>
      </c>
    </row>
    <row r="3758" spans="1:15" x14ac:dyDescent="0.25">
      <c r="A3758" s="11" t="s">
        <v>1530</v>
      </c>
      <c r="B3758" s="11" t="s">
        <v>16</v>
      </c>
      <c r="C3758" s="11" t="s">
        <v>1273</v>
      </c>
      <c r="D3758" s="21">
        <v>33311005</v>
      </c>
      <c r="E3758" s="21">
        <v>3012</v>
      </c>
      <c r="F3758" s="11" t="s">
        <v>34</v>
      </c>
      <c r="G3758" s="12">
        <v>37739</v>
      </c>
      <c r="H3758" s="23">
        <v>10</v>
      </c>
      <c r="I3758" s="14">
        <v>0</v>
      </c>
      <c r="J3758" s="14">
        <v>0</v>
      </c>
      <c r="K3758" s="14">
        <v>0</v>
      </c>
      <c r="L3758" s="14">
        <v>0</v>
      </c>
      <c r="M3758" s="14">
        <v>-0.27004</v>
      </c>
      <c r="N3758" s="14">
        <v>0</v>
      </c>
      <c r="O3758" s="14">
        <v>0</v>
      </c>
    </row>
    <row r="3759" spans="1:15" x14ac:dyDescent="0.25">
      <c r="A3759" s="11" t="s">
        <v>1531</v>
      </c>
      <c r="B3759" s="11" t="s">
        <v>16</v>
      </c>
      <c r="C3759" s="11" t="s">
        <v>1273</v>
      </c>
      <c r="D3759" s="21">
        <v>33311005</v>
      </c>
      <c r="E3759" s="21">
        <v>3012</v>
      </c>
      <c r="F3759" s="11" t="s">
        <v>34</v>
      </c>
      <c r="G3759" s="12">
        <v>37739</v>
      </c>
      <c r="H3759" s="23">
        <v>10</v>
      </c>
      <c r="I3759" s="14">
        <v>0</v>
      </c>
      <c r="J3759" s="14">
        <v>0</v>
      </c>
      <c r="K3759" s="14">
        <v>0</v>
      </c>
      <c r="L3759" s="14">
        <v>0</v>
      </c>
      <c r="M3759" s="14">
        <v>-0.45006999999999997</v>
      </c>
      <c r="N3759" s="14">
        <v>0</v>
      </c>
      <c r="O3759" s="14">
        <v>0</v>
      </c>
    </row>
    <row r="3760" spans="1:15" x14ac:dyDescent="0.25">
      <c r="A3760" s="11" t="s">
        <v>1532</v>
      </c>
      <c r="B3760" s="11" t="s">
        <v>16</v>
      </c>
      <c r="C3760" s="11" t="s">
        <v>1273</v>
      </c>
      <c r="D3760" s="21">
        <v>33311005</v>
      </c>
      <c r="E3760" s="21">
        <v>3012</v>
      </c>
      <c r="F3760" s="11" t="s">
        <v>34</v>
      </c>
      <c r="G3760" s="12">
        <v>37739</v>
      </c>
      <c r="H3760" s="23">
        <v>10</v>
      </c>
      <c r="I3760" s="14">
        <v>0</v>
      </c>
      <c r="J3760" s="14">
        <v>0</v>
      </c>
      <c r="K3760" s="14">
        <v>0</v>
      </c>
      <c r="L3760" s="14">
        <v>0</v>
      </c>
      <c r="M3760" s="14">
        <v>-0.36005000000000004</v>
      </c>
      <c r="N3760" s="14">
        <v>0</v>
      </c>
      <c r="O3760" s="14">
        <v>0</v>
      </c>
    </row>
    <row r="3761" spans="1:15" x14ac:dyDescent="0.25">
      <c r="A3761" s="11" t="s">
        <v>1533</v>
      </c>
      <c r="B3761" s="11" t="s">
        <v>16</v>
      </c>
      <c r="C3761" s="11" t="s">
        <v>1273</v>
      </c>
      <c r="D3761" s="21">
        <v>33311005</v>
      </c>
      <c r="E3761" s="21">
        <v>3012</v>
      </c>
      <c r="F3761" s="11" t="s">
        <v>34</v>
      </c>
      <c r="G3761" s="12">
        <v>37739</v>
      </c>
      <c r="H3761" s="23">
        <v>10</v>
      </c>
      <c r="I3761" s="14">
        <v>0</v>
      </c>
      <c r="J3761" s="14">
        <v>0</v>
      </c>
      <c r="K3761" s="14">
        <v>0</v>
      </c>
      <c r="L3761" s="14">
        <v>0</v>
      </c>
      <c r="M3761" s="14">
        <v>-0.45006999999999997</v>
      </c>
      <c r="N3761" s="14">
        <v>0</v>
      </c>
      <c r="O3761" s="14">
        <v>0</v>
      </c>
    </row>
    <row r="3762" spans="1:15" x14ac:dyDescent="0.25">
      <c r="A3762" s="11" t="s">
        <v>1534</v>
      </c>
      <c r="B3762" s="11" t="s">
        <v>16</v>
      </c>
      <c r="C3762" s="11" t="s">
        <v>1273</v>
      </c>
      <c r="D3762" s="21">
        <v>33311005</v>
      </c>
      <c r="E3762" s="21">
        <v>3012</v>
      </c>
      <c r="F3762" s="11" t="s">
        <v>34</v>
      </c>
      <c r="G3762" s="12">
        <v>37739</v>
      </c>
      <c r="H3762" s="23">
        <v>10</v>
      </c>
      <c r="I3762" s="14">
        <v>0</v>
      </c>
      <c r="J3762" s="14">
        <v>0</v>
      </c>
      <c r="K3762" s="14">
        <v>0</v>
      </c>
      <c r="L3762" s="14">
        <v>0</v>
      </c>
      <c r="M3762" s="14">
        <v>-0.45006999999999997</v>
      </c>
      <c r="N3762" s="14">
        <v>0</v>
      </c>
      <c r="O3762" s="14">
        <v>0</v>
      </c>
    </row>
    <row r="3763" spans="1:15" x14ac:dyDescent="0.25">
      <c r="A3763" s="11" t="s">
        <v>1535</v>
      </c>
      <c r="B3763" s="11" t="s">
        <v>16</v>
      </c>
      <c r="C3763" s="11" t="s">
        <v>1273</v>
      </c>
      <c r="D3763" s="21">
        <v>33311005</v>
      </c>
      <c r="E3763" s="21">
        <v>3012</v>
      </c>
      <c r="F3763" s="11" t="s">
        <v>34</v>
      </c>
      <c r="G3763" s="12">
        <v>37739</v>
      </c>
      <c r="H3763" s="23">
        <v>10</v>
      </c>
      <c r="I3763" s="14">
        <v>0</v>
      </c>
      <c r="J3763" s="14">
        <v>0</v>
      </c>
      <c r="K3763" s="14">
        <v>0</v>
      </c>
      <c r="L3763" s="14">
        <v>0</v>
      </c>
      <c r="M3763" s="14">
        <v>-0.36005000000000004</v>
      </c>
      <c r="N3763" s="14">
        <v>0</v>
      </c>
      <c r="O3763" s="14">
        <v>0</v>
      </c>
    </row>
    <row r="3764" spans="1:15" x14ac:dyDescent="0.25">
      <c r="A3764" s="11" t="s">
        <v>1536</v>
      </c>
      <c r="B3764" s="11" t="s">
        <v>16</v>
      </c>
      <c r="C3764" s="11" t="s">
        <v>1273</v>
      </c>
      <c r="D3764" s="21">
        <v>33311005</v>
      </c>
      <c r="E3764" s="21">
        <v>3012</v>
      </c>
      <c r="F3764" s="11" t="s">
        <v>34</v>
      </c>
      <c r="G3764" s="12">
        <v>37739</v>
      </c>
      <c r="H3764" s="23">
        <v>10</v>
      </c>
      <c r="I3764" s="14">
        <v>0</v>
      </c>
      <c r="J3764" s="14">
        <v>0</v>
      </c>
      <c r="K3764" s="14">
        <v>0</v>
      </c>
      <c r="L3764" s="14">
        <v>0</v>
      </c>
      <c r="M3764" s="14">
        <v>-0.32572000000000001</v>
      </c>
      <c r="N3764" s="14">
        <v>0</v>
      </c>
      <c r="O3764" s="14">
        <v>0</v>
      </c>
    </row>
    <row r="3765" spans="1:15" x14ac:dyDescent="0.25">
      <c r="A3765" s="11" t="s">
        <v>1537</v>
      </c>
      <c r="B3765" s="11" t="s">
        <v>16</v>
      </c>
      <c r="C3765" s="11" t="s">
        <v>1273</v>
      </c>
      <c r="D3765" s="21">
        <v>33311005</v>
      </c>
      <c r="E3765" s="21">
        <v>3012</v>
      </c>
      <c r="F3765" s="11" t="s">
        <v>34</v>
      </c>
      <c r="G3765" s="12">
        <v>37739</v>
      </c>
      <c r="H3765" s="23">
        <v>10</v>
      </c>
      <c r="I3765" s="14">
        <v>0</v>
      </c>
      <c r="J3765" s="14">
        <v>0</v>
      </c>
      <c r="K3765" s="14">
        <v>0</v>
      </c>
      <c r="L3765" s="14">
        <v>0</v>
      </c>
      <c r="M3765" s="14">
        <v>-0.10858</v>
      </c>
      <c r="N3765" s="14">
        <v>0</v>
      </c>
      <c r="O3765" s="14">
        <v>0</v>
      </c>
    </row>
    <row r="3766" spans="1:15" x14ac:dyDescent="0.25">
      <c r="A3766" s="11" t="s">
        <v>1538</v>
      </c>
      <c r="B3766" s="11" t="s">
        <v>16</v>
      </c>
      <c r="C3766" s="11" t="s">
        <v>1273</v>
      </c>
      <c r="D3766" s="21">
        <v>33311005</v>
      </c>
      <c r="E3766" s="21">
        <v>3012</v>
      </c>
      <c r="F3766" s="11" t="s">
        <v>34</v>
      </c>
      <c r="G3766" s="12">
        <v>37739</v>
      </c>
      <c r="H3766" s="23">
        <v>10</v>
      </c>
      <c r="I3766" s="14">
        <v>0</v>
      </c>
      <c r="J3766" s="14">
        <v>0</v>
      </c>
      <c r="K3766" s="14">
        <v>0</v>
      </c>
      <c r="L3766" s="14">
        <v>0</v>
      </c>
      <c r="M3766" s="14">
        <v>-0.76000999999999996</v>
      </c>
      <c r="N3766" s="14">
        <v>0</v>
      </c>
      <c r="O3766" s="14">
        <v>0</v>
      </c>
    </row>
    <row r="3767" spans="1:15" x14ac:dyDescent="0.25">
      <c r="A3767" s="11" t="s">
        <v>1539</v>
      </c>
      <c r="B3767" s="11" t="s">
        <v>16</v>
      </c>
      <c r="C3767" s="11" t="s">
        <v>1273</v>
      </c>
      <c r="D3767" s="21">
        <v>33311005</v>
      </c>
      <c r="E3767" s="21">
        <v>3012</v>
      </c>
      <c r="F3767" s="11" t="s">
        <v>34</v>
      </c>
      <c r="G3767" s="12">
        <v>37739</v>
      </c>
      <c r="H3767" s="23">
        <v>10</v>
      </c>
      <c r="I3767" s="14">
        <v>0</v>
      </c>
      <c r="J3767" s="14">
        <v>0</v>
      </c>
      <c r="K3767" s="14">
        <v>0</v>
      </c>
      <c r="L3767" s="14">
        <v>0</v>
      </c>
      <c r="M3767" s="14">
        <v>-0.32572000000000001</v>
      </c>
      <c r="N3767" s="14">
        <v>0</v>
      </c>
      <c r="O3767" s="14">
        <v>0</v>
      </c>
    </row>
    <row r="3768" spans="1:15" x14ac:dyDescent="0.25">
      <c r="A3768" s="11" t="s">
        <v>1540</v>
      </c>
      <c r="B3768" s="11" t="s">
        <v>16</v>
      </c>
      <c r="C3768" s="11" t="s">
        <v>1273</v>
      </c>
      <c r="D3768" s="21">
        <v>33311005</v>
      </c>
      <c r="E3768" s="21">
        <v>3012</v>
      </c>
      <c r="F3768" s="11" t="s">
        <v>34</v>
      </c>
      <c r="G3768" s="12">
        <v>37739</v>
      </c>
      <c r="H3768" s="23">
        <v>10</v>
      </c>
      <c r="I3768" s="14">
        <v>0</v>
      </c>
      <c r="J3768" s="14">
        <v>0</v>
      </c>
      <c r="K3768" s="14">
        <v>0</v>
      </c>
      <c r="L3768" s="14">
        <v>0</v>
      </c>
      <c r="M3768" s="14">
        <v>-0.21714</v>
      </c>
      <c r="N3768" s="14">
        <v>0</v>
      </c>
      <c r="O3768" s="14">
        <v>0</v>
      </c>
    </row>
    <row r="3769" spans="1:15" x14ac:dyDescent="0.25">
      <c r="A3769" s="11" t="s">
        <v>1541</v>
      </c>
      <c r="B3769" s="11" t="s">
        <v>16</v>
      </c>
      <c r="C3769" s="11" t="s">
        <v>1273</v>
      </c>
      <c r="D3769" s="21">
        <v>33311005</v>
      </c>
      <c r="E3769" s="21">
        <v>3012</v>
      </c>
      <c r="F3769" s="11" t="s">
        <v>34</v>
      </c>
      <c r="G3769" s="12">
        <v>37739</v>
      </c>
      <c r="H3769" s="23">
        <v>10</v>
      </c>
      <c r="I3769" s="14">
        <v>0</v>
      </c>
      <c r="J3769" s="14">
        <v>0</v>
      </c>
      <c r="K3769" s="14">
        <v>0</v>
      </c>
      <c r="L3769" s="14">
        <v>0</v>
      </c>
      <c r="M3769" s="14">
        <v>-4.3999999999999997E-2</v>
      </c>
      <c r="N3769" s="14">
        <v>0</v>
      </c>
      <c r="O3769" s="14">
        <v>0</v>
      </c>
    </row>
    <row r="3770" spans="1:15" x14ac:dyDescent="0.25">
      <c r="A3770" s="11" t="s">
        <v>1542</v>
      </c>
      <c r="B3770" s="11" t="s">
        <v>16</v>
      </c>
      <c r="C3770" s="11" t="s">
        <v>1273</v>
      </c>
      <c r="D3770" s="21">
        <v>33311005</v>
      </c>
      <c r="E3770" s="21">
        <v>3012</v>
      </c>
      <c r="F3770" s="11" t="s">
        <v>34</v>
      </c>
      <c r="G3770" s="12">
        <v>37748</v>
      </c>
      <c r="H3770" s="23">
        <v>10</v>
      </c>
      <c r="I3770" s="14">
        <v>0</v>
      </c>
      <c r="J3770" s="14">
        <v>0</v>
      </c>
      <c r="K3770" s="14">
        <v>0</v>
      </c>
      <c r="L3770" s="14">
        <v>0</v>
      </c>
      <c r="M3770" s="14">
        <v>-0.10042</v>
      </c>
      <c r="N3770" s="14">
        <v>0</v>
      </c>
      <c r="O3770" s="14">
        <v>0</v>
      </c>
    </row>
    <row r="3771" spans="1:15" x14ac:dyDescent="0.25">
      <c r="A3771" s="11" t="s">
        <v>1543</v>
      </c>
      <c r="B3771" s="11" t="s">
        <v>16</v>
      </c>
      <c r="C3771" s="11" t="s">
        <v>1273</v>
      </c>
      <c r="D3771" s="21">
        <v>33311005</v>
      </c>
      <c r="E3771" s="21">
        <v>3012</v>
      </c>
      <c r="F3771" s="11" t="s">
        <v>34</v>
      </c>
      <c r="G3771" s="12">
        <v>37777</v>
      </c>
      <c r="H3771" s="23">
        <v>10</v>
      </c>
      <c r="I3771" s="14">
        <v>0</v>
      </c>
      <c r="J3771" s="14">
        <v>0</v>
      </c>
      <c r="K3771" s="14">
        <v>0</v>
      </c>
      <c r="L3771" s="14">
        <v>0</v>
      </c>
      <c r="M3771" s="14">
        <v>-0.40287000000000001</v>
      </c>
      <c r="N3771" s="14">
        <v>0</v>
      </c>
      <c r="O3771" s="14">
        <v>0</v>
      </c>
    </row>
    <row r="3772" spans="1:15" x14ac:dyDescent="0.25">
      <c r="A3772" s="11" t="s">
        <v>1544</v>
      </c>
      <c r="B3772" s="11" t="s">
        <v>16</v>
      </c>
      <c r="C3772" s="11" t="s">
        <v>1273</v>
      </c>
      <c r="D3772" s="21">
        <v>33311005</v>
      </c>
      <c r="E3772" s="21">
        <v>3012</v>
      </c>
      <c r="F3772" s="11" t="s">
        <v>34</v>
      </c>
      <c r="G3772" s="12">
        <v>37777</v>
      </c>
      <c r="H3772" s="23">
        <v>10</v>
      </c>
      <c r="I3772" s="14">
        <v>0</v>
      </c>
      <c r="J3772" s="14">
        <v>0</v>
      </c>
      <c r="K3772" s="14">
        <v>0</v>
      </c>
      <c r="L3772" s="14">
        <v>0</v>
      </c>
      <c r="M3772" s="14">
        <v>-0.40287000000000001</v>
      </c>
      <c r="N3772" s="14">
        <v>0</v>
      </c>
      <c r="O3772" s="14">
        <v>0</v>
      </c>
    </row>
    <row r="3773" spans="1:15" x14ac:dyDescent="0.25">
      <c r="A3773" s="11" t="s">
        <v>1545</v>
      </c>
      <c r="B3773" s="11" t="s">
        <v>16</v>
      </c>
      <c r="C3773" s="11" t="s">
        <v>1273</v>
      </c>
      <c r="D3773" s="21">
        <v>33311005</v>
      </c>
      <c r="E3773" s="21">
        <v>3012</v>
      </c>
      <c r="F3773" s="11" t="s">
        <v>34</v>
      </c>
      <c r="G3773" s="12">
        <v>37777</v>
      </c>
      <c r="H3773" s="23">
        <v>10</v>
      </c>
      <c r="I3773" s="14">
        <v>0</v>
      </c>
      <c r="J3773" s="14">
        <v>0</v>
      </c>
      <c r="K3773" s="14">
        <v>0</v>
      </c>
      <c r="L3773" s="14">
        <v>0</v>
      </c>
      <c r="M3773" s="14">
        <v>-0.40287000000000001</v>
      </c>
      <c r="N3773" s="14">
        <v>0</v>
      </c>
      <c r="O3773" s="14">
        <v>0</v>
      </c>
    </row>
    <row r="3774" spans="1:15" x14ac:dyDescent="0.25">
      <c r="A3774" s="11" t="s">
        <v>1546</v>
      </c>
      <c r="B3774" s="11" t="s">
        <v>16</v>
      </c>
      <c r="C3774" s="11" t="s">
        <v>1273</v>
      </c>
      <c r="D3774" s="21">
        <v>33311005</v>
      </c>
      <c r="E3774" s="21">
        <v>3012</v>
      </c>
      <c r="F3774" s="11" t="s">
        <v>34</v>
      </c>
      <c r="G3774" s="12">
        <v>37777</v>
      </c>
      <c r="H3774" s="23">
        <v>10</v>
      </c>
      <c r="I3774" s="14">
        <v>0</v>
      </c>
      <c r="J3774" s="14">
        <v>0</v>
      </c>
      <c r="K3774" s="14">
        <v>0</v>
      </c>
      <c r="L3774" s="14">
        <v>0</v>
      </c>
      <c r="M3774" s="14">
        <v>-0.40287000000000001</v>
      </c>
      <c r="N3774" s="14">
        <v>0</v>
      </c>
      <c r="O3774" s="14">
        <v>0</v>
      </c>
    </row>
    <row r="3775" spans="1:15" x14ac:dyDescent="0.25">
      <c r="A3775" s="11" t="s">
        <v>1547</v>
      </c>
      <c r="B3775" s="11" t="s">
        <v>16</v>
      </c>
      <c r="C3775" s="11" t="s">
        <v>1273</v>
      </c>
      <c r="D3775" s="21">
        <v>33311005</v>
      </c>
      <c r="E3775" s="21">
        <v>3012</v>
      </c>
      <c r="F3775" s="11" t="s">
        <v>34</v>
      </c>
      <c r="G3775" s="12">
        <v>37777</v>
      </c>
      <c r="H3775" s="23">
        <v>10</v>
      </c>
      <c r="I3775" s="14">
        <v>0</v>
      </c>
      <c r="J3775" s="14">
        <v>0</v>
      </c>
      <c r="K3775" s="14">
        <v>0</v>
      </c>
      <c r="L3775" s="14">
        <v>0</v>
      </c>
      <c r="M3775" s="14">
        <v>-0.30214999999999997</v>
      </c>
      <c r="N3775" s="14">
        <v>0</v>
      </c>
      <c r="O3775" s="14">
        <v>0</v>
      </c>
    </row>
    <row r="3776" spans="1:15" x14ac:dyDescent="0.25">
      <c r="A3776" s="11" t="s">
        <v>1548</v>
      </c>
      <c r="B3776" s="11" t="s">
        <v>16</v>
      </c>
      <c r="C3776" s="11" t="s">
        <v>1273</v>
      </c>
      <c r="D3776" s="21">
        <v>33311005</v>
      </c>
      <c r="E3776" s="21">
        <v>3012</v>
      </c>
      <c r="F3776" s="11" t="s">
        <v>34</v>
      </c>
      <c r="G3776" s="12">
        <v>37777</v>
      </c>
      <c r="H3776" s="23">
        <v>10</v>
      </c>
      <c r="I3776" s="14">
        <v>0</v>
      </c>
      <c r="J3776" s="14">
        <v>0</v>
      </c>
      <c r="K3776" s="14">
        <v>0</v>
      </c>
      <c r="L3776" s="14">
        <v>0</v>
      </c>
      <c r="M3776" s="14">
        <v>-0.30214999999999997</v>
      </c>
      <c r="N3776" s="14">
        <v>0</v>
      </c>
      <c r="O3776" s="14">
        <v>0</v>
      </c>
    </row>
    <row r="3777" spans="1:15" x14ac:dyDescent="0.25">
      <c r="A3777" s="11" t="s">
        <v>1549</v>
      </c>
      <c r="B3777" s="11" t="s">
        <v>16</v>
      </c>
      <c r="C3777" s="11" t="s">
        <v>1273</v>
      </c>
      <c r="D3777" s="21">
        <v>33311005</v>
      </c>
      <c r="E3777" s="21">
        <v>3012</v>
      </c>
      <c r="F3777" s="11" t="s">
        <v>34</v>
      </c>
      <c r="G3777" s="12">
        <v>37777</v>
      </c>
      <c r="H3777" s="23">
        <v>10</v>
      </c>
      <c r="I3777" s="14">
        <v>0</v>
      </c>
      <c r="J3777" s="14">
        <v>0</v>
      </c>
      <c r="K3777" s="14">
        <v>0</v>
      </c>
      <c r="L3777" s="14">
        <v>0</v>
      </c>
      <c r="M3777" s="14">
        <v>-0.10070999999999999</v>
      </c>
      <c r="N3777" s="14">
        <v>0</v>
      </c>
      <c r="O3777" s="14">
        <v>0</v>
      </c>
    </row>
    <row r="3778" spans="1:15" x14ac:dyDescent="0.25">
      <c r="A3778" s="11" t="s">
        <v>1550</v>
      </c>
      <c r="B3778" s="11" t="s">
        <v>16</v>
      </c>
      <c r="C3778" s="11" t="s">
        <v>1273</v>
      </c>
      <c r="D3778" s="21">
        <v>33311005</v>
      </c>
      <c r="E3778" s="21">
        <v>3012</v>
      </c>
      <c r="F3778" s="11" t="s">
        <v>34</v>
      </c>
      <c r="G3778" s="12">
        <v>37777</v>
      </c>
      <c r="H3778" s="23">
        <v>10</v>
      </c>
      <c r="I3778" s="14">
        <v>0</v>
      </c>
      <c r="J3778" s="14">
        <v>0</v>
      </c>
      <c r="K3778" s="14">
        <v>0</v>
      </c>
      <c r="L3778" s="14">
        <v>0</v>
      </c>
      <c r="M3778" s="14">
        <v>-0.10070999999999999</v>
      </c>
      <c r="N3778" s="14">
        <v>0</v>
      </c>
      <c r="O3778" s="14">
        <v>0</v>
      </c>
    </row>
    <row r="3779" spans="1:15" x14ac:dyDescent="0.25">
      <c r="A3779" s="11" t="s">
        <v>1551</v>
      </c>
      <c r="B3779" s="11" t="s">
        <v>16</v>
      </c>
      <c r="C3779" s="11" t="s">
        <v>1273</v>
      </c>
      <c r="D3779" s="21">
        <v>33311005</v>
      </c>
      <c r="E3779" s="21">
        <v>3012</v>
      </c>
      <c r="F3779" s="11" t="s">
        <v>34</v>
      </c>
      <c r="G3779" s="12">
        <v>37777</v>
      </c>
      <c r="H3779" s="23">
        <v>10</v>
      </c>
      <c r="I3779" s="14">
        <v>0</v>
      </c>
      <c r="J3779" s="14">
        <v>0</v>
      </c>
      <c r="K3779" s="14">
        <v>0</v>
      </c>
      <c r="L3779" s="14">
        <v>0</v>
      </c>
      <c r="M3779" s="14">
        <v>-0.25179000000000001</v>
      </c>
      <c r="N3779" s="14">
        <v>0</v>
      </c>
      <c r="O3779" s="14">
        <v>0</v>
      </c>
    </row>
    <row r="3780" spans="1:15" x14ac:dyDescent="0.25">
      <c r="A3780" s="11" t="s">
        <v>1552</v>
      </c>
      <c r="B3780" s="11" t="s">
        <v>16</v>
      </c>
      <c r="C3780" s="11" t="s">
        <v>1273</v>
      </c>
      <c r="D3780" s="21">
        <v>33311005</v>
      </c>
      <c r="E3780" s="21">
        <v>3012</v>
      </c>
      <c r="F3780" s="11" t="s">
        <v>34</v>
      </c>
      <c r="G3780" s="12">
        <v>37777</v>
      </c>
      <c r="H3780" s="23">
        <v>10</v>
      </c>
      <c r="I3780" s="14">
        <v>0</v>
      </c>
      <c r="J3780" s="14">
        <v>0</v>
      </c>
      <c r="K3780" s="14">
        <v>0</v>
      </c>
      <c r="L3780" s="14">
        <v>0</v>
      </c>
      <c r="M3780" s="14">
        <v>-0.25179000000000001</v>
      </c>
      <c r="N3780" s="14">
        <v>0</v>
      </c>
      <c r="O3780" s="14">
        <v>0</v>
      </c>
    </row>
    <row r="3781" spans="1:15" x14ac:dyDescent="0.25">
      <c r="A3781" s="11" t="s">
        <v>1553</v>
      </c>
      <c r="B3781" s="11" t="s">
        <v>16</v>
      </c>
      <c r="C3781" s="11" t="s">
        <v>1273</v>
      </c>
      <c r="D3781" s="21">
        <v>33311005</v>
      </c>
      <c r="E3781" s="21">
        <v>3012</v>
      </c>
      <c r="F3781" s="11" t="s">
        <v>34</v>
      </c>
      <c r="G3781" s="12">
        <v>37777</v>
      </c>
      <c r="H3781" s="23">
        <v>10</v>
      </c>
      <c r="I3781" s="14">
        <v>0</v>
      </c>
      <c r="J3781" s="14">
        <v>0</v>
      </c>
      <c r="K3781" s="14">
        <v>0</v>
      </c>
      <c r="L3781" s="14">
        <v>0</v>
      </c>
      <c r="M3781" s="14">
        <v>-0.25179000000000001</v>
      </c>
      <c r="N3781" s="14">
        <v>0</v>
      </c>
      <c r="O3781" s="14">
        <v>0</v>
      </c>
    </row>
    <row r="3782" spans="1:15" x14ac:dyDescent="0.25">
      <c r="A3782" s="11" t="s">
        <v>1554</v>
      </c>
      <c r="B3782" s="11" t="s">
        <v>16</v>
      </c>
      <c r="C3782" s="11" t="s">
        <v>1273</v>
      </c>
      <c r="D3782" s="21">
        <v>33311005</v>
      </c>
      <c r="E3782" s="21">
        <v>3012</v>
      </c>
      <c r="F3782" s="11" t="s">
        <v>34</v>
      </c>
      <c r="G3782" s="12">
        <v>37777</v>
      </c>
      <c r="H3782" s="23">
        <v>10</v>
      </c>
      <c r="I3782" s="14">
        <v>0</v>
      </c>
      <c r="J3782" s="14">
        <v>0</v>
      </c>
      <c r="K3782" s="14">
        <v>0</v>
      </c>
      <c r="L3782" s="14">
        <v>0</v>
      </c>
      <c r="M3782" s="14">
        <v>-0.30214999999999997</v>
      </c>
      <c r="N3782" s="14">
        <v>0</v>
      </c>
      <c r="O3782" s="14">
        <v>0</v>
      </c>
    </row>
    <row r="3783" spans="1:15" x14ac:dyDescent="0.25">
      <c r="A3783" s="11" t="s">
        <v>1555</v>
      </c>
      <c r="B3783" s="11" t="s">
        <v>16</v>
      </c>
      <c r="C3783" s="11" t="s">
        <v>1273</v>
      </c>
      <c r="D3783" s="21">
        <v>33311005</v>
      </c>
      <c r="E3783" s="21">
        <v>3012</v>
      </c>
      <c r="F3783" s="11" t="s">
        <v>34</v>
      </c>
      <c r="G3783" s="12">
        <v>37777</v>
      </c>
      <c r="H3783" s="23">
        <v>10</v>
      </c>
      <c r="I3783" s="14">
        <v>0</v>
      </c>
      <c r="J3783" s="14">
        <v>0</v>
      </c>
      <c r="K3783" s="14">
        <v>0</v>
      </c>
      <c r="L3783" s="14">
        <v>0</v>
      </c>
      <c r="M3783" s="14">
        <v>-0.30214999999999997</v>
      </c>
      <c r="N3783" s="14">
        <v>0</v>
      </c>
      <c r="O3783" s="14">
        <v>0</v>
      </c>
    </row>
    <row r="3784" spans="1:15" x14ac:dyDescent="0.25">
      <c r="A3784" s="11" t="s">
        <v>1556</v>
      </c>
      <c r="B3784" s="11" t="s">
        <v>16</v>
      </c>
      <c r="C3784" s="11" t="s">
        <v>1273</v>
      </c>
      <c r="D3784" s="21">
        <v>33311005</v>
      </c>
      <c r="E3784" s="21">
        <v>3012</v>
      </c>
      <c r="F3784" s="11" t="s">
        <v>34</v>
      </c>
      <c r="G3784" s="12">
        <v>37777</v>
      </c>
      <c r="H3784" s="23">
        <v>10</v>
      </c>
      <c r="I3784" s="14">
        <v>0</v>
      </c>
      <c r="J3784" s="14">
        <v>0</v>
      </c>
      <c r="K3784" s="14">
        <v>0</v>
      </c>
      <c r="L3784" s="14">
        <v>0</v>
      </c>
      <c r="M3784" s="14">
        <v>-0.92324000000000006</v>
      </c>
      <c r="N3784" s="14">
        <v>0</v>
      </c>
      <c r="O3784" s="14">
        <v>0</v>
      </c>
    </row>
    <row r="3785" spans="1:15" x14ac:dyDescent="0.25">
      <c r="A3785" s="11" t="s">
        <v>1557</v>
      </c>
      <c r="B3785" s="11" t="s">
        <v>16</v>
      </c>
      <c r="C3785" s="11" t="s">
        <v>1273</v>
      </c>
      <c r="D3785" s="21">
        <v>33311005</v>
      </c>
      <c r="E3785" s="21">
        <v>3012</v>
      </c>
      <c r="F3785" s="11" t="s">
        <v>34</v>
      </c>
      <c r="G3785" s="12">
        <v>37777</v>
      </c>
      <c r="H3785" s="23">
        <v>10</v>
      </c>
      <c r="I3785" s="14">
        <v>0</v>
      </c>
      <c r="J3785" s="14">
        <v>0</v>
      </c>
      <c r="K3785" s="14">
        <v>0</v>
      </c>
      <c r="L3785" s="14">
        <v>0</v>
      </c>
      <c r="M3785" s="14">
        <v>-0.92324000000000006</v>
      </c>
      <c r="N3785" s="14">
        <v>0</v>
      </c>
      <c r="O3785" s="14">
        <v>0</v>
      </c>
    </row>
    <row r="3786" spans="1:15" x14ac:dyDescent="0.25">
      <c r="A3786" s="11" t="s">
        <v>1558</v>
      </c>
      <c r="B3786" s="11" t="s">
        <v>16</v>
      </c>
      <c r="C3786" s="11" t="s">
        <v>1273</v>
      </c>
      <c r="D3786" s="21">
        <v>33311005</v>
      </c>
      <c r="E3786" s="21">
        <v>3012</v>
      </c>
      <c r="F3786" s="11" t="s">
        <v>34</v>
      </c>
      <c r="G3786" s="12">
        <v>37777</v>
      </c>
      <c r="H3786" s="23">
        <v>10</v>
      </c>
      <c r="I3786" s="14">
        <v>0</v>
      </c>
      <c r="J3786" s="14">
        <v>0</v>
      </c>
      <c r="K3786" s="14">
        <v>0</v>
      </c>
      <c r="L3786" s="14">
        <v>0</v>
      </c>
      <c r="M3786" s="14">
        <v>-0.92324000000000006</v>
      </c>
      <c r="N3786" s="14">
        <v>0</v>
      </c>
      <c r="O3786" s="14">
        <v>0</v>
      </c>
    </row>
    <row r="3787" spans="1:15" x14ac:dyDescent="0.25">
      <c r="A3787" s="11" t="s">
        <v>1559</v>
      </c>
      <c r="B3787" s="11" t="s">
        <v>16</v>
      </c>
      <c r="C3787" s="11" t="s">
        <v>1273</v>
      </c>
      <c r="D3787" s="21">
        <v>33311005</v>
      </c>
      <c r="E3787" s="21">
        <v>3012</v>
      </c>
      <c r="F3787" s="11" t="s">
        <v>34</v>
      </c>
      <c r="G3787" s="12">
        <v>37777</v>
      </c>
      <c r="H3787" s="23">
        <v>10</v>
      </c>
      <c r="I3787" s="14">
        <v>0</v>
      </c>
      <c r="J3787" s="14">
        <v>0</v>
      </c>
      <c r="K3787" s="14">
        <v>0</v>
      </c>
      <c r="L3787" s="14">
        <v>0</v>
      </c>
      <c r="M3787" s="14">
        <v>-1.02582</v>
      </c>
      <c r="N3787" s="14">
        <v>0</v>
      </c>
      <c r="O3787" s="14">
        <v>0</v>
      </c>
    </row>
    <row r="3788" spans="1:15" x14ac:dyDescent="0.25">
      <c r="A3788" s="11" t="s">
        <v>1560</v>
      </c>
      <c r="B3788" s="11" t="s">
        <v>16</v>
      </c>
      <c r="C3788" s="11" t="s">
        <v>1273</v>
      </c>
      <c r="D3788" s="21">
        <v>33311005</v>
      </c>
      <c r="E3788" s="21">
        <v>3012</v>
      </c>
      <c r="F3788" s="11" t="s">
        <v>34</v>
      </c>
      <c r="G3788" s="12">
        <v>37777</v>
      </c>
      <c r="H3788" s="23">
        <v>10</v>
      </c>
      <c r="I3788" s="14">
        <v>0</v>
      </c>
      <c r="J3788" s="14">
        <v>0</v>
      </c>
      <c r="K3788" s="14">
        <v>0</v>
      </c>
      <c r="L3788" s="14">
        <v>0</v>
      </c>
      <c r="M3788" s="14">
        <v>-1.02582</v>
      </c>
      <c r="N3788" s="14">
        <v>0</v>
      </c>
      <c r="O3788" s="14">
        <v>0</v>
      </c>
    </row>
    <row r="3789" spans="1:15" x14ac:dyDescent="0.25">
      <c r="A3789" s="11" t="s">
        <v>1541</v>
      </c>
      <c r="B3789" s="11" t="s">
        <v>16</v>
      </c>
      <c r="C3789" s="11" t="s">
        <v>1273</v>
      </c>
      <c r="D3789" s="21">
        <v>33311005</v>
      </c>
      <c r="E3789" s="21">
        <v>3012</v>
      </c>
      <c r="F3789" s="11" t="s">
        <v>34</v>
      </c>
      <c r="G3789" s="12">
        <v>37777</v>
      </c>
      <c r="H3789" s="23">
        <v>10</v>
      </c>
      <c r="I3789" s="14">
        <v>0</v>
      </c>
      <c r="J3789" s="14">
        <v>0</v>
      </c>
      <c r="K3789" s="14">
        <v>0</v>
      </c>
      <c r="L3789" s="14">
        <v>0</v>
      </c>
      <c r="M3789" s="14">
        <v>-8.158E-2</v>
      </c>
      <c r="N3789" s="14">
        <v>0</v>
      </c>
      <c r="O3789" s="14">
        <v>0</v>
      </c>
    </row>
    <row r="3790" spans="1:15" x14ac:dyDescent="0.25">
      <c r="A3790" s="11" t="s">
        <v>485</v>
      </c>
      <c r="B3790" s="11" t="s">
        <v>16</v>
      </c>
      <c r="C3790" s="11" t="s">
        <v>1273</v>
      </c>
      <c r="D3790" s="21">
        <v>33311005</v>
      </c>
      <c r="E3790" s="21">
        <v>3012</v>
      </c>
      <c r="F3790" s="11" t="s">
        <v>34</v>
      </c>
      <c r="G3790" s="12">
        <v>37777</v>
      </c>
      <c r="H3790" s="23">
        <v>10</v>
      </c>
      <c r="I3790" s="14">
        <v>0</v>
      </c>
      <c r="J3790" s="14">
        <v>0</v>
      </c>
      <c r="K3790" s="14">
        <v>0</v>
      </c>
      <c r="L3790" s="14">
        <v>0</v>
      </c>
      <c r="M3790" s="14">
        <v>-0.96040999999999999</v>
      </c>
      <c r="N3790" s="14">
        <v>0</v>
      </c>
      <c r="O3790" s="14">
        <v>0</v>
      </c>
    </row>
    <row r="3791" spans="1:15" x14ac:dyDescent="0.25">
      <c r="A3791" s="11" t="s">
        <v>1561</v>
      </c>
      <c r="B3791" s="11" t="s">
        <v>16</v>
      </c>
      <c r="C3791" s="11" t="s">
        <v>1273</v>
      </c>
      <c r="D3791" s="21">
        <v>33311005</v>
      </c>
      <c r="E3791" s="21">
        <v>3012</v>
      </c>
      <c r="F3791" s="11" t="s">
        <v>34</v>
      </c>
      <c r="G3791" s="12">
        <v>37743</v>
      </c>
      <c r="H3791" s="23">
        <v>10</v>
      </c>
      <c r="I3791" s="14">
        <v>0</v>
      </c>
      <c r="J3791" s="14">
        <v>0</v>
      </c>
      <c r="K3791" s="14">
        <v>0</v>
      </c>
      <c r="L3791" s="14">
        <v>0</v>
      </c>
      <c r="M3791" s="14">
        <v>-22.237119999999997</v>
      </c>
      <c r="N3791" s="14">
        <v>0</v>
      </c>
      <c r="O3791" s="14">
        <v>0</v>
      </c>
    </row>
    <row r="3792" spans="1:15" x14ac:dyDescent="0.25">
      <c r="A3792" s="11" t="s">
        <v>1562</v>
      </c>
      <c r="B3792" s="11" t="s">
        <v>16</v>
      </c>
      <c r="C3792" s="11" t="s">
        <v>1273</v>
      </c>
      <c r="D3792" s="21">
        <v>33311005</v>
      </c>
      <c r="E3792" s="21">
        <v>3012</v>
      </c>
      <c r="F3792" s="11" t="s">
        <v>34</v>
      </c>
      <c r="G3792" s="12">
        <v>37743</v>
      </c>
      <c r="H3792" s="23">
        <v>10</v>
      </c>
      <c r="I3792" s="14">
        <v>0</v>
      </c>
      <c r="J3792" s="14">
        <v>0</v>
      </c>
      <c r="K3792" s="14">
        <v>0</v>
      </c>
      <c r="L3792" s="14">
        <v>0</v>
      </c>
      <c r="M3792" s="14">
        <v>-0.88948000000000005</v>
      </c>
      <c r="N3792" s="14">
        <v>0</v>
      </c>
      <c r="O3792" s="14">
        <v>0</v>
      </c>
    </row>
    <row r="3793" spans="1:15" x14ac:dyDescent="0.25">
      <c r="A3793" s="11" t="s">
        <v>1563</v>
      </c>
      <c r="B3793" s="11" t="s">
        <v>16</v>
      </c>
      <c r="C3793" s="11" t="s">
        <v>1273</v>
      </c>
      <c r="D3793" s="21">
        <v>33311005</v>
      </c>
      <c r="E3793" s="21">
        <v>3012</v>
      </c>
      <c r="F3793" s="11" t="s">
        <v>34</v>
      </c>
      <c r="G3793" s="12">
        <v>37781</v>
      </c>
      <c r="H3793" s="23">
        <v>10</v>
      </c>
      <c r="I3793" s="14">
        <v>0</v>
      </c>
      <c r="J3793" s="14">
        <v>0</v>
      </c>
      <c r="K3793" s="14">
        <v>0</v>
      </c>
      <c r="L3793" s="14">
        <v>0</v>
      </c>
      <c r="M3793" s="14">
        <v>-1.2604600000000001</v>
      </c>
      <c r="N3793" s="14">
        <v>0</v>
      </c>
      <c r="O3793" s="14">
        <v>0</v>
      </c>
    </row>
    <row r="3794" spans="1:15" x14ac:dyDescent="0.25">
      <c r="A3794" s="11" t="s">
        <v>1564</v>
      </c>
      <c r="B3794" s="11" t="s">
        <v>16</v>
      </c>
      <c r="C3794" s="11" t="s">
        <v>1273</v>
      </c>
      <c r="D3794" s="21">
        <v>33311005</v>
      </c>
      <c r="E3794" s="21">
        <v>3012</v>
      </c>
      <c r="F3794" s="11" t="s">
        <v>34</v>
      </c>
      <c r="G3794" s="12">
        <v>37781</v>
      </c>
      <c r="H3794" s="23">
        <v>10</v>
      </c>
      <c r="I3794" s="14">
        <v>0</v>
      </c>
      <c r="J3794" s="14">
        <v>0</v>
      </c>
      <c r="K3794" s="14">
        <v>0</v>
      </c>
      <c r="L3794" s="14">
        <v>0</v>
      </c>
      <c r="M3794" s="14">
        <v>-2.0815600000000001</v>
      </c>
      <c r="N3794" s="14">
        <v>0</v>
      </c>
      <c r="O3794" s="14">
        <v>0</v>
      </c>
    </row>
    <row r="3795" spans="1:15" x14ac:dyDescent="0.25">
      <c r="A3795" s="11" t="s">
        <v>1565</v>
      </c>
      <c r="B3795" s="11" t="s">
        <v>16</v>
      </c>
      <c r="C3795" s="11" t="s">
        <v>1273</v>
      </c>
      <c r="D3795" s="21">
        <v>33311005</v>
      </c>
      <c r="E3795" s="21">
        <v>3012</v>
      </c>
      <c r="F3795" s="11" t="s">
        <v>34</v>
      </c>
      <c r="G3795" s="12">
        <v>37781</v>
      </c>
      <c r="H3795" s="23">
        <v>10</v>
      </c>
      <c r="I3795" s="14">
        <v>0</v>
      </c>
      <c r="J3795" s="14">
        <v>0</v>
      </c>
      <c r="K3795" s="14">
        <v>0</v>
      </c>
      <c r="L3795" s="14">
        <v>0</v>
      </c>
      <c r="M3795" s="14">
        <v>-4.1629700000000005</v>
      </c>
      <c r="N3795" s="14">
        <v>0</v>
      </c>
      <c r="O3795" s="14">
        <v>0</v>
      </c>
    </row>
    <row r="3796" spans="1:15" x14ac:dyDescent="0.25">
      <c r="A3796" s="11" t="s">
        <v>1527</v>
      </c>
      <c r="B3796" s="11" t="s">
        <v>16</v>
      </c>
      <c r="C3796" s="11" t="s">
        <v>1273</v>
      </c>
      <c r="D3796" s="21">
        <v>33311005</v>
      </c>
      <c r="E3796" s="21">
        <v>3012</v>
      </c>
      <c r="F3796" s="11" t="s">
        <v>34</v>
      </c>
      <c r="G3796" s="12">
        <v>37809</v>
      </c>
      <c r="H3796" s="23">
        <v>10</v>
      </c>
      <c r="I3796" s="14">
        <v>0</v>
      </c>
      <c r="J3796" s="14">
        <v>0</v>
      </c>
      <c r="K3796" s="14">
        <v>0</v>
      </c>
      <c r="L3796" s="14">
        <v>0</v>
      </c>
      <c r="M3796" s="14">
        <v>-6.3409999999999994E-2</v>
      </c>
      <c r="N3796" s="14">
        <v>0</v>
      </c>
      <c r="O3796" s="14">
        <v>0</v>
      </c>
    </row>
    <row r="3797" spans="1:15" x14ac:dyDescent="0.25">
      <c r="A3797" s="11" t="s">
        <v>1527</v>
      </c>
      <c r="B3797" s="11" t="s">
        <v>16</v>
      </c>
      <c r="C3797" s="11" t="s">
        <v>1273</v>
      </c>
      <c r="D3797" s="21">
        <v>33311005</v>
      </c>
      <c r="E3797" s="21">
        <v>3012</v>
      </c>
      <c r="F3797" s="11" t="s">
        <v>34</v>
      </c>
      <c r="G3797" s="12">
        <v>37718</v>
      </c>
      <c r="H3797" s="23">
        <v>10</v>
      </c>
      <c r="I3797" s="14">
        <v>0</v>
      </c>
      <c r="J3797" s="14">
        <v>0</v>
      </c>
      <c r="K3797" s="14">
        <v>0</v>
      </c>
      <c r="L3797" s="14">
        <v>0</v>
      </c>
      <c r="M3797" s="14">
        <v>-3.1460000000000002E-2</v>
      </c>
      <c r="N3797" s="14">
        <v>0</v>
      </c>
      <c r="O3797" s="14">
        <v>0</v>
      </c>
    </row>
    <row r="3798" spans="1:15" x14ac:dyDescent="0.25">
      <c r="A3798" s="11" t="s">
        <v>1566</v>
      </c>
      <c r="B3798" s="11" t="s">
        <v>16</v>
      </c>
      <c r="C3798" s="11" t="s">
        <v>1273</v>
      </c>
      <c r="D3798" s="21">
        <v>33311005</v>
      </c>
      <c r="E3798" s="21">
        <v>3012</v>
      </c>
      <c r="F3798" s="11" t="s">
        <v>34</v>
      </c>
      <c r="G3798" s="12">
        <v>37762</v>
      </c>
      <c r="H3798" s="23">
        <v>10</v>
      </c>
      <c r="I3798" s="14">
        <v>0</v>
      </c>
      <c r="J3798" s="14">
        <v>0</v>
      </c>
      <c r="K3798" s="14">
        <v>0</v>
      </c>
      <c r="L3798" s="14">
        <v>0</v>
      </c>
      <c r="M3798" s="14">
        <v>-53.564980000000006</v>
      </c>
      <c r="N3798" s="14">
        <v>0</v>
      </c>
      <c r="O3798" s="14">
        <v>0</v>
      </c>
    </row>
    <row r="3799" spans="1:15" x14ac:dyDescent="0.25">
      <c r="A3799" s="11" t="s">
        <v>1567</v>
      </c>
      <c r="B3799" s="11" t="s">
        <v>16</v>
      </c>
      <c r="C3799" s="11" t="s">
        <v>1273</v>
      </c>
      <c r="D3799" s="21">
        <v>33311005</v>
      </c>
      <c r="E3799" s="21">
        <v>3012</v>
      </c>
      <c r="F3799" s="11" t="s">
        <v>34</v>
      </c>
      <c r="G3799" s="12">
        <v>37762</v>
      </c>
      <c r="H3799" s="23">
        <v>10</v>
      </c>
      <c r="I3799" s="14">
        <v>0</v>
      </c>
      <c r="J3799" s="14">
        <v>0</v>
      </c>
      <c r="K3799" s="14">
        <v>0</v>
      </c>
      <c r="L3799" s="14">
        <v>0</v>
      </c>
      <c r="M3799" s="14">
        <v>-2.2281399999999998</v>
      </c>
      <c r="N3799" s="14">
        <v>0</v>
      </c>
      <c r="O3799" s="14">
        <v>0</v>
      </c>
    </row>
    <row r="3800" spans="1:15" x14ac:dyDescent="0.25">
      <c r="A3800" s="11" t="s">
        <v>1568</v>
      </c>
      <c r="B3800" s="11" t="s">
        <v>16</v>
      </c>
      <c r="C3800" s="11" t="s">
        <v>1273</v>
      </c>
      <c r="D3800" s="21">
        <v>33311005</v>
      </c>
      <c r="E3800" s="21">
        <v>3012</v>
      </c>
      <c r="F3800" s="11" t="s">
        <v>34</v>
      </c>
      <c r="G3800" s="12">
        <v>37768</v>
      </c>
      <c r="H3800" s="23">
        <v>10</v>
      </c>
      <c r="I3800" s="14">
        <v>0</v>
      </c>
      <c r="J3800" s="14">
        <v>0</v>
      </c>
      <c r="K3800" s="14">
        <v>0</v>
      </c>
      <c r="L3800" s="14">
        <v>0</v>
      </c>
      <c r="M3800" s="14">
        <v>-2.8069000000000002</v>
      </c>
      <c r="N3800" s="14">
        <v>0</v>
      </c>
      <c r="O3800" s="14">
        <v>0</v>
      </c>
    </row>
    <row r="3801" spans="1:15" x14ac:dyDescent="0.25">
      <c r="A3801" s="11" t="s">
        <v>1569</v>
      </c>
      <c r="B3801" s="11" t="s">
        <v>16</v>
      </c>
      <c r="C3801" s="11" t="s">
        <v>1273</v>
      </c>
      <c r="D3801" s="21">
        <v>33311005</v>
      </c>
      <c r="E3801" s="21">
        <v>3012</v>
      </c>
      <c r="F3801" s="11" t="s">
        <v>34</v>
      </c>
      <c r="G3801" s="12">
        <v>37768</v>
      </c>
      <c r="H3801" s="23">
        <v>10</v>
      </c>
      <c r="I3801" s="14">
        <v>0</v>
      </c>
      <c r="J3801" s="14">
        <v>0</v>
      </c>
      <c r="K3801" s="14">
        <v>0</v>
      </c>
      <c r="L3801" s="14">
        <v>0</v>
      </c>
      <c r="M3801" s="14">
        <v>-0.65222999999999998</v>
      </c>
      <c r="N3801" s="14">
        <v>0</v>
      </c>
      <c r="O3801" s="14">
        <v>0</v>
      </c>
    </row>
    <row r="3802" spans="1:15" x14ac:dyDescent="0.25">
      <c r="A3802" s="11" t="s">
        <v>1570</v>
      </c>
      <c r="B3802" s="11" t="s">
        <v>16</v>
      </c>
      <c r="C3802" s="11" t="s">
        <v>1273</v>
      </c>
      <c r="D3802" s="21">
        <v>33311005</v>
      </c>
      <c r="E3802" s="21">
        <v>3012</v>
      </c>
      <c r="F3802" s="11" t="s">
        <v>34</v>
      </c>
      <c r="G3802" s="12">
        <v>37768</v>
      </c>
      <c r="H3802" s="23">
        <v>10</v>
      </c>
      <c r="I3802" s="14">
        <v>0</v>
      </c>
      <c r="J3802" s="14">
        <v>0</v>
      </c>
      <c r="K3802" s="14">
        <v>0</v>
      </c>
      <c r="L3802" s="14">
        <v>0</v>
      </c>
      <c r="M3802" s="14">
        <v>-2.7952900000000001</v>
      </c>
      <c r="N3802" s="14">
        <v>0</v>
      </c>
      <c r="O3802" s="14">
        <v>0</v>
      </c>
    </row>
    <row r="3803" spans="1:15" x14ac:dyDescent="0.25">
      <c r="A3803" s="11" t="s">
        <v>1571</v>
      </c>
      <c r="B3803" s="11" t="s">
        <v>16</v>
      </c>
      <c r="C3803" s="11" t="s">
        <v>1273</v>
      </c>
      <c r="D3803" s="21">
        <v>33311005</v>
      </c>
      <c r="E3803" s="21">
        <v>3012</v>
      </c>
      <c r="F3803" s="11" t="s">
        <v>34</v>
      </c>
      <c r="G3803" s="12">
        <v>37768</v>
      </c>
      <c r="H3803" s="23">
        <v>10</v>
      </c>
      <c r="I3803" s="14">
        <v>0</v>
      </c>
      <c r="J3803" s="14">
        <v>0</v>
      </c>
      <c r="K3803" s="14">
        <v>0</v>
      </c>
      <c r="L3803" s="14">
        <v>0</v>
      </c>
      <c r="M3803" s="14">
        <v>-5.3697400000000002</v>
      </c>
      <c r="N3803" s="14">
        <v>0</v>
      </c>
      <c r="O3803" s="14">
        <v>0</v>
      </c>
    </row>
    <row r="3804" spans="1:15" x14ac:dyDescent="0.25">
      <c r="A3804" s="11" t="s">
        <v>1572</v>
      </c>
      <c r="B3804" s="11" t="s">
        <v>16</v>
      </c>
      <c r="C3804" s="11" t="s">
        <v>1273</v>
      </c>
      <c r="D3804" s="21">
        <v>33311005</v>
      </c>
      <c r="E3804" s="21">
        <v>3012</v>
      </c>
      <c r="F3804" s="11" t="s">
        <v>34</v>
      </c>
      <c r="G3804" s="12">
        <v>37768</v>
      </c>
      <c r="H3804" s="23">
        <v>10</v>
      </c>
      <c r="I3804" s="14">
        <v>0</v>
      </c>
      <c r="J3804" s="14">
        <v>0</v>
      </c>
      <c r="K3804" s="14">
        <v>0</v>
      </c>
      <c r="L3804" s="14">
        <v>0</v>
      </c>
      <c r="M3804" s="14">
        <v>-0.93176999999999999</v>
      </c>
      <c r="N3804" s="14">
        <v>0</v>
      </c>
      <c r="O3804" s="14">
        <v>0</v>
      </c>
    </row>
    <row r="3805" spans="1:15" x14ac:dyDescent="0.25">
      <c r="A3805" s="11" t="s">
        <v>1573</v>
      </c>
      <c r="B3805" s="11" t="s">
        <v>16</v>
      </c>
      <c r="C3805" s="11" t="s">
        <v>1273</v>
      </c>
      <c r="D3805" s="21">
        <v>33311005</v>
      </c>
      <c r="E3805" s="21">
        <v>3012</v>
      </c>
      <c r="F3805" s="11" t="s">
        <v>34</v>
      </c>
      <c r="G3805" s="12">
        <v>37768</v>
      </c>
      <c r="H3805" s="23">
        <v>10</v>
      </c>
      <c r="I3805" s="14">
        <v>0</v>
      </c>
      <c r="J3805" s="14">
        <v>0</v>
      </c>
      <c r="K3805" s="14">
        <v>0</v>
      </c>
      <c r="L3805" s="14">
        <v>0</v>
      </c>
      <c r="M3805" s="14">
        <v>-0.86459000000000008</v>
      </c>
      <c r="N3805" s="14">
        <v>0</v>
      </c>
      <c r="O3805" s="14">
        <v>0</v>
      </c>
    </row>
    <row r="3806" spans="1:15" x14ac:dyDescent="0.25">
      <c r="A3806" s="11" t="s">
        <v>1574</v>
      </c>
      <c r="B3806" s="11" t="s">
        <v>16</v>
      </c>
      <c r="C3806" s="11" t="s">
        <v>1273</v>
      </c>
      <c r="D3806" s="21">
        <v>33311005</v>
      </c>
      <c r="E3806" s="21">
        <v>3012</v>
      </c>
      <c r="F3806" s="11" t="s">
        <v>34</v>
      </c>
      <c r="G3806" s="12">
        <v>37768</v>
      </c>
      <c r="H3806" s="23">
        <v>10</v>
      </c>
      <c r="I3806" s="14">
        <v>0</v>
      </c>
      <c r="J3806" s="14">
        <v>0</v>
      </c>
      <c r="K3806" s="14">
        <v>0</v>
      </c>
      <c r="L3806" s="14">
        <v>0</v>
      </c>
      <c r="M3806" s="14">
        <v>-2.6514099999999998</v>
      </c>
      <c r="N3806" s="14">
        <v>0</v>
      </c>
      <c r="O3806" s="14">
        <v>0</v>
      </c>
    </row>
    <row r="3807" spans="1:15" x14ac:dyDescent="0.25">
      <c r="A3807" s="11" t="s">
        <v>1575</v>
      </c>
      <c r="B3807" s="11" t="s">
        <v>16</v>
      </c>
      <c r="C3807" s="11" t="s">
        <v>1273</v>
      </c>
      <c r="D3807" s="21">
        <v>33311005</v>
      </c>
      <c r="E3807" s="21">
        <v>3012</v>
      </c>
      <c r="F3807" s="11" t="s">
        <v>34</v>
      </c>
      <c r="G3807" s="12">
        <v>37768</v>
      </c>
      <c r="H3807" s="23">
        <v>10</v>
      </c>
      <c r="I3807" s="14">
        <v>0</v>
      </c>
      <c r="J3807" s="14">
        <v>0</v>
      </c>
      <c r="K3807" s="14">
        <v>0</v>
      </c>
      <c r="L3807" s="14">
        <v>0</v>
      </c>
      <c r="M3807" s="14">
        <v>-0.28342000000000001</v>
      </c>
      <c r="N3807" s="14">
        <v>0</v>
      </c>
      <c r="O3807" s="14">
        <v>0</v>
      </c>
    </row>
    <row r="3808" spans="1:15" x14ac:dyDescent="0.25">
      <c r="A3808" s="11" t="s">
        <v>1576</v>
      </c>
      <c r="B3808" s="11" t="s">
        <v>16</v>
      </c>
      <c r="C3808" s="11" t="s">
        <v>1273</v>
      </c>
      <c r="D3808" s="21">
        <v>33311005</v>
      </c>
      <c r="E3808" s="21">
        <v>3012</v>
      </c>
      <c r="F3808" s="11" t="s">
        <v>34</v>
      </c>
      <c r="G3808" s="12">
        <v>37768</v>
      </c>
      <c r="H3808" s="23">
        <v>10</v>
      </c>
      <c r="I3808" s="14">
        <v>0</v>
      </c>
      <c r="J3808" s="14">
        <v>0</v>
      </c>
      <c r="K3808" s="14">
        <v>0</v>
      </c>
      <c r="L3808" s="14">
        <v>0</v>
      </c>
      <c r="M3808" s="14">
        <v>-0.86459000000000008</v>
      </c>
      <c r="N3808" s="14">
        <v>0</v>
      </c>
      <c r="O3808" s="14">
        <v>0</v>
      </c>
    </row>
    <row r="3809" spans="1:15" x14ac:dyDescent="0.25">
      <c r="A3809" s="11" t="s">
        <v>1577</v>
      </c>
      <c r="B3809" s="11" t="s">
        <v>16</v>
      </c>
      <c r="C3809" s="11" t="s">
        <v>1273</v>
      </c>
      <c r="D3809" s="21">
        <v>33311005</v>
      </c>
      <c r="E3809" s="21">
        <v>3012</v>
      </c>
      <c r="F3809" s="11" t="s">
        <v>34</v>
      </c>
      <c r="G3809" s="12">
        <v>37768</v>
      </c>
      <c r="H3809" s="23">
        <v>10</v>
      </c>
      <c r="I3809" s="14">
        <v>0</v>
      </c>
      <c r="J3809" s="14">
        <v>0</v>
      </c>
      <c r="K3809" s="14">
        <v>0</v>
      </c>
      <c r="L3809" s="14">
        <v>0</v>
      </c>
      <c r="M3809" s="14">
        <v>-2.1326499999999999</v>
      </c>
      <c r="N3809" s="14">
        <v>0</v>
      </c>
      <c r="O3809" s="14">
        <v>0</v>
      </c>
    </row>
    <row r="3810" spans="1:15" x14ac:dyDescent="0.25">
      <c r="A3810" s="11" t="s">
        <v>1578</v>
      </c>
      <c r="B3810" s="11" t="s">
        <v>16</v>
      </c>
      <c r="C3810" s="11" t="s">
        <v>1273</v>
      </c>
      <c r="D3810" s="21">
        <v>33311005</v>
      </c>
      <c r="E3810" s="21">
        <v>3012</v>
      </c>
      <c r="F3810" s="11" t="s">
        <v>34</v>
      </c>
      <c r="G3810" s="12">
        <v>37768</v>
      </c>
      <c r="H3810" s="23">
        <v>10</v>
      </c>
      <c r="I3810" s="14">
        <v>0</v>
      </c>
      <c r="J3810" s="14">
        <v>0</v>
      </c>
      <c r="K3810" s="14">
        <v>0</v>
      </c>
      <c r="L3810" s="14">
        <v>0</v>
      </c>
      <c r="M3810" s="14">
        <v>-2.1326499999999999</v>
      </c>
      <c r="N3810" s="14">
        <v>0</v>
      </c>
      <c r="O3810" s="14">
        <v>0</v>
      </c>
    </row>
    <row r="3811" spans="1:15" x14ac:dyDescent="0.25">
      <c r="A3811" s="11" t="s">
        <v>1579</v>
      </c>
      <c r="B3811" s="11" t="s">
        <v>16</v>
      </c>
      <c r="C3811" s="11" t="s">
        <v>1273</v>
      </c>
      <c r="D3811" s="21">
        <v>33311005</v>
      </c>
      <c r="E3811" s="21">
        <v>3012</v>
      </c>
      <c r="F3811" s="11" t="s">
        <v>34</v>
      </c>
      <c r="G3811" s="12">
        <v>37768</v>
      </c>
      <c r="H3811" s="23">
        <v>10</v>
      </c>
      <c r="I3811" s="14">
        <v>0</v>
      </c>
      <c r="J3811" s="14">
        <v>0</v>
      </c>
      <c r="K3811" s="14">
        <v>0</v>
      </c>
      <c r="L3811" s="14">
        <v>0</v>
      </c>
      <c r="M3811" s="14">
        <v>-0.28342000000000001</v>
      </c>
      <c r="N3811" s="14">
        <v>0</v>
      </c>
      <c r="O3811" s="14">
        <v>0</v>
      </c>
    </row>
    <row r="3812" spans="1:15" x14ac:dyDescent="0.25">
      <c r="A3812" s="11" t="s">
        <v>1580</v>
      </c>
      <c r="B3812" s="11" t="s">
        <v>16</v>
      </c>
      <c r="C3812" s="11" t="s">
        <v>1273</v>
      </c>
      <c r="D3812" s="21">
        <v>33311005</v>
      </c>
      <c r="E3812" s="21">
        <v>3012</v>
      </c>
      <c r="F3812" s="11" t="s">
        <v>34</v>
      </c>
      <c r="G3812" s="12">
        <v>37768</v>
      </c>
      <c r="H3812" s="23">
        <v>10</v>
      </c>
      <c r="I3812" s="14">
        <v>0</v>
      </c>
      <c r="J3812" s="14">
        <v>0</v>
      </c>
      <c r="K3812" s="14">
        <v>0</v>
      </c>
      <c r="L3812" s="14">
        <v>0</v>
      </c>
      <c r="M3812" s="14">
        <v>-0.97987999999999997</v>
      </c>
      <c r="N3812" s="14">
        <v>0</v>
      </c>
      <c r="O3812" s="14">
        <v>0</v>
      </c>
    </row>
    <row r="3813" spans="1:15" x14ac:dyDescent="0.25">
      <c r="A3813" s="11" t="s">
        <v>1581</v>
      </c>
      <c r="B3813" s="11" t="s">
        <v>16</v>
      </c>
      <c r="C3813" s="11" t="s">
        <v>1273</v>
      </c>
      <c r="D3813" s="21">
        <v>33311005</v>
      </c>
      <c r="E3813" s="21">
        <v>3012</v>
      </c>
      <c r="F3813" s="11" t="s">
        <v>34</v>
      </c>
      <c r="G3813" s="12">
        <v>37768</v>
      </c>
      <c r="H3813" s="23">
        <v>10</v>
      </c>
      <c r="I3813" s="14">
        <v>0</v>
      </c>
      <c r="J3813" s="14">
        <v>0</v>
      </c>
      <c r="K3813" s="14">
        <v>0</v>
      </c>
      <c r="L3813" s="14">
        <v>0</v>
      </c>
      <c r="M3813" s="14">
        <v>-2.7649499999999998</v>
      </c>
      <c r="N3813" s="14">
        <v>0</v>
      </c>
      <c r="O3813" s="14">
        <v>0</v>
      </c>
    </row>
    <row r="3814" spans="1:15" x14ac:dyDescent="0.25">
      <c r="A3814" s="11" t="s">
        <v>1582</v>
      </c>
      <c r="B3814" s="11" t="s">
        <v>16</v>
      </c>
      <c r="C3814" s="11" t="s">
        <v>1273</v>
      </c>
      <c r="D3814" s="21">
        <v>33311005</v>
      </c>
      <c r="E3814" s="21">
        <v>3012</v>
      </c>
      <c r="F3814" s="11" t="s">
        <v>34</v>
      </c>
      <c r="G3814" s="12">
        <v>37768</v>
      </c>
      <c r="H3814" s="23">
        <v>10</v>
      </c>
      <c r="I3814" s="14">
        <v>0</v>
      </c>
      <c r="J3814" s="14">
        <v>0</v>
      </c>
      <c r="K3814" s="14">
        <v>0</v>
      </c>
      <c r="L3814" s="14">
        <v>0</v>
      </c>
      <c r="M3814" s="14">
        <v>-1.69668</v>
      </c>
      <c r="N3814" s="14">
        <v>0</v>
      </c>
      <c r="O3814" s="14">
        <v>0</v>
      </c>
    </row>
    <row r="3815" spans="1:15" x14ac:dyDescent="0.25">
      <c r="A3815" s="11" t="s">
        <v>1583</v>
      </c>
      <c r="B3815" s="11" t="s">
        <v>16</v>
      </c>
      <c r="C3815" s="11" t="s">
        <v>1273</v>
      </c>
      <c r="D3815" s="21">
        <v>33311005</v>
      </c>
      <c r="E3815" s="21">
        <v>3012</v>
      </c>
      <c r="F3815" s="11" t="s">
        <v>34</v>
      </c>
      <c r="G3815" s="12">
        <v>37768</v>
      </c>
      <c r="H3815" s="23">
        <v>10</v>
      </c>
      <c r="I3815" s="14">
        <v>0</v>
      </c>
      <c r="J3815" s="14">
        <v>0</v>
      </c>
      <c r="K3815" s="14">
        <v>0</v>
      </c>
      <c r="L3815" s="14">
        <v>0</v>
      </c>
      <c r="M3815" s="14">
        <v>-0.70857999999999999</v>
      </c>
      <c r="N3815" s="14">
        <v>0</v>
      </c>
      <c r="O3815" s="14">
        <v>0</v>
      </c>
    </row>
    <row r="3816" spans="1:15" x14ac:dyDescent="0.25">
      <c r="A3816" s="11" t="s">
        <v>1584</v>
      </c>
      <c r="B3816" s="11" t="s">
        <v>16</v>
      </c>
      <c r="C3816" s="11" t="s">
        <v>1273</v>
      </c>
      <c r="D3816" s="21">
        <v>33311005</v>
      </c>
      <c r="E3816" s="21">
        <v>3012</v>
      </c>
      <c r="F3816" s="11" t="s">
        <v>34</v>
      </c>
      <c r="G3816" s="12">
        <v>37768</v>
      </c>
      <c r="H3816" s="23">
        <v>10</v>
      </c>
      <c r="I3816" s="14">
        <v>0</v>
      </c>
      <c r="J3816" s="14">
        <v>0</v>
      </c>
      <c r="K3816" s="14">
        <v>0</v>
      </c>
      <c r="L3816" s="14">
        <v>0</v>
      </c>
      <c r="M3816" s="14">
        <v>-2.22106</v>
      </c>
      <c r="N3816" s="14">
        <v>0</v>
      </c>
      <c r="O3816" s="14">
        <v>0</v>
      </c>
    </row>
    <row r="3817" spans="1:15" x14ac:dyDescent="0.25">
      <c r="A3817" s="11" t="s">
        <v>1585</v>
      </c>
      <c r="B3817" s="11" t="s">
        <v>16</v>
      </c>
      <c r="C3817" s="11" t="s">
        <v>1273</v>
      </c>
      <c r="D3817" s="21">
        <v>33311005</v>
      </c>
      <c r="E3817" s="21">
        <v>3012</v>
      </c>
      <c r="F3817" s="11" t="s">
        <v>34</v>
      </c>
      <c r="G3817" s="12">
        <v>37768</v>
      </c>
      <c r="H3817" s="23">
        <v>10</v>
      </c>
      <c r="I3817" s="14">
        <v>0</v>
      </c>
      <c r="J3817" s="14">
        <v>0</v>
      </c>
      <c r="K3817" s="14">
        <v>0</v>
      </c>
      <c r="L3817" s="14">
        <v>0</v>
      </c>
      <c r="M3817" s="14">
        <v>-2.48759</v>
      </c>
      <c r="N3817" s="14">
        <v>0</v>
      </c>
      <c r="O3817" s="14">
        <v>0</v>
      </c>
    </row>
    <row r="3818" spans="1:15" x14ac:dyDescent="0.25">
      <c r="A3818" s="11" t="s">
        <v>1586</v>
      </c>
      <c r="B3818" s="11" t="s">
        <v>16</v>
      </c>
      <c r="C3818" s="11" t="s">
        <v>1273</v>
      </c>
      <c r="D3818" s="21">
        <v>33311005</v>
      </c>
      <c r="E3818" s="21">
        <v>3012</v>
      </c>
      <c r="F3818" s="11" t="s">
        <v>34</v>
      </c>
      <c r="G3818" s="12">
        <v>37768</v>
      </c>
      <c r="H3818" s="23">
        <v>10</v>
      </c>
      <c r="I3818" s="14">
        <v>0</v>
      </c>
      <c r="J3818" s="14">
        <v>0</v>
      </c>
      <c r="K3818" s="14">
        <v>0</v>
      </c>
      <c r="L3818" s="14">
        <v>0</v>
      </c>
      <c r="M3818" s="14">
        <v>-1.5103199999999999</v>
      </c>
      <c r="N3818" s="14">
        <v>0</v>
      </c>
      <c r="O3818" s="14">
        <v>0</v>
      </c>
    </row>
    <row r="3819" spans="1:15" x14ac:dyDescent="0.25">
      <c r="A3819" s="11" t="s">
        <v>1587</v>
      </c>
      <c r="B3819" s="11" t="s">
        <v>16</v>
      </c>
      <c r="C3819" s="11" t="s">
        <v>1273</v>
      </c>
      <c r="D3819" s="21">
        <v>33311005</v>
      </c>
      <c r="E3819" s="21">
        <v>3012</v>
      </c>
      <c r="F3819" s="11" t="s">
        <v>34</v>
      </c>
      <c r="G3819" s="12">
        <v>37768</v>
      </c>
      <c r="H3819" s="23">
        <v>10</v>
      </c>
      <c r="I3819" s="14">
        <v>0</v>
      </c>
      <c r="J3819" s="14">
        <v>0</v>
      </c>
      <c r="K3819" s="14">
        <v>0</v>
      </c>
      <c r="L3819" s="14">
        <v>0</v>
      </c>
      <c r="M3819" s="14">
        <v>-4.0867599999999999</v>
      </c>
      <c r="N3819" s="14">
        <v>0</v>
      </c>
      <c r="O3819" s="14">
        <v>0</v>
      </c>
    </row>
    <row r="3820" spans="1:15" x14ac:dyDescent="0.25">
      <c r="A3820" s="11" t="s">
        <v>1588</v>
      </c>
      <c r="B3820" s="11" t="s">
        <v>16</v>
      </c>
      <c r="C3820" s="11" t="s">
        <v>1273</v>
      </c>
      <c r="D3820" s="21">
        <v>33311005</v>
      </c>
      <c r="E3820" s="21">
        <v>3012</v>
      </c>
      <c r="F3820" s="11" t="s">
        <v>34</v>
      </c>
      <c r="G3820" s="12">
        <v>37768</v>
      </c>
      <c r="H3820" s="23">
        <v>10</v>
      </c>
      <c r="I3820" s="14">
        <v>0</v>
      </c>
      <c r="J3820" s="14">
        <v>0</v>
      </c>
      <c r="K3820" s="14">
        <v>0</v>
      </c>
      <c r="L3820" s="14">
        <v>0</v>
      </c>
      <c r="M3820" s="14">
        <v>-1.2438</v>
      </c>
      <c r="N3820" s="14">
        <v>0</v>
      </c>
      <c r="O3820" s="14">
        <v>0</v>
      </c>
    </row>
    <row r="3821" spans="1:15" x14ac:dyDescent="0.25">
      <c r="A3821" s="11" t="s">
        <v>1589</v>
      </c>
      <c r="B3821" s="11" t="s">
        <v>16</v>
      </c>
      <c r="C3821" s="11" t="s">
        <v>1273</v>
      </c>
      <c r="D3821" s="21">
        <v>33311005</v>
      </c>
      <c r="E3821" s="21">
        <v>3012</v>
      </c>
      <c r="F3821" s="11" t="s">
        <v>34</v>
      </c>
      <c r="G3821" s="12">
        <v>37768</v>
      </c>
      <c r="H3821" s="23">
        <v>10</v>
      </c>
      <c r="I3821" s="14">
        <v>0</v>
      </c>
      <c r="J3821" s="14">
        <v>0</v>
      </c>
      <c r="K3821" s="14">
        <v>0</v>
      </c>
      <c r="L3821" s="14">
        <v>0</v>
      </c>
      <c r="M3821" s="14">
        <v>-0.44420999999999999</v>
      </c>
      <c r="N3821" s="14">
        <v>0</v>
      </c>
      <c r="O3821" s="14">
        <v>0</v>
      </c>
    </row>
    <row r="3822" spans="1:15" x14ac:dyDescent="0.25">
      <c r="A3822" s="11" t="s">
        <v>1590</v>
      </c>
      <c r="B3822" s="11" t="s">
        <v>16</v>
      </c>
      <c r="C3822" s="11" t="s">
        <v>1273</v>
      </c>
      <c r="D3822" s="21">
        <v>33311005</v>
      </c>
      <c r="E3822" s="21">
        <v>3012</v>
      </c>
      <c r="F3822" s="11" t="s">
        <v>34</v>
      </c>
      <c r="G3822" s="12">
        <v>37805</v>
      </c>
      <c r="H3822" s="23">
        <v>10</v>
      </c>
      <c r="I3822" s="14">
        <v>0</v>
      </c>
      <c r="J3822" s="14">
        <v>0</v>
      </c>
      <c r="K3822" s="14">
        <v>0</v>
      </c>
      <c r="L3822" s="14">
        <v>0</v>
      </c>
      <c r="M3822" s="14">
        <v>-0.44523000000000001</v>
      </c>
      <c r="N3822" s="14">
        <v>0</v>
      </c>
      <c r="O3822" s="14">
        <v>0</v>
      </c>
    </row>
    <row r="3823" spans="1:15" x14ac:dyDescent="0.25">
      <c r="A3823" s="11" t="s">
        <v>1591</v>
      </c>
      <c r="B3823" s="11" t="s">
        <v>16</v>
      </c>
      <c r="C3823" s="11" t="s">
        <v>1273</v>
      </c>
      <c r="D3823" s="21">
        <v>33311005</v>
      </c>
      <c r="E3823" s="21">
        <v>3012</v>
      </c>
      <c r="F3823" s="11" t="s">
        <v>34</v>
      </c>
      <c r="G3823" s="12">
        <v>37804</v>
      </c>
      <c r="H3823" s="23">
        <v>10</v>
      </c>
      <c r="I3823" s="14">
        <v>0</v>
      </c>
      <c r="J3823" s="14">
        <v>0</v>
      </c>
      <c r="K3823" s="14">
        <v>0</v>
      </c>
      <c r="L3823" s="14">
        <v>0</v>
      </c>
      <c r="M3823" s="14">
        <v>-0.69752000000000003</v>
      </c>
      <c r="N3823" s="14">
        <v>0</v>
      </c>
      <c r="O3823" s="14">
        <v>0</v>
      </c>
    </row>
    <row r="3824" spans="1:15" x14ac:dyDescent="0.25">
      <c r="A3824" s="11" t="s">
        <v>1592</v>
      </c>
      <c r="B3824" s="11" t="s">
        <v>16</v>
      </c>
      <c r="C3824" s="11" t="s">
        <v>1273</v>
      </c>
      <c r="D3824" s="21">
        <v>33311005</v>
      </c>
      <c r="E3824" s="21">
        <v>3012</v>
      </c>
      <c r="F3824" s="11" t="s">
        <v>34</v>
      </c>
      <c r="G3824" s="12">
        <v>37865</v>
      </c>
      <c r="H3824" s="23">
        <v>10</v>
      </c>
      <c r="I3824" s="14">
        <v>0</v>
      </c>
      <c r="J3824" s="14">
        <v>0</v>
      </c>
      <c r="K3824" s="14">
        <v>0</v>
      </c>
      <c r="L3824" s="14">
        <v>0</v>
      </c>
      <c r="M3824" s="14">
        <v>-0.92201999999999995</v>
      </c>
      <c r="N3824" s="14">
        <v>0</v>
      </c>
      <c r="O3824" s="14">
        <v>0</v>
      </c>
    </row>
    <row r="3825" spans="1:15" x14ac:dyDescent="0.25">
      <c r="A3825" s="11" t="s">
        <v>1593</v>
      </c>
      <c r="B3825" s="11" t="s">
        <v>16</v>
      </c>
      <c r="C3825" s="11" t="s">
        <v>1273</v>
      </c>
      <c r="D3825" s="21">
        <v>33311005</v>
      </c>
      <c r="E3825" s="21">
        <v>3012</v>
      </c>
      <c r="F3825" s="11" t="s">
        <v>34</v>
      </c>
      <c r="G3825" s="12">
        <v>38006</v>
      </c>
      <c r="H3825" s="23">
        <v>10</v>
      </c>
      <c r="I3825" s="14">
        <v>0</v>
      </c>
      <c r="J3825" s="14">
        <v>0</v>
      </c>
      <c r="K3825" s="14">
        <v>0</v>
      </c>
      <c r="L3825" s="14">
        <v>0</v>
      </c>
      <c r="M3825" s="14">
        <v>-1.5649000000000002</v>
      </c>
      <c r="N3825" s="14">
        <v>0</v>
      </c>
      <c r="O3825" s="14">
        <v>0</v>
      </c>
    </row>
    <row r="3826" spans="1:15" x14ac:dyDescent="0.25">
      <c r="A3826" s="11" t="s">
        <v>1594</v>
      </c>
      <c r="B3826" s="11" t="s">
        <v>16</v>
      </c>
      <c r="C3826" s="11" t="s">
        <v>1273</v>
      </c>
      <c r="D3826" s="21">
        <v>33311005</v>
      </c>
      <c r="E3826" s="21">
        <v>3012</v>
      </c>
      <c r="F3826" s="11" t="s">
        <v>34</v>
      </c>
      <c r="G3826" s="12">
        <v>38006</v>
      </c>
      <c r="H3826" s="23">
        <v>10</v>
      </c>
      <c r="I3826" s="14">
        <v>0</v>
      </c>
      <c r="J3826" s="14">
        <v>0</v>
      </c>
      <c r="K3826" s="14">
        <v>0</v>
      </c>
      <c r="L3826" s="14">
        <v>0</v>
      </c>
      <c r="M3826" s="14">
        <v>-0.78903999999999996</v>
      </c>
      <c r="N3826" s="14">
        <v>0</v>
      </c>
      <c r="O3826" s="14">
        <v>0</v>
      </c>
    </row>
    <row r="3827" spans="1:15" x14ac:dyDescent="0.25">
      <c r="A3827" s="11" t="s">
        <v>1595</v>
      </c>
      <c r="B3827" s="11" t="s">
        <v>16</v>
      </c>
      <c r="C3827" s="11" t="s">
        <v>1273</v>
      </c>
      <c r="D3827" s="21">
        <v>33311005</v>
      </c>
      <c r="E3827" s="21">
        <v>3012</v>
      </c>
      <c r="F3827" s="11" t="s">
        <v>34</v>
      </c>
      <c r="G3827" s="12">
        <v>38006</v>
      </c>
      <c r="H3827" s="23">
        <v>10</v>
      </c>
      <c r="I3827" s="14">
        <v>0</v>
      </c>
      <c r="J3827" s="14">
        <v>0</v>
      </c>
      <c r="K3827" s="14">
        <v>0</v>
      </c>
      <c r="L3827" s="14">
        <v>0</v>
      </c>
      <c r="M3827" s="14">
        <v>-0.88373000000000002</v>
      </c>
      <c r="N3827" s="14">
        <v>0</v>
      </c>
      <c r="O3827" s="14">
        <v>0</v>
      </c>
    </row>
    <row r="3828" spans="1:15" x14ac:dyDescent="0.25">
      <c r="A3828" s="11" t="s">
        <v>485</v>
      </c>
      <c r="B3828" s="11" t="s">
        <v>16</v>
      </c>
      <c r="C3828" s="11" t="s">
        <v>1273</v>
      </c>
      <c r="D3828" s="21">
        <v>33311005</v>
      </c>
      <c r="E3828" s="21">
        <v>3012</v>
      </c>
      <c r="F3828" s="11" t="s">
        <v>34</v>
      </c>
      <c r="G3828" s="12">
        <v>38006</v>
      </c>
      <c r="H3828" s="23">
        <v>10</v>
      </c>
      <c r="I3828" s="14">
        <v>0</v>
      </c>
      <c r="J3828" s="14">
        <v>0</v>
      </c>
      <c r="K3828" s="14">
        <v>0</v>
      </c>
      <c r="L3828" s="14">
        <v>0</v>
      </c>
      <c r="M3828" s="14">
        <v>-0.16236</v>
      </c>
      <c r="N3828" s="14">
        <v>0</v>
      </c>
      <c r="O3828" s="14">
        <v>0</v>
      </c>
    </row>
    <row r="3829" spans="1:15" x14ac:dyDescent="0.25">
      <c r="A3829" s="11" t="s">
        <v>1596</v>
      </c>
      <c r="B3829" s="11" t="s">
        <v>16</v>
      </c>
      <c r="C3829" s="11" t="s">
        <v>1273</v>
      </c>
      <c r="D3829" s="21">
        <v>33311005</v>
      </c>
      <c r="E3829" s="21">
        <v>3012</v>
      </c>
      <c r="F3829" s="11" t="s">
        <v>34</v>
      </c>
      <c r="G3829" s="12">
        <v>38021</v>
      </c>
      <c r="H3829" s="23">
        <v>10</v>
      </c>
      <c r="I3829" s="14">
        <v>0</v>
      </c>
      <c r="J3829" s="14">
        <v>0</v>
      </c>
      <c r="K3829" s="14">
        <v>0</v>
      </c>
      <c r="L3829" s="14">
        <v>0</v>
      </c>
      <c r="M3829" s="14">
        <v>-1.299E-2</v>
      </c>
      <c r="N3829" s="14">
        <v>0</v>
      </c>
      <c r="O3829" s="14">
        <v>0</v>
      </c>
    </row>
    <row r="3830" spans="1:15" x14ac:dyDescent="0.25">
      <c r="A3830" s="11" t="s">
        <v>1597</v>
      </c>
      <c r="B3830" s="11" t="s">
        <v>16</v>
      </c>
      <c r="C3830" s="11" t="s">
        <v>1273</v>
      </c>
      <c r="D3830" s="21">
        <v>33311005</v>
      </c>
      <c r="E3830" s="21">
        <v>3012</v>
      </c>
      <c r="F3830" s="11" t="s">
        <v>34</v>
      </c>
      <c r="G3830" s="12">
        <v>38055</v>
      </c>
      <c r="H3830" s="23">
        <v>10</v>
      </c>
      <c r="I3830" s="14">
        <v>0</v>
      </c>
      <c r="J3830" s="14">
        <v>0</v>
      </c>
      <c r="K3830" s="14">
        <v>0</v>
      </c>
      <c r="L3830" s="14">
        <v>0</v>
      </c>
      <c r="M3830" s="14">
        <v>-0.14590999999999998</v>
      </c>
      <c r="N3830" s="14">
        <v>0</v>
      </c>
      <c r="O3830" s="14">
        <v>0</v>
      </c>
    </row>
    <row r="3831" spans="1:15" x14ac:dyDescent="0.25">
      <c r="A3831" s="11" t="s">
        <v>1598</v>
      </c>
      <c r="B3831" s="11" t="s">
        <v>16</v>
      </c>
      <c r="C3831" s="11" t="s">
        <v>1273</v>
      </c>
      <c r="D3831" s="21">
        <v>33311005</v>
      </c>
      <c r="E3831" s="21">
        <v>3012</v>
      </c>
      <c r="F3831" s="11" t="s">
        <v>34</v>
      </c>
      <c r="G3831" s="12">
        <v>38022</v>
      </c>
      <c r="H3831" s="23">
        <v>10</v>
      </c>
      <c r="I3831" s="14">
        <v>0</v>
      </c>
      <c r="J3831" s="14">
        <v>0</v>
      </c>
      <c r="K3831" s="14">
        <v>0</v>
      </c>
      <c r="L3831" s="14">
        <v>0</v>
      </c>
      <c r="M3831" s="14">
        <v>-0.56845000000000001</v>
      </c>
      <c r="N3831" s="14">
        <v>0</v>
      </c>
      <c r="O3831" s="14">
        <v>0</v>
      </c>
    </row>
    <row r="3832" spans="1:15" x14ac:dyDescent="0.25">
      <c r="A3832" s="11" t="s">
        <v>1599</v>
      </c>
      <c r="B3832" s="11" t="s">
        <v>16</v>
      </c>
      <c r="C3832" s="11" t="s">
        <v>1273</v>
      </c>
      <c r="D3832" s="21">
        <v>33311005</v>
      </c>
      <c r="E3832" s="21">
        <v>3012</v>
      </c>
      <c r="F3832" s="11" t="s">
        <v>34</v>
      </c>
      <c r="G3832" s="12">
        <v>38021</v>
      </c>
      <c r="H3832" s="23">
        <v>10</v>
      </c>
      <c r="I3832" s="14">
        <v>0</v>
      </c>
      <c r="J3832" s="14">
        <v>0</v>
      </c>
      <c r="K3832" s="14">
        <v>0</v>
      </c>
      <c r="L3832" s="14">
        <v>0</v>
      </c>
      <c r="M3832" s="14">
        <v>-0.16411000000000001</v>
      </c>
      <c r="N3832" s="14">
        <v>0</v>
      </c>
      <c r="O3832" s="14">
        <v>0</v>
      </c>
    </row>
    <row r="3833" spans="1:15" x14ac:dyDescent="0.25">
      <c r="A3833" s="11" t="s">
        <v>1600</v>
      </c>
      <c r="B3833" s="11" t="s">
        <v>16</v>
      </c>
      <c r="C3833" s="11" t="s">
        <v>1273</v>
      </c>
      <c r="D3833" s="21">
        <v>33311005</v>
      </c>
      <c r="E3833" s="21">
        <v>3012</v>
      </c>
      <c r="F3833" s="11" t="s">
        <v>34</v>
      </c>
      <c r="G3833" s="12">
        <v>38021</v>
      </c>
      <c r="H3833" s="23">
        <v>10</v>
      </c>
      <c r="I3833" s="14">
        <v>0</v>
      </c>
      <c r="J3833" s="14">
        <v>0</v>
      </c>
      <c r="K3833" s="14">
        <v>0</v>
      </c>
      <c r="L3833" s="14">
        <v>0</v>
      </c>
      <c r="M3833" s="14">
        <v>-0.70238</v>
      </c>
      <c r="N3833" s="14">
        <v>0</v>
      </c>
      <c r="O3833" s="14">
        <v>0</v>
      </c>
    </row>
    <row r="3834" spans="1:15" x14ac:dyDescent="0.25">
      <c r="A3834" s="11" t="s">
        <v>1601</v>
      </c>
      <c r="B3834" s="11" t="s">
        <v>16</v>
      </c>
      <c r="C3834" s="11" t="s">
        <v>1273</v>
      </c>
      <c r="D3834" s="21">
        <v>33311005</v>
      </c>
      <c r="E3834" s="21">
        <v>3012</v>
      </c>
      <c r="F3834" s="11" t="s">
        <v>34</v>
      </c>
      <c r="G3834" s="12">
        <v>38012</v>
      </c>
      <c r="H3834" s="23">
        <v>10</v>
      </c>
      <c r="I3834" s="14">
        <v>0</v>
      </c>
      <c r="J3834" s="14">
        <v>0</v>
      </c>
      <c r="K3834" s="14">
        <v>0</v>
      </c>
      <c r="L3834" s="14">
        <v>0</v>
      </c>
      <c r="M3834" s="14">
        <v>-1.36677</v>
      </c>
      <c r="N3834" s="14">
        <v>0</v>
      </c>
      <c r="O3834" s="14">
        <v>0</v>
      </c>
    </row>
    <row r="3835" spans="1:15" x14ac:dyDescent="0.25">
      <c r="A3835" s="11" t="s">
        <v>1602</v>
      </c>
      <c r="B3835" s="11" t="s">
        <v>16</v>
      </c>
      <c r="C3835" s="11" t="s">
        <v>1273</v>
      </c>
      <c r="D3835" s="21">
        <v>33311005</v>
      </c>
      <c r="E3835" s="21">
        <v>3012</v>
      </c>
      <c r="F3835" s="11" t="s">
        <v>34</v>
      </c>
      <c r="G3835" s="12">
        <v>38012</v>
      </c>
      <c r="H3835" s="23">
        <v>10</v>
      </c>
      <c r="I3835" s="14">
        <v>0</v>
      </c>
      <c r="J3835" s="14">
        <v>0</v>
      </c>
      <c r="K3835" s="14">
        <v>0</v>
      </c>
      <c r="L3835" s="14">
        <v>0</v>
      </c>
      <c r="M3835" s="14">
        <v>-0.74092999999999998</v>
      </c>
      <c r="N3835" s="14">
        <v>0</v>
      </c>
      <c r="O3835" s="14">
        <v>0</v>
      </c>
    </row>
    <row r="3836" spans="1:15" x14ac:dyDescent="0.25">
      <c r="A3836" s="11" t="s">
        <v>1603</v>
      </c>
      <c r="B3836" s="11" t="s">
        <v>16</v>
      </c>
      <c r="C3836" s="11" t="s">
        <v>1273</v>
      </c>
      <c r="D3836" s="21">
        <v>33311005</v>
      </c>
      <c r="E3836" s="21">
        <v>3012</v>
      </c>
      <c r="F3836" s="11" t="s">
        <v>34</v>
      </c>
      <c r="G3836" s="12">
        <v>38012</v>
      </c>
      <c r="H3836" s="23">
        <v>10</v>
      </c>
      <c r="I3836" s="14">
        <v>0</v>
      </c>
      <c r="J3836" s="14">
        <v>0</v>
      </c>
      <c r="K3836" s="14">
        <v>0</v>
      </c>
      <c r="L3836" s="14">
        <v>0</v>
      </c>
      <c r="M3836" s="14">
        <v>-0.57547999999999999</v>
      </c>
      <c r="N3836" s="14">
        <v>0</v>
      </c>
      <c r="O3836" s="14">
        <v>0</v>
      </c>
    </row>
    <row r="3837" spans="1:15" x14ac:dyDescent="0.25">
      <c r="A3837" s="11" t="s">
        <v>1603</v>
      </c>
      <c r="B3837" s="11" t="s">
        <v>16</v>
      </c>
      <c r="C3837" s="11" t="s">
        <v>1273</v>
      </c>
      <c r="D3837" s="21">
        <v>33311005</v>
      </c>
      <c r="E3837" s="21">
        <v>3012</v>
      </c>
      <c r="F3837" s="11" t="s">
        <v>34</v>
      </c>
      <c r="G3837" s="12">
        <v>38012</v>
      </c>
      <c r="H3837" s="23">
        <v>10</v>
      </c>
      <c r="I3837" s="14">
        <v>0</v>
      </c>
      <c r="J3837" s="14">
        <v>0</v>
      </c>
      <c r="K3837" s="14">
        <v>0</v>
      </c>
      <c r="L3837" s="14">
        <v>0</v>
      </c>
      <c r="M3837" s="14">
        <v>-0.57547999999999999</v>
      </c>
      <c r="N3837" s="14">
        <v>0</v>
      </c>
      <c r="O3837" s="14">
        <v>0</v>
      </c>
    </row>
    <row r="3838" spans="1:15" x14ac:dyDescent="0.25">
      <c r="A3838" s="11" t="s">
        <v>1604</v>
      </c>
      <c r="B3838" s="11" t="s">
        <v>16</v>
      </c>
      <c r="C3838" s="11" t="s">
        <v>1273</v>
      </c>
      <c r="D3838" s="21">
        <v>33311005</v>
      </c>
      <c r="E3838" s="21">
        <v>3012</v>
      </c>
      <c r="F3838" s="11" t="s">
        <v>34</v>
      </c>
      <c r="G3838" s="12">
        <v>38012</v>
      </c>
      <c r="H3838" s="23">
        <v>10</v>
      </c>
      <c r="I3838" s="14">
        <v>0</v>
      </c>
      <c r="J3838" s="14">
        <v>0</v>
      </c>
      <c r="K3838" s="14">
        <v>0</v>
      </c>
      <c r="L3838" s="14">
        <v>0</v>
      </c>
      <c r="M3838" s="14">
        <v>-1.72644</v>
      </c>
      <c r="N3838" s="14">
        <v>0</v>
      </c>
      <c r="O3838" s="14">
        <v>0</v>
      </c>
    </row>
    <row r="3839" spans="1:15" x14ac:dyDescent="0.25">
      <c r="A3839" s="11" t="s">
        <v>1605</v>
      </c>
      <c r="B3839" s="11" t="s">
        <v>16</v>
      </c>
      <c r="C3839" s="11" t="s">
        <v>1273</v>
      </c>
      <c r="D3839" s="21">
        <v>33311005</v>
      </c>
      <c r="E3839" s="21">
        <v>3012</v>
      </c>
      <c r="F3839" s="11" t="s">
        <v>34</v>
      </c>
      <c r="G3839" s="12">
        <v>38012</v>
      </c>
      <c r="H3839" s="23">
        <v>10</v>
      </c>
      <c r="I3839" s="14">
        <v>0</v>
      </c>
      <c r="J3839" s="14">
        <v>0</v>
      </c>
      <c r="K3839" s="14">
        <v>0</v>
      </c>
      <c r="L3839" s="14">
        <v>0</v>
      </c>
      <c r="M3839" s="14">
        <v>-1.15096</v>
      </c>
      <c r="N3839" s="14">
        <v>0</v>
      </c>
      <c r="O3839" s="14">
        <v>0</v>
      </c>
    </row>
    <row r="3840" spans="1:15" x14ac:dyDescent="0.25">
      <c r="A3840" s="11" t="s">
        <v>1606</v>
      </c>
      <c r="B3840" s="11" t="s">
        <v>16</v>
      </c>
      <c r="C3840" s="11" t="s">
        <v>1273</v>
      </c>
      <c r="D3840" s="21">
        <v>33311005</v>
      </c>
      <c r="E3840" s="21">
        <v>3012</v>
      </c>
      <c r="F3840" s="11" t="s">
        <v>34</v>
      </c>
      <c r="G3840" s="12">
        <v>38012</v>
      </c>
      <c r="H3840" s="23">
        <v>10</v>
      </c>
      <c r="I3840" s="14">
        <v>0</v>
      </c>
      <c r="J3840" s="14">
        <v>0</v>
      </c>
      <c r="K3840" s="14">
        <v>0</v>
      </c>
      <c r="L3840" s="14">
        <v>0</v>
      </c>
      <c r="M3840" s="14">
        <v>-1.4387000000000001</v>
      </c>
      <c r="N3840" s="14">
        <v>0</v>
      </c>
      <c r="O3840" s="14">
        <v>0</v>
      </c>
    </row>
    <row r="3841" spans="1:15" x14ac:dyDescent="0.25">
      <c r="A3841" s="11" t="s">
        <v>1603</v>
      </c>
      <c r="B3841" s="11" t="s">
        <v>16</v>
      </c>
      <c r="C3841" s="11" t="s">
        <v>1273</v>
      </c>
      <c r="D3841" s="21">
        <v>33311005</v>
      </c>
      <c r="E3841" s="21">
        <v>3012</v>
      </c>
      <c r="F3841" s="11" t="s">
        <v>34</v>
      </c>
      <c r="G3841" s="12">
        <v>38012</v>
      </c>
      <c r="H3841" s="23">
        <v>10</v>
      </c>
      <c r="I3841" s="14">
        <v>0</v>
      </c>
      <c r="J3841" s="14">
        <v>0</v>
      </c>
      <c r="K3841" s="14">
        <v>0</v>
      </c>
      <c r="L3841" s="14">
        <v>0</v>
      </c>
      <c r="M3841" s="14">
        <v>-0.78769</v>
      </c>
      <c r="N3841" s="14">
        <v>0</v>
      </c>
      <c r="O3841" s="14">
        <v>0</v>
      </c>
    </row>
    <row r="3842" spans="1:15" x14ac:dyDescent="0.25">
      <c r="A3842" s="11" t="s">
        <v>1607</v>
      </c>
      <c r="B3842" s="11" t="s">
        <v>16</v>
      </c>
      <c r="C3842" s="11" t="s">
        <v>1273</v>
      </c>
      <c r="D3842" s="21">
        <v>33311005</v>
      </c>
      <c r="E3842" s="21">
        <v>3012</v>
      </c>
      <c r="F3842" s="11" t="s">
        <v>34</v>
      </c>
      <c r="G3842" s="12">
        <v>38012</v>
      </c>
      <c r="H3842" s="23">
        <v>10</v>
      </c>
      <c r="I3842" s="14">
        <v>0</v>
      </c>
      <c r="J3842" s="14">
        <v>0</v>
      </c>
      <c r="K3842" s="14">
        <v>0</v>
      </c>
      <c r="L3842" s="14">
        <v>0</v>
      </c>
      <c r="M3842" s="14">
        <v>-1.024</v>
      </c>
      <c r="N3842" s="14">
        <v>0</v>
      </c>
      <c r="O3842" s="14">
        <v>0</v>
      </c>
    </row>
    <row r="3843" spans="1:15" x14ac:dyDescent="0.25">
      <c r="A3843" s="11" t="s">
        <v>1608</v>
      </c>
      <c r="B3843" s="11" t="s">
        <v>16</v>
      </c>
      <c r="C3843" s="11" t="s">
        <v>1273</v>
      </c>
      <c r="D3843" s="21">
        <v>33311005</v>
      </c>
      <c r="E3843" s="21">
        <v>3012</v>
      </c>
      <c r="F3843" s="11" t="s">
        <v>34</v>
      </c>
      <c r="G3843" s="12">
        <v>38012</v>
      </c>
      <c r="H3843" s="23">
        <v>10</v>
      </c>
      <c r="I3843" s="14">
        <v>0</v>
      </c>
      <c r="J3843" s="14">
        <v>0</v>
      </c>
      <c r="K3843" s="14">
        <v>0</v>
      </c>
      <c r="L3843" s="14">
        <v>0</v>
      </c>
      <c r="M3843" s="14">
        <v>-0.94523000000000001</v>
      </c>
      <c r="N3843" s="14">
        <v>0</v>
      </c>
      <c r="O3843" s="14">
        <v>0</v>
      </c>
    </row>
    <row r="3844" spans="1:15" x14ac:dyDescent="0.25">
      <c r="A3844" s="11" t="s">
        <v>1609</v>
      </c>
      <c r="B3844" s="11" t="s">
        <v>16</v>
      </c>
      <c r="C3844" s="11" t="s">
        <v>1273</v>
      </c>
      <c r="D3844" s="21">
        <v>33311005</v>
      </c>
      <c r="E3844" s="21">
        <v>3012</v>
      </c>
      <c r="F3844" s="11" t="s">
        <v>34</v>
      </c>
      <c r="G3844" s="12">
        <v>38012</v>
      </c>
      <c r="H3844" s="23">
        <v>10</v>
      </c>
      <c r="I3844" s="14">
        <v>0</v>
      </c>
      <c r="J3844" s="14">
        <v>0</v>
      </c>
      <c r="K3844" s="14">
        <v>0</v>
      </c>
      <c r="L3844" s="14">
        <v>0</v>
      </c>
      <c r="M3844" s="14">
        <v>-2.4278200000000001</v>
      </c>
      <c r="N3844" s="14">
        <v>0</v>
      </c>
      <c r="O3844" s="14">
        <v>0</v>
      </c>
    </row>
    <row r="3845" spans="1:15" x14ac:dyDescent="0.25">
      <c r="A3845" s="11" t="s">
        <v>485</v>
      </c>
      <c r="B3845" s="11" t="s">
        <v>16</v>
      </c>
      <c r="C3845" s="11" t="s">
        <v>1273</v>
      </c>
      <c r="D3845" s="21">
        <v>33311005</v>
      </c>
      <c r="E3845" s="21">
        <v>3012</v>
      </c>
      <c r="F3845" s="11" t="s">
        <v>34</v>
      </c>
      <c r="G3845" s="12">
        <v>38012</v>
      </c>
      <c r="H3845" s="23">
        <v>10</v>
      </c>
      <c r="I3845" s="14">
        <v>0</v>
      </c>
      <c r="J3845" s="14">
        <v>0</v>
      </c>
      <c r="K3845" s="14">
        <v>0</v>
      </c>
      <c r="L3845" s="14">
        <v>0</v>
      </c>
      <c r="M3845" s="14">
        <v>-1.6688000000000001</v>
      </c>
      <c r="N3845" s="14">
        <v>0</v>
      </c>
      <c r="O3845" s="14">
        <v>0</v>
      </c>
    </row>
    <row r="3846" spans="1:15" x14ac:dyDescent="0.25">
      <c r="A3846" s="11" t="s">
        <v>1610</v>
      </c>
      <c r="B3846" s="11" t="s">
        <v>16</v>
      </c>
      <c r="C3846" s="11" t="s">
        <v>1273</v>
      </c>
      <c r="D3846" s="21">
        <v>33311005</v>
      </c>
      <c r="E3846" s="21">
        <v>3012</v>
      </c>
      <c r="F3846" s="11" t="s">
        <v>34</v>
      </c>
      <c r="G3846" s="12">
        <v>38027</v>
      </c>
      <c r="H3846" s="23">
        <v>10</v>
      </c>
      <c r="I3846" s="14">
        <v>0</v>
      </c>
      <c r="J3846" s="14">
        <v>0</v>
      </c>
      <c r="K3846" s="14">
        <v>0</v>
      </c>
      <c r="L3846" s="14">
        <v>0</v>
      </c>
      <c r="M3846" s="14">
        <v>-6.9250000000000006E-2</v>
      </c>
      <c r="N3846" s="14">
        <v>0</v>
      </c>
      <c r="O3846" s="14">
        <v>0</v>
      </c>
    </row>
    <row r="3847" spans="1:15" x14ac:dyDescent="0.25">
      <c r="A3847" s="11" t="s">
        <v>1611</v>
      </c>
      <c r="B3847" s="11" t="s">
        <v>16</v>
      </c>
      <c r="C3847" s="11" t="s">
        <v>1273</v>
      </c>
      <c r="D3847" s="21">
        <v>33311005</v>
      </c>
      <c r="E3847" s="21">
        <v>3012</v>
      </c>
      <c r="F3847" s="11" t="s">
        <v>34</v>
      </c>
      <c r="G3847" s="12">
        <v>38030</v>
      </c>
      <c r="H3847" s="23">
        <v>10</v>
      </c>
      <c r="I3847" s="14">
        <v>0</v>
      </c>
      <c r="J3847" s="14">
        <v>0</v>
      </c>
      <c r="K3847" s="14">
        <v>0</v>
      </c>
      <c r="L3847" s="14">
        <v>0</v>
      </c>
      <c r="M3847" s="14">
        <v>-0.78105999999999998</v>
      </c>
      <c r="N3847" s="14">
        <v>0</v>
      </c>
      <c r="O3847" s="14">
        <v>0</v>
      </c>
    </row>
    <row r="3848" spans="1:15" x14ac:dyDescent="0.25">
      <c r="A3848" s="11" t="s">
        <v>582</v>
      </c>
      <c r="B3848" s="11" t="s">
        <v>16</v>
      </c>
      <c r="C3848" s="11" t="s">
        <v>1273</v>
      </c>
      <c r="D3848" s="21">
        <v>33311005</v>
      </c>
      <c r="E3848" s="21">
        <v>3012</v>
      </c>
      <c r="F3848" s="11" t="s">
        <v>34</v>
      </c>
      <c r="G3848" s="12">
        <v>38022</v>
      </c>
      <c r="H3848" s="23">
        <v>10</v>
      </c>
      <c r="I3848" s="14">
        <v>0</v>
      </c>
      <c r="J3848" s="14">
        <v>0</v>
      </c>
      <c r="K3848" s="14">
        <v>0</v>
      </c>
      <c r="L3848" s="14">
        <v>0</v>
      </c>
      <c r="M3848" s="14">
        <v>-0.87242999999999993</v>
      </c>
      <c r="N3848" s="14">
        <v>0</v>
      </c>
      <c r="O3848" s="14">
        <v>0</v>
      </c>
    </row>
    <row r="3849" spans="1:15" x14ac:dyDescent="0.25">
      <c r="A3849" s="11" t="s">
        <v>640</v>
      </c>
      <c r="B3849" s="11" t="s">
        <v>16</v>
      </c>
      <c r="C3849" s="11" t="s">
        <v>1273</v>
      </c>
      <c r="D3849" s="21">
        <v>33311005</v>
      </c>
      <c r="E3849" s="21">
        <v>3012</v>
      </c>
      <c r="F3849" s="11" t="s">
        <v>34</v>
      </c>
      <c r="G3849" s="12">
        <v>38027</v>
      </c>
      <c r="H3849" s="23">
        <v>10</v>
      </c>
      <c r="I3849" s="14">
        <v>0</v>
      </c>
      <c r="J3849" s="14">
        <v>0</v>
      </c>
      <c r="K3849" s="14">
        <v>0</v>
      </c>
      <c r="L3849" s="14">
        <v>0</v>
      </c>
      <c r="M3849" s="14">
        <v>-0.40786</v>
      </c>
      <c r="N3849" s="14">
        <v>0</v>
      </c>
      <c r="O3849" s="14">
        <v>0</v>
      </c>
    </row>
    <row r="3850" spans="1:15" x14ac:dyDescent="0.25">
      <c r="A3850" s="11" t="s">
        <v>1612</v>
      </c>
      <c r="B3850" s="11" t="s">
        <v>16</v>
      </c>
      <c r="C3850" s="11" t="s">
        <v>1273</v>
      </c>
      <c r="D3850" s="21">
        <v>33311005</v>
      </c>
      <c r="E3850" s="21">
        <v>3012</v>
      </c>
      <c r="F3850" s="11" t="s">
        <v>34</v>
      </c>
      <c r="G3850" s="12">
        <v>38055</v>
      </c>
      <c r="H3850" s="23">
        <v>10</v>
      </c>
      <c r="I3850" s="14">
        <v>0</v>
      </c>
      <c r="J3850" s="14">
        <v>0</v>
      </c>
      <c r="K3850" s="14">
        <v>0</v>
      </c>
      <c r="L3850" s="14">
        <v>0</v>
      </c>
      <c r="M3850" s="14">
        <v>-0.14590999999999998</v>
      </c>
      <c r="N3850" s="14">
        <v>0</v>
      </c>
      <c r="O3850" s="14">
        <v>0</v>
      </c>
    </row>
    <row r="3851" spans="1:15" x14ac:dyDescent="0.25">
      <c r="A3851" s="11" t="s">
        <v>1613</v>
      </c>
      <c r="B3851" s="11" t="s">
        <v>16</v>
      </c>
      <c r="C3851" s="11" t="s">
        <v>1273</v>
      </c>
      <c r="D3851" s="21">
        <v>33311005</v>
      </c>
      <c r="E3851" s="21">
        <v>3012</v>
      </c>
      <c r="F3851" s="11" t="s">
        <v>34</v>
      </c>
      <c r="G3851" s="12">
        <v>38029</v>
      </c>
      <c r="H3851" s="23">
        <v>10</v>
      </c>
      <c r="I3851" s="14">
        <v>0</v>
      </c>
      <c r="J3851" s="14">
        <v>0</v>
      </c>
      <c r="K3851" s="14">
        <v>0</v>
      </c>
      <c r="L3851" s="14">
        <v>0</v>
      </c>
      <c r="M3851" s="14">
        <v>-6.9250000000000006E-2</v>
      </c>
      <c r="N3851" s="14">
        <v>0</v>
      </c>
      <c r="O3851" s="14">
        <v>0</v>
      </c>
    </row>
    <row r="3852" spans="1:15" x14ac:dyDescent="0.25">
      <c r="A3852" s="11" t="s">
        <v>1614</v>
      </c>
      <c r="B3852" s="11" t="s">
        <v>16</v>
      </c>
      <c r="C3852" s="11" t="s">
        <v>1273</v>
      </c>
      <c r="D3852" s="21">
        <v>33311005</v>
      </c>
      <c r="E3852" s="21">
        <v>3012</v>
      </c>
      <c r="F3852" s="11" t="s">
        <v>34</v>
      </c>
      <c r="G3852" s="12">
        <v>38026</v>
      </c>
      <c r="H3852" s="23">
        <v>10</v>
      </c>
      <c r="I3852" s="14">
        <v>0</v>
      </c>
      <c r="J3852" s="14">
        <v>0</v>
      </c>
      <c r="K3852" s="14">
        <v>0</v>
      </c>
      <c r="L3852" s="14">
        <v>0</v>
      </c>
      <c r="M3852" s="14">
        <v>-0.89919000000000004</v>
      </c>
      <c r="N3852" s="14">
        <v>0</v>
      </c>
      <c r="O3852" s="14">
        <v>0</v>
      </c>
    </row>
    <row r="3853" spans="1:15" x14ac:dyDescent="0.25">
      <c r="A3853" s="11" t="s">
        <v>1615</v>
      </c>
      <c r="B3853" s="11" t="s">
        <v>16</v>
      </c>
      <c r="C3853" s="11" t="s">
        <v>1273</v>
      </c>
      <c r="D3853" s="21">
        <v>33311005</v>
      </c>
      <c r="E3853" s="21">
        <v>3012</v>
      </c>
      <c r="F3853" s="11" t="s">
        <v>34</v>
      </c>
      <c r="G3853" s="12">
        <v>38012</v>
      </c>
      <c r="H3853" s="23">
        <v>10</v>
      </c>
      <c r="I3853" s="14">
        <v>0</v>
      </c>
      <c r="J3853" s="14">
        <v>0</v>
      </c>
      <c r="K3853" s="14">
        <v>0</v>
      </c>
      <c r="L3853" s="14">
        <v>0</v>
      </c>
      <c r="M3853" s="14">
        <v>-2.0222199999999999</v>
      </c>
      <c r="N3853" s="14">
        <v>0</v>
      </c>
      <c r="O3853" s="14">
        <v>0</v>
      </c>
    </row>
    <row r="3854" spans="1:15" x14ac:dyDescent="0.25">
      <c r="A3854" s="11" t="s">
        <v>1616</v>
      </c>
      <c r="B3854" s="11" t="s">
        <v>16</v>
      </c>
      <c r="C3854" s="11" t="s">
        <v>1273</v>
      </c>
      <c r="D3854" s="21">
        <v>33311005</v>
      </c>
      <c r="E3854" s="21">
        <v>3012</v>
      </c>
      <c r="F3854" s="11" t="s">
        <v>34</v>
      </c>
      <c r="G3854" s="12">
        <v>38012</v>
      </c>
      <c r="H3854" s="23">
        <v>10</v>
      </c>
      <c r="I3854" s="14">
        <v>0</v>
      </c>
      <c r="J3854" s="14">
        <v>0</v>
      </c>
      <c r="K3854" s="14">
        <v>0</v>
      </c>
      <c r="L3854" s="14">
        <v>0</v>
      </c>
      <c r="M3854" s="14">
        <v>-0.40444000000000002</v>
      </c>
      <c r="N3854" s="14">
        <v>0</v>
      </c>
      <c r="O3854" s="14">
        <v>0</v>
      </c>
    </row>
    <row r="3855" spans="1:15" x14ac:dyDescent="0.25">
      <c r="A3855" s="11" t="s">
        <v>1617</v>
      </c>
      <c r="B3855" s="11" t="s">
        <v>16</v>
      </c>
      <c r="C3855" s="11" t="s">
        <v>1273</v>
      </c>
      <c r="D3855" s="21">
        <v>33311005</v>
      </c>
      <c r="E3855" s="21">
        <v>3012</v>
      </c>
      <c r="F3855" s="11" t="s">
        <v>34</v>
      </c>
      <c r="G3855" s="12">
        <v>38012</v>
      </c>
      <c r="H3855" s="23">
        <v>10</v>
      </c>
      <c r="I3855" s="14">
        <v>0</v>
      </c>
      <c r="J3855" s="14">
        <v>0</v>
      </c>
      <c r="K3855" s="14">
        <v>0</v>
      </c>
      <c r="L3855" s="14">
        <v>0</v>
      </c>
      <c r="M3855" s="14">
        <v>-1.21333</v>
      </c>
      <c r="N3855" s="14">
        <v>0</v>
      </c>
      <c r="O3855" s="14">
        <v>0</v>
      </c>
    </row>
    <row r="3856" spans="1:15" x14ac:dyDescent="0.25">
      <c r="A3856" s="11" t="s">
        <v>1618</v>
      </c>
      <c r="B3856" s="11" t="s">
        <v>16</v>
      </c>
      <c r="C3856" s="11" t="s">
        <v>1273</v>
      </c>
      <c r="D3856" s="21">
        <v>33311005</v>
      </c>
      <c r="E3856" s="21">
        <v>3012</v>
      </c>
      <c r="F3856" s="11" t="s">
        <v>34</v>
      </c>
      <c r="G3856" s="12">
        <v>38012</v>
      </c>
      <c r="H3856" s="23">
        <v>10</v>
      </c>
      <c r="I3856" s="14">
        <v>0</v>
      </c>
      <c r="J3856" s="14">
        <v>0</v>
      </c>
      <c r="K3856" s="14">
        <v>0</v>
      </c>
      <c r="L3856" s="14">
        <v>0</v>
      </c>
      <c r="M3856" s="14">
        <v>-0.30334</v>
      </c>
      <c r="N3856" s="14">
        <v>0</v>
      </c>
      <c r="O3856" s="14">
        <v>0</v>
      </c>
    </row>
    <row r="3857" spans="1:15" x14ac:dyDescent="0.25">
      <c r="A3857" s="11" t="s">
        <v>1619</v>
      </c>
      <c r="B3857" s="11" t="s">
        <v>16</v>
      </c>
      <c r="C3857" s="11" t="s">
        <v>1273</v>
      </c>
      <c r="D3857" s="21">
        <v>33311005</v>
      </c>
      <c r="E3857" s="21">
        <v>3012</v>
      </c>
      <c r="F3857" s="11" t="s">
        <v>34</v>
      </c>
      <c r="G3857" s="12">
        <v>38012</v>
      </c>
      <c r="H3857" s="23">
        <v>10</v>
      </c>
      <c r="I3857" s="14">
        <v>0</v>
      </c>
      <c r="J3857" s="14">
        <v>0</v>
      </c>
      <c r="K3857" s="14">
        <v>0</v>
      </c>
      <c r="L3857" s="14">
        <v>0</v>
      </c>
      <c r="M3857" s="14">
        <v>-0.70447000000000004</v>
      </c>
      <c r="N3857" s="14">
        <v>0</v>
      </c>
      <c r="O3857" s="14">
        <v>0</v>
      </c>
    </row>
    <row r="3858" spans="1:15" x14ac:dyDescent="0.25">
      <c r="A3858" s="11" t="s">
        <v>1620</v>
      </c>
      <c r="B3858" s="11" t="s">
        <v>16</v>
      </c>
      <c r="C3858" s="11" t="s">
        <v>1273</v>
      </c>
      <c r="D3858" s="21">
        <v>33311005</v>
      </c>
      <c r="E3858" s="21">
        <v>3012</v>
      </c>
      <c r="F3858" s="11" t="s">
        <v>34</v>
      </c>
      <c r="G3858" s="12">
        <v>38012</v>
      </c>
      <c r="H3858" s="23">
        <v>10</v>
      </c>
      <c r="I3858" s="14">
        <v>0</v>
      </c>
      <c r="J3858" s="14">
        <v>0</v>
      </c>
      <c r="K3858" s="14">
        <v>0</v>
      </c>
      <c r="L3858" s="14">
        <v>0</v>
      </c>
      <c r="M3858" s="14">
        <v>-0.52834999999999999</v>
      </c>
      <c r="N3858" s="14">
        <v>0</v>
      </c>
      <c r="O3858" s="14">
        <v>0</v>
      </c>
    </row>
    <row r="3859" spans="1:15" x14ac:dyDescent="0.25">
      <c r="A3859" s="11" t="s">
        <v>1621</v>
      </c>
      <c r="B3859" s="11" t="s">
        <v>16</v>
      </c>
      <c r="C3859" s="11" t="s">
        <v>1273</v>
      </c>
      <c r="D3859" s="21">
        <v>33311005</v>
      </c>
      <c r="E3859" s="21">
        <v>3012</v>
      </c>
      <c r="F3859" s="11" t="s">
        <v>34</v>
      </c>
      <c r="G3859" s="12">
        <v>38012</v>
      </c>
      <c r="H3859" s="23">
        <v>10</v>
      </c>
      <c r="I3859" s="14">
        <v>0</v>
      </c>
      <c r="J3859" s="14">
        <v>0</v>
      </c>
      <c r="K3859" s="14">
        <v>0</v>
      </c>
      <c r="L3859" s="14">
        <v>0</v>
      </c>
      <c r="M3859" s="14">
        <v>-0.88058999999999998</v>
      </c>
      <c r="N3859" s="14">
        <v>0</v>
      </c>
      <c r="O3859" s="14">
        <v>0</v>
      </c>
    </row>
    <row r="3860" spans="1:15" x14ac:dyDescent="0.25">
      <c r="A3860" s="11" t="s">
        <v>1622</v>
      </c>
      <c r="B3860" s="11" t="s">
        <v>16</v>
      </c>
      <c r="C3860" s="11" t="s">
        <v>1273</v>
      </c>
      <c r="D3860" s="21">
        <v>33311005</v>
      </c>
      <c r="E3860" s="21">
        <v>3012</v>
      </c>
      <c r="F3860" s="11" t="s">
        <v>34</v>
      </c>
      <c r="G3860" s="12">
        <v>38012</v>
      </c>
      <c r="H3860" s="23">
        <v>10</v>
      </c>
      <c r="I3860" s="14">
        <v>0</v>
      </c>
      <c r="J3860" s="14">
        <v>0</v>
      </c>
      <c r="K3860" s="14">
        <v>0</v>
      </c>
      <c r="L3860" s="14">
        <v>0</v>
      </c>
      <c r="M3860" s="14">
        <v>-1.4676500000000001</v>
      </c>
      <c r="N3860" s="14">
        <v>0</v>
      </c>
      <c r="O3860" s="14">
        <v>0</v>
      </c>
    </row>
    <row r="3861" spans="1:15" x14ac:dyDescent="0.25">
      <c r="A3861" s="11" t="s">
        <v>1623</v>
      </c>
      <c r="B3861" s="11" t="s">
        <v>16</v>
      </c>
      <c r="C3861" s="11" t="s">
        <v>1273</v>
      </c>
      <c r="D3861" s="21">
        <v>33311005</v>
      </c>
      <c r="E3861" s="21">
        <v>3012</v>
      </c>
      <c r="F3861" s="11" t="s">
        <v>34</v>
      </c>
      <c r="G3861" s="12">
        <v>38012</v>
      </c>
      <c r="H3861" s="23">
        <v>10</v>
      </c>
      <c r="I3861" s="14">
        <v>0</v>
      </c>
      <c r="J3861" s="14">
        <v>0</v>
      </c>
      <c r="K3861" s="14">
        <v>0</v>
      </c>
      <c r="L3861" s="14">
        <v>0</v>
      </c>
      <c r="M3861" s="14">
        <v>-0.41093999999999997</v>
      </c>
      <c r="N3861" s="14">
        <v>0</v>
      </c>
      <c r="O3861" s="14">
        <v>0</v>
      </c>
    </row>
    <row r="3862" spans="1:15" x14ac:dyDescent="0.25">
      <c r="A3862" s="11" t="s">
        <v>1624</v>
      </c>
      <c r="B3862" s="11" t="s">
        <v>16</v>
      </c>
      <c r="C3862" s="11" t="s">
        <v>1273</v>
      </c>
      <c r="D3862" s="21">
        <v>33311005</v>
      </c>
      <c r="E3862" s="21">
        <v>3012</v>
      </c>
      <c r="F3862" s="11" t="s">
        <v>34</v>
      </c>
      <c r="G3862" s="12">
        <v>38012</v>
      </c>
      <c r="H3862" s="23">
        <v>10</v>
      </c>
      <c r="I3862" s="14">
        <v>0</v>
      </c>
      <c r="J3862" s="14">
        <v>0</v>
      </c>
      <c r="K3862" s="14">
        <v>0</v>
      </c>
      <c r="L3862" s="14">
        <v>0</v>
      </c>
      <c r="M3862" s="14">
        <v>-0.78885000000000005</v>
      </c>
      <c r="N3862" s="14">
        <v>0</v>
      </c>
      <c r="O3862" s="14">
        <v>0</v>
      </c>
    </row>
    <row r="3863" spans="1:15" x14ac:dyDescent="0.25">
      <c r="A3863" s="11" t="s">
        <v>1623</v>
      </c>
      <c r="B3863" s="11" t="s">
        <v>16</v>
      </c>
      <c r="C3863" s="11" t="s">
        <v>1273</v>
      </c>
      <c r="D3863" s="21">
        <v>33311005</v>
      </c>
      <c r="E3863" s="21">
        <v>3012</v>
      </c>
      <c r="F3863" s="11" t="s">
        <v>34</v>
      </c>
      <c r="G3863" s="12">
        <v>38012</v>
      </c>
      <c r="H3863" s="23">
        <v>10</v>
      </c>
      <c r="I3863" s="14">
        <v>0</v>
      </c>
      <c r="J3863" s="14">
        <v>0</v>
      </c>
      <c r="K3863" s="14">
        <v>0</v>
      </c>
      <c r="L3863" s="14">
        <v>0</v>
      </c>
      <c r="M3863" s="14">
        <v>-0.42475999999999997</v>
      </c>
      <c r="N3863" s="14">
        <v>0</v>
      </c>
      <c r="O3863" s="14">
        <v>0</v>
      </c>
    </row>
    <row r="3864" spans="1:15" x14ac:dyDescent="0.25">
      <c r="A3864" s="11" t="s">
        <v>1625</v>
      </c>
      <c r="B3864" s="11" t="s">
        <v>16</v>
      </c>
      <c r="C3864" s="11" t="s">
        <v>1273</v>
      </c>
      <c r="D3864" s="21">
        <v>33311005</v>
      </c>
      <c r="E3864" s="21">
        <v>3012</v>
      </c>
      <c r="F3864" s="11" t="s">
        <v>34</v>
      </c>
      <c r="G3864" s="12">
        <v>38012</v>
      </c>
      <c r="H3864" s="23">
        <v>10</v>
      </c>
      <c r="I3864" s="14">
        <v>0</v>
      </c>
      <c r="J3864" s="14">
        <v>0</v>
      </c>
      <c r="K3864" s="14">
        <v>0</v>
      </c>
      <c r="L3864" s="14">
        <v>0</v>
      </c>
      <c r="M3864" s="14">
        <v>-1.82043</v>
      </c>
      <c r="N3864" s="14">
        <v>0</v>
      </c>
      <c r="O3864" s="14">
        <v>0</v>
      </c>
    </row>
    <row r="3865" spans="1:15" x14ac:dyDescent="0.25">
      <c r="A3865" s="11" t="s">
        <v>1625</v>
      </c>
      <c r="B3865" s="11" t="s">
        <v>16</v>
      </c>
      <c r="C3865" s="11" t="s">
        <v>1273</v>
      </c>
      <c r="D3865" s="21">
        <v>33311005</v>
      </c>
      <c r="E3865" s="21">
        <v>3012</v>
      </c>
      <c r="F3865" s="11" t="s">
        <v>34</v>
      </c>
      <c r="G3865" s="12">
        <v>38012</v>
      </c>
      <c r="H3865" s="23">
        <v>10</v>
      </c>
      <c r="I3865" s="14">
        <v>0</v>
      </c>
      <c r="J3865" s="14">
        <v>0</v>
      </c>
      <c r="K3865" s="14">
        <v>0</v>
      </c>
      <c r="L3865" s="14">
        <v>0</v>
      </c>
      <c r="M3865" s="14">
        <v>-1.82043</v>
      </c>
      <c r="N3865" s="14">
        <v>0</v>
      </c>
      <c r="O3865" s="14">
        <v>0</v>
      </c>
    </row>
    <row r="3866" spans="1:15" x14ac:dyDescent="0.25">
      <c r="A3866" s="11" t="s">
        <v>1625</v>
      </c>
      <c r="B3866" s="11" t="s">
        <v>16</v>
      </c>
      <c r="C3866" s="11" t="s">
        <v>1273</v>
      </c>
      <c r="D3866" s="21">
        <v>33311005</v>
      </c>
      <c r="E3866" s="21">
        <v>3012</v>
      </c>
      <c r="F3866" s="11" t="s">
        <v>34</v>
      </c>
      <c r="G3866" s="12">
        <v>38012</v>
      </c>
      <c r="H3866" s="23">
        <v>10</v>
      </c>
      <c r="I3866" s="14">
        <v>0</v>
      </c>
      <c r="J3866" s="14">
        <v>0</v>
      </c>
      <c r="K3866" s="14">
        <v>0</v>
      </c>
      <c r="L3866" s="14">
        <v>0</v>
      </c>
      <c r="M3866" s="14">
        <v>-1.82043</v>
      </c>
      <c r="N3866" s="14">
        <v>0</v>
      </c>
      <c r="O3866" s="14">
        <v>0</v>
      </c>
    </row>
    <row r="3867" spans="1:15" x14ac:dyDescent="0.25">
      <c r="A3867" s="11" t="s">
        <v>1626</v>
      </c>
      <c r="B3867" s="11" t="s">
        <v>16</v>
      </c>
      <c r="C3867" s="11" t="s">
        <v>1273</v>
      </c>
      <c r="D3867" s="21">
        <v>33311005</v>
      </c>
      <c r="E3867" s="21">
        <v>3012</v>
      </c>
      <c r="F3867" s="11" t="s">
        <v>34</v>
      </c>
      <c r="G3867" s="12">
        <v>38012</v>
      </c>
      <c r="H3867" s="23">
        <v>10</v>
      </c>
      <c r="I3867" s="14">
        <v>0</v>
      </c>
      <c r="J3867" s="14">
        <v>0</v>
      </c>
      <c r="K3867" s="14">
        <v>0</v>
      </c>
      <c r="L3867" s="14">
        <v>0</v>
      </c>
      <c r="M3867" s="14">
        <v>-0.60680000000000001</v>
      </c>
      <c r="N3867" s="14">
        <v>0</v>
      </c>
      <c r="O3867" s="14">
        <v>0</v>
      </c>
    </row>
    <row r="3868" spans="1:15" x14ac:dyDescent="0.25">
      <c r="A3868" s="11" t="s">
        <v>1626</v>
      </c>
      <c r="B3868" s="11" t="s">
        <v>16</v>
      </c>
      <c r="C3868" s="11" t="s">
        <v>1273</v>
      </c>
      <c r="D3868" s="21">
        <v>33311005</v>
      </c>
      <c r="E3868" s="21">
        <v>3012</v>
      </c>
      <c r="F3868" s="11" t="s">
        <v>34</v>
      </c>
      <c r="G3868" s="12">
        <v>38012</v>
      </c>
      <c r="H3868" s="23">
        <v>10</v>
      </c>
      <c r="I3868" s="14">
        <v>0</v>
      </c>
      <c r="J3868" s="14">
        <v>0</v>
      </c>
      <c r="K3868" s="14">
        <v>0</v>
      </c>
      <c r="L3868" s="14">
        <v>0</v>
      </c>
      <c r="M3868" s="14">
        <v>-0.86174000000000006</v>
      </c>
      <c r="N3868" s="14">
        <v>0</v>
      </c>
      <c r="O3868" s="14">
        <v>0</v>
      </c>
    </row>
    <row r="3869" spans="1:15" x14ac:dyDescent="0.25">
      <c r="A3869" s="11" t="s">
        <v>1624</v>
      </c>
      <c r="B3869" s="11" t="s">
        <v>16</v>
      </c>
      <c r="C3869" s="11" t="s">
        <v>1273</v>
      </c>
      <c r="D3869" s="21">
        <v>33311005</v>
      </c>
      <c r="E3869" s="21">
        <v>3012</v>
      </c>
      <c r="F3869" s="11" t="s">
        <v>34</v>
      </c>
      <c r="G3869" s="12">
        <v>38012</v>
      </c>
      <c r="H3869" s="23">
        <v>10</v>
      </c>
      <c r="I3869" s="14">
        <v>0</v>
      </c>
      <c r="J3869" s="14">
        <v>0</v>
      </c>
      <c r="K3869" s="14">
        <v>0</v>
      </c>
      <c r="L3869" s="14">
        <v>0</v>
      </c>
      <c r="M3869" s="14">
        <v>-1.12026</v>
      </c>
      <c r="N3869" s="14">
        <v>0</v>
      </c>
      <c r="O3869" s="14">
        <v>0</v>
      </c>
    </row>
    <row r="3870" spans="1:15" x14ac:dyDescent="0.25">
      <c r="A3870" s="11" t="s">
        <v>1619</v>
      </c>
      <c r="B3870" s="11" t="s">
        <v>16</v>
      </c>
      <c r="C3870" s="11" t="s">
        <v>1273</v>
      </c>
      <c r="D3870" s="21">
        <v>33311005</v>
      </c>
      <c r="E3870" s="21">
        <v>3012</v>
      </c>
      <c r="F3870" s="11" t="s">
        <v>34</v>
      </c>
      <c r="G3870" s="12">
        <v>38012</v>
      </c>
      <c r="H3870" s="23">
        <v>10</v>
      </c>
      <c r="I3870" s="14">
        <v>0</v>
      </c>
      <c r="J3870" s="14">
        <v>0</v>
      </c>
      <c r="K3870" s="14">
        <v>0</v>
      </c>
      <c r="L3870" s="14">
        <v>0</v>
      </c>
      <c r="M3870" s="14">
        <v>-1.03409</v>
      </c>
      <c r="N3870" s="14">
        <v>0</v>
      </c>
      <c r="O3870" s="14">
        <v>0</v>
      </c>
    </row>
    <row r="3871" spans="1:15" x14ac:dyDescent="0.25">
      <c r="A3871" s="11" t="s">
        <v>1627</v>
      </c>
      <c r="B3871" s="11" t="s">
        <v>16</v>
      </c>
      <c r="C3871" s="11" t="s">
        <v>1273</v>
      </c>
      <c r="D3871" s="21">
        <v>33311005</v>
      </c>
      <c r="E3871" s="21">
        <v>3012</v>
      </c>
      <c r="F3871" s="11" t="s">
        <v>34</v>
      </c>
      <c r="G3871" s="12">
        <v>38012</v>
      </c>
      <c r="H3871" s="23">
        <v>10</v>
      </c>
      <c r="I3871" s="14">
        <v>0</v>
      </c>
      <c r="J3871" s="14">
        <v>0</v>
      </c>
      <c r="K3871" s="14">
        <v>0</v>
      </c>
      <c r="L3871" s="14">
        <v>0</v>
      </c>
      <c r="M3871" s="14">
        <v>-2.2566799999999998</v>
      </c>
      <c r="N3871" s="14">
        <v>0</v>
      </c>
      <c r="O3871" s="14">
        <v>0</v>
      </c>
    </row>
    <row r="3872" spans="1:15" x14ac:dyDescent="0.25">
      <c r="A3872" s="11" t="s">
        <v>485</v>
      </c>
      <c r="B3872" s="11" t="s">
        <v>16</v>
      </c>
      <c r="C3872" s="11" t="s">
        <v>1273</v>
      </c>
      <c r="D3872" s="21">
        <v>33311005</v>
      </c>
      <c r="E3872" s="21">
        <v>3012</v>
      </c>
      <c r="F3872" s="11" t="s">
        <v>34</v>
      </c>
      <c r="G3872" s="12">
        <v>38012</v>
      </c>
      <c r="H3872" s="23">
        <v>10</v>
      </c>
      <c r="I3872" s="14">
        <v>0</v>
      </c>
      <c r="J3872" s="14">
        <v>0</v>
      </c>
      <c r="K3872" s="14">
        <v>0</v>
      </c>
      <c r="L3872" s="14">
        <v>0</v>
      </c>
      <c r="M3872" s="14">
        <v>-2.6164299999999998</v>
      </c>
      <c r="N3872" s="14">
        <v>0</v>
      </c>
      <c r="O3872" s="14">
        <v>0</v>
      </c>
    </row>
    <row r="3873" spans="1:15" x14ac:dyDescent="0.25">
      <c r="A3873" s="11" t="s">
        <v>1628</v>
      </c>
      <c r="B3873" s="11" t="s">
        <v>16</v>
      </c>
      <c r="C3873" s="11" t="s">
        <v>1273</v>
      </c>
      <c r="D3873" s="21">
        <v>33311005</v>
      </c>
      <c r="E3873" s="21">
        <v>3012</v>
      </c>
      <c r="F3873" s="11" t="s">
        <v>34</v>
      </c>
      <c r="G3873" s="12">
        <v>38031</v>
      </c>
      <c r="H3873" s="23">
        <v>10</v>
      </c>
      <c r="I3873" s="14">
        <v>0</v>
      </c>
      <c r="J3873" s="14">
        <v>0</v>
      </c>
      <c r="K3873" s="14">
        <v>0</v>
      </c>
      <c r="L3873" s="14">
        <v>0</v>
      </c>
      <c r="M3873" s="14">
        <v>-0.82761000000000007</v>
      </c>
      <c r="N3873" s="14">
        <v>0</v>
      </c>
      <c r="O3873" s="14">
        <v>0</v>
      </c>
    </row>
    <row r="3874" spans="1:15" x14ac:dyDescent="0.25">
      <c r="A3874" s="11" t="s">
        <v>1629</v>
      </c>
      <c r="B3874" s="11" t="s">
        <v>16</v>
      </c>
      <c r="C3874" s="11" t="s">
        <v>1273</v>
      </c>
      <c r="D3874" s="21">
        <v>33311005</v>
      </c>
      <c r="E3874" s="21">
        <v>3012</v>
      </c>
      <c r="F3874" s="11" t="s">
        <v>34</v>
      </c>
      <c r="G3874" s="12">
        <v>38029</v>
      </c>
      <c r="H3874" s="23">
        <v>10</v>
      </c>
      <c r="I3874" s="14">
        <v>0</v>
      </c>
      <c r="J3874" s="14">
        <v>0</v>
      </c>
      <c r="K3874" s="14">
        <v>0</v>
      </c>
      <c r="L3874" s="14">
        <v>0</v>
      </c>
      <c r="M3874" s="14">
        <v>-0.54022000000000003</v>
      </c>
      <c r="N3874" s="14">
        <v>0</v>
      </c>
      <c r="O3874" s="14">
        <v>0</v>
      </c>
    </row>
    <row r="3875" spans="1:15" x14ac:dyDescent="0.25">
      <c r="A3875" s="11" t="s">
        <v>1600</v>
      </c>
      <c r="B3875" s="11" t="s">
        <v>16</v>
      </c>
      <c r="C3875" s="11" t="s">
        <v>1273</v>
      </c>
      <c r="D3875" s="21">
        <v>33311005</v>
      </c>
      <c r="E3875" s="21">
        <v>3012</v>
      </c>
      <c r="F3875" s="11" t="s">
        <v>34</v>
      </c>
      <c r="G3875" s="12">
        <v>38017</v>
      </c>
      <c r="H3875" s="23">
        <v>10</v>
      </c>
      <c r="I3875" s="14">
        <v>0</v>
      </c>
      <c r="J3875" s="14">
        <v>0</v>
      </c>
      <c r="K3875" s="14">
        <v>0</v>
      </c>
      <c r="L3875" s="14">
        <v>0</v>
      </c>
      <c r="M3875" s="14">
        <v>-0.98099999999999998</v>
      </c>
      <c r="N3875" s="14">
        <v>0</v>
      </c>
      <c r="O3875" s="14">
        <v>0</v>
      </c>
    </row>
    <row r="3876" spans="1:15" x14ac:dyDescent="0.25">
      <c r="A3876" s="11" t="s">
        <v>1630</v>
      </c>
      <c r="B3876" s="11" t="s">
        <v>16</v>
      </c>
      <c r="C3876" s="11" t="s">
        <v>1273</v>
      </c>
      <c r="D3876" s="21">
        <v>33311005</v>
      </c>
      <c r="E3876" s="21">
        <v>3012</v>
      </c>
      <c r="F3876" s="11" t="s">
        <v>34</v>
      </c>
      <c r="G3876" s="12">
        <v>38021</v>
      </c>
      <c r="H3876" s="23">
        <v>10</v>
      </c>
      <c r="I3876" s="14">
        <v>0</v>
      </c>
      <c r="J3876" s="14">
        <v>0</v>
      </c>
      <c r="K3876" s="14">
        <v>0</v>
      </c>
      <c r="L3876" s="14">
        <v>0</v>
      </c>
      <c r="M3876" s="14">
        <v>-0.90048000000000006</v>
      </c>
      <c r="N3876" s="14">
        <v>0</v>
      </c>
      <c r="O3876" s="14">
        <v>0</v>
      </c>
    </row>
    <row r="3877" spans="1:15" x14ac:dyDescent="0.25">
      <c r="A3877" s="11" t="s">
        <v>1631</v>
      </c>
      <c r="B3877" s="11" t="s">
        <v>16</v>
      </c>
      <c r="C3877" s="11" t="s">
        <v>1273</v>
      </c>
      <c r="D3877" s="21">
        <v>33311005</v>
      </c>
      <c r="E3877" s="21">
        <v>3012</v>
      </c>
      <c r="F3877" s="11" t="s">
        <v>34</v>
      </c>
      <c r="G3877" s="12">
        <v>38037</v>
      </c>
      <c r="H3877" s="23">
        <v>10</v>
      </c>
      <c r="I3877" s="14">
        <v>0</v>
      </c>
      <c r="J3877" s="14">
        <v>0</v>
      </c>
      <c r="K3877" s="14">
        <v>0</v>
      </c>
      <c r="L3877" s="14">
        <v>0</v>
      </c>
      <c r="M3877" s="14">
        <v>-7.7900000000000011E-2</v>
      </c>
      <c r="N3877" s="14">
        <v>0</v>
      </c>
      <c r="O3877" s="14">
        <v>0</v>
      </c>
    </row>
    <row r="3878" spans="1:15" x14ac:dyDescent="0.25">
      <c r="A3878" s="11" t="s">
        <v>1632</v>
      </c>
      <c r="B3878" s="11" t="s">
        <v>16</v>
      </c>
      <c r="C3878" s="11" t="s">
        <v>1273</v>
      </c>
      <c r="D3878" s="21">
        <v>33311005</v>
      </c>
      <c r="E3878" s="21">
        <v>3012</v>
      </c>
      <c r="F3878" s="11" t="s">
        <v>34</v>
      </c>
      <c r="G3878" s="12">
        <v>38033</v>
      </c>
      <c r="H3878" s="23">
        <v>10</v>
      </c>
      <c r="I3878" s="14">
        <v>0</v>
      </c>
      <c r="J3878" s="14">
        <v>0</v>
      </c>
      <c r="K3878" s="14">
        <v>0</v>
      </c>
      <c r="L3878" s="14">
        <v>0</v>
      </c>
      <c r="M3878" s="14">
        <v>-0.14818999999999999</v>
      </c>
      <c r="N3878" s="14">
        <v>0</v>
      </c>
      <c r="O3878" s="14">
        <v>0</v>
      </c>
    </row>
    <row r="3879" spans="1:15" x14ac:dyDescent="0.25">
      <c r="A3879" s="11" t="s">
        <v>1633</v>
      </c>
      <c r="B3879" s="11" t="s">
        <v>16</v>
      </c>
      <c r="C3879" s="11" t="s">
        <v>1273</v>
      </c>
      <c r="D3879" s="21">
        <v>33311005</v>
      </c>
      <c r="E3879" s="21">
        <v>3012</v>
      </c>
      <c r="F3879" s="11" t="s">
        <v>34</v>
      </c>
      <c r="G3879" s="12">
        <v>37946</v>
      </c>
      <c r="H3879" s="23">
        <v>10</v>
      </c>
      <c r="I3879" s="14">
        <v>0</v>
      </c>
      <c r="J3879" s="14">
        <v>0</v>
      </c>
      <c r="K3879" s="14">
        <v>0</v>
      </c>
      <c r="L3879" s="14">
        <v>0</v>
      </c>
      <c r="M3879" s="14">
        <v>-13.16634</v>
      </c>
      <c r="N3879" s="14">
        <v>0</v>
      </c>
      <c r="O3879" s="14">
        <v>0</v>
      </c>
    </row>
    <row r="3880" spans="1:15" x14ac:dyDescent="0.25">
      <c r="A3880" s="11" t="s">
        <v>1634</v>
      </c>
      <c r="B3880" s="11" t="s">
        <v>16</v>
      </c>
      <c r="C3880" s="11" t="s">
        <v>1273</v>
      </c>
      <c r="D3880" s="21">
        <v>33311005</v>
      </c>
      <c r="E3880" s="21">
        <v>3012</v>
      </c>
      <c r="F3880" s="11" t="s">
        <v>34</v>
      </c>
      <c r="G3880" s="12">
        <v>37946</v>
      </c>
      <c r="H3880" s="23">
        <v>10</v>
      </c>
      <c r="I3880" s="14">
        <v>0</v>
      </c>
      <c r="J3880" s="14">
        <v>0</v>
      </c>
      <c r="K3880" s="14">
        <v>0</v>
      </c>
      <c r="L3880" s="14">
        <v>0</v>
      </c>
      <c r="M3880" s="14">
        <v>-6.66188</v>
      </c>
      <c r="N3880" s="14">
        <v>0</v>
      </c>
      <c r="O3880" s="14">
        <v>0</v>
      </c>
    </row>
    <row r="3881" spans="1:15" x14ac:dyDescent="0.25">
      <c r="A3881" s="11" t="s">
        <v>485</v>
      </c>
      <c r="B3881" s="11" t="s">
        <v>16</v>
      </c>
      <c r="C3881" s="11" t="s">
        <v>1273</v>
      </c>
      <c r="D3881" s="21">
        <v>33311005</v>
      </c>
      <c r="E3881" s="21">
        <v>3012</v>
      </c>
      <c r="F3881" s="11" t="s">
        <v>34</v>
      </c>
      <c r="G3881" s="12">
        <v>37946</v>
      </c>
      <c r="H3881" s="23">
        <v>10</v>
      </c>
      <c r="I3881" s="14">
        <v>0</v>
      </c>
      <c r="J3881" s="14">
        <v>0</v>
      </c>
      <c r="K3881" s="14">
        <v>0</v>
      </c>
      <c r="L3881" s="14">
        <v>0</v>
      </c>
      <c r="M3881" s="14">
        <v>-0.88014999999999999</v>
      </c>
      <c r="N3881" s="14">
        <v>0</v>
      </c>
      <c r="O3881" s="14">
        <v>0</v>
      </c>
    </row>
    <row r="3882" spans="1:15" x14ac:dyDescent="0.25">
      <c r="A3882" s="11" t="s">
        <v>490</v>
      </c>
      <c r="B3882" s="11" t="s">
        <v>16</v>
      </c>
      <c r="C3882" s="11" t="s">
        <v>1273</v>
      </c>
      <c r="D3882" s="21">
        <v>33311005</v>
      </c>
      <c r="E3882" s="21">
        <v>3012</v>
      </c>
      <c r="F3882" s="11" t="s">
        <v>34</v>
      </c>
      <c r="G3882" s="12">
        <v>37946</v>
      </c>
      <c r="H3882" s="23">
        <v>10</v>
      </c>
      <c r="I3882" s="14">
        <v>0</v>
      </c>
      <c r="J3882" s="14">
        <v>0</v>
      </c>
      <c r="K3882" s="14">
        <v>0</v>
      </c>
      <c r="L3882" s="14">
        <v>0</v>
      </c>
      <c r="M3882" s="14">
        <v>-0.98251999999999995</v>
      </c>
      <c r="N3882" s="14">
        <v>0</v>
      </c>
      <c r="O3882" s="14">
        <v>0</v>
      </c>
    </row>
    <row r="3883" spans="1:15" x14ac:dyDescent="0.25">
      <c r="A3883" s="11" t="s">
        <v>643</v>
      </c>
      <c r="B3883" s="11" t="s">
        <v>16</v>
      </c>
      <c r="C3883" s="11" t="s">
        <v>1273</v>
      </c>
      <c r="D3883" s="21">
        <v>33311005</v>
      </c>
      <c r="E3883" s="21">
        <v>3012</v>
      </c>
      <c r="F3883" s="11" t="s">
        <v>34</v>
      </c>
      <c r="G3883" s="12">
        <v>38041</v>
      </c>
      <c r="H3883" s="23">
        <v>10</v>
      </c>
      <c r="I3883" s="14">
        <v>0</v>
      </c>
      <c r="J3883" s="14">
        <v>0</v>
      </c>
      <c r="K3883" s="14">
        <v>0</v>
      </c>
      <c r="L3883" s="14">
        <v>0</v>
      </c>
      <c r="M3883" s="14">
        <v>-0.42975999999999998</v>
      </c>
      <c r="N3883" s="14">
        <v>0</v>
      </c>
      <c r="O3883" s="14">
        <v>0</v>
      </c>
    </row>
    <row r="3884" spans="1:15" x14ac:dyDescent="0.25">
      <c r="A3884" s="11" t="s">
        <v>1635</v>
      </c>
      <c r="B3884" s="11" t="s">
        <v>16</v>
      </c>
      <c r="C3884" s="11" t="s">
        <v>1273</v>
      </c>
      <c r="D3884" s="21">
        <v>33311005</v>
      </c>
      <c r="E3884" s="21">
        <v>3012</v>
      </c>
      <c r="F3884" s="11" t="s">
        <v>34</v>
      </c>
      <c r="G3884" s="12">
        <v>38009</v>
      </c>
      <c r="H3884" s="23">
        <v>10</v>
      </c>
      <c r="I3884" s="14">
        <v>0</v>
      </c>
      <c r="J3884" s="14">
        <v>0</v>
      </c>
      <c r="K3884" s="14">
        <v>0</v>
      </c>
      <c r="L3884" s="14">
        <v>0</v>
      </c>
      <c r="M3884" s="14">
        <v>-0.20884</v>
      </c>
      <c r="N3884" s="14">
        <v>0</v>
      </c>
      <c r="O3884" s="14">
        <v>0</v>
      </c>
    </row>
    <row r="3885" spans="1:15" x14ac:dyDescent="0.25">
      <c r="A3885" s="11" t="s">
        <v>640</v>
      </c>
      <c r="B3885" s="11" t="s">
        <v>16</v>
      </c>
      <c r="C3885" s="11" t="s">
        <v>1273</v>
      </c>
      <c r="D3885" s="21">
        <v>33311005</v>
      </c>
      <c r="E3885" s="21">
        <v>3012</v>
      </c>
      <c r="F3885" s="11" t="s">
        <v>34</v>
      </c>
      <c r="G3885" s="12">
        <v>38037</v>
      </c>
      <c r="H3885" s="23">
        <v>10</v>
      </c>
      <c r="I3885" s="14">
        <v>0</v>
      </c>
      <c r="J3885" s="14">
        <v>0</v>
      </c>
      <c r="K3885" s="14">
        <v>0</v>
      </c>
      <c r="L3885" s="14">
        <v>0</v>
      </c>
      <c r="M3885" s="14">
        <v>-1.3670599999999999</v>
      </c>
      <c r="N3885" s="14">
        <v>0</v>
      </c>
      <c r="O3885" s="14">
        <v>0</v>
      </c>
    </row>
    <row r="3886" spans="1:15" x14ac:dyDescent="0.25">
      <c r="A3886" s="11" t="s">
        <v>582</v>
      </c>
      <c r="B3886" s="11" t="s">
        <v>16</v>
      </c>
      <c r="C3886" s="11" t="s">
        <v>1273</v>
      </c>
      <c r="D3886" s="21">
        <v>33311005</v>
      </c>
      <c r="E3886" s="21">
        <v>3012</v>
      </c>
      <c r="F3886" s="11" t="s">
        <v>34</v>
      </c>
      <c r="G3886" s="12">
        <v>38007</v>
      </c>
      <c r="H3886" s="23">
        <v>10</v>
      </c>
      <c r="I3886" s="14">
        <v>0</v>
      </c>
      <c r="J3886" s="14">
        <v>0</v>
      </c>
      <c r="K3886" s="14">
        <v>0</v>
      </c>
      <c r="L3886" s="14">
        <v>0</v>
      </c>
      <c r="M3886" s="14">
        <v>-1.0869200000000001</v>
      </c>
      <c r="N3886" s="14">
        <v>0</v>
      </c>
      <c r="O3886" s="14">
        <v>0</v>
      </c>
    </row>
    <row r="3887" spans="1:15" x14ac:dyDescent="0.25">
      <c r="A3887" s="11" t="s">
        <v>1636</v>
      </c>
      <c r="B3887" s="11" t="s">
        <v>16</v>
      </c>
      <c r="C3887" s="11" t="s">
        <v>1273</v>
      </c>
      <c r="D3887" s="21">
        <v>33311005</v>
      </c>
      <c r="E3887" s="21">
        <v>3012</v>
      </c>
      <c r="F3887" s="11" t="s">
        <v>34</v>
      </c>
      <c r="G3887" s="12">
        <v>38014</v>
      </c>
      <c r="H3887" s="23">
        <v>10</v>
      </c>
      <c r="I3887" s="14">
        <v>0</v>
      </c>
      <c r="J3887" s="14">
        <v>0</v>
      </c>
      <c r="K3887" s="14">
        <v>0</v>
      </c>
      <c r="L3887" s="14">
        <v>0</v>
      </c>
      <c r="M3887" s="14">
        <v>-3.2668900000000001</v>
      </c>
      <c r="N3887" s="14">
        <v>0</v>
      </c>
      <c r="O3887" s="14">
        <v>0</v>
      </c>
    </row>
    <row r="3888" spans="1:15" x14ac:dyDescent="0.25">
      <c r="A3888" s="11" t="s">
        <v>485</v>
      </c>
      <c r="B3888" s="11" t="s">
        <v>16</v>
      </c>
      <c r="C3888" s="11" t="s">
        <v>1273</v>
      </c>
      <c r="D3888" s="21">
        <v>33311005</v>
      </c>
      <c r="E3888" s="21">
        <v>3012</v>
      </c>
      <c r="F3888" s="11" t="s">
        <v>34</v>
      </c>
      <c r="G3888" s="12">
        <v>38014</v>
      </c>
      <c r="H3888" s="23">
        <v>10</v>
      </c>
      <c r="I3888" s="14">
        <v>0</v>
      </c>
      <c r="J3888" s="14">
        <v>0</v>
      </c>
      <c r="K3888" s="14">
        <v>0</v>
      </c>
      <c r="L3888" s="14">
        <v>0</v>
      </c>
      <c r="M3888" s="14">
        <v>-0.65617999999999999</v>
      </c>
      <c r="N3888" s="14">
        <v>0</v>
      </c>
      <c r="O3888" s="14">
        <v>0</v>
      </c>
    </row>
    <row r="3889" spans="1:15" x14ac:dyDescent="0.25">
      <c r="A3889" s="11" t="s">
        <v>1637</v>
      </c>
      <c r="B3889" s="11" t="s">
        <v>16</v>
      </c>
      <c r="C3889" s="11" t="s">
        <v>1273</v>
      </c>
      <c r="D3889" s="21">
        <v>33311005</v>
      </c>
      <c r="E3889" s="21">
        <v>3012</v>
      </c>
      <c r="F3889" s="11" t="s">
        <v>34</v>
      </c>
      <c r="G3889" s="12">
        <v>38119</v>
      </c>
      <c r="H3889" s="23">
        <v>10</v>
      </c>
      <c r="I3889" s="14">
        <v>0</v>
      </c>
      <c r="J3889" s="14">
        <v>0</v>
      </c>
      <c r="K3889" s="14">
        <v>0</v>
      </c>
      <c r="L3889" s="14">
        <v>0</v>
      </c>
      <c r="M3889" s="14">
        <v>-0.63996000000000008</v>
      </c>
      <c r="N3889" s="14">
        <v>0</v>
      </c>
      <c r="O3889" s="14">
        <v>0</v>
      </c>
    </row>
    <row r="3890" spans="1:15" x14ac:dyDescent="0.25">
      <c r="A3890" s="11" t="s">
        <v>1638</v>
      </c>
      <c r="B3890" s="11" t="s">
        <v>16</v>
      </c>
      <c r="C3890" s="11" t="s">
        <v>1273</v>
      </c>
      <c r="D3890" s="21">
        <v>33311005</v>
      </c>
      <c r="E3890" s="21">
        <v>3012</v>
      </c>
      <c r="F3890" s="11" t="s">
        <v>34</v>
      </c>
      <c r="G3890" s="12">
        <v>38075</v>
      </c>
      <c r="H3890" s="23">
        <v>10</v>
      </c>
      <c r="I3890" s="14">
        <v>0</v>
      </c>
      <c r="J3890" s="14">
        <v>0</v>
      </c>
      <c r="K3890" s="14">
        <v>0</v>
      </c>
      <c r="L3890" s="14">
        <v>0</v>
      </c>
      <c r="M3890" s="14">
        <v>-2.1265999999999998</v>
      </c>
      <c r="N3890" s="14">
        <v>0</v>
      </c>
      <c r="O3890" s="14">
        <v>0</v>
      </c>
    </row>
    <row r="3891" spans="1:15" x14ac:dyDescent="0.25">
      <c r="A3891" s="11" t="s">
        <v>1639</v>
      </c>
      <c r="B3891" s="11" t="s">
        <v>16</v>
      </c>
      <c r="C3891" s="11" t="s">
        <v>1273</v>
      </c>
      <c r="D3891" s="21">
        <v>33311005</v>
      </c>
      <c r="E3891" s="21">
        <v>3012</v>
      </c>
      <c r="F3891" s="11" t="s">
        <v>34</v>
      </c>
      <c r="G3891" s="12">
        <v>38094</v>
      </c>
      <c r="H3891" s="23">
        <v>10</v>
      </c>
      <c r="I3891" s="14">
        <v>0</v>
      </c>
      <c r="J3891" s="14">
        <v>0</v>
      </c>
      <c r="K3891" s="14">
        <v>0</v>
      </c>
      <c r="L3891" s="14">
        <v>0</v>
      </c>
      <c r="M3891" s="14">
        <v>-0.27922000000000002</v>
      </c>
      <c r="N3891" s="14">
        <v>0</v>
      </c>
      <c r="O3891" s="14">
        <v>0</v>
      </c>
    </row>
    <row r="3892" spans="1:15" x14ac:dyDescent="0.25">
      <c r="A3892" s="11" t="s">
        <v>1640</v>
      </c>
      <c r="B3892" s="11" t="s">
        <v>16</v>
      </c>
      <c r="C3892" s="11" t="s">
        <v>1273</v>
      </c>
      <c r="D3892" s="21">
        <v>33311005</v>
      </c>
      <c r="E3892" s="21">
        <v>3012</v>
      </c>
      <c r="F3892" s="11" t="s">
        <v>34</v>
      </c>
      <c r="G3892" s="12">
        <v>38114</v>
      </c>
      <c r="H3892" s="23">
        <v>10</v>
      </c>
      <c r="I3892" s="14">
        <v>0</v>
      </c>
      <c r="J3892" s="14">
        <v>0</v>
      </c>
      <c r="K3892" s="14">
        <v>0</v>
      </c>
      <c r="L3892" s="14">
        <v>0</v>
      </c>
      <c r="M3892" s="14">
        <v>-7.8640000000000002E-2</v>
      </c>
      <c r="N3892" s="14">
        <v>0</v>
      </c>
      <c r="O3892" s="14">
        <v>0</v>
      </c>
    </row>
    <row r="3893" spans="1:15" x14ac:dyDescent="0.25">
      <c r="A3893" s="11" t="s">
        <v>1641</v>
      </c>
      <c r="B3893" s="11" t="s">
        <v>16</v>
      </c>
      <c r="C3893" s="11" t="s">
        <v>1273</v>
      </c>
      <c r="D3893" s="21">
        <v>33311005</v>
      </c>
      <c r="E3893" s="21">
        <v>3012</v>
      </c>
      <c r="F3893" s="11" t="s">
        <v>34</v>
      </c>
      <c r="G3893" s="12">
        <v>38094</v>
      </c>
      <c r="H3893" s="23">
        <v>10</v>
      </c>
      <c r="I3893" s="14">
        <v>0</v>
      </c>
      <c r="J3893" s="14">
        <v>0</v>
      </c>
      <c r="K3893" s="14">
        <v>0</v>
      </c>
      <c r="L3893" s="14">
        <v>0</v>
      </c>
      <c r="M3893" s="14">
        <v>-0.28445999999999999</v>
      </c>
      <c r="N3893" s="14">
        <v>0</v>
      </c>
      <c r="O3893" s="14">
        <v>0</v>
      </c>
    </row>
    <row r="3894" spans="1:15" x14ac:dyDescent="0.25">
      <c r="A3894" s="11" t="s">
        <v>1642</v>
      </c>
      <c r="B3894" s="11" t="s">
        <v>16</v>
      </c>
      <c r="C3894" s="11" t="s">
        <v>1273</v>
      </c>
      <c r="D3894" s="21">
        <v>33311005</v>
      </c>
      <c r="E3894" s="21">
        <v>3012</v>
      </c>
      <c r="F3894" s="11" t="s">
        <v>34</v>
      </c>
      <c r="G3894" s="12">
        <v>38114</v>
      </c>
      <c r="H3894" s="23">
        <v>10</v>
      </c>
      <c r="I3894" s="14">
        <v>0</v>
      </c>
      <c r="J3894" s="14">
        <v>0</v>
      </c>
      <c r="K3894" s="14">
        <v>0</v>
      </c>
      <c r="L3894" s="14">
        <v>0</v>
      </c>
      <c r="M3894" s="14">
        <v>-4.564E-2</v>
      </c>
      <c r="N3894" s="14">
        <v>0</v>
      </c>
      <c r="O3894" s="14">
        <v>0</v>
      </c>
    </row>
    <row r="3895" spans="1:15" x14ac:dyDescent="0.25">
      <c r="A3895" s="11" t="s">
        <v>1643</v>
      </c>
      <c r="B3895" s="11" t="s">
        <v>16</v>
      </c>
      <c r="C3895" s="11" t="s">
        <v>1273</v>
      </c>
      <c r="D3895" s="21">
        <v>33311005</v>
      </c>
      <c r="E3895" s="21">
        <v>3012</v>
      </c>
      <c r="F3895" s="11" t="s">
        <v>34</v>
      </c>
      <c r="G3895" s="12">
        <v>38129</v>
      </c>
      <c r="H3895" s="23">
        <v>10</v>
      </c>
      <c r="I3895" s="14">
        <v>0</v>
      </c>
      <c r="J3895" s="14">
        <v>0</v>
      </c>
      <c r="K3895" s="14">
        <v>0</v>
      </c>
      <c r="L3895" s="14">
        <v>0</v>
      </c>
      <c r="M3895" s="14">
        <v>-0.87936000000000003</v>
      </c>
      <c r="N3895" s="14">
        <v>0</v>
      </c>
      <c r="O3895" s="14">
        <v>0</v>
      </c>
    </row>
    <row r="3896" spans="1:15" x14ac:dyDescent="0.25">
      <c r="A3896" s="11" t="s">
        <v>1644</v>
      </c>
      <c r="B3896" s="11" t="s">
        <v>16</v>
      </c>
      <c r="C3896" s="11" t="s">
        <v>1273</v>
      </c>
      <c r="D3896" s="21">
        <v>33311005</v>
      </c>
      <c r="E3896" s="21">
        <v>3012</v>
      </c>
      <c r="F3896" s="11" t="s">
        <v>34</v>
      </c>
      <c r="G3896" s="12">
        <v>38125</v>
      </c>
      <c r="H3896" s="23">
        <v>10</v>
      </c>
      <c r="I3896" s="14">
        <v>0</v>
      </c>
      <c r="J3896" s="14">
        <v>0</v>
      </c>
      <c r="K3896" s="14">
        <v>0</v>
      </c>
      <c r="L3896" s="14">
        <v>0</v>
      </c>
      <c r="M3896" s="14">
        <v>-0.14454</v>
      </c>
      <c r="N3896" s="14">
        <v>0</v>
      </c>
      <c r="O3896" s="14">
        <v>0</v>
      </c>
    </row>
    <row r="3897" spans="1:15" x14ac:dyDescent="0.25">
      <c r="A3897" s="11" t="s">
        <v>1645</v>
      </c>
      <c r="B3897" s="11" t="s">
        <v>16</v>
      </c>
      <c r="C3897" s="11" t="s">
        <v>1273</v>
      </c>
      <c r="D3897" s="21">
        <v>33311005</v>
      </c>
      <c r="E3897" s="21">
        <v>3012</v>
      </c>
      <c r="F3897" s="11" t="s">
        <v>34</v>
      </c>
      <c r="G3897" s="12">
        <v>38093</v>
      </c>
      <c r="H3897" s="23">
        <v>10</v>
      </c>
      <c r="I3897" s="14">
        <v>0</v>
      </c>
      <c r="J3897" s="14">
        <v>0</v>
      </c>
      <c r="K3897" s="14">
        <v>0</v>
      </c>
      <c r="L3897" s="14">
        <v>0</v>
      </c>
      <c r="M3897" s="14">
        <v>-18.46321</v>
      </c>
      <c r="N3897" s="14">
        <v>0</v>
      </c>
      <c r="O3897" s="14">
        <v>0</v>
      </c>
    </row>
    <row r="3898" spans="1:15" x14ac:dyDescent="0.25">
      <c r="A3898" s="11" t="s">
        <v>1646</v>
      </c>
      <c r="B3898" s="11" t="s">
        <v>16</v>
      </c>
      <c r="C3898" s="11" t="s">
        <v>1273</v>
      </c>
      <c r="D3898" s="21">
        <v>33311005</v>
      </c>
      <c r="E3898" s="21">
        <v>3012</v>
      </c>
      <c r="F3898" s="11" t="s">
        <v>34</v>
      </c>
      <c r="G3898" s="12">
        <v>38093</v>
      </c>
      <c r="H3898" s="23">
        <v>10</v>
      </c>
      <c r="I3898" s="14">
        <v>0</v>
      </c>
      <c r="J3898" s="14">
        <v>0</v>
      </c>
      <c r="K3898" s="14">
        <v>0</v>
      </c>
      <c r="L3898" s="14">
        <v>0</v>
      </c>
      <c r="M3898" s="14">
        <v>-7.0153299999999996</v>
      </c>
      <c r="N3898" s="14">
        <v>0</v>
      </c>
      <c r="O3898" s="14">
        <v>0</v>
      </c>
    </row>
    <row r="3899" spans="1:15" x14ac:dyDescent="0.25">
      <c r="A3899" s="11" t="s">
        <v>485</v>
      </c>
      <c r="B3899" s="11" t="s">
        <v>16</v>
      </c>
      <c r="C3899" s="11" t="s">
        <v>1273</v>
      </c>
      <c r="D3899" s="21">
        <v>33311005</v>
      </c>
      <c r="E3899" s="21">
        <v>3012</v>
      </c>
      <c r="F3899" s="11" t="s">
        <v>34</v>
      </c>
      <c r="G3899" s="12">
        <v>38093</v>
      </c>
      <c r="H3899" s="23">
        <v>10</v>
      </c>
      <c r="I3899" s="14">
        <v>0</v>
      </c>
      <c r="J3899" s="14">
        <v>0</v>
      </c>
      <c r="K3899" s="14">
        <v>0</v>
      </c>
      <c r="L3899" s="14">
        <v>0</v>
      </c>
      <c r="M3899" s="14">
        <v>-3.5003699999999998</v>
      </c>
      <c r="N3899" s="14">
        <v>0</v>
      </c>
      <c r="O3899" s="14">
        <v>0</v>
      </c>
    </row>
    <row r="3900" spans="1:15" x14ac:dyDescent="0.25">
      <c r="A3900" s="11" t="s">
        <v>1647</v>
      </c>
      <c r="B3900" s="11" t="s">
        <v>16</v>
      </c>
      <c r="C3900" s="11" t="s">
        <v>1273</v>
      </c>
      <c r="D3900" s="21">
        <v>33311005</v>
      </c>
      <c r="E3900" s="21">
        <v>3012</v>
      </c>
      <c r="F3900" s="11" t="s">
        <v>34</v>
      </c>
      <c r="G3900" s="12">
        <v>38133</v>
      </c>
      <c r="H3900" s="23">
        <v>10</v>
      </c>
      <c r="I3900" s="14">
        <v>0</v>
      </c>
      <c r="J3900" s="14">
        <v>0</v>
      </c>
      <c r="K3900" s="14">
        <v>0</v>
      </c>
      <c r="L3900" s="14">
        <v>0</v>
      </c>
      <c r="M3900" s="14">
        <v>-0.93303999999999998</v>
      </c>
      <c r="N3900" s="14">
        <v>0</v>
      </c>
      <c r="O3900" s="14">
        <v>0</v>
      </c>
    </row>
    <row r="3901" spans="1:15" x14ac:dyDescent="0.25">
      <c r="A3901" s="11" t="s">
        <v>1648</v>
      </c>
      <c r="B3901" s="11" t="s">
        <v>16</v>
      </c>
      <c r="C3901" s="11" t="s">
        <v>1273</v>
      </c>
      <c r="D3901" s="21">
        <v>33311005</v>
      </c>
      <c r="E3901" s="21">
        <v>3012</v>
      </c>
      <c r="F3901" s="11" t="s">
        <v>34</v>
      </c>
      <c r="G3901" s="12">
        <v>38131</v>
      </c>
      <c r="H3901" s="23">
        <v>10</v>
      </c>
      <c r="I3901" s="14">
        <v>0</v>
      </c>
      <c r="J3901" s="14">
        <v>0</v>
      </c>
      <c r="K3901" s="14">
        <v>0</v>
      </c>
      <c r="L3901" s="14">
        <v>0</v>
      </c>
      <c r="M3901" s="14">
        <v>-0.24944999999999998</v>
      </c>
      <c r="N3901" s="14">
        <v>0</v>
      </c>
      <c r="O3901" s="14">
        <v>0</v>
      </c>
    </row>
    <row r="3902" spans="1:15" x14ac:dyDescent="0.25">
      <c r="A3902" s="11" t="s">
        <v>1649</v>
      </c>
      <c r="B3902" s="11" t="s">
        <v>16</v>
      </c>
      <c r="C3902" s="11" t="s">
        <v>1273</v>
      </c>
      <c r="D3902" s="21">
        <v>33311005</v>
      </c>
      <c r="E3902" s="21">
        <v>3012</v>
      </c>
      <c r="F3902" s="11" t="s">
        <v>34</v>
      </c>
      <c r="G3902" s="12">
        <v>38131</v>
      </c>
      <c r="H3902" s="23">
        <v>10</v>
      </c>
      <c r="I3902" s="14">
        <v>0</v>
      </c>
      <c r="J3902" s="14">
        <v>0</v>
      </c>
      <c r="K3902" s="14">
        <v>0</v>
      </c>
      <c r="L3902" s="14">
        <v>0</v>
      </c>
      <c r="M3902" s="14">
        <v>-0.51242999999999994</v>
      </c>
      <c r="N3902" s="14">
        <v>0</v>
      </c>
      <c r="O3902" s="14">
        <v>0</v>
      </c>
    </row>
    <row r="3903" spans="1:15" x14ac:dyDescent="0.25">
      <c r="A3903" s="11" t="s">
        <v>1638</v>
      </c>
      <c r="B3903" s="11" t="s">
        <v>16</v>
      </c>
      <c r="C3903" s="11" t="s">
        <v>1273</v>
      </c>
      <c r="D3903" s="21">
        <v>33311005</v>
      </c>
      <c r="E3903" s="21">
        <v>3012</v>
      </c>
      <c r="F3903" s="11" t="s">
        <v>34</v>
      </c>
      <c r="G3903" s="12">
        <v>38105</v>
      </c>
      <c r="H3903" s="23">
        <v>10</v>
      </c>
      <c r="I3903" s="14">
        <v>0</v>
      </c>
      <c r="J3903" s="14">
        <v>0</v>
      </c>
      <c r="K3903" s="14">
        <v>0</v>
      </c>
      <c r="L3903" s="14">
        <v>0</v>
      </c>
      <c r="M3903" s="14">
        <v>-3.54541</v>
      </c>
      <c r="N3903" s="14">
        <v>0</v>
      </c>
      <c r="O3903" s="14">
        <v>0</v>
      </c>
    </row>
    <row r="3904" spans="1:15" x14ac:dyDescent="0.25">
      <c r="A3904" s="11" t="s">
        <v>1613</v>
      </c>
      <c r="B3904" s="11" t="s">
        <v>16</v>
      </c>
      <c r="C3904" s="11" t="s">
        <v>1273</v>
      </c>
      <c r="D3904" s="21">
        <v>33311005</v>
      </c>
      <c r="E3904" s="21">
        <v>3012</v>
      </c>
      <c r="F3904" s="11" t="s">
        <v>34</v>
      </c>
      <c r="G3904" s="12">
        <v>38132</v>
      </c>
      <c r="H3904" s="23">
        <v>10</v>
      </c>
      <c r="I3904" s="14">
        <v>0</v>
      </c>
      <c r="J3904" s="14">
        <v>0</v>
      </c>
      <c r="K3904" s="14">
        <v>0</v>
      </c>
      <c r="L3904" s="14">
        <v>0</v>
      </c>
      <c r="M3904" s="14">
        <v>-0.49725999999999998</v>
      </c>
      <c r="N3904" s="14">
        <v>0</v>
      </c>
      <c r="O3904" s="14">
        <v>0</v>
      </c>
    </row>
    <row r="3905" spans="1:15" x14ac:dyDescent="0.25">
      <c r="A3905" s="11" t="s">
        <v>1650</v>
      </c>
      <c r="B3905" s="11" t="s">
        <v>16</v>
      </c>
      <c r="C3905" s="11" t="s">
        <v>1273</v>
      </c>
      <c r="D3905" s="21">
        <v>33311005</v>
      </c>
      <c r="E3905" s="21">
        <v>3012</v>
      </c>
      <c r="F3905" s="11" t="s">
        <v>34</v>
      </c>
      <c r="G3905" s="12">
        <v>38096</v>
      </c>
      <c r="H3905" s="23">
        <v>10</v>
      </c>
      <c r="I3905" s="14">
        <v>0</v>
      </c>
      <c r="J3905" s="14">
        <v>0</v>
      </c>
      <c r="K3905" s="14">
        <v>0</v>
      </c>
      <c r="L3905" s="14">
        <v>0</v>
      </c>
      <c r="M3905" s="14">
        <v>-4.0909999999999995E-2</v>
      </c>
      <c r="N3905" s="14">
        <v>0</v>
      </c>
      <c r="O3905" s="14">
        <v>0</v>
      </c>
    </row>
    <row r="3906" spans="1:15" x14ac:dyDescent="0.25">
      <c r="A3906" s="11" t="s">
        <v>1651</v>
      </c>
      <c r="B3906" s="11" t="s">
        <v>16</v>
      </c>
      <c r="C3906" s="11" t="s">
        <v>1273</v>
      </c>
      <c r="D3906" s="21">
        <v>33311005</v>
      </c>
      <c r="E3906" s="21">
        <v>3012</v>
      </c>
      <c r="F3906" s="11" t="s">
        <v>34</v>
      </c>
      <c r="G3906" s="12">
        <v>38279</v>
      </c>
      <c r="H3906" s="23">
        <v>10</v>
      </c>
      <c r="I3906" s="14">
        <v>0</v>
      </c>
      <c r="J3906" s="14">
        <v>0</v>
      </c>
      <c r="K3906" s="14">
        <v>0</v>
      </c>
      <c r="L3906" s="14">
        <v>0</v>
      </c>
      <c r="M3906" s="14">
        <v>-6.2223000000000006</v>
      </c>
      <c r="N3906" s="14">
        <v>0</v>
      </c>
      <c r="O3906" s="14">
        <v>0</v>
      </c>
    </row>
    <row r="3907" spans="1:15" x14ac:dyDescent="0.25">
      <c r="A3907" s="11" t="s">
        <v>1652</v>
      </c>
      <c r="B3907" s="11" t="s">
        <v>16</v>
      </c>
      <c r="C3907" s="11" t="s">
        <v>1273</v>
      </c>
      <c r="D3907" s="21">
        <v>33311005</v>
      </c>
      <c r="E3907" s="21">
        <v>3012</v>
      </c>
      <c r="F3907" s="11" t="s">
        <v>34</v>
      </c>
      <c r="G3907" s="12">
        <v>38279</v>
      </c>
      <c r="H3907" s="23">
        <v>10</v>
      </c>
      <c r="I3907" s="14">
        <v>0</v>
      </c>
      <c r="J3907" s="14">
        <v>0</v>
      </c>
      <c r="K3907" s="14">
        <v>0</v>
      </c>
      <c r="L3907" s="14">
        <v>0</v>
      </c>
      <c r="M3907" s="14">
        <v>-16.522400000000001</v>
      </c>
      <c r="N3907" s="14">
        <v>0</v>
      </c>
      <c r="O3907" s="14">
        <v>0</v>
      </c>
    </row>
    <row r="3908" spans="1:15" x14ac:dyDescent="0.25">
      <c r="A3908" s="11" t="s">
        <v>1653</v>
      </c>
      <c r="B3908" s="11" t="s">
        <v>16</v>
      </c>
      <c r="C3908" s="11" t="s">
        <v>1273</v>
      </c>
      <c r="D3908" s="21">
        <v>33311005</v>
      </c>
      <c r="E3908" s="21">
        <v>3012</v>
      </c>
      <c r="F3908" s="11" t="s">
        <v>34</v>
      </c>
      <c r="G3908" s="12">
        <v>38369</v>
      </c>
      <c r="H3908" s="23">
        <v>10</v>
      </c>
      <c r="I3908" s="14">
        <v>0</v>
      </c>
      <c r="J3908" s="14">
        <v>0</v>
      </c>
      <c r="K3908" s="14">
        <v>0</v>
      </c>
      <c r="L3908" s="14">
        <v>0</v>
      </c>
      <c r="M3908" s="14">
        <v>-21.662770000000002</v>
      </c>
      <c r="N3908" s="14">
        <v>0</v>
      </c>
      <c r="O3908" s="14">
        <v>0</v>
      </c>
    </row>
    <row r="3909" spans="1:15" x14ac:dyDescent="0.25">
      <c r="A3909" s="11" t="s">
        <v>1654</v>
      </c>
      <c r="B3909" s="11" t="s">
        <v>16</v>
      </c>
      <c r="C3909" s="11" t="s">
        <v>1273</v>
      </c>
      <c r="D3909" s="21">
        <v>33311005</v>
      </c>
      <c r="E3909" s="21">
        <v>3012</v>
      </c>
      <c r="F3909" s="11" t="s">
        <v>34</v>
      </c>
      <c r="G3909" s="12">
        <v>38393</v>
      </c>
      <c r="H3909" s="23">
        <v>10</v>
      </c>
      <c r="I3909" s="14">
        <v>0</v>
      </c>
      <c r="J3909" s="14">
        <v>0</v>
      </c>
      <c r="K3909" s="14">
        <v>0</v>
      </c>
      <c r="L3909" s="14">
        <v>0</v>
      </c>
      <c r="M3909" s="14">
        <v>-19.731249999999999</v>
      </c>
      <c r="N3909" s="14">
        <v>0</v>
      </c>
      <c r="O3909" s="14">
        <v>0</v>
      </c>
    </row>
    <row r="3910" spans="1:15" x14ac:dyDescent="0.25">
      <c r="A3910" s="11" t="s">
        <v>1655</v>
      </c>
      <c r="B3910" s="11" t="s">
        <v>16</v>
      </c>
      <c r="C3910" s="11" t="s">
        <v>1273</v>
      </c>
      <c r="D3910" s="21">
        <v>33311005</v>
      </c>
      <c r="E3910" s="21">
        <v>3012</v>
      </c>
      <c r="F3910" s="11" t="s">
        <v>34</v>
      </c>
      <c r="G3910" s="12">
        <v>38414</v>
      </c>
      <c r="H3910" s="23">
        <v>10</v>
      </c>
      <c r="I3910" s="14">
        <v>0</v>
      </c>
      <c r="J3910" s="14">
        <v>0</v>
      </c>
      <c r="K3910" s="14">
        <v>0</v>
      </c>
      <c r="L3910" s="14">
        <v>0</v>
      </c>
      <c r="M3910" s="14">
        <v>-0.19966999999999999</v>
      </c>
      <c r="N3910" s="14">
        <v>0</v>
      </c>
      <c r="O3910" s="14">
        <v>0</v>
      </c>
    </row>
    <row r="3911" spans="1:15" x14ac:dyDescent="0.25">
      <c r="A3911" s="11" t="s">
        <v>1656</v>
      </c>
      <c r="B3911" s="11" t="s">
        <v>16</v>
      </c>
      <c r="C3911" s="11" t="s">
        <v>1273</v>
      </c>
      <c r="D3911" s="21">
        <v>33311005</v>
      </c>
      <c r="E3911" s="21">
        <v>3012</v>
      </c>
      <c r="F3911" s="11" t="s">
        <v>34</v>
      </c>
      <c r="G3911" s="12">
        <v>38414</v>
      </c>
      <c r="H3911" s="23">
        <v>10</v>
      </c>
      <c r="I3911" s="14">
        <v>0</v>
      </c>
      <c r="J3911" s="14">
        <v>0</v>
      </c>
      <c r="K3911" s="14">
        <v>0</v>
      </c>
      <c r="L3911" s="14">
        <v>0</v>
      </c>
      <c r="M3911" s="14">
        <v>-0.39935000000000004</v>
      </c>
      <c r="N3911" s="14">
        <v>0</v>
      </c>
      <c r="O3911" s="14">
        <v>0</v>
      </c>
    </row>
    <row r="3912" spans="1:15" x14ac:dyDescent="0.25">
      <c r="A3912" s="11" t="s">
        <v>1657</v>
      </c>
      <c r="B3912" s="11" t="s">
        <v>16</v>
      </c>
      <c r="C3912" s="11" t="s">
        <v>1273</v>
      </c>
      <c r="D3912" s="21">
        <v>33311005</v>
      </c>
      <c r="E3912" s="21">
        <v>3012</v>
      </c>
      <c r="F3912" s="11" t="s">
        <v>34</v>
      </c>
      <c r="G3912" s="12">
        <v>38414</v>
      </c>
      <c r="H3912" s="23">
        <v>10</v>
      </c>
      <c r="I3912" s="14">
        <v>3.3279166666666813E-3</v>
      </c>
      <c r="J3912" s="14">
        <v>0</v>
      </c>
      <c r="K3912" s="14">
        <v>0</v>
      </c>
      <c r="L3912" s="14">
        <v>-3.3279166666666813E-3</v>
      </c>
      <c r="M3912" s="14">
        <v>-0.39935000000000004</v>
      </c>
      <c r="N3912" s="14">
        <v>0</v>
      </c>
      <c r="O3912" s="14">
        <v>-3.3971923242429275E-3</v>
      </c>
    </row>
    <row r="3913" spans="1:15" x14ac:dyDescent="0.25">
      <c r="A3913" s="11" t="s">
        <v>1658</v>
      </c>
      <c r="B3913" s="11" t="s">
        <v>16</v>
      </c>
      <c r="C3913" s="11" t="s">
        <v>1273</v>
      </c>
      <c r="D3913" s="21">
        <v>33311005</v>
      </c>
      <c r="E3913" s="21">
        <v>3012</v>
      </c>
      <c r="F3913" s="11" t="s">
        <v>34</v>
      </c>
      <c r="G3913" s="12">
        <v>38414</v>
      </c>
      <c r="H3913" s="23">
        <v>10</v>
      </c>
      <c r="I3913" s="14">
        <v>0</v>
      </c>
      <c r="J3913" s="14">
        <v>0</v>
      </c>
      <c r="K3913" s="14">
        <v>0</v>
      </c>
      <c r="L3913" s="14">
        <v>0</v>
      </c>
      <c r="M3913" s="14">
        <v>-0.19966999999999999</v>
      </c>
      <c r="N3913" s="14">
        <v>0</v>
      </c>
      <c r="O3913" s="14">
        <v>0</v>
      </c>
    </row>
    <row r="3914" spans="1:15" x14ac:dyDescent="0.25">
      <c r="A3914" s="11" t="s">
        <v>1659</v>
      </c>
      <c r="B3914" s="11" t="s">
        <v>16</v>
      </c>
      <c r="C3914" s="11" t="s">
        <v>1273</v>
      </c>
      <c r="D3914" s="21">
        <v>33311005</v>
      </c>
      <c r="E3914" s="21">
        <v>3012</v>
      </c>
      <c r="F3914" s="11" t="s">
        <v>34</v>
      </c>
      <c r="G3914" s="12">
        <v>38414</v>
      </c>
      <c r="H3914" s="23">
        <v>10</v>
      </c>
      <c r="I3914" s="14">
        <v>0</v>
      </c>
      <c r="J3914" s="14">
        <v>0</v>
      </c>
      <c r="K3914" s="14">
        <v>0</v>
      </c>
      <c r="L3914" s="14">
        <v>0</v>
      </c>
      <c r="M3914" s="14">
        <v>-0.19966999999999999</v>
      </c>
      <c r="N3914" s="14">
        <v>0</v>
      </c>
      <c r="O3914" s="14">
        <v>0</v>
      </c>
    </row>
    <row r="3915" spans="1:15" x14ac:dyDescent="0.25">
      <c r="A3915" s="11" t="s">
        <v>1660</v>
      </c>
      <c r="B3915" s="11" t="s">
        <v>16</v>
      </c>
      <c r="C3915" s="11" t="s">
        <v>1273</v>
      </c>
      <c r="D3915" s="21">
        <v>33311005</v>
      </c>
      <c r="E3915" s="21">
        <v>3012</v>
      </c>
      <c r="F3915" s="11" t="s">
        <v>34</v>
      </c>
      <c r="G3915" s="12">
        <v>38414</v>
      </c>
      <c r="H3915" s="23">
        <v>10</v>
      </c>
      <c r="I3915" s="14">
        <v>0</v>
      </c>
      <c r="J3915" s="14">
        <v>0</v>
      </c>
      <c r="K3915" s="14">
        <v>0</v>
      </c>
      <c r="L3915" s="14">
        <v>0</v>
      </c>
      <c r="M3915" s="14">
        <v>-0.19966999999999999</v>
      </c>
      <c r="N3915" s="14">
        <v>0</v>
      </c>
      <c r="O3915" s="14">
        <v>0</v>
      </c>
    </row>
    <row r="3916" spans="1:15" x14ac:dyDescent="0.25">
      <c r="A3916" s="11" t="s">
        <v>1661</v>
      </c>
      <c r="B3916" s="11" t="s">
        <v>16</v>
      </c>
      <c r="C3916" s="11" t="s">
        <v>1273</v>
      </c>
      <c r="D3916" s="21">
        <v>33311005</v>
      </c>
      <c r="E3916" s="21">
        <v>3012</v>
      </c>
      <c r="F3916" s="11" t="s">
        <v>34</v>
      </c>
      <c r="G3916" s="12">
        <v>38414</v>
      </c>
      <c r="H3916" s="23">
        <v>10</v>
      </c>
      <c r="I3916" s="14">
        <v>0</v>
      </c>
      <c r="J3916" s="14">
        <v>0</v>
      </c>
      <c r="K3916" s="14">
        <v>0</v>
      </c>
      <c r="L3916" s="14">
        <v>0</v>
      </c>
      <c r="M3916" s="14">
        <v>-1.9967300000000001</v>
      </c>
      <c r="N3916" s="14">
        <v>0</v>
      </c>
      <c r="O3916" s="14">
        <v>0</v>
      </c>
    </row>
    <row r="3917" spans="1:15" x14ac:dyDescent="0.25">
      <c r="A3917" s="11" t="s">
        <v>1662</v>
      </c>
      <c r="B3917" s="11" t="s">
        <v>16</v>
      </c>
      <c r="C3917" s="11" t="s">
        <v>1273</v>
      </c>
      <c r="D3917" s="21">
        <v>33311005</v>
      </c>
      <c r="E3917" s="21">
        <v>3012</v>
      </c>
      <c r="F3917" s="11" t="s">
        <v>34</v>
      </c>
      <c r="G3917" s="12">
        <v>38414</v>
      </c>
      <c r="H3917" s="23">
        <v>10</v>
      </c>
      <c r="I3917" s="14">
        <v>0</v>
      </c>
      <c r="J3917" s="14">
        <v>0</v>
      </c>
      <c r="K3917" s="14">
        <v>0</v>
      </c>
      <c r="L3917" s="14">
        <v>0</v>
      </c>
      <c r="M3917" s="14">
        <v>-0.49919000000000002</v>
      </c>
      <c r="N3917" s="14">
        <v>0</v>
      </c>
      <c r="O3917" s="14">
        <v>0</v>
      </c>
    </row>
    <row r="3918" spans="1:15" x14ac:dyDescent="0.25">
      <c r="A3918" s="11" t="s">
        <v>1663</v>
      </c>
      <c r="B3918" s="11" t="s">
        <v>16</v>
      </c>
      <c r="C3918" s="11" t="s">
        <v>1273</v>
      </c>
      <c r="D3918" s="21">
        <v>33311005</v>
      </c>
      <c r="E3918" s="21">
        <v>3012</v>
      </c>
      <c r="F3918" s="11" t="s">
        <v>34</v>
      </c>
      <c r="G3918" s="12">
        <v>38414</v>
      </c>
      <c r="H3918" s="23">
        <v>10</v>
      </c>
      <c r="I3918" s="14">
        <v>0</v>
      </c>
      <c r="J3918" s="14">
        <v>0</v>
      </c>
      <c r="K3918" s="14">
        <v>0</v>
      </c>
      <c r="L3918" s="14">
        <v>0</v>
      </c>
      <c r="M3918" s="14">
        <v>-1.4975499999999999</v>
      </c>
      <c r="N3918" s="14">
        <v>0</v>
      </c>
      <c r="O3918" s="14">
        <v>0</v>
      </c>
    </row>
    <row r="3919" spans="1:15" x14ac:dyDescent="0.25">
      <c r="A3919" s="11" t="s">
        <v>1664</v>
      </c>
      <c r="B3919" s="11" t="s">
        <v>16</v>
      </c>
      <c r="C3919" s="11" t="s">
        <v>1273</v>
      </c>
      <c r="D3919" s="21">
        <v>33311005</v>
      </c>
      <c r="E3919" s="21">
        <v>3012</v>
      </c>
      <c r="F3919" s="11" t="s">
        <v>34</v>
      </c>
      <c r="G3919" s="12">
        <v>38414</v>
      </c>
      <c r="H3919" s="23">
        <v>10</v>
      </c>
      <c r="I3919" s="14">
        <v>0</v>
      </c>
      <c r="J3919" s="14">
        <v>0</v>
      </c>
      <c r="K3919" s="14">
        <v>0</v>
      </c>
      <c r="L3919" s="14">
        <v>0</v>
      </c>
      <c r="M3919" s="14">
        <v>-8.9852800000000013</v>
      </c>
      <c r="N3919" s="14">
        <v>0</v>
      </c>
      <c r="O3919" s="14">
        <v>0</v>
      </c>
    </row>
    <row r="3920" spans="1:15" x14ac:dyDescent="0.25">
      <c r="A3920" s="11" t="s">
        <v>1665</v>
      </c>
      <c r="B3920" s="11" t="s">
        <v>16</v>
      </c>
      <c r="C3920" s="11" t="s">
        <v>1273</v>
      </c>
      <c r="D3920" s="21">
        <v>33311005</v>
      </c>
      <c r="E3920" s="21">
        <v>3012</v>
      </c>
      <c r="F3920" s="11" t="s">
        <v>34</v>
      </c>
      <c r="G3920" s="12">
        <v>38443</v>
      </c>
      <c r="H3920" s="23">
        <v>10</v>
      </c>
      <c r="I3920" s="14">
        <v>0</v>
      </c>
      <c r="J3920" s="14">
        <v>0</v>
      </c>
      <c r="K3920" s="14">
        <v>0</v>
      </c>
      <c r="L3920" s="14">
        <v>0</v>
      </c>
      <c r="M3920" s="14">
        <v>-4.21706</v>
      </c>
      <c r="N3920" s="14">
        <v>0</v>
      </c>
      <c r="O3920" s="14">
        <v>0</v>
      </c>
    </row>
    <row r="3921" spans="1:15" x14ac:dyDescent="0.25">
      <c r="A3921" s="11" t="s">
        <v>1666</v>
      </c>
      <c r="B3921" s="11" t="s">
        <v>16</v>
      </c>
      <c r="C3921" s="11" t="s">
        <v>1273</v>
      </c>
      <c r="D3921" s="21">
        <v>33311005</v>
      </c>
      <c r="E3921" s="21">
        <v>3012</v>
      </c>
      <c r="F3921" s="11" t="s">
        <v>34</v>
      </c>
      <c r="G3921" s="12">
        <v>38441</v>
      </c>
      <c r="H3921" s="23">
        <v>10</v>
      </c>
      <c r="I3921" s="14">
        <v>0</v>
      </c>
      <c r="J3921" s="14">
        <v>0</v>
      </c>
      <c r="K3921" s="14">
        <v>0</v>
      </c>
      <c r="L3921" s="14">
        <v>0</v>
      </c>
      <c r="M3921" s="14">
        <v>-22.058529999999998</v>
      </c>
      <c r="N3921" s="14">
        <v>0</v>
      </c>
      <c r="O3921" s="14">
        <v>0</v>
      </c>
    </row>
    <row r="3922" spans="1:15" x14ac:dyDescent="0.25">
      <c r="A3922" s="11" t="s">
        <v>1667</v>
      </c>
      <c r="B3922" s="11" t="s">
        <v>16</v>
      </c>
      <c r="C3922" s="11" t="s">
        <v>1273</v>
      </c>
      <c r="D3922" s="21">
        <v>33311005</v>
      </c>
      <c r="E3922" s="21">
        <v>3012</v>
      </c>
      <c r="F3922" s="11" t="s">
        <v>34</v>
      </c>
      <c r="G3922" s="12">
        <v>38530</v>
      </c>
      <c r="H3922" s="23">
        <v>10</v>
      </c>
      <c r="I3922" s="14">
        <v>0</v>
      </c>
      <c r="J3922" s="14">
        <v>0</v>
      </c>
      <c r="K3922" s="14">
        <v>0</v>
      </c>
      <c r="L3922" s="14">
        <v>0</v>
      </c>
      <c r="M3922" s="14">
        <v>-5.4250800000000003</v>
      </c>
      <c r="N3922" s="14">
        <v>0</v>
      </c>
      <c r="O3922" s="14">
        <v>0</v>
      </c>
    </row>
    <row r="3923" spans="1:15" x14ac:dyDescent="0.25">
      <c r="A3923" s="11" t="s">
        <v>1668</v>
      </c>
      <c r="B3923" s="11" t="s">
        <v>16</v>
      </c>
      <c r="C3923" s="11" t="s">
        <v>1273</v>
      </c>
      <c r="D3923" s="21">
        <v>33311005</v>
      </c>
      <c r="E3923" s="21">
        <v>3012</v>
      </c>
      <c r="F3923" s="11" t="s">
        <v>34</v>
      </c>
      <c r="G3923" s="12">
        <v>38573</v>
      </c>
      <c r="H3923" s="23">
        <v>10</v>
      </c>
      <c r="I3923" s="14">
        <v>0</v>
      </c>
      <c r="J3923" s="14">
        <v>0</v>
      </c>
      <c r="K3923" s="14">
        <v>0</v>
      </c>
      <c r="L3923" s="14">
        <v>0</v>
      </c>
      <c r="M3923" s="14">
        <v>-17.66497</v>
      </c>
      <c r="N3923" s="14">
        <v>0</v>
      </c>
      <c r="O3923" s="14">
        <v>0</v>
      </c>
    </row>
    <row r="3924" spans="1:15" x14ac:dyDescent="0.25">
      <c r="A3924" s="11" t="s">
        <v>1669</v>
      </c>
      <c r="B3924" s="11" t="s">
        <v>16</v>
      </c>
      <c r="C3924" s="11" t="s">
        <v>1273</v>
      </c>
      <c r="D3924" s="21">
        <v>33311005</v>
      </c>
      <c r="E3924" s="21">
        <v>3012</v>
      </c>
      <c r="F3924" s="11" t="s">
        <v>34</v>
      </c>
      <c r="G3924" s="12">
        <v>38622</v>
      </c>
      <c r="H3924" s="23">
        <v>10</v>
      </c>
      <c r="I3924" s="14">
        <v>0</v>
      </c>
      <c r="J3924" s="14">
        <v>0</v>
      </c>
      <c r="K3924" s="14">
        <v>0</v>
      </c>
      <c r="L3924" s="14">
        <v>0</v>
      </c>
      <c r="M3924" s="14">
        <v>-18.633790000000001</v>
      </c>
      <c r="N3924" s="14">
        <v>0</v>
      </c>
      <c r="O3924" s="14">
        <v>0</v>
      </c>
    </row>
    <row r="3925" spans="1:15" x14ac:dyDescent="0.25">
      <c r="A3925" s="11" t="s">
        <v>1670</v>
      </c>
      <c r="B3925" s="11" t="s">
        <v>16</v>
      </c>
      <c r="C3925" s="11" t="s">
        <v>1273</v>
      </c>
      <c r="D3925" s="21">
        <v>33311005</v>
      </c>
      <c r="E3925" s="21">
        <v>3012</v>
      </c>
      <c r="F3925" s="11" t="s">
        <v>34</v>
      </c>
      <c r="G3925" s="12">
        <v>38658</v>
      </c>
      <c r="H3925" s="23">
        <v>10</v>
      </c>
      <c r="I3925" s="14">
        <v>0</v>
      </c>
      <c r="J3925" s="14">
        <v>0</v>
      </c>
      <c r="K3925" s="14">
        <v>0</v>
      </c>
      <c r="L3925" s="14">
        <v>0</v>
      </c>
      <c r="M3925" s="14">
        <v>-21.011479999999999</v>
      </c>
      <c r="N3925" s="14">
        <v>0</v>
      </c>
      <c r="O3925" s="14">
        <v>0</v>
      </c>
    </row>
    <row r="3926" spans="1:15" x14ac:dyDescent="0.25">
      <c r="A3926" s="11" t="s">
        <v>1671</v>
      </c>
      <c r="B3926" s="11" t="s">
        <v>16</v>
      </c>
      <c r="C3926" s="11" t="s">
        <v>1273</v>
      </c>
      <c r="D3926" s="21">
        <v>33311005</v>
      </c>
      <c r="E3926" s="21">
        <v>3012</v>
      </c>
      <c r="F3926" s="11" t="s">
        <v>34</v>
      </c>
      <c r="G3926" s="12">
        <v>38686</v>
      </c>
      <c r="H3926" s="23">
        <v>10</v>
      </c>
      <c r="I3926" s="14">
        <v>0</v>
      </c>
      <c r="J3926" s="14">
        <v>0</v>
      </c>
      <c r="K3926" s="14">
        <v>0</v>
      </c>
      <c r="L3926" s="14">
        <v>0</v>
      </c>
      <c r="M3926" s="14">
        <v>-18.420529999999999</v>
      </c>
      <c r="N3926" s="14">
        <v>0</v>
      </c>
      <c r="O3926" s="14">
        <v>0</v>
      </c>
    </row>
    <row r="3927" spans="1:15" x14ac:dyDescent="0.25">
      <c r="A3927" s="11" t="s">
        <v>1672</v>
      </c>
      <c r="B3927" s="11" t="s">
        <v>16</v>
      </c>
      <c r="C3927" s="11" t="s">
        <v>1273</v>
      </c>
      <c r="D3927" s="21">
        <v>33311005</v>
      </c>
      <c r="E3927" s="21">
        <v>3012</v>
      </c>
      <c r="F3927" s="11" t="s">
        <v>34</v>
      </c>
      <c r="G3927" s="12">
        <v>38686</v>
      </c>
      <c r="H3927" s="23">
        <v>10</v>
      </c>
      <c r="I3927" s="14">
        <v>0</v>
      </c>
      <c r="J3927" s="14">
        <v>0</v>
      </c>
      <c r="K3927" s="14">
        <v>0</v>
      </c>
      <c r="L3927" s="14">
        <v>0</v>
      </c>
      <c r="M3927" s="14">
        <v>-3.38327</v>
      </c>
      <c r="N3927" s="14">
        <v>0</v>
      </c>
      <c r="O3927" s="14">
        <v>0</v>
      </c>
    </row>
    <row r="3928" spans="1:15" x14ac:dyDescent="0.25">
      <c r="A3928" s="11" t="s">
        <v>1673</v>
      </c>
      <c r="B3928" s="11" t="s">
        <v>16</v>
      </c>
      <c r="C3928" s="11" t="s">
        <v>1273</v>
      </c>
      <c r="D3928" s="21">
        <v>33311005</v>
      </c>
      <c r="E3928" s="21">
        <v>3012</v>
      </c>
      <c r="F3928" s="11" t="s">
        <v>34</v>
      </c>
      <c r="G3928" s="12">
        <v>38693</v>
      </c>
      <c r="H3928" s="23">
        <v>10</v>
      </c>
      <c r="I3928" s="14">
        <v>0</v>
      </c>
      <c r="J3928" s="14">
        <v>0</v>
      </c>
      <c r="K3928" s="14">
        <v>0</v>
      </c>
      <c r="L3928" s="14">
        <v>0</v>
      </c>
      <c r="M3928" s="14">
        <v>-3.4356900000000001</v>
      </c>
      <c r="N3928" s="14">
        <v>0</v>
      </c>
      <c r="O3928" s="14">
        <v>0</v>
      </c>
    </row>
    <row r="3929" spans="1:15" x14ac:dyDescent="0.25">
      <c r="A3929" s="11" t="s">
        <v>1674</v>
      </c>
      <c r="B3929" s="11" t="s">
        <v>16</v>
      </c>
      <c r="C3929" s="11" t="s">
        <v>1273</v>
      </c>
      <c r="D3929" s="21">
        <v>33311005</v>
      </c>
      <c r="E3929" s="21">
        <v>3012</v>
      </c>
      <c r="F3929" s="11" t="s">
        <v>34</v>
      </c>
      <c r="G3929" s="12">
        <v>38693</v>
      </c>
      <c r="H3929" s="23">
        <v>10</v>
      </c>
      <c r="I3929" s="14">
        <v>0</v>
      </c>
      <c r="J3929" s="14">
        <v>0</v>
      </c>
      <c r="K3929" s="14">
        <v>0</v>
      </c>
      <c r="L3929" s="14">
        <v>0</v>
      </c>
      <c r="M3929" s="14">
        <v>-6.1970900000000002</v>
      </c>
      <c r="N3929" s="14">
        <v>0</v>
      </c>
      <c r="O3929" s="14">
        <v>0</v>
      </c>
    </row>
    <row r="3930" spans="1:15" x14ac:dyDescent="0.25">
      <c r="A3930" s="11" t="s">
        <v>1675</v>
      </c>
      <c r="B3930" s="11" t="s">
        <v>16</v>
      </c>
      <c r="C3930" s="11" t="s">
        <v>1273</v>
      </c>
      <c r="D3930" s="21">
        <v>33311005</v>
      </c>
      <c r="E3930" s="21">
        <v>3012</v>
      </c>
      <c r="F3930" s="11" t="s">
        <v>34</v>
      </c>
      <c r="G3930" s="12">
        <v>38693</v>
      </c>
      <c r="H3930" s="23">
        <v>10</v>
      </c>
      <c r="I3930" s="14">
        <v>0</v>
      </c>
      <c r="J3930" s="14">
        <v>0</v>
      </c>
      <c r="K3930" s="14">
        <v>0</v>
      </c>
      <c r="L3930" s="14">
        <v>0</v>
      </c>
      <c r="M3930" s="14">
        <v>-1.54444</v>
      </c>
      <c r="N3930" s="14">
        <v>0</v>
      </c>
      <c r="O3930" s="14">
        <v>0</v>
      </c>
    </row>
    <row r="3931" spans="1:15" x14ac:dyDescent="0.25">
      <c r="A3931" s="11" t="s">
        <v>1676</v>
      </c>
      <c r="B3931" s="11" t="s">
        <v>16</v>
      </c>
      <c r="C3931" s="11" t="s">
        <v>1273</v>
      </c>
      <c r="D3931" s="21">
        <v>33311005</v>
      </c>
      <c r="E3931" s="21">
        <v>3012</v>
      </c>
      <c r="F3931" s="11" t="s">
        <v>34</v>
      </c>
      <c r="G3931" s="12">
        <v>38693</v>
      </c>
      <c r="H3931" s="23">
        <v>10</v>
      </c>
      <c r="I3931" s="14">
        <v>0</v>
      </c>
      <c r="J3931" s="14">
        <v>0</v>
      </c>
      <c r="K3931" s="14">
        <v>0</v>
      </c>
      <c r="L3931" s="14">
        <v>0</v>
      </c>
      <c r="M3931" s="14">
        <v>-1.94346</v>
      </c>
      <c r="N3931" s="14">
        <v>0</v>
      </c>
      <c r="O3931" s="14">
        <v>0</v>
      </c>
    </row>
    <row r="3932" spans="1:15" x14ac:dyDescent="0.25">
      <c r="A3932" s="11" t="s">
        <v>1677</v>
      </c>
      <c r="B3932" s="11" t="s">
        <v>16</v>
      </c>
      <c r="C3932" s="11" t="s">
        <v>1273</v>
      </c>
      <c r="D3932" s="21">
        <v>33311005</v>
      </c>
      <c r="E3932" s="21">
        <v>3012</v>
      </c>
      <c r="F3932" s="11" t="s">
        <v>34</v>
      </c>
      <c r="G3932" s="12">
        <v>38748</v>
      </c>
      <c r="H3932" s="23">
        <v>10</v>
      </c>
      <c r="I3932" s="14">
        <v>3.6750000000000112E-3</v>
      </c>
      <c r="J3932" s="14">
        <v>0</v>
      </c>
      <c r="K3932" s="14">
        <v>0</v>
      </c>
      <c r="L3932" s="14">
        <v>-3.6750000000000112E-3</v>
      </c>
      <c r="M3932" s="14">
        <v>-0.441</v>
      </c>
      <c r="N3932" s="14">
        <v>0</v>
      </c>
      <c r="O3932" s="14">
        <v>-3.3740747728658199E-3</v>
      </c>
    </row>
    <row r="3933" spans="1:15" x14ac:dyDescent="0.25">
      <c r="A3933" s="11" t="s">
        <v>1678</v>
      </c>
      <c r="B3933" s="11" t="s">
        <v>16</v>
      </c>
      <c r="C3933" s="11" t="s">
        <v>1273</v>
      </c>
      <c r="D3933" s="21">
        <v>33311005</v>
      </c>
      <c r="E3933" s="21">
        <v>3012</v>
      </c>
      <c r="F3933" s="11" t="s">
        <v>34</v>
      </c>
      <c r="G3933" s="12">
        <v>38880</v>
      </c>
      <c r="H3933" s="23">
        <v>10</v>
      </c>
      <c r="I3933" s="14">
        <v>0.01</v>
      </c>
      <c r="J3933" s="14">
        <v>0</v>
      </c>
      <c r="K3933" s="14">
        <v>0</v>
      </c>
      <c r="L3933" s="14">
        <v>-0.01</v>
      </c>
      <c r="M3933" s="14">
        <v>-0.2</v>
      </c>
      <c r="N3933" s="14">
        <v>0</v>
      </c>
      <c r="O3933" s="14">
        <v>-9.7030492668261862E-3</v>
      </c>
    </row>
    <row r="3934" spans="1:15" x14ac:dyDescent="0.25">
      <c r="A3934" s="11" t="s">
        <v>1679</v>
      </c>
      <c r="B3934" s="11" t="s">
        <v>16</v>
      </c>
      <c r="C3934" s="11" t="s">
        <v>1273</v>
      </c>
      <c r="D3934" s="21">
        <v>33311005</v>
      </c>
      <c r="E3934" s="21">
        <v>3012</v>
      </c>
      <c r="F3934" s="11" t="s">
        <v>34</v>
      </c>
      <c r="G3934" s="12">
        <v>38734</v>
      </c>
      <c r="H3934" s="23">
        <v>10</v>
      </c>
      <c r="I3934" s="14">
        <v>0.15689749999999913</v>
      </c>
      <c r="J3934" s="14">
        <v>0</v>
      </c>
      <c r="K3934" s="14">
        <v>0</v>
      </c>
      <c r="L3934" s="14">
        <v>-0.15689749999999913</v>
      </c>
      <c r="M3934" s="14">
        <v>-18.8277</v>
      </c>
      <c r="N3934" s="14">
        <v>0</v>
      </c>
      <c r="O3934" s="14">
        <v>-0.14405003991175794</v>
      </c>
    </row>
    <row r="3935" spans="1:15" x14ac:dyDescent="0.25">
      <c r="A3935" s="11" t="s">
        <v>1680</v>
      </c>
      <c r="B3935" s="11" t="s">
        <v>16</v>
      </c>
      <c r="C3935" s="11" t="s">
        <v>1273</v>
      </c>
      <c r="D3935" s="21">
        <v>33311005</v>
      </c>
      <c r="E3935" s="21">
        <v>3012</v>
      </c>
      <c r="F3935" s="11" t="s">
        <v>34</v>
      </c>
      <c r="G3935" s="12">
        <v>38772</v>
      </c>
      <c r="H3935" s="23">
        <v>10</v>
      </c>
      <c r="I3935" s="14">
        <v>0.19060116666666727</v>
      </c>
      <c r="J3935" s="14">
        <v>0</v>
      </c>
      <c r="K3935" s="14">
        <v>0</v>
      </c>
      <c r="L3935" s="14">
        <v>-0.19060116666666727</v>
      </c>
      <c r="M3935" s="14">
        <v>-11.436069999999999</v>
      </c>
      <c r="N3935" s="14">
        <v>0</v>
      </c>
      <c r="O3935" s="14">
        <v>-0.17499390153164454</v>
      </c>
    </row>
    <row r="3936" spans="1:15" x14ac:dyDescent="0.25">
      <c r="A3936" s="11" t="s">
        <v>1681</v>
      </c>
      <c r="B3936" s="11" t="s">
        <v>16</v>
      </c>
      <c r="C3936" s="11" t="s">
        <v>1273</v>
      </c>
      <c r="D3936" s="21">
        <v>33311005</v>
      </c>
      <c r="E3936" s="21">
        <v>3012</v>
      </c>
      <c r="F3936" s="11" t="s">
        <v>34</v>
      </c>
      <c r="G3936" s="12">
        <v>38772</v>
      </c>
      <c r="H3936" s="23">
        <v>10</v>
      </c>
      <c r="I3936" s="14">
        <v>0.1480563333333339</v>
      </c>
      <c r="J3936" s="14">
        <v>0</v>
      </c>
      <c r="K3936" s="14">
        <v>0</v>
      </c>
      <c r="L3936" s="14">
        <v>-0.1480563333333339</v>
      </c>
      <c r="M3936" s="14">
        <v>-8.8833799999999989</v>
      </c>
      <c r="N3936" s="14">
        <v>0</v>
      </c>
      <c r="O3936" s="14">
        <v>-0.1359328270103437</v>
      </c>
    </row>
    <row r="3937" spans="1:15" x14ac:dyDescent="0.25">
      <c r="A3937" s="11" t="s">
        <v>1682</v>
      </c>
      <c r="B3937" s="11" t="s">
        <v>16</v>
      </c>
      <c r="C3937" s="11" t="s">
        <v>1273</v>
      </c>
      <c r="D3937" s="21">
        <v>33311005</v>
      </c>
      <c r="E3937" s="21">
        <v>3012</v>
      </c>
      <c r="F3937" s="11" t="s">
        <v>34</v>
      </c>
      <c r="G3937" s="12">
        <v>38778</v>
      </c>
      <c r="H3937" s="23">
        <v>10</v>
      </c>
      <c r="I3937" s="14">
        <v>8.4028250000000304E-2</v>
      </c>
      <c r="J3937" s="14">
        <v>0</v>
      </c>
      <c r="K3937" s="14">
        <v>0</v>
      </c>
      <c r="L3937" s="14">
        <v>-8.4028250000000304E-2</v>
      </c>
      <c r="M3937" s="14">
        <v>-3.3611300000000002</v>
      </c>
      <c r="N3937" s="14">
        <v>0</v>
      </c>
      <c r="O3937" s="14">
        <v>-8.1021020226192203E-2</v>
      </c>
    </row>
    <row r="3938" spans="1:15" x14ac:dyDescent="0.25">
      <c r="A3938" s="11" t="s">
        <v>1683</v>
      </c>
      <c r="B3938" s="11" t="s">
        <v>16</v>
      </c>
      <c r="C3938" s="11" t="s">
        <v>1273</v>
      </c>
      <c r="D3938" s="21">
        <v>33311005</v>
      </c>
      <c r="E3938" s="21">
        <v>3012</v>
      </c>
      <c r="F3938" s="11" t="s">
        <v>34</v>
      </c>
      <c r="G3938" s="12">
        <v>38790</v>
      </c>
      <c r="H3938" s="23">
        <v>10</v>
      </c>
      <c r="I3938" s="14">
        <v>2.6676249999999981E-2</v>
      </c>
      <c r="J3938" s="14">
        <v>0</v>
      </c>
      <c r="K3938" s="14">
        <v>0</v>
      </c>
      <c r="L3938" s="14">
        <v>-2.6676249999999981E-2</v>
      </c>
      <c r="M3938" s="14">
        <v>-1.0670500000000001</v>
      </c>
      <c r="N3938" s="14">
        <v>0</v>
      </c>
      <c r="O3938" s="14">
        <v>-2.5721551868674534E-2</v>
      </c>
    </row>
    <row r="3939" spans="1:15" x14ac:dyDescent="0.25">
      <c r="A3939" s="11" t="s">
        <v>1684</v>
      </c>
      <c r="B3939" s="11" t="s">
        <v>16</v>
      </c>
      <c r="C3939" s="11" t="s">
        <v>1273</v>
      </c>
      <c r="D3939" s="21">
        <v>33311005</v>
      </c>
      <c r="E3939" s="21">
        <v>3012</v>
      </c>
      <c r="F3939" s="11" t="s">
        <v>34</v>
      </c>
      <c r="G3939" s="12">
        <v>38778</v>
      </c>
      <c r="H3939" s="23">
        <v>10</v>
      </c>
      <c r="I3939" s="14">
        <v>0.46506524999999965</v>
      </c>
      <c r="J3939" s="14">
        <v>0</v>
      </c>
      <c r="K3939" s="14">
        <v>0</v>
      </c>
      <c r="L3939" s="14">
        <v>-0.46506524999999965</v>
      </c>
      <c r="M3939" s="14">
        <v>-18.602610000000002</v>
      </c>
      <c r="N3939" s="14">
        <v>0</v>
      </c>
      <c r="O3939" s="14">
        <v>-0.44842134671076661</v>
      </c>
    </row>
    <row r="3940" spans="1:15" x14ac:dyDescent="0.25">
      <c r="A3940" s="11" t="s">
        <v>1684</v>
      </c>
      <c r="B3940" s="11" t="s">
        <v>16</v>
      </c>
      <c r="C3940" s="11" t="s">
        <v>1273</v>
      </c>
      <c r="D3940" s="21">
        <v>33311005</v>
      </c>
      <c r="E3940" s="21">
        <v>3012</v>
      </c>
      <c r="F3940" s="11" t="s">
        <v>34</v>
      </c>
      <c r="G3940" s="12">
        <v>38778</v>
      </c>
      <c r="H3940" s="23">
        <v>10</v>
      </c>
      <c r="I3940" s="14">
        <v>0.46618074999999953</v>
      </c>
      <c r="J3940" s="14">
        <v>0</v>
      </c>
      <c r="K3940" s="14">
        <v>0</v>
      </c>
      <c r="L3940" s="14">
        <v>-0.46618074999999953</v>
      </c>
      <c r="M3940" s="14">
        <v>-18.64723</v>
      </c>
      <c r="N3940" s="14">
        <v>0</v>
      </c>
      <c r="O3940" s="14">
        <v>-0.44949692484148229</v>
      </c>
    </row>
    <row r="3941" spans="1:15" x14ac:dyDescent="0.25">
      <c r="A3941" s="11" t="s">
        <v>1685</v>
      </c>
      <c r="B3941" s="11" t="s">
        <v>16</v>
      </c>
      <c r="C3941" s="11" t="s">
        <v>1273</v>
      </c>
      <c r="D3941" s="21">
        <v>33311005</v>
      </c>
      <c r="E3941" s="21">
        <v>3012</v>
      </c>
      <c r="F3941" s="11" t="s">
        <v>34</v>
      </c>
      <c r="G3941" s="12">
        <v>38790</v>
      </c>
      <c r="H3941" s="23">
        <v>10</v>
      </c>
      <c r="I3941" s="14">
        <v>1.5376750000000015E-2</v>
      </c>
      <c r="J3941" s="14">
        <v>0</v>
      </c>
      <c r="K3941" s="14">
        <v>0</v>
      </c>
      <c r="L3941" s="14">
        <v>-1.5376750000000015E-2</v>
      </c>
      <c r="M3941" s="14">
        <v>-0.61507000000000001</v>
      </c>
      <c r="N3941" s="14">
        <v>0</v>
      </c>
      <c r="O3941" s="14">
        <v>-1.4826441973539826E-2</v>
      </c>
    </row>
    <row r="3942" spans="1:15" x14ac:dyDescent="0.25">
      <c r="A3942" s="11" t="s">
        <v>1686</v>
      </c>
      <c r="B3942" s="11" t="s">
        <v>16</v>
      </c>
      <c r="C3942" s="11" t="s">
        <v>1273</v>
      </c>
      <c r="D3942" s="21">
        <v>33311005</v>
      </c>
      <c r="E3942" s="21">
        <v>3012</v>
      </c>
      <c r="F3942" s="11" t="s">
        <v>34</v>
      </c>
      <c r="G3942" s="12">
        <v>38790</v>
      </c>
      <c r="H3942" s="23">
        <v>10</v>
      </c>
      <c r="I3942" s="14">
        <v>5.1255000000000163E-3</v>
      </c>
      <c r="J3942" s="14">
        <v>0</v>
      </c>
      <c r="K3942" s="14">
        <v>0</v>
      </c>
      <c r="L3942" s="14">
        <v>-5.1255000000000163E-3</v>
      </c>
      <c r="M3942" s="14">
        <v>-0.20502000000000001</v>
      </c>
      <c r="N3942" s="14">
        <v>0</v>
      </c>
      <c r="O3942" s="14">
        <v>-4.9420669735398279E-3</v>
      </c>
    </row>
    <row r="3943" spans="1:15" x14ac:dyDescent="0.25">
      <c r="A3943" s="11" t="s">
        <v>1687</v>
      </c>
      <c r="B3943" s="11" t="s">
        <v>16</v>
      </c>
      <c r="C3943" s="11" t="s">
        <v>1273</v>
      </c>
      <c r="D3943" s="21">
        <v>33311005</v>
      </c>
      <c r="E3943" s="21">
        <v>3012</v>
      </c>
      <c r="F3943" s="11" t="s">
        <v>34</v>
      </c>
      <c r="G3943" s="12">
        <v>38790</v>
      </c>
      <c r="H3943" s="23">
        <v>10</v>
      </c>
      <c r="I3943" s="14">
        <v>1.0251250000000028E-2</v>
      </c>
      <c r="J3943" s="14">
        <v>0</v>
      </c>
      <c r="K3943" s="14">
        <v>0</v>
      </c>
      <c r="L3943" s="14">
        <v>-1.0251250000000028E-2</v>
      </c>
      <c r="M3943" s="14">
        <v>-0.41005000000000003</v>
      </c>
      <c r="N3943" s="14">
        <v>0</v>
      </c>
      <c r="O3943" s="14">
        <v>-9.8843750000000251E-3</v>
      </c>
    </row>
    <row r="3944" spans="1:15" x14ac:dyDescent="0.25">
      <c r="A3944" s="11" t="s">
        <v>1688</v>
      </c>
      <c r="B3944" s="11" t="s">
        <v>16</v>
      </c>
      <c r="C3944" s="11" t="s">
        <v>1273</v>
      </c>
      <c r="D3944" s="21">
        <v>33311005</v>
      </c>
      <c r="E3944" s="21">
        <v>3012</v>
      </c>
      <c r="F3944" s="11" t="s">
        <v>34</v>
      </c>
      <c r="G3944" s="12">
        <v>38790</v>
      </c>
      <c r="H3944" s="23">
        <v>10</v>
      </c>
      <c r="I3944" s="14">
        <v>1.0251250000000028E-2</v>
      </c>
      <c r="J3944" s="14">
        <v>0</v>
      </c>
      <c r="K3944" s="14">
        <v>0</v>
      </c>
      <c r="L3944" s="14">
        <v>-1.0251250000000028E-2</v>
      </c>
      <c r="M3944" s="14">
        <v>-0.41005000000000003</v>
      </c>
      <c r="N3944" s="14">
        <v>0</v>
      </c>
      <c r="O3944" s="14">
        <v>-9.8843750000000251E-3</v>
      </c>
    </row>
    <row r="3945" spans="1:15" x14ac:dyDescent="0.25">
      <c r="A3945" s="11" t="s">
        <v>1689</v>
      </c>
      <c r="B3945" s="11" t="s">
        <v>16</v>
      </c>
      <c r="C3945" s="11" t="s">
        <v>1273</v>
      </c>
      <c r="D3945" s="21">
        <v>33311005</v>
      </c>
      <c r="E3945" s="21">
        <v>3012</v>
      </c>
      <c r="F3945" s="11" t="s">
        <v>34</v>
      </c>
      <c r="G3945" s="12">
        <v>38790</v>
      </c>
      <c r="H3945" s="23">
        <v>10</v>
      </c>
      <c r="I3945" s="14">
        <v>1.2814000000000022E-2</v>
      </c>
      <c r="J3945" s="14">
        <v>0</v>
      </c>
      <c r="K3945" s="14">
        <v>0</v>
      </c>
      <c r="L3945" s="14">
        <v>-1.2814000000000022E-2</v>
      </c>
      <c r="M3945" s="14">
        <v>-0.5125599999999999</v>
      </c>
      <c r="N3945" s="14">
        <v>0</v>
      </c>
      <c r="O3945" s="14">
        <v>-1.2355408486769926E-2</v>
      </c>
    </row>
    <row r="3946" spans="1:15" x14ac:dyDescent="0.25">
      <c r="A3946" s="11" t="s">
        <v>1690</v>
      </c>
      <c r="B3946" s="11" t="s">
        <v>16</v>
      </c>
      <c r="C3946" s="11" t="s">
        <v>1273</v>
      </c>
      <c r="D3946" s="21">
        <v>33311005</v>
      </c>
      <c r="E3946" s="21">
        <v>3012</v>
      </c>
      <c r="F3946" s="11" t="s">
        <v>34</v>
      </c>
      <c r="G3946" s="12">
        <v>38790</v>
      </c>
      <c r="H3946" s="23">
        <v>10</v>
      </c>
      <c r="I3946" s="14">
        <v>2.5628000000000043E-2</v>
      </c>
      <c r="J3946" s="14">
        <v>0</v>
      </c>
      <c r="K3946" s="14">
        <v>0</v>
      </c>
      <c r="L3946" s="14">
        <v>-2.5628000000000043E-2</v>
      </c>
      <c r="M3946" s="14">
        <v>-1.0251199999999998</v>
      </c>
      <c r="N3946" s="14">
        <v>0</v>
      </c>
      <c r="O3946" s="14">
        <v>-2.4710816973539853E-2</v>
      </c>
    </row>
    <row r="3947" spans="1:15" x14ac:dyDescent="0.25">
      <c r="A3947" s="11" t="s">
        <v>1691</v>
      </c>
      <c r="B3947" s="11" t="s">
        <v>16</v>
      </c>
      <c r="C3947" s="11" t="s">
        <v>1273</v>
      </c>
      <c r="D3947" s="21">
        <v>33311005</v>
      </c>
      <c r="E3947" s="21">
        <v>3012</v>
      </c>
      <c r="F3947" s="11" t="s">
        <v>34</v>
      </c>
      <c r="G3947" s="12">
        <v>38790</v>
      </c>
      <c r="H3947" s="23">
        <v>10</v>
      </c>
      <c r="I3947" s="14">
        <v>1.2814000000000022E-2</v>
      </c>
      <c r="J3947" s="14">
        <v>0</v>
      </c>
      <c r="K3947" s="14">
        <v>0</v>
      </c>
      <c r="L3947" s="14">
        <v>-1.2814000000000022E-2</v>
      </c>
      <c r="M3947" s="14">
        <v>-0.5125599999999999</v>
      </c>
      <c r="N3947" s="14">
        <v>0</v>
      </c>
      <c r="O3947" s="14">
        <v>-1.2355408486769926E-2</v>
      </c>
    </row>
    <row r="3948" spans="1:15" x14ac:dyDescent="0.25">
      <c r="A3948" s="11" t="s">
        <v>1692</v>
      </c>
      <c r="B3948" s="11" t="s">
        <v>16</v>
      </c>
      <c r="C3948" s="11" t="s">
        <v>1273</v>
      </c>
      <c r="D3948" s="21">
        <v>33311005</v>
      </c>
      <c r="E3948" s="21">
        <v>3012</v>
      </c>
      <c r="F3948" s="11" t="s">
        <v>34</v>
      </c>
      <c r="G3948" s="12">
        <v>38790</v>
      </c>
      <c r="H3948" s="23">
        <v>10</v>
      </c>
      <c r="I3948" s="14">
        <v>1.2814000000000022E-2</v>
      </c>
      <c r="J3948" s="14">
        <v>0</v>
      </c>
      <c r="K3948" s="14">
        <v>0</v>
      </c>
      <c r="L3948" s="14">
        <v>-1.2814000000000022E-2</v>
      </c>
      <c r="M3948" s="14">
        <v>-0.5125599999999999</v>
      </c>
      <c r="N3948" s="14">
        <v>0</v>
      </c>
      <c r="O3948" s="14">
        <v>-1.2355408486769926E-2</v>
      </c>
    </row>
    <row r="3949" spans="1:15" x14ac:dyDescent="0.25">
      <c r="A3949" s="11" t="s">
        <v>1693</v>
      </c>
      <c r="B3949" s="11" t="s">
        <v>16</v>
      </c>
      <c r="C3949" s="11" t="s">
        <v>1273</v>
      </c>
      <c r="D3949" s="21">
        <v>33311005</v>
      </c>
      <c r="E3949" s="21">
        <v>3012</v>
      </c>
      <c r="F3949" s="11" t="s">
        <v>34</v>
      </c>
      <c r="G3949" s="12">
        <v>38790</v>
      </c>
      <c r="H3949" s="23">
        <v>10</v>
      </c>
      <c r="I3949" s="14">
        <v>1.2814000000000022E-2</v>
      </c>
      <c r="J3949" s="14">
        <v>0</v>
      </c>
      <c r="K3949" s="14">
        <v>0</v>
      </c>
      <c r="L3949" s="14">
        <v>-1.2814000000000022E-2</v>
      </c>
      <c r="M3949" s="14">
        <v>-0.5125599999999999</v>
      </c>
      <c r="N3949" s="14">
        <v>0</v>
      </c>
      <c r="O3949" s="14">
        <v>-1.2355408486769926E-2</v>
      </c>
    </row>
    <row r="3950" spans="1:15" x14ac:dyDescent="0.25">
      <c r="A3950" s="11" t="s">
        <v>1694</v>
      </c>
      <c r="B3950" s="11" t="s">
        <v>16</v>
      </c>
      <c r="C3950" s="11" t="s">
        <v>1273</v>
      </c>
      <c r="D3950" s="21">
        <v>33311005</v>
      </c>
      <c r="E3950" s="21">
        <v>3012</v>
      </c>
      <c r="F3950" s="11" t="s">
        <v>34</v>
      </c>
      <c r="G3950" s="12">
        <v>38790</v>
      </c>
      <c r="H3950" s="23">
        <v>10</v>
      </c>
      <c r="I3950" s="14">
        <v>1.2814000000000022E-2</v>
      </c>
      <c r="J3950" s="14">
        <v>0</v>
      </c>
      <c r="K3950" s="14">
        <v>0</v>
      </c>
      <c r="L3950" s="14">
        <v>-1.2814000000000022E-2</v>
      </c>
      <c r="M3950" s="14">
        <v>-0.5125599999999999</v>
      </c>
      <c r="N3950" s="14">
        <v>0</v>
      </c>
      <c r="O3950" s="14">
        <v>-1.2355408486769926E-2</v>
      </c>
    </row>
    <row r="3951" spans="1:15" x14ac:dyDescent="0.25">
      <c r="A3951" s="11" t="s">
        <v>1695</v>
      </c>
      <c r="B3951" s="11" t="s">
        <v>16</v>
      </c>
      <c r="C3951" s="11" t="s">
        <v>1273</v>
      </c>
      <c r="D3951" s="21">
        <v>33311005</v>
      </c>
      <c r="E3951" s="21">
        <v>3012</v>
      </c>
      <c r="F3951" s="11" t="s">
        <v>34</v>
      </c>
      <c r="G3951" s="12">
        <v>38790</v>
      </c>
      <c r="H3951" s="23">
        <v>10</v>
      </c>
      <c r="I3951" s="14">
        <v>1.2814000000000022E-2</v>
      </c>
      <c r="J3951" s="14">
        <v>0</v>
      </c>
      <c r="K3951" s="14">
        <v>0</v>
      </c>
      <c r="L3951" s="14">
        <v>-1.2814000000000022E-2</v>
      </c>
      <c r="M3951" s="14">
        <v>-0.5125599999999999</v>
      </c>
      <c r="N3951" s="14">
        <v>0</v>
      </c>
      <c r="O3951" s="14">
        <v>-1.2355408486769926E-2</v>
      </c>
    </row>
    <row r="3952" spans="1:15" x14ac:dyDescent="0.25">
      <c r="A3952" s="11" t="s">
        <v>1696</v>
      </c>
      <c r="B3952" s="11" t="s">
        <v>16</v>
      </c>
      <c r="C3952" s="11" t="s">
        <v>1273</v>
      </c>
      <c r="D3952" s="21">
        <v>33311005</v>
      </c>
      <c r="E3952" s="21">
        <v>3012</v>
      </c>
      <c r="F3952" s="11" t="s">
        <v>34</v>
      </c>
      <c r="G3952" s="12">
        <v>38790</v>
      </c>
      <c r="H3952" s="23">
        <v>10</v>
      </c>
      <c r="I3952" s="14">
        <v>1.6658250000000065E-2</v>
      </c>
      <c r="J3952" s="14">
        <v>0</v>
      </c>
      <c r="K3952" s="14">
        <v>0</v>
      </c>
      <c r="L3952" s="14">
        <v>-1.6658250000000065E-2</v>
      </c>
      <c r="M3952" s="14">
        <v>-0.66633000000000009</v>
      </c>
      <c r="N3952" s="14">
        <v>0</v>
      </c>
      <c r="O3952" s="14">
        <v>-1.6062079243385017E-2</v>
      </c>
    </row>
    <row r="3953" spans="1:15" x14ac:dyDescent="0.25">
      <c r="A3953" s="11" t="s">
        <v>1697</v>
      </c>
      <c r="B3953" s="11" t="s">
        <v>16</v>
      </c>
      <c r="C3953" s="11" t="s">
        <v>1273</v>
      </c>
      <c r="D3953" s="21">
        <v>33311005</v>
      </c>
      <c r="E3953" s="21">
        <v>3012</v>
      </c>
      <c r="F3953" s="11" t="s">
        <v>34</v>
      </c>
      <c r="G3953" s="12">
        <v>38790</v>
      </c>
      <c r="H3953" s="23">
        <v>10</v>
      </c>
      <c r="I3953" s="14">
        <v>1.6658250000000065E-2</v>
      </c>
      <c r="J3953" s="14">
        <v>0</v>
      </c>
      <c r="K3953" s="14">
        <v>0</v>
      </c>
      <c r="L3953" s="14">
        <v>-1.6658250000000065E-2</v>
      </c>
      <c r="M3953" s="14">
        <v>-0.66633000000000009</v>
      </c>
      <c r="N3953" s="14">
        <v>0</v>
      </c>
      <c r="O3953" s="14">
        <v>-1.6062079243385017E-2</v>
      </c>
    </row>
    <row r="3954" spans="1:15" x14ac:dyDescent="0.25">
      <c r="A3954" s="11" t="s">
        <v>1698</v>
      </c>
      <c r="B3954" s="11" t="s">
        <v>16</v>
      </c>
      <c r="C3954" s="11" t="s">
        <v>1273</v>
      </c>
      <c r="D3954" s="21">
        <v>33311005</v>
      </c>
      <c r="E3954" s="21">
        <v>3012</v>
      </c>
      <c r="F3954" s="11" t="s">
        <v>34</v>
      </c>
      <c r="G3954" s="12">
        <v>38790</v>
      </c>
      <c r="H3954" s="23">
        <v>10</v>
      </c>
      <c r="I3954" s="14">
        <v>2.1655750000000012E-2</v>
      </c>
      <c r="J3954" s="14">
        <v>0</v>
      </c>
      <c r="K3954" s="14">
        <v>0</v>
      </c>
      <c r="L3954" s="14">
        <v>-2.1655750000000012E-2</v>
      </c>
      <c r="M3954" s="14">
        <v>-0.86623000000000006</v>
      </c>
      <c r="N3954" s="14">
        <v>0</v>
      </c>
      <c r="O3954" s="14">
        <v>-2.0880727121692488E-2</v>
      </c>
    </row>
    <row r="3955" spans="1:15" x14ac:dyDescent="0.25">
      <c r="A3955" s="11" t="s">
        <v>1699</v>
      </c>
      <c r="B3955" s="11" t="s">
        <v>16</v>
      </c>
      <c r="C3955" s="11" t="s">
        <v>1273</v>
      </c>
      <c r="D3955" s="21">
        <v>33311005</v>
      </c>
      <c r="E3955" s="21">
        <v>3012</v>
      </c>
      <c r="F3955" s="11" t="s">
        <v>34</v>
      </c>
      <c r="G3955" s="12">
        <v>38790</v>
      </c>
      <c r="H3955" s="23">
        <v>10</v>
      </c>
      <c r="I3955" s="14">
        <v>2.6653333333333307E-2</v>
      </c>
      <c r="J3955" s="14">
        <v>0</v>
      </c>
      <c r="K3955" s="14">
        <v>0</v>
      </c>
      <c r="L3955" s="14">
        <v>-2.6653333333333307E-2</v>
      </c>
      <c r="M3955" s="14">
        <v>-0.79959999999999998</v>
      </c>
      <c r="N3955" s="14">
        <v>0</v>
      </c>
      <c r="O3955" s="14">
        <v>-2.5699455350973434E-2</v>
      </c>
    </row>
    <row r="3956" spans="1:15" x14ac:dyDescent="0.25">
      <c r="A3956" s="11" t="s">
        <v>1700</v>
      </c>
      <c r="B3956" s="11" t="s">
        <v>16</v>
      </c>
      <c r="C3956" s="11" t="s">
        <v>1273</v>
      </c>
      <c r="D3956" s="21">
        <v>33311005</v>
      </c>
      <c r="E3956" s="21">
        <v>3012</v>
      </c>
      <c r="F3956" s="11" t="s">
        <v>34</v>
      </c>
      <c r="G3956" s="12">
        <v>38790</v>
      </c>
      <c r="H3956" s="23">
        <v>10</v>
      </c>
      <c r="I3956" s="14">
        <v>1.5376750000000015E-2</v>
      </c>
      <c r="J3956" s="14">
        <v>0</v>
      </c>
      <c r="K3956" s="14">
        <v>0</v>
      </c>
      <c r="L3956" s="14">
        <v>-1.5376750000000015E-2</v>
      </c>
      <c r="M3956" s="14">
        <v>-0.61507000000000001</v>
      </c>
      <c r="N3956" s="14">
        <v>0</v>
      </c>
      <c r="O3956" s="14">
        <v>-1.4826441973539826E-2</v>
      </c>
    </row>
    <row r="3957" spans="1:15" x14ac:dyDescent="0.25">
      <c r="A3957" s="11" t="s">
        <v>1701</v>
      </c>
      <c r="B3957" s="11" t="s">
        <v>16</v>
      </c>
      <c r="C3957" s="11" t="s">
        <v>1273</v>
      </c>
      <c r="D3957" s="21">
        <v>33311005</v>
      </c>
      <c r="E3957" s="21">
        <v>3012</v>
      </c>
      <c r="F3957" s="11" t="s">
        <v>34</v>
      </c>
      <c r="G3957" s="12">
        <v>38790</v>
      </c>
      <c r="H3957" s="23">
        <v>10</v>
      </c>
      <c r="I3957" s="14">
        <v>4.1003333333333386E-3</v>
      </c>
      <c r="J3957" s="14">
        <v>0</v>
      </c>
      <c r="K3957" s="14">
        <v>0</v>
      </c>
      <c r="L3957" s="14">
        <v>-4.1003333333333386E-3</v>
      </c>
      <c r="M3957" s="14">
        <v>-0.12301000000000001</v>
      </c>
      <c r="N3957" s="14">
        <v>0</v>
      </c>
      <c r="O3957" s="14">
        <v>-3.9535892980530878E-3</v>
      </c>
    </row>
    <row r="3958" spans="1:15" x14ac:dyDescent="0.25">
      <c r="A3958" s="11" t="s">
        <v>1702</v>
      </c>
      <c r="B3958" s="11" t="s">
        <v>16</v>
      </c>
      <c r="C3958" s="11" t="s">
        <v>1273</v>
      </c>
      <c r="D3958" s="21">
        <v>33311005</v>
      </c>
      <c r="E3958" s="21">
        <v>3012</v>
      </c>
      <c r="F3958" s="11" t="s">
        <v>34</v>
      </c>
      <c r="G3958" s="12">
        <v>38790</v>
      </c>
      <c r="H3958" s="23">
        <v>10</v>
      </c>
      <c r="I3958" s="14">
        <v>2.5627500000000082E-3</v>
      </c>
      <c r="J3958" s="14">
        <v>0</v>
      </c>
      <c r="K3958" s="14">
        <v>0</v>
      </c>
      <c r="L3958" s="14">
        <v>-2.5627500000000082E-3</v>
      </c>
      <c r="M3958" s="14">
        <v>-0.10251</v>
      </c>
      <c r="N3958" s="14">
        <v>0</v>
      </c>
      <c r="O3958" s="14">
        <v>-2.471033486769914E-3</v>
      </c>
    </row>
    <row r="3959" spans="1:15" x14ac:dyDescent="0.25">
      <c r="A3959" s="11" t="s">
        <v>1703</v>
      </c>
      <c r="B3959" s="11" t="s">
        <v>16</v>
      </c>
      <c r="C3959" s="11" t="s">
        <v>1273</v>
      </c>
      <c r="D3959" s="21">
        <v>33311005</v>
      </c>
      <c r="E3959" s="21">
        <v>3012</v>
      </c>
      <c r="F3959" s="11" t="s">
        <v>34</v>
      </c>
      <c r="G3959" s="12">
        <v>38804</v>
      </c>
      <c r="H3959" s="23">
        <v>10</v>
      </c>
      <c r="I3959" s="14">
        <v>3.1012249999999995E-2</v>
      </c>
      <c r="J3959" s="14">
        <v>0</v>
      </c>
      <c r="K3959" s="14">
        <v>0</v>
      </c>
      <c r="L3959" s="14">
        <v>-3.1012249999999995E-2</v>
      </c>
      <c r="M3959" s="14">
        <v>-1.2404900000000001</v>
      </c>
      <c r="N3959" s="14">
        <v>0</v>
      </c>
      <c r="O3959" s="14">
        <v>-2.9902373719668324E-2</v>
      </c>
    </row>
    <row r="3960" spans="1:15" x14ac:dyDescent="0.25">
      <c r="A3960" s="11" t="s">
        <v>1704</v>
      </c>
      <c r="B3960" s="11" t="s">
        <v>16</v>
      </c>
      <c r="C3960" s="11" t="s">
        <v>1273</v>
      </c>
      <c r="D3960" s="21">
        <v>33311005</v>
      </c>
      <c r="E3960" s="21">
        <v>3012</v>
      </c>
      <c r="F3960" s="11" t="s">
        <v>34</v>
      </c>
      <c r="G3960" s="12">
        <v>38804</v>
      </c>
      <c r="H3960" s="23">
        <v>10</v>
      </c>
      <c r="I3960" s="14">
        <v>7.1948249999999922E-2</v>
      </c>
      <c r="J3960" s="14">
        <v>0</v>
      </c>
      <c r="K3960" s="14">
        <v>0</v>
      </c>
      <c r="L3960" s="14">
        <v>-7.1948249999999922E-2</v>
      </c>
      <c r="M3960" s="14">
        <v>-2.8779299999999997</v>
      </c>
      <c r="N3960" s="14">
        <v>0</v>
      </c>
      <c r="O3960" s="14">
        <v>-6.9373343113644598E-2</v>
      </c>
    </row>
    <row r="3961" spans="1:15" x14ac:dyDescent="0.25">
      <c r="A3961" s="11" t="s">
        <v>1705</v>
      </c>
      <c r="B3961" s="11" t="s">
        <v>16</v>
      </c>
      <c r="C3961" s="11" t="s">
        <v>1273</v>
      </c>
      <c r="D3961" s="21">
        <v>33311005</v>
      </c>
      <c r="E3961" s="21">
        <v>3012</v>
      </c>
      <c r="F3961" s="11" t="s">
        <v>34</v>
      </c>
      <c r="G3961" s="12">
        <v>38804</v>
      </c>
      <c r="H3961" s="23">
        <v>10</v>
      </c>
      <c r="I3961" s="14">
        <v>3.6284249999999928E-2</v>
      </c>
      <c r="J3961" s="14">
        <v>0</v>
      </c>
      <c r="K3961" s="14">
        <v>0</v>
      </c>
      <c r="L3961" s="14">
        <v>-3.6284249999999928E-2</v>
      </c>
      <c r="M3961" s="14">
        <v>-1.4513699999999998</v>
      </c>
      <c r="N3961" s="14">
        <v>0</v>
      </c>
      <c r="O3961" s="14">
        <v>-3.4985697704548159E-2</v>
      </c>
    </row>
    <row r="3962" spans="1:15" x14ac:dyDescent="0.25">
      <c r="A3962" s="11" t="s">
        <v>1706</v>
      </c>
      <c r="B3962" s="11" t="s">
        <v>16</v>
      </c>
      <c r="C3962" s="11" t="s">
        <v>1273</v>
      </c>
      <c r="D3962" s="21">
        <v>33311005</v>
      </c>
      <c r="E3962" s="21">
        <v>3012</v>
      </c>
      <c r="F3962" s="11" t="s">
        <v>34</v>
      </c>
      <c r="G3962" s="12">
        <v>38804</v>
      </c>
      <c r="H3962" s="23">
        <v>10</v>
      </c>
      <c r="I3962" s="14">
        <v>5.4581500000000234E-2</v>
      </c>
      <c r="J3962" s="14">
        <v>0</v>
      </c>
      <c r="K3962" s="14">
        <v>0</v>
      </c>
      <c r="L3962" s="14">
        <v>-5.4581500000000234E-2</v>
      </c>
      <c r="M3962" s="14">
        <v>-2.1832600000000002</v>
      </c>
      <c r="N3962" s="14">
        <v>0</v>
      </c>
      <c r="O3962" s="14">
        <v>-5.2628119893915595E-2</v>
      </c>
    </row>
    <row r="3963" spans="1:15" x14ac:dyDescent="0.25">
      <c r="A3963" s="11" t="s">
        <v>1707</v>
      </c>
      <c r="B3963" s="11" t="s">
        <v>16</v>
      </c>
      <c r="C3963" s="11" t="s">
        <v>1273</v>
      </c>
      <c r="D3963" s="21">
        <v>33311005</v>
      </c>
      <c r="E3963" s="21">
        <v>3012</v>
      </c>
      <c r="F3963" s="11" t="s">
        <v>34</v>
      </c>
      <c r="G3963" s="12">
        <v>38804</v>
      </c>
      <c r="H3963" s="23">
        <v>10</v>
      </c>
      <c r="I3963" s="14">
        <v>1.9847750000000018E-2</v>
      </c>
      <c r="J3963" s="14">
        <v>0</v>
      </c>
      <c r="K3963" s="14">
        <v>0</v>
      </c>
      <c r="L3963" s="14">
        <v>-1.9847750000000018E-2</v>
      </c>
      <c r="M3963" s="14">
        <v>-0.79391</v>
      </c>
      <c r="N3963" s="14">
        <v>0</v>
      </c>
      <c r="O3963" s="14">
        <v>-1.9137432401536415E-2</v>
      </c>
    </row>
    <row r="3964" spans="1:15" x14ac:dyDescent="0.25">
      <c r="A3964" s="11" t="s">
        <v>1708</v>
      </c>
      <c r="B3964" s="11" t="s">
        <v>16</v>
      </c>
      <c r="C3964" s="11" t="s">
        <v>1273</v>
      </c>
      <c r="D3964" s="21">
        <v>33311005</v>
      </c>
      <c r="E3964" s="21">
        <v>3012</v>
      </c>
      <c r="F3964" s="11" t="s">
        <v>34</v>
      </c>
      <c r="G3964" s="12">
        <v>38804</v>
      </c>
      <c r="H3964" s="23">
        <v>10</v>
      </c>
      <c r="I3964" s="14">
        <v>3.1012249999999995E-2</v>
      </c>
      <c r="J3964" s="14">
        <v>0</v>
      </c>
      <c r="K3964" s="14">
        <v>0</v>
      </c>
      <c r="L3964" s="14">
        <v>-3.1012249999999995E-2</v>
      </c>
      <c r="M3964" s="14">
        <v>-1.2404900000000001</v>
      </c>
      <c r="N3964" s="14">
        <v>0</v>
      </c>
      <c r="O3964" s="14">
        <v>-2.9902373719668324E-2</v>
      </c>
    </row>
    <row r="3965" spans="1:15" x14ac:dyDescent="0.25">
      <c r="A3965" s="11" t="s">
        <v>1709</v>
      </c>
      <c r="B3965" s="11" t="s">
        <v>16</v>
      </c>
      <c r="C3965" s="11" t="s">
        <v>1273</v>
      </c>
      <c r="D3965" s="21">
        <v>33311005</v>
      </c>
      <c r="E3965" s="21">
        <v>3012</v>
      </c>
      <c r="F3965" s="11" t="s">
        <v>34</v>
      </c>
      <c r="G3965" s="12">
        <v>38918</v>
      </c>
      <c r="H3965" s="23">
        <v>10</v>
      </c>
      <c r="I3965" s="14">
        <v>1.0622686666666667</v>
      </c>
      <c r="J3965" s="14">
        <v>0</v>
      </c>
      <c r="K3965" s="14">
        <v>0</v>
      </c>
      <c r="L3965" s="14">
        <v>-1.0622686666666667</v>
      </c>
      <c r="M3965" s="14">
        <v>-18.210319999999999</v>
      </c>
      <c r="N3965" s="14">
        <v>0</v>
      </c>
      <c r="O3965" s="14">
        <v>-1.0307245207272431</v>
      </c>
    </row>
    <row r="3966" spans="1:15" x14ac:dyDescent="0.25">
      <c r="A3966" s="11" t="s">
        <v>1710</v>
      </c>
      <c r="B3966" s="11" t="s">
        <v>16</v>
      </c>
      <c r="C3966" s="11" t="s">
        <v>1273</v>
      </c>
      <c r="D3966" s="21">
        <v>33311005</v>
      </c>
      <c r="E3966" s="21">
        <v>3012</v>
      </c>
      <c r="F3966" s="11" t="s">
        <v>34</v>
      </c>
      <c r="G3966" s="12">
        <v>38940</v>
      </c>
      <c r="H3966" s="23">
        <v>10</v>
      </c>
      <c r="I3966" s="14">
        <v>1.1242520000000005</v>
      </c>
      <c r="J3966" s="14">
        <v>0</v>
      </c>
      <c r="K3966" s="14">
        <v>0</v>
      </c>
      <c r="L3966" s="14">
        <v>-1.1242520000000005</v>
      </c>
      <c r="M3966" s="14">
        <v>-16.863779999999998</v>
      </c>
      <c r="N3966" s="14">
        <v>0</v>
      </c>
      <c r="O3966" s="14">
        <v>-1.0908672544327875</v>
      </c>
    </row>
    <row r="3967" spans="1:15" x14ac:dyDescent="0.25">
      <c r="A3967" s="11" t="s">
        <v>1711</v>
      </c>
      <c r="B3967" s="11" t="s">
        <v>16</v>
      </c>
      <c r="C3967" s="11" t="s">
        <v>1273</v>
      </c>
      <c r="D3967" s="21">
        <v>33311005</v>
      </c>
      <c r="E3967" s="21">
        <v>3012</v>
      </c>
      <c r="F3967" s="11" t="s">
        <v>34</v>
      </c>
      <c r="G3967" s="12">
        <v>38985</v>
      </c>
      <c r="H3967" s="23">
        <v>10</v>
      </c>
      <c r="I3967" s="14">
        <v>0.14227725000000011</v>
      </c>
      <c r="J3967" s="14">
        <v>0</v>
      </c>
      <c r="K3967" s="14">
        <v>0</v>
      </c>
      <c r="L3967" s="14">
        <v>-0.14227725000000011</v>
      </c>
      <c r="M3967" s="14">
        <v>-1.89703</v>
      </c>
      <c r="N3967" s="14">
        <v>0</v>
      </c>
      <c r="O3967" s="14">
        <v>-0.13805231662985468</v>
      </c>
    </row>
    <row r="3968" spans="1:15" x14ac:dyDescent="0.25">
      <c r="A3968" s="11" t="s">
        <v>1712</v>
      </c>
      <c r="B3968" s="11" t="s">
        <v>16</v>
      </c>
      <c r="C3968" s="11" t="s">
        <v>1273</v>
      </c>
      <c r="D3968" s="21">
        <v>33311005</v>
      </c>
      <c r="E3968" s="21">
        <v>3012</v>
      </c>
      <c r="F3968" s="11" t="s">
        <v>34</v>
      </c>
      <c r="G3968" s="12">
        <v>38958</v>
      </c>
      <c r="H3968" s="23">
        <v>10</v>
      </c>
      <c r="I3968" s="14">
        <v>0.78515341666666705</v>
      </c>
      <c r="J3968" s="14">
        <v>0</v>
      </c>
      <c r="K3968" s="14">
        <v>0</v>
      </c>
      <c r="L3968" s="14">
        <v>-0.78515341666666705</v>
      </c>
      <c r="M3968" s="14">
        <v>-8.5653100000000002</v>
      </c>
      <c r="N3968" s="14">
        <v>0</v>
      </c>
      <c r="O3968" s="14">
        <v>-0.7618382283933578</v>
      </c>
    </row>
    <row r="3969" spans="1:15" x14ac:dyDescent="0.25">
      <c r="A3969" s="11" t="s">
        <v>1713</v>
      </c>
      <c r="B3969" s="11" t="s">
        <v>16</v>
      </c>
      <c r="C3969" s="11" t="s">
        <v>1273</v>
      </c>
      <c r="D3969" s="21">
        <v>33311005</v>
      </c>
      <c r="E3969" s="21">
        <v>3012</v>
      </c>
      <c r="F3969" s="11" t="s">
        <v>34</v>
      </c>
      <c r="G3969" s="12">
        <v>38993</v>
      </c>
      <c r="H3969" s="23">
        <v>10</v>
      </c>
      <c r="I3969" s="14">
        <v>0.61780500000000027</v>
      </c>
      <c r="J3969" s="14">
        <v>0</v>
      </c>
      <c r="K3969" s="14">
        <v>0</v>
      </c>
      <c r="L3969" s="14">
        <v>-0.61780500000000027</v>
      </c>
      <c r="M3969" s="14">
        <v>-7.4136600000000001</v>
      </c>
      <c r="N3969" s="14">
        <v>0</v>
      </c>
      <c r="O3969" s="14">
        <v>-0.63143995056063629</v>
      </c>
    </row>
    <row r="3970" spans="1:15" x14ac:dyDescent="0.25">
      <c r="A3970" s="11" t="s">
        <v>1714</v>
      </c>
      <c r="B3970" s="11" t="s">
        <v>16</v>
      </c>
      <c r="C3970" s="11" t="s">
        <v>1273</v>
      </c>
      <c r="D3970" s="21">
        <v>33311005</v>
      </c>
      <c r="E3970" s="21">
        <v>3012</v>
      </c>
      <c r="F3970" s="11" t="s">
        <v>34</v>
      </c>
      <c r="G3970" s="12">
        <v>38993</v>
      </c>
      <c r="H3970" s="23">
        <v>10</v>
      </c>
      <c r="I3970" s="14">
        <v>0.70060000000000033</v>
      </c>
      <c r="J3970" s="14">
        <v>0</v>
      </c>
      <c r="K3970" s="14">
        <v>0</v>
      </c>
      <c r="L3970" s="14">
        <v>-0.70060000000000033</v>
      </c>
      <c r="M3970" s="14">
        <v>-8.4072000000000013</v>
      </c>
      <c r="N3970" s="14">
        <v>0</v>
      </c>
      <c r="O3970" s="14">
        <v>-0.71606223543477598</v>
      </c>
    </row>
    <row r="3971" spans="1:15" x14ac:dyDescent="0.25">
      <c r="A3971" s="11" t="s">
        <v>1715</v>
      </c>
      <c r="B3971" s="11" t="s">
        <v>16</v>
      </c>
      <c r="C3971" s="11" t="s">
        <v>1273</v>
      </c>
      <c r="D3971" s="21">
        <v>33311005</v>
      </c>
      <c r="E3971" s="21">
        <v>3012</v>
      </c>
      <c r="F3971" s="11" t="s">
        <v>34</v>
      </c>
      <c r="G3971" s="12">
        <v>38996</v>
      </c>
      <c r="H3971" s="23">
        <v>10</v>
      </c>
      <c r="I3971" s="14">
        <v>0.90447833333333438</v>
      </c>
      <c r="J3971" s="14">
        <v>0</v>
      </c>
      <c r="K3971" s="14">
        <v>0</v>
      </c>
      <c r="L3971" s="14">
        <v>-0.90447833333333438</v>
      </c>
      <c r="M3971" s="14">
        <v>-10.85374</v>
      </c>
      <c r="N3971" s="14">
        <v>0</v>
      </c>
      <c r="O3971" s="14">
        <v>-0.92444016167426135</v>
      </c>
    </row>
    <row r="3972" spans="1:15" x14ac:dyDescent="0.25">
      <c r="A3972" s="11" t="s">
        <v>1716</v>
      </c>
      <c r="B3972" s="11" t="s">
        <v>16</v>
      </c>
      <c r="C3972" s="11" t="s">
        <v>1273</v>
      </c>
      <c r="D3972" s="21">
        <v>33311005</v>
      </c>
      <c r="E3972" s="21">
        <v>3012</v>
      </c>
      <c r="F3972" s="11" t="s">
        <v>34</v>
      </c>
      <c r="G3972" s="12">
        <v>38994</v>
      </c>
      <c r="H3972" s="23">
        <v>10</v>
      </c>
      <c r="I3972" s="14">
        <v>0.57641333333333389</v>
      </c>
      <c r="J3972" s="14">
        <v>0</v>
      </c>
      <c r="K3972" s="14">
        <v>0</v>
      </c>
      <c r="L3972" s="14">
        <v>-0.57641333333333389</v>
      </c>
      <c r="M3972" s="14">
        <v>-6.9169600000000004</v>
      </c>
      <c r="N3972" s="14">
        <v>0</v>
      </c>
      <c r="O3972" s="14">
        <v>-0.58913477019851201</v>
      </c>
    </row>
    <row r="3973" spans="1:15" x14ac:dyDescent="0.25">
      <c r="A3973" s="11" t="s">
        <v>1717</v>
      </c>
      <c r="B3973" s="11" t="s">
        <v>16</v>
      </c>
      <c r="C3973" s="11" t="s">
        <v>1273</v>
      </c>
      <c r="D3973" s="21">
        <v>33311005</v>
      </c>
      <c r="E3973" s="21">
        <v>3012</v>
      </c>
      <c r="F3973" s="11" t="s">
        <v>34</v>
      </c>
      <c r="G3973" s="12">
        <v>39044</v>
      </c>
      <c r="H3973" s="23">
        <v>10</v>
      </c>
      <c r="I3973" s="14">
        <v>0.54008716666666623</v>
      </c>
      <c r="J3973" s="14">
        <v>0</v>
      </c>
      <c r="K3973" s="14">
        <v>0</v>
      </c>
      <c r="L3973" s="14">
        <v>-0.54008716666666623</v>
      </c>
      <c r="M3973" s="14">
        <v>-5.8918599999999994</v>
      </c>
      <c r="N3973" s="14">
        <v>0</v>
      </c>
      <c r="O3973" s="14">
        <v>-0.5520068853739184</v>
      </c>
    </row>
    <row r="3974" spans="1:15" x14ac:dyDescent="0.25">
      <c r="A3974" s="11" t="s">
        <v>1718</v>
      </c>
      <c r="B3974" s="11" t="s">
        <v>16</v>
      </c>
      <c r="C3974" s="11" t="s">
        <v>1273</v>
      </c>
      <c r="D3974" s="21">
        <v>33311005</v>
      </c>
      <c r="E3974" s="21">
        <v>3012</v>
      </c>
      <c r="F3974" s="11" t="s">
        <v>34</v>
      </c>
      <c r="G3974" s="12">
        <v>39069</v>
      </c>
      <c r="H3974" s="23">
        <v>10</v>
      </c>
      <c r="I3974" s="14">
        <v>3.669999999999999E-2</v>
      </c>
      <c r="J3974" s="14">
        <v>0</v>
      </c>
      <c r="K3974" s="14">
        <v>0</v>
      </c>
      <c r="L3974" s="14">
        <v>-3.6700000000000003E-2</v>
      </c>
      <c r="M3974" s="14">
        <v>-0.36699999999999999</v>
      </c>
      <c r="N3974" s="14">
        <v>0</v>
      </c>
      <c r="O3974" s="14">
        <v>-3.9934670427962025E-2</v>
      </c>
    </row>
    <row r="3975" spans="1:15" x14ac:dyDescent="0.25">
      <c r="A3975" s="11" t="s">
        <v>1719</v>
      </c>
      <c r="B3975" s="11" t="s">
        <v>16</v>
      </c>
      <c r="C3975" s="11" t="s">
        <v>1273</v>
      </c>
      <c r="D3975" s="21">
        <v>33311005</v>
      </c>
      <c r="E3975" s="21">
        <v>3012</v>
      </c>
      <c r="F3975" s="11" t="s">
        <v>34</v>
      </c>
      <c r="G3975" s="12">
        <v>39069</v>
      </c>
      <c r="H3975" s="23">
        <v>10</v>
      </c>
      <c r="I3975" s="14">
        <v>0.01</v>
      </c>
      <c r="J3975" s="14">
        <v>0</v>
      </c>
      <c r="K3975" s="14">
        <v>0</v>
      </c>
      <c r="L3975" s="14">
        <v>-0.01</v>
      </c>
      <c r="M3975" s="14">
        <v>-0.1</v>
      </c>
      <c r="N3975" s="14">
        <v>0</v>
      </c>
      <c r="O3975" s="14">
        <v>-1.088138158800055E-2</v>
      </c>
    </row>
    <row r="3976" spans="1:15" x14ac:dyDescent="0.25">
      <c r="A3976" s="11" t="s">
        <v>1720</v>
      </c>
      <c r="B3976" s="11" t="s">
        <v>16</v>
      </c>
      <c r="C3976" s="11" t="s">
        <v>1273</v>
      </c>
      <c r="D3976" s="21">
        <v>33311005</v>
      </c>
      <c r="E3976" s="21">
        <v>3012</v>
      </c>
      <c r="F3976" s="11" t="s">
        <v>34</v>
      </c>
      <c r="G3976" s="12">
        <v>39073</v>
      </c>
      <c r="H3976" s="23">
        <v>10</v>
      </c>
      <c r="I3976" s="14">
        <v>6.0473999999999931E-2</v>
      </c>
      <c r="J3976" s="14">
        <v>0</v>
      </c>
      <c r="K3976" s="14">
        <v>0</v>
      </c>
      <c r="L3976" s="14">
        <v>-6.0474000000000007E-2</v>
      </c>
      <c r="M3976" s="14">
        <v>-0.60474000000000017</v>
      </c>
      <c r="N3976" s="14">
        <v>0</v>
      </c>
      <c r="O3976" s="14">
        <v>-6.5804067015274539E-2</v>
      </c>
    </row>
    <row r="3977" spans="1:15" x14ac:dyDescent="0.25">
      <c r="A3977" s="11" t="s">
        <v>1721</v>
      </c>
      <c r="B3977" s="11" t="s">
        <v>16</v>
      </c>
      <c r="C3977" s="11" t="s">
        <v>1273</v>
      </c>
      <c r="D3977" s="21">
        <v>33311005</v>
      </c>
      <c r="E3977" s="21">
        <v>3012</v>
      </c>
      <c r="F3977" s="11" t="s">
        <v>34</v>
      </c>
      <c r="G3977" s="12">
        <v>39153</v>
      </c>
      <c r="H3977" s="23">
        <v>9</v>
      </c>
      <c r="I3977" s="14">
        <v>9.3575000000000012E-3</v>
      </c>
      <c r="J3977" s="14">
        <v>2.2014146143245795E-4</v>
      </c>
      <c r="K3977" s="14">
        <v>0</v>
      </c>
      <c r="L3977" s="14">
        <v>-7.4860000000000005E-3</v>
      </c>
      <c r="M3977" s="14">
        <v>-7.2988499999999998E-2</v>
      </c>
      <c r="N3977" s="14">
        <v>2.0916414614324556E-3</v>
      </c>
      <c r="O3977" s="14">
        <v>-8.3665658457298345E-3</v>
      </c>
    </row>
    <row r="3978" spans="1:15" x14ac:dyDescent="0.25">
      <c r="A3978" s="11" t="s">
        <v>1722</v>
      </c>
      <c r="B3978" s="11" t="s">
        <v>16</v>
      </c>
      <c r="C3978" s="11" t="s">
        <v>1273</v>
      </c>
      <c r="D3978" s="21">
        <v>33311005</v>
      </c>
      <c r="E3978" s="21">
        <v>3012</v>
      </c>
      <c r="F3978" s="11" t="s">
        <v>34</v>
      </c>
      <c r="G3978" s="12">
        <v>39153</v>
      </c>
      <c r="H3978" s="23">
        <v>9</v>
      </c>
      <c r="I3978" s="14">
        <v>9.3575000000000012E-3</v>
      </c>
      <c r="J3978" s="14">
        <v>2.2014146143245795E-4</v>
      </c>
      <c r="K3978" s="14">
        <v>0</v>
      </c>
      <c r="L3978" s="14">
        <v>-7.4860000000000005E-3</v>
      </c>
      <c r="M3978" s="14">
        <v>-7.2988499999999998E-2</v>
      </c>
      <c r="N3978" s="14">
        <v>2.0916414614324556E-3</v>
      </c>
      <c r="O3978" s="14">
        <v>-8.3665658457298345E-3</v>
      </c>
    </row>
    <row r="3979" spans="1:15" x14ac:dyDescent="0.25">
      <c r="A3979" s="11" t="s">
        <v>1723</v>
      </c>
      <c r="B3979" s="11" t="s">
        <v>16</v>
      </c>
      <c r="C3979" s="11" t="s">
        <v>1273</v>
      </c>
      <c r="D3979" s="21">
        <v>33311005</v>
      </c>
      <c r="E3979" s="21">
        <v>3012</v>
      </c>
      <c r="F3979" s="11" t="s">
        <v>34</v>
      </c>
      <c r="G3979" s="12">
        <v>39247</v>
      </c>
      <c r="H3979" s="23">
        <v>9</v>
      </c>
      <c r="I3979" s="14">
        <v>0.22233333333333338</v>
      </c>
      <c r="J3979" s="14">
        <v>-1.6547359684614662E-3</v>
      </c>
      <c r="K3979" s="14">
        <v>0</v>
      </c>
      <c r="L3979" s="14">
        <v>-0.11600000000000001</v>
      </c>
      <c r="M3979" s="14">
        <v>-1.0536666666666665</v>
      </c>
      <c r="N3979" s="14">
        <v>0.10467859736487202</v>
      </c>
      <c r="O3979" s="14">
        <v>-0.11419483348895114</v>
      </c>
    </row>
    <row r="3980" spans="1:15" x14ac:dyDescent="0.25">
      <c r="A3980" s="11" t="s">
        <v>1724</v>
      </c>
      <c r="B3980" s="11" t="s">
        <v>16</v>
      </c>
      <c r="C3980" s="11" t="s">
        <v>1273</v>
      </c>
      <c r="D3980" s="21">
        <v>33311005</v>
      </c>
      <c r="E3980" s="21">
        <v>3012</v>
      </c>
      <c r="F3980" s="11" t="s">
        <v>34</v>
      </c>
      <c r="G3980" s="12">
        <v>39427</v>
      </c>
      <c r="H3980" s="23">
        <v>8</v>
      </c>
      <c r="I3980" s="14">
        <v>8.7749999999999995E-2</v>
      </c>
      <c r="J3980" s="14">
        <v>2.2762583143055722E-3</v>
      </c>
      <c r="K3980" s="14">
        <v>0</v>
      </c>
      <c r="L3980" s="14">
        <v>-3.9E-2</v>
      </c>
      <c r="M3980" s="14">
        <v>-0.34125</v>
      </c>
      <c r="N3980" s="14">
        <v>5.1026258314305573E-2</v>
      </c>
      <c r="O3980" s="14">
        <v>-4.0821006651444454E-2</v>
      </c>
    </row>
    <row r="3981" spans="1:15" x14ac:dyDescent="0.25">
      <c r="A3981" s="11" t="s">
        <v>1725</v>
      </c>
      <c r="B3981" s="11" t="s">
        <v>16</v>
      </c>
      <c r="C3981" s="11" t="s">
        <v>1273</v>
      </c>
      <c r="D3981" s="21">
        <v>33311005</v>
      </c>
      <c r="E3981" s="21">
        <v>3012</v>
      </c>
      <c r="F3981" s="11" t="s">
        <v>34</v>
      </c>
      <c r="G3981" s="12">
        <v>39427</v>
      </c>
      <c r="H3981" s="23">
        <v>8</v>
      </c>
      <c r="I3981" s="14">
        <v>8.7749999999999995E-2</v>
      </c>
      <c r="J3981" s="14">
        <v>2.2762583143055722E-3</v>
      </c>
      <c r="K3981" s="14">
        <v>0</v>
      </c>
      <c r="L3981" s="14">
        <v>-3.9E-2</v>
      </c>
      <c r="M3981" s="14">
        <v>-0.34125</v>
      </c>
      <c r="N3981" s="14">
        <v>5.1026258314305573E-2</v>
      </c>
      <c r="O3981" s="14">
        <v>-4.0821006651444454E-2</v>
      </c>
    </row>
    <row r="3982" spans="1:15" x14ac:dyDescent="0.25">
      <c r="A3982" s="11" t="s">
        <v>1726</v>
      </c>
      <c r="B3982" s="11" t="s">
        <v>16</v>
      </c>
      <c r="C3982" s="11" t="s">
        <v>1273</v>
      </c>
      <c r="D3982" s="21">
        <v>33311005</v>
      </c>
      <c r="E3982" s="21">
        <v>3012</v>
      </c>
      <c r="F3982" s="11" t="s">
        <v>34</v>
      </c>
      <c r="G3982" s="12">
        <v>39427</v>
      </c>
      <c r="H3982" s="23">
        <v>8</v>
      </c>
      <c r="I3982" s="14">
        <v>8.7749999999999995E-2</v>
      </c>
      <c r="J3982" s="14">
        <v>2.2762583143055722E-3</v>
      </c>
      <c r="K3982" s="14">
        <v>0</v>
      </c>
      <c r="L3982" s="14">
        <v>-3.9E-2</v>
      </c>
      <c r="M3982" s="14">
        <v>-0.34125</v>
      </c>
      <c r="N3982" s="14">
        <v>5.1026258314305573E-2</v>
      </c>
      <c r="O3982" s="14">
        <v>-4.0821006651444454E-2</v>
      </c>
    </row>
    <row r="3983" spans="1:15" x14ac:dyDescent="0.25">
      <c r="A3983" s="11" t="s">
        <v>1727</v>
      </c>
      <c r="B3983" s="11" t="s">
        <v>16</v>
      </c>
      <c r="C3983" s="11" t="s">
        <v>1273</v>
      </c>
      <c r="D3983" s="21">
        <v>33311005</v>
      </c>
      <c r="E3983" s="21">
        <v>3012</v>
      </c>
      <c r="F3983" s="11" t="s">
        <v>34</v>
      </c>
      <c r="G3983" s="12">
        <v>39427</v>
      </c>
      <c r="H3983" s="23">
        <v>8</v>
      </c>
      <c r="I3983" s="14">
        <v>8.7749999999999995E-2</v>
      </c>
      <c r="J3983" s="14">
        <v>2.2762583143055722E-3</v>
      </c>
      <c r="K3983" s="14">
        <v>0</v>
      </c>
      <c r="L3983" s="14">
        <v>-3.9E-2</v>
      </c>
      <c r="M3983" s="14">
        <v>-0.34125</v>
      </c>
      <c r="N3983" s="14">
        <v>5.1026258314305573E-2</v>
      </c>
      <c r="O3983" s="14">
        <v>-4.0821006651444454E-2</v>
      </c>
    </row>
    <row r="3984" spans="1:15" x14ac:dyDescent="0.25">
      <c r="A3984" s="11" t="s">
        <v>1728</v>
      </c>
      <c r="B3984" s="11" t="s">
        <v>16</v>
      </c>
      <c r="C3984" s="11" t="s">
        <v>1273</v>
      </c>
      <c r="D3984" s="21">
        <v>33311005</v>
      </c>
      <c r="E3984" s="21">
        <v>3012</v>
      </c>
      <c r="F3984" s="11" t="s">
        <v>34</v>
      </c>
      <c r="G3984" s="12">
        <v>39427</v>
      </c>
      <c r="H3984" s="23">
        <v>8</v>
      </c>
      <c r="I3984" s="14">
        <v>8.7749999999999995E-2</v>
      </c>
      <c r="J3984" s="14">
        <v>2.2762583143055722E-3</v>
      </c>
      <c r="K3984" s="14">
        <v>0</v>
      </c>
      <c r="L3984" s="14">
        <v>-3.9E-2</v>
      </c>
      <c r="M3984" s="14">
        <v>-0.34125</v>
      </c>
      <c r="N3984" s="14">
        <v>5.1026258314305573E-2</v>
      </c>
      <c r="O3984" s="14">
        <v>-4.0821006651444454E-2</v>
      </c>
    </row>
    <row r="3985" spans="1:15" x14ac:dyDescent="0.25">
      <c r="A3985" s="11" t="s">
        <v>1729</v>
      </c>
      <c r="B3985" s="11" t="s">
        <v>16</v>
      </c>
      <c r="C3985" s="11" t="s">
        <v>1273</v>
      </c>
      <c r="D3985" s="21">
        <v>33311005</v>
      </c>
      <c r="E3985" s="21">
        <v>3012</v>
      </c>
      <c r="F3985" s="11" t="s">
        <v>34</v>
      </c>
      <c r="G3985" s="12">
        <v>39090</v>
      </c>
      <c r="H3985" s="23">
        <v>9</v>
      </c>
      <c r="I3985" s="14">
        <v>0.37199500000000035</v>
      </c>
      <c r="J3985" s="14">
        <v>3.122585034013632E-3</v>
      </c>
      <c r="K3985" s="14">
        <v>0</v>
      </c>
      <c r="L3985" s="14">
        <v>-0.34338000000000007</v>
      </c>
      <c r="M3985" s="14">
        <v>-3.4051849999999999</v>
      </c>
      <c r="N3985" s="14">
        <v>3.1737585034013867E-2</v>
      </c>
      <c r="O3985" s="14">
        <v>-0.38085102040816332</v>
      </c>
    </row>
    <row r="3986" spans="1:15" x14ac:dyDescent="0.25">
      <c r="A3986" s="11" t="s">
        <v>1730</v>
      </c>
      <c r="B3986" s="11" t="s">
        <v>16</v>
      </c>
      <c r="C3986" s="11" t="s">
        <v>1273</v>
      </c>
      <c r="D3986" s="21">
        <v>33311005</v>
      </c>
      <c r="E3986" s="21">
        <v>3012</v>
      </c>
      <c r="F3986" s="11" t="s">
        <v>34</v>
      </c>
      <c r="G3986" s="12">
        <v>39090</v>
      </c>
      <c r="H3986" s="23">
        <v>9</v>
      </c>
      <c r="I3986" s="14">
        <v>0.7222789166666671</v>
      </c>
      <c r="J3986" s="14">
        <v>6.0629237908222111E-3</v>
      </c>
      <c r="K3986" s="14">
        <v>0</v>
      </c>
      <c r="L3986" s="14">
        <v>-0.66671900000000006</v>
      </c>
      <c r="M3986" s="14">
        <v>-6.6116300833333321</v>
      </c>
      <c r="N3986" s="14">
        <v>6.162284045748926E-2</v>
      </c>
      <c r="O3986" s="14">
        <v>-0.73947408548986604</v>
      </c>
    </row>
    <row r="3987" spans="1:15" x14ac:dyDescent="0.25">
      <c r="A3987" s="11" t="s">
        <v>1731</v>
      </c>
      <c r="B3987" s="11" t="s">
        <v>16</v>
      </c>
      <c r="C3987" s="11" t="s">
        <v>1273</v>
      </c>
      <c r="D3987" s="21">
        <v>33311005</v>
      </c>
      <c r="E3987" s="21">
        <v>3012</v>
      </c>
      <c r="F3987" s="11" t="s">
        <v>34</v>
      </c>
      <c r="G3987" s="12">
        <v>39090</v>
      </c>
      <c r="H3987" s="23">
        <v>9</v>
      </c>
      <c r="I3987" s="14">
        <v>0.5707476666666671</v>
      </c>
      <c r="J3987" s="14">
        <v>4.790946443182122E-3</v>
      </c>
      <c r="K3987" s="14">
        <v>0</v>
      </c>
      <c r="L3987" s="14">
        <v>-0.52684399999999998</v>
      </c>
      <c r="M3987" s="14">
        <v>-5.2245363333333321</v>
      </c>
      <c r="N3987" s="14">
        <v>4.8694613109849169E-2</v>
      </c>
      <c r="O3987" s="14">
        <v>-0.58433535731818498</v>
      </c>
    </row>
    <row r="3988" spans="1:15" x14ac:dyDescent="0.25">
      <c r="A3988" s="11" t="s">
        <v>1732</v>
      </c>
      <c r="B3988" s="11" t="s">
        <v>16</v>
      </c>
      <c r="C3988" s="11" t="s">
        <v>1273</v>
      </c>
      <c r="D3988" s="21">
        <v>33311005</v>
      </c>
      <c r="E3988" s="21">
        <v>3012</v>
      </c>
      <c r="F3988" s="11" t="s">
        <v>34</v>
      </c>
      <c r="G3988" s="12">
        <v>39087</v>
      </c>
      <c r="H3988" s="23">
        <v>9</v>
      </c>
      <c r="I3988" s="14">
        <v>8.6571333333333431E-2</v>
      </c>
      <c r="J3988" s="14">
        <v>7.2669350351825198E-4</v>
      </c>
      <c r="K3988" s="14">
        <v>0</v>
      </c>
      <c r="L3988" s="14">
        <v>-7.9912000000000011E-2</v>
      </c>
      <c r="M3988" s="14">
        <v>-0.79246066666666659</v>
      </c>
      <c r="N3988" s="14">
        <v>7.3860268368516448E-3</v>
      </c>
      <c r="O3988" s="14">
        <v>-8.8632322042218964E-2</v>
      </c>
    </row>
    <row r="3989" spans="1:15" x14ac:dyDescent="0.25">
      <c r="A3989" s="11" t="s">
        <v>1733</v>
      </c>
      <c r="B3989" s="11" t="s">
        <v>16</v>
      </c>
      <c r="C3989" s="11" t="s">
        <v>1273</v>
      </c>
      <c r="D3989" s="21">
        <v>33311005</v>
      </c>
      <c r="E3989" s="21">
        <v>3012</v>
      </c>
      <c r="F3989" s="11" t="s">
        <v>34</v>
      </c>
      <c r="G3989" s="12">
        <v>39087</v>
      </c>
      <c r="H3989" s="23">
        <v>9</v>
      </c>
      <c r="I3989" s="14">
        <v>4.8564750000000004E-2</v>
      </c>
      <c r="J3989" s="14">
        <v>4.0766021460130375E-4</v>
      </c>
      <c r="K3989" s="14">
        <v>0</v>
      </c>
      <c r="L3989" s="14">
        <v>-4.4829000000000008E-2</v>
      </c>
      <c r="M3989" s="14">
        <v>-0.44455425000000004</v>
      </c>
      <c r="N3989" s="14">
        <v>4.1434102146012996E-3</v>
      </c>
      <c r="O3989" s="14">
        <v>-4.9720922575215661E-2</v>
      </c>
    </row>
    <row r="3990" spans="1:15" x14ac:dyDescent="0.25">
      <c r="A3990" s="11" t="s">
        <v>1734</v>
      </c>
      <c r="B3990" s="11" t="s">
        <v>16</v>
      </c>
      <c r="C3990" s="11" t="s">
        <v>1273</v>
      </c>
      <c r="D3990" s="21">
        <v>33311005</v>
      </c>
      <c r="E3990" s="21">
        <v>3012</v>
      </c>
      <c r="F3990" s="11" t="s">
        <v>34</v>
      </c>
      <c r="G3990" s="12">
        <v>39087</v>
      </c>
      <c r="H3990" s="23">
        <v>9</v>
      </c>
      <c r="I3990" s="14">
        <v>3.8006583333333364E-2</v>
      </c>
      <c r="J3990" s="14">
        <v>3.1903328891694829E-4</v>
      </c>
      <c r="K3990" s="14">
        <v>0</v>
      </c>
      <c r="L3990" s="14">
        <v>-3.5082999999999996E-2</v>
      </c>
      <c r="M3990" s="14">
        <v>-0.34790641666666661</v>
      </c>
      <c r="N3990" s="14">
        <v>3.2426166222503452E-3</v>
      </c>
      <c r="O3990" s="14">
        <v>-3.8911399467003289E-2</v>
      </c>
    </row>
    <row r="3991" spans="1:15" x14ac:dyDescent="0.25">
      <c r="A3991" s="11" t="s">
        <v>1735</v>
      </c>
      <c r="B3991" s="11" t="s">
        <v>16</v>
      </c>
      <c r="C3991" s="11" t="s">
        <v>1273</v>
      </c>
      <c r="D3991" s="21">
        <v>33311005</v>
      </c>
      <c r="E3991" s="21">
        <v>3012</v>
      </c>
      <c r="F3991" s="11" t="s">
        <v>34</v>
      </c>
      <c r="G3991" s="12">
        <v>39087</v>
      </c>
      <c r="H3991" s="23">
        <v>9</v>
      </c>
      <c r="I3991" s="14">
        <v>4.2229416666666679E-2</v>
      </c>
      <c r="J3991" s="14">
        <v>3.5448042172195527E-4</v>
      </c>
      <c r="K3991" s="14">
        <v>0</v>
      </c>
      <c r="L3991" s="14">
        <v>-3.8981000000000002E-2</v>
      </c>
      <c r="M3991" s="14">
        <v>-0.38656158333333329</v>
      </c>
      <c r="N3991" s="14">
        <v>3.6028970883886405E-3</v>
      </c>
      <c r="O3991" s="14">
        <v>-4.3234765060663441E-2</v>
      </c>
    </row>
    <row r="3992" spans="1:15" x14ac:dyDescent="0.25">
      <c r="A3992" s="11" t="s">
        <v>1736</v>
      </c>
      <c r="B3992" s="11" t="s">
        <v>16</v>
      </c>
      <c r="C3992" s="11" t="s">
        <v>1273</v>
      </c>
      <c r="D3992" s="21">
        <v>33311005</v>
      </c>
      <c r="E3992" s="21">
        <v>3012</v>
      </c>
      <c r="F3992" s="11" t="s">
        <v>34</v>
      </c>
      <c r="G3992" s="12">
        <v>39087</v>
      </c>
      <c r="H3992" s="23">
        <v>9</v>
      </c>
      <c r="I3992" s="14">
        <v>3.1672333333333372E-2</v>
      </c>
      <c r="J3992" s="14">
        <v>2.6586258970942822E-4</v>
      </c>
      <c r="K3992" s="14">
        <v>0</v>
      </c>
      <c r="L3992" s="14">
        <v>-2.9236000000000005E-2</v>
      </c>
      <c r="M3992" s="14">
        <v>-0.28992366666666664</v>
      </c>
      <c r="N3992" s="14">
        <v>2.7021959230428081E-3</v>
      </c>
      <c r="O3992" s="14">
        <v>-3.2426351076513087E-2</v>
      </c>
    </row>
    <row r="3993" spans="1:15" x14ac:dyDescent="0.25">
      <c r="A3993" s="11" t="s">
        <v>1737</v>
      </c>
      <c r="B3993" s="11" t="s">
        <v>16</v>
      </c>
      <c r="C3993" s="11" t="s">
        <v>1273</v>
      </c>
      <c r="D3993" s="21">
        <v>33311005</v>
      </c>
      <c r="E3993" s="21">
        <v>3012</v>
      </c>
      <c r="F3993" s="11" t="s">
        <v>34</v>
      </c>
      <c r="G3993" s="12">
        <v>39168</v>
      </c>
      <c r="H3993" s="23">
        <v>9</v>
      </c>
      <c r="I3993" s="14">
        <v>0.42068375000000013</v>
      </c>
      <c r="J3993" s="14">
        <v>9.8968672750079784E-3</v>
      </c>
      <c r="K3993" s="14">
        <v>0</v>
      </c>
      <c r="L3993" s="14">
        <v>-0.33654700000000004</v>
      </c>
      <c r="M3993" s="14">
        <v>-3.2813332499999999</v>
      </c>
      <c r="N3993" s="14">
        <v>9.40336172750081E-2</v>
      </c>
      <c r="O3993" s="14">
        <v>-0.3761344691000319</v>
      </c>
    </row>
    <row r="3994" spans="1:15" x14ac:dyDescent="0.25">
      <c r="A3994" s="11" t="s">
        <v>1738</v>
      </c>
      <c r="B3994" s="11" t="s">
        <v>16</v>
      </c>
      <c r="C3994" s="11" t="s">
        <v>1273</v>
      </c>
      <c r="D3994" s="21">
        <v>33311005</v>
      </c>
      <c r="E3994" s="21">
        <v>3012</v>
      </c>
      <c r="F3994" s="11" t="s">
        <v>34</v>
      </c>
      <c r="G3994" s="12">
        <v>39190</v>
      </c>
      <c r="H3994" s="23">
        <v>9</v>
      </c>
      <c r="I3994" s="14">
        <v>0.10467333333333328</v>
      </c>
      <c r="J3994" s="14">
        <v>2.396168735177433E-4</v>
      </c>
      <c r="K3994" s="14">
        <v>0</v>
      </c>
      <c r="L3994" s="14">
        <v>-7.8504999999999991E-2</v>
      </c>
      <c r="M3994" s="14">
        <v>-0.75888166666666668</v>
      </c>
      <c r="N3994" s="14">
        <v>2.6407950206851036E-2</v>
      </c>
      <c r="O3994" s="14">
        <v>-7.9223850620553218E-2</v>
      </c>
    </row>
    <row r="3995" spans="1:15" x14ac:dyDescent="0.25">
      <c r="A3995" s="11" t="s">
        <v>1739</v>
      </c>
      <c r="B3995" s="11" t="s">
        <v>16</v>
      </c>
      <c r="C3995" s="11" t="s">
        <v>1273</v>
      </c>
      <c r="D3995" s="21">
        <v>33311005</v>
      </c>
      <c r="E3995" s="21">
        <v>3012</v>
      </c>
      <c r="F3995" s="11" t="s">
        <v>34</v>
      </c>
      <c r="G3995" s="12">
        <v>39190</v>
      </c>
      <c r="H3995" s="23">
        <v>9</v>
      </c>
      <c r="I3995" s="14">
        <v>0.20934533333333319</v>
      </c>
      <c r="J3995" s="14">
        <v>4.7923069478564886E-4</v>
      </c>
      <c r="K3995" s="14">
        <v>0</v>
      </c>
      <c r="L3995" s="14">
        <v>-0.15700900000000001</v>
      </c>
      <c r="M3995" s="14">
        <v>-1.5177536666666667</v>
      </c>
      <c r="N3995" s="14">
        <v>5.2815564028118836E-2</v>
      </c>
      <c r="O3995" s="14">
        <v>-0.15844669208435697</v>
      </c>
    </row>
    <row r="3996" spans="1:15" x14ac:dyDescent="0.25">
      <c r="A3996" s="11" t="s">
        <v>1740</v>
      </c>
      <c r="B3996" s="11" t="s">
        <v>16</v>
      </c>
      <c r="C3996" s="11" t="s">
        <v>1273</v>
      </c>
      <c r="D3996" s="21">
        <v>33311005</v>
      </c>
      <c r="E3996" s="21">
        <v>3012</v>
      </c>
      <c r="F3996" s="11" t="s">
        <v>34</v>
      </c>
      <c r="G3996" s="12">
        <v>39190</v>
      </c>
      <c r="H3996" s="23">
        <v>9</v>
      </c>
      <c r="I3996" s="14">
        <v>0.20934533333333319</v>
      </c>
      <c r="J3996" s="14">
        <v>4.7923069478564886E-4</v>
      </c>
      <c r="K3996" s="14">
        <v>0</v>
      </c>
      <c r="L3996" s="14">
        <v>-0.15700900000000001</v>
      </c>
      <c r="M3996" s="14">
        <v>-1.5177536666666667</v>
      </c>
      <c r="N3996" s="14">
        <v>5.2815564028118836E-2</v>
      </c>
      <c r="O3996" s="14">
        <v>-0.15844669208435697</v>
      </c>
    </row>
    <row r="3997" spans="1:15" x14ac:dyDescent="0.25">
      <c r="A3997" s="11" t="s">
        <v>1741</v>
      </c>
      <c r="B3997" s="11" t="s">
        <v>16</v>
      </c>
      <c r="C3997" s="11" t="s">
        <v>1273</v>
      </c>
      <c r="D3997" s="21">
        <v>33311005</v>
      </c>
      <c r="E3997" s="21">
        <v>3012</v>
      </c>
      <c r="F3997" s="11" t="s">
        <v>34</v>
      </c>
      <c r="G3997" s="12">
        <v>39246</v>
      </c>
      <c r="H3997" s="23">
        <v>9</v>
      </c>
      <c r="I3997" s="14">
        <v>0.49524749999999995</v>
      </c>
      <c r="J3997" s="14">
        <v>-2.5689775910364291E-3</v>
      </c>
      <c r="K3997" s="14">
        <v>0</v>
      </c>
      <c r="L3997" s="14">
        <v>-0.33016500000000004</v>
      </c>
      <c r="M3997" s="14">
        <v>-3.1365675</v>
      </c>
      <c r="N3997" s="14">
        <v>0.16251352240896355</v>
      </c>
      <c r="O3997" s="14">
        <v>-0.32502704481792716</v>
      </c>
    </row>
    <row r="3998" spans="1:15" x14ac:dyDescent="0.25">
      <c r="A3998" s="11" t="s">
        <v>1742</v>
      </c>
      <c r="B3998" s="11" t="s">
        <v>16</v>
      </c>
      <c r="C3998" s="11" t="s">
        <v>1273</v>
      </c>
      <c r="D3998" s="21">
        <v>33311005</v>
      </c>
      <c r="E3998" s="21">
        <v>3012</v>
      </c>
      <c r="F3998" s="11" t="s">
        <v>34</v>
      </c>
      <c r="G3998" s="12">
        <v>39246</v>
      </c>
      <c r="H3998" s="23">
        <v>9</v>
      </c>
      <c r="I3998" s="14">
        <v>0.48631199999999991</v>
      </c>
      <c r="J3998" s="14">
        <v>-2.5226268285091749E-3</v>
      </c>
      <c r="K3998" s="14">
        <v>0</v>
      </c>
      <c r="L3998" s="14">
        <v>-0.32420800000000005</v>
      </c>
      <c r="M3998" s="14">
        <v>-3.0799760000000003</v>
      </c>
      <c r="N3998" s="14">
        <v>0.15958137317149063</v>
      </c>
      <c r="O3998" s="14">
        <v>-0.3191627463429817</v>
      </c>
    </row>
    <row r="3999" spans="1:15" x14ac:dyDescent="0.25">
      <c r="A3999" s="11" t="s">
        <v>1743</v>
      </c>
      <c r="B3999" s="11" t="s">
        <v>16</v>
      </c>
      <c r="C3999" s="11" t="s">
        <v>1273</v>
      </c>
      <c r="D3999" s="21">
        <v>33311005</v>
      </c>
      <c r="E3999" s="21">
        <v>3012</v>
      </c>
      <c r="F3999" s="11" t="s">
        <v>34</v>
      </c>
      <c r="G3999" s="12">
        <v>39246</v>
      </c>
      <c r="H3999" s="23">
        <v>9</v>
      </c>
      <c r="I3999" s="14">
        <v>0.92922600000000055</v>
      </c>
      <c r="J3999" s="14">
        <v>-4.8201369436663413E-3</v>
      </c>
      <c r="K3999" s="14">
        <v>0</v>
      </c>
      <c r="L3999" s="14">
        <v>-0.61948400000000003</v>
      </c>
      <c r="M3999" s="14">
        <v>-5.8850980000000002</v>
      </c>
      <c r="N3999" s="14">
        <v>0.30492186305633384</v>
      </c>
      <c r="O3999" s="14">
        <v>-0.60984372611266735</v>
      </c>
    </row>
    <row r="4000" spans="1:15" x14ac:dyDescent="0.25">
      <c r="A4000" s="11" t="s">
        <v>1744</v>
      </c>
      <c r="B4000" s="11" t="s">
        <v>16</v>
      </c>
      <c r="C4000" s="11" t="s">
        <v>1273</v>
      </c>
      <c r="D4000" s="21">
        <v>33311005</v>
      </c>
      <c r="E4000" s="21">
        <v>3012</v>
      </c>
      <c r="F4000" s="11" t="s">
        <v>34</v>
      </c>
      <c r="G4000" s="12">
        <v>39260</v>
      </c>
      <c r="H4000" s="23">
        <v>9</v>
      </c>
      <c r="I4000" s="14">
        <v>0.79557300000000031</v>
      </c>
      <c r="J4000" s="14">
        <v>-4.1268440709617384E-3</v>
      </c>
      <c r="K4000" s="14">
        <v>0</v>
      </c>
      <c r="L4000" s="14">
        <v>-0.53038199999999991</v>
      </c>
      <c r="M4000" s="14">
        <v>-5.0386289999999994</v>
      </c>
      <c r="N4000" s="14">
        <v>0.26106415592903898</v>
      </c>
      <c r="O4000" s="14">
        <v>-0.52212831185807651</v>
      </c>
    </row>
    <row r="4001" spans="1:15" x14ac:dyDescent="0.25">
      <c r="A4001" s="11" t="s">
        <v>1745</v>
      </c>
      <c r="B4001" s="11" t="s">
        <v>16</v>
      </c>
      <c r="C4001" s="11" t="s">
        <v>1273</v>
      </c>
      <c r="D4001" s="21">
        <v>33311005</v>
      </c>
      <c r="E4001" s="21">
        <v>3012</v>
      </c>
      <c r="F4001" s="11" t="s">
        <v>34</v>
      </c>
      <c r="G4001" s="12">
        <v>39260</v>
      </c>
      <c r="H4001" s="23">
        <v>9</v>
      </c>
      <c r="I4001" s="14">
        <v>0.39778650000000015</v>
      </c>
      <c r="J4001" s="14">
        <v>-2.0634220354808692E-3</v>
      </c>
      <c r="K4001" s="14">
        <v>0</v>
      </c>
      <c r="L4001" s="14">
        <v>-0.26519099999999995</v>
      </c>
      <c r="M4001" s="14">
        <v>-2.5193144999999997</v>
      </c>
      <c r="N4001" s="14">
        <v>0.13053207796451949</v>
      </c>
      <c r="O4001" s="14">
        <v>-0.26106415592903826</v>
      </c>
    </row>
    <row r="4002" spans="1:15" x14ac:dyDescent="0.25">
      <c r="A4002" s="11" t="s">
        <v>1746</v>
      </c>
      <c r="B4002" s="11" t="s">
        <v>16</v>
      </c>
      <c r="C4002" s="11" t="s">
        <v>1273</v>
      </c>
      <c r="D4002" s="21">
        <v>33311005</v>
      </c>
      <c r="E4002" s="21">
        <v>3012</v>
      </c>
      <c r="F4002" s="11" t="s">
        <v>34</v>
      </c>
      <c r="G4002" s="12">
        <v>39360</v>
      </c>
      <c r="H4002" s="23">
        <v>9</v>
      </c>
      <c r="I4002" s="14">
        <v>1.2045128333333333</v>
      </c>
      <c r="J4002" s="14">
        <v>1.8355149163508031E-2</v>
      </c>
      <c r="K4002" s="14">
        <v>0</v>
      </c>
      <c r="L4002" s="14">
        <v>-0.65700700000000001</v>
      </c>
      <c r="M4002" s="14">
        <v>-6.0225641666666672</v>
      </c>
      <c r="N4002" s="14">
        <v>0.56586098249684069</v>
      </c>
      <c r="O4002" s="14">
        <v>-0.67903317899620974</v>
      </c>
    </row>
    <row r="4003" spans="1:15" x14ac:dyDescent="0.25">
      <c r="A4003" s="11" t="s">
        <v>1747</v>
      </c>
      <c r="B4003" s="11" t="s">
        <v>16</v>
      </c>
      <c r="C4003" s="11" t="s">
        <v>1273</v>
      </c>
      <c r="D4003" s="21">
        <v>33311005</v>
      </c>
      <c r="E4003" s="21">
        <v>3012</v>
      </c>
      <c r="F4003" s="11" t="s">
        <v>34</v>
      </c>
      <c r="G4003" s="12">
        <v>39444</v>
      </c>
      <c r="H4003" s="23">
        <v>9</v>
      </c>
      <c r="I4003" s="14">
        <v>13.920416666666657</v>
      </c>
      <c r="J4003" s="14">
        <v>0.25999150093208484</v>
      </c>
      <c r="K4003" s="14">
        <v>0</v>
      </c>
      <c r="L4003" s="14">
        <v>-8.3522499999999997</v>
      </c>
      <c r="M4003" s="14">
        <v>-77.954333333333338</v>
      </c>
      <c r="N4003" s="14">
        <v>5.8281581675987422</v>
      </c>
      <c r="O4003" s="14">
        <v>-8.7422372513981284</v>
      </c>
    </row>
    <row r="4004" spans="1:15" x14ac:dyDescent="0.25">
      <c r="A4004" s="11" t="s">
        <v>1748</v>
      </c>
      <c r="B4004" s="11" t="s">
        <v>16</v>
      </c>
      <c r="C4004" s="11" t="s">
        <v>1273</v>
      </c>
      <c r="D4004" s="21">
        <v>33311005</v>
      </c>
      <c r="E4004" s="21">
        <v>3012</v>
      </c>
      <c r="F4004" s="11" t="s">
        <v>34</v>
      </c>
      <c r="G4004" s="12">
        <v>39444</v>
      </c>
      <c r="H4004" s="23">
        <v>9</v>
      </c>
      <c r="I4004" s="14">
        <v>2.3310419999999996</v>
      </c>
      <c r="J4004" s="14">
        <v>5.4421063933287085E-2</v>
      </c>
      <c r="K4004" s="14">
        <v>0</v>
      </c>
      <c r="L4004" s="14">
        <v>-1.165521</v>
      </c>
      <c r="M4004" s="14">
        <v>-10.489689</v>
      </c>
      <c r="N4004" s="14">
        <v>1.2199420639332859</v>
      </c>
      <c r="O4004" s="14">
        <v>-1.219942063933287</v>
      </c>
    </row>
    <row r="4005" spans="1:15" x14ac:dyDescent="0.25">
      <c r="A4005" s="11" t="s">
        <v>1749</v>
      </c>
      <c r="B4005" s="11" t="s">
        <v>16</v>
      </c>
      <c r="C4005" s="11" t="s">
        <v>1273</v>
      </c>
      <c r="D4005" s="21">
        <v>33311005</v>
      </c>
      <c r="E4005" s="21">
        <v>3012</v>
      </c>
      <c r="F4005" s="11" t="s">
        <v>34</v>
      </c>
      <c r="G4005" s="12">
        <v>39360</v>
      </c>
      <c r="H4005" s="23">
        <v>9</v>
      </c>
      <c r="I4005" s="14">
        <v>1.1835633333333335</v>
      </c>
      <c r="J4005" s="14">
        <v>1.8035907070971122E-2</v>
      </c>
      <c r="K4005" s="14">
        <v>0</v>
      </c>
      <c r="L4005" s="14">
        <v>-0.64558000000000004</v>
      </c>
      <c r="M4005" s="14">
        <v>-5.9178166666666669</v>
      </c>
      <c r="N4005" s="14">
        <v>0.55601924040430473</v>
      </c>
      <c r="O4005" s="14">
        <v>-0.66722308848516532</v>
      </c>
    </row>
    <row r="4006" spans="1:15" x14ac:dyDescent="0.25">
      <c r="A4006" s="11" t="s">
        <v>1750</v>
      </c>
      <c r="B4006" s="11" t="s">
        <v>16</v>
      </c>
      <c r="C4006" s="11" t="s">
        <v>1273</v>
      </c>
      <c r="D4006" s="21">
        <v>33311005</v>
      </c>
      <c r="E4006" s="21">
        <v>3012</v>
      </c>
      <c r="F4006" s="11" t="s">
        <v>34</v>
      </c>
      <c r="G4006" s="12">
        <v>39260</v>
      </c>
      <c r="H4006" s="23">
        <v>9</v>
      </c>
      <c r="I4006" s="14">
        <v>0.59667900000000007</v>
      </c>
      <c r="J4006" s="14">
        <v>-3.0951291627762316E-3</v>
      </c>
      <c r="K4006" s="14">
        <v>0</v>
      </c>
      <c r="L4006" s="14">
        <v>-0.39778600000000008</v>
      </c>
      <c r="M4006" s="14">
        <v>-3.7789670000000002</v>
      </c>
      <c r="N4006" s="14">
        <v>0.1957978708372238</v>
      </c>
      <c r="O4006" s="14">
        <v>-0.39159574167444761</v>
      </c>
    </row>
    <row r="4007" spans="1:15" x14ac:dyDescent="0.25">
      <c r="A4007" s="11" t="s">
        <v>579</v>
      </c>
      <c r="B4007" s="11" t="s">
        <v>16</v>
      </c>
      <c r="C4007" s="11" t="s">
        <v>1273</v>
      </c>
      <c r="D4007" s="21">
        <v>33311005</v>
      </c>
      <c r="E4007" s="21">
        <v>3012</v>
      </c>
      <c r="F4007" s="11" t="s">
        <v>34</v>
      </c>
      <c r="G4007" s="12">
        <v>39443</v>
      </c>
      <c r="H4007" s="23">
        <v>9</v>
      </c>
      <c r="I4007" s="14">
        <v>0.100226</v>
      </c>
      <c r="J4007" s="14">
        <v>2.3399001621496468E-3</v>
      </c>
      <c r="K4007" s="14">
        <v>0</v>
      </c>
      <c r="L4007" s="14">
        <v>-5.0112999999999998E-2</v>
      </c>
      <c r="M4007" s="14">
        <v>-0.451017</v>
      </c>
      <c r="N4007" s="14">
        <v>5.2452900162149645E-2</v>
      </c>
      <c r="O4007" s="14">
        <v>-5.2452900162149645E-2</v>
      </c>
    </row>
    <row r="4008" spans="1:15" x14ac:dyDescent="0.25">
      <c r="A4008" s="11" t="s">
        <v>1751</v>
      </c>
      <c r="B4008" s="11" t="s">
        <v>16</v>
      </c>
      <c r="C4008" s="11" t="s">
        <v>1273</v>
      </c>
      <c r="D4008" s="21">
        <v>33311005</v>
      </c>
      <c r="E4008" s="21">
        <v>3012</v>
      </c>
      <c r="F4008" s="11" t="s">
        <v>34</v>
      </c>
      <c r="G4008" s="12">
        <v>39444</v>
      </c>
      <c r="H4008" s="23">
        <v>9</v>
      </c>
      <c r="I4008" s="14">
        <v>3.6425999999999986E-2</v>
      </c>
      <c r="J4008" s="14">
        <v>8.5041010622456171E-4</v>
      </c>
      <c r="K4008" s="14">
        <v>0</v>
      </c>
      <c r="L4008" s="14">
        <v>-1.8213E-2</v>
      </c>
      <c r="M4008" s="14">
        <v>-0.16391700000000001</v>
      </c>
      <c r="N4008" s="14">
        <v>1.9063410106224556E-2</v>
      </c>
      <c r="O4008" s="14">
        <v>-1.9063410106224563E-2</v>
      </c>
    </row>
    <row r="4009" spans="1:15" x14ac:dyDescent="0.25">
      <c r="A4009" s="11" t="s">
        <v>1752</v>
      </c>
      <c r="B4009" s="11" t="s">
        <v>16</v>
      </c>
      <c r="C4009" s="11" t="s">
        <v>1273</v>
      </c>
      <c r="D4009" s="21">
        <v>33311005</v>
      </c>
      <c r="E4009" s="21">
        <v>3012</v>
      </c>
      <c r="F4009" s="11" t="s">
        <v>34</v>
      </c>
      <c r="G4009" s="12">
        <v>39444</v>
      </c>
      <c r="H4009" s="23">
        <v>9</v>
      </c>
      <c r="I4009" s="14">
        <v>3.7753999999999989E-2</v>
      </c>
      <c r="J4009" s="14">
        <v>8.8141391177735788E-4</v>
      </c>
      <c r="K4009" s="14">
        <v>0</v>
      </c>
      <c r="L4009" s="14">
        <v>-1.8877000000000001E-2</v>
      </c>
      <c r="M4009" s="14">
        <v>-0.16989300000000002</v>
      </c>
      <c r="N4009" s="14">
        <v>1.975841391177734E-2</v>
      </c>
      <c r="O4009" s="14">
        <v>-1.9758413911777364E-2</v>
      </c>
    </row>
    <row r="4010" spans="1:15" x14ac:dyDescent="0.25">
      <c r="A4010" s="11" t="s">
        <v>1753</v>
      </c>
      <c r="B4010" s="11" t="s">
        <v>16</v>
      </c>
      <c r="C4010" s="11" t="s">
        <v>1273</v>
      </c>
      <c r="D4010" s="21">
        <v>33311005</v>
      </c>
      <c r="E4010" s="21">
        <v>3012</v>
      </c>
      <c r="F4010" s="11" t="s">
        <v>34</v>
      </c>
      <c r="G4010" s="12">
        <v>39444</v>
      </c>
      <c r="H4010" s="23">
        <v>9</v>
      </c>
      <c r="I4010" s="14">
        <v>5.6632000000000002E-2</v>
      </c>
      <c r="J4010" s="14">
        <v>1.3221442139051617E-3</v>
      </c>
      <c r="K4010" s="14">
        <v>0</v>
      </c>
      <c r="L4010" s="14">
        <v>-2.8316000000000001E-2</v>
      </c>
      <c r="M4010" s="14">
        <v>-0.25484400000000001</v>
      </c>
      <c r="N4010" s="14">
        <v>2.9638144213905163E-2</v>
      </c>
      <c r="O4010" s="14">
        <v>-2.9638144213905163E-2</v>
      </c>
    </row>
    <row r="4011" spans="1:15" x14ac:dyDescent="0.25">
      <c r="A4011" s="11" t="s">
        <v>1754</v>
      </c>
      <c r="B4011" s="11" t="s">
        <v>16</v>
      </c>
      <c r="C4011" s="11" t="s">
        <v>1273</v>
      </c>
      <c r="D4011" s="21">
        <v>33311005</v>
      </c>
      <c r="E4011" s="21">
        <v>3012</v>
      </c>
      <c r="F4011" s="11" t="s">
        <v>34</v>
      </c>
      <c r="G4011" s="12">
        <v>39395</v>
      </c>
      <c r="H4011" s="23">
        <v>9</v>
      </c>
      <c r="I4011" s="14">
        <v>0.33861941666666667</v>
      </c>
      <c r="J4011" s="14">
        <v>6.4472708696319218E-3</v>
      </c>
      <c r="K4011" s="14">
        <v>0</v>
      </c>
      <c r="L4011" s="14">
        <v>-0.17667100000000002</v>
      </c>
      <c r="M4011" s="14">
        <v>-1.6047615833333335</v>
      </c>
      <c r="N4011" s="14">
        <v>0.16839568753629855</v>
      </c>
      <c r="O4011" s="14">
        <v>-0.18370438640323486</v>
      </c>
    </row>
    <row r="4012" spans="1:15" x14ac:dyDescent="0.25">
      <c r="A4012" s="11" t="s">
        <v>1755</v>
      </c>
      <c r="B4012" s="11" t="s">
        <v>16</v>
      </c>
      <c r="C4012" s="11" t="s">
        <v>1273</v>
      </c>
      <c r="D4012" s="21">
        <v>33311005</v>
      </c>
      <c r="E4012" s="21">
        <v>3012</v>
      </c>
      <c r="F4012" s="11" t="s">
        <v>34</v>
      </c>
      <c r="G4012" s="12">
        <v>39691</v>
      </c>
      <c r="H4012" s="23">
        <v>8</v>
      </c>
      <c r="I4012" s="14">
        <v>5.9484613333333343</v>
      </c>
      <c r="J4012" s="14">
        <v>0.48949771258199143</v>
      </c>
      <c r="K4012" s="14">
        <v>0</v>
      </c>
      <c r="L4012" s="14">
        <v>-2.2306730000000003</v>
      </c>
      <c r="M4012" s="14">
        <v>-18.588941666666667</v>
      </c>
      <c r="N4012" s="14">
        <v>4.2072860459153256</v>
      </c>
      <c r="O4012" s="14">
        <v>-2.5243716275491952</v>
      </c>
    </row>
    <row r="4013" spans="1:15" x14ac:dyDescent="0.25">
      <c r="A4013" s="11" t="s">
        <v>1756</v>
      </c>
      <c r="B4013" s="11" t="s">
        <v>16</v>
      </c>
      <c r="C4013" s="11" t="s">
        <v>1273</v>
      </c>
      <c r="D4013" s="21">
        <v>33311005</v>
      </c>
      <c r="E4013" s="21">
        <v>3012</v>
      </c>
      <c r="F4013" s="11" t="s">
        <v>34</v>
      </c>
      <c r="G4013" s="12">
        <v>39696</v>
      </c>
      <c r="H4013" s="23">
        <v>8</v>
      </c>
      <c r="I4013" s="14">
        <v>3.4566978333333336</v>
      </c>
      <c r="J4013" s="14">
        <v>0.2906022938889487</v>
      </c>
      <c r="K4013" s="14">
        <v>0</v>
      </c>
      <c r="L4013" s="14">
        <v>-1.2200110000000002</v>
      </c>
      <c r="M4013" s="14">
        <v>-9.9634231666666668</v>
      </c>
      <c r="N4013" s="14">
        <v>2.5272891272222817</v>
      </c>
      <c r="O4013" s="14">
        <v>-1.378521342121245</v>
      </c>
    </row>
    <row r="4014" spans="1:15" x14ac:dyDescent="0.25">
      <c r="A4014" s="11" t="s">
        <v>1757</v>
      </c>
      <c r="B4014" s="11" t="s">
        <v>16</v>
      </c>
      <c r="C4014" s="11" t="s">
        <v>1273</v>
      </c>
      <c r="D4014" s="21">
        <v>33311005</v>
      </c>
      <c r="E4014" s="21">
        <v>3012</v>
      </c>
      <c r="F4014" s="11" t="s">
        <v>34</v>
      </c>
      <c r="G4014" s="12">
        <v>39812</v>
      </c>
      <c r="H4014" s="23">
        <v>8</v>
      </c>
      <c r="I4014" s="14">
        <v>9.9872010000000007</v>
      </c>
      <c r="J4014" s="14">
        <v>2.3517392959698808</v>
      </c>
      <c r="K4014" s="14">
        <v>0</v>
      </c>
      <c r="L4014" s="14">
        <v>-3.3290670000000002</v>
      </c>
      <c r="M4014" s="14">
        <v>-26.632535999999995</v>
      </c>
      <c r="N4014" s="14">
        <v>9.0098732959698822</v>
      </c>
      <c r="O4014" s="14">
        <v>-4.5049366479849402</v>
      </c>
    </row>
    <row r="4015" spans="1:15" x14ac:dyDescent="0.25">
      <c r="A4015" s="11" t="s">
        <v>1758</v>
      </c>
      <c r="B4015" s="11" t="s">
        <v>16</v>
      </c>
      <c r="C4015" s="11" t="s">
        <v>1273</v>
      </c>
      <c r="D4015" s="21">
        <v>33311005</v>
      </c>
      <c r="E4015" s="21">
        <v>3012</v>
      </c>
      <c r="F4015" s="11" t="s">
        <v>34</v>
      </c>
      <c r="G4015" s="12">
        <v>39623</v>
      </c>
      <c r="H4015" s="23">
        <v>8</v>
      </c>
      <c r="I4015" s="14">
        <v>0.27479100000000006</v>
      </c>
      <c r="J4015" s="14">
        <v>1.2444673104193412E-2</v>
      </c>
      <c r="K4015" s="14">
        <v>0</v>
      </c>
      <c r="L4015" s="14">
        <v>-9.1597000000000012E-2</v>
      </c>
      <c r="M4015" s="14">
        <v>-0.73277599999999998</v>
      </c>
      <c r="N4015" s="14">
        <v>0.1956386731041935</v>
      </c>
      <c r="O4015" s="14">
        <v>-9.7819336552096708E-2</v>
      </c>
    </row>
    <row r="4016" spans="1:15" x14ac:dyDescent="0.25">
      <c r="A4016" s="11" t="s">
        <v>1759</v>
      </c>
      <c r="B4016" s="11" t="s">
        <v>16</v>
      </c>
      <c r="C4016" s="11" t="s">
        <v>1273</v>
      </c>
      <c r="D4016" s="21">
        <v>33311005</v>
      </c>
      <c r="E4016" s="21">
        <v>3012</v>
      </c>
      <c r="F4016" s="11" t="s">
        <v>34</v>
      </c>
      <c r="G4016" s="12">
        <v>39604</v>
      </c>
      <c r="H4016" s="23">
        <v>8</v>
      </c>
      <c r="I4016" s="14">
        <v>3.6660000000000012E-2</v>
      </c>
      <c r="J4016" s="14">
        <v>1.6602498480653657E-3</v>
      </c>
      <c r="K4016" s="14">
        <v>0</v>
      </c>
      <c r="L4016" s="14">
        <v>-1.222E-2</v>
      </c>
      <c r="M4016" s="14">
        <v>-9.7759999999999986E-2</v>
      </c>
      <c r="N4016" s="14">
        <v>2.6100249848065377E-2</v>
      </c>
      <c r="O4016" s="14">
        <v>-1.3050124924032683E-2</v>
      </c>
    </row>
    <row r="4017" spans="1:15" x14ac:dyDescent="0.25">
      <c r="A4017" s="11" t="s">
        <v>1760</v>
      </c>
      <c r="B4017" s="11" t="s">
        <v>16</v>
      </c>
      <c r="C4017" s="11" t="s">
        <v>1273</v>
      </c>
      <c r="D4017" s="21">
        <v>33311005</v>
      </c>
      <c r="E4017" s="21">
        <v>3012</v>
      </c>
      <c r="F4017" s="11" t="s">
        <v>34</v>
      </c>
      <c r="G4017" s="12">
        <v>39604</v>
      </c>
      <c r="H4017" s="23">
        <v>8</v>
      </c>
      <c r="I4017" s="14">
        <v>3.6660000000000012E-2</v>
      </c>
      <c r="J4017" s="14">
        <v>1.6602498480653657E-3</v>
      </c>
      <c r="K4017" s="14">
        <v>0</v>
      </c>
      <c r="L4017" s="14">
        <v>-1.222E-2</v>
      </c>
      <c r="M4017" s="14">
        <v>-9.7759999999999986E-2</v>
      </c>
      <c r="N4017" s="14">
        <v>2.6100249848065377E-2</v>
      </c>
      <c r="O4017" s="14">
        <v>-1.3050124924032683E-2</v>
      </c>
    </row>
    <row r="4018" spans="1:15" x14ac:dyDescent="0.25">
      <c r="A4018" s="11" t="s">
        <v>1761</v>
      </c>
      <c r="B4018" s="11" t="s">
        <v>16</v>
      </c>
      <c r="C4018" s="11" t="s">
        <v>1273</v>
      </c>
      <c r="D4018" s="21">
        <v>33311005</v>
      </c>
      <c r="E4018" s="21">
        <v>3012</v>
      </c>
      <c r="F4018" s="11" t="s">
        <v>34</v>
      </c>
      <c r="G4018" s="12">
        <v>39604</v>
      </c>
      <c r="H4018" s="23">
        <v>8</v>
      </c>
      <c r="I4018" s="14">
        <v>1.8330000000000006E-2</v>
      </c>
      <c r="J4018" s="14">
        <v>8.3012492403268284E-4</v>
      </c>
      <c r="K4018" s="14">
        <v>0</v>
      </c>
      <c r="L4018" s="14">
        <v>-6.11E-3</v>
      </c>
      <c r="M4018" s="14">
        <v>-4.8879999999999993E-2</v>
      </c>
      <c r="N4018" s="14">
        <v>1.3050124924032689E-2</v>
      </c>
      <c r="O4018" s="14">
        <v>-6.5250624620163417E-3</v>
      </c>
    </row>
    <row r="4019" spans="1:15" x14ac:dyDescent="0.25">
      <c r="A4019" s="11" t="s">
        <v>1762</v>
      </c>
      <c r="B4019" s="11" t="s">
        <v>16</v>
      </c>
      <c r="C4019" s="11" t="s">
        <v>1273</v>
      </c>
      <c r="D4019" s="21">
        <v>33311005</v>
      </c>
      <c r="E4019" s="21">
        <v>3012</v>
      </c>
      <c r="F4019" s="11" t="s">
        <v>34</v>
      </c>
      <c r="G4019" s="12">
        <v>39604</v>
      </c>
      <c r="H4019" s="23">
        <v>8</v>
      </c>
      <c r="I4019" s="14">
        <v>3.6660000000000012E-2</v>
      </c>
      <c r="J4019" s="14">
        <v>1.6602498480653657E-3</v>
      </c>
      <c r="K4019" s="14">
        <v>0</v>
      </c>
      <c r="L4019" s="14">
        <v>-1.222E-2</v>
      </c>
      <c r="M4019" s="14">
        <v>-9.7759999999999986E-2</v>
      </c>
      <c r="N4019" s="14">
        <v>2.6100249848065377E-2</v>
      </c>
      <c r="O4019" s="14">
        <v>-1.3050124924032683E-2</v>
      </c>
    </row>
    <row r="4020" spans="1:15" x14ac:dyDescent="0.25">
      <c r="A4020" s="11" t="s">
        <v>1763</v>
      </c>
      <c r="B4020" s="11" t="s">
        <v>16</v>
      </c>
      <c r="C4020" s="11" t="s">
        <v>1273</v>
      </c>
      <c r="D4020" s="21">
        <v>33311005</v>
      </c>
      <c r="E4020" s="21">
        <v>3012</v>
      </c>
      <c r="F4020" s="11" t="s">
        <v>34</v>
      </c>
      <c r="G4020" s="12">
        <v>39604</v>
      </c>
      <c r="H4020" s="23">
        <v>8</v>
      </c>
      <c r="I4020" s="14">
        <v>1.8330000000000006E-2</v>
      </c>
      <c r="J4020" s="14">
        <v>8.3012492403268284E-4</v>
      </c>
      <c r="K4020" s="14">
        <v>0</v>
      </c>
      <c r="L4020" s="14">
        <v>-6.11E-3</v>
      </c>
      <c r="M4020" s="14">
        <v>-4.8879999999999993E-2</v>
      </c>
      <c r="N4020" s="14">
        <v>1.3050124924032689E-2</v>
      </c>
      <c r="O4020" s="14">
        <v>-6.5250624620163417E-3</v>
      </c>
    </row>
    <row r="4021" spans="1:15" x14ac:dyDescent="0.25">
      <c r="A4021" s="11" t="s">
        <v>1764</v>
      </c>
      <c r="B4021" s="11" t="s">
        <v>16</v>
      </c>
      <c r="C4021" s="11" t="s">
        <v>1273</v>
      </c>
      <c r="D4021" s="21">
        <v>33311005</v>
      </c>
      <c r="E4021" s="21">
        <v>3012</v>
      </c>
      <c r="F4021" s="11" t="s">
        <v>34</v>
      </c>
      <c r="G4021" s="12">
        <v>39604</v>
      </c>
      <c r="H4021" s="23">
        <v>8</v>
      </c>
      <c r="I4021" s="14">
        <v>3.6660000000000012E-2</v>
      </c>
      <c r="J4021" s="14">
        <v>1.6602498480653657E-3</v>
      </c>
      <c r="K4021" s="14">
        <v>0</v>
      </c>
      <c r="L4021" s="14">
        <v>-1.222E-2</v>
      </c>
      <c r="M4021" s="14">
        <v>-9.7759999999999986E-2</v>
      </c>
      <c r="N4021" s="14">
        <v>2.6100249848065377E-2</v>
      </c>
      <c r="O4021" s="14">
        <v>-1.3050124924032683E-2</v>
      </c>
    </row>
    <row r="4022" spans="1:15" x14ac:dyDescent="0.25">
      <c r="A4022" s="11" t="s">
        <v>1765</v>
      </c>
      <c r="B4022" s="11" t="s">
        <v>16</v>
      </c>
      <c r="C4022" s="11" t="s">
        <v>1273</v>
      </c>
      <c r="D4022" s="21">
        <v>33311005</v>
      </c>
      <c r="E4022" s="21">
        <v>3012</v>
      </c>
      <c r="F4022" s="11" t="s">
        <v>34</v>
      </c>
      <c r="G4022" s="12">
        <v>39604</v>
      </c>
      <c r="H4022" s="23">
        <v>8</v>
      </c>
      <c r="I4022" s="14">
        <v>9.1656000000000001E-2</v>
      </c>
      <c r="J4022" s="14">
        <v>4.1508963468161256E-3</v>
      </c>
      <c r="K4022" s="14">
        <v>0</v>
      </c>
      <c r="L4022" s="14">
        <v>-3.0551999999999999E-2</v>
      </c>
      <c r="M4022" s="14">
        <v>-0.24441599999999997</v>
      </c>
      <c r="N4022" s="14">
        <v>6.5254896346816138E-2</v>
      </c>
      <c r="O4022" s="14">
        <v>-3.2627448173408062E-2</v>
      </c>
    </row>
    <row r="4023" spans="1:15" x14ac:dyDescent="0.25">
      <c r="A4023" s="11" t="s">
        <v>1766</v>
      </c>
      <c r="B4023" s="11" t="s">
        <v>16</v>
      </c>
      <c r="C4023" s="11" t="s">
        <v>1273</v>
      </c>
      <c r="D4023" s="21">
        <v>33311005</v>
      </c>
      <c r="E4023" s="21">
        <v>3012</v>
      </c>
      <c r="F4023" s="11" t="s">
        <v>34</v>
      </c>
      <c r="G4023" s="12">
        <v>39604</v>
      </c>
      <c r="H4023" s="23">
        <v>8</v>
      </c>
      <c r="I4023" s="14">
        <v>3.2364000000000004E-2</v>
      </c>
      <c r="J4023" s="14">
        <v>1.4656935647241554E-3</v>
      </c>
      <c r="K4023" s="14">
        <v>0</v>
      </c>
      <c r="L4023" s="14">
        <v>-1.0788000000000001E-2</v>
      </c>
      <c r="M4023" s="14">
        <v>-8.6303999999999992E-2</v>
      </c>
      <c r="N4023" s="14">
        <v>2.3041693564724162E-2</v>
      </c>
      <c r="O4023" s="14">
        <v>-1.1520846782362077E-2</v>
      </c>
    </row>
    <row r="4024" spans="1:15" x14ac:dyDescent="0.25">
      <c r="A4024" s="11" t="s">
        <v>1767</v>
      </c>
      <c r="B4024" s="11" t="s">
        <v>16</v>
      </c>
      <c r="C4024" s="11" t="s">
        <v>1273</v>
      </c>
      <c r="D4024" s="21">
        <v>33311005</v>
      </c>
      <c r="E4024" s="21">
        <v>3012</v>
      </c>
      <c r="F4024" s="11" t="s">
        <v>34</v>
      </c>
      <c r="G4024" s="12">
        <v>39604</v>
      </c>
      <c r="H4024" s="23">
        <v>8</v>
      </c>
      <c r="I4024" s="14">
        <v>2.9621999999999999E-2</v>
      </c>
      <c r="J4024" s="14">
        <v>1.3415144844351409E-3</v>
      </c>
      <c r="K4024" s="14">
        <v>0</v>
      </c>
      <c r="L4024" s="14">
        <v>-9.8740000000000008E-3</v>
      </c>
      <c r="M4024" s="14">
        <v>-7.8991999999999993E-2</v>
      </c>
      <c r="N4024" s="14">
        <v>2.1089514484435145E-2</v>
      </c>
      <c r="O4024" s="14">
        <v>-1.0544757242217571E-2</v>
      </c>
    </row>
    <row r="4025" spans="1:15" x14ac:dyDescent="0.25">
      <c r="A4025" s="11" t="s">
        <v>1768</v>
      </c>
      <c r="B4025" s="11" t="s">
        <v>16</v>
      </c>
      <c r="C4025" s="11" t="s">
        <v>1273</v>
      </c>
      <c r="D4025" s="21">
        <v>33311005</v>
      </c>
      <c r="E4025" s="21">
        <v>3012</v>
      </c>
      <c r="F4025" s="11" t="s">
        <v>34</v>
      </c>
      <c r="G4025" s="12">
        <v>39604</v>
      </c>
      <c r="H4025" s="23">
        <v>8</v>
      </c>
      <c r="I4025" s="14">
        <v>2.9621999999999999E-2</v>
      </c>
      <c r="J4025" s="14">
        <v>1.3415144844351409E-3</v>
      </c>
      <c r="K4025" s="14">
        <v>0</v>
      </c>
      <c r="L4025" s="14">
        <v>-9.8740000000000008E-3</v>
      </c>
      <c r="M4025" s="14">
        <v>-7.8991999999999993E-2</v>
      </c>
      <c r="N4025" s="14">
        <v>2.1089514484435145E-2</v>
      </c>
      <c r="O4025" s="14">
        <v>-1.0544757242217571E-2</v>
      </c>
    </row>
    <row r="4026" spans="1:15" x14ac:dyDescent="0.25">
      <c r="A4026" s="11" t="s">
        <v>1769</v>
      </c>
      <c r="B4026" s="11" t="s">
        <v>16</v>
      </c>
      <c r="C4026" s="11" t="s">
        <v>1273</v>
      </c>
      <c r="D4026" s="21">
        <v>33311005</v>
      </c>
      <c r="E4026" s="21">
        <v>3012</v>
      </c>
      <c r="F4026" s="11" t="s">
        <v>34</v>
      </c>
      <c r="G4026" s="12">
        <v>39604</v>
      </c>
      <c r="H4026" s="23">
        <v>8</v>
      </c>
      <c r="I4026" s="14">
        <v>1.4814000000000001E-2</v>
      </c>
      <c r="J4026" s="14">
        <v>6.7089310554392689E-4</v>
      </c>
      <c r="K4026" s="14">
        <v>0</v>
      </c>
      <c r="L4026" s="14">
        <v>-4.9380000000000005E-3</v>
      </c>
      <c r="M4026" s="14">
        <v>-3.9504000000000004E-2</v>
      </c>
      <c r="N4026" s="14">
        <v>1.0546893105543924E-2</v>
      </c>
      <c r="O4026" s="14">
        <v>-5.2734465527719638E-3</v>
      </c>
    </row>
    <row r="4027" spans="1:15" x14ac:dyDescent="0.25">
      <c r="A4027" s="11" t="s">
        <v>1770</v>
      </c>
      <c r="B4027" s="11" t="s">
        <v>16</v>
      </c>
      <c r="C4027" s="11" t="s">
        <v>1273</v>
      </c>
      <c r="D4027" s="21">
        <v>33311005</v>
      </c>
      <c r="E4027" s="21">
        <v>3012</v>
      </c>
      <c r="F4027" s="11" t="s">
        <v>34</v>
      </c>
      <c r="G4027" s="12">
        <v>39604</v>
      </c>
      <c r="H4027" s="23">
        <v>8</v>
      </c>
      <c r="I4027" s="14">
        <v>1.5603000000000002E-2</v>
      </c>
      <c r="J4027" s="14">
        <v>7.0662516037544698E-4</v>
      </c>
      <c r="K4027" s="14">
        <v>0</v>
      </c>
      <c r="L4027" s="14">
        <v>-5.2010000000000008E-3</v>
      </c>
      <c r="M4027" s="14">
        <v>-4.1607999999999999E-2</v>
      </c>
      <c r="N4027" s="14">
        <v>1.1108625160375448E-2</v>
      </c>
      <c r="O4027" s="14">
        <v>-5.5543125801877239E-3</v>
      </c>
    </row>
    <row r="4028" spans="1:15" x14ac:dyDescent="0.25">
      <c r="A4028" s="11" t="s">
        <v>1771</v>
      </c>
      <c r="B4028" s="11" t="s">
        <v>16</v>
      </c>
      <c r="C4028" s="11" t="s">
        <v>1273</v>
      </c>
      <c r="D4028" s="21">
        <v>33311005</v>
      </c>
      <c r="E4028" s="21">
        <v>3012</v>
      </c>
      <c r="F4028" s="11" t="s">
        <v>34</v>
      </c>
      <c r="G4028" s="12">
        <v>39604</v>
      </c>
      <c r="H4028" s="23">
        <v>8</v>
      </c>
      <c r="I4028" s="14">
        <v>8.1597000000000003E-2</v>
      </c>
      <c r="J4028" s="14">
        <v>3.6953466135458157E-3</v>
      </c>
      <c r="K4028" s="14">
        <v>0</v>
      </c>
      <c r="L4028" s="14">
        <v>-2.7199000000000001E-2</v>
      </c>
      <c r="M4028" s="14">
        <v>-0.21759200000000001</v>
      </c>
      <c r="N4028" s="14">
        <v>5.8093346613545808E-2</v>
      </c>
      <c r="O4028" s="14">
        <v>-2.9046673306772911E-2</v>
      </c>
    </row>
    <row r="4029" spans="1:15" x14ac:dyDescent="0.25">
      <c r="A4029" s="11" t="s">
        <v>1772</v>
      </c>
      <c r="B4029" s="11" t="s">
        <v>16</v>
      </c>
      <c r="C4029" s="11" t="s">
        <v>1273</v>
      </c>
      <c r="D4029" s="21">
        <v>33311005</v>
      </c>
      <c r="E4029" s="21">
        <v>3012</v>
      </c>
      <c r="F4029" s="11" t="s">
        <v>34</v>
      </c>
      <c r="G4029" s="12">
        <v>39604</v>
      </c>
      <c r="H4029" s="23">
        <v>8</v>
      </c>
      <c r="I4029" s="14">
        <v>1.4411999999999999E-2</v>
      </c>
      <c r="J4029" s="14">
        <v>6.5268741981227587E-4</v>
      </c>
      <c r="K4029" s="14">
        <v>0</v>
      </c>
      <c r="L4029" s="14">
        <v>-4.8040000000000001E-3</v>
      </c>
      <c r="M4029" s="14">
        <v>-3.8432000000000001E-2</v>
      </c>
      <c r="N4029" s="14">
        <v>1.0260687419812273E-2</v>
      </c>
      <c r="O4029" s="14">
        <v>-5.1303437099061381E-3</v>
      </c>
    </row>
    <row r="4030" spans="1:15" x14ac:dyDescent="0.25">
      <c r="A4030" s="11" t="s">
        <v>1773</v>
      </c>
      <c r="B4030" s="11" t="s">
        <v>16</v>
      </c>
      <c r="C4030" s="11" t="s">
        <v>1273</v>
      </c>
      <c r="D4030" s="21">
        <v>33311005</v>
      </c>
      <c r="E4030" s="21">
        <v>3012</v>
      </c>
      <c r="F4030" s="11" t="s">
        <v>34</v>
      </c>
      <c r="G4030" s="12">
        <v>39604</v>
      </c>
      <c r="H4030" s="23">
        <v>8</v>
      </c>
      <c r="I4030" s="14">
        <v>2.8827000000000012E-2</v>
      </c>
      <c r="J4030" s="14">
        <v>1.3055107029509082E-3</v>
      </c>
      <c r="K4030" s="14">
        <v>0</v>
      </c>
      <c r="L4030" s="14">
        <v>-9.6090000000000012E-3</v>
      </c>
      <c r="M4030" s="14">
        <v>-7.6871999999999982E-2</v>
      </c>
      <c r="N4030" s="14">
        <v>2.0523510702950925E-2</v>
      </c>
      <c r="O4030" s="14">
        <v>-1.0261755351475456E-2</v>
      </c>
    </row>
    <row r="4031" spans="1:15" x14ac:dyDescent="0.25">
      <c r="A4031" s="11" t="s">
        <v>1774</v>
      </c>
      <c r="B4031" s="11" t="s">
        <v>16</v>
      </c>
      <c r="C4031" s="11" t="s">
        <v>1273</v>
      </c>
      <c r="D4031" s="21">
        <v>33311005</v>
      </c>
      <c r="E4031" s="21">
        <v>3012</v>
      </c>
      <c r="F4031" s="11" t="s">
        <v>34</v>
      </c>
      <c r="G4031" s="12">
        <v>39604</v>
      </c>
      <c r="H4031" s="23">
        <v>8</v>
      </c>
      <c r="I4031" s="14">
        <v>4.6815000000000009E-2</v>
      </c>
      <c r="J4031" s="14">
        <v>2.1201472077790554E-3</v>
      </c>
      <c r="K4031" s="14">
        <v>0</v>
      </c>
      <c r="L4031" s="14">
        <v>-1.5605000000000003E-2</v>
      </c>
      <c r="M4031" s="14">
        <v>-0.12484000000000001</v>
      </c>
      <c r="N4031" s="14">
        <v>3.3330147207779062E-2</v>
      </c>
      <c r="O4031" s="14">
        <v>-1.6665073603889528E-2</v>
      </c>
    </row>
    <row r="4032" spans="1:15" x14ac:dyDescent="0.25">
      <c r="A4032" s="11" t="s">
        <v>1775</v>
      </c>
      <c r="B4032" s="11" t="s">
        <v>16</v>
      </c>
      <c r="C4032" s="11" t="s">
        <v>1273</v>
      </c>
      <c r="D4032" s="21">
        <v>33311005</v>
      </c>
      <c r="E4032" s="21">
        <v>3012</v>
      </c>
      <c r="F4032" s="11" t="s">
        <v>34</v>
      </c>
      <c r="G4032" s="12">
        <v>39604</v>
      </c>
      <c r="H4032" s="23">
        <v>8</v>
      </c>
      <c r="I4032" s="14">
        <v>3.1209000000000004E-2</v>
      </c>
      <c r="J4032" s="14">
        <v>1.4133861840772504E-3</v>
      </c>
      <c r="K4032" s="14">
        <v>0</v>
      </c>
      <c r="L4032" s="14">
        <v>-1.0403000000000001E-2</v>
      </c>
      <c r="M4032" s="14">
        <v>-8.3224000000000006E-2</v>
      </c>
      <c r="N4032" s="14">
        <v>2.2219386184077247E-2</v>
      </c>
      <c r="O4032" s="14">
        <v>-1.1109693092038625E-2</v>
      </c>
    </row>
    <row r="4033" spans="1:15" x14ac:dyDescent="0.25">
      <c r="A4033" s="11" t="s">
        <v>1776</v>
      </c>
      <c r="B4033" s="11" t="s">
        <v>16</v>
      </c>
      <c r="C4033" s="11" t="s">
        <v>1273</v>
      </c>
      <c r="D4033" s="21">
        <v>33311005</v>
      </c>
      <c r="E4033" s="21">
        <v>3012</v>
      </c>
      <c r="F4033" s="11" t="s">
        <v>34</v>
      </c>
      <c r="G4033" s="12">
        <v>39604</v>
      </c>
      <c r="H4033" s="23">
        <v>8</v>
      </c>
      <c r="I4033" s="14">
        <v>4.6811999999999999E-2</v>
      </c>
      <c r="J4033" s="14">
        <v>2.1200113444526992E-3</v>
      </c>
      <c r="K4033" s="14">
        <v>0</v>
      </c>
      <c r="L4033" s="14">
        <v>-1.5604E-2</v>
      </c>
      <c r="M4033" s="14">
        <v>-0.124832</v>
      </c>
      <c r="N4033" s="14">
        <v>3.33280113444527E-2</v>
      </c>
      <c r="O4033" s="14">
        <v>-1.666400567222635E-2</v>
      </c>
    </row>
    <row r="4034" spans="1:15" x14ac:dyDescent="0.25">
      <c r="A4034" s="11" t="s">
        <v>1777</v>
      </c>
      <c r="B4034" s="11" t="s">
        <v>16</v>
      </c>
      <c r="C4034" s="11" t="s">
        <v>1273</v>
      </c>
      <c r="D4034" s="21">
        <v>33311005</v>
      </c>
      <c r="E4034" s="21">
        <v>3012</v>
      </c>
      <c r="F4034" s="11" t="s">
        <v>34</v>
      </c>
      <c r="G4034" s="12">
        <v>39604</v>
      </c>
      <c r="H4034" s="23">
        <v>8</v>
      </c>
      <c r="I4034" s="14">
        <v>7.8021000000000021E-2</v>
      </c>
      <c r="J4034" s="14">
        <v>3.5333975285299531E-3</v>
      </c>
      <c r="K4034" s="14">
        <v>0</v>
      </c>
      <c r="L4034" s="14">
        <v>-2.6007000000000002E-2</v>
      </c>
      <c r="M4034" s="14">
        <v>-0.20805599999999999</v>
      </c>
      <c r="N4034" s="14">
        <v>5.5547397528529961E-2</v>
      </c>
      <c r="O4034" s="14">
        <v>-2.7773698764264974E-2</v>
      </c>
    </row>
    <row r="4035" spans="1:15" x14ac:dyDescent="0.25">
      <c r="A4035" s="11" t="s">
        <v>1778</v>
      </c>
      <c r="B4035" s="11" t="s">
        <v>16</v>
      </c>
      <c r="C4035" s="11" t="s">
        <v>1273</v>
      </c>
      <c r="D4035" s="21">
        <v>33311005</v>
      </c>
      <c r="E4035" s="21">
        <v>3012</v>
      </c>
      <c r="F4035" s="11" t="s">
        <v>34</v>
      </c>
      <c r="G4035" s="12">
        <v>39604</v>
      </c>
      <c r="H4035" s="23">
        <v>8</v>
      </c>
      <c r="I4035" s="14">
        <v>3.1209000000000004E-2</v>
      </c>
      <c r="J4035" s="14">
        <v>1.4133861840772504E-3</v>
      </c>
      <c r="K4035" s="14">
        <v>0</v>
      </c>
      <c r="L4035" s="14">
        <v>-1.0403000000000001E-2</v>
      </c>
      <c r="M4035" s="14">
        <v>-8.3224000000000006E-2</v>
      </c>
      <c r="N4035" s="14">
        <v>2.2219386184077247E-2</v>
      </c>
      <c r="O4035" s="14">
        <v>-1.1109693092038625E-2</v>
      </c>
    </row>
    <row r="4036" spans="1:15" x14ac:dyDescent="0.25">
      <c r="A4036" s="11" t="s">
        <v>1779</v>
      </c>
      <c r="B4036" s="11" t="s">
        <v>16</v>
      </c>
      <c r="C4036" s="11" t="s">
        <v>1273</v>
      </c>
      <c r="D4036" s="21">
        <v>33311005</v>
      </c>
      <c r="E4036" s="21">
        <v>3012</v>
      </c>
      <c r="F4036" s="11" t="s">
        <v>34</v>
      </c>
      <c r="G4036" s="12">
        <v>39604</v>
      </c>
      <c r="H4036" s="23">
        <v>8</v>
      </c>
      <c r="I4036" s="14">
        <v>3.1290000000000005E-2</v>
      </c>
      <c r="J4036" s="14">
        <v>1.4170544938888517E-3</v>
      </c>
      <c r="K4036" s="14">
        <v>0</v>
      </c>
      <c r="L4036" s="14">
        <v>-1.043E-2</v>
      </c>
      <c r="M4036" s="14">
        <v>-8.344E-2</v>
      </c>
      <c r="N4036" s="14">
        <v>2.2277054493888851E-2</v>
      </c>
      <c r="O4036" s="14">
        <v>-1.1138527246944425E-2</v>
      </c>
    </row>
    <row r="4037" spans="1:15" x14ac:dyDescent="0.25">
      <c r="A4037" s="11" t="s">
        <v>1780</v>
      </c>
      <c r="B4037" s="11" t="s">
        <v>16</v>
      </c>
      <c r="C4037" s="11" t="s">
        <v>1273</v>
      </c>
      <c r="D4037" s="21">
        <v>33311005</v>
      </c>
      <c r="E4037" s="21">
        <v>3012</v>
      </c>
      <c r="F4037" s="11" t="s">
        <v>34</v>
      </c>
      <c r="G4037" s="12">
        <v>39604</v>
      </c>
      <c r="H4037" s="23">
        <v>8</v>
      </c>
      <c r="I4037" s="14">
        <v>1.5558000000000001E-2</v>
      </c>
      <c r="J4037" s="14">
        <v>7.0458721048011338E-4</v>
      </c>
      <c r="K4037" s="14">
        <v>0</v>
      </c>
      <c r="L4037" s="14">
        <v>-5.1859999999999996E-3</v>
      </c>
      <c r="M4037" s="14">
        <v>-4.1487999999999997E-2</v>
      </c>
      <c r="N4037" s="14">
        <v>1.1076587210480113E-2</v>
      </c>
      <c r="O4037" s="14">
        <v>-5.5382936052400565E-3</v>
      </c>
    </row>
    <row r="4038" spans="1:15" x14ac:dyDescent="0.25">
      <c r="A4038" s="11" t="s">
        <v>1781</v>
      </c>
      <c r="B4038" s="11" t="s">
        <v>16</v>
      </c>
      <c r="C4038" s="11" t="s">
        <v>1273</v>
      </c>
      <c r="D4038" s="21">
        <v>33311005</v>
      </c>
      <c r="E4038" s="21">
        <v>3012</v>
      </c>
      <c r="F4038" s="11" t="s">
        <v>34</v>
      </c>
      <c r="G4038" s="12">
        <v>39604</v>
      </c>
      <c r="H4038" s="23">
        <v>8</v>
      </c>
      <c r="I4038" s="14">
        <v>3.1116000000000001E-2</v>
      </c>
      <c r="J4038" s="14">
        <v>1.4091744209602268E-3</v>
      </c>
      <c r="K4038" s="14">
        <v>0</v>
      </c>
      <c r="L4038" s="14">
        <v>-1.0371999999999999E-2</v>
      </c>
      <c r="M4038" s="14">
        <v>-8.2975999999999994E-2</v>
      </c>
      <c r="N4038" s="14">
        <v>2.2153174420960226E-2</v>
      </c>
      <c r="O4038" s="14">
        <v>-1.1076587210480113E-2</v>
      </c>
    </row>
    <row r="4039" spans="1:15" x14ac:dyDescent="0.25">
      <c r="A4039" s="11" t="s">
        <v>1782</v>
      </c>
      <c r="B4039" s="11" t="s">
        <v>16</v>
      </c>
      <c r="C4039" s="11" t="s">
        <v>1273</v>
      </c>
      <c r="D4039" s="21">
        <v>33311005</v>
      </c>
      <c r="E4039" s="21">
        <v>3012</v>
      </c>
      <c r="F4039" s="11" t="s">
        <v>34</v>
      </c>
      <c r="G4039" s="12">
        <v>39604</v>
      </c>
      <c r="H4039" s="23">
        <v>8</v>
      </c>
      <c r="I4039" s="14">
        <v>4.6671000000000004E-2</v>
      </c>
      <c r="J4039" s="14">
        <v>2.1136257681139839E-3</v>
      </c>
      <c r="K4039" s="14">
        <v>0</v>
      </c>
      <c r="L4039" s="14">
        <v>-1.5557E-2</v>
      </c>
      <c r="M4039" s="14">
        <v>-0.12445599999999998</v>
      </c>
      <c r="N4039" s="14">
        <v>3.3227625768113986E-2</v>
      </c>
      <c r="O4039" s="14">
        <v>-1.6613812884056993E-2</v>
      </c>
    </row>
    <row r="4040" spans="1:15" x14ac:dyDescent="0.25">
      <c r="A4040" s="11" t="s">
        <v>1783</v>
      </c>
      <c r="B4040" s="11" t="s">
        <v>16</v>
      </c>
      <c r="C4040" s="11" t="s">
        <v>1273</v>
      </c>
      <c r="D4040" s="21">
        <v>33311005</v>
      </c>
      <c r="E4040" s="21">
        <v>3012</v>
      </c>
      <c r="F4040" s="11" t="s">
        <v>34</v>
      </c>
      <c r="G4040" s="12">
        <v>39604</v>
      </c>
      <c r="H4040" s="23">
        <v>8</v>
      </c>
      <c r="I4040" s="14">
        <v>7.8023999999999996E-2</v>
      </c>
      <c r="J4040" s="14">
        <v>3.5335333918563023E-3</v>
      </c>
      <c r="K4040" s="14">
        <v>0</v>
      </c>
      <c r="L4040" s="14">
        <v>-2.6008E-2</v>
      </c>
      <c r="M4040" s="14">
        <v>-0.208064</v>
      </c>
      <c r="N4040" s="14">
        <v>5.5549533391856296E-2</v>
      </c>
      <c r="O4040" s="14">
        <v>-2.7774766695928151E-2</v>
      </c>
    </row>
    <row r="4041" spans="1:15" x14ac:dyDescent="0.25">
      <c r="A4041" s="11" t="s">
        <v>1784</v>
      </c>
      <c r="B4041" s="11" t="s">
        <v>16</v>
      </c>
      <c r="C4041" s="11" t="s">
        <v>1273</v>
      </c>
      <c r="D4041" s="21">
        <v>33311005</v>
      </c>
      <c r="E4041" s="21">
        <v>3012</v>
      </c>
      <c r="F4041" s="11" t="s">
        <v>34</v>
      </c>
      <c r="G4041" s="12">
        <v>39604</v>
      </c>
      <c r="H4041" s="23">
        <v>8</v>
      </c>
      <c r="I4041" s="14">
        <v>1.5603000000000002E-2</v>
      </c>
      <c r="J4041" s="14">
        <v>7.0662516037544698E-4</v>
      </c>
      <c r="K4041" s="14">
        <v>0</v>
      </c>
      <c r="L4041" s="14">
        <v>-5.2010000000000008E-3</v>
      </c>
      <c r="M4041" s="14">
        <v>-4.1607999999999999E-2</v>
      </c>
      <c r="N4041" s="14">
        <v>1.1108625160375448E-2</v>
      </c>
      <c r="O4041" s="14">
        <v>-5.5543125801877239E-3</v>
      </c>
    </row>
    <row r="4042" spans="1:15" x14ac:dyDescent="0.25">
      <c r="A4042" s="11" t="s">
        <v>1785</v>
      </c>
      <c r="B4042" s="11" t="s">
        <v>16</v>
      </c>
      <c r="C4042" s="11" t="s">
        <v>1273</v>
      </c>
      <c r="D4042" s="21">
        <v>33311005</v>
      </c>
      <c r="E4042" s="21">
        <v>3012</v>
      </c>
      <c r="F4042" s="11" t="s">
        <v>34</v>
      </c>
      <c r="G4042" s="12">
        <v>39604</v>
      </c>
      <c r="H4042" s="23">
        <v>8</v>
      </c>
      <c r="I4042" s="14">
        <v>3.3936000000000008E-2</v>
      </c>
      <c r="J4042" s="14">
        <v>1.5368859477344864E-3</v>
      </c>
      <c r="K4042" s="14">
        <v>0</v>
      </c>
      <c r="L4042" s="14">
        <v>-1.1312000000000001E-2</v>
      </c>
      <c r="M4042" s="14">
        <v>-9.0495999999999993E-2</v>
      </c>
      <c r="N4042" s="14">
        <v>2.4160885947734495E-2</v>
      </c>
      <c r="O4042" s="14">
        <v>-1.2080442973867244E-2</v>
      </c>
    </row>
    <row r="4043" spans="1:15" x14ac:dyDescent="0.25">
      <c r="A4043" s="11" t="s">
        <v>1786</v>
      </c>
      <c r="B4043" s="11" t="s">
        <v>16</v>
      </c>
      <c r="C4043" s="11" t="s">
        <v>1273</v>
      </c>
      <c r="D4043" s="21">
        <v>33311005</v>
      </c>
      <c r="E4043" s="21">
        <v>3012</v>
      </c>
      <c r="F4043" s="11" t="s">
        <v>34</v>
      </c>
      <c r="G4043" s="12">
        <v>39604</v>
      </c>
      <c r="H4043" s="23">
        <v>8</v>
      </c>
      <c r="I4043" s="14">
        <v>0.10181400000000002</v>
      </c>
      <c r="J4043" s="14">
        <v>4.6109295698561681E-3</v>
      </c>
      <c r="K4043" s="14">
        <v>0</v>
      </c>
      <c r="L4043" s="14">
        <v>-3.3938000000000003E-2</v>
      </c>
      <c r="M4043" s="14">
        <v>-0.27150399999999997</v>
      </c>
      <c r="N4043" s="14">
        <v>7.2486929569856196E-2</v>
      </c>
      <c r="O4043" s="14">
        <v>-3.6243464784928084E-2</v>
      </c>
    </row>
    <row r="4044" spans="1:15" x14ac:dyDescent="0.25">
      <c r="A4044" s="11" t="s">
        <v>1787</v>
      </c>
      <c r="B4044" s="11" t="s">
        <v>16</v>
      </c>
      <c r="C4044" s="11" t="s">
        <v>1273</v>
      </c>
      <c r="D4044" s="21">
        <v>33311005</v>
      </c>
      <c r="E4044" s="21">
        <v>3012</v>
      </c>
      <c r="F4044" s="11" t="s">
        <v>34</v>
      </c>
      <c r="G4044" s="12">
        <v>39604</v>
      </c>
      <c r="H4044" s="23">
        <v>8</v>
      </c>
      <c r="I4044" s="14">
        <v>1.6968000000000004E-2</v>
      </c>
      <c r="J4044" s="14">
        <v>7.6844297386724318E-4</v>
      </c>
      <c r="K4044" s="14">
        <v>0</v>
      </c>
      <c r="L4044" s="14">
        <v>-5.6560000000000004E-3</v>
      </c>
      <c r="M4044" s="14">
        <v>-4.5247999999999997E-2</v>
      </c>
      <c r="N4044" s="14">
        <v>1.2080442973867248E-2</v>
      </c>
      <c r="O4044" s="14">
        <v>-6.040221486933622E-3</v>
      </c>
    </row>
    <row r="4045" spans="1:15" x14ac:dyDescent="0.25">
      <c r="A4045" s="11" t="s">
        <v>1788</v>
      </c>
      <c r="B4045" s="11" t="s">
        <v>16</v>
      </c>
      <c r="C4045" s="11" t="s">
        <v>1273</v>
      </c>
      <c r="D4045" s="21">
        <v>33311005</v>
      </c>
      <c r="E4045" s="21">
        <v>3012</v>
      </c>
      <c r="F4045" s="11" t="s">
        <v>34</v>
      </c>
      <c r="G4045" s="12">
        <v>39604</v>
      </c>
      <c r="H4045" s="23">
        <v>8</v>
      </c>
      <c r="I4045" s="14">
        <v>8.4846000000000005E-2</v>
      </c>
      <c r="J4045" s="14">
        <v>3.8424865959889231E-3</v>
      </c>
      <c r="K4045" s="14">
        <v>0</v>
      </c>
      <c r="L4045" s="14">
        <v>-2.8282000000000002E-2</v>
      </c>
      <c r="M4045" s="14">
        <v>-0.22625600000000001</v>
      </c>
      <c r="N4045" s="14">
        <v>6.0406486595988913E-2</v>
      </c>
      <c r="O4045" s="14">
        <v>-3.0203243297994464E-2</v>
      </c>
    </row>
    <row r="4046" spans="1:15" x14ac:dyDescent="0.25">
      <c r="A4046" s="11" t="s">
        <v>1789</v>
      </c>
      <c r="B4046" s="11" t="s">
        <v>16</v>
      </c>
      <c r="C4046" s="11" t="s">
        <v>1273</v>
      </c>
      <c r="D4046" s="21">
        <v>33311005</v>
      </c>
      <c r="E4046" s="21">
        <v>3012</v>
      </c>
      <c r="F4046" s="11" t="s">
        <v>34</v>
      </c>
      <c r="G4046" s="12">
        <v>39604</v>
      </c>
      <c r="H4046" s="23">
        <v>8</v>
      </c>
      <c r="I4046" s="14">
        <v>5.0910000000000011E-2</v>
      </c>
      <c r="J4046" s="14">
        <v>2.3056006482544402E-3</v>
      </c>
      <c r="K4046" s="14">
        <v>0</v>
      </c>
      <c r="L4046" s="14">
        <v>-1.6969999999999999E-2</v>
      </c>
      <c r="M4046" s="14">
        <v>-0.13575999999999999</v>
      </c>
      <c r="N4046" s="14">
        <v>3.6245600648254439E-2</v>
      </c>
      <c r="O4046" s="14">
        <v>-1.812280032412722E-2</v>
      </c>
    </row>
    <row r="4047" spans="1:15" x14ac:dyDescent="0.25">
      <c r="A4047" s="11" t="s">
        <v>1790</v>
      </c>
      <c r="B4047" s="11" t="s">
        <v>16</v>
      </c>
      <c r="C4047" s="11" t="s">
        <v>1273</v>
      </c>
      <c r="D4047" s="21">
        <v>33311005</v>
      </c>
      <c r="E4047" s="21">
        <v>3012</v>
      </c>
      <c r="F4047" s="11" t="s">
        <v>34</v>
      </c>
      <c r="G4047" s="12">
        <v>39604</v>
      </c>
      <c r="H4047" s="23">
        <v>8</v>
      </c>
      <c r="I4047" s="14">
        <v>2.2293000000000007E-2</v>
      </c>
      <c r="J4047" s="14">
        <v>1.0096003781484234E-3</v>
      </c>
      <c r="K4047" s="14">
        <v>0</v>
      </c>
      <c r="L4047" s="14">
        <v>-7.431000000000001E-3</v>
      </c>
      <c r="M4047" s="14">
        <v>-5.9447999999999994E-2</v>
      </c>
      <c r="N4047" s="14">
        <v>1.5871600378148432E-2</v>
      </c>
      <c r="O4047" s="14">
        <v>-7.9358001890742127E-3</v>
      </c>
    </row>
    <row r="4048" spans="1:15" x14ac:dyDescent="0.25">
      <c r="A4048" s="11" t="s">
        <v>1790</v>
      </c>
      <c r="B4048" s="11" t="s">
        <v>16</v>
      </c>
      <c r="C4048" s="11" t="s">
        <v>1273</v>
      </c>
      <c r="D4048" s="21">
        <v>33311005</v>
      </c>
      <c r="E4048" s="21">
        <v>3012</v>
      </c>
      <c r="F4048" s="11" t="s">
        <v>34</v>
      </c>
      <c r="G4048" s="12">
        <v>39604</v>
      </c>
      <c r="H4048" s="23">
        <v>8</v>
      </c>
      <c r="I4048" s="14">
        <v>2.2293000000000007E-2</v>
      </c>
      <c r="J4048" s="14">
        <v>1.0096003781484234E-3</v>
      </c>
      <c r="K4048" s="14">
        <v>0</v>
      </c>
      <c r="L4048" s="14">
        <v>-7.431000000000001E-3</v>
      </c>
      <c r="M4048" s="14">
        <v>-5.9447999999999994E-2</v>
      </c>
      <c r="N4048" s="14">
        <v>1.5871600378148432E-2</v>
      </c>
      <c r="O4048" s="14">
        <v>-7.9358001890742127E-3</v>
      </c>
    </row>
    <row r="4049" spans="1:15" x14ac:dyDescent="0.25">
      <c r="A4049" s="11" t="s">
        <v>1790</v>
      </c>
      <c r="B4049" s="11" t="s">
        <v>16</v>
      </c>
      <c r="C4049" s="11" t="s">
        <v>1273</v>
      </c>
      <c r="D4049" s="21">
        <v>33311005</v>
      </c>
      <c r="E4049" s="21">
        <v>3012</v>
      </c>
      <c r="F4049" s="11" t="s">
        <v>34</v>
      </c>
      <c r="G4049" s="12">
        <v>39604</v>
      </c>
      <c r="H4049" s="23">
        <v>8</v>
      </c>
      <c r="I4049" s="14">
        <v>2.2293000000000007E-2</v>
      </c>
      <c r="J4049" s="14">
        <v>1.0096003781484234E-3</v>
      </c>
      <c r="K4049" s="14">
        <v>0</v>
      </c>
      <c r="L4049" s="14">
        <v>-7.431000000000001E-3</v>
      </c>
      <c r="M4049" s="14">
        <v>-5.9447999999999994E-2</v>
      </c>
      <c r="N4049" s="14">
        <v>1.5871600378148432E-2</v>
      </c>
      <c r="O4049" s="14">
        <v>-7.9358001890742127E-3</v>
      </c>
    </row>
    <row r="4050" spans="1:15" x14ac:dyDescent="0.25">
      <c r="A4050" s="11" t="s">
        <v>1791</v>
      </c>
      <c r="B4050" s="11" t="s">
        <v>16</v>
      </c>
      <c r="C4050" s="11" t="s">
        <v>1273</v>
      </c>
      <c r="D4050" s="21">
        <v>33311005</v>
      </c>
      <c r="E4050" s="21">
        <v>3012</v>
      </c>
      <c r="F4050" s="11" t="s">
        <v>34</v>
      </c>
      <c r="G4050" s="12">
        <v>39604</v>
      </c>
      <c r="H4050" s="23">
        <v>8</v>
      </c>
      <c r="I4050" s="14">
        <v>2.4498000000000006E-2</v>
      </c>
      <c r="J4050" s="14">
        <v>1.1094599230197879E-3</v>
      </c>
      <c r="K4050" s="14">
        <v>0</v>
      </c>
      <c r="L4050" s="14">
        <v>-8.1659999999999996E-3</v>
      </c>
      <c r="M4050" s="14">
        <v>-6.5327999999999983E-2</v>
      </c>
      <c r="N4050" s="14">
        <v>1.7441459923019795E-2</v>
      </c>
      <c r="O4050" s="14">
        <v>-8.7207299615098925E-3</v>
      </c>
    </row>
    <row r="4051" spans="1:15" x14ac:dyDescent="0.25">
      <c r="A4051" s="11" t="s">
        <v>1792</v>
      </c>
      <c r="B4051" s="11" t="s">
        <v>16</v>
      </c>
      <c r="C4051" s="11" t="s">
        <v>1273</v>
      </c>
      <c r="D4051" s="21">
        <v>33311005</v>
      </c>
      <c r="E4051" s="21">
        <v>3012</v>
      </c>
      <c r="F4051" s="11" t="s">
        <v>34</v>
      </c>
      <c r="G4051" s="12">
        <v>39604</v>
      </c>
      <c r="H4051" s="23">
        <v>8</v>
      </c>
      <c r="I4051" s="14">
        <v>0.12248700000000003</v>
      </c>
      <c r="J4051" s="14">
        <v>5.5471637517725721E-3</v>
      </c>
      <c r="K4051" s="14">
        <v>0</v>
      </c>
      <c r="L4051" s="14">
        <v>-4.0829000000000011E-2</v>
      </c>
      <c r="M4051" s="14">
        <v>-0.32663199999999998</v>
      </c>
      <c r="N4051" s="14">
        <v>8.7205163751772591E-2</v>
      </c>
      <c r="O4051" s="14">
        <v>-4.3602581875886295E-2</v>
      </c>
    </row>
    <row r="4052" spans="1:15" x14ac:dyDescent="0.25">
      <c r="A4052" s="11" t="s">
        <v>1793</v>
      </c>
      <c r="B4052" s="11" t="s">
        <v>16</v>
      </c>
      <c r="C4052" s="11" t="s">
        <v>1273</v>
      </c>
      <c r="D4052" s="21">
        <v>33311005</v>
      </c>
      <c r="E4052" s="21">
        <v>3012</v>
      </c>
      <c r="F4052" s="11" t="s">
        <v>34</v>
      </c>
      <c r="G4052" s="12">
        <v>39604</v>
      </c>
      <c r="H4052" s="23">
        <v>8</v>
      </c>
      <c r="I4052" s="14">
        <v>0.35528399999999999</v>
      </c>
      <c r="J4052" s="14">
        <v>1.6090022013640352E-2</v>
      </c>
      <c r="K4052" s="14">
        <v>0</v>
      </c>
      <c r="L4052" s="14">
        <v>-0.11842799999999999</v>
      </c>
      <c r="M4052" s="14">
        <v>-0.94742399999999993</v>
      </c>
      <c r="N4052" s="14">
        <v>0.25294602201364036</v>
      </c>
      <c r="O4052" s="14">
        <v>-0.12647301100682018</v>
      </c>
    </row>
    <row r="4053" spans="1:15" x14ac:dyDescent="0.25">
      <c r="A4053" s="11" t="s">
        <v>1794</v>
      </c>
      <c r="B4053" s="11" t="s">
        <v>16</v>
      </c>
      <c r="C4053" s="11" t="s">
        <v>1273</v>
      </c>
      <c r="D4053" s="21">
        <v>33311005</v>
      </c>
      <c r="E4053" s="21">
        <v>3012</v>
      </c>
      <c r="F4053" s="11" t="s">
        <v>34</v>
      </c>
      <c r="G4053" s="12">
        <v>39604</v>
      </c>
      <c r="H4053" s="23">
        <v>8</v>
      </c>
      <c r="I4053" s="14">
        <v>1.3548000000000001E-2</v>
      </c>
      <c r="J4053" s="14">
        <v>6.1355878182186533E-4</v>
      </c>
      <c r="K4053" s="14">
        <v>0</v>
      </c>
      <c r="L4053" s="14">
        <v>-4.516E-3</v>
      </c>
      <c r="M4053" s="14">
        <v>-3.6127999999999993E-2</v>
      </c>
      <c r="N4053" s="14">
        <v>9.6455587818218697E-3</v>
      </c>
      <c r="O4053" s="14">
        <v>-4.8227793909109331E-3</v>
      </c>
    </row>
    <row r="4054" spans="1:15" x14ac:dyDescent="0.25">
      <c r="A4054" s="11" t="s">
        <v>1795</v>
      </c>
      <c r="B4054" s="11" t="s">
        <v>16</v>
      </c>
      <c r="C4054" s="11" t="s">
        <v>1273</v>
      </c>
      <c r="D4054" s="21">
        <v>33311005</v>
      </c>
      <c r="E4054" s="21">
        <v>3012</v>
      </c>
      <c r="F4054" s="11" t="s">
        <v>34</v>
      </c>
      <c r="G4054" s="12">
        <v>39604</v>
      </c>
      <c r="H4054" s="23">
        <v>8</v>
      </c>
      <c r="I4054" s="14">
        <v>4.5150000000000008E-3</v>
      </c>
      <c r="J4054" s="14">
        <v>2.0447430616516994E-4</v>
      </c>
      <c r="K4054" s="14">
        <v>0</v>
      </c>
      <c r="L4054" s="14">
        <v>-1.505E-3</v>
      </c>
      <c r="M4054" s="14">
        <v>-1.204E-2</v>
      </c>
      <c r="N4054" s="14">
        <v>3.2144743061651698E-3</v>
      </c>
      <c r="O4054" s="14">
        <v>-1.6072371530825851E-3</v>
      </c>
    </row>
    <row r="4055" spans="1:15" x14ac:dyDescent="0.25">
      <c r="A4055" s="11" t="s">
        <v>1796</v>
      </c>
      <c r="B4055" s="11" t="s">
        <v>16</v>
      </c>
      <c r="C4055" s="11" t="s">
        <v>1273</v>
      </c>
      <c r="D4055" s="21">
        <v>33311005</v>
      </c>
      <c r="E4055" s="21">
        <v>3012</v>
      </c>
      <c r="F4055" s="11" t="s">
        <v>34</v>
      </c>
      <c r="G4055" s="12">
        <v>39604</v>
      </c>
      <c r="H4055" s="23">
        <v>8</v>
      </c>
      <c r="I4055" s="14">
        <v>3.709500000000001E-2</v>
      </c>
      <c r="J4055" s="14">
        <v>1.6799500303869301E-3</v>
      </c>
      <c r="K4055" s="14">
        <v>0</v>
      </c>
      <c r="L4055" s="14">
        <v>-1.2365000000000003E-2</v>
      </c>
      <c r="M4055" s="14">
        <v>-9.8919999999999994E-2</v>
      </c>
      <c r="N4055" s="14">
        <v>2.6409950030386948E-2</v>
      </c>
      <c r="O4055" s="14">
        <v>-1.3204975015193465E-2</v>
      </c>
    </row>
    <row r="4056" spans="1:15" x14ac:dyDescent="0.25">
      <c r="A4056" s="11" t="s">
        <v>1797</v>
      </c>
      <c r="B4056" s="11" t="s">
        <v>16</v>
      </c>
      <c r="C4056" s="11" t="s">
        <v>1273</v>
      </c>
      <c r="D4056" s="21">
        <v>33311005</v>
      </c>
      <c r="E4056" s="21">
        <v>3012</v>
      </c>
      <c r="F4056" s="11" t="s">
        <v>34</v>
      </c>
      <c r="G4056" s="12">
        <v>39604</v>
      </c>
      <c r="H4056" s="23">
        <v>8</v>
      </c>
      <c r="I4056" s="14">
        <v>5.2620000000000007E-2</v>
      </c>
      <c r="J4056" s="14">
        <v>2.383042744277134E-3</v>
      </c>
      <c r="K4056" s="14">
        <v>0</v>
      </c>
      <c r="L4056" s="14">
        <v>-1.7540000000000004E-2</v>
      </c>
      <c r="M4056" s="14">
        <v>-0.14032</v>
      </c>
      <c r="N4056" s="14">
        <v>3.7463042744277149E-2</v>
      </c>
      <c r="O4056" s="14">
        <v>-1.8731521372138567E-2</v>
      </c>
    </row>
    <row r="4057" spans="1:15" x14ac:dyDescent="0.25">
      <c r="A4057" s="11" t="s">
        <v>1798</v>
      </c>
      <c r="B4057" s="11" t="s">
        <v>16</v>
      </c>
      <c r="C4057" s="11" t="s">
        <v>1273</v>
      </c>
      <c r="D4057" s="21">
        <v>33311005</v>
      </c>
      <c r="E4057" s="21">
        <v>3012</v>
      </c>
      <c r="F4057" s="11" t="s">
        <v>34</v>
      </c>
      <c r="G4057" s="12">
        <v>39604</v>
      </c>
      <c r="H4057" s="23">
        <v>8</v>
      </c>
      <c r="I4057" s="14">
        <v>5.2620000000000007E-2</v>
      </c>
      <c r="J4057" s="14">
        <v>2.383042744277134E-3</v>
      </c>
      <c r="K4057" s="14">
        <v>0</v>
      </c>
      <c r="L4057" s="14">
        <v>-1.7540000000000004E-2</v>
      </c>
      <c r="M4057" s="14">
        <v>-0.14032</v>
      </c>
      <c r="N4057" s="14">
        <v>3.7463042744277149E-2</v>
      </c>
      <c r="O4057" s="14">
        <v>-1.8731521372138567E-2</v>
      </c>
    </row>
    <row r="4058" spans="1:15" x14ac:dyDescent="0.25">
      <c r="A4058" s="11" t="s">
        <v>1799</v>
      </c>
      <c r="B4058" s="11" t="s">
        <v>16</v>
      </c>
      <c r="C4058" s="11" t="s">
        <v>1273</v>
      </c>
      <c r="D4058" s="21">
        <v>33311005</v>
      </c>
      <c r="E4058" s="21">
        <v>3012</v>
      </c>
      <c r="F4058" s="11" t="s">
        <v>34</v>
      </c>
      <c r="G4058" s="12">
        <v>39604</v>
      </c>
      <c r="H4058" s="23">
        <v>8</v>
      </c>
      <c r="I4058" s="14">
        <v>2.3622000000000001E-2</v>
      </c>
      <c r="J4058" s="14">
        <v>1.0697878317239536E-3</v>
      </c>
      <c r="K4058" s="14">
        <v>0</v>
      </c>
      <c r="L4058" s="14">
        <v>-7.8739999999999991E-3</v>
      </c>
      <c r="M4058" s="14">
        <v>-6.2991999999999992E-2</v>
      </c>
      <c r="N4058" s="14">
        <v>1.6817787831723951E-2</v>
      </c>
      <c r="O4058" s="14">
        <v>-8.4088939158619754E-3</v>
      </c>
    </row>
    <row r="4059" spans="1:15" x14ac:dyDescent="0.25">
      <c r="A4059" s="11" t="s">
        <v>1800</v>
      </c>
      <c r="B4059" s="11" t="s">
        <v>16</v>
      </c>
      <c r="C4059" s="11" t="s">
        <v>1273</v>
      </c>
      <c r="D4059" s="21">
        <v>33311005</v>
      </c>
      <c r="E4059" s="21">
        <v>3012</v>
      </c>
      <c r="F4059" s="11" t="s">
        <v>34</v>
      </c>
      <c r="G4059" s="12">
        <v>39604</v>
      </c>
      <c r="H4059" s="23">
        <v>8</v>
      </c>
      <c r="I4059" s="14">
        <v>1.4175000000000004E-2</v>
      </c>
      <c r="J4059" s="14">
        <v>6.4195421703018422E-4</v>
      </c>
      <c r="K4059" s="14">
        <v>0</v>
      </c>
      <c r="L4059" s="14">
        <v>-4.7250000000000009E-3</v>
      </c>
      <c r="M4059" s="14">
        <v>-3.78E-2</v>
      </c>
      <c r="N4059" s="14">
        <v>1.0091954217030187E-2</v>
      </c>
      <c r="O4059" s="14">
        <v>-5.0459771085150928E-3</v>
      </c>
    </row>
    <row r="4060" spans="1:15" x14ac:dyDescent="0.25">
      <c r="A4060" s="11" t="s">
        <v>1801</v>
      </c>
      <c r="B4060" s="11" t="s">
        <v>16</v>
      </c>
      <c r="C4060" s="11" t="s">
        <v>1273</v>
      </c>
      <c r="D4060" s="21">
        <v>33311005</v>
      </c>
      <c r="E4060" s="21">
        <v>3012</v>
      </c>
      <c r="F4060" s="11" t="s">
        <v>34</v>
      </c>
      <c r="G4060" s="12">
        <v>39604</v>
      </c>
      <c r="H4060" s="23">
        <v>8</v>
      </c>
      <c r="I4060" s="14">
        <v>8.2710000000000006E-3</v>
      </c>
      <c r="J4060" s="14">
        <v>3.7457519076237398E-4</v>
      </c>
      <c r="K4060" s="14">
        <v>0</v>
      </c>
      <c r="L4060" s="14">
        <v>-2.7569999999999999E-3</v>
      </c>
      <c r="M4060" s="14">
        <v>-2.2055999999999999E-2</v>
      </c>
      <c r="N4060" s="14">
        <v>5.888575190762373E-3</v>
      </c>
      <c r="O4060" s="14">
        <v>-2.9442875953811869E-3</v>
      </c>
    </row>
    <row r="4061" spans="1:15" x14ac:dyDescent="0.25">
      <c r="A4061" s="11" t="s">
        <v>1802</v>
      </c>
      <c r="B4061" s="11" t="s">
        <v>16</v>
      </c>
      <c r="C4061" s="11" t="s">
        <v>1273</v>
      </c>
      <c r="D4061" s="21">
        <v>33311005</v>
      </c>
      <c r="E4061" s="21">
        <v>3012</v>
      </c>
      <c r="F4061" s="11" t="s">
        <v>34</v>
      </c>
      <c r="G4061" s="12">
        <v>39604</v>
      </c>
      <c r="H4061" s="23">
        <v>8</v>
      </c>
      <c r="I4061" s="14">
        <v>6.0450000000000018E-2</v>
      </c>
      <c r="J4061" s="14">
        <v>2.7376460260652353E-3</v>
      </c>
      <c r="K4061" s="14">
        <v>0</v>
      </c>
      <c r="L4061" s="14">
        <v>-2.0150000000000001E-2</v>
      </c>
      <c r="M4061" s="14">
        <v>-0.16119999999999998</v>
      </c>
      <c r="N4061" s="14">
        <v>4.3037646026065246E-2</v>
      </c>
      <c r="O4061" s="14">
        <v>-2.151882301303262E-2</v>
      </c>
    </row>
    <row r="4062" spans="1:15" x14ac:dyDescent="0.25">
      <c r="A4062" s="11" t="s">
        <v>1803</v>
      </c>
      <c r="B4062" s="11" t="s">
        <v>16</v>
      </c>
      <c r="C4062" s="11" t="s">
        <v>1273</v>
      </c>
      <c r="D4062" s="21">
        <v>33311005</v>
      </c>
      <c r="E4062" s="21">
        <v>3012</v>
      </c>
      <c r="F4062" s="11" t="s">
        <v>34</v>
      </c>
      <c r="G4062" s="12">
        <v>39589</v>
      </c>
      <c r="H4062" s="23">
        <v>8</v>
      </c>
      <c r="I4062" s="14">
        <v>0.47454600000000002</v>
      </c>
      <c r="J4062" s="14">
        <v>3.2091386008287828E-2</v>
      </c>
      <c r="K4062" s="14">
        <v>0</v>
      </c>
      <c r="L4062" s="14">
        <v>-0.15818200000000002</v>
      </c>
      <c r="M4062" s="14">
        <v>-1.2654559999999999</v>
      </c>
      <c r="N4062" s="14">
        <v>0.34845538600828785</v>
      </c>
      <c r="O4062" s="14">
        <v>-0.17422769300414392</v>
      </c>
    </row>
    <row r="4063" spans="1:15" x14ac:dyDescent="0.25">
      <c r="A4063" s="11" t="s">
        <v>1804</v>
      </c>
      <c r="B4063" s="11" t="s">
        <v>16</v>
      </c>
      <c r="C4063" s="11" t="s">
        <v>1273</v>
      </c>
      <c r="D4063" s="21">
        <v>33311005</v>
      </c>
      <c r="E4063" s="21">
        <v>3012</v>
      </c>
      <c r="F4063" s="11" t="s">
        <v>34</v>
      </c>
      <c r="G4063" s="12">
        <v>39609</v>
      </c>
      <c r="H4063" s="23">
        <v>8</v>
      </c>
      <c r="I4063" s="14">
        <v>0.27434400000000003</v>
      </c>
      <c r="J4063" s="14">
        <v>1.2424429468566416E-2</v>
      </c>
      <c r="K4063" s="14">
        <v>0</v>
      </c>
      <c r="L4063" s="14">
        <v>-9.1448000000000002E-2</v>
      </c>
      <c r="M4063" s="14">
        <v>-0.7315839999999999</v>
      </c>
      <c r="N4063" s="14">
        <v>0.19532042946856648</v>
      </c>
      <c r="O4063" s="14">
        <v>-9.7660214734283213E-2</v>
      </c>
    </row>
    <row r="4064" spans="1:15" x14ac:dyDescent="0.25">
      <c r="A4064" s="11" t="s">
        <v>1805</v>
      </c>
      <c r="B4064" s="11" t="s">
        <v>16</v>
      </c>
      <c r="C4064" s="11" t="s">
        <v>1273</v>
      </c>
      <c r="D4064" s="21">
        <v>33311005</v>
      </c>
      <c r="E4064" s="21">
        <v>3012</v>
      </c>
      <c r="F4064" s="11" t="s">
        <v>34</v>
      </c>
      <c r="G4064" s="12">
        <v>39609</v>
      </c>
      <c r="H4064" s="23">
        <v>8</v>
      </c>
      <c r="I4064" s="14">
        <v>0.10777800000000003</v>
      </c>
      <c r="J4064" s="14">
        <v>4.8810258626510996E-3</v>
      </c>
      <c r="K4064" s="14">
        <v>0</v>
      </c>
      <c r="L4064" s="14">
        <v>-3.5926E-2</v>
      </c>
      <c r="M4064" s="14">
        <v>-0.28740799999999994</v>
      </c>
      <c r="N4064" s="14">
        <v>7.6733025862651127E-2</v>
      </c>
      <c r="O4064" s="14">
        <v>-3.8366512931325543E-2</v>
      </c>
    </row>
    <row r="4065" spans="1:15" x14ac:dyDescent="0.25">
      <c r="A4065" s="11" t="s">
        <v>1806</v>
      </c>
      <c r="B4065" s="11" t="s">
        <v>16</v>
      </c>
      <c r="C4065" s="11" t="s">
        <v>1273</v>
      </c>
      <c r="D4065" s="21">
        <v>33311005</v>
      </c>
      <c r="E4065" s="21">
        <v>3012</v>
      </c>
      <c r="F4065" s="11" t="s">
        <v>34</v>
      </c>
      <c r="G4065" s="12">
        <v>39609</v>
      </c>
      <c r="H4065" s="23">
        <v>8</v>
      </c>
      <c r="I4065" s="14">
        <v>0.33313200000000004</v>
      </c>
      <c r="J4065" s="14">
        <v>1.508680721183066E-2</v>
      </c>
      <c r="K4065" s="14">
        <v>0</v>
      </c>
      <c r="L4065" s="14">
        <v>-0.11104400000000002</v>
      </c>
      <c r="M4065" s="14">
        <v>-0.88835200000000003</v>
      </c>
      <c r="N4065" s="14">
        <v>0.23717480721183073</v>
      </c>
      <c r="O4065" s="14">
        <v>-0.11858740360591534</v>
      </c>
    </row>
    <row r="4066" spans="1:15" x14ac:dyDescent="0.25">
      <c r="A4066" s="11" t="s">
        <v>1807</v>
      </c>
      <c r="B4066" s="11" t="s">
        <v>16</v>
      </c>
      <c r="C4066" s="11" t="s">
        <v>1273</v>
      </c>
      <c r="D4066" s="21">
        <v>33311005</v>
      </c>
      <c r="E4066" s="21">
        <v>3012</v>
      </c>
      <c r="F4066" s="11" t="s">
        <v>34</v>
      </c>
      <c r="G4066" s="12">
        <v>39609</v>
      </c>
      <c r="H4066" s="23">
        <v>8</v>
      </c>
      <c r="I4066" s="14">
        <v>0.36742500000000006</v>
      </c>
      <c r="J4066" s="14">
        <v>1.6639860895401454E-2</v>
      </c>
      <c r="K4066" s="14">
        <v>0</v>
      </c>
      <c r="L4066" s="14">
        <v>-0.12247500000000001</v>
      </c>
      <c r="M4066" s="14">
        <v>-0.9798</v>
      </c>
      <c r="N4066" s="14">
        <v>0.26158986089540148</v>
      </c>
      <c r="O4066" s="14">
        <v>-0.13079493044770071</v>
      </c>
    </row>
    <row r="4067" spans="1:15" x14ac:dyDescent="0.25">
      <c r="A4067" s="11" t="s">
        <v>1808</v>
      </c>
      <c r="B4067" s="11" t="s">
        <v>16</v>
      </c>
      <c r="C4067" s="11" t="s">
        <v>1273</v>
      </c>
      <c r="D4067" s="21">
        <v>33311005</v>
      </c>
      <c r="E4067" s="21">
        <v>3012</v>
      </c>
      <c r="F4067" s="11" t="s">
        <v>34</v>
      </c>
      <c r="G4067" s="12">
        <v>39609</v>
      </c>
      <c r="H4067" s="23">
        <v>8</v>
      </c>
      <c r="I4067" s="14">
        <v>0.12247500000000003</v>
      </c>
      <c r="J4067" s="14">
        <v>5.5466202984671472E-3</v>
      </c>
      <c r="K4067" s="14">
        <v>0</v>
      </c>
      <c r="L4067" s="14">
        <v>-4.0825E-2</v>
      </c>
      <c r="M4067" s="14">
        <v>-0.32659999999999995</v>
      </c>
      <c r="N4067" s="14">
        <v>8.7196620298467184E-2</v>
      </c>
      <c r="O4067" s="14">
        <v>-4.3598310149233578E-2</v>
      </c>
    </row>
    <row r="4068" spans="1:15" x14ac:dyDescent="0.25">
      <c r="A4068" s="11" t="s">
        <v>1809</v>
      </c>
      <c r="B4068" s="11" t="s">
        <v>16</v>
      </c>
      <c r="C4068" s="11" t="s">
        <v>1273</v>
      </c>
      <c r="D4068" s="21">
        <v>33311005</v>
      </c>
      <c r="E4068" s="21">
        <v>3012</v>
      </c>
      <c r="F4068" s="11" t="s">
        <v>34</v>
      </c>
      <c r="G4068" s="12">
        <v>39609</v>
      </c>
      <c r="H4068" s="23">
        <v>8</v>
      </c>
      <c r="I4068" s="14">
        <v>0.11757600000000003</v>
      </c>
      <c r="J4068" s="14">
        <v>5.3247554865284595E-3</v>
      </c>
      <c r="K4068" s="14">
        <v>0</v>
      </c>
      <c r="L4068" s="14">
        <v>-3.9192000000000005E-2</v>
      </c>
      <c r="M4068" s="14">
        <v>-0.31353599999999998</v>
      </c>
      <c r="N4068" s="14">
        <v>8.370875548652848E-2</v>
      </c>
      <c r="O4068" s="14">
        <v>-4.185437774326424E-2</v>
      </c>
    </row>
    <row r="4069" spans="1:15" x14ac:dyDescent="0.25">
      <c r="A4069" s="11" t="s">
        <v>1810</v>
      </c>
      <c r="B4069" s="11" t="s">
        <v>16</v>
      </c>
      <c r="C4069" s="11" t="s">
        <v>1273</v>
      </c>
      <c r="D4069" s="21">
        <v>33311005</v>
      </c>
      <c r="E4069" s="21">
        <v>3012</v>
      </c>
      <c r="F4069" s="11" t="s">
        <v>34</v>
      </c>
      <c r="G4069" s="12">
        <v>39609</v>
      </c>
      <c r="H4069" s="23">
        <v>8</v>
      </c>
      <c r="I4069" s="14">
        <v>7.8384000000000009E-2</v>
      </c>
      <c r="J4069" s="14">
        <v>3.549836991018978E-3</v>
      </c>
      <c r="K4069" s="14">
        <v>0</v>
      </c>
      <c r="L4069" s="14">
        <v>-2.6127999999999998E-2</v>
      </c>
      <c r="M4069" s="14">
        <v>-0.20902399999999993</v>
      </c>
      <c r="N4069" s="14">
        <v>5.5805836991019007E-2</v>
      </c>
      <c r="O4069" s="14">
        <v>-2.790291849550949E-2</v>
      </c>
    </row>
    <row r="4070" spans="1:15" x14ac:dyDescent="0.25">
      <c r="A4070" s="11" t="s">
        <v>1811</v>
      </c>
      <c r="B4070" s="11" t="s">
        <v>16</v>
      </c>
      <c r="C4070" s="11" t="s">
        <v>1273</v>
      </c>
      <c r="D4070" s="21">
        <v>33311005</v>
      </c>
      <c r="E4070" s="21">
        <v>3012</v>
      </c>
      <c r="F4070" s="11" t="s">
        <v>34</v>
      </c>
      <c r="G4070" s="12">
        <v>39609</v>
      </c>
      <c r="H4070" s="23">
        <v>8</v>
      </c>
      <c r="I4070" s="14">
        <v>0.35272800000000004</v>
      </c>
      <c r="J4070" s="14">
        <v>1.5974266459585409E-2</v>
      </c>
      <c r="K4070" s="14">
        <v>0</v>
      </c>
      <c r="L4070" s="14">
        <v>-0.11757600000000001</v>
      </c>
      <c r="M4070" s="14">
        <v>-0.940608</v>
      </c>
      <c r="N4070" s="14">
        <v>0.25112626645958547</v>
      </c>
      <c r="O4070" s="14">
        <v>-0.12556313322979271</v>
      </c>
    </row>
    <row r="4071" spans="1:15" x14ac:dyDescent="0.25">
      <c r="A4071" s="11" t="s">
        <v>1812</v>
      </c>
      <c r="B4071" s="11" t="s">
        <v>16</v>
      </c>
      <c r="C4071" s="11" t="s">
        <v>1273</v>
      </c>
      <c r="D4071" s="21">
        <v>33311005</v>
      </c>
      <c r="E4071" s="21">
        <v>3012</v>
      </c>
      <c r="F4071" s="11" t="s">
        <v>34</v>
      </c>
      <c r="G4071" s="12">
        <v>39609</v>
      </c>
      <c r="H4071" s="23">
        <v>8</v>
      </c>
      <c r="I4071" s="14">
        <v>9.7980000000000012E-3</v>
      </c>
      <c r="J4071" s="14">
        <v>4.4372962387737226E-4</v>
      </c>
      <c r="K4071" s="14">
        <v>0</v>
      </c>
      <c r="L4071" s="14">
        <v>-3.2659999999999998E-3</v>
      </c>
      <c r="M4071" s="14">
        <v>-2.6127999999999992E-2</v>
      </c>
      <c r="N4071" s="14">
        <v>6.9757296238773759E-3</v>
      </c>
      <c r="O4071" s="14">
        <v>-3.4878648119386862E-3</v>
      </c>
    </row>
    <row r="4072" spans="1:15" x14ac:dyDescent="0.25">
      <c r="A4072" s="11" t="s">
        <v>1813</v>
      </c>
      <c r="B4072" s="11" t="s">
        <v>16</v>
      </c>
      <c r="C4072" s="11" t="s">
        <v>1273</v>
      </c>
      <c r="D4072" s="21">
        <v>33311005</v>
      </c>
      <c r="E4072" s="21">
        <v>3012</v>
      </c>
      <c r="F4072" s="11" t="s">
        <v>34</v>
      </c>
      <c r="G4072" s="12">
        <v>39609</v>
      </c>
      <c r="H4072" s="23">
        <v>8</v>
      </c>
      <c r="I4072" s="14">
        <v>0.44091000000000008</v>
      </c>
      <c r="J4072" s="14">
        <v>1.9967833074481744E-2</v>
      </c>
      <c r="K4072" s="14">
        <v>0</v>
      </c>
      <c r="L4072" s="14">
        <v>-0.14696999999999999</v>
      </c>
      <c r="M4072" s="14">
        <v>-1.1757599999999999</v>
      </c>
      <c r="N4072" s="14">
        <v>0.31390783307448178</v>
      </c>
      <c r="O4072" s="14">
        <v>-0.15695391653724086</v>
      </c>
    </row>
    <row r="4073" spans="1:15" x14ac:dyDescent="0.25">
      <c r="A4073" s="11" t="s">
        <v>1814</v>
      </c>
      <c r="B4073" s="11" t="s">
        <v>16</v>
      </c>
      <c r="C4073" s="11" t="s">
        <v>1273</v>
      </c>
      <c r="D4073" s="21">
        <v>33311005</v>
      </c>
      <c r="E4073" s="21">
        <v>3012</v>
      </c>
      <c r="F4073" s="11" t="s">
        <v>34</v>
      </c>
      <c r="G4073" s="12">
        <v>39609</v>
      </c>
      <c r="H4073" s="23">
        <v>8</v>
      </c>
      <c r="I4073" s="14">
        <v>5.8788000000000014E-2</v>
      </c>
      <c r="J4073" s="14">
        <v>2.6623777432642297E-3</v>
      </c>
      <c r="K4073" s="14">
        <v>0</v>
      </c>
      <c r="L4073" s="14">
        <v>-1.9596000000000002E-2</v>
      </c>
      <c r="M4073" s="14">
        <v>-0.15676799999999999</v>
      </c>
      <c r="N4073" s="14">
        <v>4.185437774326424E-2</v>
      </c>
      <c r="O4073" s="14">
        <v>-2.092718887163212E-2</v>
      </c>
    </row>
    <row r="4074" spans="1:15" x14ac:dyDescent="0.25">
      <c r="A4074" s="11" t="s">
        <v>1815</v>
      </c>
      <c r="B4074" s="11" t="s">
        <v>16</v>
      </c>
      <c r="C4074" s="11" t="s">
        <v>1273</v>
      </c>
      <c r="D4074" s="21">
        <v>33311005</v>
      </c>
      <c r="E4074" s="21">
        <v>3012</v>
      </c>
      <c r="F4074" s="11" t="s">
        <v>34</v>
      </c>
      <c r="G4074" s="12">
        <v>39609</v>
      </c>
      <c r="H4074" s="23">
        <v>8</v>
      </c>
      <c r="I4074" s="14">
        <v>4.8990000000000006E-3</v>
      </c>
      <c r="J4074" s="14">
        <v>2.2186481193868613E-4</v>
      </c>
      <c r="K4074" s="14">
        <v>0</v>
      </c>
      <c r="L4074" s="14">
        <v>-1.6329999999999999E-3</v>
      </c>
      <c r="M4074" s="14">
        <v>-1.3063999999999996E-2</v>
      </c>
      <c r="N4074" s="14">
        <v>3.487864811938688E-3</v>
      </c>
      <c r="O4074" s="14">
        <v>-1.7439324059693431E-3</v>
      </c>
    </row>
    <row r="4075" spans="1:15" x14ac:dyDescent="0.25">
      <c r="A4075" s="11" t="s">
        <v>1816</v>
      </c>
      <c r="B4075" s="11" t="s">
        <v>16</v>
      </c>
      <c r="C4075" s="11" t="s">
        <v>1273</v>
      </c>
      <c r="D4075" s="21">
        <v>33311005</v>
      </c>
      <c r="E4075" s="21">
        <v>3012</v>
      </c>
      <c r="F4075" s="11" t="s">
        <v>34</v>
      </c>
      <c r="G4075" s="12">
        <v>39738</v>
      </c>
      <c r="H4075" s="23">
        <v>8</v>
      </c>
      <c r="I4075" s="14">
        <v>4.4666999999999998E-2</v>
      </c>
      <c r="J4075" s="14">
        <v>4.6473706140350898E-3</v>
      </c>
      <c r="K4075" s="14">
        <v>0</v>
      </c>
      <c r="L4075" s="14">
        <v>-1.4888999999999999E-2</v>
      </c>
      <c r="M4075" s="14">
        <v>-0.11911199999999998</v>
      </c>
      <c r="N4075" s="14">
        <v>3.4425370614035097E-2</v>
      </c>
      <c r="O4075" s="14">
        <v>-1.7212685307017545E-2</v>
      </c>
    </row>
    <row r="4076" spans="1:15" x14ac:dyDescent="0.25">
      <c r="A4076" s="11" t="s">
        <v>1817</v>
      </c>
      <c r="B4076" s="11" t="s">
        <v>16</v>
      </c>
      <c r="C4076" s="11" t="s">
        <v>1273</v>
      </c>
      <c r="D4076" s="21">
        <v>33311005</v>
      </c>
      <c r="E4076" s="21">
        <v>3012</v>
      </c>
      <c r="F4076" s="11" t="s">
        <v>34</v>
      </c>
      <c r="G4076" s="12">
        <v>39738</v>
      </c>
      <c r="H4076" s="23">
        <v>8</v>
      </c>
      <c r="I4076" s="14">
        <v>1.1166000000000001E-2</v>
      </c>
      <c r="J4076" s="14">
        <v>1.1617646198830408E-3</v>
      </c>
      <c r="K4076" s="14">
        <v>0</v>
      </c>
      <c r="L4076" s="14">
        <v>-3.722E-3</v>
      </c>
      <c r="M4076" s="14">
        <v>-2.9776E-2</v>
      </c>
      <c r="N4076" s="14">
        <v>8.6057646198830391E-3</v>
      </c>
      <c r="O4076" s="14">
        <v>-4.3028823099415204E-3</v>
      </c>
    </row>
    <row r="4077" spans="1:15" x14ac:dyDescent="0.25">
      <c r="A4077" s="11" t="s">
        <v>1818</v>
      </c>
      <c r="B4077" s="11" t="s">
        <v>16</v>
      </c>
      <c r="C4077" s="11" t="s">
        <v>1273</v>
      </c>
      <c r="D4077" s="21">
        <v>33311005</v>
      </c>
      <c r="E4077" s="21">
        <v>3012</v>
      </c>
      <c r="F4077" s="11" t="s">
        <v>34</v>
      </c>
      <c r="G4077" s="12">
        <v>39738</v>
      </c>
      <c r="H4077" s="23">
        <v>8</v>
      </c>
      <c r="I4077" s="14">
        <v>4.4670000000000001E-2</v>
      </c>
      <c r="J4077" s="14">
        <v>4.6476827485380096E-3</v>
      </c>
      <c r="K4077" s="14">
        <v>0</v>
      </c>
      <c r="L4077" s="14">
        <v>-1.489E-2</v>
      </c>
      <c r="M4077" s="14">
        <v>-0.11912</v>
      </c>
      <c r="N4077" s="14">
        <v>3.442768274853801E-2</v>
      </c>
      <c r="O4077" s="14">
        <v>-1.7213841374269005E-2</v>
      </c>
    </row>
    <row r="4078" spans="1:15" x14ac:dyDescent="0.25">
      <c r="A4078" s="11" t="s">
        <v>1819</v>
      </c>
      <c r="B4078" s="11" t="s">
        <v>16</v>
      </c>
      <c r="C4078" s="11" t="s">
        <v>1273</v>
      </c>
      <c r="D4078" s="21">
        <v>33311005</v>
      </c>
      <c r="E4078" s="21">
        <v>3012</v>
      </c>
      <c r="F4078" s="11" t="s">
        <v>34</v>
      </c>
      <c r="G4078" s="12">
        <v>39738</v>
      </c>
      <c r="H4078" s="23">
        <v>8</v>
      </c>
      <c r="I4078" s="14">
        <v>2.2335000000000001E-2</v>
      </c>
      <c r="J4078" s="14">
        <v>2.3238413742690048E-3</v>
      </c>
      <c r="K4078" s="14">
        <v>0</v>
      </c>
      <c r="L4078" s="14">
        <v>-7.4450000000000002E-3</v>
      </c>
      <c r="M4078" s="14">
        <v>-5.9560000000000002E-2</v>
      </c>
      <c r="N4078" s="14">
        <v>1.7213841374269005E-2</v>
      </c>
      <c r="O4078" s="14">
        <v>-8.6069206871345026E-3</v>
      </c>
    </row>
    <row r="4079" spans="1:15" x14ac:dyDescent="0.25">
      <c r="A4079" s="11" t="s">
        <v>1820</v>
      </c>
      <c r="B4079" s="11" t="s">
        <v>16</v>
      </c>
      <c r="C4079" s="11" t="s">
        <v>1273</v>
      </c>
      <c r="D4079" s="21">
        <v>33311005</v>
      </c>
      <c r="E4079" s="21">
        <v>3012</v>
      </c>
      <c r="F4079" s="11" t="s">
        <v>34</v>
      </c>
      <c r="G4079" s="12">
        <v>39738</v>
      </c>
      <c r="H4079" s="23">
        <v>8</v>
      </c>
      <c r="I4079" s="14">
        <v>2.2335000000000001E-2</v>
      </c>
      <c r="J4079" s="14">
        <v>2.3238413742690048E-3</v>
      </c>
      <c r="K4079" s="14">
        <v>0</v>
      </c>
      <c r="L4079" s="14">
        <v>-7.4450000000000002E-3</v>
      </c>
      <c r="M4079" s="14">
        <v>-5.9560000000000002E-2</v>
      </c>
      <c r="N4079" s="14">
        <v>1.7213841374269005E-2</v>
      </c>
      <c r="O4079" s="14">
        <v>-8.6069206871345026E-3</v>
      </c>
    </row>
    <row r="4080" spans="1:15" x14ac:dyDescent="0.25">
      <c r="A4080" s="11" t="s">
        <v>1821</v>
      </c>
      <c r="B4080" s="11" t="s">
        <v>16</v>
      </c>
      <c r="C4080" s="11" t="s">
        <v>1273</v>
      </c>
      <c r="D4080" s="21">
        <v>33311005</v>
      </c>
      <c r="E4080" s="21">
        <v>3012</v>
      </c>
      <c r="F4080" s="11" t="s">
        <v>34</v>
      </c>
      <c r="G4080" s="12">
        <v>39738</v>
      </c>
      <c r="H4080" s="23">
        <v>8</v>
      </c>
      <c r="I4080" s="14">
        <v>5.5836000000000011E-2</v>
      </c>
      <c r="J4080" s="14">
        <v>5.8094473684210538E-3</v>
      </c>
      <c r="K4080" s="14">
        <v>0</v>
      </c>
      <c r="L4080" s="14">
        <v>-1.8612000000000004E-2</v>
      </c>
      <c r="M4080" s="14">
        <v>-0.14889599999999997</v>
      </c>
      <c r="N4080" s="14">
        <v>4.3033447368421074E-2</v>
      </c>
      <c r="O4080" s="14">
        <v>-2.151672368421053E-2</v>
      </c>
    </row>
    <row r="4081" spans="1:15" x14ac:dyDescent="0.25">
      <c r="A4081" s="11" t="s">
        <v>1822</v>
      </c>
      <c r="B4081" s="11" t="s">
        <v>16</v>
      </c>
      <c r="C4081" s="11" t="s">
        <v>1273</v>
      </c>
      <c r="D4081" s="21">
        <v>33311005</v>
      </c>
      <c r="E4081" s="21">
        <v>3012</v>
      </c>
      <c r="F4081" s="11" t="s">
        <v>34</v>
      </c>
      <c r="G4081" s="12">
        <v>39738</v>
      </c>
      <c r="H4081" s="23">
        <v>8</v>
      </c>
      <c r="I4081" s="14">
        <v>2.2335000000000001E-2</v>
      </c>
      <c r="J4081" s="14">
        <v>2.3238413742690048E-3</v>
      </c>
      <c r="K4081" s="14">
        <v>0</v>
      </c>
      <c r="L4081" s="14">
        <v>-7.4450000000000002E-3</v>
      </c>
      <c r="M4081" s="14">
        <v>-5.9560000000000002E-2</v>
      </c>
      <c r="N4081" s="14">
        <v>1.7213841374269005E-2</v>
      </c>
      <c r="O4081" s="14">
        <v>-8.6069206871345026E-3</v>
      </c>
    </row>
    <row r="4082" spans="1:15" x14ac:dyDescent="0.25">
      <c r="A4082" s="11" t="s">
        <v>1823</v>
      </c>
      <c r="B4082" s="11" t="s">
        <v>16</v>
      </c>
      <c r="C4082" s="11" t="s">
        <v>1273</v>
      </c>
      <c r="D4082" s="21">
        <v>33311005</v>
      </c>
      <c r="E4082" s="21">
        <v>3012</v>
      </c>
      <c r="F4082" s="11" t="s">
        <v>34</v>
      </c>
      <c r="G4082" s="12">
        <v>39738</v>
      </c>
      <c r="H4082" s="23">
        <v>8</v>
      </c>
      <c r="I4082" s="14">
        <v>0.119118</v>
      </c>
      <c r="J4082" s="14">
        <v>1.2393612573099417E-2</v>
      </c>
      <c r="K4082" s="14">
        <v>0</v>
      </c>
      <c r="L4082" s="14">
        <v>-3.9706000000000005E-2</v>
      </c>
      <c r="M4082" s="14">
        <v>-0.31764800000000004</v>
      </c>
      <c r="N4082" s="14">
        <v>9.1805612573099396E-2</v>
      </c>
      <c r="O4082" s="14">
        <v>-4.5902806286549712E-2</v>
      </c>
    </row>
    <row r="4083" spans="1:15" x14ac:dyDescent="0.25">
      <c r="A4083" s="11" t="s">
        <v>1824</v>
      </c>
      <c r="B4083" s="11" t="s">
        <v>16</v>
      </c>
      <c r="C4083" s="11" t="s">
        <v>1273</v>
      </c>
      <c r="D4083" s="21">
        <v>33311005</v>
      </c>
      <c r="E4083" s="21">
        <v>3012</v>
      </c>
      <c r="F4083" s="11" t="s">
        <v>34</v>
      </c>
      <c r="G4083" s="12">
        <v>39812</v>
      </c>
      <c r="H4083" s="23">
        <v>8</v>
      </c>
      <c r="I4083" s="14">
        <v>0.64729500000000006</v>
      </c>
      <c r="J4083" s="14">
        <v>0.1524219936681783</v>
      </c>
      <c r="K4083" s="14">
        <v>0</v>
      </c>
      <c r="L4083" s="14">
        <v>-0.21576500000000001</v>
      </c>
      <c r="M4083" s="14">
        <v>-1.7261200000000001</v>
      </c>
      <c r="N4083" s="14">
        <v>0.58395199366817829</v>
      </c>
      <c r="O4083" s="14">
        <v>-0.29197599683408915</v>
      </c>
    </row>
    <row r="4084" spans="1:15" x14ac:dyDescent="0.25">
      <c r="A4084" s="11" t="s">
        <v>1825</v>
      </c>
      <c r="B4084" s="11" t="s">
        <v>16</v>
      </c>
      <c r="C4084" s="11" t="s">
        <v>1273</v>
      </c>
      <c r="D4084" s="21">
        <v>33311005</v>
      </c>
      <c r="E4084" s="21">
        <v>3012</v>
      </c>
      <c r="F4084" s="11" t="s">
        <v>34</v>
      </c>
      <c r="G4084" s="12">
        <v>39812</v>
      </c>
      <c r="H4084" s="23">
        <v>8</v>
      </c>
      <c r="I4084" s="14">
        <v>0.62589600000000023</v>
      </c>
      <c r="J4084" s="14">
        <v>0.14738305741422095</v>
      </c>
      <c r="K4084" s="14">
        <v>0</v>
      </c>
      <c r="L4084" s="14">
        <v>-0.20863200000000004</v>
      </c>
      <c r="M4084" s="14">
        <v>-1.6690560000000001</v>
      </c>
      <c r="N4084" s="14">
        <v>0.56464705741422105</v>
      </c>
      <c r="O4084" s="14">
        <v>-0.28232352870711047</v>
      </c>
    </row>
    <row r="4085" spans="1:15" x14ac:dyDescent="0.25">
      <c r="A4085" s="11" t="s">
        <v>1826</v>
      </c>
      <c r="B4085" s="11" t="s">
        <v>16</v>
      </c>
      <c r="C4085" s="11" t="s">
        <v>1273</v>
      </c>
      <c r="D4085" s="21">
        <v>33311005</v>
      </c>
      <c r="E4085" s="21">
        <v>3012</v>
      </c>
      <c r="F4085" s="11" t="s">
        <v>34</v>
      </c>
      <c r="G4085" s="12">
        <v>39812</v>
      </c>
      <c r="H4085" s="23">
        <v>8</v>
      </c>
      <c r="I4085" s="14">
        <v>0.72218700000000013</v>
      </c>
      <c r="J4085" s="14">
        <v>0.17005721091811415</v>
      </c>
      <c r="K4085" s="14">
        <v>0</v>
      </c>
      <c r="L4085" s="14">
        <v>-0.24072900000000003</v>
      </c>
      <c r="M4085" s="14">
        <v>-1.925832</v>
      </c>
      <c r="N4085" s="14">
        <v>0.65151521091811426</v>
      </c>
      <c r="O4085" s="14">
        <v>-0.32575760545905708</v>
      </c>
    </row>
    <row r="4086" spans="1:15" x14ac:dyDescent="0.25">
      <c r="A4086" s="11" t="s">
        <v>1827</v>
      </c>
      <c r="B4086" s="11" t="s">
        <v>16</v>
      </c>
      <c r="C4086" s="11" t="s">
        <v>1273</v>
      </c>
      <c r="D4086" s="21">
        <v>33311005</v>
      </c>
      <c r="E4086" s="21">
        <v>3012</v>
      </c>
      <c r="F4086" s="11" t="s">
        <v>34</v>
      </c>
      <c r="G4086" s="12">
        <v>39812</v>
      </c>
      <c r="H4086" s="23">
        <v>8</v>
      </c>
      <c r="I4086" s="14">
        <v>0.74893499999999991</v>
      </c>
      <c r="J4086" s="14">
        <v>0.17635570462907493</v>
      </c>
      <c r="K4086" s="14">
        <v>0</v>
      </c>
      <c r="L4086" s="14">
        <v>-0.24964499999999998</v>
      </c>
      <c r="M4086" s="14">
        <v>-1.9971599999999998</v>
      </c>
      <c r="N4086" s="14">
        <v>0.67564570462907492</v>
      </c>
      <c r="O4086" s="14">
        <v>-0.33782285231453746</v>
      </c>
    </row>
    <row r="4087" spans="1:15" x14ac:dyDescent="0.25">
      <c r="A4087" s="11" t="s">
        <v>1828</v>
      </c>
      <c r="B4087" s="11" t="s">
        <v>16</v>
      </c>
      <c r="C4087" s="11" t="s">
        <v>1273</v>
      </c>
      <c r="D4087" s="21">
        <v>33311005</v>
      </c>
      <c r="E4087" s="21">
        <v>3012</v>
      </c>
      <c r="F4087" s="11" t="s">
        <v>34</v>
      </c>
      <c r="G4087" s="12">
        <v>39812</v>
      </c>
      <c r="H4087" s="23">
        <v>8</v>
      </c>
      <c r="I4087" s="14">
        <v>0.19258500000000003</v>
      </c>
      <c r="J4087" s="14">
        <v>4.5349013433729768E-2</v>
      </c>
      <c r="K4087" s="14">
        <v>0</v>
      </c>
      <c r="L4087" s="14">
        <v>-6.4195000000000002E-2</v>
      </c>
      <c r="M4087" s="14">
        <v>-0.51356000000000002</v>
      </c>
      <c r="N4087" s="14">
        <v>0.17373901343372974</v>
      </c>
      <c r="O4087" s="14">
        <v>-8.6869506716864886E-2</v>
      </c>
    </row>
    <row r="4088" spans="1:15" x14ac:dyDescent="0.25">
      <c r="A4088" s="11" t="s">
        <v>1829</v>
      </c>
      <c r="B4088" s="11" t="s">
        <v>16</v>
      </c>
      <c r="C4088" s="11" t="s">
        <v>1273</v>
      </c>
      <c r="D4088" s="21">
        <v>33311005</v>
      </c>
      <c r="E4088" s="21">
        <v>3012</v>
      </c>
      <c r="F4088" s="11" t="s">
        <v>34</v>
      </c>
      <c r="G4088" s="12">
        <v>39545</v>
      </c>
      <c r="H4088" s="23">
        <v>8</v>
      </c>
      <c r="I4088" s="14">
        <v>5.5968355833333314</v>
      </c>
      <c r="J4088" s="14">
        <v>0.42502650392933672</v>
      </c>
      <c r="K4088" s="14">
        <v>0</v>
      </c>
      <c r="L4088" s="14">
        <v>-2.1665169999999998</v>
      </c>
      <c r="M4088" s="14">
        <v>-18.234851416666665</v>
      </c>
      <c r="N4088" s="14">
        <v>3.8553450872626702</v>
      </c>
      <c r="O4088" s="14">
        <v>-2.4349547919553705</v>
      </c>
    </row>
    <row r="4089" spans="1:15" x14ac:dyDescent="0.25">
      <c r="A4089" s="11" t="s">
        <v>1830</v>
      </c>
      <c r="B4089" s="11" t="s">
        <v>16</v>
      </c>
      <c r="C4089" s="11" t="s">
        <v>1273</v>
      </c>
      <c r="D4089" s="21">
        <v>33311005</v>
      </c>
      <c r="E4089" s="21">
        <v>3012</v>
      </c>
      <c r="F4089" s="11" t="s">
        <v>34</v>
      </c>
      <c r="G4089" s="12">
        <v>39651</v>
      </c>
      <c r="H4089" s="23">
        <v>8</v>
      </c>
      <c r="I4089" s="14">
        <v>0.63872083333333329</v>
      </c>
      <c r="J4089" s="14">
        <v>3.5459671306772689E-2</v>
      </c>
      <c r="K4089" s="14">
        <v>0</v>
      </c>
      <c r="L4089" s="14">
        <v>-0.21899000000000002</v>
      </c>
      <c r="M4089" s="14">
        <v>-1.7701691666666668</v>
      </c>
      <c r="N4089" s="14">
        <v>0.45519050464010596</v>
      </c>
      <c r="O4089" s="14">
        <v>-0.2374906980730988</v>
      </c>
    </row>
    <row r="4090" spans="1:15" x14ac:dyDescent="0.25">
      <c r="A4090" s="11" t="s">
        <v>1831</v>
      </c>
      <c r="B4090" s="11" t="s">
        <v>16</v>
      </c>
      <c r="C4090" s="11" t="s">
        <v>1273</v>
      </c>
      <c r="D4090" s="21">
        <v>33311005</v>
      </c>
      <c r="E4090" s="21">
        <v>3012</v>
      </c>
      <c r="F4090" s="11" t="s">
        <v>34</v>
      </c>
      <c r="G4090" s="12">
        <v>39651</v>
      </c>
      <c r="H4090" s="23">
        <v>8</v>
      </c>
      <c r="I4090" s="14">
        <v>1.4532150000000001</v>
      </c>
      <c r="J4090" s="14">
        <v>8.1846939587190484E-2</v>
      </c>
      <c r="K4090" s="14">
        <v>0</v>
      </c>
      <c r="L4090" s="14">
        <v>-0.48440500000000003</v>
      </c>
      <c r="M4090" s="14">
        <v>-3.8752400000000002</v>
      </c>
      <c r="N4090" s="14">
        <v>1.0506569395871905</v>
      </c>
      <c r="O4090" s="14">
        <v>-0.52532846979359538</v>
      </c>
    </row>
    <row r="4091" spans="1:15" x14ac:dyDescent="0.25">
      <c r="A4091" s="11" t="s">
        <v>1832</v>
      </c>
      <c r="B4091" s="11" t="s">
        <v>16</v>
      </c>
      <c r="C4091" s="11" t="s">
        <v>1273</v>
      </c>
      <c r="D4091" s="21">
        <v>33311005</v>
      </c>
      <c r="E4091" s="21">
        <v>3012</v>
      </c>
      <c r="F4091" s="11" t="s">
        <v>34</v>
      </c>
      <c r="G4091" s="12">
        <v>39696</v>
      </c>
      <c r="H4091" s="23">
        <v>8</v>
      </c>
      <c r="I4091" s="14">
        <v>0.98762633333333316</v>
      </c>
      <c r="J4091" s="14">
        <v>8.3029090713154466E-2</v>
      </c>
      <c r="K4091" s="14">
        <v>0</v>
      </c>
      <c r="L4091" s="14">
        <v>-0.34857399999999999</v>
      </c>
      <c r="M4091" s="14">
        <v>-2.8466876666666665</v>
      </c>
      <c r="N4091" s="14">
        <v>0.72208142404648756</v>
      </c>
      <c r="O4091" s="14">
        <v>-0.39386259493444792</v>
      </c>
    </row>
    <row r="4092" spans="1:15" x14ac:dyDescent="0.25">
      <c r="A4092" s="11" t="s">
        <v>1833</v>
      </c>
      <c r="B4092" s="11" t="s">
        <v>16</v>
      </c>
      <c r="C4092" s="11" t="s">
        <v>1273</v>
      </c>
      <c r="D4092" s="21">
        <v>33311005</v>
      </c>
      <c r="E4092" s="21">
        <v>3012</v>
      </c>
      <c r="F4092" s="11" t="s">
        <v>34</v>
      </c>
      <c r="G4092" s="12">
        <v>39623</v>
      </c>
      <c r="H4092" s="23">
        <v>8</v>
      </c>
      <c r="I4092" s="14">
        <v>7.3152000000000008</v>
      </c>
      <c r="J4092" s="14">
        <v>0.33128913498548174</v>
      </c>
      <c r="K4092" s="14">
        <v>0</v>
      </c>
      <c r="L4092" s="14">
        <v>-2.4384000000000001</v>
      </c>
      <c r="M4092" s="14">
        <v>-19.507200000000001</v>
      </c>
      <c r="N4092" s="14">
        <v>5.2080891349854808</v>
      </c>
      <c r="O4092" s="14">
        <v>-2.6040445674927408</v>
      </c>
    </row>
    <row r="4093" spans="1:15" x14ac:dyDescent="0.25">
      <c r="A4093" s="11" t="s">
        <v>1834</v>
      </c>
      <c r="B4093" s="11" t="s">
        <v>16</v>
      </c>
      <c r="C4093" s="11" t="s">
        <v>1273</v>
      </c>
      <c r="D4093" s="21">
        <v>33311005</v>
      </c>
      <c r="E4093" s="21">
        <v>3012</v>
      </c>
      <c r="F4093" s="11" t="s">
        <v>34</v>
      </c>
      <c r="G4093" s="12">
        <v>39738</v>
      </c>
      <c r="H4093" s="23">
        <v>8</v>
      </c>
      <c r="I4093" s="14">
        <v>4.4347950000000003</v>
      </c>
      <c r="J4093" s="14">
        <v>0.46141751096491224</v>
      </c>
      <c r="K4093" s="14">
        <v>0</v>
      </c>
      <c r="L4093" s="14">
        <v>-1.4782650000000002</v>
      </c>
      <c r="M4093" s="14">
        <v>-11.82612</v>
      </c>
      <c r="N4093" s="14">
        <v>3.4179475109649129</v>
      </c>
      <c r="O4093" s="14">
        <v>-1.7089737554824562</v>
      </c>
    </row>
    <row r="4094" spans="1:15" x14ac:dyDescent="0.25">
      <c r="A4094" s="11" t="s">
        <v>1835</v>
      </c>
      <c r="B4094" s="11" t="s">
        <v>16</v>
      </c>
      <c r="C4094" s="11" t="s">
        <v>1273</v>
      </c>
      <c r="D4094" s="21">
        <v>33311005</v>
      </c>
      <c r="E4094" s="21">
        <v>3012</v>
      </c>
      <c r="F4094" s="11" t="s">
        <v>34</v>
      </c>
      <c r="G4094" s="12">
        <v>39574</v>
      </c>
      <c r="H4094" s="23">
        <v>7</v>
      </c>
      <c r="I4094" s="14">
        <v>1.0999999999999999E-2</v>
      </c>
      <c r="J4094" s="14">
        <v>7.8107392833513247E-4</v>
      </c>
      <c r="K4094" s="14">
        <v>0</v>
      </c>
      <c r="L4094" s="14">
        <v>-3.3000000000000004E-3</v>
      </c>
      <c r="M4094" s="14">
        <v>-2.53E-2</v>
      </c>
      <c r="N4094" s="14">
        <v>8.4810739283351314E-3</v>
      </c>
      <c r="O4094" s="14">
        <v>-3.6347459692864857E-3</v>
      </c>
    </row>
    <row r="4095" spans="1:15" x14ac:dyDescent="0.25">
      <c r="A4095" s="11" t="s">
        <v>1836</v>
      </c>
      <c r="B4095" s="11" t="s">
        <v>16</v>
      </c>
      <c r="C4095" s="11" t="s">
        <v>1273</v>
      </c>
      <c r="D4095" s="21">
        <v>33311005</v>
      </c>
      <c r="E4095" s="21">
        <v>3012</v>
      </c>
      <c r="F4095" s="11" t="s">
        <v>34</v>
      </c>
      <c r="G4095" s="12">
        <v>39574</v>
      </c>
      <c r="H4095" s="23">
        <v>7</v>
      </c>
      <c r="I4095" s="14">
        <v>7.0000000000000007E-2</v>
      </c>
      <c r="J4095" s="14">
        <v>4.9704704530417554E-3</v>
      </c>
      <c r="K4095" s="14">
        <v>0</v>
      </c>
      <c r="L4095" s="14">
        <v>-2.1000000000000001E-2</v>
      </c>
      <c r="M4095" s="14">
        <v>-0.161</v>
      </c>
      <c r="N4095" s="14">
        <v>5.3970470453041756E-2</v>
      </c>
      <c r="O4095" s="14">
        <v>-2.3130201622732181E-2</v>
      </c>
    </row>
    <row r="4096" spans="1:15" x14ac:dyDescent="0.25">
      <c r="A4096" s="11" t="s">
        <v>1837</v>
      </c>
      <c r="B4096" s="11" t="s">
        <v>16</v>
      </c>
      <c r="C4096" s="11" t="s">
        <v>1273</v>
      </c>
      <c r="D4096" s="21">
        <v>33311005</v>
      </c>
      <c r="E4096" s="21">
        <v>3012</v>
      </c>
      <c r="F4096" s="11" t="s">
        <v>34</v>
      </c>
      <c r="G4096" s="12">
        <v>39574</v>
      </c>
      <c r="H4096" s="23">
        <v>7</v>
      </c>
      <c r="I4096" s="14">
        <v>5.5500000000000001E-2</v>
      </c>
      <c r="J4096" s="14">
        <v>3.9408730020545381E-3</v>
      </c>
      <c r="K4096" s="14">
        <v>0</v>
      </c>
      <c r="L4096" s="14">
        <v>-1.6650000000000002E-2</v>
      </c>
      <c r="M4096" s="14">
        <v>-0.12765000000000001</v>
      </c>
      <c r="N4096" s="14">
        <v>4.279087300205453E-2</v>
      </c>
      <c r="O4096" s="14">
        <v>-1.8338945572309091E-2</v>
      </c>
    </row>
    <row r="4097" spans="1:15" x14ac:dyDescent="0.25">
      <c r="A4097" s="11" t="s">
        <v>1838</v>
      </c>
      <c r="B4097" s="11" t="s">
        <v>16</v>
      </c>
      <c r="C4097" s="11" t="s">
        <v>1273</v>
      </c>
      <c r="D4097" s="21">
        <v>33311005</v>
      </c>
      <c r="E4097" s="21">
        <v>3012</v>
      </c>
      <c r="F4097" s="11" t="s">
        <v>34</v>
      </c>
      <c r="G4097" s="12">
        <v>39603</v>
      </c>
      <c r="H4097" s="23">
        <v>8</v>
      </c>
      <c r="I4097" s="14">
        <v>1.3980000000000005E-2</v>
      </c>
      <c r="J4097" s="14">
        <v>6.3312310081707146E-4</v>
      </c>
      <c r="K4097" s="14">
        <v>0</v>
      </c>
      <c r="L4097" s="14">
        <v>-4.6600000000000001E-3</v>
      </c>
      <c r="M4097" s="14">
        <v>-3.7280000000000001E-2</v>
      </c>
      <c r="N4097" s="14">
        <v>9.9531231008170712E-3</v>
      </c>
      <c r="O4097" s="14">
        <v>-4.9765615504085356E-3</v>
      </c>
    </row>
    <row r="4098" spans="1:15" x14ac:dyDescent="0.25">
      <c r="A4098" s="11" t="s">
        <v>1839</v>
      </c>
      <c r="B4098" s="11" t="s">
        <v>16</v>
      </c>
      <c r="C4098" s="11" t="s">
        <v>1273</v>
      </c>
      <c r="D4098" s="21">
        <v>33311005</v>
      </c>
      <c r="E4098" s="21">
        <v>3012</v>
      </c>
      <c r="F4098" s="11" t="s">
        <v>34</v>
      </c>
      <c r="G4098" s="12">
        <v>39603</v>
      </c>
      <c r="H4098" s="23">
        <v>8</v>
      </c>
      <c r="I4098" s="14">
        <v>1.3980000000000005E-2</v>
      </c>
      <c r="J4098" s="14">
        <v>6.3312310081707146E-4</v>
      </c>
      <c r="K4098" s="14">
        <v>0</v>
      </c>
      <c r="L4098" s="14">
        <v>-4.6600000000000001E-3</v>
      </c>
      <c r="M4098" s="14">
        <v>-3.7280000000000001E-2</v>
      </c>
      <c r="N4098" s="14">
        <v>9.9531231008170712E-3</v>
      </c>
      <c r="O4098" s="14">
        <v>-4.9765615504085356E-3</v>
      </c>
    </row>
    <row r="4099" spans="1:15" x14ac:dyDescent="0.25">
      <c r="A4099" s="11" t="s">
        <v>1840</v>
      </c>
      <c r="B4099" s="11" t="s">
        <v>16</v>
      </c>
      <c r="C4099" s="11" t="s">
        <v>1273</v>
      </c>
      <c r="D4099" s="21">
        <v>33311005</v>
      </c>
      <c r="E4099" s="21">
        <v>3012</v>
      </c>
      <c r="F4099" s="11" t="s">
        <v>34</v>
      </c>
      <c r="G4099" s="12">
        <v>39603</v>
      </c>
      <c r="H4099" s="23">
        <v>8</v>
      </c>
      <c r="I4099" s="14">
        <v>6.9900000000000023E-3</v>
      </c>
      <c r="J4099" s="14">
        <v>3.1656155040853573E-4</v>
      </c>
      <c r="K4099" s="14">
        <v>0</v>
      </c>
      <c r="L4099" s="14">
        <v>-2.33E-3</v>
      </c>
      <c r="M4099" s="14">
        <v>-1.864E-2</v>
      </c>
      <c r="N4099" s="14">
        <v>4.9765615504085356E-3</v>
      </c>
      <c r="O4099" s="14">
        <v>-2.4882807752042678E-3</v>
      </c>
    </row>
    <row r="4100" spans="1:15" x14ac:dyDescent="0.25">
      <c r="A4100" s="11" t="s">
        <v>1841</v>
      </c>
      <c r="B4100" s="11" t="s">
        <v>16</v>
      </c>
      <c r="C4100" s="11" t="s">
        <v>1273</v>
      </c>
      <c r="D4100" s="21">
        <v>33311005</v>
      </c>
      <c r="E4100" s="21">
        <v>3012</v>
      </c>
      <c r="F4100" s="11" t="s">
        <v>34</v>
      </c>
      <c r="G4100" s="12">
        <v>39604</v>
      </c>
      <c r="H4100" s="23">
        <v>8</v>
      </c>
      <c r="I4100" s="14">
        <v>1.1519666666666666E-2</v>
      </c>
      <c r="J4100" s="14">
        <v>4.4717149481171423E-4</v>
      </c>
      <c r="K4100" s="14">
        <v>0</v>
      </c>
      <c r="L4100" s="14">
        <v>-4.9370000000000004E-3</v>
      </c>
      <c r="M4100" s="14">
        <v>-4.278733333333333E-2</v>
      </c>
      <c r="N4100" s="14">
        <v>7.0298381614783828E-3</v>
      </c>
      <c r="O4100" s="14">
        <v>-5.2723786211087854E-3</v>
      </c>
    </row>
    <row r="4101" spans="1:15" x14ac:dyDescent="0.25">
      <c r="A4101" s="11" t="s">
        <v>1842</v>
      </c>
      <c r="B4101" s="11" t="s">
        <v>16</v>
      </c>
      <c r="C4101" s="11" t="s">
        <v>1273</v>
      </c>
      <c r="D4101" s="21">
        <v>33311005</v>
      </c>
      <c r="E4101" s="21">
        <v>3012</v>
      </c>
      <c r="F4101" s="11" t="s">
        <v>34</v>
      </c>
      <c r="G4101" s="12">
        <v>39604</v>
      </c>
      <c r="H4101" s="23">
        <v>8</v>
      </c>
      <c r="I4101" s="14">
        <v>1.4811E-2</v>
      </c>
      <c r="J4101" s="14">
        <v>6.7075724221757045E-4</v>
      </c>
      <c r="K4101" s="14">
        <v>0</v>
      </c>
      <c r="L4101" s="14">
        <v>-4.9370000000000004E-3</v>
      </c>
      <c r="M4101" s="14">
        <v>-3.9495999999999996E-2</v>
      </c>
      <c r="N4101" s="14">
        <v>1.0544757242217572E-2</v>
      </c>
      <c r="O4101" s="14">
        <v>-5.2723786211087854E-3</v>
      </c>
    </row>
    <row r="4102" spans="1:15" x14ac:dyDescent="0.25">
      <c r="A4102" s="11" t="s">
        <v>1843</v>
      </c>
      <c r="B4102" s="11" t="s">
        <v>16</v>
      </c>
      <c r="C4102" s="11" t="s">
        <v>1273</v>
      </c>
      <c r="D4102" s="21">
        <v>33311005</v>
      </c>
      <c r="E4102" s="21">
        <v>3012</v>
      </c>
      <c r="F4102" s="11" t="s">
        <v>34</v>
      </c>
      <c r="G4102" s="12">
        <v>39604</v>
      </c>
      <c r="H4102" s="23">
        <v>8</v>
      </c>
      <c r="I4102" s="14">
        <v>1.4811E-2</v>
      </c>
      <c r="J4102" s="14">
        <v>6.7075724221757045E-4</v>
      </c>
      <c r="K4102" s="14">
        <v>0</v>
      </c>
      <c r="L4102" s="14">
        <v>-4.9370000000000004E-3</v>
      </c>
      <c r="M4102" s="14">
        <v>-3.9495999999999996E-2</v>
      </c>
      <c r="N4102" s="14">
        <v>1.0544757242217572E-2</v>
      </c>
      <c r="O4102" s="14">
        <v>-5.2723786211087854E-3</v>
      </c>
    </row>
    <row r="4103" spans="1:15" x14ac:dyDescent="0.25">
      <c r="A4103" s="11" t="s">
        <v>1844</v>
      </c>
      <c r="B4103" s="11" t="s">
        <v>16</v>
      </c>
      <c r="C4103" s="11" t="s">
        <v>1273</v>
      </c>
      <c r="D4103" s="21">
        <v>33311005</v>
      </c>
      <c r="E4103" s="21">
        <v>3012</v>
      </c>
      <c r="F4103" s="11" t="s">
        <v>34</v>
      </c>
      <c r="G4103" s="12">
        <v>39604</v>
      </c>
      <c r="H4103" s="23">
        <v>8</v>
      </c>
      <c r="I4103" s="14">
        <v>2.9621999999999999E-2</v>
      </c>
      <c r="J4103" s="14">
        <v>1.3415144844351409E-3</v>
      </c>
      <c r="K4103" s="14">
        <v>0</v>
      </c>
      <c r="L4103" s="14">
        <v>-9.8740000000000008E-3</v>
      </c>
      <c r="M4103" s="14">
        <v>-7.8991999999999993E-2</v>
      </c>
      <c r="N4103" s="14">
        <v>2.1089514484435145E-2</v>
      </c>
      <c r="O4103" s="14">
        <v>-1.0544757242217571E-2</v>
      </c>
    </row>
    <row r="4104" spans="1:15" x14ac:dyDescent="0.25">
      <c r="A4104" s="11" t="s">
        <v>1845</v>
      </c>
      <c r="B4104" s="11" t="s">
        <v>16</v>
      </c>
      <c r="C4104" s="11" t="s">
        <v>1273</v>
      </c>
      <c r="D4104" s="21">
        <v>33311005</v>
      </c>
      <c r="E4104" s="21">
        <v>3012</v>
      </c>
      <c r="F4104" s="11" t="s">
        <v>34</v>
      </c>
      <c r="G4104" s="12">
        <v>39604</v>
      </c>
      <c r="H4104" s="23">
        <v>8</v>
      </c>
      <c r="I4104" s="14">
        <v>1.4811E-2</v>
      </c>
      <c r="J4104" s="14">
        <v>6.7075724221757045E-4</v>
      </c>
      <c r="K4104" s="14">
        <v>0</v>
      </c>
      <c r="L4104" s="14">
        <v>-4.9370000000000004E-3</v>
      </c>
      <c r="M4104" s="14">
        <v>-3.9495999999999996E-2</v>
      </c>
      <c r="N4104" s="14">
        <v>1.0544757242217572E-2</v>
      </c>
      <c r="O4104" s="14">
        <v>-5.2723786211087854E-3</v>
      </c>
    </row>
    <row r="4105" spans="1:15" x14ac:dyDescent="0.25">
      <c r="A4105" s="11" t="s">
        <v>1846</v>
      </c>
      <c r="B4105" s="11" t="s">
        <v>16</v>
      </c>
      <c r="C4105" s="11" t="s">
        <v>1273</v>
      </c>
      <c r="D4105" s="21">
        <v>33311005</v>
      </c>
      <c r="E4105" s="21">
        <v>3012</v>
      </c>
      <c r="F4105" s="11" t="s">
        <v>34</v>
      </c>
      <c r="G4105" s="12">
        <v>39604</v>
      </c>
      <c r="H4105" s="23">
        <v>8</v>
      </c>
      <c r="I4105" s="14">
        <v>3.1206000000000005E-2</v>
      </c>
      <c r="J4105" s="14">
        <v>1.413250320750894E-3</v>
      </c>
      <c r="K4105" s="14">
        <v>0</v>
      </c>
      <c r="L4105" s="14">
        <v>-1.0402000000000002E-2</v>
      </c>
      <c r="M4105" s="14">
        <v>-8.3215999999999998E-2</v>
      </c>
      <c r="N4105" s="14">
        <v>2.2217250320750895E-2</v>
      </c>
      <c r="O4105" s="14">
        <v>-1.1108625160375448E-2</v>
      </c>
    </row>
    <row r="4106" spans="1:15" x14ac:dyDescent="0.25">
      <c r="A4106" s="11" t="s">
        <v>1847</v>
      </c>
      <c r="B4106" s="11" t="s">
        <v>16</v>
      </c>
      <c r="C4106" s="11" t="s">
        <v>1273</v>
      </c>
      <c r="D4106" s="21">
        <v>33311005</v>
      </c>
      <c r="E4106" s="21">
        <v>3012</v>
      </c>
      <c r="F4106" s="11" t="s">
        <v>34</v>
      </c>
      <c r="G4106" s="12">
        <v>39604</v>
      </c>
      <c r="H4106" s="23">
        <v>8</v>
      </c>
      <c r="I4106" s="14">
        <v>1.5603000000000002E-2</v>
      </c>
      <c r="J4106" s="14">
        <v>7.0662516037544698E-4</v>
      </c>
      <c r="K4106" s="14">
        <v>0</v>
      </c>
      <c r="L4106" s="14">
        <v>-5.2010000000000008E-3</v>
      </c>
      <c r="M4106" s="14">
        <v>-4.1607999999999999E-2</v>
      </c>
      <c r="N4106" s="14">
        <v>1.1108625160375448E-2</v>
      </c>
      <c r="O4106" s="14">
        <v>-5.5543125801877239E-3</v>
      </c>
    </row>
    <row r="4107" spans="1:15" x14ac:dyDescent="0.25">
      <c r="A4107" s="11" t="s">
        <v>1848</v>
      </c>
      <c r="B4107" s="11" t="s">
        <v>16</v>
      </c>
      <c r="C4107" s="11" t="s">
        <v>1273</v>
      </c>
      <c r="D4107" s="21">
        <v>33311005</v>
      </c>
      <c r="E4107" s="21">
        <v>3012</v>
      </c>
      <c r="F4107" s="11" t="s">
        <v>34</v>
      </c>
      <c r="G4107" s="12">
        <v>39604</v>
      </c>
      <c r="H4107" s="23">
        <v>8</v>
      </c>
      <c r="I4107" s="14">
        <v>9.3618000000000021E-2</v>
      </c>
      <c r="J4107" s="14">
        <v>4.2397509622526851E-3</v>
      </c>
      <c r="K4107" s="14">
        <v>0</v>
      </c>
      <c r="L4107" s="14">
        <v>-3.1206000000000005E-2</v>
      </c>
      <c r="M4107" s="14">
        <v>-0.24964799999999998</v>
      </c>
      <c r="N4107" s="14">
        <v>6.6651750962252718E-2</v>
      </c>
      <c r="O4107" s="14">
        <v>-3.3325875481126345E-2</v>
      </c>
    </row>
    <row r="4108" spans="1:15" x14ac:dyDescent="0.25">
      <c r="A4108" s="11" t="s">
        <v>1849</v>
      </c>
      <c r="B4108" s="11" t="s">
        <v>16</v>
      </c>
      <c r="C4108" s="11" t="s">
        <v>1273</v>
      </c>
      <c r="D4108" s="21">
        <v>33311005</v>
      </c>
      <c r="E4108" s="21">
        <v>3012</v>
      </c>
      <c r="F4108" s="11" t="s">
        <v>34</v>
      </c>
      <c r="G4108" s="12">
        <v>39604</v>
      </c>
      <c r="H4108" s="23">
        <v>8</v>
      </c>
      <c r="I4108" s="14">
        <v>7.7951999999999994E-2</v>
      </c>
      <c r="J4108" s="14">
        <v>3.5302726720237701E-3</v>
      </c>
      <c r="K4108" s="14">
        <v>0</v>
      </c>
      <c r="L4108" s="14">
        <v>-2.5983999999999997E-2</v>
      </c>
      <c r="M4108" s="14">
        <v>-0.20787199999999997</v>
      </c>
      <c r="N4108" s="14">
        <v>5.5498272672023757E-2</v>
      </c>
      <c r="O4108" s="14">
        <v>-2.7749136336011882E-2</v>
      </c>
    </row>
    <row r="4109" spans="1:15" x14ac:dyDescent="0.25">
      <c r="A4109" s="11" t="s">
        <v>1850</v>
      </c>
      <c r="B4109" s="11" t="s">
        <v>16</v>
      </c>
      <c r="C4109" s="11" t="s">
        <v>1273</v>
      </c>
      <c r="D4109" s="21">
        <v>33311005</v>
      </c>
      <c r="E4109" s="21">
        <v>3012</v>
      </c>
      <c r="F4109" s="11" t="s">
        <v>34</v>
      </c>
      <c r="G4109" s="12">
        <v>39604</v>
      </c>
      <c r="H4109" s="23">
        <v>8</v>
      </c>
      <c r="I4109" s="14">
        <v>0.10951500000000002</v>
      </c>
      <c r="J4109" s="14">
        <v>4.9596907286109798E-3</v>
      </c>
      <c r="K4109" s="14">
        <v>0</v>
      </c>
      <c r="L4109" s="14">
        <v>-3.6505000000000003E-2</v>
      </c>
      <c r="M4109" s="14">
        <v>-0.29204000000000002</v>
      </c>
      <c r="N4109" s="14">
        <v>7.7969690728610971E-2</v>
      </c>
      <c r="O4109" s="14">
        <v>-3.8984845364305493E-2</v>
      </c>
    </row>
    <row r="4110" spans="1:15" x14ac:dyDescent="0.25">
      <c r="A4110" s="11" t="s">
        <v>1851</v>
      </c>
      <c r="B4110" s="11" t="s">
        <v>16</v>
      </c>
      <c r="C4110" s="11" t="s">
        <v>1273</v>
      </c>
      <c r="D4110" s="21">
        <v>33311005</v>
      </c>
      <c r="E4110" s="21">
        <v>3012</v>
      </c>
      <c r="F4110" s="11" t="s">
        <v>34</v>
      </c>
      <c r="G4110" s="12">
        <v>39604</v>
      </c>
      <c r="H4110" s="23">
        <v>8</v>
      </c>
      <c r="I4110" s="14">
        <v>6.2424000000000007E-2</v>
      </c>
      <c r="J4110" s="14">
        <v>2.8270440948072136E-3</v>
      </c>
      <c r="K4110" s="14">
        <v>0</v>
      </c>
      <c r="L4110" s="14">
        <v>-2.0808000000000004E-2</v>
      </c>
      <c r="M4110" s="14">
        <v>-0.166464</v>
      </c>
      <c r="N4110" s="14">
        <v>4.4443044094807226E-2</v>
      </c>
      <c r="O4110" s="14">
        <v>-2.2221522047403609E-2</v>
      </c>
    </row>
    <row r="4111" spans="1:15" x14ac:dyDescent="0.25">
      <c r="A4111" s="11" t="s">
        <v>1852</v>
      </c>
      <c r="B4111" s="11" t="s">
        <v>16</v>
      </c>
      <c r="C4111" s="11" t="s">
        <v>1273</v>
      </c>
      <c r="D4111" s="21">
        <v>33311005</v>
      </c>
      <c r="E4111" s="21">
        <v>3012</v>
      </c>
      <c r="F4111" s="11" t="s">
        <v>34</v>
      </c>
      <c r="G4111" s="12">
        <v>39604</v>
      </c>
      <c r="H4111" s="23">
        <v>8</v>
      </c>
      <c r="I4111" s="14">
        <v>0.109227</v>
      </c>
      <c r="J4111" s="14">
        <v>4.946647849280836E-3</v>
      </c>
      <c r="K4111" s="14">
        <v>0</v>
      </c>
      <c r="L4111" s="14">
        <v>-3.6408999999999997E-2</v>
      </c>
      <c r="M4111" s="14">
        <v>-0.29127199999999998</v>
      </c>
      <c r="N4111" s="14">
        <v>7.7764647849280819E-2</v>
      </c>
      <c r="O4111" s="14">
        <v>-3.8882323924640423E-2</v>
      </c>
    </row>
    <row r="4112" spans="1:15" x14ac:dyDescent="0.25">
      <c r="A4112" s="11" t="s">
        <v>1853</v>
      </c>
      <c r="B4112" s="11" t="s">
        <v>16</v>
      </c>
      <c r="C4112" s="11" t="s">
        <v>1273</v>
      </c>
      <c r="D4112" s="21">
        <v>33311005</v>
      </c>
      <c r="E4112" s="21">
        <v>3012</v>
      </c>
      <c r="F4112" s="11" t="s">
        <v>34</v>
      </c>
      <c r="G4112" s="12">
        <v>39604</v>
      </c>
      <c r="H4112" s="23">
        <v>8</v>
      </c>
      <c r="I4112" s="14">
        <v>0.14845800000000003</v>
      </c>
      <c r="J4112" s="14">
        <v>6.7233325680329586E-3</v>
      </c>
      <c r="K4112" s="14">
        <v>0</v>
      </c>
      <c r="L4112" s="14">
        <v>-4.9486000000000002E-2</v>
      </c>
      <c r="M4112" s="14">
        <v>-0.39588799999999996</v>
      </c>
      <c r="N4112" s="14">
        <v>0.105695332568033</v>
      </c>
      <c r="O4112" s="14">
        <v>-5.2847666284016485E-2</v>
      </c>
    </row>
    <row r="4113" spans="1:15" x14ac:dyDescent="0.25">
      <c r="A4113" s="11" t="s">
        <v>1854</v>
      </c>
      <c r="B4113" s="11" t="s">
        <v>16</v>
      </c>
      <c r="C4113" s="11" t="s">
        <v>1273</v>
      </c>
      <c r="D4113" s="21">
        <v>33311005</v>
      </c>
      <c r="E4113" s="21">
        <v>3012</v>
      </c>
      <c r="F4113" s="11" t="s">
        <v>34</v>
      </c>
      <c r="G4113" s="12">
        <v>39604</v>
      </c>
      <c r="H4113" s="23">
        <v>8</v>
      </c>
      <c r="I4113" s="14">
        <v>6.2412000000000009E-2</v>
      </c>
      <c r="J4113" s="14">
        <v>2.8265006415017879E-3</v>
      </c>
      <c r="K4113" s="14">
        <v>0</v>
      </c>
      <c r="L4113" s="14">
        <v>-2.0804000000000003E-2</v>
      </c>
      <c r="M4113" s="14">
        <v>-0.166432</v>
      </c>
      <c r="N4113" s="14">
        <v>4.4434500641501791E-2</v>
      </c>
      <c r="O4113" s="14">
        <v>-2.2217250320750895E-2</v>
      </c>
    </row>
    <row r="4114" spans="1:15" x14ac:dyDescent="0.25">
      <c r="A4114" s="11" t="s">
        <v>1855</v>
      </c>
      <c r="B4114" s="11" t="s">
        <v>16</v>
      </c>
      <c r="C4114" s="11" t="s">
        <v>1273</v>
      </c>
      <c r="D4114" s="21">
        <v>33311005</v>
      </c>
      <c r="E4114" s="21">
        <v>3012</v>
      </c>
      <c r="F4114" s="11" t="s">
        <v>34</v>
      </c>
      <c r="G4114" s="12">
        <v>39604</v>
      </c>
      <c r="H4114" s="23">
        <v>8</v>
      </c>
      <c r="I4114" s="14">
        <v>1.4325000000000003E-2</v>
      </c>
      <c r="J4114" s="14">
        <v>6.4874738334796511E-4</v>
      </c>
      <c r="K4114" s="14">
        <v>0</v>
      </c>
      <c r="L4114" s="14">
        <v>-4.7750000000000006E-3</v>
      </c>
      <c r="M4114" s="14">
        <v>-3.8199999999999998E-2</v>
      </c>
      <c r="N4114" s="14">
        <v>1.0198747383347969E-2</v>
      </c>
      <c r="O4114" s="14">
        <v>-5.0993736916739828E-3</v>
      </c>
    </row>
    <row r="4115" spans="1:15" x14ac:dyDescent="0.25">
      <c r="A4115" s="11" t="s">
        <v>1856</v>
      </c>
      <c r="B4115" s="11" t="s">
        <v>16</v>
      </c>
      <c r="C4115" s="11" t="s">
        <v>1273</v>
      </c>
      <c r="D4115" s="21">
        <v>33311005</v>
      </c>
      <c r="E4115" s="21">
        <v>3012</v>
      </c>
      <c r="F4115" s="11" t="s">
        <v>34</v>
      </c>
      <c r="G4115" s="12">
        <v>39604</v>
      </c>
      <c r="H4115" s="23">
        <v>8</v>
      </c>
      <c r="I4115" s="14">
        <v>8.5920000000000024E-3</v>
      </c>
      <c r="J4115" s="14">
        <v>3.8911256668242266E-4</v>
      </c>
      <c r="K4115" s="14">
        <v>0</v>
      </c>
      <c r="L4115" s="14">
        <v>-2.8640000000000002E-3</v>
      </c>
      <c r="M4115" s="14">
        <v>-2.2911999999999998E-2</v>
      </c>
      <c r="N4115" s="14">
        <v>6.1171125666824241E-3</v>
      </c>
      <c r="O4115" s="14">
        <v>-3.0585562833412116E-3</v>
      </c>
    </row>
    <row r="4116" spans="1:15" x14ac:dyDescent="0.25">
      <c r="A4116" s="11" t="s">
        <v>1857</v>
      </c>
      <c r="B4116" s="11" t="s">
        <v>16</v>
      </c>
      <c r="C4116" s="11" t="s">
        <v>1273</v>
      </c>
      <c r="D4116" s="21">
        <v>33311005</v>
      </c>
      <c r="E4116" s="21">
        <v>3012</v>
      </c>
      <c r="F4116" s="11" t="s">
        <v>34</v>
      </c>
      <c r="G4116" s="12">
        <v>39604</v>
      </c>
      <c r="H4116" s="23">
        <v>8</v>
      </c>
      <c r="I4116" s="14">
        <v>9.0300000000000016E-3</v>
      </c>
      <c r="J4116" s="14">
        <v>4.0894861233033988E-4</v>
      </c>
      <c r="K4116" s="14">
        <v>0</v>
      </c>
      <c r="L4116" s="14">
        <v>-3.0100000000000001E-3</v>
      </c>
      <c r="M4116" s="14">
        <v>-2.4080000000000001E-2</v>
      </c>
      <c r="N4116" s="14">
        <v>6.4289486123303395E-3</v>
      </c>
      <c r="O4116" s="14">
        <v>-3.2144743061651702E-3</v>
      </c>
    </row>
    <row r="4117" spans="1:15" x14ac:dyDescent="0.25">
      <c r="A4117" s="11" t="s">
        <v>1858</v>
      </c>
      <c r="B4117" s="11" t="s">
        <v>16</v>
      </c>
      <c r="C4117" s="11" t="s">
        <v>1273</v>
      </c>
      <c r="D4117" s="21">
        <v>33311005</v>
      </c>
      <c r="E4117" s="21">
        <v>3012</v>
      </c>
      <c r="F4117" s="11" t="s">
        <v>34</v>
      </c>
      <c r="G4117" s="12">
        <v>39604</v>
      </c>
      <c r="H4117" s="23">
        <v>8</v>
      </c>
      <c r="I4117" s="14">
        <v>5.2620000000000007E-2</v>
      </c>
      <c r="J4117" s="14">
        <v>2.383042744277134E-3</v>
      </c>
      <c r="K4117" s="14">
        <v>0</v>
      </c>
      <c r="L4117" s="14">
        <v>-1.7540000000000004E-2</v>
      </c>
      <c r="M4117" s="14">
        <v>-0.14032</v>
      </c>
      <c r="N4117" s="14">
        <v>3.7463042744277149E-2</v>
      </c>
      <c r="O4117" s="14">
        <v>-1.8731521372138567E-2</v>
      </c>
    </row>
    <row r="4118" spans="1:15" x14ac:dyDescent="0.25">
      <c r="A4118" s="11" t="s">
        <v>1859</v>
      </c>
      <c r="B4118" s="11" t="s">
        <v>16</v>
      </c>
      <c r="C4118" s="11" t="s">
        <v>1273</v>
      </c>
      <c r="D4118" s="21">
        <v>33311005</v>
      </c>
      <c r="E4118" s="21">
        <v>3012</v>
      </c>
      <c r="F4118" s="11" t="s">
        <v>34</v>
      </c>
      <c r="G4118" s="12">
        <v>39604</v>
      </c>
      <c r="H4118" s="23">
        <v>8</v>
      </c>
      <c r="I4118" s="14">
        <v>4.0188000000000001E-2</v>
      </c>
      <c r="J4118" s="14">
        <v>1.8200251198595438E-3</v>
      </c>
      <c r="K4118" s="14">
        <v>0</v>
      </c>
      <c r="L4118" s="14">
        <v>-1.3396000000000002E-2</v>
      </c>
      <c r="M4118" s="14">
        <v>-0.10716800000000001</v>
      </c>
      <c r="N4118" s="14">
        <v>2.8612025119859545E-2</v>
      </c>
      <c r="O4118" s="14">
        <v>-1.4306012559929773E-2</v>
      </c>
    </row>
    <row r="4119" spans="1:15" x14ac:dyDescent="0.25">
      <c r="A4119" s="11" t="s">
        <v>1860</v>
      </c>
      <c r="B4119" s="11" t="s">
        <v>16</v>
      </c>
      <c r="C4119" s="11" t="s">
        <v>1273</v>
      </c>
      <c r="D4119" s="21">
        <v>33311005</v>
      </c>
      <c r="E4119" s="21">
        <v>3012</v>
      </c>
      <c r="F4119" s="11" t="s">
        <v>34</v>
      </c>
      <c r="G4119" s="12">
        <v>39604</v>
      </c>
      <c r="H4119" s="23">
        <v>8</v>
      </c>
      <c r="I4119" s="14">
        <v>1.1820000000000001E-2</v>
      </c>
      <c r="J4119" s="14">
        <v>5.3530150584104241E-4</v>
      </c>
      <c r="K4119" s="14">
        <v>0</v>
      </c>
      <c r="L4119" s="14">
        <v>-3.9399999999999999E-3</v>
      </c>
      <c r="M4119" s="14">
        <v>-3.1519999999999999E-2</v>
      </c>
      <c r="N4119" s="14">
        <v>8.415301505841041E-3</v>
      </c>
      <c r="O4119" s="14">
        <v>-4.2076507529205213E-3</v>
      </c>
    </row>
    <row r="4120" spans="1:15" x14ac:dyDescent="0.25">
      <c r="A4120" s="11" t="s">
        <v>1861</v>
      </c>
      <c r="B4120" s="11" t="s">
        <v>16</v>
      </c>
      <c r="C4120" s="11" t="s">
        <v>1273</v>
      </c>
      <c r="D4120" s="21">
        <v>33311005</v>
      </c>
      <c r="E4120" s="21">
        <v>3012</v>
      </c>
      <c r="F4120" s="11" t="s">
        <v>34</v>
      </c>
      <c r="G4120" s="12">
        <v>39604</v>
      </c>
      <c r="H4120" s="23">
        <v>8</v>
      </c>
      <c r="I4120" s="14">
        <v>1.8911999999999998E-2</v>
      </c>
      <c r="J4120" s="14">
        <v>8.5648240934566825E-4</v>
      </c>
      <c r="K4120" s="14">
        <v>0</v>
      </c>
      <c r="L4120" s="14">
        <v>-6.3040000000000006E-3</v>
      </c>
      <c r="M4120" s="14">
        <v>-5.0432000000000005E-2</v>
      </c>
      <c r="N4120" s="14">
        <v>1.3464482409345665E-2</v>
      </c>
      <c r="O4120" s="14">
        <v>-6.7322412046728342E-3</v>
      </c>
    </row>
    <row r="4121" spans="1:15" x14ac:dyDescent="0.25">
      <c r="A4121" s="11" t="s">
        <v>1862</v>
      </c>
      <c r="B4121" s="11" t="s">
        <v>16</v>
      </c>
      <c r="C4121" s="11" t="s">
        <v>1273</v>
      </c>
      <c r="D4121" s="21">
        <v>33311005</v>
      </c>
      <c r="E4121" s="21">
        <v>3012</v>
      </c>
      <c r="F4121" s="11" t="s">
        <v>34</v>
      </c>
      <c r="G4121" s="12">
        <v>39604</v>
      </c>
      <c r="H4121" s="23">
        <v>8</v>
      </c>
      <c r="I4121" s="14">
        <v>0.15790500000000002</v>
      </c>
      <c r="J4121" s="14">
        <v>7.1511661827267257E-3</v>
      </c>
      <c r="K4121" s="14">
        <v>0</v>
      </c>
      <c r="L4121" s="14">
        <v>-5.2635000000000008E-2</v>
      </c>
      <c r="M4121" s="14">
        <v>-0.42108000000000001</v>
      </c>
      <c r="N4121" s="14">
        <v>0.11242116618272677</v>
      </c>
      <c r="O4121" s="14">
        <v>-5.621058309136337E-2</v>
      </c>
    </row>
    <row r="4122" spans="1:15" x14ac:dyDescent="0.25">
      <c r="A4122" s="11" t="s">
        <v>1863</v>
      </c>
      <c r="B4122" s="11" t="s">
        <v>16</v>
      </c>
      <c r="C4122" s="11" t="s">
        <v>1273</v>
      </c>
      <c r="D4122" s="21">
        <v>33311005</v>
      </c>
      <c r="E4122" s="21">
        <v>3012</v>
      </c>
      <c r="F4122" s="11" t="s">
        <v>34</v>
      </c>
      <c r="G4122" s="12">
        <v>39542</v>
      </c>
      <c r="H4122" s="23">
        <v>8</v>
      </c>
      <c r="I4122" s="14">
        <v>3.2783333333333341E-3</v>
      </c>
      <c r="J4122" s="14">
        <v>2.3211147828352809E-4</v>
      </c>
      <c r="K4122" s="14">
        <v>0</v>
      </c>
      <c r="L4122" s="14">
        <v>-1.4050000000000002E-3</v>
      </c>
      <c r="M4122" s="14">
        <v>-1.2176666666666666E-2</v>
      </c>
      <c r="N4122" s="14">
        <v>2.1054448116168628E-3</v>
      </c>
      <c r="O4122" s="14">
        <v>-1.5790836087126463E-3</v>
      </c>
    </row>
    <row r="4123" spans="1:15" x14ac:dyDescent="0.25">
      <c r="A4123" s="11" t="s">
        <v>1864</v>
      </c>
      <c r="B4123" s="11" t="s">
        <v>16</v>
      </c>
      <c r="C4123" s="11" t="s">
        <v>1273</v>
      </c>
      <c r="D4123" s="21">
        <v>33311005</v>
      </c>
      <c r="E4123" s="21">
        <v>3012</v>
      </c>
      <c r="F4123" s="11" t="s">
        <v>34</v>
      </c>
      <c r="G4123" s="12">
        <v>39542</v>
      </c>
      <c r="H4123" s="23">
        <v>8</v>
      </c>
      <c r="I4123" s="14">
        <v>8.0518666666666655E-2</v>
      </c>
      <c r="J4123" s="14">
        <v>5.7008561513224119E-3</v>
      </c>
      <c r="K4123" s="14">
        <v>0</v>
      </c>
      <c r="L4123" s="14">
        <v>-3.4508000000000004E-2</v>
      </c>
      <c r="M4123" s="14">
        <v>-0.2990693333333333</v>
      </c>
      <c r="N4123" s="14">
        <v>5.1711522817989089E-2</v>
      </c>
      <c r="O4123" s="14">
        <v>-3.8783642113491806E-2</v>
      </c>
    </row>
    <row r="4124" spans="1:15" x14ac:dyDescent="0.25">
      <c r="A4124" s="11" t="s">
        <v>1865</v>
      </c>
      <c r="B4124" s="11" t="s">
        <v>16</v>
      </c>
      <c r="C4124" s="11" t="s">
        <v>1273</v>
      </c>
      <c r="D4124" s="21">
        <v>33311005</v>
      </c>
      <c r="E4124" s="21">
        <v>3012</v>
      </c>
      <c r="F4124" s="11" t="s">
        <v>34</v>
      </c>
      <c r="G4124" s="12">
        <v>39738</v>
      </c>
      <c r="H4124" s="23">
        <v>8</v>
      </c>
      <c r="I4124" s="14">
        <v>4.2188333333333335E-2</v>
      </c>
      <c r="J4124" s="14">
        <v>4.2603758528265093E-3</v>
      </c>
      <c r="K4124" s="14">
        <v>0</v>
      </c>
      <c r="L4124" s="14">
        <v>-1.489E-2</v>
      </c>
      <c r="M4124" s="14">
        <v>-0.12160166666666668</v>
      </c>
      <c r="N4124" s="14">
        <v>3.1558709186159842E-2</v>
      </c>
      <c r="O4124" s="14">
        <v>-1.7213841374269005E-2</v>
      </c>
    </row>
    <row r="4125" spans="1:15" x14ac:dyDescent="0.25">
      <c r="A4125" s="11" t="s">
        <v>1866</v>
      </c>
      <c r="B4125" s="11" t="s">
        <v>16</v>
      </c>
      <c r="C4125" s="11" t="s">
        <v>1273</v>
      </c>
      <c r="D4125" s="21">
        <v>33311005</v>
      </c>
      <c r="E4125" s="21">
        <v>3012</v>
      </c>
      <c r="F4125" s="11" t="s">
        <v>34</v>
      </c>
      <c r="G4125" s="12">
        <v>39609</v>
      </c>
      <c r="H4125" s="23">
        <v>8</v>
      </c>
      <c r="I4125" s="14">
        <v>0.16199749999999999</v>
      </c>
      <c r="J4125" s="14">
        <v>6.6028557633871256E-3</v>
      </c>
      <c r="K4125" s="14">
        <v>0</v>
      </c>
      <c r="L4125" s="14">
        <v>-6.4799000000000009E-2</v>
      </c>
      <c r="M4125" s="14">
        <v>-0.55079149999999999</v>
      </c>
      <c r="N4125" s="14">
        <v>0.10380135576338709</v>
      </c>
      <c r="O4125" s="14">
        <v>-6.9200903842258105E-2</v>
      </c>
    </row>
    <row r="4126" spans="1:15" x14ac:dyDescent="0.25">
      <c r="A4126" s="11" t="s">
        <v>1867</v>
      </c>
      <c r="B4126" s="11" t="s">
        <v>16</v>
      </c>
      <c r="C4126" s="11" t="s">
        <v>1273</v>
      </c>
      <c r="D4126" s="21">
        <v>33311005</v>
      </c>
      <c r="E4126" s="21">
        <v>3012</v>
      </c>
      <c r="F4126" s="11" t="s">
        <v>34</v>
      </c>
      <c r="G4126" s="12">
        <v>39604</v>
      </c>
      <c r="H4126" s="23">
        <v>8</v>
      </c>
      <c r="I4126" s="14">
        <v>0.18066750000000001</v>
      </c>
      <c r="J4126" s="14">
        <v>7.3638262543048259E-3</v>
      </c>
      <c r="K4126" s="14">
        <v>0</v>
      </c>
      <c r="L4126" s="14">
        <v>-7.2266999999999998E-2</v>
      </c>
      <c r="M4126" s="14">
        <v>-0.61426949999999991</v>
      </c>
      <c r="N4126" s="14">
        <v>0.11576432625430491</v>
      </c>
      <c r="O4126" s="14">
        <v>-7.7176217502869876E-2</v>
      </c>
    </row>
    <row r="4127" spans="1:15" x14ac:dyDescent="0.25">
      <c r="A4127" s="11" t="s">
        <v>1868</v>
      </c>
      <c r="B4127" s="11" t="s">
        <v>16</v>
      </c>
      <c r="C4127" s="11" t="s">
        <v>1273</v>
      </c>
      <c r="D4127" s="21">
        <v>33311005</v>
      </c>
      <c r="E4127" s="21">
        <v>3012</v>
      </c>
      <c r="F4127" s="11" t="s">
        <v>34</v>
      </c>
      <c r="G4127" s="12">
        <v>39604</v>
      </c>
      <c r="H4127" s="23">
        <v>8</v>
      </c>
      <c r="I4127" s="14">
        <v>2.9062500000000002E-2</v>
      </c>
      <c r="J4127" s="14">
        <v>1.1845583766628422E-3</v>
      </c>
      <c r="K4127" s="14">
        <v>0</v>
      </c>
      <c r="L4127" s="14">
        <v>-1.1625E-2</v>
      </c>
      <c r="M4127" s="14">
        <v>-9.8812499999999998E-2</v>
      </c>
      <c r="N4127" s="14">
        <v>1.8622058376662844E-2</v>
      </c>
      <c r="O4127" s="14">
        <v>-1.2414705584441894E-2</v>
      </c>
    </row>
    <row r="4128" spans="1:15" x14ac:dyDescent="0.25">
      <c r="A4128" s="11" t="s">
        <v>1869</v>
      </c>
      <c r="B4128" s="11" t="s">
        <v>16</v>
      </c>
      <c r="C4128" s="11" t="s">
        <v>1273</v>
      </c>
      <c r="D4128" s="21">
        <v>33311005</v>
      </c>
      <c r="E4128" s="21">
        <v>3012</v>
      </c>
      <c r="F4128" s="11" t="s">
        <v>34</v>
      </c>
      <c r="G4128" s="12">
        <v>39604</v>
      </c>
      <c r="H4128" s="23">
        <v>8</v>
      </c>
      <c r="I4128" s="14">
        <v>8.7697499999999998E-2</v>
      </c>
      <c r="J4128" s="14">
        <v>3.5744622189209279E-3</v>
      </c>
      <c r="K4128" s="14">
        <v>0</v>
      </c>
      <c r="L4128" s="14">
        <v>-3.5078999999999999E-2</v>
      </c>
      <c r="M4128" s="14">
        <v>-0.29817150000000003</v>
      </c>
      <c r="N4128" s="14">
        <v>5.6192962218920908E-2</v>
      </c>
      <c r="O4128" s="14">
        <v>-3.746197481261395E-2</v>
      </c>
    </row>
    <row r="4129" spans="1:15" x14ac:dyDescent="0.25">
      <c r="A4129" s="11" t="s">
        <v>1870</v>
      </c>
      <c r="B4129" s="11" t="s">
        <v>16</v>
      </c>
      <c r="C4129" s="11" t="s">
        <v>1273</v>
      </c>
      <c r="D4129" s="21">
        <v>33311005</v>
      </c>
      <c r="E4129" s="21">
        <v>3012</v>
      </c>
      <c r="F4129" s="11" t="s">
        <v>34</v>
      </c>
      <c r="G4129" s="12">
        <v>39604</v>
      </c>
      <c r="H4129" s="23">
        <v>8</v>
      </c>
      <c r="I4129" s="14">
        <v>3.7650000000000006E-3</v>
      </c>
      <c r="J4129" s="14">
        <v>1.5345762711864409E-4</v>
      </c>
      <c r="K4129" s="14">
        <v>0</v>
      </c>
      <c r="L4129" s="14">
        <v>-1.5060000000000002E-3</v>
      </c>
      <c r="M4129" s="14">
        <v>-1.2801E-2</v>
      </c>
      <c r="N4129" s="14">
        <v>2.4124576271186446E-3</v>
      </c>
      <c r="O4129" s="14">
        <v>-1.6083050847457629E-3</v>
      </c>
    </row>
    <row r="4130" spans="1:15" x14ac:dyDescent="0.25">
      <c r="A4130" s="11" t="s">
        <v>1870</v>
      </c>
      <c r="B4130" s="11" t="s">
        <v>16</v>
      </c>
      <c r="C4130" s="11" t="s">
        <v>1273</v>
      </c>
      <c r="D4130" s="21">
        <v>33311005</v>
      </c>
      <c r="E4130" s="21">
        <v>3012</v>
      </c>
      <c r="F4130" s="11" t="s">
        <v>34</v>
      </c>
      <c r="G4130" s="12">
        <v>39604</v>
      </c>
      <c r="H4130" s="23">
        <v>8</v>
      </c>
      <c r="I4130" s="14">
        <v>3.7624999999999994E-3</v>
      </c>
      <c r="J4130" s="14">
        <v>1.5335572962387722E-4</v>
      </c>
      <c r="K4130" s="14">
        <v>0</v>
      </c>
      <c r="L4130" s="14">
        <v>-1.505E-3</v>
      </c>
      <c r="M4130" s="14">
        <v>-1.2792500000000002E-2</v>
      </c>
      <c r="N4130" s="14">
        <v>2.4108557296238756E-3</v>
      </c>
      <c r="O4130" s="14">
        <v>-1.6072371530825851E-3</v>
      </c>
    </row>
    <row r="4131" spans="1:15" x14ac:dyDescent="0.25">
      <c r="A4131" s="11" t="s">
        <v>1871</v>
      </c>
      <c r="B4131" s="11" t="s">
        <v>16</v>
      </c>
      <c r="C4131" s="11" t="s">
        <v>1273</v>
      </c>
      <c r="D4131" s="21">
        <v>33311005</v>
      </c>
      <c r="E4131" s="21">
        <v>3012</v>
      </c>
      <c r="F4131" s="11" t="s">
        <v>34</v>
      </c>
      <c r="G4131" s="12">
        <v>39604</v>
      </c>
      <c r="H4131" s="23">
        <v>8</v>
      </c>
      <c r="I4131" s="14">
        <v>2.6795000000000003E-2</v>
      </c>
      <c r="J4131" s="14">
        <v>1.0921373489094464E-3</v>
      </c>
      <c r="K4131" s="14">
        <v>0</v>
      </c>
      <c r="L4131" s="14">
        <v>-1.0718000000000002E-2</v>
      </c>
      <c r="M4131" s="14">
        <v>-9.1103000000000003E-2</v>
      </c>
      <c r="N4131" s="14">
        <v>1.7169137348909444E-2</v>
      </c>
      <c r="O4131" s="14">
        <v>-1.1446091565939634E-2</v>
      </c>
    </row>
    <row r="4132" spans="1:15" x14ac:dyDescent="0.25">
      <c r="A4132" s="11" t="s">
        <v>1872</v>
      </c>
      <c r="B4132" s="11" t="s">
        <v>16</v>
      </c>
      <c r="C4132" s="11" t="s">
        <v>1273</v>
      </c>
      <c r="D4132" s="21">
        <v>33311005</v>
      </c>
      <c r="E4132" s="21">
        <v>3012</v>
      </c>
      <c r="F4132" s="11" t="s">
        <v>34</v>
      </c>
      <c r="G4132" s="12">
        <v>39604</v>
      </c>
      <c r="H4132" s="23">
        <v>8</v>
      </c>
      <c r="I4132" s="14">
        <v>8.6049999999999998E-3</v>
      </c>
      <c r="J4132" s="14">
        <v>3.507311769869679E-4</v>
      </c>
      <c r="K4132" s="14">
        <v>0</v>
      </c>
      <c r="L4132" s="14">
        <v>-3.4420000000000002E-3</v>
      </c>
      <c r="M4132" s="14">
        <v>-2.9257000000000002E-2</v>
      </c>
      <c r="N4132" s="14">
        <v>5.5137311769869685E-3</v>
      </c>
      <c r="O4132" s="14">
        <v>-3.6758207846579786E-3</v>
      </c>
    </row>
    <row r="4133" spans="1:15" x14ac:dyDescent="0.25">
      <c r="A4133" s="11" t="s">
        <v>1873</v>
      </c>
      <c r="B4133" s="11" t="s">
        <v>16</v>
      </c>
      <c r="C4133" s="11" t="s">
        <v>1273</v>
      </c>
      <c r="D4133" s="21">
        <v>33311005</v>
      </c>
      <c r="E4133" s="21">
        <v>3012</v>
      </c>
      <c r="F4133" s="11" t="s">
        <v>34</v>
      </c>
      <c r="G4133" s="12">
        <v>39604</v>
      </c>
      <c r="H4133" s="23">
        <v>8</v>
      </c>
      <c r="I4133" s="14">
        <v>7.1900000000000011E-3</v>
      </c>
      <c r="J4133" s="14">
        <v>2.9305719494901792E-4</v>
      </c>
      <c r="K4133" s="14">
        <v>0</v>
      </c>
      <c r="L4133" s="14">
        <v>-2.8760000000000005E-3</v>
      </c>
      <c r="M4133" s="14">
        <v>-2.4446000000000002E-2</v>
      </c>
      <c r="N4133" s="14">
        <v>4.6070571949490182E-3</v>
      </c>
      <c r="O4133" s="14">
        <v>-3.0713714632993458E-3</v>
      </c>
    </row>
    <row r="4134" spans="1:15" x14ac:dyDescent="0.25">
      <c r="A4134" s="11" t="s">
        <v>1874</v>
      </c>
      <c r="B4134" s="11" t="s">
        <v>16</v>
      </c>
      <c r="C4134" s="11" t="s">
        <v>1273</v>
      </c>
      <c r="D4134" s="21">
        <v>33311005</v>
      </c>
      <c r="E4134" s="21">
        <v>3012</v>
      </c>
      <c r="F4134" s="11" t="s">
        <v>34</v>
      </c>
      <c r="G4134" s="12">
        <v>39604</v>
      </c>
      <c r="H4134" s="23">
        <v>8</v>
      </c>
      <c r="I4134" s="14">
        <v>0.17729750000000002</v>
      </c>
      <c r="J4134" s="14">
        <v>7.2264684313593083E-3</v>
      </c>
      <c r="K4134" s="14">
        <v>0</v>
      </c>
      <c r="L4134" s="14">
        <v>-7.091900000000001E-2</v>
      </c>
      <c r="M4134" s="14">
        <v>-0.60281150000000006</v>
      </c>
      <c r="N4134" s="14">
        <v>0.11360496843135934</v>
      </c>
      <c r="O4134" s="14">
        <v>-7.5736645620906221E-2</v>
      </c>
    </row>
    <row r="4135" spans="1:15" x14ac:dyDescent="0.25">
      <c r="A4135" s="11" t="s">
        <v>1875</v>
      </c>
      <c r="B4135" s="11" t="s">
        <v>16</v>
      </c>
      <c r="C4135" s="11" t="s">
        <v>1273</v>
      </c>
      <c r="D4135" s="21">
        <v>33311005</v>
      </c>
      <c r="E4135" s="21">
        <v>3012</v>
      </c>
      <c r="F4135" s="11" t="s">
        <v>34</v>
      </c>
      <c r="G4135" s="12">
        <v>39604</v>
      </c>
      <c r="H4135" s="23">
        <v>8</v>
      </c>
      <c r="I4135" s="14">
        <v>0.26594499999999993</v>
      </c>
      <c r="J4135" s="14">
        <v>1.083965169829159E-2</v>
      </c>
      <c r="K4135" s="14">
        <v>0</v>
      </c>
      <c r="L4135" s="14">
        <v>-0.106378</v>
      </c>
      <c r="M4135" s="14">
        <v>-0.90421300000000004</v>
      </c>
      <c r="N4135" s="14">
        <v>0.17040665169829147</v>
      </c>
      <c r="O4135" s="14">
        <v>-0.11360443446552772</v>
      </c>
    </row>
    <row r="4136" spans="1:15" x14ac:dyDescent="0.25">
      <c r="A4136" s="11" t="s">
        <v>1876</v>
      </c>
      <c r="B4136" s="11" t="s">
        <v>16</v>
      </c>
      <c r="C4136" s="11" t="s">
        <v>1273</v>
      </c>
      <c r="D4136" s="21">
        <v>33311005</v>
      </c>
      <c r="E4136" s="21">
        <v>3012</v>
      </c>
      <c r="F4136" s="11" t="s">
        <v>34</v>
      </c>
      <c r="G4136" s="12">
        <v>39604</v>
      </c>
      <c r="H4136" s="23">
        <v>8</v>
      </c>
      <c r="I4136" s="14">
        <v>4.9654999999999998E-2</v>
      </c>
      <c r="J4136" s="14">
        <v>2.0238880410561144E-3</v>
      </c>
      <c r="K4136" s="14">
        <v>0</v>
      </c>
      <c r="L4136" s="14">
        <v>-1.9862000000000001E-2</v>
      </c>
      <c r="M4136" s="14">
        <v>-0.168827</v>
      </c>
      <c r="N4136" s="14">
        <v>3.1816888041056118E-2</v>
      </c>
      <c r="O4136" s="14">
        <v>-2.1211258694037411E-2</v>
      </c>
    </row>
    <row r="4137" spans="1:15" x14ac:dyDescent="0.25">
      <c r="A4137" s="11" t="s">
        <v>1877</v>
      </c>
      <c r="B4137" s="11" t="s">
        <v>16</v>
      </c>
      <c r="C4137" s="11" t="s">
        <v>1273</v>
      </c>
      <c r="D4137" s="21">
        <v>33311005</v>
      </c>
      <c r="E4137" s="21">
        <v>3012</v>
      </c>
      <c r="F4137" s="11" t="s">
        <v>34</v>
      </c>
      <c r="G4137" s="12">
        <v>39604</v>
      </c>
      <c r="H4137" s="23">
        <v>8</v>
      </c>
      <c r="I4137" s="14">
        <v>1.9454999999999997E-2</v>
      </c>
      <c r="J4137" s="14">
        <v>7.9296630427442769E-4</v>
      </c>
      <c r="K4137" s="14">
        <v>0</v>
      </c>
      <c r="L4137" s="14">
        <v>-7.7819999999999999E-3</v>
      </c>
      <c r="M4137" s="14">
        <v>-6.6146999999999997E-2</v>
      </c>
      <c r="N4137" s="14">
        <v>1.2465966304274429E-2</v>
      </c>
      <c r="O4137" s="14">
        <v>-8.310644202849618E-3</v>
      </c>
    </row>
    <row r="4138" spans="1:15" x14ac:dyDescent="0.25">
      <c r="A4138" s="11" t="s">
        <v>1878</v>
      </c>
      <c r="B4138" s="11" t="s">
        <v>16</v>
      </c>
      <c r="C4138" s="11" t="s">
        <v>1273</v>
      </c>
      <c r="D4138" s="21">
        <v>33311005</v>
      </c>
      <c r="E4138" s="21">
        <v>3012</v>
      </c>
      <c r="F4138" s="11" t="s">
        <v>34</v>
      </c>
      <c r="G4138" s="12">
        <v>39604</v>
      </c>
      <c r="H4138" s="23">
        <v>8</v>
      </c>
      <c r="I4138" s="14">
        <v>2.0414999999999999E-2</v>
      </c>
      <c r="J4138" s="14">
        <v>8.3209494226483822E-4</v>
      </c>
      <c r="K4138" s="14">
        <v>0</v>
      </c>
      <c r="L4138" s="14">
        <v>-8.1659999999999996E-3</v>
      </c>
      <c r="M4138" s="14">
        <v>-6.9411E-2</v>
      </c>
      <c r="N4138" s="14">
        <v>1.3081094942264834E-2</v>
      </c>
      <c r="O4138" s="14">
        <v>-8.7207299615098925E-3</v>
      </c>
    </row>
    <row r="4139" spans="1:15" x14ac:dyDescent="0.25">
      <c r="A4139" s="11" t="s">
        <v>1879</v>
      </c>
      <c r="B4139" s="11" t="s">
        <v>16</v>
      </c>
      <c r="C4139" s="11" t="s">
        <v>1273</v>
      </c>
      <c r="D4139" s="21">
        <v>33311005</v>
      </c>
      <c r="E4139" s="21">
        <v>3012</v>
      </c>
      <c r="F4139" s="11" t="s">
        <v>34</v>
      </c>
      <c r="G4139" s="12">
        <v>39604</v>
      </c>
      <c r="H4139" s="23">
        <v>8</v>
      </c>
      <c r="I4139" s="14">
        <v>4.0827500000000003E-2</v>
      </c>
      <c r="J4139" s="14">
        <v>1.6640879870349109E-3</v>
      </c>
      <c r="K4139" s="14">
        <v>0</v>
      </c>
      <c r="L4139" s="14">
        <v>-1.6330999999999998E-2</v>
      </c>
      <c r="M4139" s="14">
        <v>-0.13881350000000001</v>
      </c>
      <c r="N4139" s="14">
        <v>2.6160587987034908E-2</v>
      </c>
      <c r="O4139" s="14">
        <v>-1.7440391991356604E-2</v>
      </c>
    </row>
    <row r="4140" spans="1:15" x14ac:dyDescent="0.25">
      <c r="A4140" s="11" t="s">
        <v>1880</v>
      </c>
      <c r="B4140" s="11" t="s">
        <v>16</v>
      </c>
      <c r="C4140" s="11" t="s">
        <v>1273</v>
      </c>
      <c r="D4140" s="21">
        <v>33311005</v>
      </c>
      <c r="E4140" s="21">
        <v>3012</v>
      </c>
      <c r="F4140" s="11" t="s">
        <v>34</v>
      </c>
      <c r="G4140" s="12">
        <v>39604</v>
      </c>
      <c r="H4140" s="23">
        <v>8</v>
      </c>
      <c r="I4140" s="14">
        <v>2.0375000000000001E-2</v>
      </c>
      <c r="J4140" s="14">
        <v>8.3046458234857208E-4</v>
      </c>
      <c r="K4140" s="14">
        <v>0</v>
      </c>
      <c r="L4140" s="14">
        <v>-8.150000000000001E-3</v>
      </c>
      <c r="M4140" s="14">
        <v>-6.9275000000000003E-2</v>
      </c>
      <c r="N4140" s="14">
        <v>1.3055464582348566E-2</v>
      </c>
      <c r="O4140" s="14">
        <v>-8.7036430548990476E-3</v>
      </c>
    </row>
    <row r="4141" spans="1:15" x14ac:dyDescent="0.25">
      <c r="A4141" s="11" t="s">
        <v>1881</v>
      </c>
      <c r="B4141" s="11" t="s">
        <v>16</v>
      </c>
      <c r="C4141" s="11" t="s">
        <v>1273</v>
      </c>
      <c r="D4141" s="21">
        <v>33311005</v>
      </c>
      <c r="E4141" s="21">
        <v>3012</v>
      </c>
      <c r="F4141" s="11" t="s">
        <v>34</v>
      </c>
      <c r="G4141" s="12">
        <v>39604</v>
      </c>
      <c r="H4141" s="23">
        <v>8</v>
      </c>
      <c r="I4141" s="14">
        <v>1.414E-2</v>
      </c>
      <c r="J4141" s="14">
        <v>5.7633223040043195E-4</v>
      </c>
      <c r="K4141" s="14">
        <v>0</v>
      </c>
      <c r="L4141" s="14">
        <v>-5.6560000000000004E-3</v>
      </c>
      <c r="M4141" s="14">
        <v>-4.8076000000000001E-2</v>
      </c>
      <c r="N4141" s="14">
        <v>9.0603322304004339E-3</v>
      </c>
      <c r="O4141" s="14">
        <v>-6.040221486933622E-3</v>
      </c>
    </row>
    <row r="4142" spans="1:15" x14ac:dyDescent="0.25">
      <c r="A4142" s="11" t="s">
        <v>1882</v>
      </c>
      <c r="B4142" s="11" t="s">
        <v>16</v>
      </c>
      <c r="C4142" s="11" t="s">
        <v>1273</v>
      </c>
      <c r="D4142" s="21">
        <v>33311005</v>
      </c>
      <c r="E4142" s="21">
        <v>3012</v>
      </c>
      <c r="F4142" s="11" t="s">
        <v>34</v>
      </c>
      <c r="G4142" s="12">
        <v>39604</v>
      </c>
      <c r="H4142" s="23">
        <v>8</v>
      </c>
      <c r="I4142" s="14">
        <v>1.5447499999999998E-2</v>
      </c>
      <c r="J4142" s="14">
        <v>6.2962462016341375E-4</v>
      </c>
      <c r="K4142" s="14">
        <v>0</v>
      </c>
      <c r="L4142" s="14">
        <v>-6.1790000000000005E-3</v>
      </c>
      <c r="M4142" s="14">
        <v>-5.2521500000000006E-2</v>
      </c>
      <c r="N4142" s="14">
        <v>9.8981246201634097E-3</v>
      </c>
      <c r="O4142" s="14">
        <v>-6.5987497467756102E-3</v>
      </c>
    </row>
    <row r="4143" spans="1:15" x14ac:dyDescent="0.25">
      <c r="A4143" s="11" t="s">
        <v>1882</v>
      </c>
      <c r="B4143" s="11" t="s">
        <v>16</v>
      </c>
      <c r="C4143" s="11" t="s">
        <v>1273</v>
      </c>
      <c r="D4143" s="21">
        <v>33311005</v>
      </c>
      <c r="E4143" s="21">
        <v>3012</v>
      </c>
      <c r="F4143" s="11" t="s">
        <v>34</v>
      </c>
      <c r="G4143" s="12">
        <v>39604</v>
      </c>
      <c r="H4143" s="23">
        <v>8</v>
      </c>
      <c r="I4143" s="14">
        <v>1.5447499999999998E-2</v>
      </c>
      <c r="J4143" s="14">
        <v>6.2962462016341375E-4</v>
      </c>
      <c r="K4143" s="14">
        <v>0</v>
      </c>
      <c r="L4143" s="14">
        <v>-6.1790000000000005E-3</v>
      </c>
      <c r="M4143" s="14">
        <v>-5.2521500000000006E-2</v>
      </c>
      <c r="N4143" s="14">
        <v>9.8981246201634097E-3</v>
      </c>
      <c r="O4143" s="14">
        <v>-6.5987497467756102E-3</v>
      </c>
    </row>
    <row r="4144" spans="1:15" x14ac:dyDescent="0.25">
      <c r="A4144" s="11" t="s">
        <v>1883</v>
      </c>
      <c r="B4144" s="11" t="s">
        <v>16</v>
      </c>
      <c r="C4144" s="11" t="s">
        <v>1273</v>
      </c>
      <c r="D4144" s="21">
        <v>33311005</v>
      </c>
      <c r="E4144" s="21">
        <v>3012</v>
      </c>
      <c r="F4144" s="11" t="s">
        <v>34</v>
      </c>
      <c r="G4144" s="12">
        <v>39604</v>
      </c>
      <c r="H4144" s="23">
        <v>8</v>
      </c>
      <c r="I4144" s="14">
        <v>3.48925E-2</v>
      </c>
      <c r="J4144" s="14">
        <v>1.4221833344587758E-3</v>
      </c>
      <c r="K4144" s="14">
        <v>0</v>
      </c>
      <c r="L4144" s="14">
        <v>-1.3957000000000001E-2</v>
      </c>
      <c r="M4144" s="14">
        <v>-0.1186345</v>
      </c>
      <c r="N4144" s="14">
        <v>2.2357683334458766E-2</v>
      </c>
      <c r="O4144" s="14">
        <v>-1.4905122222972517E-2</v>
      </c>
    </row>
    <row r="4145" spans="1:15" x14ac:dyDescent="0.25">
      <c r="A4145" s="11" t="s">
        <v>1884</v>
      </c>
      <c r="B4145" s="11" t="s">
        <v>16</v>
      </c>
      <c r="C4145" s="11" t="s">
        <v>1273</v>
      </c>
      <c r="D4145" s="21">
        <v>33311005</v>
      </c>
      <c r="E4145" s="21">
        <v>3012</v>
      </c>
      <c r="F4145" s="11" t="s">
        <v>34</v>
      </c>
      <c r="G4145" s="12">
        <v>39604</v>
      </c>
      <c r="H4145" s="23">
        <v>8</v>
      </c>
      <c r="I4145" s="14">
        <v>1.7447500000000005E-2</v>
      </c>
      <c r="J4145" s="14">
        <v>7.1114261597677068E-4</v>
      </c>
      <c r="K4145" s="14">
        <v>0</v>
      </c>
      <c r="L4145" s="14">
        <v>-6.9790000000000008E-3</v>
      </c>
      <c r="M4145" s="14">
        <v>-5.9321499999999999E-2</v>
      </c>
      <c r="N4145" s="14">
        <v>1.1179642615976777E-2</v>
      </c>
      <c r="O4145" s="14">
        <v>-7.4530950773178482E-3</v>
      </c>
    </row>
    <row r="4146" spans="1:15" x14ac:dyDescent="0.25">
      <c r="A4146" s="11" t="s">
        <v>1885</v>
      </c>
      <c r="B4146" s="11" t="s">
        <v>16</v>
      </c>
      <c r="C4146" s="11" t="s">
        <v>1273</v>
      </c>
      <c r="D4146" s="21">
        <v>33311005</v>
      </c>
      <c r="E4146" s="21">
        <v>3012</v>
      </c>
      <c r="F4146" s="11" t="s">
        <v>34</v>
      </c>
      <c r="G4146" s="12">
        <v>39603</v>
      </c>
      <c r="H4146" s="23">
        <v>8</v>
      </c>
      <c r="I4146" s="14">
        <v>1.5429999999999999E-2</v>
      </c>
      <c r="J4146" s="14">
        <v>6.2891133770004795E-4</v>
      </c>
      <c r="K4146" s="14">
        <v>0</v>
      </c>
      <c r="L4146" s="14">
        <v>-6.1720000000000004E-3</v>
      </c>
      <c r="M4146" s="14">
        <v>-5.2462000000000002E-2</v>
      </c>
      <c r="N4146" s="14">
        <v>9.8869113377000432E-3</v>
      </c>
      <c r="O4146" s="14">
        <v>-6.5912742251333653E-3</v>
      </c>
    </row>
    <row r="4147" spans="1:15" x14ac:dyDescent="0.25">
      <c r="A4147" s="11" t="s">
        <v>1886</v>
      </c>
      <c r="B4147" s="11" t="s">
        <v>16</v>
      </c>
      <c r="C4147" s="11" t="s">
        <v>1273</v>
      </c>
      <c r="D4147" s="21">
        <v>33311005</v>
      </c>
      <c r="E4147" s="21">
        <v>3012</v>
      </c>
      <c r="F4147" s="11" t="s">
        <v>34</v>
      </c>
      <c r="G4147" s="12">
        <v>39603</v>
      </c>
      <c r="H4147" s="23">
        <v>8</v>
      </c>
      <c r="I4147" s="14">
        <v>5.1200000000000013E-3</v>
      </c>
      <c r="J4147" s="14">
        <v>2.0868606928219345E-4</v>
      </c>
      <c r="K4147" s="14">
        <v>0</v>
      </c>
      <c r="L4147" s="14">
        <v>-2.0479999999999999E-3</v>
      </c>
      <c r="M4147" s="14">
        <v>-1.7408E-2</v>
      </c>
      <c r="N4147" s="14">
        <v>3.2806860692821925E-3</v>
      </c>
      <c r="O4147" s="14">
        <v>-2.1871240461881288E-3</v>
      </c>
    </row>
    <row r="4148" spans="1:15" x14ac:dyDescent="0.25">
      <c r="A4148" s="11" t="s">
        <v>1887</v>
      </c>
      <c r="B4148" s="11" t="s">
        <v>16</v>
      </c>
      <c r="C4148" s="11" t="s">
        <v>1273</v>
      </c>
      <c r="D4148" s="21">
        <v>33311005</v>
      </c>
      <c r="E4148" s="21">
        <v>3012</v>
      </c>
      <c r="F4148" s="11" t="s">
        <v>34</v>
      </c>
      <c r="G4148" s="12">
        <v>39603</v>
      </c>
      <c r="H4148" s="23">
        <v>8</v>
      </c>
      <c r="I4148" s="14">
        <v>1.7469999999999999E-2</v>
      </c>
      <c r="J4148" s="14">
        <v>7.1205969342967102E-4</v>
      </c>
      <c r="K4148" s="14">
        <v>0</v>
      </c>
      <c r="L4148" s="14">
        <v>-6.9879999999999994E-3</v>
      </c>
      <c r="M4148" s="14">
        <v>-5.9397999999999999E-2</v>
      </c>
      <c r="N4148" s="14">
        <v>1.1194059693429671E-2</v>
      </c>
      <c r="O4148" s="14">
        <v>-7.4627064622864473E-3</v>
      </c>
    </row>
    <row r="4149" spans="1:15" x14ac:dyDescent="0.25">
      <c r="A4149" s="11" t="s">
        <v>1888</v>
      </c>
      <c r="B4149" s="11" t="s">
        <v>16</v>
      </c>
      <c r="C4149" s="11" t="s">
        <v>1273</v>
      </c>
      <c r="D4149" s="21">
        <v>33311005</v>
      </c>
      <c r="E4149" s="21">
        <v>3012</v>
      </c>
      <c r="F4149" s="11" t="s">
        <v>34</v>
      </c>
      <c r="G4149" s="12">
        <v>39574</v>
      </c>
      <c r="H4149" s="23">
        <v>8</v>
      </c>
      <c r="I4149" s="14">
        <v>7.0999999999999991E-4</v>
      </c>
      <c r="J4149" s="14">
        <v>4.3212661489709978E-5</v>
      </c>
      <c r="K4149" s="14">
        <v>0</v>
      </c>
      <c r="L4149" s="14">
        <v>-2.8399999999999996E-4</v>
      </c>
      <c r="M4149" s="14">
        <v>-2.4139999999999999E-3</v>
      </c>
      <c r="N4149" s="14">
        <v>4.6921266148971011E-4</v>
      </c>
      <c r="O4149" s="14">
        <v>-3.1280844099313993E-4</v>
      </c>
    </row>
    <row r="4150" spans="1:15" x14ac:dyDescent="0.25">
      <c r="A4150" s="11" t="s">
        <v>1889</v>
      </c>
      <c r="B4150" s="11" t="s">
        <v>16</v>
      </c>
      <c r="C4150" s="11" t="s">
        <v>1273</v>
      </c>
      <c r="D4150" s="21">
        <v>33311005</v>
      </c>
      <c r="E4150" s="21">
        <v>3012</v>
      </c>
      <c r="F4150" s="11" t="s">
        <v>34</v>
      </c>
      <c r="G4150" s="12">
        <v>39603</v>
      </c>
      <c r="H4150" s="23">
        <v>8</v>
      </c>
      <c r="I4150" s="14">
        <v>3.494499999999999E-2</v>
      </c>
      <c r="J4150" s="14">
        <v>1.4243231818488766E-3</v>
      </c>
      <c r="K4150" s="14">
        <v>0</v>
      </c>
      <c r="L4150" s="14">
        <v>-1.3978000000000001E-2</v>
      </c>
      <c r="M4150" s="14">
        <v>-0.11881300000000002</v>
      </c>
      <c r="N4150" s="14">
        <v>2.239132318184886E-2</v>
      </c>
      <c r="O4150" s="14">
        <v>-1.4927548787899253E-2</v>
      </c>
    </row>
    <row r="4151" spans="1:15" x14ac:dyDescent="0.25">
      <c r="A4151" s="11" t="s">
        <v>1890</v>
      </c>
      <c r="B4151" s="11" t="s">
        <v>16</v>
      </c>
      <c r="C4151" s="11" t="s">
        <v>1273</v>
      </c>
      <c r="D4151" s="21">
        <v>33311005</v>
      </c>
      <c r="E4151" s="21">
        <v>3012</v>
      </c>
      <c r="F4151" s="11" t="s">
        <v>34</v>
      </c>
      <c r="G4151" s="12">
        <v>39603</v>
      </c>
      <c r="H4151" s="23">
        <v>8</v>
      </c>
      <c r="I4151" s="14">
        <v>2.3292500000000004E-2</v>
      </c>
      <c r="J4151" s="14">
        <v>9.4937895874130614E-4</v>
      </c>
      <c r="K4151" s="14">
        <v>0</v>
      </c>
      <c r="L4151" s="14">
        <v>-9.3170000000000006E-3</v>
      </c>
      <c r="M4151" s="14">
        <v>-7.9194500000000001E-2</v>
      </c>
      <c r="N4151" s="14">
        <v>1.4924878958741302E-2</v>
      </c>
      <c r="O4151" s="14">
        <v>-9.9499193058275367E-3</v>
      </c>
    </row>
    <row r="4152" spans="1:15" x14ac:dyDescent="0.25">
      <c r="A4152" s="11" t="s">
        <v>1891</v>
      </c>
      <c r="B4152" s="11" t="s">
        <v>16</v>
      </c>
      <c r="C4152" s="11" t="s">
        <v>1273</v>
      </c>
      <c r="D4152" s="21">
        <v>33311005</v>
      </c>
      <c r="E4152" s="21">
        <v>3012</v>
      </c>
      <c r="F4152" s="11" t="s">
        <v>34</v>
      </c>
      <c r="G4152" s="12">
        <v>39603</v>
      </c>
      <c r="H4152" s="23">
        <v>8</v>
      </c>
      <c r="I4152" s="14">
        <v>6.5225000000000005E-3</v>
      </c>
      <c r="J4152" s="14">
        <v>2.6585056384630958E-4</v>
      </c>
      <c r="K4152" s="14">
        <v>0</v>
      </c>
      <c r="L4152" s="14">
        <v>-2.6089999999999998E-3</v>
      </c>
      <c r="M4152" s="14">
        <v>-2.2176499999999998E-2</v>
      </c>
      <c r="N4152" s="14">
        <v>4.1793505638463126E-3</v>
      </c>
      <c r="O4152" s="14">
        <v>-2.7862337092308732E-3</v>
      </c>
    </row>
    <row r="4153" spans="1:15" x14ac:dyDescent="0.25">
      <c r="A4153" s="11" t="s">
        <v>1892</v>
      </c>
      <c r="B4153" s="11" t="s">
        <v>16</v>
      </c>
      <c r="C4153" s="11" t="s">
        <v>1273</v>
      </c>
      <c r="D4153" s="21">
        <v>33311005</v>
      </c>
      <c r="E4153" s="21">
        <v>3012</v>
      </c>
      <c r="F4153" s="11" t="s">
        <v>34</v>
      </c>
      <c r="G4153" s="12">
        <v>39603</v>
      </c>
      <c r="H4153" s="23">
        <v>8</v>
      </c>
      <c r="I4153" s="14">
        <v>2.5337500000000006E-2</v>
      </c>
      <c r="J4153" s="14">
        <v>1.032731109460464E-3</v>
      </c>
      <c r="K4153" s="14">
        <v>0</v>
      </c>
      <c r="L4153" s="14">
        <v>-1.0135E-2</v>
      </c>
      <c r="M4153" s="14">
        <v>-8.6147499999999988E-2</v>
      </c>
      <c r="N4153" s="14">
        <v>1.6235231109460464E-2</v>
      </c>
      <c r="O4153" s="14">
        <v>-1.0823487406306976E-2</v>
      </c>
    </row>
    <row r="4154" spans="1:15" x14ac:dyDescent="0.25">
      <c r="A4154" s="11" t="s">
        <v>1893</v>
      </c>
      <c r="B4154" s="11" t="s">
        <v>16</v>
      </c>
      <c r="C4154" s="11" t="s">
        <v>1273</v>
      </c>
      <c r="D4154" s="21">
        <v>33311005</v>
      </c>
      <c r="E4154" s="21">
        <v>3012</v>
      </c>
      <c r="F4154" s="11" t="s">
        <v>34</v>
      </c>
      <c r="G4154" s="12">
        <v>39604</v>
      </c>
      <c r="H4154" s="23">
        <v>8</v>
      </c>
      <c r="I4154" s="14">
        <v>9.3774999999999969E-3</v>
      </c>
      <c r="J4154" s="14">
        <v>3.8221750286987624E-4</v>
      </c>
      <c r="K4154" s="14">
        <v>0</v>
      </c>
      <c r="L4154" s="14">
        <v>-3.751E-3</v>
      </c>
      <c r="M4154" s="14">
        <v>-3.1883500000000002E-2</v>
      </c>
      <c r="N4154" s="14">
        <v>6.0087175028698727E-3</v>
      </c>
      <c r="O4154" s="14">
        <v>-4.0058116685799169E-3</v>
      </c>
    </row>
    <row r="4155" spans="1:15" x14ac:dyDescent="0.25">
      <c r="A4155" s="11" t="s">
        <v>1894</v>
      </c>
      <c r="B4155" s="11" t="s">
        <v>16</v>
      </c>
      <c r="C4155" s="11" t="s">
        <v>1273</v>
      </c>
      <c r="D4155" s="21">
        <v>33311005</v>
      </c>
      <c r="E4155" s="21">
        <v>3012</v>
      </c>
      <c r="F4155" s="11" t="s">
        <v>34</v>
      </c>
      <c r="G4155" s="12">
        <v>39604</v>
      </c>
      <c r="H4155" s="23">
        <v>8</v>
      </c>
      <c r="I4155" s="14">
        <v>0.14583749999999998</v>
      </c>
      <c r="J4155" s="14">
        <v>5.9441903572152056E-3</v>
      </c>
      <c r="K4155" s="14">
        <v>0</v>
      </c>
      <c r="L4155" s="14">
        <v>-5.8335000000000005E-2</v>
      </c>
      <c r="M4155" s="14">
        <v>-0.49584750000000011</v>
      </c>
      <c r="N4155" s="14">
        <v>9.3446690357215145E-2</v>
      </c>
      <c r="O4155" s="14">
        <v>-6.2297793571476814E-2</v>
      </c>
    </row>
    <row r="4156" spans="1:15" x14ac:dyDescent="0.25">
      <c r="A4156" s="11" t="s">
        <v>1895</v>
      </c>
      <c r="B4156" s="11" t="s">
        <v>16</v>
      </c>
      <c r="C4156" s="11" t="s">
        <v>1273</v>
      </c>
      <c r="D4156" s="21">
        <v>33311005</v>
      </c>
      <c r="E4156" s="21">
        <v>3012</v>
      </c>
      <c r="F4156" s="11" t="s">
        <v>34</v>
      </c>
      <c r="G4156" s="12">
        <v>39604</v>
      </c>
      <c r="H4156" s="23">
        <v>8</v>
      </c>
      <c r="I4156" s="14">
        <v>0.1728025</v>
      </c>
      <c r="J4156" s="14">
        <v>7.0432567357687926E-3</v>
      </c>
      <c r="K4156" s="14">
        <v>0</v>
      </c>
      <c r="L4156" s="14">
        <v>-6.9121000000000016E-2</v>
      </c>
      <c r="M4156" s="14">
        <v>-0.58752850000000001</v>
      </c>
      <c r="N4156" s="14">
        <v>0.11072475673576881</v>
      </c>
      <c r="O4156" s="14">
        <v>-7.3816504490512538E-2</v>
      </c>
    </row>
    <row r="4157" spans="1:15" x14ac:dyDescent="0.25">
      <c r="A4157" s="11" t="s">
        <v>1896</v>
      </c>
      <c r="B4157" s="11" t="s">
        <v>16</v>
      </c>
      <c r="C4157" s="11" t="s">
        <v>1273</v>
      </c>
      <c r="D4157" s="21">
        <v>33311005</v>
      </c>
      <c r="E4157" s="21">
        <v>3012</v>
      </c>
      <c r="F4157" s="11" t="s">
        <v>34</v>
      </c>
      <c r="G4157" s="12">
        <v>39604</v>
      </c>
      <c r="H4157" s="23">
        <v>8</v>
      </c>
      <c r="I4157" s="14">
        <v>1.2342500000000001E-2</v>
      </c>
      <c r="J4157" s="14">
        <v>5.030679316631783E-4</v>
      </c>
      <c r="K4157" s="14">
        <v>0</v>
      </c>
      <c r="L4157" s="14">
        <v>-4.9370000000000004E-3</v>
      </c>
      <c r="M4157" s="14">
        <v>-4.1964499999999995E-2</v>
      </c>
      <c r="N4157" s="14">
        <v>7.9085679316631824E-3</v>
      </c>
      <c r="O4157" s="14">
        <v>-5.2723786211087854E-3</v>
      </c>
    </row>
    <row r="4158" spans="1:15" x14ac:dyDescent="0.25">
      <c r="A4158" s="11" t="s">
        <v>1897</v>
      </c>
      <c r="B4158" s="11" t="s">
        <v>16</v>
      </c>
      <c r="C4158" s="11" t="s">
        <v>1273</v>
      </c>
      <c r="D4158" s="21">
        <v>33311005</v>
      </c>
      <c r="E4158" s="21">
        <v>3012</v>
      </c>
      <c r="F4158" s="11" t="s">
        <v>34</v>
      </c>
      <c r="G4158" s="12">
        <v>39604</v>
      </c>
      <c r="H4158" s="23">
        <v>8</v>
      </c>
      <c r="I4158" s="14">
        <v>3.0825000000000002E-2</v>
      </c>
      <c r="J4158" s="14">
        <v>1.2563961104733608E-3</v>
      </c>
      <c r="K4158" s="14">
        <v>0</v>
      </c>
      <c r="L4158" s="14">
        <v>-1.2330000000000001E-2</v>
      </c>
      <c r="M4158" s="14">
        <v>-0.104805</v>
      </c>
      <c r="N4158" s="14">
        <v>1.9751396110473364E-2</v>
      </c>
      <c r="O4158" s="14">
        <v>-1.3167597406982241E-2</v>
      </c>
    </row>
    <row r="4159" spans="1:15" x14ac:dyDescent="0.25">
      <c r="A4159" s="11" t="s">
        <v>1898</v>
      </c>
      <c r="B4159" s="11" t="s">
        <v>16</v>
      </c>
      <c r="C4159" s="11" t="s">
        <v>1273</v>
      </c>
      <c r="D4159" s="21">
        <v>33311005</v>
      </c>
      <c r="E4159" s="21">
        <v>3012</v>
      </c>
      <c r="F4159" s="11" t="s">
        <v>34</v>
      </c>
      <c r="G4159" s="12">
        <v>39604</v>
      </c>
      <c r="H4159" s="23">
        <v>8</v>
      </c>
      <c r="I4159" s="14">
        <v>4.0199999999999993E-3</v>
      </c>
      <c r="J4159" s="14">
        <v>1.6385117158484696E-4</v>
      </c>
      <c r="K4159" s="14">
        <v>0</v>
      </c>
      <c r="L4159" s="14">
        <v>-1.6079999999999998E-3</v>
      </c>
      <c r="M4159" s="14">
        <v>-1.3668E-2</v>
      </c>
      <c r="N4159" s="14">
        <v>2.5758511715848458E-3</v>
      </c>
      <c r="O4159" s="14">
        <v>-1.7172341143898979E-3</v>
      </c>
    </row>
    <row r="4160" spans="1:15" x14ac:dyDescent="0.25">
      <c r="A4160" s="11" t="s">
        <v>1899</v>
      </c>
      <c r="B4160" s="11" t="s">
        <v>16</v>
      </c>
      <c r="C4160" s="11" t="s">
        <v>1273</v>
      </c>
      <c r="D4160" s="21">
        <v>33311005</v>
      </c>
      <c r="E4160" s="21">
        <v>3012</v>
      </c>
      <c r="F4160" s="11" t="s">
        <v>34</v>
      </c>
      <c r="G4160" s="12">
        <v>39604</v>
      </c>
      <c r="H4160" s="23">
        <v>8</v>
      </c>
      <c r="I4160" s="14">
        <v>2.0375000000000001E-2</v>
      </c>
      <c r="J4160" s="14">
        <v>8.3046458234857208E-4</v>
      </c>
      <c r="K4160" s="14">
        <v>0</v>
      </c>
      <c r="L4160" s="14">
        <v>-8.150000000000001E-3</v>
      </c>
      <c r="M4160" s="14">
        <v>-6.9275000000000003E-2</v>
      </c>
      <c r="N4160" s="14">
        <v>1.3055464582348566E-2</v>
      </c>
      <c r="O4160" s="14">
        <v>-8.7036430548990476E-3</v>
      </c>
    </row>
    <row r="4161" spans="1:15" x14ac:dyDescent="0.25">
      <c r="A4161" s="11" t="s">
        <v>1900</v>
      </c>
      <c r="B4161" s="11" t="s">
        <v>16</v>
      </c>
      <c r="C4161" s="11" t="s">
        <v>1273</v>
      </c>
      <c r="D4161" s="21">
        <v>33311005</v>
      </c>
      <c r="E4161" s="21">
        <v>3012</v>
      </c>
      <c r="F4161" s="11" t="s">
        <v>34</v>
      </c>
      <c r="G4161" s="12">
        <v>39604</v>
      </c>
      <c r="H4161" s="23">
        <v>8</v>
      </c>
      <c r="I4161" s="14">
        <v>3.9197499999999989E-2</v>
      </c>
      <c r="J4161" s="14">
        <v>1.5976508204470256E-3</v>
      </c>
      <c r="K4161" s="14">
        <v>0</v>
      </c>
      <c r="L4161" s="14">
        <v>-1.5679000000000002E-2</v>
      </c>
      <c r="M4161" s="14">
        <v>-0.13327150000000001</v>
      </c>
      <c r="N4161" s="14">
        <v>2.5116150820447016E-2</v>
      </c>
      <c r="O4161" s="14">
        <v>-1.6744100546964683E-2</v>
      </c>
    </row>
    <row r="4162" spans="1:15" x14ac:dyDescent="0.25">
      <c r="A4162" s="11" t="s">
        <v>1901</v>
      </c>
      <c r="B4162" s="11" t="s">
        <v>16</v>
      </c>
      <c r="C4162" s="11" t="s">
        <v>1273</v>
      </c>
      <c r="D4162" s="21">
        <v>33311005</v>
      </c>
      <c r="E4162" s="21">
        <v>3012</v>
      </c>
      <c r="F4162" s="11" t="s">
        <v>34</v>
      </c>
      <c r="G4162" s="12">
        <v>39604</v>
      </c>
      <c r="H4162" s="23">
        <v>8</v>
      </c>
      <c r="I4162" s="14">
        <v>6.1612500000000014E-2</v>
      </c>
      <c r="J4162" s="14">
        <v>2.5112637585252245E-3</v>
      </c>
      <c r="K4162" s="14">
        <v>0</v>
      </c>
      <c r="L4162" s="14">
        <v>-2.4645E-2</v>
      </c>
      <c r="M4162" s="14">
        <v>-0.20948249999999999</v>
      </c>
      <c r="N4162" s="14">
        <v>3.9478763758525229E-2</v>
      </c>
      <c r="O4162" s="14">
        <v>-2.6319175839016815E-2</v>
      </c>
    </row>
    <row r="4163" spans="1:15" x14ac:dyDescent="0.25">
      <c r="A4163" s="11" t="s">
        <v>1902</v>
      </c>
      <c r="B4163" s="11" t="s">
        <v>16</v>
      </c>
      <c r="C4163" s="11" t="s">
        <v>1273</v>
      </c>
      <c r="D4163" s="21">
        <v>33311005</v>
      </c>
      <c r="E4163" s="21">
        <v>3012</v>
      </c>
      <c r="F4163" s="11" t="s">
        <v>34</v>
      </c>
      <c r="G4163" s="12">
        <v>39604</v>
      </c>
      <c r="H4163" s="23">
        <v>8</v>
      </c>
      <c r="I4163" s="14">
        <v>1.7374999999999999E-3</v>
      </c>
      <c r="J4163" s="14">
        <v>7.0818758862853712E-5</v>
      </c>
      <c r="K4163" s="14">
        <v>0</v>
      </c>
      <c r="L4163" s="14">
        <v>-6.9500000000000009E-4</v>
      </c>
      <c r="M4163" s="14">
        <v>-5.9075000000000004E-3</v>
      </c>
      <c r="N4163" s="14">
        <v>1.1133187588628533E-3</v>
      </c>
      <c r="O4163" s="14">
        <v>-7.4221250590856928E-4</v>
      </c>
    </row>
    <row r="4164" spans="1:15" x14ac:dyDescent="0.25">
      <c r="A4164" s="11" t="s">
        <v>1903</v>
      </c>
      <c r="B4164" s="11" t="s">
        <v>16</v>
      </c>
      <c r="C4164" s="11" t="s">
        <v>1273</v>
      </c>
      <c r="D4164" s="21">
        <v>33311005</v>
      </c>
      <c r="E4164" s="21">
        <v>3012</v>
      </c>
      <c r="F4164" s="11" t="s">
        <v>34</v>
      </c>
      <c r="G4164" s="12">
        <v>39604</v>
      </c>
      <c r="H4164" s="23">
        <v>8</v>
      </c>
      <c r="I4164" s="14">
        <v>1.3265000000000001E-2</v>
      </c>
      <c r="J4164" s="14">
        <v>5.4066810723208823E-4</v>
      </c>
      <c r="K4164" s="14">
        <v>0</v>
      </c>
      <c r="L4164" s="14">
        <v>-5.3060000000000008E-3</v>
      </c>
      <c r="M4164" s="14">
        <v>-4.5101000000000002E-2</v>
      </c>
      <c r="N4164" s="14">
        <v>8.4996681072320914E-3</v>
      </c>
      <c r="O4164" s="14">
        <v>-5.6664454048213934E-3</v>
      </c>
    </row>
    <row r="4165" spans="1:15" x14ac:dyDescent="0.25">
      <c r="A4165" s="11" t="s">
        <v>1904</v>
      </c>
      <c r="B4165" s="11" t="s">
        <v>16</v>
      </c>
      <c r="C4165" s="11" t="s">
        <v>1273</v>
      </c>
      <c r="D4165" s="21">
        <v>33311005</v>
      </c>
      <c r="E4165" s="21">
        <v>3012</v>
      </c>
      <c r="F4165" s="11" t="s">
        <v>34</v>
      </c>
      <c r="G4165" s="12">
        <v>39604</v>
      </c>
      <c r="H4165" s="23">
        <v>8</v>
      </c>
      <c r="I4165" s="14">
        <v>1.7687499999999998E-2</v>
      </c>
      <c r="J4165" s="14">
        <v>7.2092477547437456E-4</v>
      </c>
      <c r="K4165" s="14">
        <v>0</v>
      </c>
      <c r="L4165" s="14">
        <v>-7.0750000000000006E-3</v>
      </c>
      <c r="M4165" s="14">
        <v>-6.0137500000000003E-2</v>
      </c>
      <c r="N4165" s="14">
        <v>1.1333424775474372E-2</v>
      </c>
      <c r="O4165" s="14">
        <v>-7.5556165169829168E-3</v>
      </c>
    </row>
    <row r="4166" spans="1:15" x14ac:dyDescent="0.25">
      <c r="A4166" s="11" t="s">
        <v>1905</v>
      </c>
      <c r="B4166" s="11" t="s">
        <v>16</v>
      </c>
      <c r="C4166" s="11" t="s">
        <v>1273</v>
      </c>
      <c r="D4166" s="21">
        <v>33311005</v>
      </c>
      <c r="E4166" s="21">
        <v>3012</v>
      </c>
      <c r="F4166" s="11" t="s">
        <v>34</v>
      </c>
      <c r="G4166" s="12">
        <v>39604</v>
      </c>
      <c r="H4166" s="23">
        <v>8</v>
      </c>
      <c r="I4166" s="14">
        <v>4.4224999999999993E-3</v>
      </c>
      <c r="J4166" s="14">
        <v>1.8025666824228502E-4</v>
      </c>
      <c r="K4166" s="14">
        <v>0</v>
      </c>
      <c r="L4166" s="14">
        <v>-1.7690000000000002E-3</v>
      </c>
      <c r="M4166" s="14">
        <v>-1.5036500000000001E-2</v>
      </c>
      <c r="N4166" s="14">
        <v>2.8337566682422842E-3</v>
      </c>
      <c r="O4166" s="14">
        <v>-1.8891711121615236E-3</v>
      </c>
    </row>
    <row r="4167" spans="1:15" x14ac:dyDescent="0.25">
      <c r="A4167" s="11" t="s">
        <v>1906</v>
      </c>
      <c r="B4167" s="11" t="s">
        <v>16</v>
      </c>
      <c r="C4167" s="11" t="s">
        <v>1273</v>
      </c>
      <c r="D4167" s="21">
        <v>33311005</v>
      </c>
      <c r="E4167" s="21">
        <v>3012</v>
      </c>
      <c r="F4167" s="11" t="s">
        <v>34</v>
      </c>
      <c r="G4167" s="12">
        <v>39604</v>
      </c>
      <c r="H4167" s="23">
        <v>8</v>
      </c>
      <c r="I4167" s="14">
        <v>4.4224999999999993E-3</v>
      </c>
      <c r="J4167" s="14">
        <v>1.8025666824228502E-4</v>
      </c>
      <c r="K4167" s="14">
        <v>0</v>
      </c>
      <c r="L4167" s="14">
        <v>-1.7690000000000002E-3</v>
      </c>
      <c r="M4167" s="14">
        <v>-1.5036500000000001E-2</v>
      </c>
      <c r="N4167" s="14">
        <v>2.8337566682422842E-3</v>
      </c>
      <c r="O4167" s="14">
        <v>-1.8891711121615236E-3</v>
      </c>
    </row>
    <row r="4168" spans="1:15" x14ac:dyDescent="0.25">
      <c r="A4168" s="11" t="s">
        <v>1907</v>
      </c>
      <c r="B4168" s="11" t="s">
        <v>16</v>
      </c>
      <c r="C4168" s="11" t="s">
        <v>1273</v>
      </c>
      <c r="D4168" s="21">
        <v>33311005</v>
      </c>
      <c r="E4168" s="21">
        <v>3012</v>
      </c>
      <c r="F4168" s="11" t="s">
        <v>34</v>
      </c>
      <c r="G4168" s="12">
        <v>39604</v>
      </c>
      <c r="H4168" s="23">
        <v>8</v>
      </c>
      <c r="I4168" s="14">
        <v>3.5374999999999997E-2</v>
      </c>
      <c r="J4168" s="14">
        <v>1.4418495509487491E-3</v>
      </c>
      <c r="K4168" s="14">
        <v>0</v>
      </c>
      <c r="L4168" s="14">
        <v>-1.4150000000000001E-2</v>
      </c>
      <c r="M4168" s="14">
        <v>-0.12027500000000001</v>
      </c>
      <c r="N4168" s="14">
        <v>2.2666849550948744E-2</v>
      </c>
      <c r="O4168" s="14">
        <v>-1.5111233033965834E-2</v>
      </c>
    </row>
    <row r="4169" spans="1:15" x14ac:dyDescent="0.25">
      <c r="A4169" s="11" t="s">
        <v>1908</v>
      </c>
      <c r="B4169" s="11" t="s">
        <v>16</v>
      </c>
      <c r="C4169" s="11" t="s">
        <v>1273</v>
      </c>
      <c r="D4169" s="21">
        <v>33311005</v>
      </c>
      <c r="E4169" s="21">
        <v>3012</v>
      </c>
      <c r="F4169" s="11" t="s">
        <v>34</v>
      </c>
      <c r="G4169" s="12">
        <v>39604</v>
      </c>
      <c r="H4169" s="23">
        <v>8</v>
      </c>
      <c r="I4169" s="14">
        <v>2.6532500000000001E-2</v>
      </c>
      <c r="J4169" s="14">
        <v>1.0814381119589455E-3</v>
      </c>
      <c r="K4169" s="14">
        <v>0</v>
      </c>
      <c r="L4169" s="14">
        <v>-1.0612999999999999E-2</v>
      </c>
      <c r="M4169" s="14">
        <v>-9.0210499999999999E-2</v>
      </c>
      <c r="N4169" s="14">
        <v>1.7000938111958946E-2</v>
      </c>
      <c r="O4169" s="14">
        <v>-1.1333958741305961E-2</v>
      </c>
    </row>
    <row r="4170" spans="1:15" x14ac:dyDescent="0.25">
      <c r="A4170" s="11" t="s">
        <v>1909</v>
      </c>
      <c r="B4170" s="11" t="s">
        <v>16</v>
      </c>
      <c r="C4170" s="11" t="s">
        <v>1273</v>
      </c>
      <c r="D4170" s="21">
        <v>33311005</v>
      </c>
      <c r="E4170" s="21">
        <v>3012</v>
      </c>
      <c r="F4170" s="11" t="s">
        <v>34</v>
      </c>
      <c r="G4170" s="12">
        <v>39604</v>
      </c>
      <c r="H4170" s="23">
        <v>8</v>
      </c>
      <c r="I4170" s="14">
        <v>1.7687499999999998E-2</v>
      </c>
      <c r="J4170" s="14">
        <v>7.2092477547437456E-4</v>
      </c>
      <c r="K4170" s="14">
        <v>0</v>
      </c>
      <c r="L4170" s="14">
        <v>-7.0750000000000006E-3</v>
      </c>
      <c r="M4170" s="14">
        <v>-6.0137500000000003E-2</v>
      </c>
      <c r="N4170" s="14">
        <v>1.1333424775474372E-2</v>
      </c>
      <c r="O4170" s="14">
        <v>-7.5556165169829168E-3</v>
      </c>
    </row>
    <row r="4171" spans="1:15" x14ac:dyDescent="0.25">
      <c r="A4171" s="11" t="s">
        <v>1910</v>
      </c>
      <c r="B4171" s="11" t="s">
        <v>16</v>
      </c>
      <c r="C4171" s="11" t="s">
        <v>1273</v>
      </c>
      <c r="D4171" s="21">
        <v>33311005</v>
      </c>
      <c r="E4171" s="21">
        <v>3012</v>
      </c>
      <c r="F4171" s="11" t="s">
        <v>34</v>
      </c>
      <c r="G4171" s="12">
        <v>39604</v>
      </c>
      <c r="H4171" s="23">
        <v>8</v>
      </c>
      <c r="I4171" s="14">
        <v>1.3265000000000001E-2</v>
      </c>
      <c r="J4171" s="14">
        <v>5.4066810723208823E-4</v>
      </c>
      <c r="K4171" s="14">
        <v>0</v>
      </c>
      <c r="L4171" s="14">
        <v>-5.3060000000000008E-3</v>
      </c>
      <c r="M4171" s="14">
        <v>-4.5101000000000002E-2</v>
      </c>
      <c r="N4171" s="14">
        <v>8.4996681072320914E-3</v>
      </c>
      <c r="O4171" s="14">
        <v>-5.6664454048213934E-3</v>
      </c>
    </row>
    <row r="4172" spans="1:15" x14ac:dyDescent="0.25">
      <c r="A4172" s="11" t="s">
        <v>1911</v>
      </c>
      <c r="B4172" s="11" t="s">
        <v>16</v>
      </c>
      <c r="C4172" s="11" t="s">
        <v>1273</v>
      </c>
      <c r="D4172" s="21">
        <v>33311005</v>
      </c>
      <c r="E4172" s="21">
        <v>3012</v>
      </c>
      <c r="F4172" s="11" t="s">
        <v>34</v>
      </c>
      <c r="G4172" s="12">
        <v>39604</v>
      </c>
      <c r="H4172" s="23">
        <v>8</v>
      </c>
      <c r="I4172" s="14">
        <v>4.4224999999999993E-3</v>
      </c>
      <c r="J4172" s="14">
        <v>1.8025666824228502E-4</v>
      </c>
      <c r="K4172" s="14">
        <v>0</v>
      </c>
      <c r="L4172" s="14">
        <v>-1.7690000000000002E-3</v>
      </c>
      <c r="M4172" s="14">
        <v>-1.5036500000000001E-2</v>
      </c>
      <c r="N4172" s="14">
        <v>2.8337566682422842E-3</v>
      </c>
      <c r="O4172" s="14">
        <v>-1.8891711121615236E-3</v>
      </c>
    </row>
    <row r="4173" spans="1:15" x14ac:dyDescent="0.25">
      <c r="A4173" s="11" t="s">
        <v>1912</v>
      </c>
      <c r="B4173" s="11" t="s">
        <v>16</v>
      </c>
      <c r="C4173" s="11" t="s">
        <v>1273</v>
      </c>
      <c r="D4173" s="21">
        <v>33311005</v>
      </c>
      <c r="E4173" s="21">
        <v>3012</v>
      </c>
      <c r="F4173" s="11" t="s">
        <v>34</v>
      </c>
      <c r="G4173" s="12">
        <v>39604</v>
      </c>
      <c r="H4173" s="23">
        <v>8</v>
      </c>
      <c r="I4173" s="14">
        <v>1.7687499999999998E-2</v>
      </c>
      <c r="J4173" s="14">
        <v>7.2092477547437456E-4</v>
      </c>
      <c r="K4173" s="14">
        <v>0</v>
      </c>
      <c r="L4173" s="14">
        <v>-7.0750000000000006E-3</v>
      </c>
      <c r="M4173" s="14">
        <v>-6.0137500000000003E-2</v>
      </c>
      <c r="N4173" s="14">
        <v>1.1333424775474372E-2</v>
      </c>
      <c r="O4173" s="14">
        <v>-7.5556165169829168E-3</v>
      </c>
    </row>
    <row r="4174" spans="1:15" x14ac:dyDescent="0.25">
      <c r="A4174" s="11" t="s">
        <v>1913</v>
      </c>
      <c r="B4174" s="11" t="s">
        <v>16</v>
      </c>
      <c r="C4174" s="11" t="s">
        <v>1273</v>
      </c>
      <c r="D4174" s="21">
        <v>33311005</v>
      </c>
      <c r="E4174" s="21">
        <v>3012</v>
      </c>
      <c r="F4174" s="11" t="s">
        <v>34</v>
      </c>
      <c r="G4174" s="12">
        <v>39604</v>
      </c>
      <c r="H4174" s="23">
        <v>8</v>
      </c>
      <c r="I4174" s="14">
        <v>1.5962499999999998E-2</v>
      </c>
      <c r="J4174" s="14">
        <v>6.5061550408535322E-4</v>
      </c>
      <c r="K4174" s="14">
        <v>0</v>
      </c>
      <c r="L4174" s="14">
        <v>-6.3850000000000009E-3</v>
      </c>
      <c r="M4174" s="14">
        <v>-5.4272500000000001E-2</v>
      </c>
      <c r="N4174" s="14">
        <v>1.0228115504085354E-2</v>
      </c>
      <c r="O4174" s="14">
        <v>-6.8187436693902363E-3</v>
      </c>
    </row>
    <row r="4175" spans="1:15" x14ac:dyDescent="0.25">
      <c r="A4175" s="11" t="s">
        <v>1914</v>
      </c>
      <c r="B4175" s="11" t="s">
        <v>16</v>
      </c>
      <c r="C4175" s="11" t="s">
        <v>1273</v>
      </c>
      <c r="D4175" s="21">
        <v>33311005</v>
      </c>
      <c r="E4175" s="21">
        <v>3012</v>
      </c>
      <c r="F4175" s="11" t="s">
        <v>34</v>
      </c>
      <c r="G4175" s="12">
        <v>39604</v>
      </c>
      <c r="H4175" s="23">
        <v>8</v>
      </c>
      <c r="I4175" s="14">
        <v>7.5300000000000011E-3</v>
      </c>
      <c r="J4175" s="14">
        <v>3.0691525423728818E-4</v>
      </c>
      <c r="K4175" s="14">
        <v>0</v>
      </c>
      <c r="L4175" s="14">
        <v>-3.0120000000000004E-3</v>
      </c>
      <c r="M4175" s="14">
        <v>-2.5602E-2</v>
      </c>
      <c r="N4175" s="14">
        <v>4.8249152542372891E-3</v>
      </c>
      <c r="O4175" s="14">
        <v>-3.2166101694915258E-3</v>
      </c>
    </row>
    <row r="4176" spans="1:15" x14ac:dyDescent="0.25">
      <c r="A4176" s="11" t="s">
        <v>1915</v>
      </c>
      <c r="B4176" s="11" t="s">
        <v>16</v>
      </c>
      <c r="C4176" s="11" t="s">
        <v>1273</v>
      </c>
      <c r="D4176" s="21">
        <v>33311005</v>
      </c>
      <c r="E4176" s="21">
        <v>3012</v>
      </c>
      <c r="F4176" s="11" t="s">
        <v>34</v>
      </c>
      <c r="G4176" s="12">
        <v>39604</v>
      </c>
      <c r="H4176" s="23">
        <v>8</v>
      </c>
      <c r="I4176" s="14">
        <v>2.0504999999999995E-2</v>
      </c>
      <c r="J4176" s="14">
        <v>8.357632520764398E-4</v>
      </c>
      <c r="K4176" s="14">
        <v>0</v>
      </c>
      <c r="L4176" s="14">
        <v>-8.2019999999999992E-3</v>
      </c>
      <c r="M4176" s="14">
        <v>-6.9717000000000001E-2</v>
      </c>
      <c r="N4176" s="14">
        <v>1.3138763252076437E-2</v>
      </c>
      <c r="O4176" s="14">
        <v>-8.7591755013842927E-3</v>
      </c>
    </row>
    <row r="4177" spans="1:15" x14ac:dyDescent="0.25">
      <c r="A4177" s="11" t="s">
        <v>1916</v>
      </c>
      <c r="B4177" s="11" t="s">
        <v>16</v>
      </c>
      <c r="C4177" s="11" t="s">
        <v>1273</v>
      </c>
      <c r="D4177" s="21">
        <v>33311005</v>
      </c>
      <c r="E4177" s="21">
        <v>3012</v>
      </c>
      <c r="F4177" s="11" t="s">
        <v>34</v>
      </c>
      <c r="G4177" s="12">
        <v>39604</v>
      </c>
      <c r="H4177" s="23">
        <v>8</v>
      </c>
      <c r="I4177" s="14">
        <v>0.25732999999999995</v>
      </c>
      <c r="J4177" s="14">
        <v>1.0488512931325545E-2</v>
      </c>
      <c r="K4177" s="14">
        <v>0</v>
      </c>
      <c r="L4177" s="14">
        <v>-0.102932</v>
      </c>
      <c r="M4177" s="14">
        <v>-0.87492199999999998</v>
      </c>
      <c r="N4177" s="14">
        <v>0.16488651293132545</v>
      </c>
      <c r="O4177" s="14">
        <v>-0.10992434195421705</v>
      </c>
    </row>
    <row r="4178" spans="1:15" x14ac:dyDescent="0.25">
      <c r="A4178" s="11" t="s">
        <v>1917</v>
      </c>
      <c r="B4178" s="11" t="s">
        <v>16</v>
      </c>
      <c r="C4178" s="11" t="s">
        <v>1273</v>
      </c>
      <c r="D4178" s="21">
        <v>33311005</v>
      </c>
      <c r="E4178" s="21">
        <v>3012</v>
      </c>
      <c r="F4178" s="11" t="s">
        <v>34</v>
      </c>
      <c r="G4178" s="12">
        <v>39604</v>
      </c>
      <c r="H4178" s="23">
        <v>8</v>
      </c>
      <c r="I4178" s="14">
        <v>0.66486249999999991</v>
      </c>
      <c r="J4178" s="14">
        <v>2.7099129245728933E-2</v>
      </c>
      <c r="K4178" s="14">
        <v>0</v>
      </c>
      <c r="L4178" s="14">
        <v>-0.26594499999999999</v>
      </c>
      <c r="M4178" s="14">
        <v>-2.2605324999999996</v>
      </c>
      <c r="N4178" s="14">
        <v>0.42601662924572897</v>
      </c>
      <c r="O4178" s="14">
        <v>-0.28401108616381932</v>
      </c>
    </row>
    <row r="4179" spans="1:15" x14ac:dyDescent="0.25">
      <c r="A4179" s="11" t="s">
        <v>1918</v>
      </c>
      <c r="B4179" s="11" t="s">
        <v>16</v>
      </c>
      <c r="C4179" s="11" t="s">
        <v>1273</v>
      </c>
      <c r="D4179" s="21">
        <v>33311005</v>
      </c>
      <c r="E4179" s="21">
        <v>3012</v>
      </c>
      <c r="F4179" s="11" t="s">
        <v>34</v>
      </c>
      <c r="G4179" s="12">
        <v>39609</v>
      </c>
      <c r="H4179" s="23">
        <v>8</v>
      </c>
      <c r="I4179" s="14">
        <v>0.3918299999999999</v>
      </c>
      <c r="J4179" s="14">
        <v>1.5970598149773793E-2</v>
      </c>
      <c r="K4179" s="14">
        <v>0</v>
      </c>
      <c r="L4179" s="14">
        <v>-0.15673200000000001</v>
      </c>
      <c r="M4179" s="14">
        <v>-1.332222</v>
      </c>
      <c r="N4179" s="14">
        <v>0.25106859814977373</v>
      </c>
      <c r="O4179" s="14">
        <v>-0.16737906543318251</v>
      </c>
    </row>
    <row r="4180" spans="1:15" x14ac:dyDescent="0.25">
      <c r="A4180" s="11" t="s">
        <v>1919</v>
      </c>
      <c r="B4180" s="11" t="s">
        <v>16</v>
      </c>
      <c r="C4180" s="11" t="s">
        <v>1273</v>
      </c>
      <c r="D4180" s="21">
        <v>33311005</v>
      </c>
      <c r="E4180" s="21">
        <v>3012</v>
      </c>
      <c r="F4180" s="11" t="s">
        <v>34</v>
      </c>
      <c r="G4180" s="12">
        <v>39785</v>
      </c>
      <c r="H4180" s="23">
        <v>8</v>
      </c>
      <c r="I4180" s="14">
        <v>0.73375200000000018</v>
      </c>
      <c r="J4180" s="14">
        <v>0.17278048292975098</v>
      </c>
      <c r="K4180" s="14">
        <v>0</v>
      </c>
      <c r="L4180" s="14">
        <v>-0.24458400000000002</v>
      </c>
      <c r="M4180" s="14">
        <v>-1.956672</v>
      </c>
      <c r="N4180" s="14">
        <v>0.66194848292975106</v>
      </c>
      <c r="O4180" s="14">
        <v>-0.33097424146487553</v>
      </c>
    </row>
    <row r="4181" spans="1:15" x14ac:dyDescent="0.25">
      <c r="A4181" s="11" t="s">
        <v>1920</v>
      </c>
      <c r="B4181" s="11" t="s">
        <v>16</v>
      </c>
      <c r="C4181" s="11" t="s">
        <v>1273</v>
      </c>
      <c r="D4181" s="21">
        <v>33311005</v>
      </c>
      <c r="E4181" s="21">
        <v>3012</v>
      </c>
      <c r="F4181" s="11" t="s">
        <v>34</v>
      </c>
      <c r="G4181" s="12">
        <v>39738</v>
      </c>
      <c r="H4181" s="23">
        <v>8</v>
      </c>
      <c r="I4181" s="14">
        <v>1.433389</v>
      </c>
      <c r="J4181" s="14">
        <v>0.14475034685672516</v>
      </c>
      <c r="K4181" s="14">
        <v>0</v>
      </c>
      <c r="L4181" s="14">
        <v>-0.50590200000000007</v>
      </c>
      <c r="M4181" s="14">
        <v>-4.1315330000000001</v>
      </c>
      <c r="N4181" s="14">
        <v>1.0722373468567252</v>
      </c>
      <c r="O4181" s="14">
        <v>-0.5848567346491228</v>
      </c>
    </row>
    <row r="4182" spans="1:15" x14ac:dyDescent="0.25">
      <c r="A4182" s="11" t="s">
        <v>1921</v>
      </c>
      <c r="B4182" s="11" t="s">
        <v>16</v>
      </c>
      <c r="C4182" s="11" t="s">
        <v>1273</v>
      </c>
      <c r="D4182" s="21">
        <v>33311005</v>
      </c>
      <c r="E4182" s="21">
        <v>3012</v>
      </c>
      <c r="F4182" s="11" t="s">
        <v>34</v>
      </c>
      <c r="G4182" s="12">
        <v>39738</v>
      </c>
      <c r="H4182" s="23">
        <v>8</v>
      </c>
      <c r="I4182" s="14">
        <v>0.14903899999999998</v>
      </c>
      <c r="J4182" s="14">
        <v>1.5050657529239772E-2</v>
      </c>
      <c r="K4182" s="14">
        <v>0</v>
      </c>
      <c r="L4182" s="14">
        <v>-5.2602000000000003E-2</v>
      </c>
      <c r="M4182" s="14">
        <v>-0.42958299999999999</v>
      </c>
      <c r="N4182" s="14">
        <v>0.11148765752923978</v>
      </c>
      <c r="O4182" s="14">
        <v>-6.0811449561403511E-2</v>
      </c>
    </row>
    <row r="4183" spans="1:15" x14ac:dyDescent="0.25">
      <c r="A4183" s="11" t="s">
        <v>1922</v>
      </c>
      <c r="B4183" s="11" t="s">
        <v>16</v>
      </c>
      <c r="C4183" s="11" t="s">
        <v>1273</v>
      </c>
      <c r="D4183" s="21">
        <v>33311005</v>
      </c>
      <c r="E4183" s="21">
        <v>3012</v>
      </c>
      <c r="F4183" s="11" t="s">
        <v>34</v>
      </c>
      <c r="G4183" s="12">
        <v>39738</v>
      </c>
      <c r="H4183" s="23">
        <v>8</v>
      </c>
      <c r="I4183" s="14">
        <v>0.48318533333333336</v>
      </c>
      <c r="J4183" s="14">
        <v>4.8794322124756317E-2</v>
      </c>
      <c r="K4183" s="14">
        <v>0</v>
      </c>
      <c r="L4183" s="14">
        <v>-0.17053599999999999</v>
      </c>
      <c r="M4183" s="14">
        <v>-1.3927106666666667</v>
      </c>
      <c r="N4183" s="14">
        <v>0.3614436554580896</v>
      </c>
      <c r="O4183" s="14">
        <v>-0.19715108479532165</v>
      </c>
    </row>
    <row r="4184" spans="1:15" x14ac:dyDescent="0.25">
      <c r="A4184" s="11" t="s">
        <v>1923</v>
      </c>
      <c r="B4184" s="11" t="s">
        <v>16</v>
      </c>
      <c r="C4184" s="11" t="s">
        <v>1273</v>
      </c>
      <c r="D4184" s="21">
        <v>33311005</v>
      </c>
      <c r="E4184" s="21">
        <v>3012</v>
      </c>
      <c r="F4184" s="11" t="s">
        <v>34</v>
      </c>
      <c r="G4184" s="12">
        <v>39542</v>
      </c>
      <c r="H4184" s="23">
        <v>8</v>
      </c>
      <c r="I4184" s="14">
        <v>1.2592579999999998</v>
      </c>
      <c r="J4184" s="14">
        <v>8.915757069253448E-2</v>
      </c>
      <c r="K4184" s="14">
        <v>0</v>
      </c>
      <c r="L4184" s="14">
        <v>-0.539682</v>
      </c>
      <c r="M4184" s="14">
        <v>-4.677244</v>
      </c>
      <c r="N4184" s="14">
        <v>0.80873357069253449</v>
      </c>
      <c r="O4184" s="14">
        <v>-0.60655017801940092</v>
      </c>
    </row>
    <row r="4185" spans="1:15" x14ac:dyDescent="0.25">
      <c r="A4185" s="11" t="s">
        <v>1924</v>
      </c>
      <c r="B4185" s="11" t="s">
        <v>16</v>
      </c>
      <c r="C4185" s="11" t="s">
        <v>1273</v>
      </c>
      <c r="D4185" s="21">
        <v>33311005</v>
      </c>
      <c r="E4185" s="21">
        <v>3012</v>
      </c>
      <c r="F4185" s="11" t="s">
        <v>34</v>
      </c>
      <c r="G4185" s="12">
        <v>39604</v>
      </c>
      <c r="H4185" s="23">
        <v>8</v>
      </c>
      <c r="I4185" s="14">
        <v>1.3092500000000002E-2</v>
      </c>
      <c r="J4185" s="14">
        <v>5.3363718009318722E-4</v>
      </c>
      <c r="K4185" s="14">
        <v>0</v>
      </c>
      <c r="L4185" s="14">
        <v>-5.2370000000000003E-3</v>
      </c>
      <c r="M4185" s="14">
        <v>-4.4514499999999999E-2</v>
      </c>
      <c r="N4185" s="14">
        <v>8.3891371800931865E-3</v>
      </c>
      <c r="O4185" s="14">
        <v>-5.5927581200621249E-3</v>
      </c>
    </row>
    <row r="4186" spans="1:15" x14ac:dyDescent="0.25">
      <c r="A4186" s="11" t="s">
        <v>1925</v>
      </c>
      <c r="B4186" s="11" t="s">
        <v>16</v>
      </c>
      <c r="C4186" s="11" t="s">
        <v>1273</v>
      </c>
      <c r="D4186" s="21">
        <v>33311005</v>
      </c>
      <c r="E4186" s="21">
        <v>3012</v>
      </c>
      <c r="F4186" s="11" t="s">
        <v>34</v>
      </c>
      <c r="G4186" s="12">
        <v>39818</v>
      </c>
      <c r="H4186" s="23">
        <v>7</v>
      </c>
      <c r="I4186" s="14">
        <v>3.9418566666666668</v>
      </c>
      <c r="J4186" s="14">
        <v>0.94713500750332291</v>
      </c>
      <c r="K4186" s="14">
        <v>0</v>
      </c>
      <c r="L4186" s="14">
        <v>-1.2826500000000001</v>
      </c>
      <c r="M4186" s="14">
        <v>-10.125193333333332</v>
      </c>
      <c r="N4186" s="14">
        <v>3.6063416741699896</v>
      </c>
      <c r="O4186" s="14">
        <v>-1.7394940402178107</v>
      </c>
    </row>
    <row r="4187" spans="1:15" x14ac:dyDescent="0.25">
      <c r="A4187" s="11" t="s">
        <v>1306</v>
      </c>
      <c r="B4187" s="11" t="s">
        <v>16</v>
      </c>
      <c r="C4187" s="11" t="s">
        <v>1273</v>
      </c>
      <c r="D4187" s="21">
        <v>33311005</v>
      </c>
      <c r="E4187" s="21">
        <v>3012</v>
      </c>
      <c r="F4187" s="11" t="s">
        <v>34</v>
      </c>
      <c r="G4187" s="12">
        <v>40117</v>
      </c>
      <c r="H4187" s="23">
        <v>7</v>
      </c>
      <c r="I4187" s="14">
        <v>2.1121666666666664E-2</v>
      </c>
      <c r="J4187" s="14">
        <v>4.4434473235317991E-3</v>
      </c>
      <c r="K4187" s="14">
        <v>0</v>
      </c>
      <c r="L4187" s="14">
        <v>-5.510000000000001E-3</v>
      </c>
      <c r="M4187" s="14">
        <v>-3.9488333333333334E-2</v>
      </c>
      <c r="N4187" s="14">
        <v>2.0055113990198464E-2</v>
      </c>
      <c r="O4187" s="14">
        <v>-7.0782755259524016E-3</v>
      </c>
    </row>
    <row r="4188" spans="1:15" x14ac:dyDescent="0.25">
      <c r="A4188" s="11" t="s">
        <v>1926</v>
      </c>
      <c r="B4188" s="11" t="s">
        <v>16</v>
      </c>
      <c r="C4188" s="11" t="s">
        <v>1273</v>
      </c>
      <c r="D4188" s="21">
        <v>33311005</v>
      </c>
      <c r="E4188" s="21">
        <v>3012</v>
      </c>
      <c r="F4188" s="11" t="s">
        <v>34</v>
      </c>
      <c r="G4188" s="12">
        <v>40117</v>
      </c>
      <c r="H4188" s="23">
        <v>7</v>
      </c>
      <c r="I4188" s="14">
        <v>7.4865000000000001E-2</v>
      </c>
      <c r="J4188" s="14">
        <v>1.5749641783770599E-2</v>
      </c>
      <c r="K4188" s="14">
        <v>0</v>
      </c>
      <c r="L4188" s="14">
        <v>-1.9530000000000002E-2</v>
      </c>
      <c r="M4188" s="14">
        <v>-0.13996500000000003</v>
      </c>
      <c r="N4188" s="14">
        <v>7.108464178377058E-2</v>
      </c>
      <c r="O4188" s="14">
        <v>-2.5088697100154333E-2</v>
      </c>
    </row>
    <row r="4189" spans="1:15" x14ac:dyDescent="0.25">
      <c r="A4189" s="11" t="s">
        <v>1927</v>
      </c>
      <c r="B4189" s="11" t="s">
        <v>16</v>
      </c>
      <c r="C4189" s="11" t="s">
        <v>1273</v>
      </c>
      <c r="D4189" s="21">
        <v>33311005</v>
      </c>
      <c r="E4189" s="21">
        <v>3012</v>
      </c>
      <c r="F4189" s="11" t="s">
        <v>34</v>
      </c>
      <c r="G4189" s="12">
        <v>40117</v>
      </c>
      <c r="H4189" s="23">
        <v>7</v>
      </c>
      <c r="I4189" s="14">
        <v>6.2483333333333335E-2</v>
      </c>
      <c r="J4189" s="14">
        <v>1.3144862318251967E-2</v>
      </c>
      <c r="K4189" s="14">
        <v>0</v>
      </c>
      <c r="L4189" s="14">
        <v>-1.6300000000000002E-2</v>
      </c>
      <c r="M4189" s="14">
        <v>-0.11681666666666667</v>
      </c>
      <c r="N4189" s="14">
        <v>5.9328195651585307E-2</v>
      </c>
      <c r="O4189" s="14">
        <v>-2.0939363171147755E-2</v>
      </c>
    </row>
    <row r="4190" spans="1:15" x14ac:dyDescent="0.25">
      <c r="A4190" s="11" t="s">
        <v>1299</v>
      </c>
      <c r="B4190" s="11" t="s">
        <v>16</v>
      </c>
      <c r="C4190" s="11" t="s">
        <v>1273</v>
      </c>
      <c r="D4190" s="21">
        <v>33311005</v>
      </c>
      <c r="E4190" s="21">
        <v>3012</v>
      </c>
      <c r="F4190" s="11" t="s">
        <v>34</v>
      </c>
      <c r="G4190" s="12">
        <v>40117</v>
      </c>
      <c r="H4190" s="23">
        <v>7</v>
      </c>
      <c r="I4190" s="14">
        <v>9.7508499999999998E-2</v>
      </c>
      <c r="J4190" s="14">
        <v>2.0513243115912586E-2</v>
      </c>
      <c r="K4190" s="14">
        <v>0</v>
      </c>
      <c r="L4190" s="14">
        <v>-2.5437000000000001E-2</v>
      </c>
      <c r="M4190" s="14">
        <v>-0.18229850000000003</v>
      </c>
      <c r="N4190" s="14">
        <v>9.2584743115912568E-2</v>
      </c>
      <c r="O4190" s="14">
        <v>-3.2676968158557383E-2</v>
      </c>
    </row>
    <row r="4191" spans="1:15" x14ac:dyDescent="0.25">
      <c r="A4191" s="11" t="s">
        <v>1928</v>
      </c>
      <c r="B4191" s="11" t="s">
        <v>16</v>
      </c>
      <c r="C4191" s="11" t="s">
        <v>1273</v>
      </c>
      <c r="D4191" s="21">
        <v>33311005</v>
      </c>
      <c r="E4191" s="21">
        <v>3012</v>
      </c>
      <c r="F4191" s="11" t="s">
        <v>34</v>
      </c>
      <c r="G4191" s="12">
        <v>40117</v>
      </c>
      <c r="H4191" s="23">
        <v>7</v>
      </c>
      <c r="I4191" s="14">
        <v>8.9021500000000003E-2</v>
      </c>
      <c r="J4191" s="14">
        <v>1.8727799853789293E-2</v>
      </c>
      <c r="K4191" s="14">
        <v>0</v>
      </c>
      <c r="L4191" s="14">
        <v>-2.3223000000000001E-2</v>
      </c>
      <c r="M4191" s="14">
        <v>-0.16643149999999998</v>
      </c>
      <c r="N4191" s="14">
        <v>8.4526299853789316E-2</v>
      </c>
      <c r="O4191" s="14">
        <v>-2.9832811713102102E-2</v>
      </c>
    </row>
    <row r="4192" spans="1:15" x14ac:dyDescent="0.25">
      <c r="A4192" s="11" t="s">
        <v>1372</v>
      </c>
      <c r="B4192" s="11" t="s">
        <v>16</v>
      </c>
      <c r="C4192" s="11" t="s">
        <v>1273</v>
      </c>
      <c r="D4192" s="21">
        <v>33311005</v>
      </c>
      <c r="E4192" s="21">
        <v>3012</v>
      </c>
      <c r="F4192" s="11" t="s">
        <v>34</v>
      </c>
      <c r="G4192" s="12">
        <v>40117</v>
      </c>
      <c r="H4192" s="23">
        <v>7</v>
      </c>
      <c r="I4192" s="14">
        <v>0.12541516666666666</v>
      </c>
      <c r="J4192" s="14">
        <v>2.638407732921776E-2</v>
      </c>
      <c r="K4192" s="14">
        <v>0</v>
      </c>
      <c r="L4192" s="14">
        <v>-3.2717000000000003E-2</v>
      </c>
      <c r="M4192" s="14">
        <v>-0.23447183333333335</v>
      </c>
      <c r="N4192" s="14">
        <v>0.11908224399588441</v>
      </c>
      <c r="O4192" s="14">
        <v>-4.2029027292665104E-2</v>
      </c>
    </row>
    <row r="4193" spans="1:15" x14ac:dyDescent="0.25">
      <c r="A4193" s="11" t="s">
        <v>1929</v>
      </c>
      <c r="B4193" s="11" t="s">
        <v>16</v>
      </c>
      <c r="C4193" s="11" t="s">
        <v>1273</v>
      </c>
      <c r="D4193" s="21">
        <v>33311005</v>
      </c>
      <c r="E4193" s="21">
        <v>3012</v>
      </c>
      <c r="F4193" s="11" t="s">
        <v>34</v>
      </c>
      <c r="G4193" s="12">
        <v>40117</v>
      </c>
      <c r="H4193" s="23">
        <v>7</v>
      </c>
      <c r="I4193" s="14">
        <v>0.13356866666666664</v>
      </c>
      <c r="J4193" s="14">
        <v>2.8099360896758994E-2</v>
      </c>
      <c r="K4193" s="14">
        <v>0</v>
      </c>
      <c r="L4193" s="14">
        <v>-3.4844E-2</v>
      </c>
      <c r="M4193" s="14">
        <v>-0.24971533333333334</v>
      </c>
      <c r="N4193" s="14">
        <v>0.12682402756342565</v>
      </c>
      <c r="O4193" s="14">
        <v>-4.4761421492973769E-2</v>
      </c>
    </row>
    <row r="4194" spans="1:15" x14ac:dyDescent="0.25">
      <c r="A4194" s="11" t="s">
        <v>1930</v>
      </c>
      <c r="B4194" s="11" t="s">
        <v>16</v>
      </c>
      <c r="C4194" s="11" t="s">
        <v>1273</v>
      </c>
      <c r="D4194" s="21">
        <v>33311005</v>
      </c>
      <c r="E4194" s="21">
        <v>3012</v>
      </c>
      <c r="F4194" s="11" t="s">
        <v>34</v>
      </c>
      <c r="G4194" s="12">
        <v>40117</v>
      </c>
      <c r="H4194" s="23">
        <v>7</v>
      </c>
      <c r="I4194" s="14">
        <v>0.10132649999999999</v>
      </c>
      <c r="J4194" s="14">
        <v>2.1316450653886761E-2</v>
      </c>
      <c r="K4194" s="14">
        <v>0</v>
      </c>
      <c r="L4194" s="14">
        <v>-2.6432999999999998E-2</v>
      </c>
      <c r="M4194" s="14">
        <v>-0.18943650000000001</v>
      </c>
      <c r="N4194" s="14">
        <v>9.6209950653886753E-2</v>
      </c>
      <c r="O4194" s="14">
        <v>-3.3956453171960034E-2</v>
      </c>
    </row>
    <row r="4195" spans="1:15" x14ac:dyDescent="0.25">
      <c r="A4195" s="11" t="s">
        <v>1360</v>
      </c>
      <c r="B4195" s="11" t="s">
        <v>16</v>
      </c>
      <c r="C4195" s="11" t="s">
        <v>1273</v>
      </c>
      <c r="D4195" s="21">
        <v>33311005</v>
      </c>
      <c r="E4195" s="21">
        <v>3012</v>
      </c>
      <c r="F4195" s="11" t="s">
        <v>34</v>
      </c>
      <c r="G4195" s="12">
        <v>40117</v>
      </c>
      <c r="H4195" s="23">
        <v>7</v>
      </c>
      <c r="I4195" s="14">
        <v>1.6192000000000002E-2</v>
      </c>
      <c r="J4195" s="14">
        <v>3.406374136950694E-3</v>
      </c>
      <c r="K4195" s="14">
        <v>0</v>
      </c>
      <c r="L4195" s="14">
        <v>-4.2240000000000003E-3</v>
      </c>
      <c r="M4195" s="14">
        <v>-3.0272E-2</v>
      </c>
      <c r="N4195" s="14">
        <v>1.5374374136950694E-2</v>
      </c>
      <c r="O4195" s="14">
        <v>-5.4262496953943629E-3</v>
      </c>
    </row>
    <row r="4196" spans="1:15" x14ac:dyDescent="0.25">
      <c r="A4196" s="11" t="s">
        <v>1931</v>
      </c>
      <c r="B4196" s="11" t="s">
        <v>16</v>
      </c>
      <c r="C4196" s="11" t="s">
        <v>1273</v>
      </c>
      <c r="D4196" s="21">
        <v>33311005</v>
      </c>
      <c r="E4196" s="21">
        <v>3012</v>
      </c>
      <c r="F4196" s="11" t="s">
        <v>34</v>
      </c>
      <c r="G4196" s="12">
        <v>40117</v>
      </c>
      <c r="H4196" s="23">
        <v>7</v>
      </c>
      <c r="I4196" s="14">
        <v>0.14894416666666666</v>
      </c>
      <c r="J4196" s="14">
        <v>3.1333964746974231E-2</v>
      </c>
      <c r="K4196" s="14">
        <v>0</v>
      </c>
      <c r="L4196" s="14">
        <v>-3.8855000000000001E-2</v>
      </c>
      <c r="M4196" s="14">
        <v>-0.27846083333333338</v>
      </c>
      <c r="N4196" s="14">
        <v>0.14142313141364088</v>
      </c>
      <c r="O4196" s="14">
        <v>-4.9914046381285035E-2</v>
      </c>
    </row>
    <row r="4197" spans="1:15" x14ac:dyDescent="0.25">
      <c r="A4197" s="11" t="s">
        <v>1932</v>
      </c>
      <c r="B4197" s="11" t="s">
        <v>16</v>
      </c>
      <c r="C4197" s="11" t="s">
        <v>1273</v>
      </c>
      <c r="D4197" s="21">
        <v>33311005</v>
      </c>
      <c r="E4197" s="21">
        <v>3012</v>
      </c>
      <c r="F4197" s="11" t="s">
        <v>34</v>
      </c>
      <c r="G4197" s="12">
        <v>40117</v>
      </c>
      <c r="H4197" s="23">
        <v>7</v>
      </c>
      <c r="I4197" s="14">
        <v>9.3441333333333321E-2</v>
      </c>
      <c r="J4197" s="14">
        <v>1.9657617415319621E-2</v>
      </c>
      <c r="K4197" s="14">
        <v>0</v>
      </c>
      <c r="L4197" s="14">
        <v>-2.4376000000000002E-2</v>
      </c>
      <c r="M4197" s="14">
        <v>-0.17469466666666666</v>
      </c>
      <c r="N4197" s="14">
        <v>8.872295074865294E-2</v>
      </c>
      <c r="O4197" s="14">
        <v>-3.1313982617171637E-2</v>
      </c>
    </row>
    <row r="4198" spans="1:15" x14ac:dyDescent="0.25">
      <c r="A4198" s="11" t="s">
        <v>1933</v>
      </c>
      <c r="B4198" s="11" t="s">
        <v>16</v>
      </c>
      <c r="C4198" s="11" t="s">
        <v>1273</v>
      </c>
      <c r="D4198" s="21">
        <v>33311005</v>
      </c>
      <c r="E4198" s="21">
        <v>3012</v>
      </c>
      <c r="F4198" s="11" t="s">
        <v>34</v>
      </c>
      <c r="G4198" s="12">
        <v>40117</v>
      </c>
      <c r="H4198" s="23">
        <v>7</v>
      </c>
      <c r="I4198" s="14">
        <v>0.95343433333333316</v>
      </c>
      <c r="J4198" s="14">
        <v>0.2005776960441881</v>
      </c>
      <c r="K4198" s="14">
        <v>0</v>
      </c>
      <c r="L4198" s="14">
        <v>-0.24872199999999997</v>
      </c>
      <c r="M4198" s="14">
        <v>-1.7825076666666666</v>
      </c>
      <c r="N4198" s="14">
        <v>0.90529002937752123</v>
      </c>
      <c r="O4198" s="14">
        <v>-0.31951412801559576</v>
      </c>
    </row>
    <row r="4199" spans="1:15" x14ac:dyDescent="0.25">
      <c r="A4199" s="11" t="s">
        <v>1934</v>
      </c>
      <c r="B4199" s="11" t="s">
        <v>16</v>
      </c>
      <c r="C4199" s="11" t="s">
        <v>1273</v>
      </c>
      <c r="D4199" s="21">
        <v>33311005</v>
      </c>
      <c r="E4199" s="21">
        <v>3012</v>
      </c>
      <c r="F4199" s="11" t="s">
        <v>34</v>
      </c>
      <c r="G4199" s="12">
        <v>40147</v>
      </c>
      <c r="H4199" s="23">
        <v>7</v>
      </c>
      <c r="I4199" s="14">
        <v>8.9143333333333349E-3</v>
      </c>
      <c r="J4199" s="14">
        <v>1.8115231330569977E-3</v>
      </c>
      <c r="K4199" s="14">
        <v>0</v>
      </c>
      <c r="L4199" s="14">
        <v>-2.2760000000000002E-3</v>
      </c>
      <c r="M4199" s="14">
        <v>-1.6121666666666666E-2</v>
      </c>
      <c r="N4199" s="14">
        <v>8.449856466390333E-3</v>
      </c>
      <c r="O4199" s="14">
        <v>-2.8970936456195421E-3</v>
      </c>
    </row>
    <row r="4200" spans="1:15" x14ac:dyDescent="0.25">
      <c r="A4200" s="11" t="s">
        <v>1935</v>
      </c>
      <c r="B4200" s="11" t="s">
        <v>16</v>
      </c>
      <c r="C4200" s="11" t="s">
        <v>1273</v>
      </c>
      <c r="D4200" s="21">
        <v>33311005</v>
      </c>
      <c r="E4200" s="21">
        <v>3012</v>
      </c>
      <c r="F4200" s="11" t="s">
        <v>34</v>
      </c>
      <c r="G4200" s="12">
        <v>40147</v>
      </c>
      <c r="H4200" s="23">
        <v>7</v>
      </c>
      <c r="I4200" s="14">
        <v>1.3637833333333337E-2</v>
      </c>
      <c r="J4200" s="14">
        <v>2.7714075348437904E-3</v>
      </c>
      <c r="K4200" s="14">
        <v>0</v>
      </c>
      <c r="L4200" s="14">
        <v>-3.4820000000000003E-3</v>
      </c>
      <c r="M4200" s="14">
        <v>-2.4664166666666664E-2</v>
      </c>
      <c r="N4200" s="14">
        <v>1.2927240868177127E-2</v>
      </c>
      <c r="O4200" s="14">
        <v>-4.432196869089299E-3</v>
      </c>
    </row>
    <row r="4201" spans="1:15" x14ac:dyDescent="0.25">
      <c r="A4201" s="11" t="s">
        <v>1936</v>
      </c>
      <c r="B4201" s="11" t="s">
        <v>16</v>
      </c>
      <c r="C4201" s="11" t="s">
        <v>1273</v>
      </c>
      <c r="D4201" s="21">
        <v>33311005</v>
      </c>
      <c r="E4201" s="21">
        <v>3012</v>
      </c>
      <c r="F4201" s="11" t="s">
        <v>34</v>
      </c>
      <c r="G4201" s="12">
        <v>40147</v>
      </c>
      <c r="H4201" s="23">
        <v>7</v>
      </c>
      <c r="I4201" s="14">
        <v>8.3166500000000018E-2</v>
      </c>
      <c r="J4201" s="14">
        <v>1.6900651233450033E-2</v>
      </c>
      <c r="K4201" s="14">
        <v>0</v>
      </c>
      <c r="L4201" s="14">
        <v>-2.1234000000000003E-2</v>
      </c>
      <c r="M4201" s="14">
        <v>-0.1504075</v>
      </c>
      <c r="N4201" s="14">
        <v>7.8833151233450041E-2</v>
      </c>
      <c r="O4201" s="14">
        <v>-2.7028508994325726E-2</v>
      </c>
    </row>
    <row r="4202" spans="1:15" x14ac:dyDescent="0.25">
      <c r="A4202" s="11" t="s">
        <v>1937</v>
      </c>
      <c r="B4202" s="11" t="s">
        <v>16</v>
      </c>
      <c r="C4202" s="11" t="s">
        <v>1273</v>
      </c>
      <c r="D4202" s="21">
        <v>33311005</v>
      </c>
      <c r="E4202" s="21">
        <v>3012</v>
      </c>
      <c r="F4202" s="11" t="s">
        <v>34</v>
      </c>
      <c r="G4202" s="12">
        <v>40147</v>
      </c>
      <c r="H4202" s="23">
        <v>7</v>
      </c>
      <c r="I4202" s="14">
        <v>1.2122083333333335E-2</v>
      </c>
      <c r="J4202" s="14">
        <v>2.4633849283002664E-3</v>
      </c>
      <c r="K4202" s="14">
        <v>0</v>
      </c>
      <c r="L4202" s="14">
        <v>-3.0950000000000001E-3</v>
      </c>
      <c r="M4202" s="14">
        <v>-2.1922916666666663E-2</v>
      </c>
      <c r="N4202" s="14">
        <v>1.1490468261633604E-2</v>
      </c>
      <c r="O4202" s="14">
        <v>-3.9395891182743776E-3</v>
      </c>
    </row>
    <row r="4203" spans="1:15" x14ac:dyDescent="0.25">
      <c r="A4203" s="11" t="s">
        <v>1938</v>
      </c>
      <c r="B4203" s="11" t="s">
        <v>16</v>
      </c>
      <c r="C4203" s="11" t="s">
        <v>1273</v>
      </c>
      <c r="D4203" s="21">
        <v>33311005</v>
      </c>
      <c r="E4203" s="21">
        <v>3012</v>
      </c>
      <c r="F4203" s="11" t="s">
        <v>34</v>
      </c>
      <c r="G4203" s="12">
        <v>40147</v>
      </c>
      <c r="H4203" s="23">
        <v>7</v>
      </c>
      <c r="I4203" s="14">
        <v>6.6121166666666661E-2</v>
      </c>
      <c r="J4203" s="14">
        <v>1.3436789776919256E-2</v>
      </c>
      <c r="K4203" s="14">
        <v>0</v>
      </c>
      <c r="L4203" s="14">
        <v>-1.6882000000000001E-2</v>
      </c>
      <c r="M4203" s="14">
        <v>-0.11958083333333333</v>
      </c>
      <c r="N4203" s="14">
        <v>6.2675956443585923E-2</v>
      </c>
      <c r="O4203" s="14">
        <v>-2.1488899352086602E-2</v>
      </c>
    </row>
    <row r="4204" spans="1:15" x14ac:dyDescent="0.25">
      <c r="A4204" s="11" t="s">
        <v>1443</v>
      </c>
      <c r="B4204" s="11" t="s">
        <v>16</v>
      </c>
      <c r="C4204" s="11" t="s">
        <v>1273</v>
      </c>
      <c r="D4204" s="21">
        <v>33311005</v>
      </c>
      <c r="E4204" s="21">
        <v>3012</v>
      </c>
      <c r="F4204" s="11" t="s">
        <v>34</v>
      </c>
      <c r="G4204" s="12">
        <v>40147</v>
      </c>
      <c r="H4204" s="23">
        <v>7</v>
      </c>
      <c r="I4204" s="14">
        <v>2.2748000000000004E-2</v>
      </c>
      <c r="J4204" s="14">
        <v>4.6227268702965923E-3</v>
      </c>
      <c r="K4204" s="14">
        <v>0</v>
      </c>
      <c r="L4204" s="14">
        <v>-5.8079999999999998E-3</v>
      </c>
      <c r="M4204" s="14">
        <v>-4.1139999999999996E-2</v>
      </c>
      <c r="N4204" s="14">
        <v>2.1562726870296596E-2</v>
      </c>
      <c r="O4204" s="14">
        <v>-7.3929349269588312E-3</v>
      </c>
    </row>
    <row r="4205" spans="1:15" x14ac:dyDescent="0.25">
      <c r="A4205" s="11" t="s">
        <v>1939</v>
      </c>
      <c r="B4205" s="11" t="s">
        <v>16</v>
      </c>
      <c r="C4205" s="11" t="s">
        <v>1273</v>
      </c>
      <c r="D4205" s="21">
        <v>33311005</v>
      </c>
      <c r="E4205" s="21">
        <v>3012</v>
      </c>
      <c r="F4205" s="11" t="s">
        <v>34</v>
      </c>
      <c r="G4205" s="12">
        <v>40147</v>
      </c>
      <c r="H4205" s="23">
        <v>7</v>
      </c>
      <c r="I4205" s="14">
        <v>0.12814941666666668</v>
      </c>
      <c r="J4205" s="14">
        <v>2.6041838923766221E-2</v>
      </c>
      <c r="K4205" s="14">
        <v>0</v>
      </c>
      <c r="L4205" s="14">
        <v>-3.2718999999999998E-2</v>
      </c>
      <c r="M4205" s="14">
        <v>-0.2317595833333333</v>
      </c>
      <c r="N4205" s="14">
        <v>0.12147225559043293</v>
      </c>
      <c r="O4205" s="14">
        <v>-4.1647630488148416E-2</v>
      </c>
    </row>
    <row r="4206" spans="1:15" x14ac:dyDescent="0.25">
      <c r="A4206" s="11" t="s">
        <v>1452</v>
      </c>
      <c r="B4206" s="11" t="s">
        <v>16</v>
      </c>
      <c r="C4206" s="11" t="s">
        <v>1273</v>
      </c>
      <c r="D4206" s="21">
        <v>33311005</v>
      </c>
      <c r="E4206" s="21">
        <v>3012</v>
      </c>
      <c r="F4206" s="11" t="s">
        <v>34</v>
      </c>
      <c r="G4206" s="12">
        <v>40147</v>
      </c>
      <c r="H4206" s="23">
        <v>7</v>
      </c>
      <c r="I4206" s="14">
        <v>4.4583416666666681E-2</v>
      </c>
      <c r="J4206" s="14">
        <v>9.0600034374287396E-3</v>
      </c>
      <c r="K4206" s="14">
        <v>0</v>
      </c>
      <c r="L4206" s="14">
        <v>-1.1383000000000001E-2</v>
      </c>
      <c r="M4206" s="14">
        <v>-8.062958333333331E-2</v>
      </c>
      <c r="N4206" s="14">
        <v>4.2260420104095427E-2</v>
      </c>
      <c r="O4206" s="14">
        <v>-1.4489286892832709E-2</v>
      </c>
    </row>
    <row r="4207" spans="1:15" x14ac:dyDescent="0.25">
      <c r="A4207" s="11" t="s">
        <v>1935</v>
      </c>
      <c r="B4207" s="11" t="s">
        <v>16</v>
      </c>
      <c r="C4207" s="11" t="s">
        <v>1273</v>
      </c>
      <c r="D4207" s="21">
        <v>33311005</v>
      </c>
      <c r="E4207" s="21">
        <v>3012</v>
      </c>
      <c r="F4207" s="11" t="s">
        <v>34</v>
      </c>
      <c r="G4207" s="12">
        <v>40147</v>
      </c>
      <c r="H4207" s="23">
        <v>7</v>
      </c>
      <c r="I4207" s="14">
        <v>1.3637833333333337E-2</v>
      </c>
      <c r="J4207" s="14">
        <v>2.7714075348437904E-3</v>
      </c>
      <c r="K4207" s="14">
        <v>0</v>
      </c>
      <c r="L4207" s="14">
        <v>-3.4820000000000003E-3</v>
      </c>
      <c r="M4207" s="14">
        <v>-2.4664166666666664E-2</v>
      </c>
      <c r="N4207" s="14">
        <v>1.2927240868177127E-2</v>
      </c>
      <c r="O4207" s="14">
        <v>-4.432196869089299E-3</v>
      </c>
    </row>
    <row r="4208" spans="1:15" x14ac:dyDescent="0.25">
      <c r="A4208" s="11" t="s">
        <v>1940</v>
      </c>
      <c r="B4208" s="11" t="s">
        <v>16</v>
      </c>
      <c r="C4208" s="11" t="s">
        <v>1273</v>
      </c>
      <c r="D4208" s="21">
        <v>33311005</v>
      </c>
      <c r="E4208" s="21">
        <v>3012</v>
      </c>
      <c r="F4208" s="11" t="s">
        <v>34</v>
      </c>
      <c r="G4208" s="12">
        <v>40147</v>
      </c>
      <c r="H4208" s="23">
        <v>7</v>
      </c>
      <c r="I4208" s="14">
        <v>1.8238780833333335</v>
      </c>
      <c r="J4208" s="14">
        <v>0.3706387473171287</v>
      </c>
      <c r="K4208" s="14">
        <v>0</v>
      </c>
      <c r="L4208" s="14">
        <v>-0.46567100000000006</v>
      </c>
      <c r="M4208" s="14">
        <v>-3.2985029166666662</v>
      </c>
      <c r="N4208" s="14">
        <v>1.7288458306504624</v>
      </c>
      <c r="O4208" s="14">
        <v>-0.59274714193730127</v>
      </c>
    </row>
    <row r="4209" spans="1:15" x14ac:dyDescent="0.25">
      <c r="A4209" s="11" t="s">
        <v>1941</v>
      </c>
      <c r="B4209" s="11" t="s">
        <v>16</v>
      </c>
      <c r="C4209" s="11" t="s">
        <v>1273</v>
      </c>
      <c r="D4209" s="21">
        <v>33311005</v>
      </c>
      <c r="E4209" s="21">
        <v>3012</v>
      </c>
      <c r="F4209" s="11" t="s">
        <v>34</v>
      </c>
      <c r="G4209" s="12">
        <v>40174</v>
      </c>
      <c r="H4209" s="23">
        <v>7</v>
      </c>
      <c r="I4209" s="14">
        <v>3.6947583333333339E-2</v>
      </c>
      <c r="J4209" s="14">
        <v>6.2608900466624498E-3</v>
      </c>
      <c r="K4209" s="14">
        <v>0</v>
      </c>
      <c r="L4209" s="14">
        <v>-1.1983000000000001E-2</v>
      </c>
      <c r="M4209" s="14">
        <v>-9.486541666666666E-2</v>
      </c>
      <c r="N4209" s="14">
        <v>3.1225473379995788E-2</v>
      </c>
      <c r="O4209" s="14">
        <v>-1.4988227222397977E-2</v>
      </c>
    </row>
    <row r="4210" spans="1:15" x14ac:dyDescent="0.25">
      <c r="A4210" s="11" t="s">
        <v>1942</v>
      </c>
      <c r="B4210" s="11" t="s">
        <v>16</v>
      </c>
      <c r="C4210" s="11" t="s">
        <v>1273</v>
      </c>
      <c r="D4210" s="21">
        <v>33311005</v>
      </c>
      <c r="E4210" s="21">
        <v>3012</v>
      </c>
      <c r="F4210" s="11" t="s">
        <v>34</v>
      </c>
      <c r="G4210" s="12">
        <v>40174</v>
      </c>
      <c r="H4210" s="23">
        <v>7</v>
      </c>
      <c r="I4210" s="14">
        <v>1.3017833333333333E-2</v>
      </c>
      <c r="J4210" s="14">
        <v>2.2059148608035441E-3</v>
      </c>
      <c r="K4210" s="14">
        <v>0</v>
      </c>
      <c r="L4210" s="14">
        <v>-4.2220000000000001E-3</v>
      </c>
      <c r="M4210" s="14">
        <v>-3.3424166666666665E-2</v>
      </c>
      <c r="N4210" s="14">
        <v>1.1001748194136879E-2</v>
      </c>
      <c r="O4210" s="14">
        <v>-5.280839133185701E-3</v>
      </c>
    </row>
    <row r="4211" spans="1:15" x14ac:dyDescent="0.25">
      <c r="A4211" s="11" t="s">
        <v>1464</v>
      </c>
      <c r="B4211" s="11" t="s">
        <v>16</v>
      </c>
      <c r="C4211" s="11" t="s">
        <v>1273</v>
      </c>
      <c r="D4211" s="21">
        <v>33311005</v>
      </c>
      <c r="E4211" s="21">
        <v>3012</v>
      </c>
      <c r="F4211" s="11" t="s">
        <v>34</v>
      </c>
      <c r="G4211" s="12">
        <v>40174</v>
      </c>
      <c r="H4211" s="23">
        <v>7</v>
      </c>
      <c r="I4211" s="14">
        <v>4.0351583333333337E-2</v>
      </c>
      <c r="J4211" s="14">
        <v>6.8377090912685855E-3</v>
      </c>
      <c r="K4211" s="14">
        <v>0</v>
      </c>
      <c r="L4211" s="14">
        <v>-1.3087000000000001E-2</v>
      </c>
      <c r="M4211" s="14">
        <v>-0.10360541666666667</v>
      </c>
      <c r="N4211" s="14">
        <v>3.4102292424601922E-2</v>
      </c>
      <c r="O4211" s="14">
        <v>-1.6369100363808921E-2</v>
      </c>
    </row>
    <row r="4212" spans="1:15" x14ac:dyDescent="0.25">
      <c r="A4212" s="11" t="s">
        <v>1419</v>
      </c>
      <c r="B4212" s="11" t="s">
        <v>16</v>
      </c>
      <c r="C4212" s="11" t="s">
        <v>1273</v>
      </c>
      <c r="D4212" s="21">
        <v>33311005</v>
      </c>
      <c r="E4212" s="21">
        <v>3012</v>
      </c>
      <c r="F4212" s="11" t="s">
        <v>34</v>
      </c>
      <c r="G4212" s="12">
        <v>40174</v>
      </c>
      <c r="H4212" s="23">
        <v>7</v>
      </c>
      <c r="I4212" s="14">
        <v>1.6992249999999997E-2</v>
      </c>
      <c r="J4212" s="14">
        <v>2.8793928938627006E-3</v>
      </c>
      <c r="K4212" s="14">
        <v>0</v>
      </c>
      <c r="L4212" s="14">
        <v>-5.5110000000000003E-3</v>
      </c>
      <c r="M4212" s="14">
        <v>-4.3628750000000001E-2</v>
      </c>
      <c r="N4212" s="14">
        <v>1.4360642893862696E-2</v>
      </c>
      <c r="O4212" s="14">
        <v>-6.8931085890540965E-3</v>
      </c>
    </row>
    <row r="4213" spans="1:15" x14ac:dyDescent="0.25">
      <c r="A4213" s="11" t="s">
        <v>1344</v>
      </c>
      <c r="B4213" s="11" t="s">
        <v>16</v>
      </c>
      <c r="C4213" s="11" t="s">
        <v>1273</v>
      </c>
      <c r="D4213" s="21">
        <v>33311005</v>
      </c>
      <c r="E4213" s="21">
        <v>3012</v>
      </c>
      <c r="F4213" s="11" t="s">
        <v>34</v>
      </c>
      <c r="G4213" s="12">
        <v>40174</v>
      </c>
      <c r="H4213" s="23">
        <v>7</v>
      </c>
      <c r="I4213" s="14">
        <v>1.7904916666666666E-2</v>
      </c>
      <c r="J4213" s="14">
        <v>3.0340472753875342E-3</v>
      </c>
      <c r="K4213" s="14">
        <v>0</v>
      </c>
      <c r="L4213" s="14">
        <v>-5.8070000000000005E-3</v>
      </c>
      <c r="M4213" s="14">
        <v>-4.5972083333333337E-2</v>
      </c>
      <c r="N4213" s="14">
        <v>1.5131963942054197E-2</v>
      </c>
      <c r="O4213" s="14">
        <v>-7.2633426921860176E-3</v>
      </c>
    </row>
    <row r="4214" spans="1:15" x14ac:dyDescent="0.25">
      <c r="A4214" s="11" t="s">
        <v>1443</v>
      </c>
      <c r="B4214" s="11" t="s">
        <v>16</v>
      </c>
      <c r="C4214" s="11" t="s">
        <v>1273</v>
      </c>
      <c r="D4214" s="21">
        <v>33311005</v>
      </c>
      <c r="E4214" s="21">
        <v>3012</v>
      </c>
      <c r="F4214" s="11" t="s">
        <v>34</v>
      </c>
      <c r="G4214" s="12">
        <v>40174</v>
      </c>
      <c r="H4214" s="23">
        <v>7</v>
      </c>
      <c r="I4214" s="14">
        <v>1.7904916666666666E-2</v>
      </c>
      <c r="J4214" s="14">
        <v>3.0340472753875342E-3</v>
      </c>
      <c r="K4214" s="14">
        <v>0</v>
      </c>
      <c r="L4214" s="14">
        <v>-5.8070000000000005E-3</v>
      </c>
      <c r="M4214" s="14">
        <v>-4.5972083333333337E-2</v>
      </c>
      <c r="N4214" s="14">
        <v>1.5131963942054197E-2</v>
      </c>
      <c r="O4214" s="14">
        <v>-7.2633426921860176E-3</v>
      </c>
    </row>
    <row r="4215" spans="1:15" x14ac:dyDescent="0.25">
      <c r="A4215" s="11" t="s">
        <v>1318</v>
      </c>
      <c r="B4215" s="11" t="s">
        <v>16</v>
      </c>
      <c r="C4215" s="11" t="s">
        <v>1273</v>
      </c>
      <c r="D4215" s="21">
        <v>33311005</v>
      </c>
      <c r="E4215" s="21">
        <v>3012</v>
      </c>
      <c r="F4215" s="11" t="s">
        <v>34</v>
      </c>
      <c r="G4215" s="12">
        <v>40174</v>
      </c>
      <c r="H4215" s="23">
        <v>7</v>
      </c>
      <c r="I4215" s="14">
        <v>2.5221666666666663E-2</v>
      </c>
      <c r="J4215" s="14">
        <v>4.2738947326795337E-3</v>
      </c>
      <c r="K4215" s="14">
        <v>0</v>
      </c>
      <c r="L4215" s="14">
        <v>-8.1799999999999998E-3</v>
      </c>
      <c r="M4215" s="14">
        <v>-6.4758333333333321E-2</v>
      </c>
      <c r="N4215" s="14">
        <v>2.1315561399346206E-2</v>
      </c>
      <c r="O4215" s="14">
        <v>-1.0231469471686174E-2</v>
      </c>
    </row>
    <row r="4216" spans="1:15" x14ac:dyDescent="0.25">
      <c r="A4216" s="11" t="s">
        <v>1943</v>
      </c>
      <c r="B4216" s="11" t="s">
        <v>16</v>
      </c>
      <c r="C4216" s="11" t="s">
        <v>1273</v>
      </c>
      <c r="D4216" s="21">
        <v>33311005</v>
      </c>
      <c r="E4216" s="21">
        <v>3012</v>
      </c>
      <c r="F4216" s="11" t="s">
        <v>34</v>
      </c>
      <c r="G4216" s="12">
        <v>40174</v>
      </c>
      <c r="H4216" s="23">
        <v>7</v>
      </c>
      <c r="I4216" s="14">
        <v>3.8237989166666666</v>
      </c>
      <c r="J4216" s="14">
        <v>0.64795535777839264</v>
      </c>
      <c r="K4216" s="14">
        <v>0</v>
      </c>
      <c r="L4216" s="14">
        <v>-1.240151</v>
      </c>
      <c r="M4216" s="14">
        <v>-9.817862083333333</v>
      </c>
      <c r="N4216" s="14">
        <v>3.2316032744450593</v>
      </c>
      <c r="O4216" s="14">
        <v>-1.5511695717336287</v>
      </c>
    </row>
    <row r="4217" spans="1:15" x14ac:dyDescent="0.25">
      <c r="A4217" s="11" t="s">
        <v>1944</v>
      </c>
      <c r="B4217" s="11" t="s">
        <v>16</v>
      </c>
      <c r="C4217" s="11" t="s">
        <v>1273</v>
      </c>
      <c r="D4217" s="21">
        <v>33311005</v>
      </c>
      <c r="E4217" s="21">
        <v>3012</v>
      </c>
      <c r="F4217" s="11" t="s">
        <v>34</v>
      </c>
      <c r="G4217" s="12">
        <v>39818</v>
      </c>
      <c r="H4217" s="23">
        <v>7</v>
      </c>
      <c r="I4217" s="14">
        <v>0.50276524999999994</v>
      </c>
      <c r="J4217" s="14">
        <v>0.12099386094198861</v>
      </c>
      <c r="K4217" s="14">
        <v>0</v>
      </c>
      <c r="L4217" s="14">
        <v>-0.16305900000000001</v>
      </c>
      <c r="M4217" s="14">
        <v>-1.2908837499999999</v>
      </c>
      <c r="N4217" s="14">
        <v>0.46070011094198854</v>
      </c>
      <c r="O4217" s="14">
        <v>-0.22113605325215455</v>
      </c>
    </row>
    <row r="4218" spans="1:15" x14ac:dyDescent="0.25">
      <c r="A4218" s="11" t="s">
        <v>1945</v>
      </c>
      <c r="B4218" s="11" t="s">
        <v>16</v>
      </c>
      <c r="C4218" s="11" t="s">
        <v>1273</v>
      </c>
      <c r="D4218" s="21">
        <v>33311005</v>
      </c>
      <c r="E4218" s="21">
        <v>3012</v>
      </c>
      <c r="F4218" s="11" t="s">
        <v>34</v>
      </c>
      <c r="G4218" s="12">
        <v>39818</v>
      </c>
      <c r="H4218" s="23">
        <v>7</v>
      </c>
      <c r="I4218" s="14">
        <v>0.50276833333333348</v>
      </c>
      <c r="J4218" s="14">
        <v>0.1209946029670283</v>
      </c>
      <c r="K4218" s="14">
        <v>0</v>
      </c>
      <c r="L4218" s="14">
        <v>-0.16306000000000001</v>
      </c>
      <c r="M4218" s="14">
        <v>-1.2908916666666663</v>
      </c>
      <c r="N4218" s="14">
        <v>0.4607029363003618</v>
      </c>
      <c r="O4218" s="14">
        <v>-0.22113740942417356</v>
      </c>
    </row>
    <row r="4219" spans="1:15" x14ac:dyDescent="0.25">
      <c r="A4219" s="11" t="s">
        <v>1299</v>
      </c>
      <c r="B4219" s="11" t="s">
        <v>16</v>
      </c>
      <c r="C4219" s="11" t="s">
        <v>1273</v>
      </c>
      <c r="D4219" s="21">
        <v>33311005</v>
      </c>
      <c r="E4219" s="21">
        <v>3012</v>
      </c>
      <c r="F4219" s="11" t="s">
        <v>34</v>
      </c>
      <c r="G4219" s="12">
        <v>40178</v>
      </c>
      <c r="H4219" s="23">
        <v>7</v>
      </c>
      <c r="I4219" s="14">
        <v>0.10128400000000003</v>
      </c>
      <c r="J4219" s="14">
        <v>1.9050828298006962E-2</v>
      </c>
      <c r="K4219" s="14">
        <v>0</v>
      </c>
      <c r="L4219" s="14">
        <v>-2.5321000000000003E-2</v>
      </c>
      <c r="M4219" s="14">
        <v>-0.17724699999999999</v>
      </c>
      <c r="N4219" s="14">
        <v>9.5013828298006989E-2</v>
      </c>
      <c r="O4219" s="14">
        <v>-3.1671276099335656E-2</v>
      </c>
    </row>
    <row r="4220" spans="1:15" x14ac:dyDescent="0.25">
      <c r="A4220" s="11" t="s">
        <v>1946</v>
      </c>
      <c r="B4220" s="11" t="s">
        <v>16</v>
      </c>
      <c r="C4220" s="11" t="s">
        <v>1273</v>
      </c>
      <c r="D4220" s="21">
        <v>33311005</v>
      </c>
      <c r="E4220" s="21">
        <v>3012</v>
      </c>
      <c r="F4220" s="11" t="s">
        <v>34</v>
      </c>
      <c r="G4220" s="12">
        <v>40178</v>
      </c>
      <c r="H4220" s="23">
        <v>7</v>
      </c>
      <c r="I4220" s="14">
        <v>0.12385999999999998</v>
      </c>
      <c r="J4220" s="14">
        <v>2.3297219629863961E-2</v>
      </c>
      <c r="K4220" s="14">
        <v>0</v>
      </c>
      <c r="L4220" s="14">
        <v>-3.0964999999999999E-2</v>
      </c>
      <c r="M4220" s="14">
        <v>-0.216755</v>
      </c>
      <c r="N4220" s="14">
        <v>0.11619221962986394</v>
      </c>
      <c r="O4220" s="14">
        <v>-3.8730739876621324E-2</v>
      </c>
    </row>
    <row r="4221" spans="1:15" x14ac:dyDescent="0.25">
      <c r="A4221" s="11" t="s">
        <v>1302</v>
      </c>
      <c r="B4221" s="11" t="s">
        <v>16</v>
      </c>
      <c r="C4221" s="11" t="s">
        <v>1273</v>
      </c>
      <c r="D4221" s="21">
        <v>33311005</v>
      </c>
      <c r="E4221" s="21">
        <v>3012</v>
      </c>
      <c r="F4221" s="11" t="s">
        <v>34</v>
      </c>
      <c r="G4221" s="12">
        <v>40178</v>
      </c>
      <c r="H4221" s="23">
        <v>7</v>
      </c>
      <c r="I4221" s="14">
        <v>0.11718800000000001</v>
      </c>
      <c r="J4221" s="14">
        <v>2.2042262021512188E-2</v>
      </c>
      <c r="K4221" s="14">
        <v>0</v>
      </c>
      <c r="L4221" s="14">
        <v>-2.9297000000000004E-2</v>
      </c>
      <c r="M4221" s="14">
        <v>-0.20507900000000001</v>
      </c>
      <c r="N4221" s="14">
        <v>0.10993326202151221</v>
      </c>
      <c r="O4221" s="14">
        <v>-3.6644420673837393E-2</v>
      </c>
    </row>
    <row r="4222" spans="1:15" x14ac:dyDescent="0.25">
      <c r="A4222" s="11" t="s">
        <v>1947</v>
      </c>
      <c r="B4222" s="11" t="s">
        <v>16</v>
      </c>
      <c r="C4222" s="11" t="s">
        <v>1273</v>
      </c>
      <c r="D4222" s="21">
        <v>33311005</v>
      </c>
      <c r="E4222" s="21">
        <v>3012</v>
      </c>
      <c r="F4222" s="11" t="s">
        <v>34</v>
      </c>
      <c r="G4222" s="12">
        <v>40178</v>
      </c>
      <c r="H4222" s="23">
        <v>7</v>
      </c>
      <c r="I4222" s="14">
        <v>6.6128000000000006E-2</v>
      </c>
      <c r="J4222" s="14">
        <v>1.2438224928819991E-2</v>
      </c>
      <c r="K4222" s="14">
        <v>0</v>
      </c>
      <c r="L4222" s="14">
        <v>-1.6532000000000002E-2</v>
      </c>
      <c r="M4222" s="14">
        <v>-0.11572399999999999</v>
      </c>
      <c r="N4222" s="14">
        <v>6.2034224928819992E-2</v>
      </c>
      <c r="O4222" s="14">
        <v>-2.0678074976273331E-2</v>
      </c>
    </row>
    <row r="4223" spans="1:15" x14ac:dyDescent="0.25">
      <c r="A4223" s="11" t="s">
        <v>1948</v>
      </c>
      <c r="B4223" s="11" t="s">
        <v>16</v>
      </c>
      <c r="C4223" s="11" t="s">
        <v>1273</v>
      </c>
      <c r="D4223" s="21">
        <v>33311005</v>
      </c>
      <c r="E4223" s="21">
        <v>3012</v>
      </c>
      <c r="F4223" s="11" t="s">
        <v>34</v>
      </c>
      <c r="G4223" s="12">
        <v>40178</v>
      </c>
      <c r="H4223" s="23">
        <v>7</v>
      </c>
      <c r="I4223" s="14">
        <v>4.6460000000000008E-2</v>
      </c>
      <c r="J4223" s="14">
        <v>8.7388085257829786E-3</v>
      </c>
      <c r="K4223" s="14">
        <v>0</v>
      </c>
      <c r="L4223" s="14">
        <v>-1.1615000000000002E-2</v>
      </c>
      <c r="M4223" s="14">
        <v>-8.1305000000000002E-2</v>
      </c>
      <c r="N4223" s="14">
        <v>4.3583808525782974E-2</v>
      </c>
      <c r="O4223" s="14">
        <v>-1.4527936175260995E-2</v>
      </c>
    </row>
    <row r="4224" spans="1:15" x14ac:dyDescent="0.25">
      <c r="A4224" s="11" t="s">
        <v>1949</v>
      </c>
      <c r="B4224" s="11" t="s">
        <v>16</v>
      </c>
      <c r="C4224" s="11" t="s">
        <v>1273</v>
      </c>
      <c r="D4224" s="21">
        <v>33311005</v>
      </c>
      <c r="E4224" s="21">
        <v>3012</v>
      </c>
      <c r="F4224" s="11" t="s">
        <v>34</v>
      </c>
      <c r="G4224" s="12">
        <v>40178</v>
      </c>
      <c r="H4224" s="23">
        <v>7</v>
      </c>
      <c r="I4224" s="14">
        <v>6.9688E-2</v>
      </c>
      <c r="J4224" s="14">
        <v>1.3107836602341038E-2</v>
      </c>
      <c r="K4224" s="14">
        <v>0</v>
      </c>
      <c r="L4224" s="14">
        <v>-1.7422E-2</v>
      </c>
      <c r="M4224" s="14">
        <v>-0.12195399999999999</v>
      </c>
      <c r="N4224" s="14">
        <v>6.5373836602341043E-2</v>
      </c>
      <c r="O4224" s="14">
        <v>-2.1791278867447011E-2</v>
      </c>
    </row>
    <row r="4225" spans="1:15" x14ac:dyDescent="0.25">
      <c r="A4225" s="11" t="s">
        <v>1389</v>
      </c>
      <c r="B4225" s="11" t="s">
        <v>16</v>
      </c>
      <c r="C4225" s="11" t="s">
        <v>1273</v>
      </c>
      <c r="D4225" s="21">
        <v>33311005</v>
      </c>
      <c r="E4225" s="21">
        <v>3012</v>
      </c>
      <c r="F4225" s="11" t="s">
        <v>34</v>
      </c>
      <c r="G4225" s="12">
        <v>40178</v>
      </c>
      <c r="H4225" s="23">
        <v>7</v>
      </c>
      <c r="I4225" s="14">
        <v>9.9520000000000011E-2</v>
      </c>
      <c r="J4225" s="14">
        <v>1.8719031951913948E-2</v>
      </c>
      <c r="K4225" s="14">
        <v>0</v>
      </c>
      <c r="L4225" s="14">
        <v>-2.4880000000000003E-2</v>
      </c>
      <c r="M4225" s="14">
        <v>-0.17416000000000001</v>
      </c>
      <c r="N4225" s="14">
        <v>9.3359031951913959E-2</v>
      </c>
      <c r="O4225" s="14">
        <v>-3.1119677317304653E-2</v>
      </c>
    </row>
    <row r="4226" spans="1:15" x14ac:dyDescent="0.25">
      <c r="A4226" s="11" t="s">
        <v>1950</v>
      </c>
      <c r="B4226" s="11" t="s">
        <v>16</v>
      </c>
      <c r="C4226" s="11" t="s">
        <v>1273</v>
      </c>
      <c r="D4226" s="21">
        <v>33311005</v>
      </c>
      <c r="E4226" s="21">
        <v>3012</v>
      </c>
      <c r="F4226" s="11" t="s">
        <v>34</v>
      </c>
      <c r="G4226" s="12">
        <v>39843</v>
      </c>
      <c r="H4226" s="23">
        <v>7</v>
      </c>
      <c r="I4226" s="14">
        <v>5.1491666666666656E-3</v>
      </c>
      <c r="J4226" s="14">
        <v>1.2391818162329029E-3</v>
      </c>
      <c r="K4226" s="14">
        <v>0</v>
      </c>
      <c r="L4226" s="14">
        <v>-1.6699999999999998E-3</v>
      </c>
      <c r="M4226" s="14">
        <v>-1.3220833333333333E-2</v>
      </c>
      <c r="N4226" s="14">
        <v>4.7183484828995691E-3</v>
      </c>
      <c r="O4226" s="14">
        <v>-2.2648072717917933E-3</v>
      </c>
    </row>
    <row r="4227" spans="1:15" x14ac:dyDescent="0.25">
      <c r="A4227" s="11" t="s">
        <v>1951</v>
      </c>
      <c r="B4227" s="11" t="s">
        <v>16</v>
      </c>
      <c r="C4227" s="11" t="s">
        <v>1273</v>
      </c>
      <c r="D4227" s="21">
        <v>33311005</v>
      </c>
      <c r="E4227" s="21">
        <v>3012</v>
      </c>
      <c r="F4227" s="11" t="s">
        <v>34</v>
      </c>
      <c r="G4227" s="12">
        <v>39843</v>
      </c>
      <c r="H4227" s="23">
        <v>7</v>
      </c>
      <c r="I4227" s="14">
        <v>8.8565666666666681E-2</v>
      </c>
      <c r="J4227" s="14">
        <v>2.1313927239205954E-2</v>
      </c>
      <c r="K4227" s="14">
        <v>0</v>
      </c>
      <c r="L4227" s="14">
        <v>-2.8724000000000003E-2</v>
      </c>
      <c r="M4227" s="14">
        <v>-0.22739833333333331</v>
      </c>
      <c r="N4227" s="14">
        <v>8.1155593905872653E-2</v>
      </c>
      <c r="O4227" s="14">
        <v>-3.8954685074818855E-2</v>
      </c>
    </row>
    <row r="4228" spans="1:15" x14ac:dyDescent="0.25">
      <c r="A4228" s="11" t="s">
        <v>1952</v>
      </c>
      <c r="B4228" s="11" t="s">
        <v>16</v>
      </c>
      <c r="C4228" s="11" t="s">
        <v>1273</v>
      </c>
      <c r="D4228" s="21">
        <v>33311005</v>
      </c>
      <c r="E4228" s="21">
        <v>3012</v>
      </c>
      <c r="F4228" s="11" t="s">
        <v>34</v>
      </c>
      <c r="G4228" s="12">
        <v>39843</v>
      </c>
      <c r="H4228" s="23">
        <v>7</v>
      </c>
      <c r="I4228" s="14">
        <v>0.24818983333333336</v>
      </c>
      <c r="J4228" s="14">
        <v>5.9728563542425943E-2</v>
      </c>
      <c r="K4228" s="14">
        <v>0</v>
      </c>
      <c r="L4228" s="14">
        <v>-8.049400000000001E-2</v>
      </c>
      <c r="M4228" s="14">
        <v>-0.63724416666666672</v>
      </c>
      <c r="N4228" s="14">
        <v>0.22742439687575927</v>
      </c>
      <c r="O4228" s="14">
        <v>-0.10916371050036447</v>
      </c>
    </row>
    <row r="4229" spans="1:15" x14ac:dyDescent="0.25">
      <c r="A4229" s="11" t="s">
        <v>1953</v>
      </c>
      <c r="B4229" s="11" t="s">
        <v>16</v>
      </c>
      <c r="C4229" s="11" t="s">
        <v>1273</v>
      </c>
      <c r="D4229" s="21">
        <v>33311005</v>
      </c>
      <c r="E4229" s="21">
        <v>3012</v>
      </c>
      <c r="F4229" s="11" t="s">
        <v>34</v>
      </c>
      <c r="G4229" s="12">
        <v>39843</v>
      </c>
      <c r="H4229" s="23">
        <v>7</v>
      </c>
      <c r="I4229" s="14">
        <v>6.4287500000000004E-3</v>
      </c>
      <c r="J4229" s="14">
        <v>1.5471222076919781E-3</v>
      </c>
      <c r="K4229" s="14">
        <v>0</v>
      </c>
      <c r="L4229" s="14">
        <v>-2.0850000000000005E-3</v>
      </c>
      <c r="M4229" s="14">
        <v>-1.650625E-2</v>
      </c>
      <c r="N4229" s="14">
        <v>5.8908722076919783E-3</v>
      </c>
      <c r="O4229" s="14">
        <v>-2.8276186596921499E-3</v>
      </c>
    </row>
    <row r="4230" spans="1:15" x14ac:dyDescent="0.25">
      <c r="A4230" s="11" t="s">
        <v>1954</v>
      </c>
      <c r="B4230" s="11" t="s">
        <v>16</v>
      </c>
      <c r="C4230" s="11" t="s">
        <v>1273</v>
      </c>
      <c r="D4230" s="21">
        <v>33311005</v>
      </c>
      <c r="E4230" s="21">
        <v>3012</v>
      </c>
      <c r="F4230" s="11" t="s">
        <v>34</v>
      </c>
      <c r="G4230" s="12">
        <v>39843</v>
      </c>
      <c r="H4230" s="23">
        <v>7</v>
      </c>
      <c r="I4230" s="14">
        <v>1.9286250000000001E-2</v>
      </c>
      <c r="J4230" s="14">
        <v>4.6413666230759355E-3</v>
      </c>
      <c r="K4230" s="14">
        <v>0</v>
      </c>
      <c r="L4230" s="14">
        <v>-6.2550000000000001E-3</v>
      </c>
      <c r="M4230" s="14">
        <v>-4.951875E-2</v>
      </c>
      <c r="N4230" s="14">
        <v>1.7672616623075937E-2</v>
      </c>
      <c r="O4230" s="14">
        <v>-8.4828559790764493E-3</v>
      </c>
    </row>
    <row r="4231" spans="1:15" x14ac:dyDescent="0.25">
      <c r="A4231" s="11" t="s">
        <v>1955</v>
      </c>
      <c r="B4231" s="11" t="s">
        <v>16</v>
      </c>
      <c r="C4231" s="11" t="s">
        <v>1273</v>
      </c>
      <c r="D4231" s="21">
        <v>33311005</v>
      </c>
      <c r="E4231" s="21">
        <v>3012</v>
      </c>
      <c r="F4231" s="11" t="s">
        <v>34</v>
      </c>
      <c r="G4231" s="12">
        <v>39843</v>
      </c>
      <c r="H4231" s="23">
        <v>7</v>
      </c>
      <c r="I4231" s="14">
        <v>1.6982999999999998E-2</v>
      </c>
      <c r="J4231" s="14">
        <v>4.0870739184495977E-3</v>
      </c>
      <c r="K4231" s="14">
        <v>0</v>
      </c>
      <c r="L4231" s="14">
        <v>-5.5079999999999999E-3</v>
      </c>
      <c r="M4231" s="14">
        <v>-4.3605000000000005E-2</v>
      </c>
      <c r="N4231" s="14">
        <v>1.5562073918449592E-2</v>
      </c>
      <c r="O4231" s="14">
        <v>-7.4697954808558079E-3</v>
      </c>
    </row>
    <row r="4232" spans="1:15" x14ac:dyDescent="0.25">
      <c r="A4232" s="11" t="s">
        <v>1956</v>
      </c>
      <c r="B4232" s="11" t="s">
        <v>16</v>
      </c>
      <c r="C4232" s="11" t="s">
        <v>1273</v>
      </c>
      <c r="D4232" s="21">
        <v>33311005</v>
      </c>
      <c r="E4232" s="21">
        <v>3012</v>
      </c>
      <c r="F4232" s="11" t="s">
        <v>34</v>
      </c>
      <c r="G4232" s="12">
        <v>39818</v>
      </c>
      <c r="H4232" s="23">
        <v>7</v>
      </c>
      <c r="I4232" s="14">
        <v>10.771054583333335</v>
      </c>
      <c r="J4232" s="14">
        <v>2.5921272014213446</v>
      </c>
      <c r="K4232" s="14">
        <v>0</v>
      </c>
      <c r="L4232" s="14">
        <v>-3.4933150000000004</v>
      </c>
      <c r="M4232" s="14">
        <v>-27.655410416666665</v>
      </c>
      <c r="N4232" s="14">
        <v>9.8698667847546808</v>
      </c>
      <c r="O4232" s="14">
        <v>-4.737536056682246</v>
      </c>
    </row>
    <row r="4233" spans="1:15" x14ac:dyDescent="0.25">
      <c r="A4233" s="11" t="s">
        <v>1957</v>
      </c>
      <c r="B4233" s="11" t="s">
        <v>16</v>
      </c>
      <c r="C4233" s="11" t="s">
        <v>1273</v>
      </c>
      <c r="D4233" s="21">
        <v>33311005</v>
      </c>
      <c r="E4233" s="21">
        <v>3012</v>
      </c>
      <c r="F4233" s="11" t="s">
        <v>34</v>
      </c>
      <c r="G4233" s="12">
        <v>39818</v>
      </c>
      <c r="H4233" s="23">
        <v>7</v>
      </c>
      <c r="I4233" s="14">
        <v>1.6758872500000002</v>
      </c>
      <c r="J4233" s="14">
        <v>0.40331361183166836</v>
      </c>
      <c r="K4233" s="14">
        <v>0</v>
      </c>
      <c r="L4233" s="14">
        <v>-0.5435310000000001</v>
      </c>
      <c r="M4233" s="14">
        <v>-4.3029537500000004</v>
      </c>
      <c r="N4233" s="14">
        <v>1.5356698618316682</v>
      </c>
      <c r="O4233" s="14">
        <v>-0.73712153367920086</v>
      </c>
    </row>
    <row r="4234" spans="1:15" x14ac:dyDescent="0.25">
      <c r="A4234" s="11" t="s">
        <v>1958</v>
      </c>
      <c r="B4234" s="11" t="s">
        <v>16</v>
      </c>
      <c r="C4234" s="11" t="s">
        <v>1273</v>
      </c>
      <c r="D4234" s="21">
        <v>33311005</v>
      </c>
      <c r="E4234" s="21">
        <v>3012</v>
      </c>
      <c r="F4234" s="11" t="s">
        <v>34</v>
      </c>
      <c r="G4234" s="12">
        <v>39948</v>
      </c>
      <c r="H4234" s="23">
        <v>7</v>
      </c>
      <c r="I4234" s="14">
        <v>3.7460333333333339E-2</v>
      </c>
      <c r="J4234" s="14">
        <v>1.2618714894676251E-2</v>
      </c>
      <c r="K4234" s="14">
        <v>0</v>
      </c>
      <c r="L4234" s="14">
        <v>-1.0964E-2</v>
      </c>
      <c r="M4234" s="14">
        <v>-8.3143666666666657E-2</v>
      </c>
      <c r="N4234" s="14">
        <v>3.911504822800959E-2</v>
      </c>
      <c r="O4234" s="14">
        <v>-1.618553719779707E-2</v>
      </c>
    </row>
    <row r="4235" spans="1:15" x14ac:dyDescent="0.25">
      <c r="A4235" s="11" t="s">
        <v>1959</v>
      </c>
      <c r="B4235" s="11" t="s">
        <v>16</v>
      </c>
      <c r="C4235" s="11" t="s">
        <v>1273</v>
      </c>
      <c r="D4235" s="21">
        <v>33311005</v>
      </c>
      <c r="E4235" s="21">
        <v>3012</v>
      </c>
      <c r="F4235" s="11" t="s">
        <v>34</v>
      </c>
      <c r="G4235" s="12">
        <v>39948</v>
      </c>
      <c r="H4235" s="23">
        <v>7</v>
      </c>
      <c r="I4235" s="14">
        <v>5.7639166666666672E-3</v>
      </c>
      <c r="J4235" s="14">
        <v>1.9416063505398426E-3</v>
      </c>
      <c r="K4235" s="14">
        <v>0</v>
      </c>
      <c r="L4235" s="14">
        <v>-1.6870000000000003E-3</v>
      </c>
      <c r="M4235" s="14">
        <v>-1.2793083333333335E-2</v>
      </c>
      <c r="N4235" s="14">
        <v>6.0185230172065084E-3</v>
      </c>
      <c r="O4235" s="14">
        <v>-2.4904233174647627E-3</v>
      </c>
    </row>
    <row r="4236" spans="1:15" x14ac:dyDescent="0.25">
      <c r="A4236" s="11" t="s">
        <v>1960</v>
      </c>
      <c r="B4236" s="11" t="s">
        <v>16</v>
      </c>
      <c r="C4236" s="11" t="s">
        <v>1273</v>
      </c>
      <c r="D4236" s="21">
        <v>33311005</v>
      </c>
      <c r="E4236" s="21">
        <v>3012</v>
      </c>
      <c r="F4236" s="11" t="s">
        <v>34</v>
      </c>
      <c r="G4236" s="12">
        <v>39818</v>
      </c>
      <c r="H4236" s="23">
        <v>7</v>
      </c>
      <c r="I4236" s="14">
        <v>1.4581268333333337</v>
      </c>
      <c r="J4236" s="14">
        <v>0.35090809340565127</v>
      </c>
      <c r="K4236" s="14">
        <v>0</v>
      </c>
      <c r="L4236" s="14">
        <v>-0.47290600000000005</v>
      </c>
      <c r="M4236" s="14">
        <v>-3.7438391666666666</v>
      </c>
      <c r="N4236" s="14">
        <v>1.3361289267389851</v>
      </c>
      <c r="O4236" s="14">
        <v>-0.64134188483471255</v>
      </c>
    </row>
    <row r="4237" spans="1:15" x14ac:dyDescent="0.25">
      <c r="A4237" s="11" t="s">
        <v>1961</v>
      </c>
      <c r="B4237" s="11" t="s">
        <v>16</v>
      </c>
      <c r="C4237" s="11" t="s">
        <v>1273</v>
      </c>
      <c r="D4237" s="21">
        <v>33311005</v>
      </c>
      <c r="E4237" s="21">
        <v>3012</v>
      </c>
      <c r="F4237" s="11" t="s">
        <v>34</v>
      </c>
      <c r="G4237" s="12">
        <v>39818</v>
      </c>
      <c r="H4237" s="23">
        <v>7</v>
      </c>
      <c r="I4237" s="14">
        <v>2.3931045000000002</v>
      </c>
      <c r="J4237" s="14">
        <v>0.57591679833211851</v>
      </c>
      <c r="K4237" s="14">
        <v>0</v>
      </c>
      <c r="L4237" s="14">
        <v>-0.776142</v>
      </c>
      <c r="M4237" s="14">
        <v>-6.1444574999999997</v>
      </c>
      <c r="N4237" s="14">
        <v>2.192879298332119</v>
      </c>
      <c r="O4237" s="14">
        <v>-1.0525820631994169</v>
      </c>
    </row>
    <row r="4238" spans="1:15" x14ac:dyDescent="0.25">
      <c r="A4238" s="11" t="s">
        <v>1962</v>
      </c>
      <c r="B4238" s="11" t="s">
        <v>16</v>
      </c>
      <c r="C4238" s="11" t="s">
        <v>1273</v>
      </c>
      <c r="D4238" s="21">
        <v>33311005</v>
      </c>
      <c r="E4238" s="21">
        <v>3012</v>
      </c>
      <c r="F4238" s="11" t="s">
        <v>34</v>
      </c>
      <c r="G4238" s="12">
        <v>39948</v>
      </c>
      <c r="H4238" s="23">
        <v>7</v>
      </c>
      <c r="I4238" s="14">
        <v>2.3609166666666667E-2</v>
      </c>
      <c r="J4238" s="14">
        <v>7.9528748560938455E-3</v>
      </c>
      <c r="K4238" s="14">
        <v>0</v>
      </c>
      <c r="L4238" s="14">
        <v>-6.9100000000000003E-3</v>
      </c>
      <c r="M4238" s="14">
        <v>-5.2400833333333327E-2</v>
      </c>
      <c r="N4238" s="14">
        <v>2.4652041522760515E-2</v>
      </c>
      <c r="O4238" s="14">
        <v>-1.0200844768038833E-2</v>
      </c>
    </row>
    <row r="4239" spans="1:15" x14ac:dyDescent="0.25">
      <c r="A4239" s="11" t="s">
        <v>1963</v>
      </c>
      <c r="B4239" s="11" t="s">
        <v>16</v>
      </c>
      <c r="C4239" s="11" t="s">
        <v>1273</v>
      </c>
      <c r="D4239" s="21">
        <v>33311005</v>
      </c>
      <c r="E4239" s="21">
        <v>3012</v>
      </c>
      <c r="F4239" s="11" t="s">
        <v>34</v>
      </c>
      <c r="G4239" s="12">
        <v>39948</v>
      </c>
      <c r="H4239" s="23">
        <v>7</v>
      </c>
      <c r="I4239" s="14">
        <v>0.64103158333333343</v>
      </c>
      <c r="J4239" s="14">
        <v>0.21593493887488716</v>
      </c>
      <c r="K4239" s="14">
        <v>0</v>
      </c>
      <c r="L4239" s="14">
        <v>-0.18761900000000004</v>
      </c>
      <c r="M4239" s="14">
        <v>-1.4227774166666669</v>
      </c>
      <c r="N4239" s="14">
        <v>0.66934752220822047</v>
      </c>
      <c r="O4239" s="14">
        <v>-0.2769713884999534</v>
      </c>
    </row>
    <row r="4240" spans="1:15" x14ac:dyDescent="0.25">
      <c r="A4240" s="11" t="s">
        <v>1964</v>
      </c>
      <c r="B4240" s="11" t="s">
        <v>16</v>
      </c>
      <c r="C4240" s="11" t="s">
        <v>1273</v>
      </c>
      <c r="D4240" s="21">
        <v>33311005</v>
      </c>
      <c r="E4240" s="21">
        <v>3012</v>
      </c>
      <c r="F4240" s="11" t="s">
        <v>34</v>
      </c>
      <c r="G4240" s="12">
        <v>39948</v>
      </c>
      <c r="H4240" s="23">
        <v>7</v>
      </c>
      <c r="I4240" s="14">
        <v>5.634083333333333E-3</v>
      </c>
      <c r="J4240" s="14">
        <v>1.8978712934441012E-3</v>
      </c>
      <c r="K4240" s="14">
        <v>0</v>
      </c>
      <c r="L4240" s="14">
        <v>-1.6490000000000001E-3</v>
      </c>
      <c r="M4240" s="14">
        <v>-1.2504916666666666E-2</v>
      </c>
      <c r="N4240" s="14">
        <v>5.882954626777433E-3</v>
      </c>
      <c r="O4240" s="14">
        <v>-2.4343260524596288E-3</v>
      </c>
    </row>
    <row r="4241" spans="1:15" x14ac:dyDescent="0.25">
      <c r="A4241" s="11" t="s">
        <v>1965</v>
      </c>
      <c r="B4241" s="11" t="s">
        <v>16</v>
      </c>
      <c r="C4241" s="11" t="s">
        <v>1273</v>
      </c>
      <c r="D4241" s="21">
        <v>33311005</v>
      </c>
      <c r="E4241" s="21">
        <v>3012</v>
      </c>
      <c r="F4241" s="11" t="s">
        <v>34</v>
      </c>
      <c r="G4241" s="12">
        <v>40209</v>
      </c>
      <c r="H4241" s="23">
        <v>6</v>
      </c>
      <c r="I4241" s="14">
        <v>6.0894750000000004E-2</v>
      </c>
      <c r="J4241" s="14">
        <v>9.4325132210622657E-3</v>
      </c>
      <c r="K4241" s="14">
        <v>0</v>
      </c>
      <c r="L4241" s="14">
        <v>-1.4913000000000001E-2</v>
      </c>
      <c r="M4241" s="14">
        <v>-0.10314825</v>
      </c>
      <c r="N4241" s="14">
        <v>5.5414263221062271E-2</v>
      </c>
      <c r="O4241" s="14">
        <v>-1.7972193477101276E-2</v>
      </c>
    </row>
    <row r="4242" spans="1:15" x14ac:dyDescent="0.25">
      <c r="A4242" s="11" t="s">
        <v>1966</v>
      </c>
      <c r="B4242" s="11" t="s">
        <v>16</v>
      </c>
      <c r="C4242" s="11" t="s">
        <v>1273</v>
      </c>
      <c r="D4242" s="21">
        <v>33311005</v>
      </c>
      <c r="E4242" s="21">
        <v>3012</v>
      </c>
      <c r="F4242" s="11" t="s">
        <v>34</v>
      </c>
      <c r="G4242" s="12">
        <v>40209</v>
      </c>
      <c r="H4242" s="23">
        <v>6</v>
      </c>
      <c r="I4242" s="14">
        <v>0.15818425</v>
      </c>
      <c r="J4242" s="14">
        <v>2.4502523279737887E-2</v>
      </c>
      <c r="K4242" s="14">
        <v>0</v>
      </c>
      <c r="L4242" s="14">
        <v>-3.8739000000000003E-2</v>
      </c>
      <c r="M4242" s="14">
        <v>-0.26794475000000001</v>
      </c>
      <c r="N4242" s="14">
        <v>0.14394777327973787</v>
      </c>
      <c r="O4242" s="14">
        <v>-4.6685764306942025E-2</v>
      </c>
    </row>
    <row r="4243" spans="1:15" x14ac:dyDescent="0.25">
      <c r="A4243" s="11" t="s">
        <v>1967</v>
      </c>
      <c r="B4243" s="11" t="s">
        <v>16</v>
      </c>
      <c r="C4243" s="11" t="s">
        <v>1273</v>
      </c>
      <c r="D4243" s="21">
        <v>33311005</v>
      </c>
      <c r="E4243" s="21">
        <v>3012</v>
      </c>
      <c r="F4243" s="11" t="s">
        <v>34</v>
      </c>
      <c r="G4243" s="12">
        <v>40209</v>
      </c>
      <c r="H4243" s="23">
        <v>6</v>
      </c>
      <c r="I4243" s="14">
        <v>6.1009083333333339E-2</v>
      </c>
      <c r="J4243" s="14">
        <v>9.450223297518363E-3</v>
      </c>
      <c r="K4243" s="14">
        <v>0</v>
      </c>
      <c r="L4243" s="14">
        <v>-1.4941000000000001E-2</v>
      </c>
      <c r="M4243" s="14">
        <v>-0.10334191666666666</v>
      </c>
      <c r="N4243" s="14">
        <v>5.5518306630851694E-2</v>
      </c>
      <c r="O4243" s="14">
        <v>-1.8005937285681631E-2</v>
      </c>
    </row>
    <row r="4244" spans="1:15" x14ac:dyDescent="0.25">
      <c r="A4244" s="11" t="s">
        <v>1968</v>
      </c>
      <c r="B4244" s="11" t="s">
        <v>16</v>
      </c>
      <c r="C4244" s="11" t="s">
        <v>1273</v>
      </c>
      <c r="D4244" s="21">
        <v>33311005</v>
      </c>
      <c r="E4244" s="21">
        <v>3012</v>
      </c>
      <c r="F4244" s="11" t="s">
        <v>34</v>
      </c>
      <c r="G4244" s="12">
        <v>40209</v>
      </c>
      <c r="H4244" s="23">
        <v>6</v>
      </c>
      <c r="I4244" s="14">
        <v>9.4831333333333337E-2</v>
      </c>
      <c r="J4244" s="14">
        <v>1.4689243414869579E-2</v>
      </c>
      <c r="K4244" s="14">
        <v>0</v>
      </c>
      <c r="L4244" s="14">
        <v>-2.3224000000000005E-2</v>
      </c>
      <c r="M4244" s="14">
        <v>-0.1606326666666667</v>
      </c>
      <c r="N4244" s="14">
        <v>8.6296576748202888E-2</v>
      </c>
      <c r="O4244" s="14">
        <v>-2.7988078945363114E-2</v>
      </c>
    </row>
    <row r="4245" spans="1:15" x14ac:dyDescent="0.25">
      <c r="A4245" s="11" t="s">
        <v>1969</v>
      </c>
      <c r="B4245" s="11" t="s">
        <v>16</v>
      </c>
      <c r="C4245" s="11" t="s">
        <v>1273</v>
      </c>
      <c r="D4245" s="21">
        <v>33311005</v>
      </c>
      <c r="E4245" s="21">
        <v>3012</v>
      </c>
      <c r="F4245" s="11" t="s">
        <v>34</v>
      </c>
      <c r="G4245" s="12">
        <v>40209</v>
      </c>
      <c r="H4245" s="23">
        <v>6</v>
      </c>
      <c r="I4245" s="14">
        <v>6.6787000000000013E-2</v>
      </c>
      <c r="J4245" s="14">
        <v>1.0345214661281731E-2</v>
      </c>
      <c r="K4245" s="14">
        <v>0</v>
      </c>
      <c r="L4245" s="14">
        <v>-1.6356000000000002E-2</v>
      </c>
      <c r="M4245" s="14">
        <v>-0.11312899999999999</v>
      </c>
      <c r="N4245" s="14">
        <v>6.077621466128174E-2</v>
      </c>
      <c r="O4245" s="14">
        <v>-1.9711204755010293E-2</v>
      </c>
    </row>
    <row r="4246" spans="1:15" x14ac:dyDescent="0.25">
      <c r="A4246" s="11" t="s">
        <v>1970</v>
      </c>
      <c r="B4246" s="11" t="s">
        <v>16</v>
      </c>
      <c r="C4246" s="11" t="s">
        <v>1273</v>
      </c>
      <c r="D4246" s="21">
        <v>33311005</v>
      </c>
      <c r="E4246" s="21">
        <v>3012</v>
      </c>
      <c r="F4246" s="11" t="s">
        <v>34</v>
      </c>
      <c r="G4246" s="12">
        <v>40209</v>
      </c>
      <c r="H4246" s="23">
        <v>6</v>
      </c>
      <c r="I4246" s="14">
        <v>2.2499166666666667E-2</v>
      </c>
      <c r="J4246" s="14">
        <v>3.485090045467249E-3</v>
      </c>
      <c r="K4246" s="14">
        <v>0</v>
      </c>
      <c r="L4246" s="14">
        <v>-5.510000000000001E-3</v>
      </c>
      <c r="M4246" s="14">
        <v>-3.811083333333333E-2</v>
      </c>
      <c r="N4246" s="14">
        <v>2.0474256712133918E-2</v>
      </c>
      <c r="O4246" s="14">
        <v>-6.6402994742055955E-3</v>
      </c>
    </row>
    <row r="4247" spans="1:15" x14ac:dyDescent="0.25">
      <c r="A4247" s="11" t="s">
        <v>1971</v>
      </c>
      <c r="B4247" s="11" t="s">
        <v>16</v>
      </c>
      <c r="C4247" s="11" t="s">
        <v>1273</v>
      </c>
      <c r="D4247" s="21">
        <v>33311005</v>
      </c>
      <c r="E4247" s="21">
        <v>3012</v>
      </c>
      <c r="F4247" s="11" t="s">
        <v>34</v>
      </c>
      <c r="G4247" s="12">
        <v>40209</v>
      </c>
      <c r="H4247" s="23">
        <v>6</v>
      </c>
      <c r="I4247" s="14">
        <v>0.13500725</v>
      </c>
      <c r="J4247" s="14">
        <v>2.0912437780995219E-2</v>
      </c>
      <c r="K4247" s="14">
        <v>0</v>
      </c>
      <c r="L4247" s="14">
        <v>-3.3063000000000002E-2</v>
      </c>
      <c r="M4247" s="14">
        <v>-0.22868574999999999</v>
      </c>
      <c r="N4247" s="14">
        <v>0.12285668778099523</v>
      </c>
      <c r="O4247" s="14">
        <v>-3.9845412253295749E-2</v>
      </c>
    </row>
    <row r="4248" spans="1:15" x14ac:dyDescent="0.25">
      <c r="A4248" s="11" t="s">
        <v>1972</v>
      </c>
      <c r="B4248" s="11" t="s">
        <v>16</v>
      </c>
      <c r="C4248" s="11" t="s">
        <v>1273</v>
      </c>
      <c r="D4248" s="21">
        <v>33311005</v>
      </c>
      <c r="E4248" s="21">
        <v>3012</v>
      </c>
      <c r="F4248" s="11" t="s">
        <v>34</v>
      </c>
      <c r="G4248" s="12">
        <v>40209</v>
      </c>
      <c r="H4248" s="23">
        <v>6</v>
      </c>
      <c r="I4248" s="14">
        <v>9.485583333333332E-2</v>
      </c>
      <c r="J4248" s="14">
        <v>1.469303843125303E-2</v>
      </c>
      <c r="K4248" s="14">
        <v>0</v>
      </c>
      <c r="L4248" s="14">
        <v>-2.3230000000000004E-2</v>
      </c>
      <c r="M4248" s="14">
        <v>-0.16067416666666667</v>
      </c>
      <c r="N4248" s="14">
        <v>8.6318871764586358E-2</v>
      </c>
      <c r="O4248" s="14">
        <v>-2.7995309761487473E-2</v>
      </c>
    </row>
    <row r="4249" spans="1:15" x14ac:dyDescent="0.25">
      <c r="A4249" s="11" t="s">
        <v>1973</v>
      </c>
      <c r="B4249" s="11" t="s">
        <v>16</v>
      </c>
      <c r="C4249" s="11" t="s">
        <v>1273</v>
      </c>
      <c r="D4249" s="21">
        <v>33311005</v>
      </c>
      <c r="E4249" s="21">
        <v>3012</v>
      </c>
      <c r="F4249" s="11" t="s">
        <v>34</v>
      </c>
      <c r="G4249" s="12">
        <v>40209</v>
      </c>
      <c r="H4249" s="23">
        <v>6</v>
      </c>
      <c r="I4249" s="14">
        <v>2.3711916666666666E-2</v>
      </c>
      <c r="J4249" s="14">
        <v>3.6729433564479698E-3</v>
      </c>
      <c r="K4249" s="14">
        <v>0</v>
      </c>
      <c r="L4249" s="14">
        <v>-5.8070000000000005E-3</v>
      </c>
      <c r="M4249" s="14">
        <v>-4.0165083333333337E-2</v>
      </c>
      <c r="N4249" s="14">
        <v>2.1577860023114636E-2</v>
      </c>
      <c r="O4249" s="14">
        <v>-6.9982248723615042E-3</v>
      </c>
    </row>
    <row r="4250" spans="1:15" x14ac:dyDescent="0.25">
      <c r="A4250" s="11" t="s">
        <v>1974</v>
      </c>
      <c r="B4250" s="11" t="s">
        <v>16</v>
      </c>
      <c r="C4250" s="11" t="s">
        <v>1273</v>
      </c>
      <c r="D4250" s="21">
        <v>33311005</v>
      </c>
      <c r="E4250" s="21">
        <v>3012</v>
      </c>
      <c r="F4250" s="11" t="s">
        <v>34</v>
      </c>
      <c r="G4250" s="12">
        <v>40209</v>
      </c>
      <c r="H4250" s="23">
        <v>6</v>
      </c>
      <c r="I4250" s="14">
        <v>2.3711916666666666E-2</v>
      </c>
      <c r="J4250" s="14">
        <v>3.6729433564479698E-3</v>
      </c>
      <c r="K4250" s="14">
        <v>0</v>
      </c>
      <c r="L4250" s="14">
        <v>-5.8070000000000005E-3</v>
      </c>
      <c r="M4250" s="14">
        <v>-4.0165083333333337E-2</v>
      </c>
      <c r="N4250" s="14">
        <v>2.1577860023114636E-2</v>
      </c>
      <c r="O4250" s="14">
        <v>-6.9982248723615042E-3</v>
      </c>
    </row>
    <row r="4251" spans="1:15" x14ac:dyDescent="0.25">
      <c r="A4251" s="11" t="s">
        <v>1975</v>
      </c>
      <c r="B4251" s="11" t="s">
        <v>16</v>
      </c>
      <c r="C4251" s="11" t="s">
        <v>1273</v>
      </c>
      <c r="D4251" s="21">
        <v>33311005</v>
      </c>
      <c r="E4251" s="21">
        <v>3012</v>
      </c>
      <c r="F4251" s="11" t="s">
        <v>34</v>
      </c>
      <c r="G4251" s="12">
        <v>40209</v>
      </c>
      <c r="H4251" s="23">
        <v>6</v>
      </c>
      <c r="I4251" s="14">
        <v>6.7734333333333327E-2</v>
      </c>
      <c r="J4251" s="14">
        <v>1.0491955294775089E-2</v>
      </c>
      <c r="K4251" s="14">
        <v>0</v>
      </c>
      <c r="L4251" s="14">
        <v>-1.6588000000000002E-2</v>
      </c>
      <c r="M4251" s="14">
        <v>-0.11473366666666666</v>
      </c>
      <c r="N4251" s="14">
        <v>6.1638288628108419E-2</v>
      </c>
      <c r="O4251" s="14">
        <v>-1.9990796311818947E-2</v>
      </c>
    </row>
    <row r="4252" spans="1:15" x14ac:dyDescent="0.25">
      <c r="A4252" s="11" t="s">
        <v>1976</v>
      </c>
      <c r="B4252" s="11" t="s">
        <v>16</v>
      </c>
      <c r="C4252" s="11" t="s">
        <v>1273</v>
      </c>
      <c r="D4252" s="21">
        <v>33311005</v>
      </c>
      <c r="E4252" s="21">
        <v>3012</v>
      </c>
      <c r="F4252" s="11" t="s">
        <v>34</v>
      </c>
      <c r="G4252" s="12">
        <v>40209</v>
      </c>
      <c r="H4252" s="23">
        <v>6</v>
      </c>
      <c r="I4252" s="14">
        <v>0.16766575</v>
      </c>
      <c r="J4252" s="14">
        <v>2.5971194620132622E-2</v>
      </c>
      <c r="K4252" s="14">
        <v>0</v>
      </c>
      <c r="L4252" s="14">
        <v>-4.1061000000000007E-2</v>
      </c>
      <c r="M4252" s="14">
        <v>-0.28400525000000004</v>
      </c>
      <c r="N4252" s="14">
        <v>0.15257594462013258</v>
      </c>
      <c r="O4252" s="14">
        <v>-4.9484090147070052E-2</v>
      </c>
    </row>
    <row r="4253" spans="1:15" x14ac:dyDescent="0.25">
      <c r="A4253" s="11" t="s">
        <v>1977</v>
      </c>
      <c r="B4253" s="11" t="s">
        <v>16</v>
      </c>
      <c r="C4253" s="11" t="s">
        <v>1273</v>
      </c>
      <c r="D4253" s="21">
        <v>33311005</v>
      </c>
      <c r="E4253" s="21">
        <v>3012</v>
      </c>
      <c r="F4253" s="11" t="s">
        <v>34</v>
      </c>
      <c r="G4253" s="12">
        <v>40209</v>
      </c>
      <c r="H4253" s="23">
        <v>6</v>
      </c>
      <c r="I4253" s="14">
        <v>3.5978249999999996E-2</v>
      </c>
      <c r="J4253" s="14">
        <v>5.5729815590947213E-3</v>
      </c>
      <c r="K4253" s="14">
        <v>0</v>
      </c>
      <c r="L4253" s="14">
        <v>-8.8109999999999994E-3</v>
      </c>
      <c r="M4253" s="14">
        <v>-6.0942750000000004E-2</v>
      </c>
      <c r="N4253" s="14">
        <v>3.2740231559094717E-2</v>
      </c>
      <c r="O4253" s="14">
        <v>-1.0618453478625316E-2</v>
      </c>
    </row>
    <row r="4254" spans="1:15" x14ac:dyDescent="0.25">
      <c r="A4254" s="11" t="s">
        <v>1978</v>
      </c>
      <c r="B4254" s="11" t="s">
        <v>16</v>
      </c>
      <c r="C4254" s="11" t="s">
        <v>1273</v>
      </c>
      <c r="D4254" s="21">
        <v>33311005</v>
      </c>
      <c r="E4254" s="21">
        <v>3012</v>
      </c>
      <c r="F4254" s="11" t="s">
        <v>34</v>
      </c>
      <c r="G4254" s="12">
        <v>40209</v>
      </c>
      <c r="H4254" s="23">
        <v>6</v>
      </c>
      <c r="I4254" s="14">
        <v>5.1866500000000003E-2</v>
      </c>
      <c r="J4254" s="14">
        <v>8.0340496837613459E-3</v>
      </c>
      <c r="K4254" s="14">
        <v>0</v>
      </c>
      <c r="L4254" s="14">
        <v>-1.2702E-2</v>
      </c>
      <c r="M4254" s="14">
        <v>-8.7855499999999989E-2</v>
      </c>
      <c r="N4254" s="14">
        <v>4.7198549683761352E-2</v>
      </c>
      <c r="O4254" s="14">
        <v>-1.530763773527395E-2</v>
      </c>
    </row>
    <row r="4255" spans="1:15" x14ac:dyDescent="0.25">
      <c r="A4255" s="11" t="s">
        <v>1979</v>
      </c>
      <c r="B4255" s="11" t="s">
        <v>16</v>
      </c>
      <c r="C4255" s="11" t="s">
        <v>1273</v>
      </c>
      <c r="D4255" s="21">
        <v>33311005</v>
      </c>
      <c r="E4255" s="21">
        <v>3012</v>
      </c>
      <c r="F4255" s="11" t="s">
        <v>34</v>
      </c>
      <c r="G4255" s="12">
        <v>40209</v>
      </c>
      <c r="H4255" s="23">
        <v>6</v>
      </c>
      <c r="I4255" s="14">
        <v>9.9539416666666686E-2</v>
      </c>
      <c r="J4255" s="14">
        <v>1.5418519063222348E-2</v>
      </c>
      <c r="K4255" s="14">
        <v>0</v>
      </c>
      <c r="L4255" s="14">
        <v>-2.4377000000000003E-2</v>
      </c>
      <c r="M4255" s="14">
        <v>-0.16860758333333334</v>
      </c>
      <c r="N4255" s="14">
        <v>9.0580935729889026E-2</v>
      </c>
      <c r="O4255" s="14">
        <v>-2.9377600777261304E-2</v>
      </c>
    </row>
    <row r="4256" spans="1:15" x14ac:dyDescent="0.25">
      <c r="A4256" s="11" t="s">
        <v>1980</v>
      </c>
      <c r="B4256" s="11" t="s">
        <v>16</v>
      </c>
      <c r="C4256" s="11" t="s">
        <v>1273</v>
      </c>
      <c r="D4256" s="21">
        <v>33311005</v>
      </c>
      <c r="E4256" s="21">
        <v>3012</v>
      </c>
      <c r="F4256" s="11" t="s">
        <v>34</v>
      </c>
      <c r="G4256" s="12">
        <v>40209</v>
      </c>
      <c r="H4256" s="23">
        <v>6</v>
      </c>
      <c r="I4256" s="14">
        <v>8.4128916666666664E-2</v>
      </c>
      <c r="J4256" s="14">
        <v>1.3031453758032982E-2</v>
      </c>
      <c r="K4256" s="14">
        <v>0</v>
      </c>
      <c r="L4256" s="14">
        <v>-2.0603000000000003E-2</v>
      </c>
      <c r="M4256" s="14">
        <v>-0.14250408333333334</v>
      </c>
      <c r="N4256" s="14">
        <v>7.6557370424699636E-2</v>
      </c>
      <c r="O4256" s="14">
        <v>-2.4829417435037728E-2</v>
      </c>
    </row>
    <row r="4257" spans="1:15" x14ac:dyDescent="0.25">
      <c r="A4257" s="11" t="s">
        <v>1981</v>
      </c>
      <c r="B4257" s="11" t="s">
        <v>16</v>
      </c>
      <c r="C4257" s="11" t="s">
        <v>1273</v>
      </c>
      <c r="D4257" s="21">
        <v>33311005</v>
      </c>
      <c r="E4257" s="21">
        <v>3012</v>
      </c>
      <c r="F4257" s="11" t="s">
        <v>34</v>
      </c>
      <c r="G4257" s="12">
        <v>40209</v>
      </c>
      <c r="H4257" s="23">
        <v>6</v>
      </c>
      <c r="I4257" s="14">
        <v>4.185825E-2</v>
      </c>
      <c r="J4257" s="14">
        <v>6.483785491122461E-3</v>
      </c>
      <c r="K4257" s="14">
        <v>0</v>
      </c>
      <c r="L4257" s="14">
        <v>-1.0251000000000001E-2</v>
      </c>
      <c r="M4257" s="14">
        <v>-7.0902750000000014E-2</v>
      </c>
      <c r="N4257" s="14">
        <v>3.8091035491122457E-2</v>
      </c>
      <c r="O4257" s="14">
        <v>-1.2353849348472151E-2</v>
      </c>
    </row>
    <row r="4258" spans="1:15" x14ac:dyDescent="0.25">
      <c r="A4258" s="11" t="s">
        <v>1981</v>
      </c>
      <c r="B4258" s="11" t="s">
        <v>16</v>
      </c>
      <c r="C4258" s="11" t="s">
        <v>1273</v>
      </c>
      <c r="D4258" s="21">
        <v>33311005</v>
      </c>
      <c r="E4258" s="21">
        <v>3012</v>
      </c>
      <c r="F4258" s="11" t="s">
        <v>34</v>
      </c>
      <c r="G4258" s="12">
        <v>40209</v>
      </c>
      <c r="H4258" s="23">
        <v>6</v>
      </c>
      <c r="I4258" s="14">
        <v>4.185825E-2</v>
      </c>
      <c r="J4258" s="14">
        <v>6.483785491122461E-3</v>
      </c>
      <c r="K4258" s="14">
        <v>0</v>
      </c>
      <c r="L4258" s="14">
        <v>-1.0251000000000001E-2</v>
      </c>
      <c r="M4258" s="14">
        <v>-7.0902750000000014E-2</v>
      </c>
      <c r="N4258" s="14">
        <v>3.8091035491122457E-2</v>
      </c>
      <c r="O4258" s="14">
        <v>-1.2353849348472151E-2</v>
      </c>
    </row>
    <row r="4259" spans="1:15" x14ac:dyDescent="0.25">
      <c r="A4259" s="11" t="s">
        <v>1982</v>
      </c>
      <c r="B4259" s="11" t="s">
        <v>16</v>
      </c>
      <c r="C4259" s="11" t="s">
        <v>1273</v>
      </c>
      <c r="D4259" s="21">
        <v>33311005</v>
      </c>
      <c r="E4259" s="21">
        <v>3012</v>
      </c>
      <c r="F4259" s="11" t="s">
        <v>34</v>
      </c>
      <c r="G4259" s="12">
        <v>40209</v>
      </c>
      <c r="H4259" s="23">
        <v>6</v>
      </c>
      <c r="I4259" s="14">
        <v>0.16637133333333332</v>
      </c>
      <c r="J4259" s="14">
        <v>2.5770691254540394E-2</v>
      </c>
      <c r="K4259" s="14">
        <v>0</v>
      </c>
      <c r="L4259" s="14">
        <v>-4.0744000000000002E-2</v>
      </c>
      <c r="M4259" s="14">
        <v>-0.28181266666666671</v>
      </c>
      <c r="N4259" s="14">
        <v>0.15139802458787369</v>
      </c>
      <c r="O4259" s="14">
        <v>-4.9102062028499587E-2</v>
      </c>
    </row>
    <row r="4260" spans="1:15" x14ac:dyDescent="0.25">
      <c r="A4260" s="11" t="s">
        <v>1983</v>
      </c>
      <c r="B4260" s="11" t="s">
        <v>16</v>
      </c>
      <c r="C4260" s="11" t="s">
        <v>1273</v>
      </c>
      <c r="D4260" s="21">
        <v>33311005</v>
      </c>
      <c r="E4260" s="21">
        <v>3012</v>
      </c>
      <c r="F4260" s="11" t="s">
        <v>34</v>
      </c>
      <c r="G4260" s="12">
        <v>40209</v>
      </c>
      <c r="H4260" s="23">
        <v>6</v>
      </c>
      <c r="I4260" s="14">
        <v>1.4640832500000001</v>
      </c>
      <c r="J4260" s="14">
        <v>0.22678448655033184</v>
      </c>
      <c r="K4260" s="14">
        <v>0</v>
      </c>
      <c r="L4260" s="14">
        <v>-0.35855100000000006</v>
      </c>
      <c r="M4260" s="14">
        <v>-2.4799777500000002</v>
      </c>
      <c r="N4260" s="14">
        <v>1.3323167365503321</v>
      </c>
      <c r="O4260" s="14">
        <v>-0.43210272536767519</v>
      </c>
    </row>
    <row r="4261" spans="1:15" x14ac:dyDescent="0.25">
      <c r="A4261" s="11" t="s">
        <v>1984</v>
      </c>
      <c r="B4261" s="11" t="s">
        <v>16</v>
      </c>
      <c r="C4261" s="11" t="s">
        <v>1273</v>
      </c>
      <c r="D4261" s="21">
        <v>33311005</v>
      </c>
      <c r="E4261" s="21">
        <v>3012</v>
      </c>
      <c r="F4261" s="11" t="s">
        <v>34</v>
      </c>
      <c r="G4261" s="12">
        <v>40232</v>
      </c>
      <c r="H4261" s="23">
        <v>6</v>
      </c>
      <c r="I4261" s="14">
        <v>0.10543333333333331</v>
      </c>
      <c r="J4261" s="14">
        <v>1.650368532357278E-2</v>
      </c>
      <c r="K4261" s="14">
        <v>0</v>
      </c>
      <c r="L4261" s="14">
        <v>-2.5304000000000004E-2</v>
      </c>
      <c r="M4261" s="14">
        <v>-0.17291066666666668</v>
      </c>
      <c r="N4261" s="14">
        <v>9.6633018656906086E-2</v>
      </c>
      <c r="O4261" s="14">
        <v>-3.0515690102180883E-2</v>
      </c>
    </row>
    <row r="4262" spans="1:15" x14ac:dyDescent="0.25">
      <c r="A4262" s="11" t="s">
        <v>1985</v>
      </c>
      <c r="B4262" s="11" t="s">
        <v>16</v>
      </c>
      <c r="C4262" s="11" t="s">
        <v>1273</v>
      </c>
      <c r="D4262" s="21">
        <v>33311005</v>
      </c>
      <c r="E4262" s="21">
        <v>3012</v>
      </c>
      <c r="F4262" s="11" t="s">
        <v>34</v>
      </c>
      <c r="G4262" s="12">
        <v>40232</v>
      </c>
      <c r="H4262" s="23">
        <v>6</v>
      </c>
      <c r="I4262" s="14">
        <v>4.2770833333333327E-2</v>
      </c>
      <c r="J4262" s="14">
        <v>6.6950019699049436E-3</v>
      </c>
      <c r="K4262" s="14">
        <v>0</v>
      </c>
      <c r="L4262" s="14">
        <v>-1.0265E-2</v>
      </c>
      <c r="M4262" s="14">
        <v>-7.0144166666666674E-2</v>
      </c>
      <c r="N4262" s="14">
        <v>3.9200835303238271E-2</v>
      </c>
      <c r="O4262" s="14">
        <v>-1.2379211148391035E-2</v>
      </c>
    </row>
    <row r="4263" spans="1:15" x14ac:dyDescent="0.25">
      <c r="A4263" s="11" t="s">
        <v>1986</v>
      </c>
      <c r="B4263" s="11" t="s">
        <v>16</v>
      </c>
      <c r="C4263" s="11" t="s">
        <v>1273</v>
      </c>
      <c r="D4263" s="21">
        <v>33311005</v>
      </c>
      <c r="E4263" s="21">
        <v>3012</v>
      </c>
      <c r="F4263" s="11" t="s">
        <v>34</v>
      </c>
      <c r="G4263" s="12">
        <v>40232</v>
      </c>
      <c r="H4263" s="23">
        <v>6</v>
      </c>
      <c r="I4263" s="14">
        <v>8.4883333333333325E-2</v>
      </c>
      <c r="J4263" s="14">
        <v>1.3286953739006676E-2</v>
      </c>
      <c r="K4263" s="14">
        <v>0</v>
      </c>
      <c r="L4263" s="14">
        <v>-2.0372000000000001E-2</v>
      </c>
      <c r="M4263" s="14">
        <v>-0.13920866666666665</v>
      </c>
      <c r="N4263" s="14">
        <v>7.7798287072340017E-2</v>
      </c>
      <c r="O4263" s="14">
        <v>-2.4567880128107369E-2</v>
      </c>
    </row>
    <row r="4264" spans="1:15" x14ac:dyDescent="0.25">
      <c r="A4264" s="11" t="s">
        <v>1987</v>
      </c>
      <c r="B4264" s="11" t="s">
        <v>16</v>
      </c>
      <c r="C4264" s="11" t="s">
        <v>1273</v>
      </c>
      <c r="D4264" s="21">
        <v>33311005</v>
      </c>
      <c r="E4264" s="21">
        <v>3012</v>
      </c>
      <c r="F4264" s="11" t="s">
        <v>34</v>
      </c>
      <c r="G4264" s="12">
        <v>40232</v>
      </c>
      <c r="H4264" s="23">
        <v>6</v>
      </c>
      <c r="I4264" s="14">
        <v>0.11013749999999999</v>
      </c>
      <c r="J4264" s="14">
        <v>1.7240037707793206E-2</v>
      </c>
      <c r="K4264" s="14">
        <v>0</v>
      </c>
      <c r="L4264" s="14">
        <v>-2.6432999999999998E-2</v>
      </c>
      <c r="M4264" s="14">
        <v>-0.18062549999999999</v>
      </c>
      <c r="N4264" s="14">
        <v>0.1009445377077932</v>
      </c>
      <c r="O4264" s="14">
        <v>-3.187722243403996E-2</v>
      </c>
    </row>
    <row r="4265" spans="1:15" x14ac:dyDescent="0.25">
      <c r="A4265" s="11" t="s">
        <v>1988</v>
      </c>
      <c r="B4265" s="11" t="s">
        <v>16</v>
      </c>
      <c r="C4265" s="11" t="s">
        <v>1273</v>
      </c>
      <c r="D4265" s="21">
        <v>33311005</v>
      </c>
      <c r="E4265" s="21">
        <v>3012</v>
      </c>
      <c r="F4265" s="11" t="s">
        <v>34</v>
      </c>
      <c r="G4265" s="12">
        <v>40232</v>
      </c>
      <c r="H4265" s="23">
        <v>6</v>
      </c>
      <c r="I4265" s="14">
        <v>4.5433333333333333E-2</v>
      </c>
      <c r="J4265" s="14">
        <v>7.1117682883432495E-3</v>
      </c>
      <c r="K4265" s="14">
        <v>0</v>
      </c>
      <c r="L4265" s="14">
        <v>-1.0904000000000002E-2</v>
      </c>
      <c r="M4265" s="14">
        <v>-7.4510666666666683E-2</v>
      </c>
      <c r="N4265" s="14">
        <v>4.1641101621676578E-2</v>
      </c>
      <c r="O4265" s="14">
        <v>-1.3149821564739976E-2</v>
      </c>
    </row>
    <row r="4266" spans="1:15" x14ac:dyDescent="0.25">
      <c r="A4266" s="11" t="s">
        <v>1989</v>
      </c>
      <c r="B4266" s="11" t="s">
        <v>16</v>
      </c>
      <c r="C4266" s="11" t="s">
        <v>1273</v>
      </c>
      <c r="D4266" s="21">
        <v>33311005</v>
      </c>
      <c r="E4266" s="21">
        <v>3012</v>
      </c>
      <c r="F4266" s="11" t="s">
        <v>34</v>
      </c>
      <c r="G4266" s="12">
        <v>40233</v>
      </c>
      <c r="H4266" s="23">
        <v>6</v>
      </c>
      <c r="I4266" s="14">
        <v>1.5109291666666664</v>
      </c>
      <c r="J4266" s="14">
        <v>0.23650868965736369</v>
      </c>
      <c r="K4266" s="14">
        <v>0</v>
      </c>
      <c r="L4266" s="14">
        <v>-0.36262300000000003</v>
      </c>
      <c r="M4266" s="14">
        <v>-2.4779238333333335</v>
      </c>
      <c r="N4266" s="14">
        <v>1.3848148563240299</v>
      </c>
      <c r="O4266" s="14">
        <v>-0.43730995462864125</v>
      </c>
    </row>
    <row r="4267" spans="1:15" x14ac:dyDescent="0.25">
      <c r="A4267" s="11" t="s">
        <v>1990</v>
      </c>
      <c r="B4267" s="11" t="s">
        <v>16</v>
      </c>
      <c r="C4267" s="11" t="s">
        <v>1273</v>
      </c>
      <c r="D4267" s="21">
        <v>33311005</v>
      </c>
      <c r="E4267" s="21">
        <v>3012</v>
      </c>
      <c r="F4267" s="11" t="s">
        <v>34</v>
      </c>
      <c r="G4267" s="12">
        <v>40233</v>
      </c>
      <c r="H4267" s="23">
        <v>6</v>
      </c>
      <c r="I4267" s="14">
        <v>2.7399999999999997E-2</v>
      </c>
      <c r="J4267" s="14">
        <v>4.2889754460881521E-3</v>
      </c>
      <c r="K4267" s="14">
        <v>0</v>
      </c>
      <c r="L4267" s="14">
        <v>-6.5760000000000002E-3</v>
      </c>
      <c r="M4267" s="14">
        <v>-4.4936000000000004E-2</v>
      </c>
      <c r="N4267" s="14">
        <v>2.5112975446088152E-2</v>
      </c>
      <c r="O4267" s="14">
        <v>-7.9304132987646804E-3</v>
      </c>
    </row>
    <row r="4268" spans="1:15" x14ac:dyDescent="0.25">
      <c r="A4268" s="11" t="s">
        <v>1339</v>
      </c>
      <c r="B4268" s="11" t="s">
        <v>16</v>
      </c>
      <c r="C4268" s="11" t="s">
        <v>1273</v>
      </c>
      <c r="D4268" s="21">
        <v>33311005</v>
      </c>
      <c r="E4268" s="21">
        <v>3012</v>
      </c>
      <c r="F4268" s="11" t="s">
        <v>34</v>
      </c>
      <c r="G4268" s="12">
        <v>40236</v>
      </c>
      <c r="H4268" s="23">
        <v>6</v>
      </c>
      <c r="I4268" s="14">
        <v>3.1125E-2</v>
      </c>
      <c r="J4268" s="14">
        <v>4.8720569620253219E-3</v>
      </c>
      <c r="K4268" s="14">
        <v>0</v>
      </c>
      <c r="L4268" s="14">
        <v>-7.4700000000000009E-3</v>
      </c>
      <c r="M4268" s="14">
        <v>-5.1045E-2</v>
      </c>
      <c r="N4268" s="14">
        <v>2.8527056962025323E-2</v>
      </c>
      <c r="O4268" s="14">
        <v>-9.0085443037974718E-3</v>
      </c>
    </row>
    <row r="4269" spans="1:15" x14ac:dyDescent="0.25">
      <c r="A4269" s="11" t="s">
        <v>1991</v>
      </c>
      <c r="B4269" s="11" t="s">
        <v>16</v>
      </c>
      <c r="C4269" s="11" t="s">
        <v>1273</v>
      </c>
      <c r="D4269" s="21">
        <v>33311005</v>
      </c>
      <c r="E4269" s="21">
        <v>3012</v>
      </c>
      <c r="F4269" s="11" t="s">
        <v>34</v>
      </c>
      <c r="G4269" s="12">
        <v>40263</v>
      </c>
      <c r="H4269" s="23">
        <v>6</v>
      </c>
      <c r="I4269" s="14">
        <v>2.3876666666666668E-2</v>
      </c>
      <c r="J4269" s="14">
        <v>4.3643920126253764E-3</v>
      </c>
      <c r="K4269" s="14">
        <v>0</v>
      </c>
      <c r="L4269" s="14">
        <v>-5.510000000000001E-3</v>
      </c>
      <c r="M4269" s="14">
        <v>-3.6733333333333333E-2</v>
      </c>
      <c r="N4269" s="14">
        <v>2.2731058679292045E-2</v>
      </c>
      <c r="O4269" s="14">
        <v>-6.8193176037876137E-3</v>
      </c>
    </row>
    <row r="4270" spans="1:15" x14ac:dyDescent="0.25">
      <c r="A4270" s="11" t="s">
        <v>1992</v>
      </c>
      <c r="B4270" s="11" t="s">
        <v>16</v>
      </c>
      <c r="C4270" s="11" t="s">
        <v>1273</v>
      </c>
      <c r="D4270" s="21">
        <v>33311005</v>
      </c>
      <c r="E4270" s="21">
        <v>3012</v>
      </c>
      <c r="F4270" s="11" t="s">
        <v>34</v>
      </c>
      <c r="G4270" s="12">
        <v>40263</v>
      </c>
      <c r="H4270" s="23">
        <v>6</v>
      </c>
      <c r="I4270" s="14">
        <v>0.21969950000000005</v>
      </c>
      <c r="J4270" s="14">
        <v>3.9922424443401071E-2</v>
      </c>
      <c r="K4270" s="14">
        <v>0</v>
      </c>
      <c r="L4270" s="14">
        <v>-5.1694000000000011E-2</v>
      </c>
      <c r="M4270" s="14">
        <v>-0.34893450000000004</v>
      </c>
      <c r="N4270" s="14">
        <v>0.20792792444340111</v>
      </c>
      <c r="O4270" s="14">
        <v>-6.3977822905661869E-2</v>
      </c>
    </row>
    <row r="4271" spans="1:15" x14ac:dyDescent="0.25">
      <c r="A4271" s="11" t="s">
        <v>1993</v>
      </c>
      <c r="B4271" s="11" t="s">
        <v>16</v>
      </c>
      <c r="C4271" s="11" t="s">
        <v>1273</v>
      </c>
      <c r="D4271" s="21">
        <v>33311005</v>
      </c>
      <c r="E4271" s="21">
        <v>3012</v>
      </c>
      <c r="F4271" s="11" t="s">
        <v>34</v>
      </c>
      <c r="G4271" s="12">
        <v>40263</v>
      </c>
      <c r="H4271" s="23">
        <v>7</v>
      </c>
      <c r="I4271" s="14">
        <v>1.4411480000000001</v>
      </c>
      <c r="J4271" s="14">
        <v>0.25684035109754677</v>
      </c>
      <c r="K4271" s="14">
        <v>0</v>
      </c>
      <c r="L4271" s="14">
        <v>-0.36028700000000002</v>
      </c>
      <c r="M4271" s="14">
        <v>-2.5220090000000002</v>
      </c>
      <c r="N4271" s="14">
        <v>1.3377013510975466</v>
      </c>
      <c r="O4271" s="14">
        <v>-0.44590045036584902</v>
      </c>
    </row>
    <row r="4272" spans="1:15" x14ac:dyDescent="0.25">
      <c r="A4272" s="11" t="s">
        <v>1994</v>
      </c>
      <c r="B4272" s="11" t="s">
        <v>16</v>
      </c>
      <c r="C4272" s="11" t="s">
        <v>1273</v>
      </c>
      <c r="D4272" s="21">
        <v>33311005</v>
      </c>
      <c r="E4272" s="21">
        <v>3012</v>
      </c>
      <c r="F4272" s="11" t="s">
        <v>34</v>
      </c>
      <c r="G4272" s="12">
        <v>40269</v>
      </c>
      <c r="H4272" s="23">
        <v>6</v>
      </c>
      <c r="I4272" s="14">
        <v>3.9511333333333343E-2</v>
      </c>
      <c r="J4272" s="14">
        <v>5.5594372763877967E-3</v>
      </c>
      <c r="K4272" s="14">
        <v>0</v>
      </c>
      <c r="L4272" s="14">
        <v>-9.1180000000000011E-3</v>
      </c>
      <c r="M4272" s="14">
        <v>-6.0786666666666669E-2</v>
      </c>
      <c r="N4272" s="14">
        <v>3.5952770609721137E-2</v>
      </c>
      <c r="O4272" s="14">
        <v>-1.0785831182916339E-2</v>
      </c>
    </row>
    <row r="4273" spans="1:15" x14ac:dyDescent="0.25">
      <c r="A4273" s="11" t="s">
        <v>1995</v>
      </c>
      <c r="B4273" s="11" t="s">
        <v>16</v>
      </c>
      <c r="C4273" s="11" t="s">
        <v>1273</v>
      </c>
      <c r="D4273" s="21">
        <v>33311005</v>
      </c>
      <c r="E4273" s="21">
        <v>3012</v>
      </c>
      <c r="F4273" s="11" t="s">
        <v>34</v>
      </c>
      <c r="G4273" s="12">
        <v>40269</v>
      </c>
      <c r="H4273" s="23">
        <v>6</v>
      </c>
      <c r="I4273" s="14">
        <v>7.2800000000000002E-4</v>
      </c>
      <c r="J4273" s="14">
        <v>1.0243315008040699E-4</v>
      </c>
      <c r="K4273" s="14">
        <v>0</v>
      </c>
      <c r="L4273" s="14">
        <v>-1.6800000000000002E-4</v>
      </c>
      <c r="M4273" s="14">
        <v>-1.1199999999999999E-3</v>
      </c>
      <c r="N4273" s="14">
        <v>6.6243315008040701E-4</v>
      </c>
      <c r="O4273" s="14">
        <v>-1.9872994502412208E-4</v>
      </c>
    </row>
    <row r="4274" spans="1:15" x14ac:dyDescent="0.25">
      <c r="A4274" s="11" t="s">
        <v>1996</v>
      </c>
      <c r="B4274" s="11" t="s">
        <v>16</v>
      </c>
      <c r="C4274" s="11" t="s">
        <v>1273</v>
      </c>
      <c r="D4274" s="21">
        <v>33311005</v>
      </c>
      <c r="E4274" s="21">
        <v>3012</v>
      </c>
      <c r="F4274" s="11" t="s">
        <v>34</v>
      </c>
      <c r="G4274" s="12">
        <v>40269</v>
      </c>
      <c r="H4274" s="23">
        <v>6</v>
      </c>
      <c r="I4274" s="14">
        <v>5.3516666666666669E-3</v>
      </c>
      <c r="J4274" s="14">
        <v>7.530055973172773E-4</v>
      </c>
      <c r="K4274" s="14">
        <v>0</v>
      </c>
      <c r="L4274" s="14">
        <v>-1.2350000000000002E-3</v>
      </c>
      <c r="M4274" s="14">
        <v>-8.2333333333333321E-3</v>
      </c>
      <c r="N4274" s="14">
        <v>4.8696722639839443E-3</v>
      </c>
      <c r="O4274" s="14">
        <v>-1.4609016791951833E-3</v>
      </c>
    </row>
    <row r="4275" spans="1:15" x14ac:dyDescent="0.25">
      <c r="A4275" s="11" t="s">
        <v>1997</v>
      </c>
      <c r="B4275" s="11" t="s">
        <v>16</v>
      </c>
      <c r="C4275" s="11" t="s">
        <v>1273</v>
      </c>
      <c r="D4275" s="21">
        <v>33311005</v>
      </c>
      <c r="E4275" s="21">
        <v>3012</v>
      </c>
      <c r="F4275" s="11" t="s">
        <v>34</v>
      </c>
      <c r="G4275" s="12">
        <v>40269</v>
      </c>
      <c r="H4275" s="23">
        <v>6</v>
      </c>
      <c r="I4275" s="14">
        <v>2.3880999999999999E-2</v>
      </c>
      <c r="J4275" s="14">
        <v>3.3601731553162041E-3</v>
      </c>
      <c r="K4275" s="14">
        <v>0</v>
      </c>
      <c r="L4275" s="14">
        <v>-5.5110000000000003E-3</v>
      </c>
      <c r="M4275" s="14">
        <v>-3.6740000000000002E-2</v>
      </c>
      <c r="N4275" s="14">
        <v>2.1730173155316203E-2</v>
      </c>
      <c r="O4275" s="14">
        <v>-6.5190519465948621E-3</v>
      </c>
    </row>
    <row r="4276" spans="1:15" x14ac:dyDescent="0.25">
      <c r="A4276" s="11" t="s">
        <v>1998</v>
      </c>
      <c r="B4276" s="11" t="s">
        <v>16</v>
      </c>
      <c r="C4276" s="11" t="s">
        <v>1273</v>
      </c>
      <c r="D4276" s="21">
        <v>33311005</v>
      </c>
      <c r="E4276" s="21">
        <v>3012</v>
      </c>
      <c r="F4276" s="11" t="s">
        <v>34</v>
      </c>
      <c r="G4276" s="12">
        <v>40269</v>
      </c>
      <c r="H4276" s="23">
        <v>6</v>
      </c>
      <c r="I4276" s="14">
        <v>4.725066666666667E-2</v>
      </c>
      <c r="J4276" s="14">
        <v>6.6483992171235545E-3</v>
      </c>
      <c r="K4276" s="14">
        <v>0</v>
      </c>
      <c r="L4276" s="14">
        <v>-1.0904000000000002E-2</v>
      </c>
      <c r="M4276" s="14">
        <v>-7.2693333333333346E-2</v>
      </c>
      <c r="N4276" s="14">
        <v>4.2995065883790221E-2</v>
      </c>
      <c r="O4276" s="14">
        <v>-1.2898519765137069E-2</v>
      </c>
    </row>
    <row r="4277" spans="1:15" x14ac:dyDescent="0.25">
      <c r="A4277" s="11" t="s">
        <v>1999</v>
      </c>
      <c r="B4277" s="11" t="s">
        <v>16</v>
      </c>
      <c r="C4277" s="11" t="s">
        <v>1273</v>
      </c>
      <c r="D4277" s="21">
        <v>33311005</v>
      </c>
      <c r="E4277" s="21">
        <v>3012</v>
      </c>
      <c r="F4277" s="11" t="s">
        <v>34</v>
      </c>
      <c r="G4277" s="12">
        <v>40269</v>
      </c>
      <c r="H4277" s="23">
        <v>6</v>
      </c>
      <c r="I4277" s="14">
        <v>9.1290333333333334E-2</v>
      </c>
      <c r="J4277" s="14">
        <v>1.2844995075856744E-2</v>
      </c>
      <c r="K4277" s="14">
        <v>0</v>
      </c>
      <c r="L4277" s="14">
        <v>-2.1066999999999999E-2</v>
      </c>
      <c r="M4277" s="14">
        <v>-0.14044666666666666</v>
      </c>
      <c r="N4277" s="14">
        <v>8.3068328409190068E-2</v>
      </c>
      <c r="O4277" s="14">
        <v>-2.4920498522757021E-2</v>
      </c>
    </row>
    <row r="4278" spans="1:15" x14ac:dyDescent="0.25">
      <c r="A4278" s="11" t="s">
        <v>2000</v>
      </c>
      <c r="B4278" s="11" t="s">
        <v>16</v>
      </c>
      <c r="C4278" s="11" t="s">
        <v>1273</v>
      </c>
      <c r="D4278" s="21">
        <v>33311005</v>
      </c>
      <c r="E4278" s="21">
        <v>3012</v>
      </c>
      <c r="F4278" s="11" t="s">
        <v>34</v>
      </c>
      <c r="G4278" s="12">
        <v>40269</v>
      </c>
      <c r="H4278" s="23">
        <v>6</v>
      </c>
      <c r="I4278" s="14">
        <v>1.456E-3</v>
      </c>
      <c r="J4278" s="14">
        <v>2.0486630016081398E-4</v>
      </c>
      <c r="K4278" s="14">
        <v>0</v>
      </c>
      <c r="L4278" s="14">
        <v>-3.3600000000000004E-4</v>
      </c>
      <c r="M4278" s="14">
        <v>-2.2399999999999998E-3</v>
      </c>
      <c r="N4278" s="14">
        <v>1.324866300160814E-3</v>
      </c>
      <c r="O4278" s="14">
        <v>-3.9745989004824416E-4</v>
      </c>
    </row>
    <row r="4279" spans="1:15" x14ac:dyDescent="0.25">
      <c r="A4279" s="11" t="s">
        <v>2001</v>
      </c>
      <c r="B4279" s="11" t="s">
        <v>16</v>
      </c>
      <c r="C4279" s="11" t="s">
        <v>1273</v>
      </c>
      <c r="D4279" s="21">
        <v>33311005</v>
      </c>
      <c r="E4279" s="21">
        <v>3012</v>
      </c>
      <c r="F4279" s="11" t="s">
        <v>34</v>
      </c>
      <c r="G4279" s="12">
        <v>40269</v>
      </c>
      <c r="H4279" s="23">
        <v>6</v>
      </c>
      <c r="I4279" s="14">
        <v>0.22400733333333334</v>
      </c>
      <c r="J4279" s="14">
        <v>3.1518924168193789E-2</v>
      </c>
      <c r="K4279" s="14">
        <v>0</v>
      </c>
      <c r="L4279" s="14">
        <v>-5.1694000000000011E-2</v>
      </c>
      <c r="M4279" s="14">
        <v>-0.34462666666666675</v>
      </c>
      <c r="N4279" s="14">
        <v>0.20383225750152711</v>
      </c>
      <c r="O4279" s="14">
        <v>-6.1149677250458147E-2</v>
      </c>
    </row>
    <row r="4280" spans="1:15" x14ac:dyDescent="0.25">
      <c r="A4280" s="11" t="s">
        <v>2002</v>
      </c>
      <c r="B4280" s="11" t="s">
        <v>16</v>
      </c>
      <c r="C4280" s="11" t="s">
        <v>1273</v>
      </c>
      <c r="D4280" s="21">
        <v>33311005</v>
      </c>
      <c r="E4280" s="21">
        <v>3012</v>
      </c>
      <c r="F4280" s="11" t="s">
        <v>34</v>
      </c>
      <c r="G4280" s="12">
        <v>40295</v>
      </c>
      <c r="H4280" s="23">
        <v>6</v>
      </c>
      <c r="I4280" s="14">
        <v>4.2315000000000005E-2</v>
      </c>
      <c r="J4280" s="14">
        <v>5.953926848423656E-3</v>
      </c>
      <c r="K4280" s="14">
        <v>0</v>
      </c>
      <c r="L4280" s="14">
        <v>-9.7650000000000011E-3</v>
      </c>
      <c r="M4280" s="14">
        <v>-6.5099999999999991E-2</v>
      </c>
      <c r="N4280" s="14">
        <v>3.8503926848423665E-2</v>
      </c>
      <c r="O4280" s="14">
        <v>-1.1551178054527095E-2</v>
      </c>
    </row>
    <row r="4281" spans="1:15" x14ac:dyDescent="0.25">
      <c r="A4281" s="11" t="s">
        <v>2003</v>
      </c>
      <c r="B4281" s="11" t="s">
        <v>16</v>
      </c>
      <c r="C4281" s="11" t="s">
        <v>1273</v>
      </c>
      <c r="D4281" s="21">
        <v>33311005</v>
      </c>
      <c r="E4281" s="21">
        <v>3012</v>
      </c>
      <c r="F4281" s="11" t="s">
        <v>34</v>
      </c>
      <c r="G4281" s="12">
        <v>40295</v>
      </c>
      <c r="H4281" s="23">
        <v>6</v>
      </c>
      <c r="I4281" s="14">
        <v>2.3876666666666668E-2</v>
      </c>
      <c r="J4281" s="14">
        <v>3.3595634341847748E-3</v>
      </c>
      <c r="K4281" s="14">
        <v>0</v>
      </c>
      <c r="L4281" s="14">
        <v>-5.510000000000001E-3</v>
      </c>
      <c r="M4281" s="14">
        <v>-3.6733333333333333E-2</v>
      </c>
      <c r="N4281" s="14">
        <v>2.1726230100851441E-2</v>
      </c>
      <c r="O4281" s="14">
        <v>-6.5178690302554326E-3</v>
      </c>
    </row>
    <row r="4282" spans="1:15" x14ac:dyDescent="0.25">
      <c r="A4282" s="11" t="s">
        <v>2004</v>
      </c>
      <c r="B4282" s="11" t="s">
        <v>16</v>
      </c>
      <c r="C4282" s="11" t="s">
        <v>1273</v>
      </c>
      <c r="D4282" s="21">
        <v>33311005</v>
      </c>
      <c r="E4282" s="21">
        <v>3012</v>
      </c>
      <c r="F4282" s="11" t="s">
        <v>34</v>
      </c>
      <c r="G4282" s="12">
        <v>40295</v>
      </c>
      <c r="H4282" s="23">
        <v>6</v>
      </c>
      <c r="I4282" s="14">
        <v>9.1290333333333334E-2</v>
      </c>
      <c r="J4282" s="14">
        <v>1.2844995075856744E-2</v>
      </c>
      <c r="K4282" s="14">
        <v>0</v>
      </c>
      <c r="L4282" s="14">
        <v>-2.1066999999999999E-2</v>
      </c>
      <c r="M4282" s="14">
        <v>-0.14044666666666666</v>
      </c>
      <c r="N4282" s="14">
        <v>8.3068328409190068E-2</v>
      </c>
      <c r="O4282" s="14">
        <v>-2.4920498522757021E-2</v>
      </c>
    </row>
    <row r="4283" spans="1:15" x14ac:dyDescent="0.25">
      <c r="A4283" s="11" t="s">
        <v>2005</v>
      </c>
      <c r="B4283" s="11" t="s">
        <v>16</v>
      </c>
      <c r="C4283" s="11" t="s">
        <v>1273</v>
      </c>
      <c r="D4283" s="21">
        <v>33311005</v>
      </c>
      <c r="E4283" s="21">
        <v>3012</v>
      </c>
      <c r="F4283" s="11" t="s">
        <v>34</v>
      </c>
      <c r="G4283" s="12">
        <v>40295</v>
      </c>
      <c r="H4283" s="23">
        <v>6</v>
      </c>
      <c r="I4283" s="14">
        <v>7.2886666666666681E-3</v>
      </c>
      <c r="J4283" s="14">
        <v>1.0255509430669313E-3</v>
      </c>
      <c r="K4283" s="14">
        <v>0</v>
      </c>
      <c r="L4283" s="14">
        <v>-1.6820000000000001E-3</v>
      </c>
      <c r="M4283" s="14">
        <v>-1.1213333333333332E-2</v>
      </c>
      <c r="N4283" s="14">
        <v>6.6322176097335988E-3</v>
      </c>
      <c r="O4283" s="14">
        <v>-1.9896652829200796E-3</v>
      </c>
    </row>
    <row r="4284" spans="1:15" x14ac:dyDescent="0.25">
      <c r="A4284" s="11" t="s">
        <v>2006</v>
      </c>
      <c r="B4284" s="11" t="s">
        <v>16</v>
      </c>
      <c r="C4284" s="11" t="s">
        <v>1273</v>
      </c>
      <c r="D4284" s="21">
        <v>33311005</v>
      </c>
      <c r="E4284" s="21">
        <v>3012</v>
      </c>
      <c r="F4284" s="11" t="s">
        <v>34</v>
      </c>
      <c r="G4284" s="12">
        <v>40295</v>
      </c>
      <c r="H4284" s="23">
        <v>6</v>
      </c>
      <c r="I4284" s="14">
        <v>1.2839666666666666E-2</v>
      </c>
      <c r="J4284" s="14">
        <v>1.806603712430034E-3</v>
      </c>
      <c r="K4284" s="14">
        <v>0</v>
      </c>
      <c r="L4284" s="14">
        <v>-2.9629999999999999E-3</v>
      </c>
      <c r="M4284" s="14">
        <v>-1.9753333333333335E-2</v>
      </c>
      <c r="N4284" s="14">
        <v>1.1683270379096699E-2</v>
      </c>
      <c r="O4284" s="14">
        <v>-3.50498111372901E-3</v>
      </c>
    </row>
    <row r="4285" spans="1:15" x14ac:dyDescent="0.25">
      <c r="A4285" s="11" t="s">
        <v>2007</v>
      </c>
      <c r="B4285" s="11" t="s">
        <v>16</v>
      </c>
      <c r="C4285" s="11" t="s">
        <v>1273</v>
      </c>
      <c r="D4285" s="21">
        <v>33311005</v>
      </c>
      <c r="E4285" s="21">
        <v>3012</v>
      </c>
      <c r="F4285" s="11" t="s">
        <v>34</v>
      </c>
      <c r="G4285" s="12">
        <v>40295</v>
      </c>
      <c r="H4285" s="23">
        <v>6</v>
      </c>
      <c r="I4285" s="14">
        <v>1.9092666666666671E-2</v>
      </c>
      <c r="J4285" s="14">
        <v>2.686431305084959E-3</v>
      </c>
      <c r="K4285" s="14">
        <v>0</v>
      </c>
      <c r="L4285" s="14">
        <v>-4.4060000000000002E-3</v>
      </c>
      <c r="M4285" s="14">
        <v>-2.9373333333333335E-2</v>
      </c>
      <c r="N4285" s="14">
        <v>1.7373097971751628E-2</v>
      </c>
      <c r="O4285" s="14">
        <v>-5.2119293915254879E-3</v>
      </c>
    </row>
    <row r="4286" spans="1:15" x14ac:dyDescent="0.25">
      <c r="A4286" s="11" t="s">
        <v>2008</v>
      </c>
      <c r="B4286" s="11" t="s">
        <v>16</v>
      </c>
      <c r="C4286" s="11" t="s">
        <v>1273</v>
      </c>
      <c r="D4286" s="21">
        <v>33311005</v>
      </c>
      <c r="E4286" s="21">
        <v>3012</v>
      </c>
      <c r="F4286" s="11" t="s">
        <v>34</v>
      </c>
      <c r="G4286" s="12">
        <v>40295</v>
      </c>
      <c r="H4286" s="23">
        <v>6</v>
      </c>
      <c r="I4286" s="14">
        <v>1.9066666666666668E-3</v>
      </c>
      <c r="J4286" s="14">
        <v>2.6827729782963729E-4</v>
      </c>
      <c r="K4286" s="14">
        <v>0</v>
      </c>
      <c r="L4286" s="14">
        <v>-4.4000000000000007E-4</v>
      </c>
      <c r="M4286" s="14">
        <v>-2.9333333333333334E-3</v>
      </c>
      <c r="N4286" s="14">
        <v>1.7349439644963041E-3</v>
      </c>
      <c r="O4286" s="14">
        <v>-5.2048318934889125E-4</v>
      </c>
    </row>
    <row r="4287" spans="1:15" x14ac:dyDescent="0.25">
      <c r="A4287" s="11" t="s">
        <v>2009</v>
      </c>
      <c r="B4287" s="11" t="s">
        <v>16</v>
      </c>
      <c r="C4287" s="11" t="s">
        <v>1273</v>
      </c>
      <c r="D4287" s="21">
        <v>33311005</v>
      </c>
      <c r="E4287" s="21">
        <v>3012</v>
      </c>
      <c r="F4287" s="11" t="s">
        <v>34</v>
      </c>
      <c r="G4287" s="12">
        <v>40295</v>
      </c>
      <c r="H4287" s="23">
        <v>6</v>
      </c>
      <c r="I4287" s="14">
        <v>4.7255000000000005E-2</v>
      </c>
      <c r="J4287" s="14">
        <v>6.6490089382549872E-3</v>
      </c>
      <c r="K4287" s="14">
        <v>0</v>
      </c>
      <c r="L4287" s="14">
        <v>-1.0905000000000001E-2</v>
      </c>
      <c r="M4287" s="14">
        <v>-7.2699999999999987E-2</v>
      </c>
      <c r="N4287" s="14">
        <v>4.2999008938254993E-2</v>
      </c>
      <c r="O4287" s="14">
        <v>-1.2899702681476496E-2</v>
      </c>
    </row>
    <row r="4288" spans="1:15" x14ac:dyDescent="0.25">
      <c r="A4288" s="11" t="s">
        <v>2010</v>
      </c>
      <c r="B4288" s="11" t="s">
        <v>16</v>
      </c>
      <c r="C4288" s="11" t="s">
        <v>1273</v>
      </c>
      <c r="D4288" s="21">
        <v>33311005</v>
      </c>
      <c r="E4288" s="21">
        <v>3012</v>
      </c>
      <c r="F4288" s="11" t="s">
        <v>34</v>
      </c>
      <c r="G4288" s="12">
        <v>40295</v>
      </c>
      <c r="H4288" s="23">
        <v>6</v>
      </c>
      <c r="I4288" s="14">
        <v>2.3876666666666668E-2</v>
      </c>
      <c r="J4288" s="14">
        <v>3.3595634341847748E-3</v>
      </c>
      <c r="K4288" s="14">
        <v>0</v>
      </c>
      <c r="L4288" s="14">
        <v>-5.510000000000001E-3</v>
      </c>
      <c r="M4288" s="14">
        <v>-3.6733333333333333E-2</v>
      </c>
      <c r="N4288" s="14">
        <v>2.1726230100851441E-2</v>
      </c>
      <c r="O4288" s="14">
        <v>-6.5178690302554326E-3</v>
      </c>
    </row>
    <row r="4289" spans="1:15" x14ac:dyDescent="0.25">
      <c r="A4289" s="11" t="s">
        <v>2011</v>
      </c>
      <c r="B4289" s="11" t="s">
        <v>16</v>
      </c>
      <c r="C4289" s="11" t="s">
        <v>1273</v>
      </c>
      <c r="D4289" s="21">
        <v>33311005</v>
      </c>
      <c r="E4289" s="21">
        <v>3012</v>
      </c>
      <c r="F4289" s="11" t="s">
        <v>34</v>
      </c>
      <c r="G4289" s="12">
        <v>40295</v>
      </c>
      <c r="H4289" s="23">
        <v>6</v>
      </c>
      <c r="I4289" s="14">
        <v>7.6357666666666671E-2</v>
      </c>
      <c r="J4289" s="14">
        <v>1.0743896056945545E-2</v>
      </c>
      <c r="K4289" s="14">
        <v>0</v>
      </c>
      <c r="L4289" s="14">
        <v>-1.7621000000000001E-2</v>
      </c>
      <c r="M4289" s="14">
        <v>-0.11747333333333333</v>
      </c>
      <c r="N4289" s="14">
        <v>6.9480562723612221E-2</v>
      </c>
      <c r="O4289" s="14">
        <v>-2.0844168817083664E-2</v>
      </c>
    </row>
    <row r="4290" spans="1:15" x14ac:dyDescent="0.25">
      <c r="A4290" s="11" t="s">
        <v>2012</v>
      </c>
      <c r="B4290" s="11" t="s">
        <v>16</v>
      </c>
      <c r="C4290" s="11" t="s">
        <v>1273</v>
      </c>
      <c r="D4290" s="21">
        <v>33311005</v>
      </c>
      <c r="E4290" s="21">
        <v>3012</v>
      </c>
      <c r="F4290" s="11" t="s">
        <v>34</v>
      </c>
      <c r="G4290" s="12">
        <v>40295</v>
      </c>
      <c r="H4290" s="23">
        <v>6</v>
      </c>
      <c r="I4290" s="14">
        <v>0.22400733333333334</v>
      </c>
      <c r="J4290" s="14">
        <v>3.1518924168193789E-2</v>
      </c>
      <c r="K4290" s="14">
        <v>0</v>
      </c>
      <c r="L4290" s="14">
        <v>-5.1694000000000011E-2</v>
      </c>
      <c r="M4290" s="14">
        <v>-0.34462666666666675</v>
      </c>
      <c r="N4290" s="14">
        <v>0.20383225750152711</v>
      </c>
      <c r="O4290" s="14">
        <v>-6.1149677250458147E-2</v>
      </c>
    </row>
    <row r="4291" spans="1:15" x14ac:dyDescent="0.25">
      <c r="A4291" s="11" t="s">
        <v>2013</v>
      </c>
      <c r="B4291" s="11" t="s">
        <v>16</v>
      </c>
      <c r="C4291" s="11" t="s">
        <v>1273</v>
      </c>
      <c r="D4291" s="21">
        <v>33311005</v>
      </c>
      <c r="E4291" s="21">
        <v>3012</v>
      </c>
      <c r="F4291" s="11" t="s">
        <v>34</v>
      </c>
      <c r="G4291" s="12">
        <v>40301</v>
      </c>
      <c r="H4291" s="23">
        <v>6</v>
      </c>
      <c r="I4291" s="14">
        <v>9.3045916666666659E-2</v>
      </c>
      <c r="J4291" s="14">
        <v>1.0492036537950682E-2</v>
      </c>
      <c r="K4291" s="14">
        <v>0</v>
      </c>
      <c r="L4291" s="14">
        <v>-2.1066999999999999E-2</v>
      </c>
      <c r="M4291" s="14">
        <v>-0.13869108333333333</v>
      </c>
      <c r="N4291" s="14">
        <v>8.247095320461735E-2</v>
      </c>
      <c r="O4291" s="14">
        <v>-2.4137839962327032E-2</v>
      </c>
    </row>
    <row r="4292" spans="1:15" x14ac:dyDescent="0.25">
      <c r="A4292" s="11" t="s">
        <v>2014</v>
      </c>
      <c r="B4292" s="11" t="s">
        <v>16</v>
      </c>
      <c r="C4292" s="11" t="s">
        <v>1273</v>
      </c>
      <c r="D4292" s="21">
        <v>33311005</v>
      </c>
      <c r="E4292" s="21">
        <v>3012</v>
      </c>
      <c r="F4292" s="11" t="s">
        <v>34</v>
      </c>
      <c r="G4292" s="12">
        <v>40301</v>
      </c>
      <c r="H4292" s="23">
        <v>6</v>
      </c>
      <c r="I4292" s="14">
        <v>2.9680000000000002E-3</v>
      </c>
      <c r="J4292" s="14">
        <v>3.3467738897341182E-4</v>
      </c>
      <c r="K4292" s="14">
        <v>0</v>
      </c>
      <c r="L4292" s="14">
        <v>-6.7200000000000007E-4</v>
      </c>
      <c r="M4292" s="14">
        <v>-4.4239999999999991E-3</v>
      </c>
      <c r="N4292" s="14">
        <v>2.6306773889734122E-3</v>
      </c>
      <c r="O4292" s="14">
        <v>-7.6995435774831567E-4</v>
      </c>
    </row>
    <row r="4293" spans="1:15" x14ac:dyDescent="0.25">
      <c r="A4293" s="11" t="s">
        <v>2015</v>
      </c>
      <c r="B4293" s="11" t="s">
        <v>16</v>
      </c>
      <c r="C4293" s="11" t="s">
        <v>1273</v>
      </c>
      <c r="D4293" s="21">
        <v>33311005</v>
      </c>
      <c r="E4293" s="21">
        <v>3012</v>
      </c>
      <c r="F4293" s="11" t="s">
        <v>34</v>
      </c>
      <c r="G4293" s="12">
        <v>40301</v>
      </c>
      <c r="H4293" s="23">
        <v>6</v>
      </c>
      <c r="I4293" s="14">
        <v>5.454583333333333E-3</v>
      </c>
      <c r="J4293" s="14">
        <v>6.150693086044097E-4</v>
      </c>
      <c r="K4293" s="14">
        <v>0</v>
      </c>
      <c r="L4293" s="14">
        <v>-1.2350000000000002E-3</v>
      </c>
      <c r="M4293" s="14">
        <v>-8.1304166666666677E-3</v>
      </c>
      <c r="N4293" s="14">
        <v>4.8346526419377426E-3</v>
      </c>
      <c r="O4293" s="14">
        <v>-1.4150202854451932E-3</v>
      </c>
    </row>
    <row r="4294" spans="1:15" x14ac:dyDescent="0.25">
      <c r="A4294" s="11" t="s">
        <v>2016</v>
      </c>
      <c r="B4294" s="11" t="s">
        <v>16</v>
      </c>
      <c r="C4294" s="11" t="s">
        <v>1273</v>
      </c>
      <c r="D4294" s="21">
        <v>33311005</v>
      </c>
      <c r="E4294" s="21">
        <v>3012</v>
      </c>
      <c r="F4294" s="11" t="s">
        <v>34</v>
      </c>
      <c r="G4294" s="12">
        <v>40301</v>
      </c>
      <c r="H4294" s="23">
        <v>6</v>
      </c>
      <c r="I4294" s="14">
        <v>4.8671666666666663E-3</v>
      </c>
      <c r="J4294" s="14">
        <v>5.488310753700887E-4</v>
      </c>
      <c r="K4294" s="14">
        <v>0</v>
      </c>
      <c r="L4294" s="14">
        <v>-1.1020000000000001E-3</v>
      </c>
      <c r="M4294" s="14">
        <v>-7.2548333333333336E-3</v>
      </c>
      <c r="N4294" s="14">
        <v>4.3139977420367541E-3</v>
      </c>
      <c r="O4294" s="14">
        <v>-1.2626334854741723E-3</v>
      </c>
    </row>
    <row r="4295" spans="1:15" x14ac:dyDescent="0.25">
      <c r="A4295" s="11" t="s">
        <v>2017</v>
      </c>
      <c r="B4295" s="11" t="s">
        <v>16</v>
      </c>
      <c r="C4295" s="11" t="s">
        <v>1273</v>
      </c>
      <c r="D4295" s="21">
        <v>33311005</v>
      </c>
      <c r="E4295" s="21">
        <v>3012</v>
      </c>
      <c r="F4295" s="11" t="s">
        <v>34</v>
      </c>
      <c r="G4295" s="12">
        <v>40301</v>
      </c>
      <c r="H4295" s="23">
        <v>6</v>
      </c>
      <c r="I4295" s="14">
        <v>5.8255833333333337E-3</v>
      </c>
      <c r="J4295" s="14">
        <v>6.5690398222608608E-4</v>
      </c>
      <c r="K4295" s="14">
        <v>0</v>
      </c>
      <c r="L4295" s="14">
        <v>-1.3189999999999999E-3</v>
      </c>
      <c r="M4295" s="14">
        <v>-8.6834166666666657E-3</v>
      </c>
      <c r="N4295" s="14">
        <v>5.1634873155594193E-3</v>
      </c>
      <c r="O4295" s="14">
        <v>-1.5112645801637326E-3</v>
      </c>
    </row>
    <row r="4296" spans="1:15" x14ac:dyDescent="0.25">
      <c r="A4296" s="11" t="s">
        <v>2018</v>
      </c>
      <c r="B4296" s="11" t="s">
        <v>16</v>
      </c>
      <c r="C4296" s="11" t="s">
        <v>1273</v>
      </c>
      <c r="D4296" s="21">
        <v>33311005</v>
      </c>
      <c r="E4296" s="21">
        <v>3012</v>
      </c>
      <c r="F4296" s="11" t="s">
        <v>34</v>
      </c>
      <c r="G4296" s="12">
        <v>40301</v>
      </c>
      <c r="H4296" s="23">
        <v>6</v>
      </c>
      <c r="I4296" s="14">
        <v>2.888941666666666E-2</v>
      </c>
      <c r="J4296" s="14">
        <v>3.2576261923736387E-3</v>
      </c>
      <c r="K4296" s="14">
        <v>0</v>
      </c>
      <c r="L4296" s="14">
        <v>-6.5409999999999999E-3</v>
      </c>
      <c r="M4296" s="14">
        <v>-4.3061583333333334E-2</v>
      </c>
      <c r="N4296" s="14">
        <v>2.5606042859040303E-2</v>
      </c>
      <c r="O4296" s="14">
        <v>-7.4944515684996016E-3</v>
      </c>
    </row>
    <row r="4297" spans="1:15" x14ac:dyDescent="0.25">
      <c r="A4297" s="11" t="s">
        <v>2019</v>
      </c>
      <c r="B4297" s="11" t="s">
        <v>16</v>
      </c>
      <c r="C4297" s="11" t="s">
        <v>1273</v>
      </c>
      <c r="D4297" s="21">
        <v>33311005</v>
      </c>
      <c r="E4297" s="21">
        <v>3012</v>
      </c>
      <c r="F4297" s="11" t="s">
        <v>34</v>
      </c>
      <c r="G4297" s="12">
        <v>40301</v>
      </c>
      <c r="H4297" s="23">
        <v>6</v>
      </c>
      <c r="I4297" s="14">
        <v>5.1299583333333329E-2</v>
      </c>
      <c r="J4297" s="14">
        <v>5.7846396918544299E-3</v>
      </c>
      <c r="K4297" s="14">
        <v>0</v>
      </c>
      <c r="L4297" s="14">
        <v>-1.1615000000000002E-2</v>
      </c>
      <c r="M4297" s="14">
        <v>-7.6465416666666675E-2</v>
      </c>
      <c r="N4297" s="14">
        <v>4.5469223025187765E-2</v>
      </c>
      <c r="O4297" s="14">
        <v>-1.3308065275664714E-2</v>
      </c>
    </row>
    <row r="4298" spans="1:15" x14ac:dyDescent="0.25">
      <c r="A4298" s="11" t="s">
        <v>2020</v>
      </c>
      <c r="B4298" s="11" t="s">
        <v>16</v>
      </c>
      <c r="C4298" s="11" t="s">
        <v>1273</v>
      </c>
      <c r="D4298" s="21">
        <v>33311005</v>
      </c>
      <c r="E4298" s="21">
        <v>3012</v>
      </c>
      <c r="F4298" s="11" t="s">
        <v>34</v>
      </c>
      <c r="G4298" s="12">
        <v>40301</v>
      </c>
      <c r="H4298" s="23">
        <v>6</v>
      </c>
      <c r="I4298" s="14">
        <v>1.5953971666666666</v>
      </c>
      <c r="J4298" s="14">
        <v>0.17990005327344305</v>
      </c>
      <c r="K4298" s="14">
        <v>0</v>
      </c>
      <c r="L4298" s="14">
        <v>-0.36122199999999999</v>
      </c>
      <c r="M4298" s="14">
        <v>-2.3780448333333335</v>
      </c>
      <c r="N4298" s="14">
        <v>1.4140752199401094</v>
      </c>
      <c r="O4298" s="14">
        <v>-0.4138756741288126</v>
      </c>
    </row>
    <row r="4299" spans="1:15" x14ac:dyDescent="0.25">
      <c r="A4299" s="11" t="s">
        <v>2021</v>
      </c>
      <c r="B4299" s="11" t="s">
        <v>16</v>
      </c>
      <c r="C4299" s="11" t="s">
        <v>1273</v>
      </c>
      <c r="D4299" s="21">
        <v>33311005</v>
      </c>
      <c r="E4299" s="21">
        <v>3012</v>
      </c>
      <c r="F4299" s="11" t="s">
        <v>34</v>
      </c>
      <c r="G4299" s="12">
        <v>40324</v>
      </c>
      <c r="H4299" s="23">
        <v>6</v>
      </c>
      <c r="I4299" s="14">
        <v>4.0536166666666665E-2</v>
      </c>
      <c r="J4299" s="14">
        <v>4.5709361249969835E-3</v>
      </c>
      <c r="K4299" s="14">
        <v>0</v>
      </c>
      <c r="L4299" s="14">
        <v>-9.1780000000000004E-3</v>
      </c>
      <c r="M4299" s="14">
        <v>-6.0421833333333341E-2</v>
      </c>
      <c r="N4299" s="14">
        <v>3.5929102791663642E-2</v>
      </c>
      <c r="O4299" s="14">
        <v>-1.0515834963413751E-2</v>
      </c>
    </row>
    <row r="4300" spans="1:15" x14ac:dyDescent="0.25">
      <c r="A4300" s="11" t="s">
        <v>2022</v>
      </c>
      <c r="B4300" s="11" t="s">
        <v>16</v>
      </c>
      <c r="C4300" s="11" t="s">
        <v>1273</v>
      </c>
      <c r="D4300" s="21">
        <v>33311005</v>
      </c>
      <c r="E4300" s="21">
        <v>3012</v>
      </c>
      <c r="F4300" s="11" t="s">
        <v>34</v>
      </c>
      <c r="G4300" s="12">
        <v>40324</v>
      </c>
      <c r="H4300" s="23">
        <v>6</v>
      </c>
      <c r="I4300" s="14">
        <v>0.13696966666666666</v>
      </c>
      <c r="J4300" s="14">
        <v>1.5444963075659885E-2</v>
      </c>
      <c r="K4300" s="14">
        <v>0</v>
      </c>
      <c r="L4300" s="14">
        <v>-3.1012000000000001E-2</v>
      </c>
      <c r="M4300" s="14">
        <v>-0.20416233333333336</v>
      </c>
      <c r="N4300" s="14">
        <v>0.12140262974232655</v>
      </c>
      <c r="O4300" s="14">
        <v>-3.5532476997754109E-2</v>
      </c>
    </row>
    <row r="4301" spans="1:15" x14ac:dyDescent="0.25">
      <c r="A4301" s="11" t="s">
        <v>2023</v>
      </c>
      <c r="B4301" s="11" t="s">
        <v>16</v>
      </c>
      <c r="C4301" s="11" t="s">
        <v>1273</v>
      </c>
      <c r="D4301" s="21">
        <v>33311005</v>
      </c>
      <c r="E4301" s="21">
        <v>3012</v>
      </c>
      <c r="F4301" s="11" t="s">
        <v>34</v>
      </c>
      <c r="G4301" s="12">
        <v>40324</v>
      </c>
      <c r="H4301" s="23">
        <v>6</v>
      </c>
      <c r="I4301" s="14">
        <v>3.4273333333333334E-3</v>
      </c>
      <c r="J4301" s="14">
        <v>3.8647269917167781E-4</v>
      </c>
      <c r="K4301" s="14">
        <v>0</v>
      </c>
      <c r="L4301" s="14">
        <v>-7.76E-4</v>
      </c>
      <c r="M4301" s="14">
        <v>-5.1086666666666659E-3</v>
      </c>
      <c r="N4301" s="14">
        <v>3.0378060325050114E-3</v>
      </c>
      <c r="O4301" s="14">
        <v>-8.8911396073317397E-4</v>
      </c>
    </row>
    <row r="4302" spans="1:15" x14ac:dyDescent="0.25">
      <c r="A4302" s="11" t="s">
        <v>2024</v>
      </c>
      <c r="B4302" s="11" t="s">
        <v>16</v>
      </c>
      <c r="C4302" s="11" t="s">
        <v>1273</v>
      </c>
      <c r="D4302" s="21">
        <v>33311005</v>
      </c>
      <c r="E4302" s="21">
        <v>3012</v>
      </c>
      <c r="F4302" s="11" t="s">
        <v>34</v>
      </c>
      <c r="G4302" s="12">
        <v>40324</v>
      </c>
      <c r="H4302" s="23">
        <v>6</v>
      </c>
      <c r="I4302" s="14">
        <v>1.33825E-3</v>
      </c>
      <c r="J4302" s="14">
        <v>1.5090364413533286E-4</v>
      </c>
      <c r="K4302" s="14">
        <v>0</v>
      </c>
      <c r="L4302" s="14">
        <v>-3.0299999999999999E-4</v>
      </c>
      <c r="M4302" s="14">
        <v>-1.99475E-3</v>
      </c>
      <c r="N4302" s="14">
        <v>1.1861536441353329E-3</v>
      </c>
      <c r="O4302" s="14">
        <v>-3.4716692023473156E-4</v>
      </c>
    </row>
    <row r="4303" spans="1:15" x14ac:dyDescent="0.25">
      <c r="A4303" s="11" t="s">
        <v>2025</v>
      </c>
      <c r="B4303" s="11" t="s">
        <v>16</v>
      </c>
      <c r="C4303" s="11" t="s">
        <v>1273</v>
      </c>
      <c r="D4303" s="21">
        <v>33311005</v>
      </c>
      <c r="E4303" s="21">
        <v>3012</v>
      </c>
      <c r="F4303" s="11" t="s">
        <v>34</v>
      </c>
      <c r="G4303" s="12">
        <v>40324</v>
      </c>
      <c r="H4303" s="23">
        <v>6</v>
      </c>
      <c r="I4303" s="14">
        <v>1.0485166666666667E-2</v>
      </c>
      <c r="J4303" s="14">
        <v>1.1823275616411894E-3</v>
      </c>
      <c r="K4303" s="14">
        <v>0</v>
      </c>
      <c r="L4303" s="14">
        <v>-2.3740000000000002E-3</v>
      </c>
      <c r="M4303" s="14">
        <v>-1.5628833333333331E-2</v>
      </c>
      <c r="N4303" s="14">
        <v>9.2934942283078546E-3</v>
      </c>
      <c r="O4303" s="14">
        <v>-2.7200470912120554E-3</v>
      </c>
    </row>
    <row r="4304" spans="1:15" x14ac:dyDescent="0.25">
      <c r="A4304" s="11" t="s">
        <v>2026</v>
      </c>
      <c r="B4304" s="11" t="s">
        <v>16</v>
      </c>
      <c r="C4304" s="11" t="s">
        <v>1273</v>
      </c>
      <c r="D4304" s="21">
        <v>33311005</v>
      </c>
      <c r="E4304" s="21">
        <v>3012</v>
      </c>
      <c r="F4304" s="11" t="s">
        <v>34</v>
      </c>
      <c r="G4304" s="12">
        <v>40324</v>
      </c>
      <c r="H4304" s="23">
        <v>6</v>
      </c>
      <c r="I4304" s="14">
        <v>4.8411083333333334E-2</v>
      </c>
      <c r="J4304" s="14">
        <v>5.4589268757999467E-3</v>
      </c>
      <c r="K4304" s="14">
        <v>0</v>
      </c>
      <c r="L4304" s="14">
        <v>-1.0961E-2</v>
      </c>
      <c r="M4304" s="14">
        <v>-7.2159916666666671E-2</v>
      </c>
      <c r="N4304" s="14">
        <v>4.2909010209133271E-2</v>
      </c>
      <c r="O4304" s="14">
        <v>-1.2558734695356084E-2</v>
      </c>
    </row>
    <row r="4305" spans="1:15" x14ac:dyDescent="0.25">
      <c r="A4305" s="11" t="s">
        <v>2027</v>
      </c>
      <c r="B4305" s="11" t="s">
        <v>16</v>
      </c>
      <c r="C4305" s="11" t="s">
        <v>1273</v>
      </c>
      <c r="D4305" s="21">
        <v>33311005</v>
      </c>
      <c r="E4305" s="21">
        <v>3012</v>
      </c>
      <c r="F4305" s="11" t="s">
        <v>34</v>
      </c>
      <c r="G4305" s="12">
        <v>40324</v>
      </c>
      <c r="H4305" s="23">
        <v>6</v>
      </c>
      <c r="I4305" s="14">
        <v>1.3908083333333333E-2</v>
      </c>
      <c r="J4305" s="14">
        <v>1.568302228984038E-3</v>
      </c>
      <c r="K4305" s="14">
        <v>0</v>
      </c>
      <c r="L4305" s="14">
        <v>-3.1489999999999999E-3</v>
      </c>
      <c r="M4305" s="14">
        <v>-2.0730916666666665E-2</v>
      </c>
      <c r="N4305" s="14">
        <v>1.2327385562317371E-2</v>
      </c>
      <c r="O4305" s="14">
        <v>-3.6080152865319132E-3</v>
      </c>
    </row>
    <row r="4306" spans="1:15" x14ac:dyDescent="0.25">
      <c r="A4306" s="11" t="s">
        <v>2028</v>
      </c>
      <c r="B4306" s="11" t="s">
        <v>16</v>
      </c>
      <c r="C4306" s="11" t="s">
        <v>1273</v>
      </c>
      <c r="D4306" s="21">
        <v>33311005</v>
      </c>
      <c r="E4306" s="21">
        <v>3012</v>
      </c>
      <c r="F4306" s="11" t="s">
        <v>34</v>
      </c>
      <c r="G4306" s="12">
        <v>40324</v>
      </c>
      <c r="H4306" s="23">
        <v>6</v>
      </c>
      <c r="I4306" s="14">
        <v>4.313316666666666E-2</v>
      </c>
      <c r="J4306" s="14">
        <v>4.8637788403487151E-3</v>
      </c>
      <c r="K4306" s="14">
        <v>0</v>
      </c>
      <c r="L4306" s="14">
        <v>-9.7660000000000004E-3</v>
      </c>
      <c r="M4306" s="14">
        <v>-6.4292833333333341E-2</v>
      </c>
      <c r="N4306" s="14">
        <v>3.8230945507015376E-2</v>
      </c>
      <c r="O4306" s="14">
        <v>-1.1189545026443527E-2</v>
      </c>
    </row>
    <row r="4307" spans="1:15" x14ac:dyDescent="0.25">
      <c r="A4307" s="11" t="s">
        <v>2029</v>
      </c>
      <c r="B4307" s="11" t="s">
        <v>16</v>
      </c>
      <c r="C4307" s="11" t="s">
        <v>1273</v>
      </c>
      <c r="D4307" s="21">
        <v>33311005</v>
      </c>
      <c r="E4307" s="21">
        <v>3012</v>
      </c>
      <c r="F4307" s="11" t="s">
        <v>34</v>
      </c>
      <c r="G4307" s="12">
        <v>40330</v>
      </c>
      <c r="H4307" s="23">
        <v>6</v>
      </c>
      <c r="I4307" s="14">
        <v>1.1798999999999997E-2</v>
      </c>
      <c r="J4307" s="14">
        <v>1.72469420866822E-3</v>
      </c>
      <c r="K4307" s="14">
        <v>0</v>
      </c>
      <c r="L4307" s="14">
        <v>-2.6219999999999998E-3</v>
      </c>
      <c r="M4307" s="14">
        <v>-1.7042999999999999E-2</v>
      </c>
      <c r="N4307" s="14">
        <v>1.090169420866822E-2</v>
      </c>
      <c r="O4307" s="14">
        <v>-3.114769773905205E-3</v>
      </c>
    </row>
    <row r="4308" spans="1:15" x14ac:dyDescent="0.25">
      <c r="A4308" s="11" t="s">
        <v>2030</v>
      </c>
      <c r="B4308" s="11" t="s">
        <v>16</v>
      </c>
      <c r="C4308" s="11" t="s">
        <v>1273</v>
      </c>
      <c r="D4308" s="21">
        <v>33311005</v>
      </c>
      <c r="E4308" s="21">
        <v>3012</v>
      </c>
      <c r="F4308" s="11" t="s">
        <v>34</v>
      </c>
      <c r="G4308" s="12">
        <v>40330</v>
      </c>
      <c r="H4308" s="23">
        <v>6</v>
      </c>
      <c r="I4308" s="14">
        <v>2.4799499999999999E-2</v>
      </c>
      <c r="J4308" s="14">
        <v>3.6250151731390366E-3</v>
      </c>
      <c r="K4308" s="14">
        <v>0</v>
      </c>
      <c r="L4308" s="14">
        <v>-5.5110000000000003E-3</v>
      </c>
      <c r="M4308" s="14">
        <v>-3.5821499999999999E-2</v>
      </c>
      <c r="N4308" s="14">
        <v>2.2913515173139037E-2</v>
      </c>
      <c r="O4308" s="14">
        <v>-6.5467186208968686E-3</v>
      </c>
    </row>
    <row r="4309" spans="1:15" x14ac:dyDescent="0.25">
      <c r="A4309" s="11" t="s">
        <v>2031</v>
      </c>
      <c r="B4309" s="11" t="s">
        <v>16</v>
      </c>
      <c r="C4309" s="11" t="s">
        <v>1273</v>
      </c>
      <c r="D4309" s="21">
        <v>33311005</v>
      </c>
      <c r="E4309" s="21">
        <v>3012</v>
      </c>
      <c r="F4309" s="11" t="s">
        <v>34</v>
      </c>
      <c r="G4309" s="12">
        <v>40330</v>
      </c>
      <c r="H4309" s="23">
        <v>6</v>
      </c>
      <c r="I4309" s="14">
        <v>4.3942499999999995E-2</v>
      </c>
      <c r="J4309" s="14">
        <v>6.4232032599714581E-3</v>
      </c>
      <c r="K4309" s="14">
        <v>0</v>
      </c>
      <c r="L4309" s="14">
        <v>-9.7650000000000011E-3</v>
      </c>
      <c r="M4309" s="14">
        <v>-6.3472500000000015E-2</v>
      </c>
      <c r="N4309" s="14">
        <v>4.0600703259971456E-2</v>
      </c>
      <c r="O4309" s="14">
        <v>-1.1600200931420418E-2</v>
      </c>
    </row>
    <row r="4310" spans="1:15" x14ac:dyDescent="0.25">
      <c r="A4310" s="11" t="s">
        <v>2032</v>
      </c>
      <c r="B4310" s="11" t="s">
        <v>16</v>
      </c>
      <c r="C4310" s="11" t="s">
        <v>1273</v>
      </c>
      <c r="D4310" s="21">
        <v>33311005</v>
      </c>
      <c r="E4310" s="21">
        <v>3012</v>
      </c>
      <c r="F4310" s="11" t="s">
        <v>34</v>
      </c>
      <c r="G4310" s="12">
        <v>40330</v>
      </c>
      <c r="H4310" s="23">
        <v>6</v>
      </c>
      <c r="I4310" s="14">
        <v>1.6143479999999999</v>
      </c>
      <c r="J4310" s="14">
        <v>0.23597395087508449</v>
      </c>
      <c r="K4310" s="14">
        <v>0</v>
      </c>
      <c r="L4310" s="14">
        <v>-0.35874400000000001</v>
      </c>
      <c r="M4310" s="14">
        <v>-2.331836</v>
      </c>
      <c r="N4310" s="14">
        <v>1.4915779508750844</v>
      </c>
      <c r="O4310" s="14">
        <v>-0.42616512882145274</v>
      </c>
    </row>
    <row r="4311" spans="1:15" x14ac:dyDescent="0.25">
      <c r="A4311" s="11" t="s">
        <v>2033</v>
      </c>
      <c r="B4311" s="11" t="s">
        <v>16</v>
      </c>
      <c r="C4311" s="11" t="s">
        <v>1273</v>
      </c>
      <c r="D4311" s="21">
        <v>33311005</v>
      </c>
      <c r="E4311" s="21">
        <v>3012</v>
      </c>
      <c r="F4311" s="11" t="s">
        <v>34</v>
      </c>
      <c r="G4311" s="12">
        <v>40353</v>
      </c>
      <c r="H4311" s="23">
        <v>6</v>
      </c>
      <c r="I4311" s="14">
        <v>2.3913314999999997</v>
      </c>
      <c r="J4311" s="14">
        <v>0.34954789296176658</v>
      </c>
      <c r="K4311" s="14">
        <v>0</v>
      </c>
      <c r="L4311" s="14">
        <v>-0.53140700000000007</v>
      </c>
      <c r="M4311" s="14">
        <v>-3.4541455000000001</v>
      </c>
      <c r="N4311" s="14">
        <v>2.2094723929617661</v>
      </c>
      <c r="O4311" s="14">
        <v>-0.63127782656050491</v>
      </c>
    </row>
    <row r="4312" spans="1:15" x14ac:dyDescent="0.25">
      <c r="A4312" s="11" t="s">
        <v>2034</v>
      </c>
      <c r="B4312" s="11" t="s">
        <v>16</v>
      </c>
      <c r="C4312" s="11" t="s">
        <v>1273</v>
      </c>
      <c r="D4312" s="21">
        <v>33311005</v>
      </c>
      <c r="E4312" s="21">
        <v>3012</v>
      </c>
      <c r="F4312" s="11" t="s">
        <v>34</v>
      </c>
      <c r="G4312" s="12">
        <v>40353</v>
      </c>
      <c r="H4312" s="23">
        <v>6</v>
      </c>
      <c r="I4312" s="14">
        <v>2.4794999999999998E-2</v>
      </c>
      <c r="J4312" s="14">
        <v>3.624357395027417E-3</v>
      </c>
      <c r="K4312" s="14">
        <v>0</v>
      </c>
      <c r="L4312" s="14">
        <v>-5.510000000000001E-3</v>
      </c>
      <c r="M4312" s="14">
        <v>-3.5815000000000007E-2</v>
      </c>
      <c r="N4312" s="14">
        <v>2.2909357395027412E-2</v>
      </c>
      <c r="O4312" s="14">
        <v>-6.545530684293548E-3</v>
      </c>
    </row>
    <row r="4313" spans="1:15" x14ac:dyDescent="0.25">
      <c r="A4313" s="11" t="s">
        <v>2035</v>
      </c>
      <c r="B4313" s="11" t="s">
        <v>16</v>
      </c>
      <c r="C4313" s="11" t="s">
        <v>1273</v>
      </c>
      <c r="D4313" s="21">
        <v>33311005</v>
      </c>
      <c r="E4313" s="21">
        <v>3012</v>
      </c>
      <c r="F4313" s="11" t="s">
        <v>34</v>
      </c>
      <c r="G4313" s="12">
        <v>40353</v>
      </c>
      <c r="H4313" s="23">
        <v>6</v>
      </c>
      <c r="I4313" s="14">
        <v>7.3908000000000001E-2</v>
      </c>
      <c r="J4313" s="14">
        <v>1.0803347705250502E-2</v>
      </c>
      <c r="K4313" s="14">
        <v>0</v>
      </c>
      <c r="L4313" s="14">
        <v>-1.6424000000000005E-2</v>
      </c>
      <c r="M4313" s="14">
        <v>-0.10675600000000002</v>
      </c>
      <c r="N4313" s="14">
        <v>6.8287347705250495E-2</v>
      </c>
      <c r="O4313" s="14">
        <v>-1.9510670772928718E-2</v>
      </c>
    </row>
    <row r="4314" spans="1:15" x14ac:dyDescent="0.25">
      <c r="A4314" s="11" t="s">
        <v>2036</v>
      </c>
      <c r="B4314" s="11" t="s">
        <v>16</v>
      </c>
      <c r="C4314" s="11" t="s">
        <v>1273</v>
      </c>
      <c r="D4314" s="21">
        <v>33311005</v>
      </c>
      <c r="E4314" s="21">
        <v>3012</v>
      </c>
      <c r="F4314" s="11" t="s">
        <v>34</v>
      </c>
      <c r="G4314" s="12">
        <v>40353</v>
      </c>
      <c r="H4314" s="23">
        <v>6</v>
      </c>
      <c r="I4314" s="14">
        <v>2.2612499999999997E-2</v>
      </c>
      <c r="J4314" s="14">
        <v>3.3053350108916105E-3</v>
      </c>
      <c r="K4314" s="14">
        <v>0</v>
      </c>
      <c r="L4314" s="14">
        <v>-5.025E-3</v>
      </c>
      <c r="M4314" s="14">
        <v>-3.2662500000000004E-2</v>
      </c>
      <c r="N4314" s="14">
        <v>2.0892835010891609E-2</v>
      </c>
      <c r="O4314" s="14">
        <v>-5.9693814316833177E-3</v>
      </c>
    </row>
    <row r="4315" spans="1:15" x14ac:dyDescent="0.25">
      <c r="A4315" s="11" t="s">
        <v>2037</v>
      </c>
      <c r="B4315" s="11" t="s">
        <v>16</v>
      </c>
      <c r="C4315" s="11" t="s">
        <v>1273</v>
      </c>
      <c r="D4315" s="21">
        <v>33311005</v>
      </c>
      <c r="E4315" s="21">
        <v>3012</v>
      </c>
      <c r="F4315" s="11" t="s">
        <v>34</v>
      </c>
      <c r="G4315" s="12">
        <v>40353</v>
      </c>
      <c r="H4315" s="23">
        <v>6</v>
      </c>
      <c r="I4315" s="14">
        <v>2.2904999999999996E-3</v>
      </c>
      <c r="J4315" s="14">
        <v>3.3480905881469258E-4</v>
      </c>
      <c r="K4315" s="14">
        <v>0</v>
      </c>
      <c r="L4315" s="14">
        <v>-5.0900000000000001E-4</v>
      </c>
      <c r="M4315" s="14">
        <v>-3.3084999999999998E-3</v>
      </c>
      <c r="N4315" s="14">
        <v>2.1163090588146925E-3</v>
      </c>
      <c r="O4315" s="14">
        <v>-6.0465973108991215E-4</v>
      </c>
    </row>
    <row r="4316" spans="1:15" x14ac:dyDescent="0.25">
      <c r="A4316" s="11" t="s">
        <v>2038</v>
      </c>
      <c r="B4316" s="11" t="s">
        <v>16</v>
      </c>
      <c r="C4316" s="11" t="s">
        <v>1273</v>
      </c>
      <c r="D4316" s="21">
        <v>33311005</v>
      </c>
      <c r="E4316" s="21">
        <v>3012</v>
      </c>
      <c r="F4316" s="11" t="s">
        <v>34</v>
      </c>
      <c r="G4316" s="12">
        <v>40353</v>
      </c>
      <c r="H4316" s="23">
        <v>6</v>
      </c>
      <c r="I4316" s="14">
        <v>1.3310999999999996E-2</v>
      </c>
      <c r="J4316" s="14">
        <v>1.9457076541726118E-3</v>
      </c>
      <c r="K4316" s="14">
        <v>0</v>
      </c>
      <c r="L4316" s="14">
        <v>-2.9580000000000001E-3</v>
      </c>
      <c r="M4316" s="14">
        <v>-1.9227000000000005E-2</v>
      </c>
      <c r="N4316" s="14">
        <v>1.2298707654172606E-2</v>
      </c>
      <c r="O4316" s="14">
        <v>-3.513916472620747E-3</v>
      </c>
    </row>
    <row r="4317" spans="1:15" x14ac:dyDescent="0.25">
      <c r="A4317" s="11" t="s">
        <v>2039</v>
      </c>
      <c r="B4317" s="11" t="s">
        <v>16</v>
      </c>
      <c r="C4317" s="11" t="s">
        <v>1273</v>
      </c>
      <c r="D4317" s="21">
        <v>33311005</v>
      </c>
      <c r="E4317" s="21">
        <v>3012</v>
      </c>
      <c r="F4317" s="11" t="s">
        <v>34</v>
      </c>
      <c r="G4317" s="12">
        <v>40353</v>
      </c>
      <c r="H4317" s="23">
        <v>6</v>
      </c>
      <c r="I4317" s="14">
        <v>1.1042999999999999E-2</v>
      </c>
      <c r="J4317" s="14">
        <v>1.6141874859160214E-3</v>
      </c>
      <c r="K4317" s="14">
        <v>0</v>
      </c>
      <c r="L4317" s="14">
        <v>-2.454E-3</v>
      </c>
      <c r="M4317" s="14">
        <v>-1.5951E-2</v>
      </c>
      <c r="N4317" s="14">
        <v>1.020318748591602E-2</v>
      </c>
      <c r="O4317" s="14">
        <v>-2.9151964245474355E-3</v>
      </c>
    </row>
    <row r="4318" spans="1:15" x14ac:dyDescent="0.25">
      <c r="A4318" s="11" t="s">
        <v>2040</v>
      </c>
      <c r="B4318" s="11" t="s">
        <v>16</v>
      </c>
      <c r="C4318" s="11" t="s">
        <v>1273</v>
      </c>
      <c r="D4318" s="21">
        <v>33311005</v>
      </c>
      <c r="E4318" s="21">
        <v>3012</v>
      </c>
      <c r="F4318" s="11" t="s">
        <v>34</v>
      </c>
      <c r="G4318" s="12">
        <v>40353</v>
      </c>
      <c r="H4318" s="23">
        <v>6</v>
      </c>
      <c r="I4318" s="14">
        <v>1.64025E-2</v>
      </c>
      <c r="J4318" s="14">
        <v>2.3976012168557049E-3</v>
      </c>
      <c r="K4318" s="14">
        <v>0</v>
      </c>
      <c r="L4318" s="14">
        <v>-3.6450000000000007E-3</v>
      </c>
      <c r="M4318" s="14">
        <v>-2.3692500000000002E-2</v>
      </c>
      <c r="N4318" s="14">
        <v>1.5155101216855706E-2</v>
      </c>
      <c r="O4318" s="14">
        <v>-4.3300289191016304E-3</v>
      </c>
    </row>
    <row r="4319" spans="1:15" x14ac:dyDescent="0.25">
      <c r="A4319" s="11" t="s">
        <v>2041</v>
      </c>
      <c r="B4319" s="11" t="s">
        <v>16</v>
      </c>
      <c r="C4319" s="11" t="s">
        <v>1273</v>
      </c>
      <c r="D4319" s="21">
        <v>33311005</v>
      </c>
      <c r="E4319" s="21">
        <v>3012</v>
      </c>
      <c r="F4319" s="11" t="s">
        <v>34</v>
      </c>
      <c r="G4319" s="12">
        <v>40353</v>
      </c>
      <c r="H4319" s="23">
        <v>6</v>
      </c>
      <c r="I4319" s="14">
        <v>0.46524599999999999</v>
      </c>
      <c r="J4319" s="14">
        <v>6.8006363404191403E-2</v>
      </c>
      <c r="K4319" s="14">
        <v>0</v>
      </c>
      <c r="L4319" s="14">
        <v>-0.10338800000000002</v>
      </c>
      <c r="M4319" s="14">
        <v>-0.67202200000000012</v>
      </c>
      <c r="N4319" s="14">
        <v>0.42986436340419137</v>
      </c>
      <c r="O4319" s="14">
        <v>-0.1228183895440547</v>
      </c>
    </row>
    <row r="4320" spans="1:15" x14ac:dyDescent="0.25">
      <c r="A4320" s="11" t="s">
        <v>2042</v>
      </c>
      <c r="B4320" s="11" t="s">
        <v>16</v>
      </c>
      <c r="C4320" s="11" t="s">
        <v>1273</v>
      </c>
      <c r="D4320" s="21">
        <v>33311005</v>
      </c>
      <c r="E4320" s="21">
        <v>3012</v>
      </c>
      <c r="F4320" s="11" t="s">
        <v>34</v>
      </c>
      <c r="G4320" s="12">
        <v>40360</v>
      </c>
      <c r="H4320" s="23">
        <v>6</v>
      </c>
      <c r="I4320" s="14">
        <v>7.1041666666666675E-3</v>
      </c>
      <c r="J4320" s="14">
        <v>1.1737090864991835E-3</v>
      </c>
      <c r="K4320" s="14">
        <v>0</v>
      </c>
      <c r="L4320" s="14">
        <v>-1.5499999999999999E-3</v>
      </c>
      <c r="M4320" s="14">
        <v>-9.9458333333333326E-3</v>
      </c>
      <c r="N4320" s="14">
        <v>6.7278757531658503E-3</v>
      </c>
      <c r="O4320" s="14">
        <v>-1.8775467218137257E-3</v>
      </c>
    </row>
    <row r="4321" spans="1:15" x14ac:dyDescent="0.25">
      <c r="A4321" s="11" t="s">
        <v>2043</v>
      </c>
      <c r="B4321" s="11" t="s">
        <v>16</v>
      </c>
      <c r="C4321" s="11" t="s">
        <v>1273</v>
      </c>
      <c r="D4321" s="21">
        <v>33311005</v>
      </c>
      <c r="E4321" s="21">
        <v>3012</v>
      </c>
      <c r="F4321" s="11" t="s">
        <v>34</v>
      </c>
      <c r="G4321" s="12">
        <v>40360</v>
      </c>
      <c r="H4321" s="23">
        <v>6</v>
      </c>
      <c r="I4321" s="14">
        <v>7.1041666666666675E-3</v>
      </c>
      <c r="J4321" s="14">
        <v>1.1737090864991835E-3</v>
      </c>
      <c r="K4321" s="14">
        <v>0</v>
      </c>
      <c r="L4321" s="14">
        <v>-1.5499999999999999E-3</v>
      </c>
      <c r="M4321" s="14">
        <v>-9.9458333333333326E-3</v>
      </c>
      <c r="N4321" s="14">
        <v>6.7278757531658503E-3</v>
      </c>
      <c r="O4321" s="14">
        <v>-1.8775467218137257E-3</v>
      </c>
    </row>
    <row r="4322" spans="1:15" x14ac:dyDescent="0.25">
      <c r="A4322" s="11" t="s">
        <v>2044</v>
      </c>
      <c r="B4322" s="11" t="s">
        <v>16</v>
      </c>
      <c r="C4322" s="11" t="s">
        <v>1273</v>
      </c>
      <c r="D4322" s="21">
        <v>33311005</v>
      </c>
      <c r="E4322" s="21">
        <v>3012</v>
      </c>
      <c r="F4322" s="11" t="s">
        <v>34</v>
      </c>
      <c r="G4322" s="12">
        <v>40360</v>
      </c>
      <c r="H4322" s="23">
        <v>6</v>
      </c>
      <c r="I4322" s="14">
        <v>7.1041666666666675E-3</v>
      </c>
      <c r="J4322" s="14">
        <v>1.1737090864991835E-3</v>
      </c>
      <c r="K4322" s="14">
        <v>0</v>
      </c>
      <c r="L4322" s="14">
        <v>-1.5499999999999999E-3</v>
      </c>
      <c r="M4322" s="14">
        <v>-9.9458333333333326E-3</v>
      </c>
      <c r="N4322" s="14">
        <v>6.7278757531658503E-3</v>
      </c>
      <c r="O4322" s="14">
        <v>-1.8775467218137257E-3</v>
      </c>
    </row>
    <row r="4323" spans="1:15" x14ac:dyDescent="0.25">
      <c r="A4323" s="11" t="s">
        <v>2045</v>
      </c>
      <c r="B4323" s="11" t="s">
        <v>16</v>
      </c>
      <c r="C4323" s="11" t="s">
        <v>1273</v>
      </c>
      <c r="D4323" s="21">
        <v>33311005</v>
      </c>
      <c r="E4323" s="21">
        <v>3012</v>
      </c>
      <c r="F4323" s="11" t="s">
        <v>34</v>
      </c>
      <c r="G4323" s="12">
        <v>40360</v>
      </c>
      <c r="H4323" s="23">
        <v>6</v>
      </c>
      <c r="I4323" s="14">
        <v>7.1041666666666675E-3</v>
      </c>
      <c r="J4323" s="14">
        <v>1.1737090864991835E-3</v>
      </c>
      <c r="K4323" s="14">
        <v>0</v>
      </c>
      <c r="L4323" s="14">
        <v>-1.5499999999999999E-3</v>
      </c>
      <c r="M4323" s="14">
        <v>-9.9458333333333326E-3</v>
      </c>
      <c r="N4323" s="14">
        <v>6.7278757531658503E-3</v>
      </c>
      <c r="O4323" s="14">
        <v>-1.8775467218137257E-3</v>
      </c>
    </row>
    <row r="4324" spans="1:15" x14ac:dyDescent="0.25">
      <c r="A4324" s="11" t="s">
        <v>2046</v>
      </c>
      <c r="B4324" s="11" t="s">
        <v>16</v>
      </c>
      <c r="C4324" s="11" t="s">
        <v>1273</v>
      </c>
      <c r="D4324" s="21">
        <v>33311005</v>
      </c>
      <c r="E4324" s="21">
        <v>3012</v>
      </c>
      <c r="F4324" s="11" t="s">
        <v>34</v>
      </c>
      <c r="G4324" s="12">
        <v>40360</v>
      </c>
      <c r="H4324" s="23">
        <v>6</v>
      </c>
      <c r="I4324" s="14">
        <v>7.1041666666666675E-3</v>
      </c>
      <c r="J4324" s="14">
        <v>1.1737090864991835E-3</v>
      </c>
      <c r="K4324" s="14">
        <v>0</v>
      </c>
      <c r="L4324" s="14">
        <v>-1.5499999999999999E-3</v>
      </c>
      <c r="M4324" s="14">
        <v>-9.9458333333333326E-3</v>
      </c>
      <c r="N4324" s="14">
        <v>6.7278757531658503E-3</v>
      </c>
      <c r="O4324" s="14">
        <v>-1.8775467218137257E-3</v>
      </c>
    </row>
    <row r="4325" spans="1:15" x14ac:dyDescent="0.25">
      <c r="A4325" s="11" t="s">
        <v>2047</v>
      </c>
      <c r="B4325" s="11" t="s">
        <v>16</v>
      </c>
      <c r="C4325" s="11" t="s">
        <v>1273</v>
      </c>
      <c r="D4325" s="21">
        <v>33311005</v>
      </c>
      <c r="E4325" s="21">
        <v>3012</v>
      </c>
      <c r="F4325" s="11" t="s">
        <v>34</v>
      </c>
      <c r="G4325" s="12">
        <v>40360</v>
      </c>
      <c r="H4325" s="23">
        <v>6</v>
      </c>
      <c r="I4325" s="14">
        <v>7.1041666666666675E-3</v>
      </c>
      <c r="J4325" s="14">
        <v>1.1737090864991835E-3</v>
      </c>
      <c r="K4325" s="14">
        <v>0</v>
      </c>
      <c r="L4325" s="14">
        <v>-1.5499999999999999E-3</v>
      </c>
      <c r="M4325" s="14">
        <v>-9.9458333333333326E-3</v>
      </c>
      <c r="N4325" s="14">
        <v>6.7278757531658503E-3</v>
      </c>
      <c r="O4325" s="14">
        <v>-1.8775467218137257E-3</v>
      </c>
    </row>
    <row r="4326" spans="1:15" x14ac:dyDescent="0.25">
      <c r="A4326" s="11" t="s">
        <v>2048</v>
      </c>
      <c r="B4326" s="11" t="s">
        <v>16</v>
      </c>
      <c r="C4326" s="11" t="s">
        <v>1273</v>
      </c>
      <c r="D4326" s="21">
        <v>33311005</v>
      </c>
      <c r="E4326" s="21">
        <v>3012</v>
      </c>
      <c r="F4326" s="11" t="s">
        <v>34</v>
      </c>
      <c r="G4326" s="12">
        <v>40360</v>
      </c>
      <c r="H4326" s="23">
        <v>6</v>
      </c>
      <c r="I4326" s="14">
        <v>3.5520833333333337E-3</v>
      </c>
      <c r="J4326" s="14">
        <v>5.8685454324959173E-4</v>
      </c>
      <c r="K4326" s="14">
        <v>0</v>
      </c>
      <c r="L4326" s="14">
        <v>-7.7499999999999997E-4</v>
      </c>
      <c r="M4326" s="14">
        <v>-4.9729166666666663E-3</v>
      </c>
      <c r="N4326" s="14">
        <v>3.3639378765829252E-3</v>
      </c>
      <c r="O4326" s="14">
        <v>-9.3877336090686283E-4</v>
      </c>
    </row>
    <row r="4327" spans="1:15" x14ac:dyDescent="0.25">
      <c r="A4327" s="11" t="s">
        <v>2049</v>
      </c>
      <c r="B4327" s="11" t="s">
        <v>16</v>
      </c>
      <c r="C4327" s="11" t="s">
        <v>1273</v>
      </c>
      <c r="D4327" s="21">
        <v>33311005</v>
      </c>
      <c r="E4327" s="21">
        <v>3012</v>
      </c>
      <c r="F4327" s="11" t="s">
        <v>34</v>
      </c>
      <c r="G4327" s="12">
        <v>40360</v>
      </c>
      <c r="H4327" s="23">
        <v>6</v>
      </c>
      <c r="I4327" s="14">
        <v>7.1041666666666675E-3</v>
      </c>
      <c r="J4327" s="14">
        <v>1.1737090864991835E-3</v>
      </c>
      <c r="K4327" s="14">
        <v>0</v>
      </c>
      <c r="L4327" s="14">
        <v>-1.5499999999999999E-3</v>
      </c>
      <c r="M4327" s="14">
        <v>-9.9458333333333326E-3</v>
      </c>
      <c r="N4327" s="14">
        <v>6.7278757531658503E-3</v>
      </c>
      <c r="O4327" s="14">
        <v>-1.8775467218137257E-3</v>
      </c>
    </row>
    <row r="4328" spans="1:15" x14ac:dyDescent="0.25">
      <c r="A4328" s="11" t="s">
        <v>2050</v>
      </c>
      <c r="B4328" s="11" t="s">
        <v>16</v>
      </c>
      <c r="C4328" s="11" t="s">
        <v>1273</v>
      </c>
      <c r="D4328" s="21">
        <v>33311005</v>
      </c>
      <c r="E4328" s="21">
        <v>3012</v>
      </c>
      <c r="F4328" s="11" t="s">
        <v>34</v>
      </c>
      <c r="G4328" s="12">
        <v>40360</v>
      </c>
      <c r="H4328" s="23">
        <v>6</v>
      </c>
      <c r="I4328" s="14">
        <v>7.1041666666666675E-3</v>
      </c>
      <c r="J4328" s="14">
        <v>1.1737090864991835E-3</v>
      </c>
      <c r="K4328" s="14">
        <v>0</v>
      </c>
      <c r="L4328" s="14">
        <v>-1.5499999999999999E-3</v>
      </c>
      <c r="M4328" s="14">
        <v>-9.9458333333333326E-3</v>
      </c>
      <c r="N4328" s="14">
        <v>6.7278757531658503E-3</v>
      </c>
      <c r="O4328" s="14">
        <v>-1.8775467218137257E-3</v>
      </c>
    </row>
    <row r="4329" spans="1:15" x14ac:dyDescent="0.25">
      <c r="A4329" s="11" t="s">
        <v>2051</v>
      </c>
      <c r="B4329" s="11" t="s">
        <v>16</v>
      </c>
      <c r="C4329" s="11" t="s">
        <v>1273</v>
      </c>
      <c r="D4329" s="21">
        <v>33311005</v>
      </c>
      <c r="E4329" s="21">
        <v>3012</v>
      </c>
      <c r="F4329" s="11" t="s">
        <v>34</v>
      </c>
      <c r="G4329" s="12">
        <v>40360</v>
      </c>
      <c r="H4329" s="23">
        <v>6</v>
      </c>
      <c r="I4329" s="14">
        <v>1.7054583333333335E-2</v>
      </c>
      <c r="J4329" s="14">
        <v>2.8176590392667506E-3</v>
      </c>
      <c r="K4329" s="14">
        <v>0</v>
      </c>
      <c r="L4329" s="14">
        <v>-3.7209999999999999E-3</v>
      </c>
      <c r="M4329" s="14">
        <v>-2.3876416666666667E-2</v>
      </c>
      <c r="N4329" s="14">
        <v>1.6151242372600082E-2</v>
      </c>
      <c r="O4329" s="14">
        <v>-4.5073234528186287E-3</v>
      </c>
    </row>
    <row r="4330" spans="1:15" x14ac:dyDescent="0.25">
      <c r="A4330" s="11" t="s">
        <v>2052</v>
      </c>
      <c r="B4330" s="11" t="s">
        <v>16</v>
      </c>
      <c r="C4330" s="11" t="s">
        <v>1273</v>
      </c>
      <c r="D4330" s="21">
        <v>33311005</v>
      </c>
      <c r="E4330" s="21">
        <v>3012</v>
      </c>
      <c r="F4330" s="11" t="s">
        <v>34</v>
      </c>
      <c r="G4330" s="12">
        <v>40360</v>
      </c>
      <c r="H4330" s="23">
        <v>6</v>
      </c>
      <c r="I4330" s="14">
        <v>1.7054583333333335E-2</v>
      </c>
      <c r="J4330" s="14">
        <v>2.8176590392667506E-3</v>
      </c>
      <c r="K4330" s="14">
        <v>0</v>
      </c>
      <c r="L4330" s="14">
        <v>-3.7209999999999999E-3</v>
      </c>
      <c r="M4330" s="14">
        <v>-2.3876416666666667E-2</v>
      </c>
      <c r="N4330" s="14">
        <v>1.6151242372600082E-2</v>
      </c>
      <c r="O4330" s="14">
        <v>-4.5073234528186287E-3</v>
      </c>
    </row>
    <row r="4331" spans="1:15" x14ac:dyDescent="0.25">
      <c r="A4331" s="11" t="s">
        <v>2053</v>
      </c>
      <c r="B4331" s="11" t="s">
        <v>16</v>
      </c>
      <c r="C4331" s="11" t="s">
        <v>1273</v>
      </c>
      <c r="D4331" s="21">
        <v>33311005</v>
      </c>
      <c r="E4331" s="21">
        <v>3012</v>
      </c>
      <c r="F4331" s="11" t="s">
        <v>34</v>
      </c>
      <c r="G4331" s="12">
        <v>40360</v>
      </c>
      <c r="H4331" s="23">
        <v>6</v>
      </c>
      <c r="I4331" s="14">
        <v>1.7054583333333335E-2</v>
      </c>
      <c r="J4331" s="14">
        <v>2.8176590392667506E-3</v>
      </c>
      <c r="K4331" s="14">
        <v>0</v>
      </c>
      <c r="L4331" s="14">
        <v>-3.7209999999999999E-3</v>
      </c>
      <c r="M4331" s="14">
        <v>-2.3876416666666667E-2</v>
      </c>
      <c r="N4331" s="14">
        <v>1.6151242372600082E-2</v>
      </c>
      <c r="O4331" s="14">
        <v>-4.5073234528186287E-3</v>
      </c>
    </row>
    <row r="4332" spans="1:15" x14ac:dyDescent="0.25">
      <c r="A4332" s="11" t="s">
        <v>2054</v>
      </c>
      <c r="B4332" s="11" t="s">
        <v>16</v>
      </c>
      <c r="C4332" s="11" t="s">
        <v>1273</v>
      </c>
      <c r="D4332" s="21">
        <v>33311005</v>
      </c>
      <c r="E4332" s="21">
        <v>3012</v>
      </c>
      <c r="F4332" s="11" t="s">
        <v>34</v>
      </c>
      <c r="G4332" s="12">
        <v>40360</v>
      </c>
      <c r="H4332" s="23">
        <v>6</v>
      </c>
      <c r="I4332" s="14">
        <v>8.5341666666666673E-3</v>
      </c>
      <c r="J4332" s="14">
        <v>1.4099653671364382E-3</v>
      </c>
      <c r="K4332" s="14">
        <v>0</v>
      </c>
      <c r="L4332" s="14">
        <v>-1.8620000000000002E-3</v>
      </c>
      <c r="M4332" s="14">
        <v>-1.1947833333333333E-2</v>
      </c>
      <c r="N4332" s="14">
        <v>8.082132033803105E-3</v>
      </c>
      <c r="O4332" s="14">
        <v>-2.2554787071078436E-3</v>
      </c>
    </row>
    <row r="4333" spans="1:15" x14ac:dyDescent="0.25">
      <c r="A4333" s="11" t="s">
        <v>2055</v>
      </c>
      <c r="B4333" s="11" t="s">
        <v>16</v>
      </c>
      <c r="C4333" s="11" t="s">
        <v>1273</v>
      </c>
      <c r="D4333" s="21">
        <v>33311005</v>
      </c>
      <c r="E4333" s="21">
        <v>3012</v>
      </c>
      <c r="F4333" s="11" t="s">
        <v>34</v>
      </c>
      <c r="G4333" s="12">
        <v>40360</v>
      </c>
      <c r="H4333" s="23">
        <v>6</v>
      </c>
      <c r="I4333" s="14">
        <v>8.5341666666666673E-3</v>
      </c>
      <c r="J4333" s="14">
        <v>1.4099653671364382E-3</v>
      </c>
      <c r="K4333" s="14">
        <v>0</v>
      </c>
      <c r="L4333" s="14">
        <v>-1.8620000000000002E-3</v>
      </c>
      <c r="M4333" s="14">
        <v>-1.1947833333333333E-2</v>
      </c>
      <c r="N4333" s="14">
        <v>8.082132033803105E-3</v>
      </c>
      <c r="O4333" s="14">
        <v>-2.2554787071078436E-3</v>
      </c>
    </row>
    <row r="4334" spans="1:15" x14ac:dyDescent="0.25">
      <c r="A4334" s="11" t="s">
        <v>2056</v>
      </c>
      <c r="B4334" s="11" t="s">
        <v>16</v>
      </c>
      <c r="C4334" s="11" t="s">
        <v>1273</v>
      </c>
      <c r="D4334" s="21">
        <v>33311005</v>
      </c>
      <c r="E4334" s="21">
        <v>3012</v>
      </c>
      <c r="F4334" s="11" t="s">
        <v>34</v>
      </c>
      <c r="G4334" s="12">
        <v>40360</v>
      </c>
      <c r="H4334" s="23">
        <v>6</v>
      </c>
      <c r="I4334" s="14">
        <v>8.5341666666666673E-3</v>
      </c>
      <c r="J4334" s="14">
        <v>1.4099653671364382E-3</v>
      </c>
      <c r="K4334" s="14">
        <v>0</v>
      </c>
      <c r="L4334" s="14">
        <v>-1.8620000000000002E-3</v>
      </c>
      <c r="M4334" s="14">
        <v>-1.1947833333333333E-2</v>
      </c>
      <c r="N4334" s="14">
        <v>8.082132033803105E-3</v>
      </c>
      <c r="O4334" s="14">
        <v>-2.2554787071078436E-3</v>
      </c>
    </row>
    <row r="4335" spans="1:15" x14ac:dyDescent="0.25">
      <c r="A4335" s="11" t="s">
        <v>2057</v>
      </c>
      <c r="B4335" s="11" t="s">
        <v>16</v>
      </c>
      <c r="C4335" s="11" t="s">
        <v>1273</v>
      </c>
      <c r="D4335" s="21">
        <v>33311005</v>
      </c>
      <c r="E4335" s="21">
        <v>3012</v>
      </c>
      <c r="F4335" s="11" t="s">
        <v>34</v>
      </c>
      <c r="G4335" s="12">
        <v>40360</v>
      </c>
      <c r="H4335" s="23">
        <v>6</v>
      </c>
      <c r="I4335" s="14">
        <v>8.5250000000000013E-3</v>
      </c>
      <c r="J4335" s="14">
        <v>1.4084509037990216E-3</v>
      </c>
      <c r="K4335" s="14">
        <v>0</v>
      </c>
      <c r="L4335" s="14">
        <v>-1.8600000000000003E-3</v>
      </c>
      <c r="M4335" s="14">
        <v>-1.1934999999999999E-2</v>
      </c>
      <c r="N4335" s="14">
        <v>8.0734509037990246E-3</v>
      </c>
      <c r="O4335" s="14">
        <v>-2.2530560661764712E-3</v>
      </c>
    </row>
    <row r="4336" spans="1:15" x14ac:dyDescent="0.25">
      <c r="A4336" s="11" t="s">
        <v>2058</v>
      </c>
      <c r="B4336" s="11" t="s">
        <v>16</v>
      </c>
      <c r="C4336" s="11" t="s">
        <v>1273</v>
      </c>
      <c r="D4336" s="21">
        <v>33311005</v>
      </c>
      <c r="E4336" s="21">
        <v>3012</v>
      </c>
      <c r="F4336" s="11" t="s">
        <v>34</v>
      </c>
      <c r="G4336" s="12">
        <v>40360</v>
      </c>
      <c r="H4336" s="23">
        <v>6</v>
      </c>
      <c r="I4336" s="14">
        <v>1.8099583333333336E-2</v>
      </c>
      <c r="J4336" s="14">
        <v>2.9903078597324361E-3</v>
      </c>
      <c r="K4336" s="14">
        <v>0</v>
      </c>
      <c r="L4336" s="14">
        <v>-3.9490000000000003E-3</v>
      </c>
      <c r="M4336" s="14">
        <v>-2.533941666666667E-2</v>
      </c>
      <c r="N4336" s="14">
        <v>1.714089119306577E-2</v>
      </c>
      <c r="O4336" s="14">
        <v>-4.7835045189950987E-3</v>
      </c>
    </row>
    <row r="4337" spans="1:15" x14ac:dyDescent="0.25">
      <c r="A4337" s="11" t="s">
        <v>2059</v>
      </c>
      <c r="B4337" s="11" t="s">
        <v>16</v>
      </c>
      <c r="C4337" s="11" t="s">
        <v>1273</v>
      </c>
      <c r="D4337" s="21">
        <v>33311005</v>
      </c>
      <c r="E4337" s="21">
        <v>3012</v>
      </c>
      <c r="F4337" s="11" t="s">
        <v>34</v>
      </c>
      <c r="G4337" s="12">
        <v>40360</v>
      </c>
      <c r="H4337" s="23">
        <v>6</v>
      </c>
      <c r="I4337" s="14">
        <v>0.2369308333333334</v>
      </c>
      <c r="J4337" s="14">
        <v>3.9144333882250831E-2</v>
      </c>
      <c r="K4337" s="14">
        <v>0</v>
      </c>
      <c r="L4337" s="14">
        <v>-5.1694000000000011E-2</v>
      </c>
      <c r="M4337" s="14">
        <v>-0.33170316666666666</v>
      </c>
      <c r="N4337" s="14">
        <v>0.22438116721558421</v>
      </c>
      <c r="O4337" s="14">
        <v>-6.261800015318629E-2</v>
      </c>
    </row>
    <row r="4338" spans="1:15" x14ac:dyDescent="0.25">
      <c r="A4338" s="11" t="s">
        <v>1992</v>
      </c>
      <c r="B4338" s="11" t="s">
        <v>16</v>
      </c>
      <c r="C4338" s="11" t="s">
        <v>1273</v>
      </c>
      <c r="D4338" s="21">
        <v>33311005</v>
      </c>
      <c r="E4338" s="21">
        <v>3012</v>
      </c>
      <c r="F4338" s="11" t="s">
        <v>34</v>
      </c>
      <c r="G4338" s="12">
        <v>40382</v>
      </c>
      <c r="H4338" s="23">
        <v>6</v>
      </c>
      <c r="I4338" s="14">
        <v>0.2369308333333334</v>
      </c>
      <c r="J4338" s="14">
        <v>3.9144333882250831E-2</v>
      </c>
      <c r="K4338" s="14">
        <v>0</v>
      </c>
      <c r="L4338" s="14">
        <v>-5.1694000000000011E-2</v>
      </c>
      <c r="M4338" s="14">
        <v>-0.33170316666666666</v>
      </c>
      <c r="N4338" s="14">
        <v>0.22438116721558421</v>
      </c>
      <c r="O4338" s="14">
        <v>-6.261800015318629E-2</v>
      </c>
    </row>
    <row r="4339" spans="1:15" x14ac:dyDescent="0.25">
      <c r="A4339" s="11" t="s">
        <v>2060</v>
      </c>
      <c r="B4339" s="11" t="s">
        <v>16</v>
      </c>
      <c r="C4339" s="11" t="s">
        <v>1273</v>
      </c>
      <c r="D4339" s="21">
        <v>33311005</v>
      </c>
      <c r="E4339" s="21">
        <v>3012</v>
      </c>
      <c r="F4339" s="11" t="s">
        <v>34</v>
      </c>
      <c r="G4339" s="12">
        <v>40391</v>
      </c>
      <c r="H4339" s="23">
        <v>6</v>
      </c>
      <c r="I4339" s="14">
        <v>0.57601599999999997</v>
      </c>
      <c r="J4339" s="14">
        <v>0.10199051361716965</v>
      </c>
      <c r="K4339" s="14">
        <v>0</v>
      </c>
      <c r="L4339" s="14">
        <v>-0.123432</v>
      </c>
      <c r="M4339" s="14">
        <v>-0.78173599999999999</v>
      </c>
      <c r="N4339" s="14">
        <v>0.55457451361716958</v>
      </c>
      <c r="O4339" s="14">
        <v>-0.1512475946228645</v>
      </c>
    </row>
    <row r="4340" spans="1:15" x14ac:dyDescent="0.25">
      <c r="A4340" s="11" t="s">
        <v>2061</v>
      </c>
      <c r="B4340" s="11" t="s">
        <v>16</v>
      </c>
      <c r="C4340" s="11" t="s">
        <v>1273</v>
      </c>
      <c r="D4340" s="21">
        <v>33311005</v>
      </c>
      <c r="E4340" s="21">
        <v>3012</v>
      </c>
      <c r="F4340" s="11" t="s">
        <v>34</v>
      </c>
      <c r="G4340" s="12">
        <v>40391</v>
      </c>
      <c r="H4340" s="23">
        <v>6</v>
      </c>
      <c r="I4340" s="14">
        <v>0.67325999999999997</v>
      </c>
      <c r="J4340" s="14">
        <v>0.11920872544841757</v>
      </c>
      <c r="K4340" s="14">
        <v>0</v>
      </c>
      <c r="L4340" s="14">
        <v>-0.14427000000000001</v>
      </c>
      <c r="M4340" s="14">
        <v>-0.91371000000000002</v>
      </c>
      <c r="N4340" s="14">
        <v>0.64819872544841761</v>
      </c>
      <c r="O4340" s="14">
        <v>-0.17678147057684118</v>
      </c>
    </row>
    <row r="4341" spans="1:15" x14ac:dyDescent="0.25">
      <c r="A4341" s="11" t="s">
        <v>2062</v>
      </c>
      <c r="B4341" s="11" t="s">
        <v>16</v>
      </c>
      <c r="C4341" s="11" t="s">
        <v>1273</v>
      </c>
      <c r="D4341" s="21">
        <v>33311005</v>
      </c>
      <c r="E4341" s="21">
        <v>3012</v>
      </c>
      <c r="F4341" s="11" t="s">
        <v>34</v>
      </c>
      <c r="G4341" s="12">
        <v>40391</v>
      </c>
      <c r="H4341" s="23">
        <v>6</v>
      </c>
      <c r="I4341" s="14">
        <v>5.7493333333333337E-3</v>
      </c>
      <c r="J4341" s="14">
        <v>1.0179881455080783E-3</v>
      </c>
      <c r="K4341" s="14">
        <v>0</v>
      </c>
      <c r="L4341" s="14">
        <v>-1.2320000000000002E-3</v>
      </c>
      <c r="M4341" s="14">
        <v>-7.802666666666667E-3</v>
      </c>
      <c r="N4341" s="14">
        <v>5.535321478841412E-3</v>
      </c>
      <c r="O4341" s="14">
        <v>-1.5096331305931125E-3</v>
      </c>
    </row>
    <row r="4342" spans="1:15" x14ac:dyDescent="0.25">
      <c r="A4342" s="11" t="s">
        <v>2063</v>
      </c>
      <c r="B4342" s="11" t="s">
        <v>16</v>
      </c>
      <c r="C4342" s="11" t="s">
        <v>1273</v>
      </c>
      <c r="D4342" s="21">
        <v>33311005</v>
      </c>
      <c r="E4342" s="21">
        <v>3012</v>
      </c>
      <c r="F4342" s="11" t="s">
        <v>34</v>
      </c>
      <c r="G4342" s="12">
        <v>40391</v>
      </c>
      <c r="H4342" s="23">
        <v>6</v>
      </c>
      <c r="I4342" s="14">
        <v>1.6554253333333333</v>
      </c>
      <c r="J4342" s="14">
        <v>0.29311283020183648</v>
      </c>
      <c r="K4342" s="14">
        <v>0</v>
      </c>
      <c r="L4342" s="14">
        <v>-0.35473400000000005</v>
      </c>
      <c r="M4342" s="14">
        <v>-2.2466486666666667</v>
      </c>
      <c r="N4342" s="14">
        <v>1.5938041635351696</v>
      </c>
      <c r="O4342" s="14">
        <v>-0.43467386278231906</v>
      </c>
    </row>
    <row r="4343" spans="1:15" x14ac:dyDescent="0.25">
      <c r="A4343" s="11" t="s">
        <v>2064</v>
      </c>
      <c r="B4343" s="11" t="s">
        <v>16</v>
      </c>
      <c r="C4343" s="11" t="s">
        <v>1273</v>
      </c>
      <c r="D4343" s="21">
        <v>33311005</v>
      </c>
      <c r="E4343" s="21">
        <v>3012</v>
      </c>
      <c r="F4343" s="11" t="s">
        <v>34</v>
      </c>
      <c r="G4343" s="12">
        <v>40391</v>
      </c>
      <c r="H4343" s="23">
        <v>6</v>
      </c>
      <c r="I4343" s="14">
        <v>1.6999033333333333</v>
      </c>
      <c r="J4343" s="14">
        <v>0.30098819141517857</v>
      </c>
      <c r="K4343" s="14">
        <v>0</v>
      </c>
      <c r="L4343" s="14">
        <v>-0.36426500000000006</v>
      </c>
      <c r="M4343" s="14">
        <v>-2.3070116666666669</v>
      </c>
      <c r="N4343" s="14">
        <v>1.6366265247485119</v>
      </c>
      <c r="O4343" s="14">
        <v>-0.44635268856777605</v>
      </c>
    </row>
    <row r="4344" spans="1:15" x14ac:dyDescent="0.25">
      <c r="A4344" s="11" t="s">
        <v>1338</v>
      </c>
      <c r="B4344" s="11" t="s">
        <v>16</v>
      </c>
      <c r="C4344" s="11" t="s">
        <v>1273</v>
      </c>
      <c r="D4344" s="21">
        <v>33311005</v>
      </c>
      <c r="E4344" s="21">
        <v>3012</v>
      </c>
      <c r="F4344" s="11" t="s">
        <v>34</v>
      </c>
      <c r="G4344" s="12">
        <v>40391</v>
      </c>
      <c r="H4344" s="23">
        <v>6</v>
      </c>
      <c r="I4344" s="14">
        <v>0.57601599999999997</v>
      </c>
      <c r="J4344" s="14">
        <v>0.10199051361716965</v>
      </c>
      <c r="K4344" s="14">
        <v>0</v>
      </c>
      <c r="L4344" s="14">
        <v>-0.123432</v>
      </c>
      <c r="M4344" s="14">
        <v>-0.78173599999999999</v>
      </c>
      <c r="N4344" s="14">
        <v>0.55457451361716958</v>
      </c>
      <c r="O4344" s="14">
        <v>-0.1512475946228645</v>
      </c>
    </row>
    <row r="4345" spans="1:15" x14ac:dyDescent="0.25">
      <c r="A4345" s="11" t="s">
        <v>2065</v>
      </c>
      <c r="B4345" s="11" t="s">
        <v>16</v>
      </c>
      <c r="C4345" s="11" t="s">
        <v>1273</v>
      </c>
      <c r="D4345" s="21">
        <v>33311005</v>
      </c>
      <c r="E4345" s="21">
        <v>3012</v>
      </c>
      <c r="F4345" s="11" t="s">
        <v>34</v>
      </c>
      <c r="G4345" s="12">
        <v>40391</v>
      </c>
      <c r="H4345" s="23">
        <v>6</v>
      </c>
      <c r="I4345" s="14">
        <v>1.3465199999999999</v>
      </c>
      <c r="J4345" s="14">
        <v>0.23841745089683514</v>
      </c>
      <c r="K4345" s="14">
        <v>0</v>
      </c>
      <c r="L4345" s="14">
        <v>-0.28854000000000002</v>
      </c>
      <c r="M4345" s="14">
        <v>-1.82742</v>
      </c>
      <c r="N4345" s="14">
        <v>1.2963974508968352</v>
      </c>
      <c r="O4345" s="14">
        <v>-0.35356294115368236</v>
      </c>
    </row>
    <row r="4346" spans="1:15" x14ac:dyDescent="0.25">
      <c r="A4346" s="11" t="s">
        <v>2066</v>
      </c>
      <c r="B4346" s="11" t="s">
        <v>16</v>
      </c>
      <c r="C4346" s="11" t="s">
        <v>1273</v>
      </c>
      <c r="D4346" s="21">
        <v>33311005</v>
      </c>
      <c r="E4346" s="21">
        <v>3012</v>
      </c>
      <c r="F4346" s="11" t="s">
        <v>34</v>
      </c>
      <c r="G4346" s="12">
        <v>40391</v>
      </c>
      <c r="H4346" s="23">
        <v>6</v>
      </c>
      <c r="I4346" s="14">
        <v>5.4203333333333339E-2</v>
      </c>
      <c r="J4346" s="14">
        <v>9.5973476542827348E-3</v>
      </c>
      <c r="K4346" s="14">
        <v>0</v>
      </c>
      <c r="L4346" s="14">
        <v>-1.1615000000000002E-2</v>
      </c>
      <c r="M4346" s="14">
        <v>-7.3561666666666664E-2</v>
      </c>
      <c r="N4346" s="14">
        <v>5.218568098761607E-2</v>
      </c>
      <c r="O4346" s="14">
        <v>-1.4232458451168021E-2</v>
      </c>
    </row>
    <row r="4347" spans="1:15" x14ac:dyDescent="0.25">
      <c r="A4347" s="11" t="s">
        <v>2067</v>
      </c>
      <c r="B4347" s="11" t="s">
        <v>16</v>
      </c>
      <c r="C4347" s="11" t="s">
        <v>1273</v>
      </c>
      <c r="D4347" s="21">
        <v>33311005</v>
      </c>
      <c r="E4347" s="21">
        <v>3012</v>
      </c>
      <c r="F4347" s="11" t="s">
        <v>34</v>
      </c>
      <c r="G4347" s="12">
        <v>40391</v>
      </c>
      <c r="H4347" s="23">
        <v>6</v>
      </c>
      <c r="I4347" s="14">
        <v>0.62865133333333323</v>
      </c>
      <c r="J4347" s="14">
        <v>0.11131022814085929</v>
      </c>
      <c r="K4347" s="14">
        <v>0</v>
      </c>
      <c r="L4347" s="14">
        <v>-0.134711</v>
      </c>
      <c r="M4347" s="14">
        <v>-0.85316966666666672</v>
      </c>
      <c r="N4347" s="14">
        <v>0.60525056147419254</v>
      </c>
      <c r="O4347" s="14">
        <v>-0.16506833494750708</v>
      </c>
    </row>
    <row r="4348" spans="1:15" x14ac:dyDescent="0.25">
      <c r="A4348" s="11" t="s">
        <v>1401</v>
      </c>
      <c r="B4348" s="11" t="s">
        <v>16</v>
      </c>
      <c r="C4348" s="11" t="s">
        <v>1273</v>
      </c>
      <c r="D4348" s="21">
        <v>33311005</v>
      </c>
      <c r="E4348" s="21">
        <v>3012</v>
      </c>
      <c r="F4348" s="11" t="s">
        <v>34</v>
      </c>
      <c r="G4348" s="12">
        <v>40391</v>
      </c>
      <c r="H4348" s="23">
        <v>6</v>
      </c>
      <c r="I4348" s="14">
        <v>0.82144533333333336</v>
      </c>
      <c r="J4348" s="14">
        <v>0.14544670886762504</v>
      </c>
      <c r="K4348" s="14">
        <v>0</v>
      </c>
      <c r="L4348" s="14">
        <v>-0.17602400000000001</v>
      </c>
      <c r="M4348" s="14">
        <v>-1.1148186666666666</v>
      </c>
      <c r="N4348" s="14">
        <v>0.79086804220095852</v>
      </c>
      <c r="O4348" s="14">
        <v>-0.21569128423662501</v>
      </c>
    </row>
    <row r="4349" spans="1:15" x14ac:dyDescent="0.25">
      <c r="A4349" s="11" t="s">
        <v>1297</v>
      </c>
      <c r="B4349" s="11" t="s">
        <v>16</v>
      </c>
      <c r="C4349" s="11" t="s">
        <v>1273</v>
      </c>
      <c r="D4349" s="21">
        <v>33311005</v>
      </c>
      <c r="E4349" s="21">
        <v>3012</v>
      </c>
      <c r="F4349" s="11" t="s">
        <v>34</v>
      </c>
      <c r="G4349" s="12">
        <v>40391</v>
      </c>
      <c r="H4349" s="23">
        <v>6</v>
      </c>
      <c r="I4349" s="14">
        <v>2.0440000000000002E-3</v>
      </c>
      <c r="J4349" s="14">
        <v>3.6191461666602122E-4</v>
      </c>
      <c r="K4349" s="14">
        <v>0</v>
      </c>
      <c r="L4349" s="14">
        <v>-4.3800000000000002E-4</v>
      </c>
      <c r="M4349" s="14">
        <v>-2.774E-3</v>
      </c>
      <c r="N4349" s="14">
        <v>1.9679146166660211E-3</v>
      </c>
      <c r="O4349" s="14">
        <v>-5.3670398636346045E-4</v>
      </c>
    </row>
    <row r="4350" spans="1:15" x14ac:dyDescent="0.25">
      <c r="A4350" s="11" t="s">
        <v>2068</v>
      </c>
      <c r="B4350" s="11" t="s">
        <v>16</v>
      </c>
      <c r="C4350" s="11" t="s">
        <v>1273</v>
      </c>
      <c r="D4350" s="21">
        <v>33311005</v>
      </c>
      <c r="E4350" s="21">
        <v>3012</v>
      </c>
      <c r="F4350" s="11" t="s">
        <v>34</v>
      </c>
      <c r="G4350" s="12">
        <v>40391</v>
      </c>
      <c r="H4350" s="23">
        <v>6</v>
      </c>
      <c r="I4350" s="14">
        <v>1.2287333333333332E-2</v>
      </c>
      <c r="J4350" s="14">
        <v>2.175619145391858E-3</v>
      </c>
      <c r="K4350" s="14">
        <v>0</v>
      </c>
      <c r="L4350" s="14">
        <v>-2.6329999999999999E-3</v>
      </c>
      <c r="M4350" s="14">
        <v>-1.6675666666666665E-2</v>
      </c>
      <c r="N4350" s="14">
        <v>1.1829952478725191E-2</v>
      </c>
      <c r="O4350" s="14">
        <v>-3.2263506760159613E-3</v>
      </c>
    </row>
    <row r="4351" spans="1:15" x14ac:dyDescent="0.25">
      <c r="A4351" s="11" t="s">
        <v>2069</v>
      </c>
      <c r="B4351" s="11" t="s">
        <v>16</v>
      </c>
      <c r="C4351" s="11" t="s">
        <v>1273</v>
      </c>
      <c r="D4351" s="21">
        <v>33311005</v>
      </c>
      <c r="E4351" s="21">
        <v>3012</v>
      </c>
      <c r="F4351" s="11" t="s">
        <v>34</v>
      </c>
      <c r="G4351" s="12">
        <v>40391</v>
      </c>
      <c r="H4351" s="23">
        <v>6</v>
      </c>
      <c r="I4351" s="14">
        <v>8.6011333333333342E-2</v>
      </c>
      <c r="J4351" s="14">
        <v>1.5229334017743014E-2</v>
      </c>
      <c r="K4351" s="14">
        <v>0</v>
      </c>
      <c r="L4351" s="14">
        <v>-1.8430999999999999E-2</v>
      </c>
      <c r="M4351" s="14">
        <v>-0.11672966666666666</v>
      </c>
      <c r="N4351" s="14">
        <v>8.2809667351076352E-2</v>
      </c>
      <c r="O4351" s="14">
        <v>-2.2584454732111729E-2</v>
      </c>
    </row>
    <row r="4352" spans="1:15" x14ac:dyDescent="0.25">
      <c r="A4352" s="11" t="s">
        <v>2070</v>
      </c>
      <c r="B4352" s="11" t="s">
        <v>16</v>
      </c>
      <c r="C4352" s="11" t="s">
        <v>1273</v>
      </c>
      <c r="D4352" s="21">
        <v>33311005</v>
      </c>
      <c r="E4352" s="21">
        <v>3012</v>
      </c>
      <c r="F4352" s="11" t="s">
        <v>34</v>
      </c>
      <c r="G4352" s="12">
        <v>40413</v>
      </c>
      <c r="H4352" s="23">
        <v>6</v>
      </c>
      <c r="I4352" s="14">
        <v>5.2523333333333332E-2</v>
      </c>
      <c r="J4352" s="14">
        <v>9.2998835857901127E-3</v>
      </c>
      <c r="K4352" s="14">
        <v>0</v>
      </c>
      <c r="L4352" s="14">
        <v>-1.1255000000000001E-2</v>
      </c>
      <c r="M4352" s="14">
        <v>-7.128166666666666E-2</v>
      </c>
      <c r="N4352" s="14">
        <v>5.0568216919123443E-2</v>
      </c>
      <c r="O4352" s="14">
        <v>-1.3791331887033667E-2</v>
      </c>
    </row>
    <row r="4353" spans="1:15" x14ac:dyDescent="0.25">
      <c r="A4353" s="11" t="s">
        <v>2071</v>
      </c>
      <c r="B4353" s="11" t="s">
        <v>16</v>
      </c>
      <c r="C4353" s="11" t="s">
        <v>1273</v>
      </c>
      <c r="D4353" s="21">
        <v>33311005</v>
      </c>
      <c r="E4353" s="21">
        <v>3012</v>
      </c>
      <c r="F4353" s="11" t="s">
        <v>34</v>
      </c>
      <c r="G4353" s="12">
        <v>40413</v>
      </c>
      <c r="H4353" s="23">
        <v>6</v>
      </c>
      <c r="I4353" s="14">
        <v>1.7280386666666667</v>
      </c>
      <c r="J4353" s="14">
        <v>0.30596988827335098</v>
      </c>
      <c r="K4353" s="14">
        <v>0</v>
      </c>
      <c r="L4353" s="14">
        <v>-0.37029400000000001</v>
      </c>
      <c r="M4353" s="14">
        <v>-2.3451953333333333</v>
      </c>
      <c r="N4353" s="14">
        <v>1.6637145549400179</v>
      </c>
      <c r="O4353" s="14">
        <v>-0.45374033316545936</v>
      </c>
    </row>
    <row r="4354" spans="1:15" x14ac:dyDescent="0.25">
      <c r="A4354" s="11" t="s">
        <v>2072</v>
      </c>
      <c r="B4354" s="11" t="s">
        <v>16</v>
      </c>
      <c r="C4354" s="11" t="s">
        <v>1273</v>
      </c>
      <c r="D4354" s="21">
        <v>33311005</v>
      </c>
      <c r="E4354" s="21">
        <v>3012</v>
      </c>
      <c r="F4354" s="11" t="s">
        <v>34</v>
      </c>
      <c r="G4354" s="12">
        <v>40413</v>
      </c>
      <c r="H4354" s="23">
        <v>6</v>
      </c>
      <c r="I4354" s="14">
        <v>0.33662999999999998</v>
      </c>
      <c r="J4354" s="14">
        <v>5.9604362724208784E-2</v>
      </c>
      <c r="K4354" s="14">
        <v>0</v>
      </c>
      <c r="L4354" s="14">
        <v>-7.2135000000000005E-2</v>
      </c>
      <c r="M4354" s="14">
        <v>-0.45685500000000001</v>
      </c>
      <c r="N4354" s="14">
        <v>0.32409936272420881</v>
      </c>
      <c r="O4354" s="14">
        <v>-8.8390735288420591E-2</v>
      </c>
    </row>
    <row r="4355" spans="1:15" x14ac:dyDescent="0.25">
      <c r="A4355" s="11" t="s">
        <v>2073</v>
      </c>
      <c r="B4355" s="11" t="s">
        <v>16</v>
      </c>
      <c r="C4355" s="11" t="s">
        <v>1273</v>
      </c>
      <c r="D4355" s="21">
        <v>33311005</v>
      </c>
      <c r="E4355" s="21">
        <v>3012</v>
      </c>
      <c r="F4355" s="11" t="s">
        <v>34</v>
      </c>
      <c r="G4355" s="12">
        <v>40413</v>
      </c>
      <c r="H4355" s="23">
        <v>6</v>
      </c>
      <c r="I4355" s="14">
        <v>4.1706E-2</v>
      </c>
      <c r="J4355" s="14">
        <v>7.3845455003292955E-3</v>
      </c>
      <c r="K4355" s="14">
        <v>0</v>
      </c>
      <c r="L4355" s="14">
        <v>-8.9370000000000005E-3</v>
      </c>
      <c r="M4355" s="14">
        <v>-5.6600999999999999E-2</v>
      </c>
      <c r="N4355" s="14">
        <v>4.0153545500329298E-2</v>
      </c>
      <c r="O4355" s="14">
        <v>-1.0950966954635264E-2</v>
      </c>
    </row>
    <row r="4356" spans="1:15" x14ac:dyDescent="0.25">
      <c r="A4356" s="11" t="s">
        <v>2074</v>
      </c>
      <c r="B4356" s="11" t="s">
        <v>16</v>
      </c>
      <c r="C4356" s="11" t="s">
        <v>1273</v>
      </c>
      <c r="D4356" s="21">
        <v>33311005</v>
      </c>
      <c r="E4356" s="21">
        <v>3012</v>
      </c>
      <c r="F4356" s="11" t="s">
        <v>34</v>
      </c>
      <c r="G4356" s="12">
        <v>40413</v>
      </c>
      <c r="H4356" s="23">
        <v>6</v>
      </c>
      <c r="I4356" s="14">
        <v>2.5713333333333335E-2</v>
      </c>
      <c r="J4356" s="14">
        <v>4.5528528260953818E-3</v>
      </c>
      <c r="K4356" s="14">
        <v>0</v>
      </c>
      <c r="L4356" s="14">
        <v>-5.510000000000001E-3</v>
      </c>
      <c r="M4356" s="14">
        <v>-3.4896666666666666E-2</v>
      </c>
      <c r="N4356" s="14">
        <v>2.4756186159428716E-2</v>
      </c>
      <c r="O4356" s="14">
        <v>-6.7516871343896497E-3</v>
      </c>
    </row>
    <row r="4357" spans="1:15" x14ac:dyDescent="0.25">
      <c r="A4357" s="11" t="s">
        <v>2075</v>
      </c>
      <c r="B4357" s="11" t="s">
        <v>16</v>
      </c>
      <c r="C4357" s="11" t="s">
        <v>1273</v>
      </c>
      <c r="D4357" s="21">
        <v>33311005</v>
      </c>
      <c r="E4357" s="21">
        <v>3012</v>
      </c>
      <c r="F4357" s="11" t="s">
        <v>34</v>
      </c>
      <c r="G4357" s="12">
        <v>40413</v>
      </c>
      <c r="H4357" s="23">
        <v>6</v>
      </c>
      <c r="I4357" s="14">
        <v>1.5792E-2</v>
      </c>
      <c r="J4357" s="14">
        <v>2.7961622438306311E-3</v>
      </c>
      <c r="K4357" s="14">
        <v>0</v>
      </c>
      <c r="L4357" s="14">
        <v>-3.3840000000000003E-3</v>
      </c>
      <c r="M4357" s="14">
        <v>-2.1432000000000003E-2</v>
      </c>
      <c r="N4357" s="14">
        <v>1.5204162243830633E-2</v>
      </c>
      <c r="O4357" s="14">
        <v>-4.1465897028628998E-3</v>
      </c>
    </row>
    <row r="4358" spans="1:15" x14ac:dyDescent="0.25">
      <c r="A4358" s="11" t="s">
        <v>2076</v>
      </c>
      <c r="B4358" s="11" t="s">
        <v>16</v>
      </c>
      <c r="C4358" s="11" t="s">
        <v>1273</v>
      </c>
      <c r="D4358" s="21">
        <v>33311005</v>
      </c>
      <c r="E4358" s="21">
        <v>3012</v>
      </c>
      <c r="F4358" s="11" t="s">
        <v>34</v>
      </c>
      <c r="G4358" s="12">
        <v>40413</v>
      </c>
      <c r="H4358" s="23">
        <v>6</v>
      </c>
      <c r="I4358" s="14">
        <v>7.2408E-2</v>
      </c>
      <c r="J4358" s="14">
        <v>1.2820701352031932E-2</v>
      </c>
      <c r="K4358" s="14">
        <v>0</v>
      </c>
      <c r="L4358" s="14">
        <v>-1.5516E-2</v>
      </c>
      <c r="M4358" s="14">
        <v>-9.8267999999999994E-2</v>
      </c>
      <c r="N4358" s="14">
        <v>6.9712701352031933E-2</v>
      </c>
      <c r="O4358" s="14">
        <v>-1.9012554914190526E-2</v>
      </c>
    </row>
    <row r="4359" spans="1:15" x14ac:dyDescent="0.25">
      <c r="A4359" s="11" t="s">
        <v>2077</v>
      </c>
      <c r="B4359" s="11" t="s">
        <v>16</v>
      </c>
      <c r="C4359" s="11" t="s">
        <v>1273</v>
      </c>
      <c r="D4359" s="21">
        <v>33311005</v>
      </c>
      <c r="E4359" s="21">
        <v>3012</v>
      </c>
      <c r="F4359" s="11" t="s">
        <v>34</v>
      </c>
      <c r="G4359" s="12">
        <v>40413</v>
      </c>
      <c r="H4359" s="23">
        <v>6</v>
      </c>
      <c r="I4359" s="14">
        <v>2.3449999999999999E-2</v>
      </c>
      <c r="J4359" s="14">
        <v>4.1521026227094885E-3</v>
      </c>
      <c r="K4359" s="14">
        <v>0</v>
      </c>
      <c r="L4359" s="14">
        <v>-5.025E-3</v>
      </c>
      <c r="M4359" s="14">
        <v>-3.1825000000000006E-2</v>
      </c>
      <c r="N4359" s="14">
        <v>2.2577102622709486E-2</v>
      </c>
      <c r="O4359" s="14">
        <v>-6.1573916243753161E-3</v>
      </c>
    </row>
    <row r="4360" spans="1:15" x14ac:dyDescent="0.25">
      <c r="A4360" s="11" t="s">
        <v>2078</v>
      </c>
      <c r="B4360" s="11" t="s">
        <v>16</v>
      </c>
      <c r="C4360" s="11" t="s">
        <v>1273</v>
      </c>
      <c r="D4360" s="21">
        <v>33311005</v>
      </c>
      <c r="E4360" s="21">
        <v>3012</v>
      </c>
      <c r="F4360" s="11" t="s">
        <v>34</v>
      </c>
      <c r="G4360" s="12">
        <v>40413</v>
      </c>
      <c r="H4360" s="23">
        <v>6</v>
      </c>
      <c r="I4360" s="14">
        <v>4.7460000000000002E-3</v>
      </c>
      <c r="J4360" s="14">
        <v>8.4033599349165212E-4</v>
      </c>
      <c r="K4360" s="14">
        <v>0</v>
      </c>
      <c r="L4360" s="14">
        <v>-1.0170000000000001E-3</v>
      </c>
      <c r="M4360" s="14">
        <v>-6.4409999999999997E-3</v>
      </c>
      <c r="N4360" s="14">
        <v>4.5693359934916526E-3</v>
      </c>
      <c r="O4360" s="14">
        <v>-1.2461825436795417E-3</v>
      </c>
    </row>
    <row r="4361" spans="1:15" x14ac:dyDescent="0.25">
      <c r="A4361" s="11" t="s">
        <v>2079</v>
      </c>
      <c r="B4361" s="11" t="s">
        <v>16</v>
      </c>
      <c r="C4361" s="11" t="s">
        <v>1273</v>
      </c>
      <c r="D4361" s="21">
        <v>33311005</v>
      </c>
      <c r="E4361" s="21">
        <v>3012</v>
      </c>
      <c r="F4361" s="11" t="s">
        <v>34</v>
      </c>
      <c r="G4361" s="12">
        <v>40413</v>
      </c>
      <c r="H4361" s="23">
        <v>6</v>
      </c>
      <c r="I4361" s="14">
        <v>1.3804E-2</v>
      </c>
      <c r="J4361" s="14">
        <v>2.4441630961143622E-3</v>
      </c>
      <c r="K4361" s="14">
        <v>0</v>
      </c>
      <c r="L4361" s="14">
        <v>-2.9580000000000001E-3</v>
      </c>
      <c r="M4361" s="14">
        <v>-1.8733999999999997E-2</v>
      </c>
      <c r="N4361" s="14">
        <v>1.3290163096114362E-2</v>
      </c>
      <c r="O4361" s="14">
        <v>-3.6245899353039173E-3</v>
      </c>
    </row>
    <row r="4362" spans="1:15" x14ac:dyDescent="0.25">
      <c r="A4362" s="11" t="s">
        <v>2080</v>
      </c>
      <c r="B4362" s="11" t="s">
        <v>16</v>
      </c>
      <c r="C4362" s="11" t="s">
        <v>1273</v>
      </c>
      <c r="D4362" s="21">
        <v>33311005</v>
      </c>
      <c r="E4362" s="21">
        <v>3012</v>
      </c>
      <c r="F4362" s="11" t="s">
        <v>34</v>
      </c>
      <c r="G4362" s="12">
        <v>40413</v>
      </c>
      <c r="H4362" s="23">
        <v>6</v>
      </c>
      <c r="I4362" s="14">
        <v>1.1452E-2</v>
      </c>
      <c r="J4362" s="14">
        <v>2.0277134002246945E-3</v>
      </c>
      <c r="K4362" s="14">
        <v>0</v>
      </c>
      <c r="L4362" s="14">
        <v>-2.454E-3</v>
      </c>
      <c r="M4362" s="14">
        <v>-1.5542E-2</v>
      </c>
      <c r="N4362" s="14">
        <v>1.1025713400224693E-2</v>
      </c>
      <c r="O4362" s="14">
        <v>-3.007012745515826E-3</v>
      </c>
    </row>
    <row r="4363" spans="1:15" x14ac:dyDescent="0.25">
      <c r="A4363" s="11" t="s">
        <v>2081</v>
      </c>
      <c r="B4363" s="11" t="s">
        <v>16</v>
      </c>
      <c r="C4363" s="11" t="s">
        <v>1273</v>
      </c>
      <c r="D4363" s="21">
        <v>33311005</v>
      </c>
      <c r="E4363" s="21">
        <v>3012</v>
      </c>
      <c r="F4363" s="11" t="s">
        <v>34</v>
      </c>
      <c r="G4363" s="12">
        <v>40413</v>
      </c>
      <c r="H4363" s="23">
        <v>6</v>
      </c>
      <c r="I4363" s="14">
        <v>2.1000000000000003E-3</v>
      </c>
      <c r="J4363" s="14">
        <v>3.7183008561577545E-4</v>
      </c>
      <c r="K4363" s="14">
        <v>0</v>
      </c>
      <c r="L4363" s="14">
        <v>-4.4999999999999999E-4</v>
      </c>
      <c r="M4363" s="14">
        <v>-2.8500000000000001E-3</v>
      </c>
      <c r="N4363" s="14">
        <v>2.0218300856157754E-3</v>
      </c>
      <c r="O4363" s="14">
        <v>-5.5140820516793871E-4</v>
      </c>
    </row>
    <row r="4364" spans="1:15" x14ac:dyDescent="0.25">
      <c r="A4364" s="11" t="s">
        <v>2082</v>
      </c>
      <c r="B4364" s="11" t="s">
        <v>16</v>
      </c>
      <c r="C4364" s="11" t="s">
        <v>1273</v>
      </c>
      <c r="D4364" s="21">
        <v>33311005</v>
      </c>
      <c r="E4364" s="21">
        <v>3012</v>
      </c>
      <c r="F4364" s="11" t="s">
        <v>34</v>
      </c>
      <c r="G4364" s="12">
        <v>40413</v>
      </c>
      <c r="H4364" s="23">
        <v>6</v>
      </c>
      <c r="I4364" s="14">
        <v>1.3622000000000002E-2</v>
      </c>
      <c r="J4364" s="14">
        <v>2.4119378220276619E-3</v>
      </c>
      <c r="K4364" s="14">
        <v>0</v>
      </c>
      <c r="L4364" s="14">
        <v>-2.9190000000000006E-3</v>
      </c>
      <c r="M4364" s="14">
        <v>-1.8487000000000003E-2</v>
      </c>
      <c r="N4364" s="14">
        <v>1.3114937822027661E-2</v>
      </c>
      <c r="O4364" s="14">
        <v>-3.5768012241893634E-3</v>
      </c>
    </row>
    <row r="4365" spans="1:15" x14ac:dyDescent="0.25">
      <c r="A4365" s="11" t="s">
        <v>2083</v>
      </c>
      <c r="B4365" s="11" t="s">
        <v>16</v>
      </c>
      <c r="C4365" s="11" t="s">
        <v>1273</v>
      </c>
      <c r="D4365" s="21">
        <v>33311005</v>
      </c>
      <c r="E4365" s="21">
        <v>3012</v>
      </c>
      <c r="F4365" s="11" t="s">
        <v>34</v>
      </c>
      <c r="G4365" s="12">
        <v>40413</v>
      </c>
      <c r="H4365" s="23">
        <v>6</v>
      </c>
      <c r="I4365" s="14">
        <v>1.5320900000000002</v>
      </c>
      <c r="J4365" s="14">
        <v>0.27127483612908238</v>
      </c>
      <c r="K4365" s="14">
        <v>0</v>
      </c>
      <c r="L4365" s="14">
        <v>-0.32830500000000007</v>
      </c>
      <c r="M4365" s="14">
        <v>-2.0792650000000004</v>
      </c>
      <c r="N4365" s="14">
        <v>1.4750598361290823</v>
      </c>
      <c r="O4365" s="14">
        <v>-0.40228904621702261</v>
      </c>
    </row>
    <row r="4366" spans="1:15" x14ac:dyDescent="0.25">
      <c r="A4366" s="11" t="s">
        <v>2072</v>
      </c>
      <c r="B4366" s="11" t="s">
        <v>16</v>
      </c>
      <c r="C4366" s="11" t="s">
        <v>1273</v>
      </c>
      <c r="D4366" s="21">
        <v>33311005</v>
      </c>
      <c r="E4366" s="21">
        <v>3012</v>
      </c>
      <c r="F4366" s="11" t="s">
        <v>34</v>
      </c>
      <c r="G4366" s="12">
        <v>40413</v>
      </c>
      <c r="H4366" s="23">
        <v>6</v>
      </c>
      <c r="I4366" s="14">
        <v>0.33662999999999998</v>
      </c>
      <c r="J4366" s="14">
        <v>5.9604362724208784E-2</v>
      </c>
      <c r="K4366" s="14">
        <v>0</v>
      </c>
      <c r="L4366" s="14">
        <v>-7.2135000000000005E-2</v>
      </c>
      <c r="M4366" s="14">
        <v>-0.45685500000000001</v>
      </c>
      <c r="N4366" s="14">
        <v>0.32409936272420881</v>
      </c>
      <c r="O4366" s="14">
        <v>-8.8390735288420591E-2</v>
      </c>
    </row>
    <row r="4367" spans="1:15" x14ac:dyDescent="0.25">
      <c r="A4367" s="11" t="s">
        <v>2084</v>
      </c>
      <c r="B4367" s="11" t="s">
        <v>16</v>
      </c>
      <c r="C4367" s="11" t="s">
        <v>1273</v>
      </c>
      <c r="D4367" s="21">
        <v>33311005</v>
      </c>
      <c r="E4367" s="21">
        <v>3012</v>
      </c>
      <c r="F4367" s="11" t="s">
        <v>34</v>
      </c>
      <c r="G4367" s="12">
        <v>40413</v>
      </c>
      <c r="H4367" s="23">
        <v>6</v>
      </c>
      <c r="I4367" s="14">
        <v>0.23688933333333334</v>
      </c>
      <c r="J4367" s="14">
        <v>4.194408623561776E-2</v>
      </c>
      <c r="K4367" s="14">
        <v>0</v>
      </c>
      <c r="L4367" s="14">
        <v>-5.0762000000000002E-2</v>
      </c>
      <c r="M4367" s="14">
        <v>-0.32149266666666665</v>
      </c>
      <c r="N4367" s="14">
        <v>0.22807141956895111</v>
      </c>
      <c r="O4367" s="14">
        <v>-6.2201296246077571E-2</v>
      </c>
    </row>
    <row r="4368" spans="1:15" x14ac:dyDescent="0.25">
      <c r="A4368" s="11" t="s">
        <v>2085</v>
      </c>
      <c r="B4368" s="11" t="s">
        <v>16</v>
      </c>
      <c r="C4368" s="11" t="s">
        <v>1273</v>
      </c>
      <c r="D4368" s="21">
        <v>33311005</v>
      </c>
      <c r="E4368" s="21">
        <v>3012</v>
      </c>
      <c r="F4368" s="11" t="s">
        <v>34</v>
      </c>
      <c r="G4368" s="12">
        <v>40413</v>
      </c>
      <c r="H4368" s="23">
        <v>6</v>
      </c>
      <c r="I4368" s="14">
        <v>0.24123866666666668</v>
      </c>
      <c r="J4368" s="14">
        <v>4.2714187657381983E-2</v>
      </c>
      <c r="K4368" s="14">
        <v>0</v>
      </c>
      <c r="L4368" s="14">
        <v>-5.1694000000000011E-2</v>
      </c>
      <c r="M4368" s="14">
        <v>-0.32739533333333337</v>
      </c>
      <c r="N4368" s="14">
        <v>0.23225885432404866</v>
      </c>
      <c r="O4368" s="14">
        <v>-6.3343323906558724E-2</v>
      </c>
    </row>
    <row r="4369" spans="1:15" x14ac:dyDescent="0.25">
      <c r="A4369" s="11" t="s">
        <v>2086</v>
      </c>
      <c r="B4369" s="11" t="s">
        <v>16</v>
      </c>
      <c r="C4369" s="11" t="s">
        <v>1273</v>
      </c>
      <c r="D4369" s="21">
        <v>33311005</v>
      </c>
      <c r="E4369" s="21">
        <v>3012</v>
      </c>
      <c r="F4369" s="11" t="s">
        <v>34</v>
      </c>
      <c r="G4369" s="12">
        <v>40436</v>
      </c>
      <c r="H4369" s="23">
        <v>6</v>
      </c>
      <c r="I4369" s="14">
        <v>0.28499999999999998</v>
      </c>
      <c r="J4369" s="14">
        <v>4.2125215824637789E-2</v>
      </c>
      <c r="K4369" s="14">
        <v>0</v>
      </c>
      <c r="L4369" s="14">
        <v>-0.06</v>
      </c>
      <c r="M4369" s="14">
        <v>-0.375</v>
      </c>
      <c r="N4369" s="14">
        <v>0.26712521582463777</v>
      </c>
      <c r="O4369" s="14">
        <v>-7.1233390886570075E-2</v>
      </c>
    </row>
    <row r="4370" spans="1:15" x14ac:dyDescent="0.25">
      <c r="A4370" s="11" t="s">
        <v>2087</v>
      </c>
      <c r="B4370" s="11" t="s">
        <v>16</v>
      </c>
      <c r="C4370" s="11" t="s">
        <v>1273</v>
      </c>
      <c r="D4370" s="21">
        <v>33311005</v>
      </c>
      <c r="E4370" s="21">
        <v>3012</v>
      </c>
      <c r="F4370" s="11" t="s">
        <v>34</v>
      </c>
      <c r="G4370" s="12">
        <v>40422</v>
      </c>
      <c r="H4370" s="23">
        <v>6</v>
      </c>
      <c r="I4370" s="14">
        <v>3.0866972500000003</v>
      </c>
      <c r="J4370" s="14">
        <v>0.45623785207567014</v>
      </c>
      <c r="K4370" s="14">
        <v>0</v>
      </c>
      <c r="L4370" s="14">
        <v>-0.64983100000000016</v>
      </c>
      <c r="M4370" s="14">
        <v>-4.0614437500000005</v>
      </c>
      <c r="N4370" s="14">
        <v>2.8931041020756703</v>
      </c>
      <c r="O4370" s="14">
        <v>-0.77149442722017891</v>
      </c>
    </row>
    <row r="4371" spans="1:15" x14ac:dyDescent="0.25">
      <c r="A4371" s="11" t="s">
        <v>2088</v>
      </c>
      <c r="B4371" s="11" t="s">
        <v>16</v>
      </c>
      <c r="C4371" s="11" t="s">
        <v>1273</v>
      </c>
      <c r="D4371" s="21">
        <v>33311005</v>
      </c>
      <c r="E4371" s="21">
        <v>3012</v>
      </c>
      <c r="F4371" s="11" t="s">
        <v>34</v>
      </c>
      <c r="G4371" s="12">
        <v>40422</v>
      </c>
      <c r="H4371" s="23">
        <v>6</v>
      </c>
      <c r="I4371" s="14">
        <v>1.04104325</v>
      </c>
      <c r="J4371" s="14">
        <v>0.15387428627730651</v>
      </c>
      <c r="K4371" s="14">
        <v>0</v>
      </c>
      <c r="L4371" s="14">
        <v>-0.21916700000000003</v>
      </c>
      <c r="M4371" s="14">
        <v>-1.3697937500000004</v>
      </c>
      <c r="N4371" s="14">
        <v>0.97575053627730635</v>
      </c>
      <c r="O4371" s="14">
        <v>-0.26020014300728178</v>
      </c>
    </row>
    <row r="4372" spans="1:15" x14ac:dyDescent="0.25">
      <c r="A4372" s="11" t="s">
        <v>2089</v>
      </c>
      <c r="B4372" s="11" t="s">
        <v>16</v>
      </c>
      <c r="C4372" s="11" t="s">
        <v>1273</v>
      </c>
      <c r="D4372" s="21">
        <v>33311005</v>
      </c>
      <c r="E4372" s="21">
        <v>3012</v>
      </c>
      <c r="F4372" s="11" t="s">
        <v>34</v>
      </c>
      <c r="G4372" s="12">
        <v>40422</v>
      </c>
      <c r="H4372" s="23">
        <v>6</v>
      </c>
      <c r="I4372" s="14">
        <v>2.6172499999999998E-2</v>
      </c>
      <c r="J4372" s="14">
        <v>3.8684989865625709E-3</v>
      </c>
      <c r="K4372" s="14">
        <v>0</v>
      </c>
      <c r="L4372" s="14">
        <v>-5.510000000000001E-3</v>
      </c>
      <c r="M4372" s="14">
        <v>-3.4437500000000003E-2</v>
      </c>
      <c r="N4372" s="14">
        <v>2.4530998986562573E-2</v>
      </c>
      <c r="O4372" s="14">
        <v>-6.5415997297500203E-3</v>
      </c>
    </row>
    <row r="4373" spans="1:15" x14ac:dyDescent="0.25">
      <c r="A4373" s="11" t="s">
        <v>1422</v>
      </c>
      <c r="B4373" s="11" t="s">
        <v>16</v>
      </c>
      <c r="C4373" s="11" t="s">
        <v>1273</v>
      </c>
      <c r="D4373" s="21">
        <v>33311005</v>
      </c>
      <c r="E4373" s="21">
        <v>3012</v>
      </c>
      <c r="F4373" s="11" t="s">
        <v>34</v>
      </c>
      <c r="G4373" s="12">
        <v>40422</v>
      </c>
      <c r="H4373" s="23">
        <v>6</v>
      </c>
      <c r="I4373" s="14">
        <v>2.7587999999999998E-2</v>
      </c>
      <c r="J4373" s="14">
        <v>4.0777208918249385E-3</v>
      </c>
      <c r="K4373" s="14">
        <v>0</v>
      </c>
      <c r="L4373" s="14">
        <v>-5.8079999999999998E-3</v>
      </c>
      <c r="M4373" s="14">
        <v>-3.6299999999999999E-2</v>
      </c>
      <c r="N4373" s="14">
        <v>2.5857720891824941E-2</v>
      </c>
      <c r="O4373" s="14">
        <v>-6.8953922378199835E-3</v>
      </c>
    </row>
    <row r="4374" spans="1:15" x14ac:dyDescent="0.25">
      <c r="A4374" s="11" t="s">
        <v>2090</v>
      </c>
      <c r="B4374" s="11" t="s">
        <v>16</v>
      </c>
      <c r="C4374" s="11" t="s">
        <v>1273</v>
      </c>
      <c r="D4374" s="21">
        <v>33311005</v>
      </c>
      <c r="E4374" s="21">
        <v>3012</v>
      </c>
      <c r="F4374" s="11" t="s">
        <v>34</v>
      </c>
      <c r="G4374" s="12">
        <v>40422</v>
      </c>
      <c r="H4374" s="23">
        <v>6</v>
      </c>
      <c r="I4374" s="14">
        <v>0.4071225</v>
      </c>
      <c r="J4374" s="14">
        <v>6.0175870805495094E-2</v>
      </c>
      <c r="K4374" s="14">
        <v>0</v>
      </c>
      <c r="L4374" s="14">
        <v>-8.5710000000000008E-2</v>
      </c>
      <c r="M4374" s="14">
        <v>-0.53568749999999998</v>
      </c>
      <c r="N4374" s="14">
        <v>0.38158837080549513</v>
      </c>
      <c r="O4374" s="14">
        <v>-0.10175689888146537</v>
      </c>
    </row>
    <row r="4375" spans="1:15" x14ac:dyDescent="0.25">
      <c r="A4375" s="11" t="s">
        <v>1401</v>
      </c>
      <c r="B4375" s="11" t="s">
        <v>16</v>
      </c>
      <c r="C4375" s="11" t="s">
        <v>1273</v>
      </c>
      <c r="D4375" s="21">
        <v>33311005</v>
      </c>
      <c r="E4375" s="21">
        <v>3012</v>
      </c>
      <c r="F4375" s="11" t="s">
        <v>34</v>
      </c>
      <c r="G4375" s="12">
        <v>40422</v>
      </c>
      <c r="H4375" s="23">
        <v>6</v>
      </c>
      <c r="I4375" s="14">
        <v>0.88919999999999988</v>
      </c>
      <c r="J4375" s="14">
        <v>0.13143067337286993</v>
      </c>
      <c r="K4375" s="14">
        <v>0</v>
      </c>
      <c r="L4375" s="14">
        <v>-0.18720000000000001</v>
      </c>
      <c r="M4375" s="14">
        <v>-1.17</v>
      </c>
      <c r="N4375" s="14">
        <v>0.83343067337286991</v>
      </c>
      <c r="O4375" s="14">
        <v>-0.22224817956609869</v>
      </c>
    </row>
    <row r="4376" spans="1:15" x14ac:dyDescent="0.25">
      <c r="A4376" s="11" t="s">
        <v>2091</v>
      </c>
      <c r="B4376" s="11" t="s">
        <v>16</v>
      </c>
      <c r="C4376" s="11" t="s">
        <v>1273</v>
      </c>
      <c r="D4376" s="21">
        <v>33311005</v>
      </c>
      <c r="E4376" s="21">
        <v>3012</v>
      </c>
      <c r="F4376" s="11" t="s">
        <v>34</v>
      </c>
      <c r="G4376" s="12">
        <v>40422</v>
      </c>
      <c r="H4376" s="23">
        <v>6</v>
      </c>
      <c r="I4376" s="14">
        <v>8.1291499999999989E-2</v>
      </c>
      <c r="J4376" s="14">
        <v>1.2015515727047515E-2</v>
      </c>
      <c r="K4376" s="14">
        <v>0</v>
      </c>
      <c r="L4376" s="14">
        <v>-1.7114000000000001E-2</v>
      </c>
      <c r="M4376" s="14">
        <v>-0.1069625</v>
      </c>
      <c r="N4376" s="14">
        <v>7.6193015727047494E-2</v>
      </c>
      <c r="O4376" s="14">
        <v>-2.0318137527212673E-2</v>
      </c>
    </row>
    <row r="4377" spans="1:15" x14ac:dyDescent="0.25">
      <c r="A4377" s="11" t="s">
        <v>2092</v>
      </c>
      <c r="B4377" s="11" t="s">
        <v>16</v>
      </c>
      <c r="C4377" s="11" t="s">
        <v>1273</v>
      </c>
      <c r="D4377" s="21">
        <v>33311005</v>
      </c>
      <c r="E4377" s="21">
        <v>3012</v>
      </c>
      <c r="F4377" s="11" t="s">
        <v>34</v>
      </c>
      <c r="G4377" s="12">
        <v>40445</v>
      </c>
      <c r="H4377" s="23">
        <v>6</v>
      </c>
      <c r="I4377" s="14">
        <v>3.9852500000000001E-3</v>
      </c>
      <c r="J4377" s="14">
        <v>5.8905093461451852E-4</v>
      </c>
      <c r="K4377" s="14">
        <v>0</v>
      </c>
      <c r="L4377" s="14">
        <v>-8.3900000000000012E-4</v>
      </c>
      <c r="M4377" s="14">
        <v>-5.243750000000001E-3</v>
      </c>
      <c r="N4377" s="14">
        <v>3.7353009346145177E-3</v>
      </c>
      <c r="O4377" s="14">
        <v>-9.9608024923053843E-4</v>
      </c>
    </row>
    <row r="4378" spans="1:15" x14ac:dyDescent="0.25">
      <c r="A4378" s="11" t="s">
        <v>2093</v>
      </c>
      <c r="B4378" s="11" t="s">
        <v>16</v>
      </c>
      <c r="C4378" s="11" t="s">
        <v>1273</v>
      </c>
      <c r="D4378" s="21">
        <v>33311005</v>
      </c>
      <c r="E4378" s="21">
        <v>3012</v>
      </c>
      <c r="F4378" s="11" t="s">
        <v>34</v>
      </c>
      <c r="G4378" s="12">
        <v>40445</v>
      </c>
      <c r="H4378" s="23">
        <v>6</v>
      </c>
      <c r="I4378" s="14">
        <v>2.15175E-3</v>
      </c>
      <c r="J4378" s="14">
        <v>3.1804537947601521E-4</v>
      </c>
      <c r="K4378" s="14">
        <v>0</v>
      </c>
      <c r="L4378" s="14">
        <v>-4.5300000000000006E-4</v>
      </c>
      <c r="M4378" s="14">
        <v>-2.8312500000000009E-3</v>
      </c>
      <c r="N4378" s="14">
        <v>2.0167953794760149E-3</v>
      </c>
      <c r="O4378" s="14">
        <v>-5.378121011936042E-4</v>
      </c>
    </row>
    <row r="4379" spans="1:15" x14ac:dyDescent="0.25">
      <c r="A4379" s="11" t="s">
        <v>2094</v>
      </c>
      <c r="B4379" s="11" t="s">
        <v>16</v>
      </c>
      <c r="C4379" s="11" t="s">
        <v>1273</v>
      </c>
      <c r="D4379" s="21">
        <v>33311005</v>
      </c>
      <c r="E4379" s="21">
        <v>3012</v>
      </c>
      <c r="F4379" s="11" t="s">
        <v>34</v>
      </c>
      <c r="G4379" s="12">
        <v>40445</v>
      </c>
      <c r="H4379" s="23">
        <v>6</v>
      </c>
      <c r="I4379" s="14">
        <v>4.9632749999999996E-2</v>
      </c>
      <c r="J4379" s="14">
        <v>7.3361063358606702E-3</v>
      </c>
      <c r="K4379" s="14">
        <v>0</v>
      </c>
      <c r="L4379" s="14">
        <v>-1.0449E-2</v>
      </c>
      <c r="M4379" s="14">
        <v>-6.530625000000001E-2</v>
      </c>
      <c r="N4379" s="14">
        <v>4.6519856335860657E-2</v>
      </c>
      <c r="O4379" s="14">
        <v>-1.240529502289618E-2</v>
      </c>
    </row>
    <row r="4380" spans="1:15" x14ac:dyDescent="0.25">
      <c r="A4380" s="11" t="s">
        <v>2095</v>
      </c>
      <c r="B4380" s="11" t="s">
        <v>16</v>
      </c>
      <c r="C4380" s="11" t="s">
        <v>1273</v>
      </c>
      <c r="D4380" s="21">
        <v>33311005</v>
      </c>
      <c r="E4380" s="21">
        <v>3012</v>
      </c>
      <c r="F4380" s="11" t="s">
        <v>34</v>
      </c>
      <c r="G4380" s="12">
        <v>40445</v>
      </c>
      <c r="H4380" s="23">
        <v>6</v>
      </c>
      <c r="I4380" s="14">
        <v>9.9645499999999998E-2</v>
      </c>
      <c r="J4380" s="14">
        <v>1.4728379626154194E-2</v>
      </c>
      <c r="K4380" s="14">
        <v>0</v>
      </c>
      <c r="L4380" s="14">
        <v>-2.0978E-2</v>
      </c>
      <c r="M4380" s="14">
        <v>-0.13111250000000002</v>
      </c>
      <c r="N4380" s="14">
        <v>9.3395879626154185E-2</v>
      </c>
      <c r="O4380" s="14">
        <v>-2.4905567900307787E-2</v>
      </c>
    </row>
    <row r="4381" spans="1:15" x14ac:dyDescent="0.25">
      <c r="A4381" s="11" t="s">
        <v>2096</v>
      </c>
      <c r="B4381" s="11" t="s">
        <v>16</v>
      </c>
      <c r="C4381" s="11" t="s">
        <v>1273</v>
      </c>
      <c r="D4381" s="21">
        <v>33311005</v>
      </c>
      <c r="E4381" s="21">
        <v>3012</v>
      </c>
      <c r="F4381" s="11" t="s">
        <v>34</v>
      </c>
      <c r="G4381" s="12">
        <v>40445</v>
      </c>
      <c r="H4381" s="23">
        <v>6</v>
      </c>
      <c r="I4381" s="14">
        <v>5.9664749999999996E-2</v>
      </c>
      <c r="J4381" s="14">
        <v>8.8189139328879243E-3</v>
      </c>
      <c r="K4381" s="14">
        <v>0</v>
      </c>
      <c r="L4381" s="14">
        <v>-1.2560999999999999E-2</v>
      </c>
      <c r="M4381" s="14">
        <v>-7.850625E-2</v>
      </c>
      <c r="N4381" s="14">
        <v>5.5922663932887931E-2</v>
      </c>
      <c r="O4381" s="14">
        <v>-1.4912710382103447E-2</v>
      </c>
    </row>
    <row r="4382" spans="1:15" x14ac:dyDescent="0.25">
      <c r="A4382" s="11" t="s">
        <v>2097</v>
      </c>
      <c r="B4382" s="11" t="s">
        <v>16</v>
      </c>
      <c r="C4382" s="11" t="s">
        <v>1273</v>
      </c>
      <c r="D4382" s="21">
        <v>33311005</v>
      </c>
      <c r="E4382" s="21">
        <v>3012</v>
      </c>
      <c r="F4382" s="11" t="s">
        <v>34</v>
      </c>
      <c r="G4382" s="12">
        <v>40445</v>
      </c>
      <c r="H4382" s="23">
        <v>6</v>
      </c>
      <c r="I4382" s="14">
        <v>4.0279999999999995E-3</v>
      </c>
      <c r="J4382" s="14">
        <v>5.9536971698821435E-4</v>
      </c>
      <c r="K4382" s="14">
        <v>0</v>
      </c>
      <c r="L4382" s="14">
        <v>-8.4800000000000012E-4</v>
      </c>
      <c r="M4382" s="14">
        <v>-5.3000000000000009E-3</v>
      </c>
      <c r="N4382" s="14">
        <v>3.7753697169882142E-3</v>
      </c>
      <c r="O4382" s="14">
        <v>-1.0067652578635239E-3</v>
      </c>
    </row>
    <row r="4383" spans="1:15" x14ac:dyDescent="0.25">
      <c r="A4383" s="11" t="s">
        <v>2098</v>
      </c>
      <c r="B4383" s="11" t="s">
        <v>16</v>
      </c>
      <c r="C4383" s="11" t="s">
        <v>1273</v>
      </c>
      <c r="D4383" s="21">
        <v>33311005</v>
      </c>
      <c r="E4383" s="21">
        <v>3012</v>
      </c>
      <c r="F4383" s="11" t="s">
        <v>34</v>
      </c>
      <c r="G4383" s="12">
        <v>40445</v>
      </c>
      <c r="H4383" s="23">
        <v>6</v>
      </c>
      <c r="I4383" s="14">
        <v>1.4050499999999997E-2</v>
      </c>
      <c r="J4383" s="14">
        <v>2.0767731401546427E-3</v>
      </c>
      <c r="K4383" s="14">
        <v>0</v>
      </c>
      <c r="L4383" s="14">
        <v>-2.9580000000000001E-3</v>
      </c>
      <c r="M4383" s="14">
        <v>-1.84875E-2</v>
      </c>
      <c r="N4383" s="14">
        <v>1.316927314015464E-2</v>
      </c>
      <c r="O4383" s="14">
        <v>-3.511806170707905E-3</v>
      </c>
    </row>
    <row r="4384" spans="1:15" x14ac:dyDescent="0.25">
      <c r="A4384" s="11" t="s">
        <v>2099</v>
      </c>
      <c r="B4384" s="11" t="s">
        <v>16</v>
      </c>
      <c r="C4384" s="11" t="s">
        <v>1273</v>
      </c>
      <c r="D4384" s="21">
        <v>33311005</v>
      </c>
      <c r="E4384" s="21">
        <v>3012</v>
      </c>
      <c r="F4384" s="11" t="s">
        <v>34</v>
      </c>
      <c r="G4384" s="12">
        <v>40445</v>
      </c>
      <c r="H4384" s="23">
        <v>6</v>
      </c>
      <c r="I4384" s="14">
        <v>1.9987999999999999E-2</v>
      </c>
      <c r="J4384" s="14">
        <v>2.95438180316793E-3</v>
      </c>
      <c r="K4384" s="14">
        <v>0</v>
      </c>
      <c r="L4384" s="14">
        <v>-4.2079999999999999E-3</v>
      </c>
      <c r="M4384" s="14">
        <v>-2.6299999999999997E-2</v>
      </c>
      <c r="N4384" s="14">
        <v>1.8734381803167933E-2</v>
      </c>
      <c r="O4384" s="14">
        <v>-4.9958351475114489E-3</v>
      </c>
    </row>
    <row r="4385" spans="1:15" x14ac:dyDescent="0.25">
      <c r="A4385" s="11" t="s">
        <v>2100</v>
      </c>
      <c r="B4385" s="11" t="s">
        <v>16</v>
      </c>
      <c r="C4385" s="11" t="s">
        <v>1273</v>
      </c>
      <c r="D4385" s="21">
        <v>33311005</v>
      </c>
      <c r="E4385" s="21">
        <v>3012</v>
      </c>
      <c r="F4385" s="11" t="s">
        <v>34</v>
      </c>
      <c r="G4385" s="12">
        <v>40445</v>
      </c>
      <c r="H4385" s="23">
        <v>6</v>
      </c>
      <c r="I4385" s="14">
        <v>3.1900999999999999E-2</v>
      </c>
      <c r="J4385" s="14">
        <v>4.7152158246377912E-3</v>
      </c>
      <c r="K4385" s="14">
        <v>0</v>
      </c>
      <c r="L4385" s="14">
        <v>-6.7160000000000006E-3</v>
      </c>
      <c r="M4385" s="14">
        <v>-4.1974999999999998E-2</v>
      </c>
      <c r="N4385" s="14">
        <v>2.9900215824637786E-2</v>
      </c>
      <c r="O4385" s="14">
        <v>-7.9733908865700781E-3</v>
      </c>
    </row>
    <row r="4386" spans="1:15" x14ac:dyDescent="0.25">
      <c r="A4386" s="11" t="s">
        <v>2101</v>
      </c>
      <c r="B4386" s="11" t="s">
        <v>16</v>
      </c>
      <c r="C4386" s="11" t="s">
        <v>1273</v>
      </c>
      <c r="D4386" s="21">
        <v>33311005</v>
      </c>
      <c r="E4386" s="21">
        <v>3012</v>
      </c>
      <c r="F4386" s="11" t="s">
        <v>34</v>
      </c>
      <c r="G4386" s="12">
        <v>40445</v>
      </c>
      <c r="H4386" s="23">
        <v>6</v>
      </c>
      <c r="I4386" s="14">
        <v>1.0402499999999999E-2</v>
      </c>
      <c r="J4386" s="14">
        <v>1.5375703775992787E-3</v>
      </c>
      <c r="K4386" s="14">
        <v>0</v>
      </c>
      <c r="L4386" s="14">
        <v>-2.1900000000000001E-3</v>
      </c>
      <c r="M4386" s="14">
        <v>-1.36875E-2</v>
      </c>
      <c r="N4386" s="14">
        <v>9.7500703775992778E-3</v>
      </c>
      <c r="O4386" s="14">
        <v>-2.600018767359808E-3</v>
      </c>
    </row>
    <row r="4387" spans="1:15" x14ac:dyDescent="0.25">
      <c r="A4387" s="11" t="s">
        <v>2102</v>
      </c>
      <c r="B4387" s="11" t="s">
        <v>16</v>
      </c>
      <c r="C4387" s="11" t="s">
        <v>1273</v>
      </c>
      <c r="D4387" s="21">
        <v>33311005</v>
      </c>
      <c r="E4387" s="21">
        <v>3012</v>
      </c>
      <c r="F4387" s="11" t="s">
        <v>34</v>
      </c>
      <c r="G4387" s="12">
        <v>40445</v>
      </c>
      <c r="H4387" s="23">
        <v>6</v>
      </c>
      <c r="I4387" s="14">
        <v>1.5393229999999998</v>
      </c>
      <c r="J4387" s="14">
        <v>0.22752390736431199</v>
      </c>
      <c r="K4387" s="14">
        <v>0</v>
      </c>
      <c r="L4387" s="14">
        <v>-0.32406799999999997</v>
      </c>
      <c r="M4387" s="14">
        <v>-2.0254249999999998</v>
      </c>
      <c r="N4387" s="14">
        <v>1.4427789073643118</v>
      </c>
      <c r="O4387" s="14">
        <v>-0.38474104196381653</v>
      </c>
    </row>
    <row r="4388" spans="1:15" x14ac:dyDescent="0.25">
      <c r="A4388" s="11" t="s">
        <v>2103</v>
      </c>
      <c r="B4388" s="11" t="s">
        <v>16</v>
      </c>
      <c r="C4388" s="11" t="s">
        <v>1273</v>
      </c>
      <c r="D4388" s="21">
        <v>33311005</v>
      </c>
      <c r="E4388" s="21">
        <v>3012</v>
      </c>
      <c r="F4388" s="11" t="s">
        <v>34</v>
      </c>
      <c r="G4388" s="12">
        <v>40445</v>
      </c>
      <c r="H4388" s="23">
        <v>6</v>
      </c>
      <c r="I4388" s="14">
        <v>0.35360424999999995</v>
      </c>
      <c r="J4388" s="14">
        <v>5.2265457360558515E-2</v>
      </c>
      <c r="K4388" s="14">
        <v>0</v>
      </c>
      <c r="L4388" s="14">
        <v>-7.4442999999999995E-2</v>
      </c>
      <c r="M4388" s="14">
        <v>-0.46526874999999995</v>
      </c>
      <c r="N4388" s="14">
        <v>0.33142670736055851</v>
      </c>
      <c r="O4388" s="14">
        <v>-8.8380455296148935E-2</v>
      </c>
    </row>
    <row r="4389" spans="1:15" x14ac:dyDescent="0.25">
      <c r="A4389" s="11" t="s">
        <v>2104</v>
      </c>
      <c r="B4389" s="11" t="s">
        <v>16</v>
      </c>
      <c r="C4389" s="11" t="s">
        <v>1273</v>
      </c>
      <c r="D4389" s="21">
        <v>33311005</v>
      </c>
      <c r="E4389" s="21">
        <v>3012</v>
      </c>
      <c r="F4389" s="11" t="s">
        <v>34</v>
      </c>
      <c r="G4389" s="12">
        <v>40445</v>
      </c>
      <c r="H4389" s="23">
        <v>6</v>
      </c>
      <c r="I4389" s="14">
        <v>2.0804999999999999E-3</v>
      </c>
      <c r="J4389" s="14">
        <v>3.0751407551985599E-4</v>
      </c>
      <c r="K4389" s="14">
        <v>0</v>
      </c>
      <c r="L4389" s="14">
        <v>-4.3800000000000002E-4</v>
      </c>
      <c r="M4389" s="14">
        <v>-2.7375000000000003E-3</v>
      </c>
      <c r="N4389" s="14">
        <v>1.9500140755198557E-3</v>
      </c>
      <c r="O4389" s="14">
        <v>-5.2000375347196158E-4</v>
      </c>
    </row>
    <row r="4390" spans="1:15" x14ac:dyDescent="0.25">
      <c r="A4390" s="11" t="s">
        <v>2105</v>
      </c>
      <c r="B4390" s="11" t="s">
        <v>16</v>
      </c>
      <c r="C4390" s="11" t="s">
        <v>1273</v>
      </c>
      <c r="D4390" s="21">
        <v>33311005</v>
      </c>
      <c r="E4390" s="21">
        <v>3012</v>
      </c>
      <c r="F4390" s="11" t="s">
        <v>34</v>
      </c>
      <c r="G4390" s="12">
        <v>40471</v>
      </c>
      <c r="H4390" s="23">
        <v>6</v>
      </c>
      <c r="I4390" s="14">
        <v>0.15950000000000003</v>
      </c>
      <c r="J4390" s="14">
        <v>2.1260072380811693E-2</v>
      </c>
      <c r="K4390" s="14">
        <v>0</v>
      </c>
      <c r="L4390" s="14">
        <v>-3.3000000000000002E-2</v>
      </c>
      <c r="M4390" s="14">
        <v>-0.20349999999999996</v>
      </c>
      <c r="N4390" s="14">
        <v>0.14776007238081171</v>
      </c>
      <c r="O4390" s="14">
        <v>-3.8546105838472615E-2</v>
      </c>
    </row>
    <row r="4391" spans="1:15" x14ac:dyDescent="0.25">
      <c r="A4391" s="11" t="s">
        <v>2106</v>
      </c>
      <c r="B4391" s="11" t="s">
        <v>16</v>
      </c>
      <c r="C4391" s="11" t="s">
        <v>1273</v>
      </c>
      <c r="D4391" s="21">
        <v>33311005</v>
      </c>
      <c r="E4391" s="21">
        <v>3012</v>
      </c>
      <c r="F4391" s="11" t="s">
        <v>34</v>
      </c>
      <c r="G4391" s="12">
        <v>40463</v>
      </c>
      <c r="H4391" s="23">
        <v>6</v>
      </c>
      <c r="I4391" s="14">
        <v>0.48333333333333339</v>
      </c>
      <c r="J4391" s="14">
        <v>6.4424461760035398E-2</v>
      </c>
      <c r="K4391" s="14">
        <v>0</v>
      </c>
      <c r="L4391" s="14">
        <v>-0.1</v>
      </c>
      <c r="M4391" s="14">
        <v>-0.61666666666666659</v>
      </c>
      <c r="N4391" s="14">
        <v>0.44775779509336877</v>
      </c>
      <c r="O4391" s="14">
        <v>-0.11680638132870488</v>
      </c>
    </row>
    <row r="4392" spans="1:15" x14ac:dyDescent="0.25">
      <c r="A4392" s="11" t="s">
        <v>2107</v>
      </c>
      <c r="B4392" s="11" t="s">
        <v>16</v>
      </c>
      <c r="C4392" s="11" t="s">
        <v>1273</v>
      </c>
      <c r="D4392" s="21">
        <v>33311005</v>
      </c>
      <c r="E4392" s="21">
        <v>3012</v>
      </c>
      <c r="F4392" s="11" t="s">
        <v>34</v>
      </c>
      <c r="G4392" s="12">
        <v>40452</v>
      </c>
      <c r="H4392" s="23">
        <v>6</v>
      </c>
      <c r="I4392" s="14">
        <v>1.4596666666666668E-3</v>
      </c>
      <c r="J4392" s="14">
        <v>1.9456187451530704E-4</v>
      </c>
      <c r="K4392" s="14">
        <v>0</v>
      </c>
      <c r="L4392" s="14">
        <v>-3.0200000000000002E-4</v>
      </c>
      <c r="M4392" s="14">
        <v>-1.8623333333333332E-3</v>
      </c>
      <c r="N4392" s="14">
        <v>1.3522285411819738E-3</v>
      </c>
      <c r="O4392" s="14">
        <v>-3.5275527161268884E-4</v>
      </c>
    </row>
    <row r="4393" spans="1:15" x14ac:dyDescent="0.25">
      <c r="A4393" s="11" t="s">
        <v>2108</v>
      </c>
      <c r="B4393" s="11" t="s">
        <v>16</v>
      </c>
      <c r="C4393" s="11" t="s">
        <v>1273</v>
      </c>
      <c r="D4393" s="21">
        <v>33311005</v>
      </c>
      <c r="E4393" s="21">
        <v>3012</v>
      </c>
      <c r="F4393" s="11" t="s">
        <v>34</v>
      </c>
      <c r="G4393" s="12">
        <v>40452</v>
      </c>
      <c r="H4393" s="23">
        <v>6</v>
      </c>
      <c r="I4393" s="14">
        <v>2.0300000000000001E-3</v>
      </c>
      <c r="J4393" s="14">
        <v>2.705827393921487E-4</v>
      </c>
      <c r="K4393" s="14">
        <v>0</v>
      </c>
      <c r="L4393" s="14">
        <v>-4.2000000000000002E-4</v>
      </c>
      <c r="M4393" s="14">
        <v>-2.5899999999999999E-3</v>
      </c>
      <c r="N4393" s="14">
        <v>1.8805827393921491E-3</v>
      </c>
      <c r="O4393" s="14">
        <v>-4.905868015805606E-4</v>
      </c>
    </row>
    <row r="4394" spans="1:15" x14ac:dyDescent="0.25">
      <c r="A4394" s="11" t="s">
        <v>2109</v>
      </c>
      <c r="B4394" s="11" t="s">
        <v>16</v>
      </c>
      <c r="C4394" s="11" t="s">
        <v>1273</v>
      </c>
      <c r="D4394" s="21">
        <v>33311005</v>
      </c>
      <c r="E4394" s="21">
        <v>3012</v>
      </c>
      <c r="F4394" s="11" t="s">
        <v>34</v>
      </c>
      <c r="G4394" s="12">
        <v>40452</v>
      </c>
      <c r="H4394" s="23">
        <v>6</v>
      </c>
      <c r="I4394" s="14">
        <v>0.63735716666666675</v>
      </c>
      <c r="J4394" s="14">
        <v>8.4954604989105856E-2</v>
      </c>
      <c r="K4394" s="14">
        <v>0</v>
      </c>
      <c r="L4394" s="14">
        <v>-0.13186700000000001</v>
      </c>
      <c r="M4394" s="14">
        <v>-0.81317983333333332</v>
      </c>
      <c r="N4394" s="14">
        <v>0.59044477165577258</v>
      </c>
      <c r="O4394" s="14">
        <v>-0.15402907086672329</v>
      </c>
    </row>
    <row r="4395" spans="1:15" x14ac:dyDescent="0.25">
      <c r="A4395" s="11" t="s">
        <v>2110</v>
      </c>
      <c r="B4395" s="11" t="s">
        <v>16</v>
      </c>
      <c r="C4395" s="11" t="s">
        <v>1273</v>
      </c>
      <c r="D4395" s="21">
        <v>33311005</v>
      </c>
      <c r="E4395" s="21">
        <v>3012</v>
      </c>
      <c r="F4395" s="11" t="s">
        <v>34</v>
      </c>
      <c r="G4395" s="12">
        <v>40452</v>
      </c>
      <c r="H4395" s="23">
        <v>6</v>
      </c>
      <c r="I4395" s="14">
        <v>2.4857833333333336E-2</v>
      </c>
      <c r="J4395" s="14">
        <v>3.3133500683186199E-3</v>
      </c>
      <c r="K4395" s="14">
        <v>0</v>
      </c>
      <c r="L4395" s="14">
        <v>-5.1430000000000009E-3</v>
      </c>
      <c r="M4395" s="14">
        <v>-3.1715166666666662E-2</v>
      </c>
      <c r="N4395" s="14">
        <v>2.3028183401651955E-2</v>
      </c>
      <c r="O4395" s="14">
        <v>-6.0073521917352931E-3</v>
      </c>
    </row>
    <row r="4396" spans="1:15" x14ac:dyDescent="0.25">
      <c r="A4396" s="11" t="s">
        <v>2111</v>
      </c>
      <c r="B4396" s="11" t="s">
        <v>16</v>
      </c>
      <c r="C4396" s="11" t="s">
        <v>1273</v>
      </c>
      <c r="D4396" s="21">
        <v>33311005</v>
      </c>
      <c r="E4396" s="21">
        <v>3012</v>
      </c>
      <c r="F4396" s="11" t="s">
        <v>34</v>
      </c>
      <c r="G4396" s="12">
        <v>40452</v>
      </c>
      <c r="H4396" s="23">
        <v>6</v>
      </c>
      <c r="I4396" s="14">
        <v>3.8570000000000011E-3</v>
      </c>
      <c r="J4396" s="14">
        <v>5.1410720484508271E-4</v>
      </c>
      <c r="K4396" s="14">
        <v>0</v>
      </c>
      <c r="L4396" s="14">
        <v>-7.9799999999999999E-4</v>
      </c>
      <c r="M4396" s="14">
        <v>-4.9209999999999992E-3</v>
      </c>
      <c r="N4396" s="14">
        <v>3.5731072048450839E-3</v>
      </c>
      <c r="O4396" s="14">
        <v>-9.3211492300306509E-4</v>
      </c>
    </row>
    <row r="4397" spans="1:15" x14ac:dyDescent="0.25">
      <c r="A4397" s="11" t="s">
        <v>2112</v>
      </c>
      <c r="B4397" s="11" t="s">
        <v>16</v>
      </c>
      <c r="C4397" s="11" t="s">
        <v>1273</v>
      </c>
      <c r="D4397" s="21">
        <v>33311005</v>
      </c>
      <c r="E4397" s="21">
        <v>3012</v>
      </c>
      <c r="F4397" s="11" t="s">
        <v>34</v>
      </c>
      <c r="G4397" s="12">
        <v>40452</v>
      </c>
      <c r="H4397" s="23">
        <v>6</v>
      </c>
      <c r="I4397" s="14">
        <v>8.087616666666668E-2</v>
      </c>
      <c r="J4397" s="14">
        <v>1.0780145186306725E-2</v>
      </c>
      <c r="K4397" s="14">
        <v>0</v>
      </c>
      <c r="L4397" s="14">
        <v>-1.6733000000000001E-2</v>
      </c>
      <c r="M4397" s="14">
        <v>-0.10318683333333334</v>
      </c>
      <c r="N4397" s="14">
        <v>7.4923311852973393E-2</v>
      </c>
      <c r="O4397" s="14">
        <v>-1.9545211787732188E-2</v>
      </c>
    </row>
    <row r="4398" spans="1:15" x14ac:dyDescent="0.25">
      <c r="A4398" s="11" t="s">
        <v>2093</v>
      </c>
      <c r="B4398" s="11" t="s">
        <v>16</v>
      </c>
      <c r="C4398" s="11" t="s">
        <v>1273</v>
      </c>
      <c r="D4398" s="21">
        <v>33311005</v>
      </c>
      <c r="E4398" s="21">
        <v>3012</v>
      </c>
      <c r="F4398" s="11" t="s">
        <v>34</v>
      </c>
      <c r="G4398" s="12">
        <v>40452</v>
      </c>
      <c r="H4398" s="23">
        <v>6</v>
      </c>
      <c r="I4398" s="14">
        <v>2.1943333333333337E-3</v>
      </c>
      <c r="J4398" s="14">
        <v>2.9248705639056059E-4</v>
      </c>
      <c r="K4398" s="14">
        <v>0</v>
      </c>
      <c r="L4398" s="14">
        <v>-4.5400000000000003E-4</v>
      </c>
      <c r="M4398" s="14">
        <v>-2.7996666666666664E-3</v>
      </c>
      <c r="N4398" s="14">
        <v>2.0328203897238941E-3</v>
      </c>
      <c r="O4398" s="14">
        <v>-5.303009712323202E-4</v>
      </c>
    </row>
    <row r="4399" spans="1:15" x14ac:dyDescent="0.25">
      <c r="A4399" s="11" t="s">
        <v>2113</v>
      </c>
      <c r="B4399" s="11" t="s">
        <v>16</v>
      </c>
      <c r="C4399" s="11" t="s">
        <v>1273</v>
      </c>
      <c r="D4399" s="21">
        <v>33311005</v>
      </c>
      <c r="E4399" s="21">
        <v>3012</v>
      </c>
      <c r="F4399" s="11" t="s">
        <v>34</v>
      </c>
      <c r="G4399" s="12">
        <v>40452</v>
      </c>
      <c r="H4399" s="23">
        <v>6</v>
      </c>
      <c r="I4399" s="14">
        <v>9.8116666666666682E-3</v>
      </c>
      <c r="J4399" s="14">
        <v>1.3078165737287187E-3</v>
      </c>
      <c r="K4399" s="14">
        <v>0</v>
      </c>
      <c r="L4399" s="14">
        <v>-2.0300000000000001E-3</v>
      </c>
      <c r="M4399" s="14">
        <v>-1.2518333333333334E-2</v>
      </c>
      <c r="N4399" s="14">
        <v>9.0894832403953848E-3</v>
      </c>
      <c r="O4399" s="14">
        <v>-2.3711695409727096E-3</v>
      </c>
    </row>
    <row r="4400" spans="1:15" x14ac:dyDescent="0.25">
      <c r="A4400" s="11" t="s">
        <v>2114</v>
      </c>
      <c r="B4400" s="11" t="s">
        <v>16</v>
      </c>
      <c r="C4400" s="11" t="s">
        <v>1273</v>
      </c>
      <c r="D4400" s="21">
        <v>33311005</v>
      </c>
      <c r="E4400" s="21">
        <v>3012</v>
      </c>
      <c r="F4400" s="11" t="s">
        <v>34</v>
      </c>
      <c r="G4400" s="12">
        <v>40452</v>
      </c>
      <c r="H4400" s="23">
        <v>6</v>
      </c>
      <c r="I4400" s="14">
        <v>6.3655000000000005E-3</v>
      </c>
      <c r="J4400" s="14">
        <v>8.4847016137966683E-4</v>
      </c>
      <c r="K4400" s="14">
        <v>0</v>
      </c>
      <c r="L4400" s="14">
        <v>-1.3170000000000002E-3</v>
      </c>
      <c r="M4400" s="14">
        <v>-8.1214999999999985E-3</v>
      </c>
      <c r="N4400" s="14">
        <v>5.8969701613796671E-3</v>
      </c>
      <c r="O4400" s="14">
        <v>-1.5383400420990437E-3</v>
      </c>
    </row>
    <row r="4401" spans="1:15" x14ac:dyDescent="0.25">
      <c r="A4401" s="11" t="s">
        <v>2115</v>
      </c>
      <c r="B4401" s="11" t="s">
        <v>16</v>
      </c>
      <c r="C4401" s="11" t="s">
        <v>1273</v>
      </c>
      <c r="D4401" s="21">
        <v>33311005</v>
      </c>
      <c r="E4401" s="21">
        <v>3012</v>
      </c>
      <c r="F4401" s="11" t="s">
        <v>34</v>
      </c>
      <c r="G4401" s="12">
        <v>40476</v>
      </c>
      <c r="H4401" s="23">
        <v>6</v>
      </c>
      <c r="I4401" s="14">
        <v>7.2983333333333342E-4</v>
      </c>
      <c r="J4401" s="14">
        <v>9.7280937257653518E-5</v>
      </c>
      <c r="K4401" s="14">
        <v>0</v>
      </c>
      <c r="L4401" s="14">
        <v>-1.5100000000000001E-4</v>
      </c>
      <c r="M4401" s="14">
        <v>-9.3116666666666662E-4</v>
      </c>
      <c r="N4401" s="14">
        <v>6.7611427059098691E-4</v>
      </c>
      <c r="O4401" s="14">
        <v>-1.7637763580634442E-4</v>
      </c>
    </row>
    <row r="4402" spans="1:15" x14ac:dyDescent="0.25">
      <c r="A4402" s="11" t="s">
        <v>2116</v>
      </c>
      <c r="B4402" s="11" t="s">
        <v>16</v>
      </c>
      <c r="C4402" s="11" t="s">
        <v>1273</v>
      </c>
      <c r="D4402" s="21">
        <v>33311005</v>
      </c>
      <c r="E4402" s="21">
        <v>3012</v>
      </c>
      <c r="F4402" s="11" t="s">
        <v>34</v>
      </c>
      <c r="G4402" s="12">
        <v>40476</v>
      </c>
      <c r="H4402" s="23">
        <v>6</v>
      </c>
      <c r="I4402" s="14">
        <v>0.63481483333333344</v>
      </c>
      <c r="J4402" s="14">
        <v>8.4615732320248077E-2</v>
      </c>
      <c r="K4402" s="14">
        <v>0</v>
      </c>
      <c r="L4402" s="14">
        <v>-0.13134100000000001</v>
      </c>
      <c r="M4402" s="14">
        <v>-0.80993616666666657</v>
      </c>
      <c r="N4402" s="14">
        <v>0.5880895656535815</v>
      </c>
      <c r="O4402" s="14">
        <v>-0.15341466930093428</v>
      </c>
    </row>
    <row r="4403" spans="1:15" x14ac:dyDescent="0.25">
      <c r="A4403" s="11" t="s">
        <v>2117</v>
      </c>
      <c r="B4403" s="11" t="s">
        <v>16</v>
      </c>
      <c r="C4403" s="11" t="s">
        <v>1273</v>
      </c>
      <c r="D4403" s="21">
        <v>33311005</v>
      </c>
      <c r="E4403" s="21">
        <v>3012</v>
      </c>
      <c r="F4403" s="11" t="s">
        <v>34</v>
      </c>
      <c r="G4403" s="12">
        <v>40476</v>
      </c>
      <c r="H4403" s="23">
        <v>6</v>
      </c>
      <c r="I4403" s="14">
        <v>0.73924383333333343</v>
      </c>
      <c r="J4403" s="14">
        <v>9.8535281528121341E-2</v>
      </c>
      <c r="K4403" s="14">
        <v>0</v>
      </c>
      <c r="L4403" s="14">
        <v>-0.152947</v>
      </c>
      <c r="M4403" s="14">
        <v>-0.94317316666666662</v>
      </c>
      <c r="N4403" s="14">
        <v>0.68483211486145479</v>
      </c>
      <c r="O4403" s="14">
        <v>-0.17865185605081427</v>
      </c>
    </row>
    <row r="4404" spans="1:15" x14ac:dyDescent="0.25">
      <c r="A4404" s="11" t="s">
        <v>2115</v>
      </c>
      <c r="B4404" s="11" t="s">
        <v>16</v>
      </c>
      <c r="C4404" s="11" t="s">
        <v>1273</v>
      </c>
      <c r="D4404" s="21">
        <v>33311005</v>
      </c>
      <c r="E4404" s="21">
        <v>3012</v>
      </c>
      <c r="F4404" s="11" t="s">
        <v>34</v>
      </c>
      <c r="G4404" s="12">
        <v>40476</v>
      </c>
      <c r="H4404" s="23">
        <v>6</v>
      </c>
      <c r="I4404" s="14">
        <v>7.2983333333333342E-4</v>
      </c>
      <c r="J4404" s="14">
        <v>9.7280937257653518E-5</v>
      </c>
      <c r="K4404" s="14">
        <v>0</v>
      </c>
      <c r="L4404" s="14">
        <v>-1.5100000000000001E-4</v>
      </c>
      <c r="M4404" s="14">
        <v>-9.3116666666666662E-4</v>
      </c>
      <c r="N4404" s="14">
        <v>6.7611427059098691E-4</v>
      </c>
      <c r="O4404" s="14">
        <v>-1.7637763580634442E-4</v>
      </c>
    </row>
    <row r="4405" spans="1:15" x14ac:dyDescent="0.25">
      <c r="A4405" s="11" t="s">
        <v>2115</v>
      </c>
      <c r="B4405" s="11" t="s">
        <v>16</v>
      </c>
      <c r="C4405" s="11" t="s">
        <v>1273</v>
      </c>
      <c r="D4405" s="21">
        <v>33311005</v>
      </c>
      <c r="E4405" s="21">
        <v>3012</v>
      </c>
      <c r="F4405" s="11" t="s">
        <v>34</v>
      </c>
      <c r="G4405" s="12">
        <v>40476</v>
      </c>
      <c r="H4405" s="23">
        <v>6</v>
      </c>
      <c r="I4405" s="14">
        <v>7.2983333333333342E-4</v>
      </c>
      <c r="J4405" s="14">
        <v>9.7280937257653518E-5</v>
      </c>
      <c r="K4405" s="14">
        <v>0</v>
      </c>
      <c r="L4405" s="14">
        <v>-1.5100000000000001E-4</v>
      </c>
      <c r="M4405" s="14">
        <v>-9.3116666666666662E-4</v>
      </c>
      <c r="N4405" s="14">
        <v>6.7611427059098691E-4</v>
      </c>
      <c r="O4405" s="14">
        <v>-1.7637763580634442E-4</v>
      </c>
    </row>
    <row r="4406" spans="1:15" x14ac:dyDescent="0.25">
      <c r="A4406" s="11" t="s">
        <v>2118</v>
      </c>
      <c r="B4406" s="11" t="s">
        <v>16</v>
      </c>
      <c r="C4406" s="11" t="s">
        <v>1273</v>
      </c>
      <c r="D4406" s="21">
        <v>33311005</v>
      </c>
      <c r="E4406" s="21">
        <v>3012</v>
      </c>
      <c r="F4406" s="11" t="s">
        <v>34</v>
      </c>
      <c r="G4406" s="12">
        <v>40476</v>
      </c>
      <c r="H4406" s="23">
        <v>6</v>
      </c>
      <c r="I4406" s="14">
        <v>1.7651671666666671</v>
      </c>
      <c r="J4406" s="14">
        <v>0.23528264405997265</v>
      </c>
      <c r="K4406" s="14">
        <v>0</v>
      </c>
      <c r="L4406" s="14">
        <v>-0.36520700000000006</v>
      </c>
      <c r="M4406" s="14">
        <v>-2.2521098333333329</v>
      </c>
      <c r="N4406" s="14">
        <v>1.6352428107266399</v>
      </c>
      <c r="O4406" s="14">
        <v>-0.42658508105912329</v>
      </c>
    </row>
    <row r="4407" spans="1:15" x14ac:dyDescent="0.25">
      <c r="A4407" s="11" t="s">
        <v>2119</v>
      </c>
      <c r="B4407" s="11" t="s">
        <v>16</v>
      </c>
      <c r="C4407" s="11" t="s">
        <v>1273</v>
      </c>
      <c r="D4407" s="21">
        <v>33311005</v>
      </c>
      <c r="E4407" s="21">
        <v>3012</v>
      </c>
      <c r="F4407" s="11" t="s">
        <v>34</v>
      </c>
      <c r="G4407" s="12">
        <v>40476</v>
      </c>
      <c r="H4407" s="23">
        <v>6</v>
      </c>
      <c r="I4407" s="14">
        <v>1.4639586666666669</v>
      </c>
      <c r="J4407" s="14">
        <v>0.19513396373573619</v>
      </c>
      <c r="K4407" s="14">
        <v>0</v>
      </c>
      <c r="L4407" s="14">
        <v>-0.30288800000000005</v>
      </c>
      <c r="M4407" s="14">
        <v>-1.8678093333333332</v>
      </c>
      <c r="N4407" s="14">
        <v>1.3562046304024031</v>
      </c>
      <c r="O4407" s="14">
        <v>-0.35379251227888775</v>
      </c>
    </row>
    <row r="4408" spans="1:15" x14ac:dyDescent="0.25">
      <c r="A4408" s="11" t="s">
        <v>2116</v>
      </c>
      <c r="B4408" s="11" t="s">
        <v>16</v>
      </c>
      <c r="C4408" s="11" t="s">
        <v>1273</v>
      </c>
      <c r="D4408" s="21">
        <v>33311005</v>
      </c>
      <c r="E4408" s="21">
        <v>3012</v>
      </c>
      <c r="F4408" s="11" t="s">
        <v>34</v>
      </c>
      <c r="G4408" s="12">
        <v>40476</v>
      </c>
      <c r="H4408" s="23">
        <v>6</v>
      </c>
      <c r="I4408" s="14">
        <v>0.63481966666666678</v>
      </c>
      <c r="J4408" s="14">
        <v>8.4616376564865731E-2</v>
      </c>
      <c r="K4408" s="14">
        <v>0</v>
      </c>
      <c r="L4408" s="14">
        <v>-0.13134200000000001</v>
      </c>
      <c r="M4408" s="14">
        <v>-0.80994233333333332</v>
      </c>
      <c r="N4408" s="14">
        <v>0.58809404323153247</v>
      </c>
      <c r="O4408" s="14">
        <v>-0.15341583736474759</v>
      </c>
    </row>
    <row r="4409" spans="1:15" x14ac:dyDescent="0.25">
      <c r="A4409" s="11" t="s">
        <v>2120</v>
      </c>
      <c r="B4409" s="11" t="s">
        <v>16</v>
      </c>
      <c r="C4409" s="11" t="s">
        <v>1273</v>
      </c>
      <c r="D4409" s="21">
        <v>33311005</v>
      </c>
      <c r="E4409" s="21">
        <v>3012</v>
      </c>
      <c r="F4409" s="11" t="s">
        <v>34</v>
      </c>
      <c r="G4409" s="12">
        <v>40476</v>
      </c>
      <c r="H4409" s="23">
        <v>6</v>
      </c>
      <c r="I4409" s="14">
        <v>0.36962433333333339</v>
      </c>
      <c r="J4409" s="14">
        <v>4.9267962886369504E-2</v>
      </c>
      <c r="K4409" s="14">
        <v>0</v>
      </c>
      <c r="L4409" s="14">
        <v>-7.6474E-2</v>
      </c>
      <c r="M4409" s="14">
        <v>-0.47158966666666663</v>
      </c>
      <c r="N4409" s="14">
        <v>0.34241829621970288</v>
      </c>
      <c r="O4409" s="14">
        <v>-8.9326512057313776E-2</v>
      </c>
    </row>
    <row r="4410" spans="1:15" x14ac:dyDescent="0.25">
      <c r="A4410" s="11" t="s">
        <v>2121</v>
      </c>
      <c r="B4410" s="11" t="s">
        <v>16</v>
      </c>
      <c r="C4410" s="11" t="s">
        <v>1273</v>
      </c>
      <c r="D4410" s="21">
        <v>33311005</v>
      </c>
      <c r="E4410" s="21">
        <v>3012</v>
      </c>
      <c r="F4410" s="11" t="s">
        <v>34</v>
      </c>
      <c r="G4410" s="12">
        <v>40476</v>
      </c>
      <c r="H4410" s="23">
        <v>6</v>
      </c>
      <c r="I4410" s="14">
        <v>0.74567700000000015</v>
      </c>
      <c r="J4410" s="14">
        <v>9.9392771114147418E-2</v>
      </c>
      <c r="K4410" s="14">
        <v>0</v>
      </c>
      <c r="L4410" s="14">
        <v>-0.15427800000000003</v>
      </c>
      <c r="M4410" s="14">
        <v>-0.95138099999999981</v>
      </c>
      <c r="N4410" s="14">
        <v>0.69079177111414758</v>
      </c>
      <c r="O4410" s="14">
        <v>-0.18020654898629934</v>
      </c>
    </row>
    <row r="4411" spans="1:15" x14ac:dyDescent="0.25">
      <c r="A4411" s="11" t="s">
        <v>2122</v>
      </c>
      <c r="B4411" s="11" t="s">
        <v>16</v>
      </c>
      <c r="C4411" s="11" t="s">
        <v>1273</v>
      </c>
      <c r="D4411" s="21">
        <v>33311005</v>
      </c>
      <c r="E4411" s="21">
        <v>3012</v>
      </c>
      <c r="F4411" s="11" t="s">
        <v>34</v>
      </c>
      <c r="G4411" s="12">
        <v>40476</v>
      </c>
      <c r="H4411" s="23">
        <v>6</v>
      </c>
      <c r="I4411" s="14">
        <v>5.9595000000000013E-3</v>
      </c>
      <c r="J4411" s="14">
        <v>7.943536135012366E-4</v>
      </c>
      <c r="K4411" s="14">
        <v>0</v>
      </c>
      <c r="L4411" s="14">
        <v>-1.2330000000000002E-3</v>
      </c>
      <c r="M4411" s="14">
        <v>-7.6034999999999983E-3</v>
      </c>
      <c r="N4411" s="14">
        <v>5.5208536135012377E-3</v>
      </c>
      <c r="O4411" s="14">
        <v>-1.4402226817829314E-3</v>
      </c>
    </row>
    <row r="4412" spans="1:15" x14ac:dyDescent="0.25">
      <c r="A4412" s="11" t="s">
        <v>2123</v>
      </c>
      <c r="B4412" s="11" t="s">
        <v>16</v>
      </c>
      <c r="C4412" s="11" t="s">
        <v>1273</v>
      </c>
      <c r="D4412" s="21">
        <v>33311005</v>
      </c>
      <c r="E4412" s="21">
        <v>3012</v>
      </c>
      <c r="F4412" s="11" t="s">
        <v>34</v>
      </c>
      <c r="G4412" s="12">
        <v>40476</v>
      </c>
      <c r="H4412" s="23">
        <v>6</v>
      </c>
      <c r="I4412" s="14">
        <v>8.4776666666666681E-3</v>
      </c>
      <c r="J4412" s="14">
        <v>1.1300050592710216E-3</v>
      </c>
      <c r="K4412" s="14">
        <v>0</v>
      </c>
      <c r="L4412" s="14">
        <v>-1.7539999999999999E-3</v>
      </c>
      <c r="M4412" s="14">
        <v>-1.0816333333333331E-2</v>
      </c>
      <c r="N4412" s="14">
        <v>7.8536717259376897E-3</v>
      </c>
      <c r="O4412" s="14">
        <v>-2.0487839285054836E-3</v>
      </c>
    </row>
    <row r="4413" spans="1:15" x14ac:dyDescent="0.25">
      <c r="A4413" s="11" t="s">
        <v>2124</v>
      </c>
      <c r="B4413" s="11" t="s">
        <v>16</v>
      </c>
      <c r="C4413" s="11" t="s">
        <v>1273</v>
      </c>
      <c r="D4413" s="21">
        <v>33311005</v>
      </c>
      <c r="E4413" s="21">
        <v>3012</v>
      </c>
      <c r="F4413" s="11" t="s">
        <v>34</v>
      </c>
      <c r="G4413" s="12">
        <v>40476</v>
      </c>
      <c r="H4413" s="23">
        <v>6</v>
      </c>
      <c r="I4413" s="14">
        <v>2.117E-3</v>
      </c>
      <c r="J4413" s="14">
        <v>2.8217914250895502E-4</v>
      </c>
      <c r="K4413" s="14">
        <v>0</v>
      </c>
      <c r="L4413" s="14">
        <v>-4.3800000000000002E-4</v>
      </c>
      <c r="M4413" s="14">
        <v>-2.7010000000000003E-3</v>
      </c>
      <c r="N4413" s="14">
        <v>1.9611791425089547E-3</v>
      </c>
      <c r="O4413" s="14">
        <v>-5.1161195021972737E-4</v>
      </c>
    </row>
    <row r="4414" spans="1:15" x14ac:dyDescent="0.25">
      <c r="A4414" s="11" t="s">
        <v>2125</v>
      </c>
      <c r="B4414" s="11" t="s">
        <v>16</v>
      </c>
      <c r="C4414" s="11" t="s">
        <v>1273</v>
      </c>
      <c r="D4414" s="21">
        <v>33311005</v>
      </c>
      <c r="E4414" s="21">
        <v>3012</v>
      </c>
      <c r="F4414" s="11" t="s">
        <v>34</v>
      </c>
      <c r="G4414" s="12">
        <v>40476</v>
      </c>
      <c r="H4414" s="23">
        <v>6</v>
      </c>
      <c r="I4414" s="14">
        <v>1.8270000000000003E-3</v>
      </c>
      <c r="J4414" s="14">
        <v>2.4352446545293383E-4</v>
      </c>
      <c r="K4414" s="14">
        <v>0</v>
      </c>
      <c r="L4414" s="14">
        <v>-3.7800000000000003E-4</v>
      </c>
      <c r="M4414" s="14">
        <v>-2.3309999999999993E-3</v>
      </c>
      <c r="N4414" s="14">
        <v>1.6925244654529342E-3</v>
      </c>
      <c r="O4414" s="14">
        <v>-4.4152812142250449E-4</v>
      </c>
    </row>
    <row r="4415" spans="1:15" x14ac:dyDescent="0.25">
      <c r="A4415" s="11" t="s">
        <v>2126</v>
      </c>
      <c r="B4415" s="11" t="s">
        <v>16</v>
      </c>
      <c r="C4415" s="11" t="s">
        <v>1273</v>
      </c>
      <c r="D4415" s="21">
        <v>33311005</v>
      </c>
      <c r="E4415" s="21">
        <v>3012</v>
      </c>
      <c r="F4415" s="11" t="s">
        <v>34</v>
      </c>
      <c r="G4415" s="12">
        <v>40476</v>
      </c>
      <c r="H4415" s="23">
        <v>6</v>
      </c>
      <c r="I4415" s="14">
        <v>2.4360000000000002E-3</v>
      </c>
      <c r="J4415" s="14">
        <v>3.2469928727057871E-4</v>
      </c>
      <c r="K4415" s="14">
        <v>0</v>
      </c>
      <c r="L4415" s="14">
        <v>-5.04E-4</v>
      </c>
      <c r="M4415" s="14">
        <v>-3.1079999999999997E-3</v>
      </c>
      <c r="N4415" s="14">
        <v>2.2566992872705793E-3</v>
      </c>
      <c r="O4415" s="14">
        <v>-5.8870416189667262E-4</v>
      </c>
    </row>
    <row r="4416" spans="1:15" x14ac:dyDescent="0.25">
      <c r="A4416" s="11" t="s">
        <v>2127</v>
      </c>
      <c r="B4416" s="11" t="s">
        <v>16</v>
      </c>
      <c r="C4416" s="11" t="s">
        <v>1273</v>
      </c>
      <c r="D4416" s="21">
        <v>33311005</v>
      </c>
      <c r="E4416" s="21">
        <v>3012</v>
      </c>
      <c r="F4416" s="11" t="s">
        <v>34</v>
      </c>
      <c r="G4416" s="12">
        <v>40476</v>
      </c>
      <c r="H4416" s="23">
        <v>6</v>
      </c>
      <c r="I4416" s="14">
        <v>7.371800000000002E-2</v>
      </c>
      <c r="J4416" s="14">
        <v>9.8260189076406022E-3</v>
      </c>
      <c r="K4416" s="14">
        <v>0</v>
      </c>
      <c r="L4416" s="14">
        <v>-1.5252000000000002E-2</v>
      </c>
      <c r="M4416" s="14">
        <v>-9.4053999999999999E-2</v>
      </c>
      <c r="N4416" s="14">
        <v>6.8292018907640611E-2</v>
      </c>
      <c r="O4416" s="14">
        <v>-1.7815309280254075E-2</v>
      </c>
    </row>
    <row r="4417" spans="1:15" x14ac:dyDescent="0.25">
      <c r="A4417" s="11" t="s">
        <v>2128</v>
      </c>
      <c r="B4417" s="11" t="s">
        <v>16</v>
      </c>
      <c r="C4417" s="11" t="s">
        <v>1273</v>
      </c>
      <c r="D4417" s="21">
        <v>33311005</v>
      </c>
      <c r="E4417" s="21">
        <v>3012</v>
      </c>
      <c r="F4417" s="11" t="s">
        <v>34</v>
      </c>
      <c r="G4417" s="12">
        <v>40476</v>
      </c>
      <c r="H4417" s="23">
        <v>6</v>
      </c>
      <c r="I4417" s="14">
        <v>3.8178499999999997E-2</v>
      </c>
      <c r="J4417" s="14">
        <v>5.0888882344251986E-3</v>
      </c>
      <c r="K4417" s="14">
        <v>0</v>
      </c>
      <c r="L4417" s="14">
        <v>-7.8989999999999998E-3</v>
      </c>
      <c r="M4417" s="14">
        <v>-4.8710499999999997E-2</v>
      </c>
      <c r="N4417" s="14">
        <v>3.5368388234425195E-2</v>
      </c>
      <c r="O4417" s="14">
        <v>-9.2265360611543997E-3</v>
      </c>
    </row>
    <row r="4418" spans="1:15" x14ac:dyDescent="0.25">
      <c r="A4418" s="11" t="s">
        <v>2120</v>
      </c>
      <c r="B4418" s="11" t="s">
        <v>16</v>
      </c>
      <c r="C4418" s="11" t="s">
        <v>1273</v>
      </c>
      <c r="D4418" s="21">
        <v>33311005</v>
      </c>
      <c r="E4418" s="21">
        <v>3012</v>
      </c>
      <c r="F4418" s="11" t="s">
        <v>34</v>
      </c>
      <c r="G4418" s="12">
        <v>40483</v>
      </c>
      <c r="H4418" s="23">
        <v>6</v>
      </c>
      <c r="I4418" s="14">
        <v>0.37599716666666672</v>
      </c>
      <c r="J4418" s="14">
        <v>3.1050745949498207E-2</v>
      </c>
      <c r="K4418" s="14">
        <v>0</v>
      </c>
      <c r="L4418" s="14">
        <v>-7.6474E-2</v>
      </c>
      <c r="M4418" s="14">
        <v>-0.4652168333333333</v>
      </c>
      <c r="N4418" s="14">
        <v>0.33057391261616492</v>
      </c>
      <c r="O4418" s="14">
        <v>-8.4401850029659109E-2</v>
      </c>
    </row>
    <row r="4419" spans="1:15" x14ac:dyDescent="0.25">
      <c r="A4419" s="11" t="s">
        <v>2129</v>
      </c>
      <c r="B4419" s="11" t="s">
        <v>16</v>
      </c>
      <c r="C4419" s="11" t="s">
        <v>1273</v>
      </c>
      <c r="D4419" s="21">
        <v>33311005</v>
      </c>
      <c r="E4419" s="21">
        <v>3012</v>
      </c>
      <c r="F4419" s="11" t="s">
        <v>34</v>
      </c>
      <c r="G4419" s="12">
        <v>40483</v>
      </c>
      <c r="H4419" s="23">
        <v>6</v>
      </c>
      <c r="I4419" s="14">
        <v>3.3713583333333332E-2</v>
      </c>
      <c r="J4419" s="14">
        <v>2.7841484030612911E-3</v>
      </c>
      <c r="K4419" s="14">
        <v>0</v>
      </c>
      <c r="L4419" s="14">
        <v>-6.8569999999999994E-3</v>
      </c>
      <c r="M4419" s="14">
        <v>-4.1713416666666663E-2</v>
      </c>
      <c r="N4419" s="14">
        <v>2.9640731736394622E-2</v>
      </c>
      <c r="O4419" s="14">
        <v>-7.5678464007816054E-3</v>
      </c>
    </row>
    <row r="4420" spans="1:15" x14ac:dyDescent="0.25">
      <c r="A4420" s="11" t="s">
        <v>2130</v>
      </c>
      <c r="B4420" s="11" t="s">
        <v>16</v>
      </c>
      <c r="C4420" s="11" t="s">
        <v>1273</v>
      </c>
      <c r="D4420" s="21">
        <v>33311005</v>
      </c>
      <c r="E4420" s="21">
        <v>3012</v>
      </c>
      <c r="F4420" s="11" t="s">
        <v>34</v>
      </c>
      <c r="G4420" s="12">
        <v>40483</v>
      </c>
      <c r="H4420" s="23">
        <v>6</v>
      </c>
      <c r="I4420" s="14">
        <v>7.4241666666666672E-4</v>
      </c>
      <c r="J4420" s="14">
        <v>6.1310545262105115E-5</v>
      </c>
      <c r="K4420" s="14">
        <v>0</v>
      </c>
      <c r="L4420" s="14">
        <v>-1.5100000000000001E-4</v>
      </c>
      <c r="M4420" s="14">
        <v>-9.1858333333333332E-4</v>
      </c>
      <c r="N4420" s="14">
        <v>6.5272721192877181E-4</v>
      </c>
      <c r="O4420" s="14">
        <v>-1.6665375623713325E-4</v>
      </c>
    </row>
    <row r="4421" spans="1:15" x14ac:dyDescent="0.25">
      <c r="A4421" s="11" t="s">
        <v>2131</v>
      </c>
      <c r="B4421" s="11" t="s">
        <v>16</v>
      </c>
      <c r="C4421" s="11" t="s">
        <v>1273</v>
      </c>
      <c r="D4421" s="21">
        <v>33311005</v>
      </c>
      <c r="E4421" s="21">
        <v>3012</v>
      </c>
      <c r="F4421" s="11" t="s">
        <v>34</v>
      </c>
      <c r="G4421" s="12">
        <v>40483</v>
      </c>
      <c r="H4421" s="23">
        <v>6</v>
      </c>
      <c r="I4421" s="14">
        <v>1.15555925</v>
      </c>
      <c r="J4421" s="14">
        <v>9.5428848625213961E-2</v>
      </c>
      <c r="K4421" s="14">
        <v>0</v>
      </c>
      <c r="L4421" s="14">
        <v>-0.23502899999999999</v>
      </c>
      <c r="M4421" s="14">
        <v>-1.4297597499999999</v>
      </c>
      <c r="N4421" s="14">
        <v>1.0159590986252141</v>
      </c>
      <c r="O4421" s="14">
        <v>-0.25939381241494824</v>
      </c>
    </row>
    <row r="4422" spans="1:15" x14ac:dyDescent="0.25">
      <c r="A4422" s="11" t="s">
        <v>2117</v>
      </c>
      <c r="B4422" s="11" t="s">
        <v>16</v>
      </c>
      <c r="C4422" s="11" t="s">
        <v>1273</v>
      </c>
      <c r="D4422" s="21">
        <v>33311005</v>
      </c>
      <c r="E4422" s="21">
        <v>3012</v>
      </c>
      <c r="F4422" s="11" t="s">
        <v>34</v>
      </c>
      <c r="G4422" s="12">
        <v>40483</v>
      </c>
      <c r="H4422" s="23">
        <v>6</v>
      </c>
      <c r="I4422" s="14">
        <v>0.73513508333333344</v>
      </c>
      <c r="J4422" s="14">
        <v>6.0709214682415219E-2</v>
      </c>
      <c r="K4422" s="14">
        <v>0</v>
      </c>
      <c r="L4422" s="14">
        <v>-0.14951900000000001</v>
      </c>
      <c r="M4422" s="14">
        <v>-0.90957391666666665</v>
      </c>
      <c r="N4422" s="14">
        <v>0.64632529801574867</v>
      </c>
      <c r="O4422" s="14">
        <v>-0.16501922502529751</v>
      </c>
    </row>
    <row r="4423" spans="1:15" x14ac:dyDescent="0.25">
      <c r="A4423" s="11" t="s">
        <v>2132</v>
      </c>
      <c r="B4423" s="11" t="s">
        <v>16</v>
      </c>
      <c r="C4423" s="11" t="s">
        <v>1273</v>
      </c>
      <c r="D4423" s="21">
        <v>33311005</v>
      </c>
      <c r="E4423" s="21">
        <v>3012</v>
      </c>
      <c r="F4423" s="11" t="s">
        <v>34</v>
      </c>
      <c r="G4423" s="12">
        <v>40483</v>
      </c>
      <c r="H4423" s="23">
        <v>6</v>
      </c>
      <c r="I4423" s="14">
        <v>1.4681166666666667E-2</v>
      </c>
      <c r="J4423" s="14">
        <v>1.2124058818056031E-3</v>
      </c>
      <c r="K4423" s="14">
        <v>0</v>
      </c>
      <c r="L4423" s="14">
        <v>-2.9860000000000004E-3</v>
      </c>
      <c r="M4423" s="14">
        <v>-1.8164833333333331E-2</v>
      </c>
      <c r="N4423" s="14">
        <v>1.2907572548472272E-2</v>
      </c>
      <c r="O4423" s="14">
        <v>-3.2955504379078137E-3</v>
      </c>
    </row>
    <row r="4424" spans="1:15" x14ac:dyDescent="0.25">
      <c r="A4424" s="11" t="s">
        <v>2133</v>
      </c>
      <c r="B4424" s="11" t="s">
        <v>16</v>
      </c>
      <c r="C4424" s="11" t="s">
        <v>1273</v>
      </c>
      <c r="D4424" s="21">
        <v>33311005</v>
      </c>
      <c r="E4424" s="21">
        <v>3012</v>
      </c>
      <c r="F4424" s="11" t="s">
        <v>34</v>
      </c>
      <c r="G4424" s="12">
        <v>40483</v>
      </c>
      <c r="H4424" s="23">
        <v>6</v>
      </c>
      <c r="I4424" s="14">
        <v>9.3515000000000004E-3</v>
      </c>
      <c r="J4424" s="14">
        <v>7.7226925224188039E-4</v>
      </c>
      <c r="K4424" s="14">
        <v>0</v>
      </c>
      <c r="L4424" s="14">
        <v>-1.902E-3</v>
      </c>
      <c r="M4424" s="14">
        <v>-1.1570499999999999E-2</v>
      </c>
      <c r="N4424" s="14">
        <v>8.2217692522418805E-3</v>
      </c>
      <c r="O4424" s="14">
        <v>-2.0991751282319697E-3</v>
      </c>
    </row>
    <row r="4425" spans="1:15" x14ac:dyDescent="0.25">
      <c r="A4425" s="11" t="s">
        <v>2134</v>
      </c>
      <c r="B4425" s="11" t="s">
        <v>16</v>
      </c>
      <c r="C4425" s="11" t="s">
        <v>1273</v>
      </c>
      <c r="D4425" s="21">
        <v>33311005</v>
      </c>
      <c r="E4425" s="21">
        <v>3012</v>
      </c>
      <c r="F4425" s="11" t="s">
        <v>34</v>
      </c>
      <c r="G4425" s="12">
        <v>40483</v>
      </c>
      <c r="H4425" s="23">
        <v>6</v>
      </c>
      <c r="I4425" s="14">
        <v>2.7095750000000002E-2</v>
      </c>
      <c r="J4425" s="14">
        <v>2.2376318870162989E-3</v>
      </c>
      <c r="K4425" s="14">
        <v>0</v>
      </c>
      <c r="L4425" s="14">
        <v>-5.5110000000000003E-3</v>
      </c>
      <c r="M4425" s="14">
        <v>-3.3525249999999999E-2</v>
      </c>
      <c r="N4425" s="14">
        <v>2.3822381887016297E-2</v>
      </c>
      <c r="O4425" s="14">
        <v>-6.0823102690254387E-3</v>
      </c>
    </row>
    <row r="4426" spans="1:15" x14ac:dyDescent="0.25">
      <c r="A4426" s="11" t="s">
        <v>2135</v>
      </c>
      <c r="B4426" s="11" t="s">
        <v>16</v>
      </c>
      <c r="C4426" s="11" t="s">
        <v>1273</v>
      </c>
      <c r="D4426" s="21">
        <v>33311005</v>
      </c>
      <c r="E4426" s="21">
        <v>3012</v>
      </c>
      <c r="F4426" s="11" t="s">
        <v>34</v>
      </c>
      <c r="G4426" s="12">
        <v>40483</v>
      </c>
      <c r="H4426" s="23">
        <v>6</v>
      </c>
      <c r="I4426" s="14">
        <v>1.2390000000000001E-3</v>
      </c>
      <c r="J4426" s="14">
        <v>1.02319585470533E-4</v>
      </c>
      <c r="K4426" s="14">
        <v>0</v>
      </c>
      <c r="L4426" s="14">
        <v>-2.52E-4</v>
      </c>
      <c r="M4426" s="14">
        <v>-1.5329999999999999E-3</v>
      </c>
      <c r="N4426" s="14">
        <v>1.089319585470533E-3</v>
      </c>
      <c r="O4426" s="14">
        <v>-2.7812414948183824E-4</v>
      </c>
    </row>
    <row r="4427" spans="1:15" x14ac:dyDescent="0.25">
      <c r="A4427" s="11" t="s">
        <v>2136</v>
      </c>
      <c r="B4427" s="11" t="s">
        <v>16</v>
      </c>
      <c r="C4427" s="11" t="s">
        <v>1273</v>
      </c>
      <c r="D4427" s="21">
        <v>33311005</v>
      </c>
      <c r="E4427" s="21">
        <v>3012</v>
      </c>
      <c r="F4427" s="11" t="s">
        <v>34</v>
      </c>
      <c r="G4427" s="12">
        <v>40500</v>
      </c>
      <c r="H4427" s="23">
        <v>6</v>
      </c>
      <c r="I4427" s="14">
        <v>0.10669166666666667</v>
      </c>
      <c r="J4427" s="14">
        <v>8.8108531932958988E-3</v>
      </c>
      <c r="K4427" s="14">
        <v>0</v>
      </c>
      <c r="L4427" s="14">
        <v>-2.1700000000000004E-2</v>
      </c>
      <c r="M4427" s="14">
        <v>-0.13200833333333334</v>
      </c>
      <c r="N4427" s="14">
        <v>9.3802519859962574E-2</v>
      </c>
      <c r="O4427" s="14">
        <v>-2.3949579538713853E-2</v>
      </c>
    </row>
    <row r="4428" spans="1:15" x14ac:dyDescent="0.25">
      <c r="A4428" s="11" t="s">
        <v>2137</v>
      </c>
      <c r="B4428" s="11" t="s">
        <v>16</v>
      </c>
      <c r="C4428" s="11" t="s">
        <v>1273</v>
      </c>
      <c r="D4428" s="21">
        <v>33311005</v>
      </c>
      <c r="E4428" s="21">
        <v>3012</v>
      </c>
      <c r="F4428" s="11" t="s">
        <v>34</v>
      </c>
      <c r="G4428" s="12">
        <v>40506</v>
      </c>
      <c r="H4428" s="23">
        <v>6</v>
      </c>
      <c r="I4428" s="14">
        <v>2.2695333333333335E-2</v>
      </c>
      <c r="J4428" s="14">
        <v>1.8742349465554788E-3</v>
      </c>
      <c r="K4428" s="14">
        <v>0</v>
      </c>
      <c r="L4428" s="14">
        <v>-4.6159999999999994E-3</v>
      </c>
      <c r="M4428" s="14">
        <v>-2.8080666666666664E-2</v>
      </c>
      <c r="N4428" s="14">
        <v>1.9953568279888815E-2</v>
      </c>
      <c r="O4428" s="14">
        <v>-5.0945280714609726E-3</v>
      </c>
    </row>
    <row r="4429" spans="1:15" x14ac:dyDescent="0.25">
      <c r="A4429" s="11" t="s">
        <v>2138</v>
      </c>
      <c r="B4429" s="11" t="s">
        <v>16</v>
      </c>
      <c r="C4429" s="11" t="s">
        <v>1273</v>
      </c>
      <c r="D4429" s="21">
        <v>33311005</v>
      </c>
      <c r="E4429" s="21">
        <v>3012</v>
      </c>
      <c r="F4429" s="11" t="s">
        <v>34</v>
      </c>
      <c r="G4429" s="12">
        <v>40506</v>
      </c>
      <c r="H4429" s="23">
        <v>6</v>
      </c>
      <c r="I4429" s="14">
        <v>1.2114666666666668E-2</v>
      </c>
      <c r="J4429" s="14">
        <v>1.0004581690452117E-3</v>
      </c>
      <c r="K4429" s="14">
        <v>0</v>
      </c>
      <c r="L4429" s="14">
        <v>-2.4640000000000005E-3</v>
      </c>
      <c r="M4429" s="14">
        <v>-1.4989333333333332E-2</v>
      </c>
      <c r="N4429" s="14">
        <v>1.065112483571188E-2</v>
      </c>
      <c r="O4429" s="14">
        <v>-2.7194361282668633E-3</v>
      </c>
    </row>
    <row r="4430" spans="1:15" x14ac:dyDescent="0.25">
      <c r="A4430" s="11" t="s">
        <v>2139</v>
      </c>
      <c r="B4430" s="11" t="s">
        <v>16</v>
      </c>
      <c r="C4430" s="11" t="s">
        <v>1273</v>
      </c>
      <c r="D4430" s="21">
        <v>33311005</v>
      </c>
      <c r="E4430" s="21">
        <v>3012</v>
      </c>
      <c r="F4430" s="11" t="s">
        <v>34</v>
      </c>
      <c r="G4430" s="12">
        <v>40506</v>
      </c>
      <c r="H4430" s="23">
        <v>6</v>
      </c>
      <c r="I4430" s="14">
        <v>1.4848333333333334E-3</v>
      </c>
      <c r="J4430" s="14">
        <v>1.2262109052421023E-4</v>
      </c>
      <c r="K4430" s="14">
        <v>0</v>
      </c>
      <c r="L4430" s="14">
        <v>-3.0200000000000002E-4</v>
      </c>
      <c r="M4430" s="14">
        <v>-1.8371666666666666E-3</v>
      </c>
      <c r="N4430" s="14">
        <v>1.3054544238575436E-3</v>
      </c>
      <c r="O4430" s="14">
        <v>-3.333075124742665E-4</v>
      </c>
    </row>
    <row r="4431" spans="1:15" x14ac:dyDescent="0.25">
      <c r="A4431" s="11" t="s">
        <v>2140</v>
      </c>
      <c r="B4431" s="11" t="s">
        <v>16</v>
      </c>
      <c r="C4431" s="11" t="s">
        <v>1273</v>
      </c>
      <c r="D4431" s="21">
        <v>33311005</v>
      </c>
      <c r="E4431" s="21">
        <v>3012</v>
      </c>
      <c r="F4431" s="11" t="s">
        <v>34</v>
      </c>
      <c r="G4431" s="12">
        <v>40506</v>
      </c>
      <c r="H4431" s="23">
        <v>6</v>
      </c>
      <c r="I4431" s="14">
        <v>0.64575991666666677</v>
      </c>
      <c r="J4431" s="14">
        <v>5.3328399505100377E-2</v>
      </c>
      <c r="K4431" s="14">
        <v>0</v>
      </c>
      <c r="L4431" s="14">
        <v>-0.13134100000000001</v>
      </c>
      <c r="M4431" s="14">
        <v>-0.79899108333333335</v>
      </c>
      <c r="N4431" s="14">
        <v>0.5677473161717671</v>
      </c>
      <c r="O4431" s="14">
        <v>-0.14495676157577031</v>
      </c>
    </row>
    <row r="4432" spans="1:15" x14ac:dyDescent="0.25">
      <c r="A4432" s="11" t="s">
        <v>2141</v>
      </c>
      <c r="B4432" s="11" t="s">
        <v>16</v>
      </c>
      <c r="C4432" s="11" t="s">
        <v>1273</v>
      </c>
      <c r="D4432" s="21">
        <v>33311005</v>
      </c>
      <c r="E4432" s="21">
        <v>3012</v>
      </c>
      <c r="F4432" s="11" t="s">
        <v>34</v>
      </c>
      <c r="G4432" s="12">
        <v>40506</v>
      </c>
      <c r="H4432" s="23">
        <v>6</v>
      </c>
      <c r="I4432" s="14">
        <v>5.1280833333333331E-2</v>
      </c>
      <c r="J4432" s="14">
        <v>4.2348939541970625E-3</v>
      </c>
      <c r="K4432" s="14">
        <v>0</v>
      </c>
      <c r="L4432" s="14">
        <v>-1.043E-2</v>
      </c>
      <c r="M4432" s="14">
        <v>-6.3449166666666668E-2</v>
      </c>
      <c r="N4432" s="14">
        <v>4.5085727287530394E-2</v>
      </c>
      <c r="O4432" s="14">
        <v>-1.1511249520220526E-2</v>
      </c>
    </row>
    <row r="4433" spans="1:15" x14ac:dyDescent="0.25">
      <c r="A4433" s="11" t="s">
        <v>2142</v>
      </c>
      <c r="B4433" s="11" t="s">
        <v>16</v>
      </c>
      <c r="C4433" s="11" t="s">
        <v>1273</v>
      </c>
      <c r="D4433" s="21">
        <v>33311005</v>
      </c>
      <c r="E4433" s="21">
        <v>3012</v>
      </c>
      <c r="F4433" s="11" t="s">
        <v>34</v>
      </c>
      <c r="G4433" s="12">
        <v>40506</v>
      </c>
      <c r="H4433" s="23">
        <v>6</v>
      </c>
      <c r="I4433" s="14">
        <v>2.4268666666666668E-2</v>
      </c>
      <c r="J4433" s="14">
        <v>2.0041645788990117E-3</v>
      </c>
      <c r="K4433" s="14">
        <v>0</v>
      </c>
      <c r="L4433" s="14">
        <v>-4.9360000000000003E-3</v>
      </c>
      <c r="M4433" s="14">
        <v>-3.0027333333333329E-2</v>
      </c>
      <c r="N4433" s="14">
        <v>2.1336831245565679E-2</v>
      </c>
      <c r="O4433" s="14">
        <v>-5.4477015946125138E-3</v>
      </c>
    </row>
    <row r="4434" spans="1:15" x14ac:dyDescent="0.25">
      <c r="A4434" s="11" t="s">
        <v>2143</v>
      </c>
      <c r="B4434" s="11" t="s">
        <v>16</v>
      </c>
      <c r="C4434" s="11" t="s">
        <v>1273</v>
      </c>
      <c r="D4434" s="21">
        <v>33311005</v>
      </c>
      <c r="E4434" s="21">
        <v>3012</v>
      </c>
      <c r="F4434" s="11" t="s">
        <v>34</v>
      </c>
      <c r="G4434" s="12">
        <v>40506</v>
      </c>
      <c r="H4434" s="23">
        <v>6</v>
      </c>
      <c r="I4434" s="14">
        <v>5.0051666666666664E-3</v>
      </c>
      <c r="J4434" s="14">
        <v>4.1333864289286738E-4</v>
      </c>
      <c r="K4434" s="14">
        <v>0</v>
      </c>
      <c r="L4434" s="14">
        <v>-1.018E-3</v>
      </c>
      <c r="M4434" s="14">
        <v>-6.1928333333333332E-3</v>
      </c>
      <c r="N4434" s="14">
        <v>4.4005053095595341E-3</v>
      </c>
      <c r="O4434" s="14">
        <v>-1.1235332705258386E-3</v>
      </c>
    </row>
    <row r="4435" spans="1:15" x14ac:dyDescent="0.25">
      <c r="A4435" s="11" t="s">
        <v>2144</v>
      </c>
      <c r="B4435" s="11" t="s">
        <v>16</v>
      </c>
      <c r="C4435" s="11" t="s">
        <v>1273</v>
      </c>
      <c r="D4435" s="21">
        <v>33311005</v>
      </c>
      <c r="E4435" s="21">
        <v>3012</v>
      </c>
      <c r="F4435" s="11" t="s">
        <v>34</v>
      </c>
      <c r="G4435" s="12">
        <v>40506</v>
      </c>
      <c r="H4435" s="23">
        <v>6</v>
      </c>
      <c r="I4435" s="14">
        <v>1.7242750000000001E-2</v>
      </c>
      <c r="J4435" s="14">
        <v>1.4239475644649176E-3</v>
      </c>
      <c r="K4435" s="14">
        <v>0</v>
      </c>
      <c r="L4435" s="14">
        <v>-3.5070000000000001E-3</v>
      </c>
      <c r="M4435" s="14">
        <v>-2.1334250000000003E-2</v>
      </c>
      <c r="N4435" s="14">
        <v>1.5159697564464917E-2</v>
      </c>
      <c r="O4435" s="14">
        <v>-3.8705610802889155E-3</v>
      </c>
    </row>
    <row r="4436" spans="1:15" x14ac:dyDescent="0.25">
      <c r="A4436" s="11" t="s">
        <v>2145</v>
      </c>
      <c r="B4436" s="11" t="s">
        <v>16</v>
      </c>
      <c r="C4436" s="11" t="s">
        <v>1273</v>
      </c>
      <c r="D4436" s="21">
        <v>33311005</v>
      </c>
      <c r="E4436" s="21">
        <v>3012</v>
      </c>
      <c r="F4436" s="11" t="s">
        <v>34</v>
      </c>
      <c r="G4436" s="12">
        <v>40506</v>
      </c>
      <c r="H4436" s="23">
        <v>6</v>
      </c>
      <c r="I4436" s="14">
        <v>1.9592916666666668E-2</v>
      </c>
      <c r="J4436" s="14">
        <v>1.6180299527780732E-3</v>
      </c>
      <c r="K4436" s="14">
        <v>0</v>
      </c>
      <c r="L4436" s="14">
        <v>-3.9850000000000007E-3</v>
      </c>
      <c r="M4436" s="14">
        <v>-2.4242083333333334E-2</v>
      </c>
      <c r="N4436" s="14">
        <v>1.7225946619444741E-2</v>
      </c>
      <c r="O4436" s="14">
        <v>-4.3981140304965296E-3</v>
      </c>
    </row>
    <row r="4437" spans="1:15" x14ac:dyDescent="0.25">
      <c r="A4437" s="11" t="s">
        <v>2146</v>
      </c>
      <c r="B4437" s="11" t="s">
        <v>16</v>
      </c>
      <c r="C4437" s="11" t="s">
        <v>1273</v>
      </c>
      <c r="D4437" s="21">
        <v>33311005</v>
      </c>
      <c r="E4437" s="21">
        <v>3012</v>
      </c>
      <c r="F4437" s="11" t="s">
        <v>34</v>
      </c>
      <c r="G4437" s="12">
        <v>40506</v>
      </c>
      <c r="H4437" s="23">
        <v>6</v>
      </c>
      <c r="I4437" s="14">
        <v>4.2725833333333331E-3</v>
      </c>
      <c r="J4437" s="14">
        <v>3.5284015783290944E-4</v>
      </c>
      <c r="K4437" s="14">
        <v>0</v>
      </c>
      <c r="L4437" s="14">
        <v>-8.6899999999999998E-4</v>
      </c>
      <c r="M4437" s="14">
        <v>-5.2864166666666658E-3</v>
      </c>
      <c r="N4437" s="14">
        <v>3.7564234911662431E-3</v>
      </c>
      <c r="O4437" s="14">
        <v>-9.5908684880840242E-4</v>
      </c>
    </row>
    <row r="4438" spans="1:15" x14ac:dyDescent="0.25">
      <c r="A4438" s="11" t="s">
        <v>2147</v>
      </c>
      <c r="B4438" s="11" t="s">
        <v>16</v>
      </c>
      <c r="C4438" s="11" t="s">
        <v>1273</v>
      </c>
      <c r="D4438" s="21">
        <v>33311005</v>
      </c>
      <c r="E4438" s="21">
        <v>3012</v>
      </c>
      <c r="F4438" s="11" t="s">
        <v>34</v>
      </c>
      <c r="G4438" s="12">
        <v>40506</v>
      </c>
      <c r="H4438" s="23">
        <v>6</v>
      </c>
      <c r="I4438" s="14">
        <v>4.1501583333333336</v>
      </c>
      <c r="J4438" s="14">
        <v>0.34273000831617856</v>
      </c>
      <c r="K4438" s="14">
        <v>0</v>
      </c>
      <c r="L4438" s="14">
        <v>-0.84410000000000007</v>
      </c>
      <c r="M4438" s="14">
        <v>-5.1349416666666663</v>
      </c>
      <c r="N4438" s="14">
        <v>3.6487883416495119</v>
      </c>
      <c r="O4438" s="14">
        <v>-0.93160553403817326</v>
      </c>
    </row>
    <row r="4439" spans="1:15" x14ac:dyDescent="0.25">
      <c r="A4439" s="11" t="s">
        <v>2148</v>
      </c>
      <c r="B4439" s="11" t="s">
        <v>16</v>
      </c>
      <c r="C4439" s="11" t="s">
        <v>1273</v>
      </c>
      <c r="D4439" s="21">
        <v>33311005</v>
      </c>
      <c r="E4439" s="21">
        <v>3012</v>
      </c>
      <c r="F4439" s="11" t="s">
        <v>34</v>
      </c>
      <c r="G4439" s="12">
        <v>40506</v>
      </c>
      <c r="H4439" s="23">
        <v>6</v>
      </c>
      <c r="I4439" s="14">
        <v>2.6127510833333334</v>
      </c>
      <c r="J4439" s="14">
        <v>0.21576723792118854</v>
      </c>
      <c r="K4439" s="14">
        <v>0</v>
      </c>
      <c r="L4439" s="14">
        <v>-0.53140700000000007</v>
      </c>
      <c r="M4439" s="14">
        <v>-3.2327259166666664</v>
      </c>
      <c r="N4439" s="14">
        <v>2.2971113212545218</v>
      </c>
      <c r="O4439" s="14">
        <v>-0.58649650755434601</v>
      </c>
    </row>
    <row r="4440" spans="1:15" x14ac:dyDescent="0.25">
      <c r="A4440" s="11" t="s">
        <v>2149</v>
      </c>
      <c r="B4440" s="11" t="s">
        <v>16</v>
      </c>
      <c r="C4440" s="11" t="s">
        <v>1273</v>
      </c>
      <c r="D4440" s="21">
        <v>33311005</v>
      </c>
      <c r="E4440" s="21">
        <v>3012</v>
      </c>
      <c r="F4440" s="11" t="s">
        <v>34</v>
      </c>
      <c r="G4440" s="12">
        <v>40506</v>
      </c>
      <c r="H4440" s="23">
        <v>6</v>
      </c>
      <c r="I4440" s="14">
        <v>4.8016166666666672E-2</v>
      </c>
      <c r="J4440" s="14">
        <v>3.9652899670842316E-3</v>
      </c>
      <c r="K4440" s="14">
        <v>0</v>
      </c>
      <c r="L4440" s="14">
        <v>-9.7660000000000004E-3</v>
      </c>
      <c r="M4440" s="14">
        <v>-5.9409833333333321E-2</v>
      </c>
      <c r="N4440" s="14">
        <v>4.2215456633750904E-2</v>
      </c>
      <c r="O4440" s="14">
        <v>-1.077841445968108E-2</v>
      </c>
    </row>
    <row r="4441" spans="1:15" x14ac:dyDescent="0.25">
      <c r="A4441" s="11" t="s">
        <v>2150</v>
      </c>
      <c r="B4441" s="11" t="s">
        <v>16</v>
      </c>
      <c r="C4441" s="11" t="s">
        <v>1273</v>
      </c>
      <c r="D4441" s="21">
        <v>33311005</v>
      </c>
      <c r="E4441" s="21">
        <v>3012</v>
      </c>
      <c r="F4441" s="11" t="s">
        <v>34</v>
      </c>
      <c r="G4441" s="12">
        <v>40506</v>
      </c>
      <c r="H4441" s="23">
        <v>6</v>
      </c>
      <c r="I4441" s="14">
        <v>4.4038583333333332E-2</v>
      </c>
      <c r="J4441" s="14">
        <v>3.6368116153157361E-3</v>
      </c>
      <c r="K4441" s="14">
        <v>0</v>
      </c>
      <c r="L4441" s="14">
        <v>-8.9569999999999997E-3</v>
      </c>
      <c r="M4441" s="14">
        <v>-5.4488416666666657E-2</v>
      </c>
      <c r="N4441" s="14">
        <v>3.8718394948649072E-2</v>
      </c>
      <c r="O4441" s="14">
        <v>-9.8855476464635907E-3</v>
      </c>
    </row>
    <row r="4442" spans="1:15" x14ac:dyDescent="0.25">
      <c r="A4442" s="11" t="s">
        <v>2151</v>
      </c>
      <c r="B4442" s="11" t="s">
        <v>16</v>
      </c>
      <c r="C4442" s="11" t="s">
        <v>1273</v>
      </c>
      <c r="D4442" s="21">
        <v>33311005</v>
      </c>
      <c r="E4442" s="21">
        <v>3012</v>
      </c>
      <c r="F4442" s="11" t="s">
        <v>34</v>
      </c>
      <c r="G4442" s="12">
        <v>40506</v>
      </c>
      <c r="H4442" s="23">
        <v>6</v>
      </c>
      <c r="I4442" s="14">
        <v>6.4280500000000004E-2</v>
      </c>
      <c r="J4442" s="14">
        <v>5.3084375414355163E-3</v>
      </c>
      <c r="K4442" s="14">
        <v>0</v>
      </c>
      <c r="L4442" s="14">
        <v>-1.3074000000000002E-2</v>
      </c>
      <c r="M4442" s="14">
        <v>-7.9533500000000007E-2</v>
      </c>
      <c r="N4442" s="14">
        <v>5.6514937541435523E-2</v>
      </c>
      <c r="O4442" s="14">
        <v>-1.4429345755260134E-2</v>
      </c>
    </row>
    <row r="4443" spans="1:15" x14ac:dyDescent="0.25">
      <c r="A4443" s="11" t="s">
        <v>2152</v>
      </c>
      <c r="B4443" s="11" t="s">
        <v>16</v>
      </c>
      <c r="C4443" s="11" t="s">
        <v>1273</v>
      </c>
      <c r="D4443" s="21">
        <v>33311005</v>
      </c>
      <c r="E4443" s="21">
        <v>3012</v>
      </c>
      <c r="F4443" s="11" t="s">
        <v>34</v>
      </c>
      <c r="G4443" s="12">
        <v>40506</v>
      </c>
      <c r="H4443" s="23">
        <v>6</v>
      </c>
      <c r="I4443" s="14">
        <v>2.8044666666666669E-2</v>
      </c>
      <c r="J4443" s="14">
        <v>2.3159956965234942E-3</v>
      </c>
      <c r="K4443" s="14">
        <v>0</v>
      </c>
      <c r="L4443" s="14">
        <v>-5.7040000000000007E-3</v>
      </c>
      <c r="M4443" s="14">
        <v>-3.4699333333333325E-2</v>
      </c>
      <c r="N4443" s="14">
        <v>2.4656662363190165E-2</v>
      </c>
      <c r="O4443" s="14">
        <v>-6.2953180501762115E-3</v>
      </c>
    </row>
    <row r="4444" spans="1:15" x14ac:dyDescent="0.25">
      <c r="A4444" s="11" t="s">
        <v>2141</v>
      </c>
      <c r="B4444" s="11" t="s">
        <v>16</v>
      </c>
      <c r="C4444" s="11" t="s">
        <v>1273</v>
      </c>
      <c r="D4444" s="21">
        <v>33311005</v>
      </c>
      <c r="E4444" s="21">
        <v>3012</v>
      </c>
      <c r="F4444" s="11" t="s">
        <v>34</v>
      </c>
      <c r="G4444" s="12">
        <v>40506</v>
      </c>
      <c r="H4444" s="23">
        <v>6</v>
      </c>
      <c r="I4444" s="14">
        <v>5.1275916666666671E-2</v>
      </c>
      <c r="J4444" s="14">
        <v>4.2344879240959867E-3</v>
      </c>
      <c r="K4444" s="14">
        <v>0</v>
      </c>
      <c r="L4444" s="14">
        <v>-1.0429000000000003E-2</v>
      </c>
      <c r="M4444" s="14">
        <v>-6.344308333333333E-2</v>
      </c>
      <c r="N4444" s="14">
        <v>4.508140459076266E-2</v>
      </c>
      <c r="O4444" s="14">
        <v>-1.1510145852960679E-2</v>
      </c>
    </row>
    <row r="4445" spans="1:15" x14ac:dyDescent="0.25">
      <c r="A4445" s="11" t="s">
        <v>2153</v>
      </c>
      <c r="B4445" s="11" t="s">
        <v>16</v>
      </c>
      <c r="C4445" s="11" t="s">
        <v>1273</v>
      </c>
      <c r="D4445" s="21">
        <v>33311005</v>
      </c>
      <c r="E4445" s="21">
        <v>3012</v>
      </c>
      <c r="F4445" s="11" t="s">
        <v>34</v>
      </c>
      <c r="G4445" s="12">
        <v>40506</v>
      </c>
      <c r="H4445" s="23">
        <v>6</v>
      </c>
      <c r="I4445" s="14">
        <v>1.2134333333333334E-2</v>
      </c>
      <c r="J4445" s="14">
        <v>1.0020822894495059E-3</v>
      </c>
      <c r="K4445" s="14">
        <v>0</v>
      </c>
      <c r="L4445" s="14">
        <v>-2.4680000000000001E-3</v>
      </c>
      <c r="M4445" s="14">
        <v>-1.5013666666666665E-2</v>
      </c>
      <c r="N4445" s="14">
        <v>1.066841562278284E-2</v>
      </c>
      <c r="O4445" s="14">
        <v>-2.7238507973062569E-3</v>
      </c>
    </row>
    <row r="4446" spans="1:15" x14ac:dyDescent="0.25">
      <c r="A4446" s="11" t="s">
        <v>2154</v>
      </c>
      <c r="B4446" s="11" t="s">
        <v>16</v>
      </c>
      <c r="C4446" s="11" t="s">
        <v>1273</v>
      </c>
      <c r="D4446" s="21">
        <v>33311005</v>
      </c>
      <c r="E4446" s="21">
        <v>3012</v>
      </c>
      <c r="F4446" s="11" t="s">
        <v>34</v>
      </c>
      <c r="G4446" s="12">
        <v>40506</v>
      </c>
      <c r="H4446" s="23">
        <v>6</v>
      </c>
      <c r="I4446" s="14">
        <v>1.6667500000000003E-3</v>
      </c>
      <c r="J4446" s="14">
        <v>1.3764420426393142E-4</v>
      </c>
      <c r="K4446" s="14">
        <v>0</v>
      </c>
      <c r="L4446" s="14">
        <v>-3.39E-4</v>
      </c>
      <c r="M4446" s="14">
        <v>-2.0622500000000003E-3</v>
      </c>
      <c r="N4446" s="14">
        <v>1.4653942042639314E-3</v>
      </c>
      <c r="O4446" s="14">
        <v>-3.7414320108866331E-4</v>
      </c>
    </row>
    <row r="4447" spans="1:15" x14ac:dyDescent="0.25">
      <c r="A4447" s="11" t="s">
        <v>2155</v>
      </c>
      <c r="B4447" s="11" t="s">
        <v>16</v>
      </c>
      <c r="C4447" s="11" t="s">
        <v>1273</v>
      </c>
      <c r="D4447" s="21">
        <v>33311005</v>
      </c>
      <c r="E4447" s="21">
        <v>3012</v>
      </c>
      <c r="F4447" s="11" t="s">
        <v>34</v>
      </c>
      <c r="G4447" s="12">
        <v>40506</v>
      </c>
      <c r="H4447" s="23">
        <v>6</v>
      </c>
      <c r="I4447" s="14">
        <v>2.0650000000000004E-3</v>
      </c>
      <c r="J4447" s="14">
        <v>1.705326424508884E-4</v>
      </c>
      <c r="K4447" s="14">
        <v>0</v>
      </c>
      <c r="L4447" s="14">
        <v>-4.2000000000000002E-4</v>
      </c>
      <c r="M4447" s="14">
        <v>-2.5549999999999995E-3</v>
      </c>
      <c r="N4447" s="14">
        <v>1.8155326424508888E-3</v>
      </c>
      <c r="O4447" s="14">
        <v>-4.6354024913639708E-4</v>
      </c>
    </row>
    <row r="4448" spans="1:15" x14ac:dyDescent="0.25">
      <c r="A4448" s="11" t="s">
        <v>2156</v>
      </c>
      <c r="B4448" s="11" t="s">
        <v>16</v>
      </c>
      <c r="C4448" s="11" t="s">
        <v>1273</v>
      </c>
      <c r="D4448" s="21">
        <v>33311005</v>
      </c>
      <c r="E4448" s="21">
        <v>3012</v>
      </c>
      <c r="F4448" s="11" t="s">
        <v>34</v>
      </c>
      <c r="G4448" s="12">
        <v>40506</v>
      </c>
      <c r="H4448" s="23">
        <v>5</v>
      </c>
      <c r="I4448" s="14">
        <v>4.4530000000000004E-3</v>
      </c>
      <c r="J4448" s="14">
        <v>3.7081778847831482E-4</v>
      </c>
      <c r="K4448" s="14">
        <v>0</v>
      </c>
      <c r="L4448" s="14">
        <v>-8.7600000000000004E-4</v>
      </c>
      <c r="M4448" s="14">
        <v>-5.1830000000000001E-3</v>
      </c>
      <c r="N4448" s="14">
        <v>3.9478177884783149E-3</v>
      </c>
      <c r="O4448" s="14">
        <v>-9.668125196273424E-4</v>
      </c>
    </row>
    <row r="4449" spans="1:15" x14ac:dyDescent="0.25">
      <c r="A4449" s="11" t="s">
        <v>2157</v>
      </c>
      <c r="B4449" s="11" t="s">
        <v>16</v>
      </c>
      <c r="C4449" s="11" t="s">
        <v>1273</v>
      </c>
      <c r="D4449" s="21">
        <v>33311005</v>
      </c>
      <c r="E4449" s="21">
        <v>3012</v>
      </c>
      <c r="F4449" s="11" t="s">
        <v>34</v>
      </c>
      <c r="G4449" s="12">
        <v>40506</v>
      </c>
      <c r="H4449" s="23">
        <v>6</v>
      </c>
      <c r="I4449" s="14">
        <v>5.3709666666666669E-2</v>
      </c>
      <c r="J4449" s="14">
        <v>4.435472824127395E-3</v>
      </c>
      <c r="K4449" s="14">
        <v>0</v>
      </c>
      <c r="L4449" s="14">
        <v>-1.0924E-2</v>
      </c>
      <c r="M4449" s="14">
        <v>-6.6454333333333324E-2</v>
      </c>
      <c r="N4449" s="14">
        <v>4.7221139490794067E-2</v>
      </c>
      <c r="O4449" s="14">
        <v>-1.2056461146585717E-2</v>
      </c>
    </row>
    <row r="4450" spans="1:15" x14ac:dyDescent="0.25">
      <c r="A4450" s="11" t="s">
        <v>2158</v>
      </c>
      <c r="B4450" s="11" t="s">
        <v>16</v>
      </c>
      <c r="C4450" s="11" t="s">
        <v>1273</v>
      </c>
      <c r="D4450" s="21">
        <v>33311005</v>
      </c>
      <c r="E4450" s="21">
        <v>3012</v>
      </c>
      <c r="F4450" s="11" t="s">
        <v>34</v>
      </c>
      <c r="G4450" s="12">
        <v>40507</v>
      </c>
      <c r="H4450" s="23">
        <v>6</v>
      </c>
      <c r="I4450" s="14">
        <v>5.8999999999999997E-2</v>
      </c>
      <c r="J4450" s="14">
        <v>4.8723612128825236E-3</v>
      </c>
      <c r="K4450" s="14">
        <v>0</v>
      </c>
      <c r="L4450" s="14">
        <v>-1.2E-2</v>
      </c>
      <c r="M4450" s="14">
        <v>-7.2999999999999995E-2</v>
      </c>
      <c r="N4450" s="14">
        <v>5.1872361212882523E-2</v>
      </c>
      <c r="O4450" s="14">
        <v>-1.3244007118182771E-2</v>
      </c>
    </row>
    <row r="4451" spans="1:15" x14ac:dyDescent="0.25">
      <c r="A4451" s="11" t="s">
        <v>2159</v>
      </c>
      <c r="B4451" s="11" t="s">
        <v>16</v>
      </c>
      <c r="C4451" s="11" t="s">
        <v>1273</v>
      </c>
      <c r="D4451" s="21">
        <v>33311005</v>
      </c>
      <c r="E4451" s="21">
        <v>3012</v>
      </c>
      <c r="F4451" s="11" t="s">
        <v>34</v>
      </c>
      <c r="G4451" s="12">
        <v>40511</v>
      </c>
      <c r="H4451" s="23">
        <v>6</v>
      </c>
      <c r="I4451" s="14">
        <v>0.14749999999999999</v>
      </c>
      <c r="J4451" s="14">
        <v>1.2180903032206317E-2</v>
      </c>
      <c r="K4451" s="14">
        <v>0</v>
      </c>
      <c r="L4451" s="14">
        <v>-0.03</v>
      </c>
      <c r="M4451" s="14">
        <v>-0.1825</v>
      </c>
      <c r="N4451" s="14">
        <v>0.12968090303220631</v>
      </c>
      <c r="O4451" s="14">
        <v>-3.3110017795456935E-2</v>
      </c>
    </row>
    <row r="4452" spans="1:15" x14ac:dyDescent="0.25">
      <c r="A4452" s="11" t="s">
        <v>2160</v>
      </c>
      <c r="B4452" s="11" t="s">
        <v>16</v>
      </c>
      <c r="C4452" s="11" t="s">
        <v>1273</v>
      </c>
      <c r="D4452" s="21">
        <v>33311005</v>
      </c>
      <c r="E4452" s="21">
        <v>3012</v>
      </c>
      <c r="F4452" s="11" t="s">
        <v>34</v>
      </c>
      <c r="G4452" s="12">
        <v>40519</v>
      </c>
      <c r="H4452" s="23">
        <v>6</v>
      </c>
      <c r="I4452" s="14">
        <v>0.60966666666666669</v>
      </c>
      <c r="J4452" s="14">
        <v>3.8406636644832591E-2</v>
      </c>
      <c r="K4452" s="14">
        <v>0</v>
      </c>
      <c r="L4452" s="14">
        <v>-0.124</v>
      </c>
      <c r="M4452" s="14">
        <v>-0.7543333333333333</v>
      </c>
      <c r="N4452" s="14">
        <v>0.52407330331149937</v>
      </c>
      <c r="O4452" s="14">
        <v>-0.13380594978165936</v>
      </c>
    </row>
    <row r="4453" spans="1:15" x14ac:dyDescent="0.25">
      <c r="A4453" s="11" t="s">
        <v>2161</v>
      </c>
      <c r="B4453" s="11" t="s">
        <v>16</v>
      </c>
      <c r="C4453" s="11" t="s">
        <v>1273</v>
      </c>
      <c r="D4453" s="21">
        <v>33311005</v>
      </c>
      <c r="E4453" s="21">
        <v>3012</v>
      </c>
      <c r="F4453" s="11" t="s">
        <v>34</v>
      </c>
      <c r="G4453" s="12">
        <v>40529</v>
      </c>
      <c r="H4453" s="23">
        <v>6</v>
      </c>
      <c r="I4453" s="14">
        <v>0.76749999999999996</v>
      </c>
      <c r="J4453" s="14">
        <v>4.8555267467248885E-2</v>
      </c>
      <c r="K4453" s="14">
        <v>0</v>
      </c>
      <c r="L4453" s="14">
        <v>-0.1535</v>
      </c>
      <c r="M4453" s="14">
        <v>-0.92100000000000004</v>
      </c>
      <c r="N4453" s="14">
        <v>0.66255526746724891</v>
      </c>
      <c r="O4453" s="14">
        <v>-0.16563881686681223</v>
      </c>
    </row>
    <row r="4454" spans="1:15" x14ac:dyDescent="0.25">
      <c r="A4454" s="11" t="s">
        <v>2162</v>
      </c>
      <c r="B4454" s="11" t="s">
        <v>16</v>
      </c>
      <c r="C4454" s="11" t="s">
        <v>1273</v>
      </c>
      <c r="D4454" s="21">
        <v>33311005</v>
      </c>
      <c r="E4454" s="21">
        <v>3012</v>
      </c>
      <c r="F4454" s="11" t="s">
        <v>34</v>
      </c>
      <c r="G4454" s="12">
        <v>40529</v>
      </c>
      <c r="H4454" s="23">
        <v>6</v>
      </c>
      <c r="I4454" s="14">
        <v>0.06</v>
      </c>
      <c r="J4454" s="14">
        <v>3.7958515283842758E-3</v>
      </c>
      <c r="K4454" s="14">
        <v>0</v>
      </c>
      <c r="L4454" s="14">
        <v>-1.2E-2</v>
      </c>
      <c r="M4454" s="14">
        <v>-7.1999999999999995E-2</v>
      </c>
      <c r="N4454" s="14">
        <v>5.1795851528384278E-2</v>
      </c>
      <c r="O4454" s="14">
        <v>-1.2948962882096069E-2</v>
      </c>
    </row>
    <row r="4455" spans="1:15" x14ac:dyDescent="0.25">
      <c r="A4455" s="11" t="s">
        <v>2163</v>
      </c>
      <c r="B4455" s="11" t="s">
        <v>16</v>
      </c>
      <c r="C4455" s="11" t="s">
        <v>1273</v>
      </c>
      <c r="D4455" s="21">
        <v>33311005</v>
      </c>
      <c r="E4455" s="21">
        <v>3012</v>
      </c>
      <c r="F4455" s="11" t="s">
        <v>34</v>
      </c>
      <c r="G4455" s="12">
        <v>40513</v>
      </c>
      <c r="H4455" s="23">
        <v>6</v>
      </c>
      <c r="I4455" s="14">
        <v>7.5500000000000003E-4</v>
      </c>
      <c r="J4455" s="14">
        <v>4.7764465065502139E-5</v>
      </c>
      <c r="K4455" s="14">
        <v>0</v>
      </c>
      <c r="L4455" s="14">
        <v>-1.5100000000000001E-4</v>
      </c>
      <c r="M4455" s="14">
        <v>-9.0600000000000001E-4</v>
      </c>
      <c r="N4455" s="14">
        <v>6.5176446506550216E-4</v>
      </c>
      <c r="O4455" s="14">
        <v>-1.6294111626637557E-4</v>
      </c>
    </row>
    <row r="4456" spans="1:15" x14ac:dyDescent="0.25">
      <c r="A4456" s="11" t="s">
        <v>2164</v>
      </c>
      <c r="B4456" s="11" t="s">
        <v>16</v>
      </c>
      <c r="C4456" s="11" t="s">
        <v>1273</v>
      </c>
      <c r="D4456" s="21">
        <v>33311005</v>
      </c>
      <c r="E4456" s="21">
        <v>3012</v>
      </c>
      <c r="F4456" s="11" t="s">
        <v>34</v>
      </c>
      <c r="G4456" s="12">
        <v>40513</v>
      </c>
      <c r="H4456" s="23">
        <v>6</v>
      </c>
      <c r="I4456" s="14">
        <v>1.9859999999999999E-2</v>
      </c>
      <c r="J4456" s="14">
        <v>1.2564268558951958E-3</v>
      </c>
      <c r="K4456" s="14">
        <v>0</v>
      </c>
      <c r="L4456" s="14">
        <v>-3.9719999999999998E-3</v>
      </c>
      <c r="M4456" s="14">
        <v>-2.3831999999999999E-2</v>
      </c>
      <c r="N4456" s="14">
        <v>1.7144426855895192E-2</v>
      </c>
      <c r="O4456" s="14">
        <v>-4.2861067139737981E-3</v>
      </c>
    </row>
    <row r="4457" spans="1:15" x14ac:dyDescent="0.25">
      <c r="A4457" s="11" t="s">
        <v>2165</v>
      </c>
      <c r="B4457" s="11" t="s">
        <v>16</v>
      </c>
      <c r="C4457" s="11" t="s">
        <v>1273</v>
      </c>
      <c r="D4457" s="21">
        <v>33311005</v>
      </c>
      <c r="E4457" s="21">
        <v>3012</v>
      </c>
      <c r="F4457" s="11" t="s">
        <v>34</v>
      </c>
      <c r="G4457" s="12">
        <v>40513</v>
      </c>
      <c r="H4457" s="23">
        <v>6</v>
      </c>
      <c r="I4457" s="14">
        <v>1.9859999999999999E-2</v>
      </c>
      <c r="J4457" s="14">
        <v>1.2564268558951958E-3</v>
      </c>
      <c r="K4457" s="14">
        <v>0</v>
      </c>
      <c r="L4457" s="14">
        <v>-3.9719999999999998E-3</v>
      </c>
      <c r="M4457" s="14">
        <v>-2.3831999999999999E-2</v>
      </c>
      <c r="N4457" s="14">
        <v>1.7144426855895192E-2</v>
      </c>
      <c r="O4457" s="14">
        <v>-4.2861067139737981E-3</v>
      </c>
    </row>
    <row r="4458" spans="1:15" x14ac:dyDescent="0.25">
      <c r="A4458" s="11" t="s">
        <v>2166</v>
      </c>
      <c r="B4458" s="11" t="s">
        <v>16</v>
      </c>
      <c r="C4458" s="11" t="s">
        <v>1273</v>
      </c>
      <c r="D4458" s="21">
        <v>33311005</v>
      </c>
      <c r="E4458" s="21">
        <v>3012</v>
      </c>
      <c r="F4458" s="11" t="s">
        <v>34</v>
      </c>
      <c r="G4458" s="12">
        <v>40513</v>
      </c>
      <c r="H4458" s="23">
        <v>6</v>
      </c>
      <c r="I4458" s="14">
        <v>1.9859999999999999E-2</v>
      </c>
      <c r="J4458" s="14">
        <v>1.2564268558951958E-3</v>
      </c>
      <c r="K4458" s="14">
        <v>0</v>
      </c>
      <c r="L4458" s="14">
        <v>-3.9719999999999998E-3</v>
      </c>
      <c r="M4458" s="14">
        <v>-2.3831999999999999E-2</v>
      </c>
      <c r="N4458" s="14">
        <v>1.7144426855895192E-2</v>
      </c>
      <c r="O4458" s="14">
        <v>-4.2861067139737981E-3</v>
      </c>
    </row>
    <row r="4459" spans="1:15" x14ac:dyDescent="0.25">
      <c r="A4459" s="11" t="s">
        <v>2167</v>
      </c>
      <c r="B4459" s="11" t="s">
        <v>16</v>
      </c>
      <c r="C4459" s="11" t="s">
        <v>1273</v>
      </c>
      <c r="D4459" s="21">
        <v>33311005</v>
      </c>
      <c r="E4459" s="21">
        <v>3012</v>
      </c>
      <c r="F4459" s="11" t="s">
        <v>34</v>
      </c>
      <c r="G4459" s="12">
        <v>40513</v>
      </c>
      <c r="H4459" s="23">
        <v>6</v>
      </c>
      <c r="I4459" s="14">
        <v>0.38236999999999999</v>
      </c>
      <c r="J4459" s="14">
        <v>2.419032914847162E-2</v>
      </c>
      <c r="K4459" s="14">
        <v>0</v>
      </c>
      <c r="L4459" s="14">
        <v>-7.6474E-2</v>
      </c>
      <c r="M4459" s="14">
        <v>-0.45884399999999997</v>
      </c>
      <c r="N4459" s="14">
        <v>0.33008632914847164</v>
      </c>
      <c r="O4459" s="14">
        <v>-8.2521582287117909E-2</v>
      </c>
    </row>
    <row r="4460" spans="1:15" x14ac:dyDescent="0.25">
      <c r="A4460" s="11" t="s">
        <v>2153</v>
      </c>
      <c r="B4460" s="11" t="s">
        <v>16</v>
      </c>
      <c r="C4460" s="11" t="s">
        <v>1273</v>
      </c>
      <c r="D4460" s="21">
        <v>33311005</v>
      </c>
      <c r="E4460" s="21">
        <v>3012</v>
      </c>
      <c r="F4460" s="11" t="s">
        <v>34</v>
      </c>
      <c r="G4460" s="12">
        <v>40513</v>
      </c>
      <c r="H4460" s="23">
        <v>5</v>
      </c>
      <c r="I4460" s="14">
        <v>1.2545666666666667E-2</v>
      </c>
      <c r="J4460" s="14">
        <v>7.9694430040029118E-4</v>
      </c>
      <c r="K4460" s="14">
        <v>0</v>
      </c>
      <c r="L4460" s="14">
        <v>-2.4680000000000001E-3</v>
      </c>
      <c r="M4460" s="14">
        <v>-1.4602333333333332E-2</v>
      </c>
      <c r="N4460" s="14">
        <v>1.0874610967066959E-2</v>
      </c>
      <c r="O4460" s="14">
        <v>-2.6631700327510916E-3</v>
      </c>
    </row>
    <row r="4461" spans="1:15" x14ac:dyDescent="0.25">
      <c r="A4461" s="11" t="s">
        <v>2168</v>
      </c>
      <c r="B4461" s="11" t="s">
        <v>16</v>
      </c>
      <c r="C4461" s="11" t="s">
        <v>1273</v>
      </c>
      <c r="D4461" s="21">
        <v>33311005</v>
      </c>
      <c r="E4461" s="21">
        <v>3012</v>
      </c>
      <c r="F4461" s="11" t="s">
        <v>34</v>
      </c>
      <c r="G4461" s="12">
        <v>40513</v>
      </c>
      <c r="H4461" s="23">
        <v>6</v>
      </c>
      <c r="I4461" s="14">
        <v>1.313415</v>
      </c>
      <c r="J4461" s="14">
        <v>8.3092138919213993E-2</v>
      </c>
      <c r="K4461" s="14">
        <v>0</v>
      </c>
      <c r="L4461" s="14">
        <v>-0.262683</v>
      </c>
      <c r="M4461" s="14">
        <v>-1.576098</v>
      </c>
      <c r="N4461" s="14">
        <v>1.1338241389192141</v>
      </c>
      <c r="O4461" s="14">
        <v>-0.28345603472980352</v>
      </c>
    </row>
    <row r="4462" spans="1:15" x14ac:dyDescent="0.25">
      <c r="A4462" s="11" t="s">
        <v>2169</v>
      </c>
      <c r="B4462" s="11" t="s">
        <v>16</v>
      </c>
      <c r="C4462" s="11" t="s">
        <v>1273</v>
      </c>
      <c r="D4462" s="21">
        <v>33311005</v>
      </c>
      <c r="E4462" s="21">
        <v>3012</v>
      </c>
      <c r="F4462" s="11" t="s">
        <v>34</v>
      </c>
      <c r="G4462" s="12">
        <v>40513</v>
      </c>
      <c r="H4462" s="23">
        <v>6</v>
      </c>
      <c r="I4462" s="14">
        <v>2.9810050000000001</v>
      </c>
      <c r="J4462" s="14">
        <v>0.18859087308951938</v>
      </c>
      <c r="K4462" s="14">
        <v>0</v>
      </c>
      <c r="L4462" s="14">
        <v>-0.59620099999999998</v>
      </c>
      <c r="M4462" s="14">
        <v>-3.5772060000000003</v>
      </c>
      <c r="N4462" s="14">
        <v>2.5733948730895193</v>
      </c>
      <c r="O4462" s="14">
        <v>-0.64334871827237983</v>
      </c>
    </row>
    <row r="4463" spans="1:15" x14ac:dyDescent="0.25">
      <c r="A4463" s="11" t="s">
        <v>2170</v>
      </c>
      <c r="B4463" s="11" t="s">
        <v>16</v>
      </c>
      <c r="C4463" s="11" t="s">
        <v>1273</v>
      </c>
      <c r="D4463" s="21">
        <v>33311005</v>
      </c>
      <c r="E4463" s="21">
        <v>3012</v>
      </c>
      <c r="F4463" s="11" t="s">
        <v>34</v>
      </c>
      <c r="G4463" s="12">
        <v>40513</v>
      </c>
      <c r="H4463" s="23">
        <v>6</v>
      </c>
      <c r="I4463" s="14">
        <v>1.1471</v>
      </c>
      <c r="J4463" s="14">
        <v>7.2570354803493387E-2</v>
      </c>
      <c r="K4463" s="14">
        <v>0</v>
      </c>
      <c r="L4463" s="14">
        <v>-0.22941999999999999</v>
      </c>
      <c r="M4463" s="14">
        <v>-1.37652</v>
      </c>
      <c r="N4463" s="14">
        <v>0.99025035480349322</v>
      </c>
      <c r="O4463" s="14">
        <v>-0.24756258870087333</v>
      </c>
    </row>
    <row r="4464" spans="1:15" x14ac:dyDescent="0.25">
      <c r="A4464" s="11" t="s">
        <v>2171</v>
      </c>
      <c r="B4464" s="11" t="s">
        <v>16</v>
      </c>
      <c r="C4464" s="11" t="s">
        <v>1273</v>
      </c>
      <c r="D4464" s="21">
        <v>33311005</v>
      </c>
      <c r="E4464" s="21">
        <v>3012</v>
      </c>
      <c r="F4464" s="11" t="s">
        <v>34</v>
      </c>
      <c r="G4464" s="12">
        <v>40513</v>
      </c>
      <c r="H4464" s="23">
        <v>6</v>
      </c>
      <c r="I4464" s="14">
        <v>7.4635000000000007E-2</v>
      </c>
      <c r="J4464" s="14">
        <v>4.721722980349341E-3</v>
      </c>
      <c r="K4464" s="14">
        <v>0</v>
      </c>
      <c r="L4464" s="14">
        <v>-1.4927000000000001E-2</v>
      </c>
      <c r="M4464" s="14">
        <v>-8.9562000000000017E-2</v>
      </c>
      <c r="N4464" s="14">
        <v>6.4429722980349338E-2</v>
      </c>
      <c r="O4464" s="14">
        <v>-1.6107430745087335E-2</v>
      </c>
    </row>
    <row r="4465" spans="1:15" x14ac:dyDescent="0.25">
      <c r="A4465" s="11" t="s">
        <v>2172</v>
      </c>
      <c r="B4465" s="11" t="s">
        <v>16</v>
      </c>
      <c r="C4465" s="11" t="s">
        <v>1273</v>
      </c>
      <c r="D4465" s="21">
        <v>33311005</v>
      </c>
      <c r="E4465" s="21">
        <v>3012</v>
      </c>
      <c r="F4465" s="11" t="s">
        <v>34</v>
      </c>
      <c r="G4465" s="12">
        <v>40513</v>
      </c>
      <c r="H4465" s="23">
        <v>6</v>
      </c>
      <c r="I4465" s="14">
        <v>9.1514999999999999E-2</v>
      </c>
      <c r="J4465" s="14">
        <v>5.7896225436681161E-3</v>
      </c>
      <c r="K4465" s="14">
        <v>0</v>
      </c>
      <c r="L4465" s="14">
        <v>-1.8303E-2</v>
      </c>
      <c r="M4465" s="14">
        <v>-0.109818</v>
      </c>
      <c r="N4465" s="14">
        <v>7.9001622543668118E-2</v>
      </c>
      <c r="O4465" s="14">
        <v>-1.9750405635917029E-2</v>
      </c>
    </row>
    <row r="4466" spans="1:15" x14ac:dyDescent="0.25">
      <c r="A4466" s="11" t="s">
        <v>2173</v>
      </c>
      <c r="B4466" s="11" t="s">
        <v>16</v>
      </c>
      <c r="C4466" s="11" t="s">
        <v>1273</v>
      </c>
      <c r="D4466" s="21">
        <v>33311005</v>
      </c>
      <c r="E4466" s="21">
        <v>3012</v>
      </c>
      <c r="F4466" s="11" t="s">
        <v>34</v>
      </c>
      <c r="G4466" s="12">
        <v>40513</v>
      </c>
      <c r="H4466" s="23">
        <v>6</v>
      </c>
      <c r="I4466" s="14">
        <v>1.3075E-2</v>
      </c>
      <c r="J4466" s="14">
        <v>8.2717931222707367E-4</v>
      </c>
      <c r="K4466" s="14">
        <v>0</v>
      </c>
      <c r="L4466" s="14">
        <v>-2.6150000000000001E-3</v>
      </c>
      <c r="M4466" s="14">
        <v>-1.5689999999999999E-2</v>
      </c>
      <c r="N4466" s="14">
        <v>1.1287179312227072E-2</v>
      </c>
      <c r="O4466" s="14">
        <v>-2.8217948280567684E-3</v>
      </c>
    </row>
    <row r="4467" spans="1:15" x14ac:dyDescent="0.25">
      <c r="A4467" s="11" t="s">
        <v>2174</v>
      </c>
      <c r="B4467" s="11" t="s">
        <v>16</v>
      </c>
      <c r="C4467" s="11" t="s">
        <v>1273</v>
      </c>
      <c r="D4467" s="21">
        <v>33311005</v>
      </c>
      <c r="E4467" s="21">
        <v>3012</v>
      </c>
      <c r="F4467" s="11" t="s">
        <v>34</v>
      </c>
      <c r="G4467" s="12">
        <v>40513</v>
      </c>
      <c r="H4467" s="23">
        <v>6</v>
      </c>
      <c r="I4467" s="14">
        <v>1.9015000000000001E-2</v>
      </c>
      <c r="J4467" s="14">
        <v>1.2029686135371165E-3</v>
      </c>
      <c r="K4467" s="14">
        <v>0</v>
      </c>
      <c r="L4467" s="14">
        <v>-3.8030000000000004E-3</v>
      </c>
      <c r="M4467" s="14">
        <v>-2.2818000000000001E-2</v>
      </c>
      <c r="N4467" s="14">
        <v>1.6414968613537115E-2</v>
      </c>
      <c r="O4467" s="14">
        <v>-4.1037421533842797E-3</v>
      </c>
    </row>
    <row r="4468" spans="1:15" x14ac:dyDescent="0.25">
      <c r="A4468" s="11" t="s">
        <v>1927</v>
      </c>
      <c r="B4468" s="11" t="s">
        <v>16</v>
      </c>
      <c r="C4468" s="11" t="s">
        <v>1273</v>
      </c>
      <c r="D4468" s="21">
        <v>33311005</v>
      </c>
      <c r="E4468" s="21">
        <v>3012</v>
      </c>
      <c r="F4468" s="11" t="s">
        <v>34</v>
      </c>
      <c r="G4468" s="12">
        <v>40513</v>
      </c>
      <c r="H4468" s="23">
        <v>6</v>
      </c>
      <c r="I4468" s="14">
        <v>8.3295000000000008E-2</v>
      </c>
      <c r="J4468" s="14">
        <v>5.2695908842794667E-3</v>
      </c>
      <c r="K4468" s="14">
        <v>0</v>
      </c>
      <c r="L4468" s="14">
        <v>-1.6659000000000004E-2</v>
      </c>
      <c r="M4468" s="14">
        <v>-9.9954000000000001E-2</v>
      </c>
      <c r="N4468" s="14">
        <v>7.1905590884279461E-2</v>
      </c>
      <c r="O4468" s="14">
        <v>-1.7976397721069869E-2</v>
      </c>
    </row>
    <row r="4469" spans="1:15" x14ac:dyDescent="0.25">
      <c r="A4469" s="11" t="s">
        <v>2175</v>
      </c>
      <c r="B4469" s="11" t="s">
        <v>16</v>
      </c>
      <c r="C4469" s="11" t="s">
        <v>1273</v>
      </c>
      <c r="D4469" s="21">
        <v>33311005</v>
      </c>
      <c r="E4469" s="21">
        <v>3012</v>
      </c>
      <c r="F4469" s="11" t="s">
        <v>34</v>
      </c>
      <c r="G4469" s="12">
        <v>40513</v>
      </c>
      <c r="H4469" s="23">
        <v>6</v>
      </c>
      <c r="I4469" s="14">
        <v>0.49711</v>
      </c>
      <c r="J4469" s="14">
        <v>3.144926255458512E-2</v>
      </c>
      <c r="K4469" s="14">
        <v>0</v>
      </c>
      <c r="L4469" s="14">
        <v>-9.942200000000001E-2</v>
      </c>
      <c r="M4469" s="14">
        <v>-0.59653200000000006</v>
      </c>
      <c r="N4469" s="14">
        <v>0.42913726255458512</v>
      </c>
      <c r="O4469" s="14">
        <v>-0.10728431563864629</v>
      </c>
    </row>
    <row r="4470" spans="1:15" x14ac:dyDescent="0.25">
      <c r="A4470" s="11" t="s">
        <v>2153</v>
      </c>
      <c r="B4470" s="11" t="s">
        <v>16</v>
      </c>
      <c r="C4470" s="11" t="s">
        <v>1273</v>
      </c>
      <c r="D4470" s="21">
        <v>33311005</v>
      </c>
      <c r="E4470" s="21">
        <v>3012</v>
      </c>
      <c r="F4470" s="11" t="s">
        <v>34</v>
      </c>
      <c r="G4470" s="12">
        <v>40513</v>
      </c>
      <c r="H4470" s="23">
        <v>6</v>
      </c>
      <c r="I4470" s="14">
        <v>1.234E-2</v>
      </c>
      <c r="J4470" s="14">
        <v>7.8068013100436671E-4</v>
      </c>
      <c r="K4470" s="14">
        <v>0</v>
      </c>
      <c r="L4470" s="14">
        <v>-2.4680000000000001E-3</v>
      </c>
      <c r="M4470" s="14">
        <v>-1.4808E-2</v>
      </c>
      <c r="N4470" s="14">
        <v>1.0652680131004367E-2</v>
      </c>
      <c r="O4470" s="14">
        <v>-2.6631700327510916E-3</v>
      </c>
    </row>
    <row r="4471" spans="1:15" x14ac:dyDescent="0.25">
      <c r="A4471" s="11" t="s">
        <v>2155</v>
      </c>
      <c r="B4471" s="11" t="s">
        <v>16</v>
      </c>
      <c r="C4471" s="11" t="s">
        <v>1273</v>
      </c>
      <c r="D4471" s="21">
        <v>33311005</v>
      </c>
      <c r="E4471" s="21">
        <v>3012</v>
      </c>
      <c r="F4471" s="11" t="s">
        <v>34</v>
      </c>
      <c r="G4471" s="12">
        <v>40513</v>
      </c>
      <c r="H4471" s="23">
        <v>6</v>
      </c>
      <c r="I4471" s="14">
        <v>2.1000000000000003E-3</v>
      </c>
      <c r="J4471" s="14">
        <v>1.3285480349344958E-4</v>
      </c>
      <c r="K4471" s="14">
        <v>0</v>
      </c>
      <c r="L4471" s="14">
        <v>-4.2000000000000002E-4</v>
      </c>
      <c r="M4471" s="14">
        <v>-2.5200000000000001E-3</v>
      </c>
      <c r="N4471" s="14">
        <v>1.8128548034934498E-3</v>
      </c>
      <c r="O4471" s="14">
        <v>-4.5321370087336244E-4</v>
      </c>
    </row>
    <row r="4472" spans="1:15" x14ac:dyDescent="0.25">
      <c r="A4472" s="11" t="s">
        <v>2176</v>
      </c>
      <c r="B4472" s="11" t="s">
        <v>16</v>
      </c>
      <c r="C4472" s="11" t="s">
        <v>1273</v>
      </c>
      <c r="D4472" s="21">
        <v>33311005</v>
      </c>
      <c r="E4472" s="21">
        <v>3012</v>
      </c>
      <c r="F4472" s="11" t="s">
        <v>34</v>
      </c>
      <c r="G4472" s="12">
        <v>40536</v>
      </c>
      <c r="H4472" s="23">
        <v>6</v>
      </c>
      <c r="I4472" s="14">
        <v>2.2650000000000001E-3</v>
      </c>
      <c r="J4472" s="14">
        <v>1.4329339519650653E-4</v>
      </c>
      <c r="K4472" s="14">
        <v>0</v>
      </c>
      <c r="L4472" s="14">
        <v>-4.5300000000000006E-4</v>
      </c>
      <c r="M4472" s="14">
        <v>-2.7179999999999999E-3</v>
      </c>
      <c r="N4472" s="14">
        <v>1.9552933951965069E-3</v>
      </c>
      <c r="O4472" s="14">
        <v>-4.8882334879912673E-4</v>
      </c>
    </row>
    <row r="4473" spans="1:15" x14ac:dyDescent="0.25">
      <c r="A4473" s="11" t="s">
        <v>1371</v>
      </c>
      <c r="B4473" s="11" t="s">
        <v>16</v>
      </c>
      <c r="C4473" s="11" t="s">
        <v>1273</v>
      </c>
      <c r="D4473" s="21">
        <v>33311005</v>
      </c>
      <c r="E4473" s="21">
        <v>3012</v>
      </c>
      <c r="F4473" s="11" t="s">
        <v>34</v>
      </c>
      <c r="G4473" s="12">
        <v>40536</v>
      </c>
      <c r="H4473" s="23">
        <v>6</v>
      </c>
      <c r="I4473" s="14">
        <v>0.38236999999999999</v>
      </c>
      <c r="J4473" s="14">
        <v>2.419032914847162E-2</v>
      </c>
      <c r="K4473" s="14">
        <v>0</v>
      </c>
      <c r="L4473" s="14">
        <v>-7.6474E-2</v>
      </c>
      <c r="M4473" s="14">
        <v>-0.45884399999999997</v>
      </c>
      <c r="N4473" s="14">
        <v>0.33008632914847164</v>
      </c>
      <c r="O4473" s="14">
        <v>-8.2521582287117909E-2</v>
      </c>
    </row>
    <row r="4474" spans="1:15" x14ac:dyDescent="0.25">
      <c r="A4474" s="11" t="s">
        <v>2177</v>
      </c>
      <c r="B4474" s="11" t="s">
        <v>16</v>
      </c>
      <c r="C4474" s="11" t="s">
        <v>1273</v>
      </c>
      <c r="D4474" s="21">
        <v>33311005</v>
      </c>
      <c r="E4474" s="21">
        <v>3012</v>
      </c>
      <c r="F4474" s="11" t="s">
        <v>34</v>
      </c>
      <c r="G4474" s="12">
        <v>40536</v>
      </c>
      <c r="H4474" s="23">
        <v>6</v>
      </c>
      <c r="I4474" s="14">
        <v>6.1399999999999996E-3</v>
      </c>
      <c r="J4474" s="14">
        <v>3.8844213973799046E-4</v>
      </c>
      <c r="K4474" s="14">
        <v>0</v>
      </c>
      <c r="L4474" s="14">
        <v>-1.2279999999999999E-3</v>
      </c>
      <c r="M4474" s="14">
        <v>-7.3679999999999995E-3</v>
      </c>
      <c r="N4474" s="14">
        <v>5.3004421397379901E-3</v>
      </c>
      <c r="O4474" s="14">
        <v>-1.3251105349344975E-3</v>
      </c>
    </row>
    <row r="4475" spans="1:15" x14ac:dyDescent="0.25">
      <c r="A4475" s="11" t="s">
        <v>2178</v>
      </c>
      <c r="B4475" s="11" t="s">
        <v>16</v>
      </c>
      <c r="C4475" s="11" t="s">
        <v>1273</v>
      </c>
      <c r="D4475" s="21">
        <v>33311005</v>
      </c>
      <c r="E4475" s="21">
        <v>3012</v>
      </c>
      <c r="F4475" s="11" t="s">
        <v>34</v>
      </c>
      <c r="G4475" s="12">
        <v>40536</v>
      </c>
      <c r="H4475" s="23">
        <v>6</v>
      </c>
      <c r="I4475" s="14">
        <v>6.1399999999999996E-3</v>
      </c>
      <c r="J4475" s="14">
        <v>3.8844213973799046E-4</v>
      </c>
      <c r="K4475" s="14">
        <v>0</v>
      </c>
      <c r="L4475" s="14">
        <v>-1.2279999999999999E-3</v>
      </c>
      <c r="M4475" s="14">
        <v>-7.3679999999999995E-3</v>
      </c>
      <c r="N4475" s="14">
        <v>5.3004421397379901E-3</v>
      </c>
      <c r="O4475" s="14">
        <v>-1.3251105349344975E-3</v>
      </c>
    </row>
    <row r="4476" spans="1:15" x14ac:dyDescent="0.25">
      <c r="A4476" s="11" t="s">
        <v>2179</v>
      </c>
      <c r="B4476" s="11" t="s">
        <v>16</v>
      </c>
      <c r="C4476" s="11" t="s">
        <v>1273</v>
      </c>
      <c r="D4476" s="21">
        <v>33311005</v>
      </c>
      <c r="E4476" s="21">
        <v>3012</v>
      </c>
      <c r="F4476" s="11" t="s">
        <v>34</v>
      </c>
      <c r="G4476" s="12">
        <v>40536</v>
      </c>
      <c r="H4476" s="23">
        <v>6</v>
      </c>
      <c r="I4476" s="14">
        <v>6.1399999999999996E-3</v>
      </c>
      <c r="J4476" s="14">
        <v>3.8844213973799046E-4</v>
      </c>
      <c r="K4476" s="14">
        <v>0</v>
      </c>
      <c r="L4476" s="14">
        <v>-1.2279999999999999E-3</v>
      </c>
      <c r="M4476" s="14">
        <v>-7.3679999999999995E-3</v>
      </c>
      <c r="N4476" s="14">
        <v>5.3004421397379901E-3</v>
      </c>
      <c r="O4476" s="14">
        <v>-1.3251105349344975E-3</v>
      </c>
    </row>
    <row r="4477" spans="1:15" x14ac:dyDescent="0.25">
      <c r="A4477" s="11" t="s">
        <v>2180</v>
      </c>
      <c r="B4477" s="11" t="s">
        <v>16</v>
      </c>
      <c r="C4477" s="11" t="s">
        <v>1273</v>
      </c>
      <c r="D4477" s="21">
        <v>33311005</v>
      </c>
      <c r="E4477" s="21">
        <v>3012</v>
      </c>
      <c r="F4477" s="11" t="s">
        <v>34</v>
      </c>
      <c r="G4477" s="12">
        <v>40536</v>
      </c>
      <c r="H4477" s="23">
        <v>6</v>
      </c>
      <c r="I4477" s="14">
        <v>6.1399999999999996E-3</v>
      </c>
      <c r="J4477" s="14">
        <v>3.8844213973799046E-4</v>
      </c>
      <c r="K4477" s="14">
        <v>0</v>
      </c>
      <c r="L4477" s="14">
        <v>-1.2279999999999999E-3</v>
      </c>
      <c r="M4477" s="14">
        <v>-7.3679999999999995E-3</v>
      </c>
      <c r="N4477" s="14">
        <v>5.3004421397379901E-3</v>
      </c>
      <c r="O4477" s="14">
        <v>-1.3251105349344975E-3</v>
      </c>
    </row>
    <row r="4478" spans="1:15" x14ac:dyDescent="0.25">
      <c r="A4478" s="11" t="s">
        <v>2181</v>
      </c>
      <c r="B4478" s="11" t="s">
        <v>16</v>
      </c>
      <c r="C4478" s="11" t="s">
        <v>1273</v>
      </c>
      <c r="D4478" s="21">
        <v>33311005</v>
      </c>
      <c r="E4478" s="21">
        <v>3012</v>
      </c>
      <c r="F4478" s="11" t="s">
        <v>34</v>
      </c>
      <c r="G4478" s="12">
        <v>40536</v>
      </c>
      <c r="H4478" s="23">
        <v>6</v>
      </c>
      <c r="I4478" s="14">
        <v>6.1399999999999996E-3</v>
      </c>
      <c r="J4478" s="14">
        <v>3.8844213973799046E-4</v>
      </c>
      <c r="K4478" s="14">
        <v>0</v>
      </c>
      <c r="L4478" s="14">
        <v>-1.2279999999999999E-3</v>
      </c>
      <c r="M4478" s="14">
        <v>-7.3679999999999995E-3</v>
      </c>
      <c r="N4478" s="14">
        <v>5.3004421397379901E-3</v>
      </c>
      <c r="O4478" s="14">
        <v>-1.3251105349344975E-3</v>
      </c>
    </row>
    <row r="4479" spans="1:15" x14ac:dyDescent="0.25">
      <c r="A4479" s="11" t="s">
        <v>2182</v>
      </c>
      <c r="B4479" s="11" t="s">
        <v>16</v>
      </c>
      <c r="C4479" s="11" t="s">
        <v>1273</v>
      </c>
      <c r="D4479" s="21">
        <v>33311005</v>
      </c>
      <c r="E4479" s="21">
        <v>3012</v>
      </c>
      <c r="F4479" s="11" t="s">
        <v>34</v>
      </c>
      <c r="G4479" s="12">
        <v>40536</v>
      </c>
      <c r="H4479" s="23">
        <v>6</v>
      </c>
      <c r="I4479" s="14">
        <v>6.1399999999999996E-3</v>
      </c>
      <c r="J4479" s="14">
        <v>3.8844213973799046E-4</v>
      </c>
      <c r="K4479" s="14">
        <v>0</v>
      </c>
      <c r="L4479" s="14">
        <v>-1.2279999999999999E-3</v>
      </c>
      <c r="M4479" s="14">
        <v>-7.3679999999999995E-3</v>
      </c>
      <c r="N4479" s="14">
        <v>5.3004421397379901E-3</v>
      </c>
      <c r="O4479" s="14">
        <v>-1.3251105349344975E-3</v>
      </c>
    </row>
    <row r="4480" spans="1:15" x14ac:dyDescent="0.25">
      <c r="A4480" s="11" t="s">
        <v>2183</v>
      </c>
      <c r="B4480" s="11" t="s">
        <v>16</v>
      </c>
      <c r="C4480" s="11" t="s">
        <v>1273</v>
      </c>
      <c r="D4480" s="21">
        <v>33311005</v>
      </c>
      <c r="E4480" s="21">
        <v>3012</v>
      </c>
      <c r="F4480" s="11" t="s">
        <v>34</v>
      </c>
      <c r="G4480" s="12">
        <v>40536</v>
      </c>
      <c r="H4480" s="23">
        <v>6</v>
      </c>
      <c r="I4480" s="14">
        <v>6.1399999999999996E-3</v>
      </c>
      <c r="J4480" s="14">
        <v>3.8844213973799046E-4</v>
      </c>
      <c r="K4480" s="14">
        <v>0</v>
      </c>
      <c r="L4480" s="14">
        <v>-1.2279999999999999E-3</v>
      </c>
      <c r="M4480" s="14">
        <v>-7.3679999999999995E-3</v>
      </c>
      <c r="N4480" s="14">
        <v>5.3004421397379901E-3</v>
      </c>
      <c r="O4480" s="14">
        <v>-1.3251105349344975E-3</v>
      </c>
    </row>
    <row r="4481" spans="1:15" x14ac:dyDescent="0.25">
      <c r="A4481" s="11" t="s">
        <v>2184</v>
      </c>
      <c r="B4481" s="11" t="s">
        <v>16</v>
      </c>
      <c r="C4481" s="11" t="s">
        <v>1273</v>
      </c>
      <c r="D4481" s="21">
        <v>33311005</v>
      </c>
      <c r="E4481" s="21">
        <v>3012</v>
      </c>
      <c r="F4481" s="11" t="s">
        <v>34</v>
      </c>
      <c r="G4481" s="12">
        <v>40536</v>
      </c>
      <c r="H4481" s="23">
        <v>6</v>
      </c>
      <c r="I4481" s="14">
        <v>6.1399999999999996E-3</v>
      </c>
      <c r="J4481" s="14">
        <v>3.8844213973799046E-4</v>
      </c>
      <c r="K4481" s="14">
        <v>0</v>
      </c>
      <c r="L4481" s="14">
        <v>-1.2279999999999999E-3</v>
      </c>
      <c r="M4481" s="14">
        <v>-7.3679999999999995E-3</v>
      </c>
      <c r="N4481" s="14">
        <v>5.3004421397379901E-3</v>
      </c>
      <c r="O4481" s="14">
        <v>-1.3251105349344975E-3</v>
      </c>
    </row>
    <row r="4482" spans="1:15" x14ac:dyDescent="0.25">
      <c r="A4482" s="11" t="s">
        <v>2185</v>
      </c>
      <c r="B4482" s="11" t="s">
        <v>16</v>
      </c>
      <c r="C4482" s="11" t="s">
        <v>1273</v>
      </c>
      <c r="D4482" s="21">
        <v>33311005</v>
      </c>
      <c r="E4482" s="21">
        <v>3012</v>
      </c>
      <c r="F4482" s="11" t="s">
        <v>34</v>
      </c>
      <c r="G4482" s="12">
        <v>40536</v>
      </c>
      <c r="H4482" s="23">
        <v>6</v>
      </c>
      <c r="I4482" s="14">
        <v>6.1399999999999996E-3</v>
      </c>
      <c r="J4482" s="14">
        <v>3.8844213973799046E-4</v>
      </c>
      <c r="K4482" s="14">
        <v>0</v>
      </c>
      <c r="L4482" s="14">
        <v>-1.2279999999999999E-3</v>
      </c>
      <c r="M4482" s="14">
        <v>-7.3679999999999995E-3</v>
      </c>
      <c r="N4482" s="14">
        <v>5.3004421397379901E-3</v>
      </c>
      <c r="O4482" s="14">
        <v>-1.3251105349344975E-3</v>
      </c>
    </row>
    <row r="4483" spans="1:15" x14ac:dyDescent="0.25">
      <c r="A4483" s="11" t="s">
        <v>2186</v>
      </c>
      <c r="B4483" s="11" t="s">
        <v>16</v>
      </c>
      <c r="C4483" s="11" t="s">
        <v>1273</v>
      </c>
      <c r="D4483" s="21">
        <v>33311005</v>
      </c>
      <c r="E4483" s="21">
        <v>3012</v>
      </c>
      <c r="F4483" s="11" t="s">
        <v>34</v>
      </c>
      <c r="G4483" s="12">
        <v>40536</v>
      </c>
      <c r="H4483" s="23">
        <v>6</v>
      </c>
      <c r="I4483" s="14">
        <v>1.129E-2</v>
      </c>
      <c r="J4483" s="14">
        <v>7.14252729257641E-4</v>
      </c>
      <c r="K4483" s="14">
        <v>0</v>
      </c>
      <c r="L4483" s="14">
        <v>-2.258E-3</v>
      </c>
      <c r="M4483" s="14">
        <v>-1.3547999999999998E-2</v>
      </c>
      <c r="N4483" s="14">
        <v>9.7462527292576408E-3</v>
      </c>
      <c r="O4483" s="14">
        <v>-2.4365631823144102E-3</v>
      </c>
    </row>
    <row r="4484" spans="1:15" x14ac:dyDescent="0.25">
      <c r="A4484" s="11" t="s">
        <v>2187</v>
      </c>
      <c r="B4484" s="11" t="s">
        <v>16</v>
      </c>
      <c r="C4484" s="11" t="s">
        <v>1273</v>
      </c>
      <c r="D4484" s="21">
        <v>33311005</v>
      </c>
      <c r="E4484" s="21">
        <v>3012</v>
      </c>
      <c r="F4484" s="11" t="s">
        <v>34</v>
      </c>
      <c r="G4484" s="12">
        <v>40536</v>
      </c>
      <c r="H4484" s="23">
        <v>6</v>
      </c>
      <c r="I4484" s="14">
        <v>1.129E-2</v>
      </c>
      <c r="J4484" s="14">
        <v>7.14252729257641E-4</v>
      </c>
      <c r="K4484" s="14">
        <v>0</v>
      </c>
      <c r="L4484" s="14">
        <v>-2.258E-3</v>
      </c>
      <c r="M4484" s="14">
        <v>-1.3547999999999998E-2</v>
      </c>
      <c r="N4484" s="14">
        <v>9.7462527292576408E-3</v>
      </c>
      <c r="O4484" s="14">
        <v>-2.4365631823144102E-3</v>
      </c>
    </row>
    <row r="4485" spans="1:15" x14ac:dyDescent="0.25">
      <c r="A4485" s="11" t="s">
        <v>2188</v>
      </c>
      <c r="B4485" s="11" t="s">
        <v>16</v>
      </c>
      <c r="C4485" s="11" t="s">
        <v>1273</v>
      </c>
      <c r="D4485" s="21">
        <v>33311005</v>
      </c>
      <c r="E4485" s="21">
        <v>3012</v>
      </c>
      <c r="F4485" s="11" t="s">
        <v>34</v>
      </c>
      <c r="G4485" s="12">
        <v>40536</v>
      </c>
      <c r="H4485" s="23">
        <v>6</v>
      </c>
      <c r="I4485" s="14">
        <v>1.129E-2</v>
      </c>
      <c r="J4485" s="14">
        <v>7.14252729257641E-4</v>
      </c>
      <c r="K4485" s="14">
        <v>0</v>
      </c>
      <c r="L4485" s="14">
        <v>-2.258E-3</v>
      </c>
      <c r="M4485" s="14">
        <v>-1.3547999999999998E-2</v>
      </c>
      <c r="N4485" s="14">
        <v>9.7462527292576408E-3</v>
      </c>
      <c r="O4485" s="14">
        <v>-2.4365631823144102E-3</v>
      </c>
    </row>
    <row r="4486" spans="1:15" x14ac:dyDescent="0.25">
      <c r="A4486" s="11" t="s">
        <v>2189</v>
      </c>
      <c r="B4486" s="11" t="s">
        <v>16</v>
      </c>
      <c r="C4486" s="11" t="s">
        <v>1273</v>
      </c>
      <c r="D4486" s="21">
        <v>33311005</v>
      </c>
      <c r="E4486" s="21">
        <v>3012</v>
      </c>
      <c r="F4486" s="11" t="s">
        <v>34</v>
      </c>
      <c r="G4486" s="12">
        <v>40536</v>
      </c>
      <c r="H4486" s="23">
        <v>6</v>
      </c>
      <c r="I4486" s="14">
        <v>1.129E-2</v>
      </c>
      <c r="J4486" s="14">
        <v>7.14252729257641E-4</v>
      </c>
      <c r="K4486" s="14">
        <v>0</v>
      </c>
      <c r="L4486" s="14">
        <v>-2.258E-3</v>
      </c>
      <c r="M4486" s="14">
        <v>-1.3547999999999998E-2</v>
      </c>
      <c r="N4486" s="14">
        <v>9.7462527292576408E-3</v>
      </c>
      <c r="O4486" s="14">
        <v>-2.4365631823144102E-3</v>
      </c>
    </row>
    <row r="4487" spans="1:15" x14ac:dyDescent="0.25">
      <c r="A4487" s="11" t="s">
        <v>2190</v>
      </c>
      <c r="B4487" s="11" t="s">
        <v>16</v>
      </c>
      <c r="C4487" s="11" t="s">
        <v>1273</v>
      </c>
      <c r="D4487" s="21">
        <v>33311005</v>
      </c>
      <c r="E4487" s="21">
        <v>3012</v>
      </c>
      <c r="F4487" s="11" t="s">
        <v>34</v>
      </c>
      <c r="G4487" s="12">
        <v>40536</v>
      </c>
      <c r="H4487" s="23">
        <v>6</v>
      </c>
      <c r="I4487" s="14">
        <v>1.643E-2</v>
      </c>
      <c r="J4487" s="14">
        <v>1.0394306768558934E-3</v>
      </c>
      <c r="K4487" s="14">
        <v>0</v>
      </c>
      <c r="L4487" s="14">
        <v>-3.2859999999999999E-3</v>
      </c>
      <c r="M4487" s="14">
        <v>-1.9716000000000001E-2</v>
      </c>
      <c r="N4487" s="14">
        <v>1.4183430676855891E-2</v>
      </c>
      <c r="O4487" s="14">
        <v>-3.5458576692139732E-3</v>
      </c>
    </row>
    <row r="4488" spans="1:15" x14ac:dyDescent="0.25">
      <c r="A4488" s="11" t="s">
        <v>2191</v>
      </c>
      <c r="B4488" s="11" t="s">
        <v>16</v>
      </c>
      <c r="C4488" s="11" t="s">
        <v>1273</v>
      </c>
      <c r="D4488" s="21">
        <v>33311005</v>
      </c>
      <c r="E4488" s="21">
        <v>3012</v>
      </c>
      <c r="F4488" s="11" t="s">
        <v>34</v>
      </c>
      <c r="G4488" s="12">
        <v>40536</v>
      </c>
      <c r="H4488" s="23">
        <v>6</v>
      </c>
      <c r="I4488" s="14">
        <v>1.643E-2</v>
      </c>
      <c r="J4488" s="14">
        <v>1.0394306768558934E-3</v>
      </c>
      <c r="K4488" s="14">
        <v>0</v>
      </c>
      <c r="L4488" s="14">
        <v>-3.2859999999999999E-3</v>
      </c>
      <c r="M4488" s="14">
        <v>-1.9716000000000001E-2</v>
      </c>
      <c r="N4488" s="14">
        <v>1.4183430676855891E-2</v>
      </c>
      <c r="O4488" s="14">
        <v>-3.5458576692139732E-3</v>
      </c>
    </row>
    <row r="4489" spans="1:15" x14ac:dyDescent="0.25">
      <c r="A4489" s="11" t="s">
        <v>2192</v>
      </c>
      <c r="B4489" s="11" t="s">
        <v>16</v>
      </c>
      <c r="C4489" s="11" t="s">
        <v>1273</v>
      </c>
      <c r="D4489" s="21">
        <v>33311005</v>
      </c>
      <c r="E4489" s="21">
        <v>3012</v>
      </c>
      <c r="F4489" s="11" t="s">
        <v>34</v>
      </c>
      <c r="G4489" s="12">
        <v>40536</v>
      </c>
      <c r="H4489" s="23">
        <v>6</v>
      </c>
      <c r="I4489" s="14">
        <v>1.643E-2</v>
      </c>
      <c r="J4489" s="14">
        <v>1.0394306768558934E-3</v>
      </c>
      <c r="K4489" s="14">
        <v>0</v>
      </c>
      <c r="L4489" s="14">
        <v>-3.2859999999999999E-3</v>
      </c>
      <c r="M4489" s="14">
        <v>-1.9716000000000001E-2</v>
      </c>
      <c r="N4489" s="14">
        <v>1.4183430676855891E-2</v>
      </c>
      <c r="O4489" s="14">
        <v>-3.5458576692139732E-3</v>
      </c>
    </row>
    <row r="4490" spans="1:15" x14ac:dyDescent="0.25">
      <c r="A4490" s="11" t="s">
        <v>2193</v>
      </c>
      <c r="B4490" s="11" t="s">
        <v>16</v>
      </c>
      <c r="C4490" s="11" t="s">
        <v>1273</v>
      </c>
      <c r="D4490" s="21">
        <v>33311005</v>
      </c>
      <c r="E4490" s="21">
        <v>3012</v>
      </c>
      <c r="F4490" s="11" t="s">
        <v>34</v>
      </c>
      <c r="G4490" s="12">
        <v>40536</v>
      </c>
      <c r="H4490" s="23">
        <v>6</v>
      </c>
      <c r="I4490" s="14">
        <v>1.643E-2</v>
      </c>
      <c r="J4490" s="14">
        <v>1.0394306768558934E-3</v>
      </c>
      <c r="K4490" s="14">
        <v>0</v>
      </c>
      <c r="L4490" s="14">
        <v>-3.2859999999999999E-3</v>
      </c>
      <c r="M4490" s="14">
        <v>-1.9716000000000001E-2</v>
      </c>
      <c r="N4490" s="14">
        <v>1.4183430676855891E-2</v>
      </c>
      <c r="O4490" s="14">
        <v>-3.5458576692139732E-3</v>
      </c>
    </row>
    <row r="4491" spans="1:15" x14ac:dyDescent="0.25">
      <c r="A4491" s="11" t="s">
        <v>2194</v>
      </c>
      <c r="B4491" s="11" t="s">
        <v>16</v>
      </c>
      <c r="C4491" s="11" t="s">
        <v>1273</v>
      </c>
      <c r="D4491" s="21">
        <v>33311005</v>
      </c>
      <c r="E4491" s="21">
        <v>3012</v>
      </c>
      <c r="F4491" s="11" t="s">
        <v>34</v>
      </c>
      <c r="G4491" s="12">
        <v>40536</v>
      </c>
      <c r="H4491" s="23">
        <v>6</v>
      </c>
      <c r="I4491" s="14">
        <v>1.643E-2</v>
      </c>
      <c r="J4491" s="14">
        <v>1.0394306768558934E-3</v>
      </c>
      <c r="K4491" s="14">
        <v>0</v>
      </c>
      <c r="L4491" s="14">
        <v>-3.2859999999999999E-3</v>
      </c>
      <c r="M4491" s="14">
        <v>-1.9716000000000001E-2</v>
      </c>
      <c r="N4491" s="14">
        <v>1.4183430676855891E-2</v>
      </c>
      <c r="O4491" s="14">
        <v>-3.5458576692139732E-3</v>
      </c>
    </row>
    <row r="4492" spans="1:15" x14ac:dyDescent="0.25">
      <c r="A4492" s="11" t="s">
        <v>2195</v>
      </c>
      <c r="B4492" s="11" t="s">
        <v>16</v>
      </c>
      <c r="C4492" s="11" t="s">
        <v>1273</v>
      </c>
      <c r="D4492" s="21">
        <v>33311005</v>
      </c>
      <c r="E4492" s="21">
        <v>3012</v>
      </c>
      <c r="F4492" s="11" t="s">
        <v>34</v>
      </c>
      <c r="G4492" s="12">
        <v>40536</v>
      </c>
      <c r="H4492" s="23">
        <v>6</v>
      </c>
      <c r="I4492" s="14">
        <v>1.643E-2</v>
      </c>
      <c r="J4492" s="14">
        <v>1.0394306768558934E-3</v>
      </c>
      <c r="K4492" s="14">
        <v>0</v>
      </c>
      <c r="L4492" s="14">
        <v>-3.2859999999999999E-3</v>
      </c>
      <c r="M4492" s="14">
        <v>-1.9716000000000001E-2</v>
      </c>
      <c r="N4492" s="14">
        <v>1.4183430676855891E-2</v>
      </c>
      <c r="O4492" s="14">
        <v>-3.5458576692139732E-3</v>
      </c>
    </row>
    <row r="4493" spans="1:15" x14ac:dyDescent="0.25">
      <c r="A4493" s="11" t="s">
        <v>2196</v>
      </c>
      <c r="B4493" s="11" t="s">
        <v>16</v>
      </c>
      <c r="C4493" s="11" t="s">
        <v>1273</v>
      </c>
      <c r="D4493" s="21">
        <v>33311005</v>
      </c>
      <c r="E4493" s="21">
        <v>3012</v>
      </c>
      <c r="F4493" s="11" t="s">
        <v>34</v>
      </c>
      <c r="G4493" s="12">
        <v>40536</v>
      </c>
      <c r="H4493" s="23">
        <v>6</v>
      </c>
      <c r="I4493" s="14">
        <v>1.643E-2</v>
      </c>
      <c r="J4493" s="14">
        <v>1.0394306768558934E-3</v>
      </c>
      <c r="K4493" s="14">
        <v>0</v>
      </c>
      <c r="L4493" s="14">
        <v>-3.2859999999999999E-3</v>
      </c>
      <c r="M4493" s="14">
        <v>-1.9716000000000001E-2</v>
      </c>
      <c r="N4493" s="14">
        <v>1.4183430676855891E-2</v>
      </c>
      <c r="O4493" s="14">
        <v>-3.5458576692139732E-3</v>
      </c>
    </row>
    <row r="4494" spans="1:15" x14ac:dyDescent="0.25">
      <c r="A4494" s="11" t="s">
        <v>2197</v>
      </c>
      <c r="B4494" s="11" t="s">
        <v>16</v>
      </c>
      <c r="C4494" s="11" t="s">
        <v>1273</v>
      </c>
      <c r="D4494" s="21">
        <v>33311005</v>
      </c>
      <c r="E4494" s="21">
        <v>3012</v>
      </c>
      <c r="F4494" s="11" t="s">
        <v>34</v>
      </c>
      <c r="G4494" s="12">
        <v>40536</v>
      </c>
      <c r="H4494" s="23">
        <v>6</v>
      </c>
      <c r="I4494" s="14">
        <v>1.643E-2</v>
      </c>
      <c r="J4494" s="14">
        <v>1.0394306768558934E-3</v>
      </c>
      <c r="K4494" s="14">
        <v>0</v>
      </c>
      <c r="L4494" s="14">
        <v>-3.2859999999999999E-3</v>
      </c>
      <c r="M4494" s="14">
        <v>-1.9716000000000001E-2</v>
      </c>
      <c r="N4494" s="14">
        <v>1.4183430676855891E-2</v>
      </c>
      <c r="O4494" s="14">
        <v>-3.5458576692139732E-3</v>
      </c>
    </row>
    <row r="4495" spans="1:15" x14ac:dyDescent="0.25">
      <c r="A4495" s="11" t="s">
        <v>2198</v>
      </c>
      <c r="B4495" s="11" t="s">
        <v>16</v>
      </c>
      <c r="C4495" s="11" t="s">
        <v>1273</v>
      </c>
      <c r="D4495" s="21">
        <v>33311005</v>
      </c>
      <c r="E4495" s="21">
        <v>3012</v>
      </c>
      <c r="F4495" s="11" t="s">
        <v>34</v>
      </c>
      <c r="G4495" s="12">
        <v>40536</v>
      </c>
      <c r="H4495" s="23">
        <v>6</v>
      </c>
      <c r="I4495" s="14">
        <v>1.643E-2</v>
      </c>
      <c r="J4495" s="14">
        <v>1.0394306768558934E-3</v>
      </c>
      <c r="K4495" s="14">
        <v>0</v>
      </c>
      <c r="L4495" s="14">
        <v>-3.2859999999999999E-3</v>
      </c>
      <c r="M4495" s="14">
        <v>-1.9716000000000001E-2</v>
      </c>
      <c r="N4495" s="14">
        <v>1.4183430676855891E-2</v>
      </c>
      <c r="O4495" s="14">
        <v>-3.5458576692139732E-3</v>
      </c>
    </row>
    <row r="4496" spans="1:15" x14ac:dyDescent="0.25">
      <c r="A4496" s="11" t="s">
        <v>2199</v>
      </c>
      <c r="B4496" s="11" t="s">
        <v>16</v>
      </c>
      <c r="C4496" s="11" t="s">
        <v>1273</v>
      </c>
      <c r="D4496" s="21">
        <v>33311005</v>
      </c>
      <c r="E4496" s="21">
        <v>3012</v>
      </c>
      <c r="F4496" s="11" t="s">
        <v>34</v>
      </c>
      <c r="G4496" s="12">
        <v>40536</v>
      </c>
      <c r="H4496" s="23">
        <v>6</v>
      </c>
      <c r="I4496" s="14">
        <v>1.643E-2</v>
      </c>
      <c r="J4496" s="14">
        <v>1.0394306768558934E-3</v>
      </c>
      <c r="K4496" s="14">
        <v>0</v>
      </c>
      <c r="L4496" s="14">
        <v>-3.2859999999999999E-3</v>
      </c>
      <c r="M4496" s="14">
        <v>-1.9716000000000001E-2</v>
      </c>
      <c r="N4496" s="14">
        <v>1.4183430676855891E-2</v>
      </c>
      <c r="O4496" s="14">
        <v>-3.5458576692139732E-3</v>
      </c>
    </row>
    <row r="4497" spans="1:15" x14ac:dyDescent="0.25">
      <c r="A4497" s="11" t="s">
        <v>2200</v>
      </c>
      <c r="B4497" s="11" t="s">
        <v>16</v>
      </c>
      <c r="C4497" s="11" t="s">
        <v>1273</v>
      </c>
      <c r="D4497" s="21">
        <v>33311005</v>
      </c>
      <c r="E4497" s="21">
        <v>3012</v>
      </c>
      <c r="F4497" s="11" t="s">
        <v>34</v>
      </c>
      <c r="G4497" s="12">
        <v>40536</v>
      </c>
      <c r="H4497" s="23">
        <v>6</v>
      </c>
      <c r="I4497" s="14">
        <v>1.643E-2</v>
      </c>
      <c r="J4497" s="14">
        <v>1.0394306768558934E-3</v>
      </c>
      <c r="K4497" s="14">
        <v>0</v>
      </c>
      <c r="L4497" s="14">
        <v>-3.2859999999999999E-3</v>
      </c>
      <c r="M4497" s="14">
        <v>-1.9716000000000001E-2</v>
      </c>
      <c r="N4497" s="14">
        <v>1.4183430676855891E-2</v>
      </c>
      <c r="O4497" s="14">
        <v>-3.5458576692139732E-3</v>
      </c>
    </row>
    <row r="4498" spans="1:15" x14ac:dyDescent="0.25">
      <c r="A4498" s="11" t="s">
        <v>2201</v>
      </c>
      <c r="B4498" s="11" t="s">
        <v>16</v>
      </c>
      <c r="C4498" s="11" t="s">
        <v>1273</v>
      </c>
      <c r="D4498" s="21">
        <v>33311005</v>
      </c>
      <c r="E4498" s="21">
        <v>3012</v>
      </c>
      <c r="F4498" s="11" t="s">
        <v>34</v>
      </c>
      <c r="G4498" s="12">
        <v>40536</v>
      </c>
      <c r="H4498" s="23">
        <v>6</v>
      </c>
      <c r="I4498" s="14">
        <v>1.643E-2</v>
      </c>
      <c r="J4498" s="14">
        <v>1.0394306768558934E-3</v>
      </c>
      <c r="K4498" s="14">
        <v>0</v>
      </c>
      <c r="L4498" s="14">
        <v>-3.2859999999999999E-3</v>
      </c>
      <c r="M4498" s="14">
        <v>-1.9716000000000001E-2</v>
      </c>
      <c r="N4498" s="14">
        <v>1.4183430676855891E-2</v>
      </c>
      <c r="O4498" s="14">
        <v>-3.5458576692139732E-3</v>
      </c>
    </row>
    <row r="4499" spans="1:15" x14ac:dyDescent="0.25">
      <c r="A4499" s="11" t="s">
        <v>2202</v>
      </c>
      <c r="B4499" s="11" t="s">
        <v>16</v>
      </c>
      <c r="C4499" s="11" t="s">
        <v>1273</v>
      </c>
      <c r="D4499" s="21">
        <v>33311005</v>
      </c>
      <c r="E4499" s="21">
        <v>3012</v>
      </c>
      <c r="F4499" s="11" t="s">
        <v>34</v>
      </c>
      <c r="G4499" s="12">
        <v>40536</v>
      </c>
      <c r="H4499" s="23">
        <v>6</v>
      </c>
      <c r="I4499" s="14">
        <v>1.643E-2</v>
      </c>
      <c r="J4499" s="14">
        <v>1.0394306768558934E-3</v>
      </c>
      <c r="K4499" s="14">
        <v>0</v>
      </c>
      <c r="L4499" s="14">
        <v>-3.2859999999999999E-3</v>
      </c>
      <c r="M4499" s="14">
        <v>-1.9716000000000001E-2</v>
      </c>
      <c r="N4499" s="14">
        <v>1.4183430676855891E-2</v>
      </c>
      <c r="O4499" s="14">
        <v>-3.5458576692139732E-3</v>
      </c>
    </row>
    <row r="4500" spans="1:15" x14ac:dyDescent="0.25">
      <c r="A4500" s="11" t="s">
        <v>2203</v>
      </c>
      <c r="B4500" s="11" t="s">
        <v>16</v>
      </c>
      <c r="C4500" s="11" t="s">
        <v>1273</v>
      </c>
      <c r="D4500" s="21">
        <v>33311005</v>
      </c>
      <c r="E4500" s="21">
        <v>3012</v>
      </c>
      <c r="F4500" s="11" t="s">
        <v>34</v>
      </c>
      <c r="G4500" s="12">
        <v>40536</v>
      </c>
      <c r="H4500" s="23">
        <v>6</v>
      </c>
      <c r="I4500" s="14">
        <v>1.643E-2</v>
      </c>
      <c r="J4500" s="14">
        <v>1.0394306768558934E-3</v>
      </c>
      <c r="K4500" s="14">
        <v>0</v>
      </c>
      <c r="L4500" s="14">
        <v>-3.2859999999999999E-3</v>
      </c>
      <c r="M4500" s="14">
        <v>-1.9716000000000001E-2</v>
      </c>
      <c r="N4500" s="14">
        <v>1.4183430676855891E-2</v>
      </c>
      <c r="O4500" s="14">
        <v>-3.5458576692139732E-3</v>
      </c>
    </row>
    <row r="4501" spans="1:15" x14ac:dyDescent="0.25">
      <c r="A4501" s="11" t="s">
        <v>2204</v>
      </c>
      <c r="B4501" s="11" t="s">
        <v>16</v>
      </c>
      <c r="C4501" s="11" t="s">
        <v>1273</v>
      </c>
      <c r="D4501" s="21">
        <v>33311005</v>
      </c>
      <c r="E4501" s="21">
        <v>3012</v>
      </c>
      <c r="F4501" s="11" t="s">
        <v>34</v>
      </c>
      <c r="G4501" s="12">
        <v>40536</v>
      </c>
      <c r="H4501" s="23">
        <v>6</v>
      </c>
      <c r="I4501" s="14">
        <v>1.643E-2</v>
      </c>
      <c r="J4501" s="14">
        <v>1.0394306768558934E-3</v>
      </c>
      <c r="K4501" s="14">
        <v>0</v>
      </c>
      <c r="L4501" s="14">
        <v>-3.2859999999999999E-3</v>
      </c>
      <c r="M4501" s="14">
        <v>-1.9716000000000001E-2</v>
      </c>
      <c r="N4501" s="14">
        <v>1.4183430676855891E-2</v>
      </c>
      <c r="O4501" s="14">
        <v>-3.5458576692139732E-3</v>
      </c>
    </row>
    <row r="4502" spans="1:15" x14ac:dyDescent="0.25">
      <c r="A4502" s="11" t="s">
        <v>2205</v>
      </c>
      <c r="B4502" s="11" t="s">
        <v>16</v>
      </c>
      <c r="C4502" s="11" t="s">
        <v>1273</v>
      </c>
      <c r="D4502" s="21">
        <v>33311005</v>
      </c>
      <c r="E4502" s="21">
        <v>3012</v>
      </c>
      <c r="F4502" s="11" t="s">
        <v>34</v>
      </c>
      <c r="G4502" s="12">
        <v>40536</v>
      </c>
      <c r="H4502" s="23">
        <v>6</v>
      </c>
      <c r="I4502" s="14">
        <v>9.5549999999999993E-3</v>
      </c>
      <c r="J4502" s="14">
        <v>6.044893558951952E-4</v>
      </c>
      <c r="K4502" s="14">
        <v>0</v>
      </c>
      <c r="L4502" s="14">
        <v>-1.9109999999999999E-3</v>
      </c>
      <c r="M4502" s="14">
        <v>-1.1465999999999999E-2</v>
      </c>
      <c r="N4502" s="14">
        <v>8.2484893558951947E-3</v>
      </c>
      <c r="O4502" s="14">
        <v>-2.0621223389737987E-3</v>
      </c>
    </row>
    <row r="4503" spans="1:15" x14ac:dyDescent="0.25">
      <c r="A4503" s="11" t="s">
        <v>2206</v>
      </c>
      <c r="B4503" s="11" t="s">
        <v>16</v>
      </c>
      <c r="C4503" s="11" t="s">
        <v>1273</v>
      </c>
      <c r="D4503" s="21">
        <v>33311005</v>
      </c>
      <c r="E4503" s="21">
        <v>3012</v>
      </c>
      <c r="F4503" s="11" t="s">
        <v>34</v>
      </c>
      <c r="G4503" s="12">
        <v>40536</v>
      </c>
      <c r="H4503" s="23">
        <v>6</v>
      </c>
      <c r="I4503" s="14">
        <v>4.1024999999999999E-2</v>
      </c>
      <c r="J4503" s="14">
        <v>2.5954134825327485E-3</v>
      </c>
      <c r="K4503" s="14">
        <v>0</v>
      </c>
      <c r="L4503" s="14">
        <v>-8.2050000000000005E-3</v>
      </c>
      <c r="M4503" s="14">
        <v>-4.9229999999999996E-2</v>
      </c>
      <c r="N4503" s="14">
        <v>3.541541348253275E-2</v>
      </c>
      <c r="O4503" s="14">
        <v>-8.8538533706331874E-3</v>
      </c>
    </row>
    <row r="4504" spans="1:15" x14ac:dyDescent="0.25">
      <c r="A4504" s="11" t="s">
        <v>2207</v>
      </c>
      <c r="B4504" s="11" t="s">
        <v>16</v>
      </c>
      <c r="C4504" s="11" t="s">
        <v>1273</v>
      </c>
      <c r="D4504" s="21">
        <v>33311005</v>
      </c>
      <c r="E4504" s="21">
        <v>3012</v>
      </c>
      <c r="F4504" s="11" t="s">
        <v>34</v>
      </c>
      <c r="G4504" s="12">
        <v>40536</v>
      </c>
      <c r="H4504" s="23">
        <v>6</v>
      </c>
      <c r="I4504" s="14">
        <v>4.1835000000000004E-2</v>
      </c>
      <c r="J4504" s="14">
        <v>2.6466574781659345E-3</v>
      </c>
      <c r="K4504" s="14">
        <v>0</v>
      </c>
      <c r="L4504" s="14">
        <v>-8.3670000000000012E-3</v>
      </c>
      <c r="M4504" s="14">
        <v>-5.0201999999999997E-2</v>
      </c>
      <c r="N4504" s="14">
        <v>3.6114657478165939E-2</v>
      </c>
      <c r="O4504" s="14">
        <v>-9.0286643695414847E-3</v>
      </c>
    </row>
    <row r="4505" spans="1:15" x14ac:dyDescent="0.25">
      <c r="A4505" s="11" t="s">
        <v>2208</v>
      </c>
      <c r="B4505" s="11" t="s">
        <v>16</v>
      </c>
      <c r="C4505" s="11" t="s">
        <v>1273</v>
      </c>
      <c r="D4505" s="21">
        <v>33311005</v>
      </c>
      <c r="E4505" s="21">
        <v>3012</v>
      </c>
      <c r="F4505" s="11" t="s">
        <v>34</v>
      </c>
      <c r="G4505" s="12">
        <v>40536</v>
      </c>
      <c r="H4505" s="23">
        <v>6</v>
      </c>
      <c r="I4505" s="14">
        <v>7.3885000000000006E-2</v>
      </c>
      <c r="J4505" s="14">
        <v>4.6742748362445354E-3</v>
      </c>
      <c r="K4505" s="14">
        <v>0</v>
      </c>
      <c r="L4505" s="14">
        <v>-1.4777E-2</v>
      </c>
      <c r="M4505" s="14">
        <v>-8.8662000000000005E-2</v>
      </c>
      <c r="N4505" s="14">
        <v>6.3782274836244546E-2</v>
      </c>
      <c r="O4505" s="14">
        <v>-1.5945568709061136E-2</v>
      </c>
    </row>
    <row r="4506" spans="1:15" x14ac:dyDescent="0.25">
      <c r="A4506" s="11" t="s">
        <v>2209</v>
      </c>
      <c r="B4506" s="11" t="s">
        <v>16</v>
      </c>
      <c r="C4506" s="11" t="s">
        <v>1273</v>
      </c>
      <c r="D4506" s="21">
        <v>33311005</v>
      </c>
      <c r="E4506" s="21">
        <v>3012</v>
      </c>
      <c r="F4506" s="11" t="s">
        <v>34</v>
      </c>
      <c r="G4506" s="12">
        <v>40536</v>
      </c>
      <c r="H4506" s="23">
        <v>6</v>
      </c>
      <c r="I4506" s="14">
        <v>5.9323699999999997</v>
      </c>
      <c r="J4506" s="14">
        <v>0.37530722816593881</v>
      </c>
      <c r="K4506" s="14">
        <v>0</v>
      </c>
      <c r="L4506" s="14">
        <v>-1.186466</v>
      </c>
      <c r="M4506" s="14">
        <v>-7.118856000000001</v>
      </c>
      <c r="N4506" s="14">
        <v>5.1212112281659383</v>
      </c>
      <c r="O4506" s="14">
        <v>-1.2802920162390832</v>
      </c>
    </row>
    <row r="4507" spans="1:15" x14ac:dyDescent="0.25">
      <c r="A4507" s="11" t="s">
        <v>2210</v>
      </c>
      <c r="B4507" s="11" t="s">
        <v>16</v>
      </c>
      <c r="C4507" s="11" t="s">
        <v>1273</v>
      </c>
      <c r="D4507" s="21">
        <v>33311005</v>
      </c>
      <c r="E4507" s="21">
        <v>3012</v>
      </c>
      <c r="F4507" s="11" t="s">
        <v>34</v>
      </c>
      <c r="G4507" s="12">
        <v>40536</v>
      </c>
      <c r="H4507" s="23">
        <v>6</v>
      </c>
      <c r="I4507" s="14">
        <v>0.38236500000000001</v>
      </c>
      <c r="J4507" s="14">
        <v>2.4190012827510883E-2</v>
      </c>
      <c r="K4507" s="14">
        <v>0</v>
      </c>
      <c r="L4507" s="14">
        <v>-7.6472999999999999E-2</v>
      </c>
      <c r="M4507" s="14">
        <v>-0.45883800000000002</v>
      </c>
      <c r="N4507" s="14">
        <v>0.33008201282751087</v>
      </c>
      <c r="O4507" s="14">
        <v>-8.2520503206877718E-2</v>
      </c>
    </row>
    <row r="4508" spans="1:15" x14ac:dyDescent="0.25">
      <c r="A4508" s="11" t="s">
        <v>2211</v>
      </c>
      <c r="B4508" s="11" t="s">
        <v>16</v>
      </c>
      <c r="C4508" s="11" t="s">
        <v>1273</v>
      </c>
      <c r="D4508" s="21">
        <v>33311005</v>
      </c>
      <c r="E4508" s="21">
        <v>3012</v>
      </c>
      <c r="F4508" s="11" t="s">
        <v>34</v>
      </c>
      <c r="G4508" s="12">
        <v>40536</v>
      </c>
      <c r="H4508" s="23">
        <v>6</v>
      </c>
      <c r="I4508" s="14">
        <v>2.9855E-2</v>
      </c>
      <c r="J4508" s="14">
        <v>1.8887524563318756E-3</v>
      </c>
      <c r="K4508" s="14">
        <v>0</v>
      </c>
      <c r="L4508" s="14">
        <v>-5.9709999999999997E-3</v>
      </c>
      <c r="M4508" s="14">
        <v>-3.5826000000000004E-2</v>
      </c>
      <c r="N4508" s="14">
        <v>2.5772752456331875E-2</v>
      </c>
      <c r="O4508" s="14">
        <v>-6.4431881140829686E-3</v>
      </c>
    </row>
    <row r="4509" spans="1:15" x14ac:dyDescent="0.25">
      <c r="A4509" s="11" t="s">
        <v>2212</v>
      </c>
      <c r="B4509" s="11" t="s">
        <v>16</v>
      </c>
      <c r="C4509" s="11" t="s">
        <v>1273</v>
      </c>
      <c r="D4509" s="21">
        <v>33311005</v>
      </c>
      <c r="E4509" s="21">
        <v>3012</v>
      </c>
      <c r="F4509" s="11" t="s">
        <v>34</v>
      </c>
      <c r="G4509" s="12">
        <v>40536</v>
      </c>
      <c r="H4509" s="23">
        <v>6</v>
      </c>
      <c r="I4509" s="14">
        <v>0.10459</v>
      </c>
      <c r="J4509" s="14">
        <v>6.6168018558951901E-3</v>
      </c>
      <c r="K4509" s="14">
        <v>0</v>
      </c>
      <c r="L4509" s="14">
        <v>-2.0918000000000003E-2</v>
      </c>
      <c r="M4509" s="14">
        <v>-0.12550800000000001</v>
      </c>
      <c r="N4509" s="14">
        <v>9.028880185589519E-2</v>
      </c>
      <c r="O4509" s="14">
        <v>-2.2572200463973801E-2</v>
      </c>
    </row>
    <row r="4510" spans="1:15" x14ac:dyDescent="0.25">
      <c r="A4510" s="11" t="s">
        <v>2213</v>
      </c>
      <c r="B4510" s="11" t="s">
        <v>16</v>
      </c>
      <c r="C4510" s="11" t="s">
        <v>1273</v>
      </c>
      <c r="D4510" s="21">
        <v>33311005</v>
      </c>
      <c r="E4510" s="21">
        <v>3012</v>
      </c>
      <c r="F4510" s="11" t="s">
        <v>34</v>
      </c>
      <c r="G4510" s="12">
        <v>40536</v>
      </c>
      <c r="H4510" s="23">
        <v>6</v>
      </c>
      <c r="I4510" s="14">
        <v>1.9015000000000001E-2</v>
      </c>
      <c r="J4510" s="14">
        <v>1.2029686135371165E-3</v>
      </c>
      <c r="K4510" s="14">
        <v>0</v>
      </c>
      <c r="L4510" s="14">
        <v>-3.8030000000000004E-3</v>
      </c>
      <c r="M4510" s="14">
        <v>-2.2818000000000001E-2</v>
      </c>
      <c r="N4510" s="14">
        <v>1.6414968613537115E-2</v>
      </c>
      <c r="O4510" s="14">
        <v>-4.1037421533842797E-3</v>
      </c>
    </row>
    <row r="4511" spans="1:15" x14ac:dyDescent="0.25">
      <c r="A4511" s="11" t="s">
        <v>2214</v>
      </c>
      <c r="B4511" s="11" t="s">
        <v>16</v>
      </c>
      <c r="C4511" s="11" t="s">
        <v>1273</v>
      </c>
      <c r="D4511" s="21">
        <v>33311005</v>
      </c>
      <c r="E4511" s="21">
        <v>3012</v>
      </c>
      <c r="F4511" s="11" t="s">
        <v>34</v>
      </c>
      <c r="G4511" s="12">
        <v>40536</v>
      </c>
      <c r="H4511" s="23">
        <v>6</v>
      </c>
      <c r="I4511" s="14">
        <v>0.346335</v>
      </c>
      <c r="J4511" s="14">
        <v>2.1910603984716146E-2</v>
      </c>
      <c r="K4511" s="14">
        <v>0</v>
      </c>
      <c r="L4511" s="14">
        <v>-6.9266999999999995E-2</v>
      </c>
      <c r="M4511" s="14">
        <v>-0.41560199999999997</v>
      </c>
      <c r="N4511" s="14">
        <v>0.29897860398471615</v>
      </c>
      <c r="O4511" s="14">
        <v>-7.4744650996179038E-2</v>
      </c>
    </row>
    <row r="4512" spans="1:15" x14ac:dyDescent="0.25">
      <c r="A4512" s="11" t="s">
        <v>2215</v>
      </c>
      <c r="B4512" s="11" t="s">
        <v>16</v>
      </c>
      <c r="C4512" s="11" t="s">
        <v>1273</v>
      </c>
      <c r="D4512" s="21">
        <v>33311005</v>
      </c>
      <c r="E4512" s="21">
        <v>3012</v>
      </c>
      <c r="F4512" s="11" t="s">
        <v>34</v>
      </c>
      <c r="G4512" s="12">
        <v>40536</v>
      </c>
      <c r="H4512" s="23">
        <v>6</v>
      </c>
      <c r="I4512" s="14">
        <v>5.2145000000000004E-2</v>
      </c>
      <c r="J4512" s="14">
        <v>3.2989112991266365E-3</v>
      </c>
      <c r="K4512" s="14">
        <v>0</v>
      </c>
      <c r="L4512" s="14">
        <v>-1.0429000000000003E-2</v>
      </c>
      <c r="M4512" s="14">
        <v>-6.2574000000000005E-2</v>
      </c>
      <c r="N4512" s="14">
        <v>4.5014911299126638E-2</v>
      </c>
      <c r="O4512" s="14">
        <v>-1.1253727824781661E-2</v>
      </c>
    </row>
    <row r="4513" spans="1:15" x14ac:dyDescent="0.25">
      <c r="A4513" s="11" t="s">
        <v>2216</v>
      </c>
      <c r="B4513" s="11" t="s">
        <v>16</v>
      </c>
      <c r="C4513" s="11" t="s">
        <v>1273</v>
      </c>
      <c r="D4513" s="21">
        <v>33311005</v>
      </c>
      <c r="E4513" s="21">
        <v>3012</v>
      </c>
      <c r="F4513" s="11" t="s">
        <v>34</v>
      </c>
      <c r="G4513" s="12">
        <v>40536</v>
      </c>
      <c r="H4513" s="23">
        <v>6</v>
      </c>
      <c r="I4513" s="14">
        <v>1.234E-2</v>
      </c>
      <c r="J4513" s="14">
        <v>7.8068013100436671E-4</v>
      </c>
      <c r="K4513" s="14">
        <v>0</v>
      </c>
      <c r="L4513" s="14">
        <v>-2.4680000000000001E-3</v>
      </c>
      <c r="M4513" s="14">
        <v>-1.4808E-2</v>
      </c>
      <c r="N4513" s="14">
        <v>1.0652680131004367E-2</v>
      </c>
      <c r="O4513" s="14">
        <v>-2.6631700327510916E-3</v>
      </c>
    </row>
    <row r="4514" spans="1:15" x14ac:dyDescent="0.25">
      <c r="A4514" s="11" t="s">
        <v>2217</v>
      </c>
      <c r="B4514" s="11" t="s">
        <v>16</v>
      </c>
      <c r="C4514" s="11" t="s">
        <v>1273</v>
      </c>
      <c r="D4514" s="21">
        <v>33311005</v>
      </c>
      <c r="E4514" s="21">
        <v>3012</v>
      </c>
      <c r="F4514" s="11" t="s">
        <v>34</v>
      </c>
      <c r="G4514" s="12">
        <v>40536</v>
      </c>
      <c r="H4514" s="23">
        <v>6</v>
      </c>
      <c r="I4514" s="14">
        <v>8.4999999999999995E-4</v>
      </c>
      <c r="J4514" s="14">
        <v>5.2192958515283825E-5</v>
      </c>
      <c r="K4514" s="14">
        <v>0</v>
      </c>
      <c r="L4514" s="14">
        <v>-1.9000000000000001E-4</v>
      </c>
      <c r="M4514" s="14">
        <v>-1.0400000000000001E-3</v>
      </c>
      <c r="N4514" s="14">
        <v>7.121929585152838E-4</v>
      </c>
      <c r="O4514" s="14">
        <v>-2.0502524563318774E-4</v>
      </c>
    </row>
    <row r="4515" spans="1:15" x14ac:dyDescent="0.25">
      <c r="A4515" s="11" t="s">
        <v>2218</v>
      </c>
      <c r="B4515" s="11" t="s">
        <v>16</v>
      </c>
      <c r="C4515" s="11" t="s">
        <v>1273</v>
      </c>
      <c r="D4515" s="21">
        <v>33311005</v>
      </c>
      <c r="E4515" s="21">
        <v>3012</v>
      </c>
      <c r="F4515" s="11" t="s">
        <v>34</v>
      </c>
      <c r="G4515" s="12">
        <v>40536</v>
      </c>
      <c r="H4515" s="23">
        <v>6</v>
      </c>
      <c r="I4515" s="14">
        <v>6.2950000000000002E-3</v>
      </c>
      <c r="J4515" s="14">
        <v>3.9824808951965007E-4</v>
      </c>
      <c r="K4515" s="14">
        <v>0</v>
      </c>
      <c r="L4515" s="14">
        <v>-1.2590000000000001E-3</v>
      </c>
      <c r="M4515" s="14">
        <v>-7.554E-3</v>
      </c>
      <c r="N4515" s="14">
        <v>5.4342480895196495E-3</v>
      </c>
      <c r="O4515" s="14">
        <v>-1.3585620223799126E-3</v>
      </c>
    </row>
    <row r="4516" spans="1:15" x14ac:dyDescent="0.25">
      <c r="A4516" s="11" t="s">
        <v>2219</v>
      </c>
      <c r="B4516" s="11" t="s">
        <v>16</v>
      </c>
      <c r="C4516" s="11" t="s">
        <v>1273</v>
      </c>
      <c r="D4516" s="21">
        <v>33311005</v>
      </c>
      <c r="E4516" s="21">
        <v>3012</v>
      </c>
      <c r="F4516" s="11" t="s">
        <v>34</v>
      </c>
      <c r="G4516" s="12">
        <v>40536</v>
      </c>
      <c r="H4516" s="23">
        <v>6</v>
      </c>
      <c r="I4516" s="14">
        <v>4.3400000000000001E-3</v>
      </c>
      <c r="J4516" s="14">
        <v>2.7456659388646275E-4</v>
      </c>
      <c r="K4516" s="14">
        <v>0</v>
      </c>
      <c r="L4516" s="14">
        <v>-8.6799999999999996E-4</v>
      </c>
      <c r="M4516" s="14">
        <v>-5.208E-3</v>
      </c>
      <c r="N4516" s="14">
        <v>3.7465665938864624E-3</v>
      </c>
      <c r="O4516" s="14">
        <v>-9.366416484716157E-4</v>
      </c>
    </row>
    <row r="4517" spans="1:15" x14ac:dyDescent="0.25">
      <c r="A4517" s="11" t="s">
        <v>2220</v>
      </c>
      <c r="B4517" s="11" t="s">
        <v>16</v>
      </c>
      <c r="C4517" s="11" t="s">
        <v>1273</v>
      </c>
      <c r="D4517" s="21">
        <v>33311005</v>
      </c>
      <c r="E4517" s="21">
        <v>3012</v>
      </c>
      <c r="F4517" s="11" t="s">
        <v>34</v>
      </c>
      <c r="G4517" s="12">
        <v>40536</v>
      </c>
      <c r="H4517" s="23">
        <v>6</v>
      </c>
      <c r="I4517" s="14">
        <v>1.575E-2</v>
      </c>
      <c r="J4517" s="14">
        <v>9.9641102620087263E-4</v>
      </c>
      <c r="K4517" s="14">
        <v>0</v>
      </c>
      <c r="L4517" s="14">
        <v>-3.1500000000000005E-3</v>
      </c>
      <c r="M4517" s="14">
        <v>-1.89E-2</v>
      </c>
      <c r="N4517" s="14">
        <v>1.3596411026200874E-2</v>
      </c>
      <c r="O4517" s="14">
        <v>-3.3991027565502185E-3</v>
      </c>
    </row>
    <row r="4518" spans="1:15" x14ac:dyDescent="0.25">
      <c r="A4518" s="11" t="s">
        <v>1139</v>
      </c>
      <c r="B4518" s="11" t="s">
        <v>16</v>
      </c>
      <c r="C4518" s="11" t="s">
        <v>1273</v>
      </c>
      <c r="D4518" s="21">
        <v>33311005</v>
      </c>
      <c r="E4518" s="21">
        <v>3012</v>
      </c>
      <c r="F4518" s="11" t="s">
        <v>34</v>
      </c>
      <c r="G4518" s="12">
        <v>40536</v>
      </c>
      <c r="H4518" s="23">
        <v>6</v>
      </c>
      <c r="I4518" s="14">
        <v>1.0060000000000001E-2</v>
      </c>
      <c r="J4518" s="14">
        <v>6.3643777292576333E-4</v>
      </c>
      <c r="K4518" s="14">
        <v>0</v>
      </c>
      <c r="L4518" s="14">
        <v>-2.0119999999999999E-3</v>
      </c>
      <c r="M4518" s="14">
        <v>-1.2072000000000001E-2</v>
      </c>
      <c r="N4518" s="14">
        <v>8.684437772925763E-3</v>
      </c>
      <c r="O4518" s="14">
        <v>-2.1711094432314408E-3</v>
      </c>
    </row>
    <row r="4519" spans="1:15" x14ac:dyDescent="0.25">
      <c r="A4519" s="11" t="s">
        <v>2221</v>
      </c>
      <c r="B4519" s="11" t="s">
        <v>16</v>
      </c>
      <c r="C4519" s="11" t="s">
        <v>1273</v>
      </c>
      <c r="D4519" s="21">
        <v>33311005</v>
      </c>
      <c r="E4519" s="21">
        <v>3012</v>
      </c>
      <c r="F4519" s="11" t="s">
        <v>34</v>
      </c>
      <c r="G4519" s="12">
        <v>40536</v>
      </c>
      <c r="H4519" s="23">
        <v>6</v>
      </c>
      <c r="I4519" s="14">
        <v>1.7704999999999999E-2</v>
      </c>
      <c r="J4519" s="14">
        <v>1.12009252183406E-3</v>
      </c>
      <c r="K4519" s="14">
        <v>0</v>
      </c>
      <c r="L4519" s="14">
        <v>-3.5409999999999999E-3</v>
      </c>
      <c r="M4519" s="14">
        <v>-2.1245999999999998E-2</v>
      </c>
      <c r="N4519" s="14">
        <v>1.5284092521834058E-2</v>
      </c>
      <c r="O4519" s="14">
        <v>-3.8210231304585149E-3</v>
      </c>
    </row>
    <row r="4520" spans="1:15" x14ac:dyDescent="0.25">
      <c r="A4520" s="11" t="s">
        <v>2222</v>
      </c>
      <c r="B4520" s="11" t="s">
        <v>16</v>
      </c>
      <c r="C4520" s="11" t="s">
        <v>1273</v>
      </c>
      <c r="D4520" s="21">
        <v>33311005</v>
      </c>
      <c r="E4520" s="21">
        <v>3012</v>
      </c>
      <c r="F4520" s="11" t="s">
        <v>34</v>
      </c>
      <c r="G4520" s="12">
        <v>40539</v>
      </c>
      <c r="H4520" s="23">
        <v>6</v>
      </c>
      <c r="I4520" s="14">
        <v>2.8861750000000002</v>
      </c>
      <c r="J4520" s="14">
        <v>0.18259152974890822</v>
      </c>
      <c r="K4520" s="14">
        <v>0</v>
      </c>
      <c r="L4520" s="14">
        <v>-0.57723500000000005</v>
      </c>
      <c r="M4520" s="14">
        <v>-3.4634100000000001</v>
      </c>
      <c r="N4520" s="14">
        <v>2.4915315297489085</v>
      </c>
      <c r="O4520" s="14">
        <v>-0.62288288243722711</v>
      </c>
    </row>
    <row r="4521" spans="1:15" x14ac:dyDescent="0.25">
      <c r="A4521" s="11" t="s">
        <v>2223</v>
      </c>
      <c r="B4521" s="11" t="s">
        <v>16</v>
      </c>
      <c r="C4521" s="11" t="s">
        <v>1273</v>
      </c>
      <c r="D4521" s="21">
        <v>33311005</v>
      </c>
      <c r="E4521" s="21">
        <v>3012</v>
      </c>
      <c r="F4521" s="11" t="s">
        <v>34</v>
      </c>
      <c r="G4521" s="12">
        <v>40539</v>
      </c>
      <c r="H4521" s="23">
        <v>6</v>
      </c>
      <c r="I4521" s="14">
        <v>0.298705</v>
      </c>
      <c r="J4521" s="14">
        <v>1.8897330513100427E-2</v>
      </c>
      <c r="K4521" s="14">
        <v>0</v>
      </c>
      <c r="L4521" s="14">
        <v>-5.9741000000000002E-2</v>
      </c>
      <c r="M4521" s="14">
        <v>-0.35844599999999999</v>
      </c>
      <c r="N4521" s="14">
        <v>0.25786133051310045</v>
      </c>
      <c r="O4521" s="14">
        <v>-6.4465332628275113E-2</v>
      </c>
    </row>
    <row r="4522" spans="1:15" x14ac:dyDescent="0.25">
      <c r="A4522" s="11" t="s">
        <v>2224</v>
      </c>
      <c r="B4522" s="11" t="s">
        <v>16</v>
      </c>
      <c r="C4522" s="11" t="s">
        <v>1273</v>
      </c>
      <c r="D4522" s="21">
        <v>33311005</v>
      </c>
      <c r="E4522" s="21">
        <v>3012</v>
      </c>
      <c r="F4522" s="11" t="s">
        <v>34</v>
      </c>
      <c r="G4522" s="12">
        <v>40543</v>
      </c>
      <c r="H4522" s="23">
        <v>6</v>
      </c>
      <c r="I4522" s="14">
        <v>1.924115</v>
      </c>
      <c r="J4522" s="14">
        <v>0.12172758105895173</v>
      </c>
      <c r="K4522" s="14">
        <v>0</v>
      </c>
      <c r="L4522" s="14">
        <v>-0.38482300000000003</v>
      </c>
      <c r="M4522" s="14">
        <v>-2.3089379999999999</v>
      </c>
      <c r="N4522" s="14">
        <v>1.6610195810589516</v>
      </c>
      <c r="O4522" s="14">
        <v>-0.41525489526473802</v>
      </c>
    </row>
    <row r="4523" spans="1:15" x14ac:dyDescent="0.25">
      <c r="A4523" s="11" t="s">
        <v>2225</v>
      </c>
      <c r="B4523" s="11" t="s">
        <v>16</v>
      </c>
      <c r="C4523" s="11" t="s">
        <v>1273</v>
      </c>
      <c r="D4523" s="21">
        <v>33311005</v>
      </c>
      <c r="E4523" s="21">
        <v>3012</v>
      </c>
      <c r="F4523" s="11" t="s">
        <v>34</v>
      </c>
      <c r="G4523" s="12">
        <v>40543</v>
      </c>
      <c r="H4523" s="23">
        <v>6</v>
      </c>
      <c r="I4523" s="14">
        <v>7.5500000000000003E-4</v>
      </c>
      <c r="J4523" s="14">
        <v>4.7764465065502139E-5</v>
      </c>
      <c r="K4523" s="14">
        <v>0</v>
      </c>
      <c r="L4523" s="14">
        <v>-1.5100000000000001E-4</v>
      </c>
      <c r="M4523" s="14">
        <v>-9.0600000000000001E-4</v>
      </c>
      <c r="N4523" s="14">
        <v>6.5176446506550216E-4</v>
      </c>
      <c r="O4523" s="14">
        <v>-1.6294111626637557E-4</v>
      </c>
    </row>
    <row r="4524" spans="1:15" x14ac:dyDescent="0.25">
      <c r="A4524" s="11" t="s">
        <v>2226</v>
      </c>
      <c r="B4524" s="11" t="s">
        <v>16</v>
      </c>
      <c r="C4524" s="11" t="s">
        <v>1273</v>
      </c>
      <c r="D4524" s="21">
        <v>33311005</v>
      </c>
      <c r="E4524" s="21">
        <v>3012</v>
      </c>
      <c r="F4524" s="11" t="s">
        <v>34</v>
      </c>
      <c r="G4524" s="12">
        <v>40543</v>
      </c>
      <c r="H4524" s="23">
        <v>6</v>
      </c>
      <c r="I4524" s="14">
        <v>0.12494499999999999</v>
      </c>
      <c r="J4524" s="14">
        <v>7.9045444868995531E-3</v>
      </c>
      <c r="K4524" s="14">
        <v>0</v>
      </c>
      <c r="L4524" s="14">
        <v>-2.4989000000000001E-2</v>
      </c>
      <c r="M4524" s="14">
        <v>-0.14993399999999998</v>
      </c>
      <c r="N4524" s="14">
        <v>0.10786054448689954</v>
      </c>
      <c r="O4524" s="14">
        <v>-2.6965136121724888E-2</v>
      </c>
    </row>
    <row r="4525" spans="1:15" x14ac:dyDescent="0.25">
      <c r="A4525" s="11" t="s">
        <v>2227</v>
      </c>
      <c r="B4525" s="11" t="s">
        <v>16</v>
      </c>
      <c r="C4525" s="11" t="s">
        <v>1273</v>
      </c>
      <c r="D4525" s="21">
        <v>33311005</v>
      </c>
      <c r="E4525" s="21">
        <v>3012</v>
      </c>
      <c r="F4525" s="11" t="s">
        <v>34</v>
      </c>
      <c r="G4525" s="12">
        <v>40543</v>
      </c>
      <c r="H4525" s="23">
        <v>6</v>
      </c>
      <c r="I4525" s="14">
        <v>3.2022550000000001</v>
      </c>
      <c r="J4525" s="14">
        <v>0.20258807560043671</v>
      </c>
      <c r="K4525" s="14">
        <v>0</v>
      </c>
      <c r="L4525" s="14">
        <v>-0.64045099999999999</v>
      </c>
      <c r="M4525" s="14">
        <v>-3.8427060000000002</v>
      </c>
      <c r="N4525" s="14">
        <v>2.764392075600437</v>
      </c>
      <c r="O4525" s="14">
        <v>-0.69109801890010925</v>
      </c>
    </row>
    <row r="4526" spans="1:15" x14ac:dyDescent="0.25">
      <c r="A4526" s="11" t="s">
        <v>2228</v>
      </c>
      <c r="B4526" s="11" t="s">
        <v>16</v>
      </c>
      <c r="C4526" s="11" t="s">
        <v>1273</v>
      </c>
      <c r="D4526" s="21">
        <v>33311005</v>
      </c>
      <c r="E4526" s="21">
        <v>3012</v>
      </c>
      <c r="F4526" s="11" t="s">
        <v>34</v>
      </c>
      <c r="G4526" s="12">
        <v>40543</v>
      </c>
      <c r="H4526" s="23">
        <v>6</v>
      </c>
      <c r="I4526" s="14">
        <v>0.14927500000000002</v>
      </c>
      <c r="J4526" s="14">
        <v>9.4437622816593882E-3</v>
      </c>
      <c r="K4526" s="14">
        <v>0</v>
      </c>
      <c r="L4526" s="14">
        <v>-2.9855000000000003E-2</v>
      </c>
      <c r="M4526" s="14">
        <v>-0.17912999999999998</v>
      </c>
      <c r="N4526" s="14">
        <v>0.12886376228165941</v>
      </c>
      <c r="O4526" s="14">
        <v>-3.2215940570414853E-2</v>
      </c>
    </row>
    <row r="4527" spans="1:15" x14ac:dyDescent="0.25">
      <c r="A4527" s="11" t="s">
        <v>2229</v>
      </c>
      <c r="B4527" s="11" t="s">
        <v>16</v>
      </c>
      <c r="C4527" s="11" t="s">
        <v>1273</v>
      </c>
      <c r="D4527" s="21">
        <v>33311005</v>
      </c>
      <c r="E4527" s="21">
        <v>3012</v>
      </c>
      <c r="F4527" s="11" t="s">
        <v>34</v>
      </c>
      <c r="G4527" s="12">
        <v>40543</v>
      </c>
      <c r="H4527" s="23">
        <v>6</v>
      </c>
      <c r="I4527" s="14">
        <v>2.9850000000000002E-2</v>
      </c>
      <c r="J4527" s="14">
        <v>1.8884361353711761E-3</v>
      </c>
      <c r="K4527" s="14">
        <v>0</v>
      </c>
      <c r="L4527" s="14">
        <v>-5.9700000000000005E-3</v>
      </c>
      <c r="M4527" s="14">
        <v>-3.5819999999999998E-2</v>
      </c>
      <c r="N4527" s="14">
        <v>2.5768436135371178E-2</v>
      </c>
      <c r="O4527" s="14">
        <v>-6.4421090338427946E-3</v>
      </c>
    </row>
    <row r="4528" spans="1:15" x14ac:dyDescent="0.25">
      <c r="A4528" s="11" t="s">
        <v>2230</v>
      </c>
      <c r="B4528" s="11" t="s">
        <v>16</v>
      </c>
      <c r="C4528" s="11" t="s">
        <v>1273</v>
      </c>
      <c r="D4528" s="21">
        <v>33311005</v>
      </c>
      <c r="E4528" s="21">
        <v>3012</v>
      </c>
      <c r="F4528" s="11" t="s">
        <v>34</v>
      </c>
      <c r="G4528" s="12">
        <v>40543</v>
      </c>
      <c r="H4528" s="23">
        <v>6</v>
      </c>
      <c r="I4528" s="14">
        <v>1.3075E-2</v>
      </c>
      <c r="J4528" s="14">
        <v>8.2717931222707367E-4</v>
      </c>
      <c r="K4528" s="14">
        <v>0</v>
      </c>
      <c r="L4528" s="14">
        <v>-2.6150000000000001E-3</v>
      </c>
      <c r="M4528" s="14">
        <v>-1.5689999999999999E-2</v>
      </c>
      <c r="N4528" s="14">
        <v>1.1287179312227072E-2</v>
      </c>
      <c r="O4528" s="14">
        <v>-2.8217948280567684E-3</v>
      </c>
    </row>
    <row r="4529" spans="1:15" x14ac:dyDescent="0.25">
      <c r="A4529" s="11" t="s">
        <v>2231</v>
      </c>
      <c r="B4529" s="11" t="s">
        <v>16</v>
      </c>
      <c r="C4529" s="11" t="s">
        <v>1273</v>
      </c>
      <c r="D4529" s="21">
        <v>33311005</v>
      </c>
      <c r="E4529" s="21">
        <v>3012</v>
      </c>
      <c r="F4529" s="11" t="s">
        <v>34</v>
      </c>
      <c r="G4529" s="12">
        <v>40543</v>
      </c>
      <c r="H4529" s="23">
        <v>6</v>
      </c>
      <c r="I4529" s="14">
        <v>1.3075E-2</v>
      </c>
      <c r="J4529" s="14">
        <v>8.2717931222707367E-4</v>
      </c>
      <c r="K4529" s="14">
        <v>0</v>
      </c>
      <c r="L4529" s="14">
        <v>-2.6150000000000001E-3</v>
      </c>
      <c r="M4529" s="14">
        <v>-1.5689999999999999E-2</v>
      </c>
      <c r="N4529" s="14">
        <v>1.1287179312227072E-2</v>
      </c>
      <c r="O4529" s="14">
        <v>-2.8217948280567684E-3</v>
      </c>
    </row>
    <row r="4530" spans="1:15" x14ac:dyDescent="0.25">
      <c r="A4530" s="11" t="s">
        <v>2232</v>
      </c>
      <c r="B4530" s="11" t="s">
        <v>16</v>
      </c>
      <c r="C4530" s="11" t="s">
        <v>1273</v>
      </c>
      <c r="D4530" s="21">
        <v>33311005</v>
      </c>
      <c r="E4530" s="21">
        <v>3012</v>
      </c>
      <c r="F4530" s="11" t="s">
        <v>34</v>
      </c>
      <c r="G4530" s="12">
        <v>40543</v>
      </c>
      <c r="H4530" s="23">
        <v>6</v>
      </c>
      <c r="I4530" s="14">
        <v>2.5425E-2</v>
      </c>
      <c r="J4530" s="14">
        <v>1.6084920851528359E-3</v>
      </c>
      <c r="K4530" s="14">
        <v>0</v>
      </c>
      <c r="L4530" s="14">
        <v>-5.085000000000001E-3</v>
      </c>
      <c r="M4530" s="14">
        <v>-3.0510000000000002E-2</v>
      </c>
      <c r="N4530" s="14">
        <v>2.1948492085152836E-2</v>
      </c>
      <c r="O4530" s="14">
        <v>-5.4871230212882099E-3</v>
      </c>
    </row>
    <row r="4531" spans="1:15" x14ac:dyDescent="0.25">
      <c r="A4531" s="11" t="s">
        <v>2233</v>
      </c>
      <c r="B4531" s="11" t="s">
        <v>16</v>
      </c>
      <c r="C4531" s="11" t="s">
        <v>1273</v>
      </c>
      <c r="D4531" s="21">
        <v>33311005</v>
      </c>
      <c r="E4531" s="21">
        <v>3012</v>
      </c>
      <c r="F4531" s="11" t="s">
        <v>34</v>
      </c>
      <c r="G4531" s="12">
        <v>40546</v>
      </c>
      <c r="H4531" s="23">
        <v>5</v>
      </c>
      <c r="I4531" s="14">
        <v>0.34566666666666668</v>
      </c>
      <c r="J4531" s="14">
        <v>1.0136343775942634E-2</v>
      </c>
      <c r="K4531" s="14">
        <v>0</v>
      </c>
      <c r="L4531" s="14">
        <v>-6.8000000000000005E-2</v>
      </c>
      <c r="M4531" s="14">
        <v>-0.40233333333333332</v>
      </c>
      <c r="N4531" s="14">
        <v>0.28780301044260931</v>
      </c>
      <c r="O4531" s="14">
        <v>-7.0482369904312475E-2</v>
      </c>
    </row>
    <row r="4532" spans="1:15" x14ac:dyDescent="0.25">
      <c r="A4532" s="11" t="s">
        <v>2234</v>
      </c>
      <c r="B4532" s="11" t="s">
        <v>16</v>
      </c>
      <c r="C4532" s="11" t="s">
        <v>1273</v>
      </c>
      <c r="D4532" s="21">
        <v>33311005</v>
      </c>
      <c r="E4532" s="21">
        <v>3012</v>
      </c>
      <c r="F4532" s="11" t="s">
        <v>34</v>
      </c>
      <c r="G4532" s="12">
        <v>40549</v>
      </c>
      <c r="H4532" s="23">
        <v>5</v>
      </c>
      <c r="I4532" s="14">
        <v>5.0833333333333335E-2</v>
      </c>
      <c r="J4532" s="14">
        <v>1.4906387905798014E-3</v>
      </c>
      <c r="K4532" s="14">
        <v>0</v>
      </c>
      <c r="L4532" s="14">
        <v>-0.01</v>
      </c>
      <c r="M4532" s="14">
        <v>-5.9166666666666666E-2</v>
      </c>
      <c r="N4532" s="14">
        <v>4.2323972123913138E-2</v>
      </c>
      <c r="O4532" s="14">
        <v>-1.0365054397693012E-2</v>
      </c>
    </row>
    <row r="4533" spans="1:15" x14ac:dyDescent="0.25">
      <c r="A4533" s="11" t="s">
        <v>2235</v>
      </c>
      <c r="B4533" s="11" t="s">
        <v>16</v>
      </c>
      <c r="C4533" s="11" t="s">
        <v>1273</v>
      </c>
      <c r="D4533" s="21">
        <v>33311005</v>
      </c>
      <c r="E4533" s="21">
        <v>3012</v>
      </c>
      <c r="F4533" s="11" t="s">
        <v>34</v>
      </c>
      <c r="G4533" s="12">
        <v>40555</v>
      </c>
      <c r="H4533" s="23">
        <v>5</v>
      </c>
      <c r="I4533" s="14">
        <v>0.72437499999999999</v>
      </c>
      <c r="J4533" s="14">
        <v>2.1241602765762195E-2</v>
      </c>
      <c r="K4533" s="14">
        <v>0</v>
      </c>
      <c r="L4533" s="14">
        <v>-0.14249999999999999</v>
      </c>
      <c r="M4533" s="14">
        <v>-0.84312500000000001</v>
      </c>
      <c r="N4533" s="14">
        <v>0.60311660276576218</v>
      </c>
      <c r="O4533" s="14">
        <v>-0.14770202516712541</v>
      </c>
    </row>
    <row r="4534" spans="1:15" x14ac:dyDescent="0.25">
      <c r="A4534" s="11" t="s">
        <v>2236</v>
      </c>
      <c r="B4534" s="11" t="s">
        <v>16</v>
      </c>
      <c r="C4534" s="11" t="s">
        <v>1273</v>
      </c>
      <c r="D4534" s="21">
        <v>33311005</v>
      </c>
      <c r="E4534" s="21">
        <v>3012</v>
      </c>
      <c r="F4534" s="11" t="s">
        <v>34</v>
      </c>
      <c r="G4534" s="12">
        <v>40556</v>
      </c>
      <c r="H4534" s="23">
        <v>5</v>
      </c>
      <c r="I4534" s="14">
        <v>0.21095833333333333</v>
      </c>
      <c r="J4534" s="14">
        <v>6.1861509809061771E-3</v>
      </c>
      <c r="K4534" s="14">
        <v>0</v>
      </c>
      <c r="L4534" s="14">
        <v>-4.1500000000000002E-2</v>
      </c>
      <c r="M4534" s="14">
        <v>-0.24554166666666666</v>
      </c>
      <c r="N4534" s="14">
        <v>0.17564448431423951</v>
      </c>
      <c r="O4534" s="14">
        <v>-4.3014975750425996E-2</v>
      </c>
    </row>
    <row r="4535" spans="1:15" x14ac:dyDescent="0.25">
      <c r="A4535" s="11" t="s">
        <v>2237</v>
      </c>
      <c r="B4535" s="11" t="s">
        <v>16</v>
      </c>
      <c r="C4535" s="11" t="s">
        <v>1273</v>
      </c>
      <c r="D4535" s="21">
        <v>33311005</v>
      </c>
      <c r="E4535" s="21">
        <v>3012</v>
      </c>
      <c r="F4535" s="11" t="s">
        <v>34</v>
      </c>
      <c r="G4535" s="12">
        <v>40568</v>
      </c>
      <c r="H4535" s="23">
        <v>5</v>
      </c>
      <c r="I4535" s="14">
        <v>2.6585833333333333E-2</v>
      </c>
      <c r="J4535" s="14">
        <v>7.7960408747323486E-4</v>
      </c>
      <c r="K4535" s="14">
        <v>0</v>
      </c>
      <c r="L4535" s="14">
        <v>-5.2300000000000003E-3</v>
      </c>
      <c r="M4535" s="14">
        <v>-3.0944166666666665E-2</v>
      </c>
      <c r="N4535" s="14">
        <v>2.2135437420806568E-2</v>
      </c>
      <c r="O4535" s="14">
        <v>-5.4209234499934455E-3</v>
      </c>
    </row>
    <row r="4536" spans="1:15" x14ac:dyDescent="0.25">
      <c r="A4536" s="11" t="s">
        <v>2238</v>
      </c>
      <c r="B4536" s="11" t="s">
        <v>16</v>
      </c>
      <c r="C4536" s="11" t="s">
        <v>1273</v>
      </c>
      <c r="D4536" s="21">
        <v>33311005</v>
      </c>
      <c r="E4536" s="21">
        <v>3012</v>
      </c>
      <c r="F4536" s="11" t="s">
        <v>34</v>
      </c>
      <c r="G4536" s="12">
        <v>40568</v>
      </c>
      <c r="H4536" s="23">
        <v>5</v>
      </c>
      <c r="I4536" s="14">
        <v>2.6585833333333333E-2</v>
      </c>
      <c r="J4536" s="14">
        <v>7.7960408747323486E-4</v>
      </c>
      <c r="K4536" s="14">
        <v>0</v>
      </c>
      <c r="L4536" s="14">
        <v>-5.2300000000000003E-3</v>
      </c>
      <c r="M4536" s="14">
        <v>-3.0944166666666665E-2</v>
      </c>
      <c r="N4536" s="14">
        <v>2.2135437420806568E-2</v>
      </c>
      <c r="O4536" s="14">
        <v>-5.4209234499934455E-3</v>
      </c>
    </row>
    <row r="4537" spans="1:15" x14ac:dyDescent="0.25">
      <c r="A4537" s="11" t="s">
        <v>2239</v>
      </c>
      <c r="B4537" s="11" t="s">
        <v>16</v>
      </c>
      <c r="C4537" s="11" t="s">
        <v>1273</v>
      </c>
      <c r="D4537" s="21">
        <v>33311005</v>
      </c>
      <c r="E4537" s="21">
        <v>3012</v>
      </c>
      <c r="F4537" s="11" t="s">
        <v>34</v>
      </c>
      <c r="G4537" s="12">
        <v>40568</v>
      </c>
      <c r="H4537" s="23">
        <v>5</v>
      </c>
      <c r="I4537" s="14">
        <v>3.9873666666666668E-2</v>
      </c>
      <c r="J4537" s="14">
        <v>1.1692570673307969E-3</v>
      </c>
      <c r="K4537" s="14">
        <v>0</v>
      </c>
      <c r="L4537" s="14">
        <v>-7.8440000000000003E-3</v>
      </c>
      <c r="M4537" s="14">
        <v>-4.6410333333333331E-2</v>
      </c>
      <c r="N4537" s="14">
        <v>3.3198923733997458E-2</v>
      </c>
      <c r="O4537" s="14">
        <v>-8.1303486695503985E-3</v>
      </c>
    </row>
    <row r="4538" spans="1:15" x14ac:dyDescent="0.25">
      <c r="A4538" s="11" t="s">
        <v>2240</v>
      </c>
      <c r="B4538" s="11" t="s">
        <v>16</v>
      </c>
      <c r="C4538" s="11" t="s">
        <v>1273</v>
      </c>
      <c r="D4538" s="21">
        <v>33311005</v>
      </c>
      <c r="E4538" s="21">
        <v>3012</v>
      </c>
      <c r="F4538" s="11" t="s">
        <v>34</v>
      </c>
      <c r="G4538" s="12">
        <v>40568</v>
      </c>
      <c r="H4538" s="23">
        <v>5</v>
      </c>
      <c r="I4538" s="14">
        <v>4.8332333333333338E-2</v>
      </c>
      <c r="J4538" s="14">
        <v>1.41729936208327E-3</v>
      </c>
      <c r="K4538" s="14">
        <v>0</v>
      </c>
      <c r="L4538" s="14">
        <v>-9.5080000000000008E-3</v>
      </c>
      <c r="M4538" s="14">
        <v>-5.6255666666666662E-2</v>
      </c>
      <c r="N4538" s="14">
        <v>4.0241632695416606E-2</v>
      </c>
      <c r="O4538" s="14">
        <v>-9.8550937213265164E-3</v>
      </c>
    </row>
    <row r="4539" spans="1:15" x14ac:dyDescent="0.25">
      <c r="A4539" s="11" t="s">
        <v>2241</v>
      </c>
      <c r="B4539" s="11" t="s">
        <v>16</v>
      </c>
      <c r="C4539" s="11" t="s">
        <v>1273</v>
      </c>
      <c r="D4539" s="21">
        <v>33311005</v>
      </c>
      <c r="E4539" s="21">
        <v>3012</v>
      </c>
      <c r="F4539" s="11" t="s">
        <v>34</v>
      </c>
      <c r="G4539" s="12">
        <v>40568</v>
      </c>
      <c r="H4539" s="23">
        <v>5</v>
      </c>
      <c r="I4539" s="14">
        <v>0.39327716666666668</v>
      </c>
      <c r="J4539" s="14">
        <v>1.1532476067199695E-2</v>
      </c>
      <c r="K4539" s="14">
        <v>0</v>
      </c>
      <c r="L4539" s="14">
        <v>-7.7366000000000004E-2</v>
      </c>
      <c r="M4539" s="14">
        <v>-0.45774883333333327</v>
      </c>
      <c r="N4539" s="14">
        <v>0.32744364273386639</v>
      </c>
      <c r="O4539" s="14">
        <v>-8.0190279853191757E-2</v>
      </c>
    </row>
    <row r="4540" spans="1:15" x14ac:dyDescent="0.25">
      <c r="A4540" s="11" t="s">
        <v>2242</v>
      </c>
      <c r="B4540" s="11" t="s">
        <v>16</v>
      </c>
      <c r="C4540" s="11" t="s">
        <v>1273</v>
      </c>
      <c r="D4540" s="21">
        <v>33311005</v>
      </c>
      <c r="E4540" s="21">
        <v>3012</v>
      </c>
      <c r="F4540" s="11" t="s">
        <v>34</v>
      </c>
      <c r="G4540" s="12">
        <v>40568</v>
      </c>
      <c r="H4540" s="23">
        <v>5</v>
      </c>
      <c r="I4540" s="14">
        <v>0.78833349999999991</v>
      </c>
      <c r="J4540" s="14">
        <v>2.3117124492069593E-2</v>
      </c>
      <c r="K4540" s="14">
        <v>0</v>
      </c>
      <c r="L4540" s="14">
        <v>-0.155082</v>
      </c>
      <c r="M4540" s="14">
        <v>-0.91756850000000001</v>
      </c>
      <c r="N4540" s="14">
        <v>0.65636862449206956</v>
      </c>
      <c r="O4540" s="14">
        <v>-0.16074333661030277</v>
      </c>
    </row>
    <row r="4541" spans="1:15" x14ac:dyDescent="0.25">
      <c r="A4541" s="11" t="s">
        <v>2243</v>
      </c>
      <c r="B4541" s="11" t="s">
        <v>16</v>
      </c>
      <c r="C4541" s="11" t="s">
        <v>1273</v>
      </c>
      <c r="D4541" s="21">
        <v>33311005</v>
      </c>
      <c r="E4541" s="21">
        <v>3012</v>
      </c>
      <c r="F4541" s="11" t="s">
        <v>34</v>
      </c>
      <c r="G4541" s="12">
        <v>40575</v>
      </c>
      <c r="H4541" s="23">
        <v>5</v>
      </c>
      <c r="I4541" s="14">
        <v>0.20150000000000001</v>
      </c>
      <c r="J4541" s="14">
        <v>4.4169941220407339E-3</v>
      </c>
      <c r="K4541" s="14">
        <v>0</v>
      </c>
      <c r="L4541" s="14">
        <v>-3.9E-2</v>
      </c>
      <c r="M4541" s="14">
        <v>-0.22750000000000001</v>
      </c>
      <c r="N4541" s="14">
        <v>0.16691699412204072</v>
      </c>
      <c r="O4541" s="14">
        <v>-4.0060078589289783E-2</v>
      </c>
    </row>
    <row r="4542" spans="1:15" x14ac:dyDescent="0.25">
      <c r="A4542" s="11" t="s">
        <v>2244</v>
      </c>
      <c r="B4542" s="11" t="s">
        <v>16</v>
      </c>
      <c r="C4542" s="11" t="s">
        <v>1273</v>
      </c>
      <c r="D4542" s="21">
        <v>33311005</v>
      </c>
      <c r="E4542" s="21">
        <v>3012</v>
      </c>
      <c r="F4542" s="11" t="s">
        <v>34</v>
      </c>
      <c r="G4542" s="12">
        <v>40577</v>
      </c>
      <c r="H4542" s="23">
        <v>5</v>
      </c>
      <c r="I4542" s="14">
        <v>6.2E-2</v>
      </c>
      <c r="J4542" s="14">
        <v>1.3590751144740736E-3</v>
      </c>
      <c r="K4542" s="14">
        <v>0</v>
      </c>
      <c r="L4542" s="14">
        <v>-1.2E-2</v>
      </c>
      <c r="M4542" s="14">
        <v>-7.0000000000000007E-2</v>
      </c>
      <c r="N4542" s="14">
        <v>5.1359075114474073E-2</v>
      </c>
      <c r="O4542" s="14">
        <v>-1.2326178027473777E-2</v>
      </c>
    </row>
    <row r="4543" spans="1:15" x14ac:dyDescent="0.25">
      <c r="A4543" s="11" t="s">
        <v>2245</v>
      </c>
      <c r="B4543" s="11" t="s">
        <v>16</v>
      </c>
      <c r="C4543" s="11" t="s">
        <v>1273</v>
      </c>
      <c r="D4543" s="21">
        <v>33311005</v>
      </c>
      <c r="E4543" s="21">
        <v>3012</v>
      </c>
      <c r="F4543" s="11" t="s">
        <v>34</v>
      </c>
      <c r="G4543" s="12">
        <v>40591</v>
      </c>
      <c r="H4543" s="23">
        <v>5</v>
      </c>
      <c r="I4543" s="14">
        <v>5.1666666666666666E-2</v>
      </c>
      <c r="J4543" s="14">
        <v>1.1325625953950578E-3</v>
      </c>
      <c r="K4543" s="14">
        <v>0</v>
      </c>
      <c r="L4543" s="14">
        <v>-0.01</v>
      </c>
      <c r="M4543" s="14">
        <v>-5.8333333333333334E-2</v>
      </c>
      <c r="N4543" s="14">
        <v>4.2799229262061721E-2</v>
      </c>
      <c r="O4543" s="14">
        <v>-1.0271815022894815E-2</v>
      </c>
    </row>
    <row r="4544" spans="1:15" x14ac:dyDescent="0.25">
      <c r="A4544" s="11" t="s">
        <v>1338</v>
      </c>
      <c r="B4544" s="11" t="s">
        <v>16</v>
      </c>
      <c r="C4544" s="11" t="s">
        <v>1273</v>
      </c>
      <c r="D4544" s="21">
        <v>33311005</v>
      </c>
      <c r="E4544" s="21">
        <v>3012</v>
      </c>
      <c r="F4544" s="11" t="s">
        <v>34</v>
      </c>
      <c r="G4544" s="12">
        <v>40602</v>
      </c>
      <c r="H4544" s="23">
        <v>5</v>
      </c>
      <c r="I4544" s="14">
        <v>0.60259866666666662</v>
      </c>
      <c r="J4544" s="14">
        <v>1.3209304062611693E-2</v>
      </c>
      <c r="K4544" s="14">
        <v>0</v>
      </c>
      <c r="L4544" s="14">
        <v>-0.116632</v>
      </c>
      <c r="M4544" s="14">
        <v>-0.68035333333333325</v>
      </c>
      <c r="N4544" s="14">
        <v>0.49917597072927838</v>
      </c>
      <c r="O4544" s="14">
        <v>-0.11980223297502682</v>
      </c>
    </row>
    <row r="4545" spans="1:15" x14ac:dyDescent="0.25">
      <c r="A4545" s="11" t="s">
        <v>1371</v>
      </c>
      <c r="B4545" s="11" t="s">
        <v>16</v>
      </c>
      <c r="C4545" s="11" t="s">
        <v>1273</v>
      </c>
      <c r="D4545" s="21">
        <v>33311005</v>
      </c>
      <c r="E4545" s="21">
        <v>3012</v>
      </c>
      <c r="F4545" s="11" t="s">
        <v>34</v>
      </c>
      <c r="G4545" s="12">
        <v>40602</v>
      </c>
      <c r="H4545" s="23">
        <v>5</v>
      </c>
      <c r="I4545" s="14">
        <v>0.35217033333333336</v>
      </c>
      <c r="J4545" s="14">
        <v>7.7197731627318264E-3</v>
      </c>
      <c r="K4545" s="14">
        <v>0</v>
      </c>
      <c r="L4545" s="14">
        <v>-6.8162E-2</v>
      </c>
      <c r="M4545" s="14">
        <v>-0.3976116666666667</v>
      </c>
      <c r="N4545" s="14">
        <v>0.29172810649606518</v>
      </c>
      <c r="O4545" s="14">
        <v>-7.0014745559055638E-2</v>
      </c>
    </row>
    <row r="4546" spans="1:15" x14ac:dyDescent="0.25">
      <c r="A4546" s="11" t="s">
        <v>2246</v>
      </c>
      <c r="B4546" s="11" t="s">
        <v>16</v>
      </c>
      <c r="C4546" s="11" t="s">
        <v>1273</v>
      </c>
      <c r="D4546" s="21">
        <v>33311005</v>
      </c>
      <c r="E4546" s="21">
        <v>3012</v>
      </c>
      <c r="F4546" s="11" t="s">
        <v>34</v>
      </c>
      <c r="G4546" s="12">
        <v>40602</v>
      </c>
      <c r="H4546" s="23">
        <v>5</v>
      </c>
      <c r="I4546" s="14">
        <v>4.0041666666666663E-3</v>
      </c>
      <c r="J4546" s="14">
        <v>8.7773601143117382E-5</v>
      </c>
      <c r="K4546" s="14">
        <v>0</v>
      </c>
      <c r="L4546" s="14">
        <v>-7.7499999999999997E-4</v>
      </c>
      <c r="M4546" s="14">
        <v>-4.5208333333333342E-3</v>
      </c>
      <c r="N4546" s="14">
        <v>3.3169402678097835E-3</v>
      </c>
      <c r="O4546" s="14">
        <v>-7.9606566427434808E-4</v>
      </c>
    </row>
    <row r="4547" spans="1:15" x14ac:dyDescent="0.25">
      <c r="A4547" s="11" t="s">
        <v>2247</v>
      </c>
      <c r="B4547" s="11" t="s">
        <v>16</v>
      </c>
      <c r="C4547" s="11" t="s">
        <v>1273</v>
      </c>
      <c r="D4547" s="21">
        <v>33311005</v>
      </c>
      <c r="E4547" s="21">
        <v>3012</v>
      </c>
      <c r="F4547" s="11" t="s">
        <v>34</v>
      </c>
      <c r="G4547" s="12">
        <v>40602</v>
      </c>
      <c r="H4547" s="23">
        <v>5</v>
      </c>
      <c r="I4547" s="14">
        <v>4.0041666666666663E-3</v>
      </c>
      <c r="J4547" s="14">
        <v>8.7773601143117382E-5</v>
      </c>
      <c r="K4547" s="14">
        <v>0</v>
      </c>
      <c r="L4547" s="14">
        <v>-7.7499999999999997E-4</v>
      </c>
      <c r="M4547" s="14">
        <v>-4.5208333333333342E-3</v>
      </c>
      <c r="N4547" s="14">
        <v>3.3169402678097835E-3</v>
      </c>
      <c r="O4547" s="14">
        <v>-7.9606566427434808E-4</v>
      </c>
    </row>
    <row r="4548" spans="1:15" x14ac:dyDescent="0.25">
      <c r="A4548" s="11" t="s">
        <v>2248</v>
      </c>
      <c r="B4548" s="11" t="s">
        <v>16</v>
      </c>
      <c r="C4548" s="11" t="s">
        <v>1273</v>
      </c>
      <c r="D4548" s="21">
        <v>33311005</v>
      </c>
      <c r="E4548" s="21">
        <v>3012</v>
      </c>
      <c r="F4548" s="11" t="s">
        <v>34</v>
      </c>
      <c r="G4548" s="12">
        <v>40602</v>
      </c>
      <c r="H4548" s="23">
        <v>5</v>
      </c>
      <c r="I4548" s="14">
        <v>4.0041666666666663E-3</v>
      </c>
      <c r="J4548" s="14">
        <v>8.7773601143117382E-5</v>
      </c>
      <c r="K4548" s="14">
        <v>0</v>
      </c>
      <c r="L4548" s="14">
        <v>-7.7499999999999997E-4</v>
      </c>
      <c r="M4548" s="14">
        <v>-4.5208333333333342E-3</v>
      </c>
      <c r="N4548" s="14">
        <v>3.3169402678097835E-3</v>
      </c>
      <c r="O4548" s="14">
        <v>-7.9606566427434808E-4</v>
      </c>
    </row>
    <row r="4549" spans="1:15" x14ac:dyDescent="0.25">
      <c r="A4549" s="11" t="s">
        <v>2249</v>
      </c>
      <c r="B4549" s="11" t="s">
        <v>16</v>
      </c>
      <c r="C4549" s="11" t="s">
        <v>1273</v>
      </c>
      <c r="D4549" s="21">
        <v>33311005</v>
      </c>
      <c r="E4549" s="21">
        <v>3012</v>
      </c>
      <c r="F4549" s="11" t="s">
        <v>34</v>
      </c>
      <c r="G4549" s="12">
        <v>40602</v>
      </c>
      <c r="H4549" s="23">
        <v>5</v>
      </c>
      <c r="I4549" s="14">
        <v>4.0041666666666663E-3</v>
      </c>
      <c r="J4549" s="14">
        <v>8.7773601143117382E-5</v>
      </c>
      <c r="K4549" s="14">
        <v>0</v>
      </c>
      <c r="L4549" s="14">
        <v>-7.7499999999999997E-4</v>
      </c>
      <c r="M4549" s="14">
        <v>-4.5208333333333342E-3</v>
      </c>
      <c r="N4549" s="14">
        <v>3.3169402678097835E-3</v>
      </c>
      <c r="O4549" s="14">
        <v>-7.9606566427434808E-4</v>
      </c>
    </row>
    <row r="4550" spans="1:15" x14ac:dyDescent="0.25">
      <c r="A4550" s="11" t="s">
        <v>2250</v>
      </c>
      <c r="B4550" s="11" t="s">
        <v>16</v>
      </c>
      <c r="C4550" s="11" t="s">
        <v>1273</v>
      </c>
      <c r="D4550" s="21">
        <v>33311005</v>
      </c>
      <c r="E4550" s="21">
        <v>3012</v>
      </c>
      <c r="F4550" s="11" t="s">
        <v>34</v>
      </c>
      <c r="G4550" s="12">
        <v>40602</v>
      </c>
      <c r="H4550" s="23">
        <v>5</v>
      </c>
      <c r="I4550" s="14">
        <v>4.0041666666666663E-3</v>
      </c>
      <c r="J4550" s="14">
        <v>8.7773601143117382E-5</v>
      </c>
      <c r="K4550" s="14">
        <v>0</v>
      </c>
      <c r="L4550" s="14">
        <v>-7.7499999999999997E-4</v>
      </c>
      <c r="M4550" s="14">
        <v>-4.5208333333333342E-3</v>
      </c>
      <c r="N4550" s="14">
        <v>3.3169402678097835E-3</v>
      </c>
      <c r="O4550" s="14">
        <v>-7.9606566427434808E-4</v>
      </c>
    </row>
    <row r="4551" spans="1:15" x14ac:dyDescent="0.25">
      <c r="A4551" s="11" t="s">
        <v>2251</v>
      </c>
      <c r="B4551" s="11" t="s">
        <v>16</v>
      </c>
      <c r="C4551" s="11" t="s">
        <v>1273</v>
      </c>
      <c r="D4551" s="21">
        <v>33311005</v>
      </c>
      <c r="E4551" s="21">
        <v>3012</v>
      </c>
      <c r="F4551" s="11" t="s">
        <v>34</v>
      </c>
      <c r="G4551" s="12">
        <v>40602</v>
      </c>
      <c r="H4551" s="23">
        <v>5</v>
      </c>
      <c r="I4551" s="14">
        <v>4.0041666666666663E-3</v>
      </c>
      <c r="J4551" s="14">
        <v>8.7773601143117382E-5</v>
      </c>
      <c r="K4551" s="14">
        <v>0</v>
      </c>
      <c r="L4551" s="14">
        <v>-7.7499999999999997E-4</v>
      </c>
      <c r="M4551" s="14">
        <v>-4.5208333333333342E-3</v>
      </c>
      <c r="N4551" s="14">
        <v>3.3169402678097835E-3</v>
      </c>
      <c r="O4551" s="14">
        <v>-7.9606566427434808E-4</v>
      </c>
    </row>
    <row r="4552" spans="1:15" x14ac:dyDescent="0.25">
      <c r="A4552" s="11" t="s">
        <v>2252</v>
      </c>
      <c r="B4552" s="11" t="s">
        <v>16</v>
      </c>
      <c r="C4552" s="11" t="s">
        <v>1273</v>
      </c>
      <c r="D4552" s="21">
        <v>33311005</v>
      </c>
      <c r="E4552" s="21">
        <v>3012</v>
      </c>
      <c r="F4552" s="11" t="s">
        <v>34</v>
      </c>
      <c r="G4552" s="12">
        <v>40602</v>
      </c>
      <c r="H4552" s="23">
        <v>5</v>
      </c>
      <c r="I4552" s="14">
        <v>4.0041666666666663E-3</v>
      </c>
      <c r="J4552" s="14">
        <v>8.7773601143117382E-5</v>
      </c>
      <c r="K4552" s="14">
        <v>0</v>
      </c>
      <c r="L4552" s="14">
        <v>-7.7499999999999997E-4</v>
      </c>
      <c r="M4552" s="14">
        <v>-4.5208333333333342E-3</v>
      </c>
      <c r="N4552" s="14">
        <v>3.3169402678097835E-3</v>
      </c>
      <c r="O4552" s="14">
        <v>-7.9606566427434808E-4</v>
      </c>
    </row>
    <row r="4553" spans="1:15" x14ac:dyDescent="0.25">
      <c r="A4553" s="11" t="s">
        <v>2253</v>
      </c>
      <c r="B4553" s="11" t="s">
        <v>16</v>
      </c>
      <c r="C4553" s="11" t="s">
        <v>1273</v>
      </c>
      <c r="D4553" s="21">
        <v>33311005</v>
      </c>
      <c r="E4553" s="21">
        <v>3012</v>
      </c>
      <c r="F4553" s="11" t="s">
        <v>34</v>
      </c>
      <c r="G4553" s="12">
        <v>40602</v>
      </c>
      <c r="H4553" s="23">
        <v>5</v>
      </c>
      <c r="I4553" s="14">
        <v>8.0083333333333326E-3</v>
      </c>
      <c r="J4553" s="14">
        <v>1.7554720228623476E-4</v>
      </c>
      <c r="K4553" s="14">
        <v>0</v>
      </c>
      <c r="L4553" s="14">
        <v>-1.5499999999999999E-3</v>
      </c>
      <c r="M4553" s="14">
        <v>-9.0416666666666683E-3</v>
      </c>
      <c r="N4553" s="14">
        <v>6.6338805356195669E-3</v>
      </c>
      <c r="O4553" s="14">
        <v>-1.5921313285486962E-3</v>
      </c>
    </row>
    <row r="4554" spans="1:15" x14ac:dyDescent="0.25">
      <c r="A4554" s="11" t="s">
        <v>2254</v>
      </c>
      <c r="B4554" s="11" t="s">
        <v>16</v>
      </c>
      <c r="C4554" s="11" t="s">
        <v>1273</v>
      </c>
      <c r="D4554" s="21">
        <v>33311005</v>
      </c>
      <c r="E4554" s="21">
        <v>3012</v>
      </c>
      <c r="F4554" s="11" t="s">
        <v>34</v>
      </c>
      <c r="G4554" s="12">
        <v>40602</v>
      </c>
      <c r="H4554" s="23">
        <v>5</v>
      </c>
      <c r="I4554" s="14">
        <v>9.6151666666666677E-3</v>
      </c>
      <c r="J4554" s="14">
        <v>2.1076989900302047E-4</v>
      </c>
      <c r="K4554" s="14">
        <v>0</v>
      </c>
      <c r="L4554" s="14">
        <v>-1.861E-3</v>
      </c>
      <c r="M4554" s="14">
        <v>-1.0855833333333334E-2</v>
      </c>
      <c r="N4554" s="14">
        <v>7.964936565669687E-3</v>
      </c>
      <c r="O4554" s="14">
        <v>-1.911584775760725E-3</v>
      </c>
    </row>
    <row r="4555" spans="1:15" x14ac:dyDescent="0.25">
      <c r="A4555" s="11" t="s">
        <v>2255</v>
      </c>
      <c r="B4555" s="11" t="s">
        <v>16</v>
      </c>
      <c r="C4555" s="11" t="s">
        <v>1273</v>
      </c>
      <c r="D4555" s="21">
        <v>33311005</v>
      </c>
      <c r="E4555" s="21">
        <v>3012</v>
      </c>
      <c r="F4555" s="11" t="s">
        <v>34</v>
      </c>
      <c r="G4555" s="12">
        <v>40602</v>
      </c>
      <c r="H4555" s="23">
        <v>5</v>
      </c>
      <c r="I4555" s="14">
        <v>9.6151666666666677E-3</v>
      </c>
      <c r="J4555" s="14">
        <v>2.1076989900302047E-4</v>
      </c>
      <c r="K4555" s="14">
        <v>0</v>
      </c>
      <c r="L4555" s="14">
        <v>-1.861E-3</v>
      </c>
      <c r="M4555" s="14">
        <v>-1.0855833333333334E-2</v>
      </c>
      <c r="N4555" s="14">
        <v>7.964936565669687E-3</v>
      </c>
      <c r="O4555" s="14">
        <v>-1.911584775760725E-3</v>
      </c>
    </row>
    <row r="4556" spans="1:15" x14ac:dyDescent="0.25">
      <c r="A4556" s="11" t="s">
        <v>2256</v>
      </c>
      <c r="B4556" s="11" t="s">
        <v>16</v>
      </c>
      <c r="C4556" s="11" t="s">
        <v>1273</v>
      </c>
      <c r="D4556" s="21">
        <v>33311005</v>
      </c>
      <c r="E4556" s="21">
        <v>3012</v>
      </c>
      <c r="F4556" s="11" t="s">
        <v>34</v>
      </c>
      <c r="G4556" s="12">
        <v>40602</v>
      </c>
      <c r="H4556" s="23">
        <v>5</v>
      </c>
      <c r="I4556" s="14">
        <v>9.6151666666666677E-3</v>
      </c>
      <c r="J4556" s="14">
        <v>2.1076989900302047E-4</v>
      </c>
      <c r="K4556" s="14">
        <v>0</v>
      </c>
      <c r="L4556" s="14">
        <v>-1.861E-3</v>
      </c>
      <c r="M4556" s="14">
        <v>-1.0855833333333334E-2</v>
      </c>
      <c r="N4556" s="14">
        <v>7.964936565669687E-3</v>
      </c>
      <c r="O4556" s="14">
        <v>-1.911584775760725E-3</v>
      </c>
    </row>
    <row r="4557" spans="1:15" x14ac:dyDescent="0.25">
      <c r="A4557" s="11" t="s">
        <v>2257</v>
      </c>
      <c r="B4557" s="11" t="s">
        <v>16</v>
      </c>
      <c r="C4557" s="11" t="s">
        <v>1273</v>
      </c>
      <c r="D4557" s="21">
        <v>33311005</v>
      </c>
      <c r="E4557" s="21">
        <v>3012</v>
      </c>
      <c r="F4557" s="11" t="s">
        <v>34</v>
      </c>
      <c r="G4557" s="12">
        <v>40602</v>
      </c>
      <c r="H4557" s="23">
        <v>5</v>
      </c>
      <c r="I4557" s="14">
        <v>9.6203333333333332E-3</v>
      </c>
      <c r="J4557" s="14">
        <v>2.1088315526256009E-4</v>
      </c>
      <c r="K4557" s="14">
        <v>0</v>
      </c>
      <c r="L4557" s="14">
        <v>-1.8620000000000002E-3</v>
      </c>
      <c r="M4557" s="14">
        <v>-1.0861666666666669E-2</v>
      </c>
      <c r="N4557" s="14">
        <v>7.9692164885958924E-3</v>
      </c>
      <c r="O4557" s="14">
        <v>-1.9126119572630148E-3</v>
      </c>
    </row>
    <row r="4558" spans="1:15" x14ac:dyDescent="0.25">
      <c r="A4558" s="11" t="s">
        <v>2258</v>
      </c>
      <c r="B4558" s="11" t="s">
        <v>16</v>
      </c>
      <c r="C4558" s="11" t="s">
        <v>1273</v>
      </c>
      <c r="D4558" s="21">
        <v>33311005</v>
      </c>
      <c r="E4558" s="21">
        <v>3012</v>
      </c>
      <c r="F4558" s="11" t="s">
        <v>34</v>
      </c>
      <c r="G4558" s="12">
        <v>40602</v>
      </c>
      <c r="H4558" s="23">
        <v>5</v>
      </c>
      <c r="I4558" s="14">
        <v>9.6203333333333332E-3</v>
      </c>
      <c r="J4558" s="14">
        <v>2.1088315526256009E-4</v>
      </c>
      <c r="K4558" s="14">
        <v>0</v>
      </c>
      <c r="L4558" s="14">
        <v>-1.8620000000000002E-3</v>
      </c>
      <c r="M4558" s="14">
        <v>-1.0861666666666669E-2</v>
      </c>
      <c r="N4558" s="14">
        <v>7.9692164885958924E-3</v>
      </c>
      <c r="O4558" s="14">
        <v>-1.9126119572630148E-3</v>
      </c>
    </row>
    <row r="4559" spans="1:15" x14ac:dyDescent="0.25">
      <c r="A4559" s="11" t="s">
        <v>2259</v>
      </c>
      <c r="B4559" s="11" t="s">
        <v>16</v>
      </c>
      <c r="C4559" s="11" t="s">
        <v>1273</v>
      </c>
      <c r="D4559" s="21">
        <v>33311005</v>
      </c>
      <c r="E4559" s="21">
        <v>3012</v>
      </c>
      <c r="F4559" s="11" t="s">
        <v>34</v>
      </c>
      <c r="G4559" s="12">
        <v>40602</v>
      </c>
      <c r="H4559" s="23">
        <v>5</v>
      </c>
      <c r="I4559" s="14">
        <v>9.6203333333333332E-3</v>
      </c>
      <c r="J4559" s="14">
        <v>2.1088315526256009E-4</v>
      </c>
      <c r="K4559" s="14">
        <v>0</v>
      </c>
      <c r="L4559" s="14">
        <v>-1.8620000000000002E-3</v>
      </c>
      <c r="M4559" s="14">
        <v>-1.0861666666666669E-2</v>
      </c>
      <c r="N4559" s="14">
        <v>7.9692164885958924E-3</v>
      </c>
      <c r="O4559" s="14">
        <v>-1.9126119572630148E-3</v>
      </c>
    </row>
    <row r="4560" spans="1:15" x14ac:dyDescent="0.25">
      <c r="A4560" s="11" t="s">
        <v>2260</v>
      </c>
      <c r="B4560" s="11" t="s">
        <v>16</v>
      </c>
      <c r="C4560" s="11" t="s">
        <v>1273</v>
      </c>
      <c r="D4560" s="21">
        <v>33311005</v>
      </c>
      <c r="E4560" s="21">
        <v>3012</v>
      </c>
      <c r="F4560" s="11" t="s">
        <v>34</v>
      </c>
      <c r="G4560" s="12">
        <v>40602</v>
      </c>
      <c r="H4560" s="23">
        <v>5</v>
      </c>
      <c r="I4560" s="14">
        <v>2.0341166666666667E-2</v>
      </c>
      <c r="J4560" s="14">
        <v>4.4588989380703483E-4</v>
      </c>
      <c r="K4560" s="14">
        <v>0</v>
      </c>
      <c r="L4560" s="14">
        <v>-3.9369999999999995E-3</v>
      </c>
      <c r="M4560" s="14">
        <v>-2.2965833333333331E-2</v>
      </c>
      <c r="N4560" s="14">
        <v>1.6850056560473701E-2</v>
      </c>
      <c r="O4560" s="14">
        <v>-4.0440135745136883E-3</v>
      </c>
    </row>
    <row r="4561" spans="1:15" x14ac:dyDescent="0.25">
      <c r="A4561" s="11" t="s">
        <v>2261</v>
      </c>
      <c r="B4561" s="11" t="s">
        <v>16</v>
      </c>
      <c r="C4561" s="11" t="s">
        <v>1273</v>
      </c>
      <c r="D4561" s="21">
        <v>33311005</v>
      </c>
      <c r="E4561" s="21">
        <v>3012</v>
      </c>
      <c r="F4561" s="11" t="s">
        <v>34</v>
      </c>
      <c r="G4561" s="12">
        <v>40602</v>
      </c>
      <c r="H4561" s="23">
        <v>5</v>
      </c>
      <c r="I4561" s="14">
        <v>2.6649666666666665E-2</v>
      </c>
      <c r="J4561" s="14">
        <v>5.8417578670477254E-4</v>
      </c>
      <c r="K4561" s="14">
        <v>0</v>
      </c>
      <c r="L4561" s="14">
        <v>-5.1580000000000003E-3</v>
      </c>
      <c r="M4561" s="14">
        <v>-3.0088333333333335E-2</v>
      </c>
      <c r="N4561" s="14">
        <v>2.2075842453371436E-2</v>
      </c>
      <c r="O4561" s="14">
        <v>-5.2982021888091455E-3</v>
      </c>
    </row>
    <row r="4562" spans="1:15" x14ac:dyDescent="0.25">
      <c r="A4562" s="11" t="s">
        <v>2262</v>
      </c>
      <c r="B4562" s="11" t="s">
        <v>16</v>
      </c>
      <c r="C4562" s="11" t="s">
        <v>1273</v>
      </c>
      <c r="D4562" s="21">
        <v>33311005</v>
      </c>
      <c r="E4562" s="21">
        <v>3012</v>
      </c>
      <c r="F4562" s="11" t="s">
        <v>34</v>
      </c>
      <c r="G4562" s="12">
        <v>40602</v>
      </c>
      <c r="H4562" s="23">
        <v>5</v>
      </c>
      <c r="I4562" s="14">
        <v>1.51745E-2</v>
      </c>
      <c r="J4562" s="14">
        <v>3.3263363426752867E-4</v>
      </c>
      <c r="K4562" s="14">
        <v>0</v>
      </c>
      <c r="L4562" s="14">
        <v>-2.9370000000000004E-3</v>
      </c>
      <c r="M4562" s="14">
        <v>-1.7132500000000002E-2</v>
      </c>
      <c r="N4562" s="14">
        <v>1.257013363426753E-2</v>
      </c>
      <c r="O4562" s="14">
        <v>-3.0168320722242076E-3</v>
      </c>
    </row>
    <row r="4563" spans="1:15" x14ac:dyDescent="0.25">
      <c r="A4563" s="11" t="s">
        <v>2263</v>
      </c>
      <c r="B4563" s="11" t="s">
        <v>16</v>
      </c>
      <c r="C4563" s="11" t="s">
        <v>1273</v>
      </c>
      <c r="D4563" s="21">
        <v>33311005</v>
      </c>
      <c r="E4563" s="21">
        <v>3012</v>
      </c>
      <c r="F4563" s="11" t="s">
        <v>34</v>
      </c>
      <c r="G4563" s="12">
        <v>40602</v>
      </c>
      <c r="H4563" s="23">
        <v>5</v>
      </c>
      <c r="I4563" s="14">
        <v>5.7334499999999997E-2</v>
      </c>
      <c r="J4563" s="14">
        <v>1.2568047121098971E-3</v>
      </c>
      <c r="K4563" s="14">
        <v>0</v>
      </c>
      <c r="L4563" s="14">
        <v>-1.1097000000000001E-2</v>
      </c>
      <c r="M4563" s="14">
        <v>-6.4732499999999998E-2</v>
      </c>
      <c r="N4563" s="14">
        <v>4.7494304712109893E-2</v>
      </c>
      <c r="O4563" s="14">
        <v>-1.1398633130906378E-2</v>
      </c>
    </row>
    <row r="4564" spans="1:15" x14ac:dyDescent="0.25">
      <c r="A4564" s="11" t="s">
        <v>2264</v>
      </c>
      <c r="B4564" s="11" t="s">
        <v>16</v>
      </c>
      <c r="C4564" s="11" t="s">
        <v>1273</v>
      </c>
      <c r="D4564" s="21">
        <v>33311005</v>
      </c>
      <c r="E4564" s="21">
        <v>3012</v>
      </c>
      <c r="F4564" s="11" t="s">
        <v>34</v>
      </c>
      <c r="G4564" s="12">
        <v>40602</v>
      </c>
      <c r="H4564" s="23">
        <v>5</v>
      </c>
      <c r="I4564" s="14">
        <v>2.2371666666666664E-3</v>
      </c>
      <c r="J4564" s="14">
        <v>4.9039960380606207E-5</v>
      </c>
      <c r="K4564" s="14">
        <v>0</v>
      </c>
      <c r="L4564" s="14">
        <v>-4.3300000000000006E-4</v>
      </c>
      <c r="M4564" s="14">
        <v>-2.5258333333333339E-3</v>
      </c>
      <c r="N4564" s="14">
        <v>1.8532066270472724E-3</v>
      </c>
      <c r="O4564" s="14">
        <v>-4.4476959049134551E-4</v>
      </c>
    </row>
    <row r="4565" spans="1:15" x14ac:dyDescent="0.25">
      <c r="A4565" s="11" t="s">
        <v>2265</v>
      </c>
      <c r="B4565" s="11" t="s">
        <v>16</v>
      </c>
      <c r="C4565" s="11" t="s">
        <v>1273</v>
      </c>
      <c r="D4565" s="21">
        <v>33311005</v>
      </c>
      <c r="E4565" s="21">
        <v>3012</v>
      </c>
      <c r="F4565" s="11" t="s">
        <v>34</v>
      </c>
      <c r="G4565" s="12">
        <v>40602</v>
      </c>
      <c r="H4565" s="23">
        <v>5</v>
      </c>
      <c r="I4565" s="14">
        <v>5.1119206666666672</v>
      </c>
      <c r="J4565" s="14">
        <v>0.1120561962134252</v>
      </c>
      <c r="K4565" s="14">
        <v>0</v>
      </c>
      <c r="L4565" s="14">
        <v>-0.98940400000000006</v>
      </c>
      <c r="M4565" s="14">
        <v>-5.7715233333333344</v>
      </c>
      <c r="N4565" s="14">
        <v>4.2345728628800918</v>
      </c>
      <c r="O4565" s="14">
        <v>-1.0162974870912223</v>
      </c>
    </row>
    <row r="4566" spans="1:15" x14ac:dyDescent="0.25">
      <c r="A4566" s="11" t="s">
        <v>2260</v>
      </c>
      <c r="B4566" s="11" t="s">
        <v>16</v>
      </c>
      <c r="C4566" s="11" t="s">
        <v>1273</v>
      </c>
      <c r="D4566" s="21">
        <v>33311005</v>
      </c>
      <c r="E4566" s="21">
        <v>3012</v>
      </c>
      <c r="F4566" s="11" t="s">
        <v>34</v>
      </c>
      <c r="G4566" s="12">
        <v>40602</v>
      </c>
      <c r="H4566" s="23">
        <v>5</v>
      </c>
      <c r="I4566" s="14">
        <v>1.9648833333333331E-2</v>
      </c>
      <c r="J4566" s="14">
        <v>4.3071355502874198E-4</v>
      </c>
      <c r="K4566" s="14">
        <v>0</v>
      </c>
      <c r="L4566" s="14">
        <v>-3.8030000000000004E-3</v>
      </c>
      <c r="M4566" s="14">
        <v>-2.2184166666666668E-2</v>
      </c>
      <c r="N4566" s="14">
        <v>1.6276546888362074E-2</v>
      </c>
      <c r="O4566" s="14">
        <v>-3.9063712532068987E-3</v>
      </c>
    </row>
    <row r="4567" spans="1:15" x14ac:dyDescent="0.25">
      <c r="A4567" s="11" t="s">
        <v>2266</v>
      </c>
      <c r="B4567" s="11" t="s">
        <v>16</v>
      </c>
      <c r="C4567" s="11" t="s">
        <v>1273</v>
      </c>
      <c r="D4567" s="21">
        <v>33311005</v>
      </c>
      <c r="E4567" s="21">
        <v>3012</v>
      </c>
      <c r="F4567" s="11" t="s">
        <v>34</v>
      </c>
      <c r="G4567" s="12">
        <v>40602</v>
      </c>
      <c r="H4567" s="23">
        <v>5</v>
      </c>
      <c r="I4567" s="14">
        <v>0.39084283333333331</v>
      </c>
      <c r="J4567" s="14">
        <v>8.5674962653850464E-3</v>
      </c>
      <c r="K4567" s="14">
        <v>0</v>
      </c>
      <c r="L4567" s="14">
        <v>-7.5647000000000006E-2</v>
      </c>
      <c r="M4567" s="14">
        <v>-0.44127416666666669</v>
      </c>
      <c r="N4567" s="14">
        <v>0.3237633295987184</v>
      </c>
      <c r="O4567" s="14">
        <v>-7.7703199103692416E-2</v>
      </c>
    </row>
    <row r="4568" spans="1:15" x14ac:dyDescent="0.25">
      <c r="A4568" s="11" t="s">
        <v>2267</v>
      </c>
      <c r="B4568" s="11" t="s">
        <v>16</v>
      </c>
      <c r="C4568" s="11" t="s">
        <v>1273</v>
      </c>
      <c r="D4568" s="21">
        <v>33311005</v>
      </c>
      <c r="E4568" s="21">
        <v>3012</v>
      </c>
      <c r="F4568" s="11" t="s">
        <v>34</v>
      </c>
      <c r="G4568" s="12">
        <v>40602</v>
      </c>
      <c r="H4568" s="23">
        <v>5</v>
      </c>
      <c r="I4568" s="14">
        <v>4.3399999999999998E-4</v>
      </c>
      <c r="J4568" s="14">
        <v>9.5135258013185347E-6</v>
      </c>
      <c r="K4568" s="14">
        <v>0</v>
      </c>
      <c r="L4568" s="14">
        <v>-8.4000000000000009E-5</v>
      </c>
      <c r="M4568" s="14">
        <v>-4.8999999999999998E-4</v>
      </c>
      <c r="N4568" s="14">
        <v>3.595135258013185E-4</v>
      </c>
      <c r="O4568" s="14">
        <v>-8.6283246192316452E-5</v>
      </c>
    </row>
    <row r="4569" spans="1:15" x14ac:dyDescent="0.25">
      <c r="A4569" s="11" t="s">
        <v>2268</v>
      </c>
      <c r="B4569" s="11" t="s">
        <v>16</v>
      </c>
      <c r="C4569" s="11" t="s">
        <v>1273</v>
      </c>
      <c r="D4569" s="21">
        <v>33311005</v>
      </c>
      <c r="E4569" s="21">
        <v>3012</v>
      </c>
      <c r="F4569" s="11" t="s">
        <v>34</v>
      </c>
      <c r="G4569" s="12">
        <v>40633</v>
      </c>
      <c r="H4569" s="23">
        <v>5</v>
      </c>
      <c r="I4569" s="14">
        <v>5.5754999999999997E-3</v>
      </c>
      <c r="J4569" s="14">
        <v>1.6170320277705041E-4</v>
      </c>
      <c r="K4569" s="14">
        <v>0</v>
      </c>
      <c r="L4569" s="14">
        <v>-1.062E-3</v>
      </c>
      <c r="M4569" s="14">
        <v>-6.1064999999999999E-3</v>
      </c>
      <c r="N4569" s="14">
        <v>4.6752032027770497E-3</v>
      </c>
      <c r="O4569" s="14">
        <v>-1.1000478124181296E-3</v>
      </c>
    </row>
    <row r="4570" spans="1:15" x14ac:dyDescent="0.25">
      <c r="A4570" s="11" t="s">
        <v>2269</v>
      </c>
      <c r="B4570" s="11" t="s">
        <v>16</v>
      </c>
      <c r="C4570" s="11" t="s">
        <v>1273</v>
      </c>
      <c r="D4570" s="21">
        <v>33311005</v>
      </c>
      <c r="E4570" s="21">
        <v>3012</v>
      </c>
      <c r="F4570" s="11" t="s">
        <v>34</v>
      </c>
      <c r="G4570" s="12">
        <v>40633</v>
      </c>
      <c r="H4570" s="23">
        <v>5</v>
      </c>
      <c r="I4570" s="14">
        <v>1.8941107500000001</v>
      </c>
      <c r="J4570" s="14">
        <v>5.4933866862064633E-2</v>
      </c>
      <c r="K4570" s="14">
        <v>0</v>
      </c>
      <c r="L4570" s="14">
        <v>-0.36078300000000002</v>
      </c>
      <c r="M4570" s="14">
        <v>-2.0745022500000001</v>
      </c>
      <c r="N4570" s="14">
        <v>1.5882616168620645</v>
      </c>
      <c r="O4570" s="14">
        <v>-0.3737086157322505</v>
      </c>
    </row>
    <row r="4571" spans="1:15" x14ac:dyDescent="0.25">
      <c r="A4571" s="11" t="s">
        <v>2270</v>
      </c>
      <c r="B4571" s="11" t="s">
        <v>16</v>
      </c>
      <c r="C4571" s="11" t="s">
        <v>1273</v>
      </c>
      <c r="D4571" s="21">
        <v>33311005</v>
      </c>
      <c r="E4571" s="21">
        <v>3012</v>
      </c>
      <c r="F4571" s="11" t="s">
        <v>34</v>
      </c>
      <c r="G4571" s="12">
        <v>40633</v>
      </c>
      <c r="H4571" s="23">
        <v>5</v>
      </c>
      <c r="I4571" s="14">
        <v>1.1054347500000001</v>
      </c>
      <c r="J4571" s="14">
        <v>3.206032455134937E-2</v>
      </c>
      <c r="K4571" s="14">
        <v>0</v>
      </c>
      <c r="L4571" s="14">
        <v>-0.21055900000000002</v>
      </c>
      <c r="M4571" s="14">
        <v>-1.2107142500000001</v>
      </c>
      <c r="N4571" s="14">
        <v>0.92693607455134952</v>
      </c>
      <c r="O4571" s="14">
        <v>-0.21810260577678808</v>
      </c>
    </row>
    <row r="4572" spans="1:15" x14ac:dyDescent="0.25">
      <c r="A4572" s="11" t="s">
        <v>2271</v>
      </c>
      <c r="B4572" s="11" t="s">
        <v>16</v>
      </c>
      <c r="C4572" s="11" t="s">
        <v>1273</v>
      </c>
      <c r="D4572" s="21">
        <v>33311005</v>
      </c>
      <c r="E4572" s="21">
        <v>3012</v>
      </c>
      <c r="F4572" s="11" t="s">
        <v>34</v>
      </c>
      <c r="G4572" s="12">
        <v>40633</v>
      </c>
      <c r="H4572" s="23">
        <v>5</v>
      </c>
      <c r="I4572" s="14">
        <v>6.6517499999999997E-3</v>
      </c>
      <c r="J4572" s="14">
        <v>1.929170978517165E-4</v>
      </c>
      <c r="K4572" s="14">
        <v>0</v>
      </c>
      <c r="L4572" s="14">
        <v>-1.2670000000000001E-3</v>
      </c>
      <c r="M4572" s="14">
        <v>-7.2852500000000001E-3</v>
      </c>
      <c r="N4572" s="14">
        <v>5.577667097851716E-3</v>
      </c>
      <c r="O4572" s="14">
        <v>-1.3123922583180511E-3</v>
      </c>
    </row>
    <row r="4573" spans="1:15" x14ac:dyDescent="0.25">
      <c r="A4573" s="11" t="s">
        <v>2272</v>
      </c>
      <c r="B4573" s="11" t="s">
        <v>16</v>
      </c>
      <c r="C4573" s="11" t="s">
        <v>1273</v>
      </c>
      <c r="D4573" s="21">
        <v>33311005</v>
      </c>
      <c r="E4573" s="21">
        <v>3012</v>
      </c>
      <c r="F4573" s="11" t="s">
        <v>34</v>
      </c>
      <c r="G4573" s="12">
        <v>40633</v>
      </c>
      <c r="H4573" s="23">
        <v>5</v>
      </c>
      <c r="I4573" s="14">
        <v>2.7021750000000001E-2</v>
      </c>
      <c r="J4573" s="14">
        <v>7.836971607283232E-4</v>
      </c>
      <c r="K4573" s="14">
        <v>0</v>
      </c>
      <c r="L4573" s="14">
        <v>-5.1470000000000005E-3</v>
      </c>
      <c r="M4573" s="14">
        <v>-2.959525E-2</v>
      </c>
      <c r="N4573" s="14">
        <v>2.2658447160728321E-2</v>
      </c>
      <c r="O4573" s="14">
        <v>-5.3313993319360764E-3</v>
      </c>
    </row>
    <row r="4574" spans="1:15" x14ac:dyDescent="0.25">
      <c r="A4574" s="11" t="s">
        <v>2273</v>
      </c>
      <c r="B4574" s="11" t="s">
        <v>16</v>
      </c>
      <c r="C4574" s="11" t="s">
        <v>1273</v>
      </c>
      <c r="D4574" s="21">
        <v>33311005</v>
      </c>
      <c r="E4574" s="21">
        <v>3012</v>
      </c>
      <c r="F4574" s="11" t="s">
        <v>34</v>
      </c>
      <c r="G4574" s="12">
        <v>40633</v>
      </c>
      <c r="H4574" s="23">
        <v>5</v>
      </c>
      <c r="I4574" s="14">
        <v>8.8725000000000002E-3</v>
      </c>
      <c r="J4574" s="14">
        <v>2.5732430573749101E-4</v>
      </c>
      <c r="K4574" s="14">
        <v>0</v>
      </c>
      <c r="L4574" s="14">
        <v>-1.6899999999999999E-3</v>
      </c>
      <c r="M4574" s="14">
        <v>-9.717499999999997E-3</v>
      </c>
      <c r="N4574" s="14">
        <v>7.439824305737492E-3</v>
      </c>
      <c r="O4574" s="14">
        <v>-1.7505468954676449E-3</v>
      </c>
    </row>
    <row r="4575" spans="1:15" x14ac:dyDescent="0.25">
      <c r="A4575" s="11" t="s">
        <v>2274</v>
      </c>
      <c r="B4575" s="11" t="s">
        <v>16</v>
      </c>
      <c r="C4575" s="11" t="s">
        <v>1273</v>
      </c>
      <c r="D4575" s="21">
        <v>33311005</v>
      </c>
      <c r="E4575" s="21">
        <v>3012</v>
      </c>
      <c r="F4575" s="11" t="s">
        <v>34</v>
      </c>
      <c r="G4575" s="12">
        <v>40633</v>
      </c>
      <c r="H4575" s="23">
        <v>5</v>
      </c>
      <c r="I4575" s="14">
        <v>2.6606999999999999E-2</v>
      </c>
      <c r="J4575" s="14">
        <v>7.71668391406866E-4</v>
      </c>
      <c r="K4575" s="14">
        <v>0</v>
      </c>
      <c r="L4575" s="14">
        <v>-5.0680000000000005E-3</v>
      </c>
      <c r="M4575" s="14">
        <v>-2.9141E-2</v>
      </c>
      <c r="N4575" s="14">
        <v>2.2310668391406864E-2</v>
      </c>
      <c r="O4575" s="14">
        <v>-5.2495690332722044E-3</v>
      </c>
    </row>
    <row r="4576" spans="1:15" x14ac:dyDescent="0.25">
      <c r="A4576" s="11" t="s">
        <v>2275</v>
      </c>
      <c r="B4576" s="11" t="s">
        <v>16</v>
      </c>
      <c r="C4576" s="11" t="s">
        <v>1273</v>
      </c>
      <c r="D4576" s="21">
        <v>33311005</v>
      </c>
      <c r="E4576" s="21">
        <v>3012</v>
      </c>
      <c r="F4576" s="11" t="s">
        <v>34</v>
      </c>
      <c r="G4576" s="12">
        <v>40633</v>
      </c>
      <c r="H4576" s="23">
        <v>5</v>
      </c>
      <c r="I4576" s="14">
        <v>2.661225E-2</v>
      </c>
      <c r="J4576" s="14">
        <v>7.7182065430966775E-4</v>
      </c>
      <c r="K4576" s="14">
        <v>0</v>
      </c>
      <c r="L4576" s="14">
        <v>-5.0689999999999997E-3</v>
      </c>
      <c r="M4576" s="14">
        <v>-2.9146749999999996E-2</v>
      </c>
      <c r="N4576" s="14">
        <v>2.2315070654309668E-2</v>
      </c>
      <c r="O4576" s="14">
        <v>-5.2506048598375691E-3</v>
      </c>
    </row>
    <row r="4577" spans="1:15" x14ac:dyDescent="0.25">
      <c r="A4577" s="11" t="s">
        <v>2230</v>
      </c>
      <c r="B4577" s="11" t="s">
        <v>16</v>
      </c>
      <c r="C4577" s="11" t="s">
        <v>1273</v>
      </c>
      <c r="D4577" s="21">
        <v>33311005</v>
      </c>
      <c r="E4577" s="21">
        <v>3012</v>
      </c>
      <c r="F4577" s="11" t="s">
        <v>34</v>
      </c>
      <c r="G4577" s="12">
        <v>40633</v>
      </c>
      <c r="H4577" s="23">
        <v>5</v>
      </c>
      <c r="I4577" s="14">
        <v>1.44165E-2</v>
      </c>
      <c r="J4577" s="14">
        <v>4.1811393109772156E-4</v>
      </c>
      <c r="K4577" s="14">
        <v>0</v>
      </c>
      <c r="L4577" s="14">
        <v>-2.7460000000000006E-3</v>
      </c>
      <c r="M4577" s="14">
        <v>-1.5789500000000001E-2</v>
      </c>
      <c r="N4577" s="14">
        <v>1.2088613931097721E-2</v>
      </c>
      <c r="O4577" s="14">
        <v>-2.8443797484935824E-3</v>
      </c>
    </row>
    <row r="4578" spans="1:15" x14ac:dyDescent="0.25">
      <c r="A4578" s="11" t="s">
        <v>2276</v>
      </c>
      <c r="B4578" s="11" t="s">
        <v>16</v>
      </c>
      <c r="C4578" s="11" t="s">
        <v>1273</v>
      </c>
      <c r="D4578" s="21">
        <v>33311005</v>
      </c>
      <c r="E4578" s="21">
        <v>3012</v>
      </c>
      <c r="F4578" s="11" t="s">
        <v>34</v>
      </c>
      <c r="G4578" s="12">
        <v>40633</v>
      </c>
      <c r="H4578" s="23">
        <v>5</v>
      </c>
      <c r="I4578" s="14">
        <v>1.4805E-2</v>
      </c>
      <c r="J4578" s="14">
        <v>4.293813859051614E-4</v>
      </c>
      <c r="K4578" s="14">
        <v>0</v>
      </c>
      <c r="L4578" s="14">
        <v>-2.8200000000000005E-3</v>
      </c>
      <c r="M4578" s="14">
        <v>-1.6215E-2</v>
      </c>
      <c r="N4578" s="14">
        <v>1.2414381385905161E-2</v>
      </c>
      <c r="O4578" s="14">
        <v>-2.9210309143306266E-3</v>
      </c>
    </row>
    <row r="4579" spans="1:15" x14ac:dyDescent="0.25">
      <c r="A4579" s="11" t="s">
        <v>2277</v>
      </c>
      <c r="B4579" s="11" t="s">
        <v>16</v>
      </c>
      <c r="C4579" s="11" t="s">
        <v>1273</v>
      </c>
      <c r="D4579" s="21">
        <v>33311005</v>
      </c>
      <c r="E4579" s="21">
        <v>3012</v>
      </c>
      <c r="F4579" s="11" t="s">
        <v>34</v>
      </c>
      <c r="G4579" s="12">
        <v>40633</v>
      </c>
      <c r="H4579" s="23">
        <v>5</v>
      </c>
      <c r="I4579" s="14">
        <v>1.435875E-2</v>
      </c>
      <c r="J4579" s="14">
        <v>4.1643903916688529E-4</v>
      </c>
      <c r="K4579" s="14">
        <v>0</v>
      </c>
      <c r="L4579" s="14">
        <v>-2.7350000000000005E-3</v>
      </c>
      <c r="M4579" s="14">
        <v>-1.5726250000000001E-2</v>
      </c>
      <c r="N4579" s="14">
        <v>1.2040189039166887E-2</v>
      </c>
      <c r="O4579" s="14">
        <v>-2.8329856562745617E-3</v>
      </c>
    </row>
    <row r="4580" spans="1:15" x14ac:dyDescent="0.25">
      <c r="A4580" s="11" t="s">
        <v>2278</v>
      </c>
      <c r="B4580" s="11" t="s">
        <v>16</v>
      </c>
      <c r="C4580" s="11" t="s">
        <v>1273</v>
      </c>
      <c r="D4580" s="21">
        <v>33311005</v>
      </c>
      <c r="E4580" s="21">
        <v>3012</v>
      </c>
      <c r="F4580" s="11" t="s">
        <v>34</v>
      </c>
      <c r="G4580" s="12">
        <v>40633</v>
      </c>
      <c r="H4580" s="23">
        <v>5</v>
      </c>
      <c r="I4580" s="14">
        <v>2.8927500000000002E-2</v>
      </c>
      <c r="J4580" s="14">
        <v>8.3896859444590173E-4</v>
      </c>
      <c r="K4580" s="14">
        <v>0</v>
      </c>
      <c r="L4580" s="14">
        <v>-5.510000000000001E-3</v>
      </c>
      <c r="M4580" s="14">
        <v>-3.1682500000000002E-2</v>
      </c>
      <c r="N4580" s="14">
        <v>2.4256468594445902E-2</v>
      </c>
      <c r="O4580" s="14">
        <v>-5.7074043751637422E-3</v>
      </c>
    </row>
    <row r="4581" spans="1:15" x14ac:dyDescent="0.25">
      <c r="A4581" s="11" t="s">
        <v>2279</v>
      </c>
      <c r="B4581" s="11" t="s">
        <v>16</v>
      </c>
      <c r="C4581" s="11" t="s">
        <v>1273</v>
      </c>
      <c r="D4581" s="21">
        <v>33311005</v>
      </c>
      <c r="E4581" s="21">
        <v>3012</v>
      </c>
      <c r="F4581" s="11" t="s">
        <v>34</v>
      </c>
      <c r="G4581" s="12">
        <v>40633</v>
      </c>
      <c r="H4581" s="23">
        <v>5</v>
      </c>
      <c r="I4581" s="14">
        <v>0.11733225000000001</v>
      </c>
      <c r="J4581" s="14">
        <v>3.4029236147498096E-3</v>
      </c>
      <c r="K4581" s="14">
        <v>0</v>
      </c>
      <c r="L4581" s="14">
        <v>-2.2349000000000004E-2</v>
      </c>
      <c r="M4581" s="14">
        <v>-0.12850675</v>
      </c>
      <c r="N4581" s="14">
        <v>9.8386173614749814E-2</v>
      </c>
      <c r="O4581" s="14">
        <v>-2.3149687909352904E-2</v>
      </c>
    </row>
    <row r="4582" spans="1:15" x14ac:dyDescent="0.25">
      <c r="A4582" s="11" t="s">
        <v>2280</v>
      </c>
      <c r="B4582" s="11" t="s">
        <v>16</v>
      </c>
      <c r="C4582" s="11" t="s">
        <v>1273</v>
      </c>
      <c r="D4582" s="21">
        <v>33311005</v>
      </c>
      <c r="E4582" s="21">
        <v>3012</v>
      </c>
      <c r="F4582" s="11" t="s">
        <v>34</v>
      </c>
      <c r="G4582" s="12">
        <v>40633</v>
      </c>
      <c r="H4582" s="23">
        <v>5</v>
      </c>
      <c r="I4582" s="14">
        <v>0.8618872500000001</v>
      </c>
      <c r="J4582" s="14">
        <v>2.4996848490306547E-2</v>
      </c>
      <c r="K4582" s="14">
        <v>0</v>
      </c>
      <c r="L4582" s="14">
        <v>-0.16416900000000001</v>
      </c>
      <c r="M4582" s="14">
        <v>-0.94397174999999989</v>
      </c>
      <c r="N4582" s="14">
        <v>0.72271509849030668</v>
      </c>
      <c r="O4582" s="14">
        <v>-0.17005061140948391</v>
      </c>
    </row>
    <row r="4583" spans="1:15" x14ac:dyDescent="0.25">
      <c r="A4583" s="11" t="s">
        <v>2281</v>
      </c>
      <c r="B4583" s="11" t="s">
        <v>16</v>
      </c>
      <c r="C4583" s="11" t="s">
        <v>1273</v>
      </c>
      <c r="D4583" s="21">
        <v>33311005</v>
      </c>
      <c r="E4583" s="21">
        <v>3012</v>
      </c>
      <c r="F4583" s="11" t="s">
        <v>34</v>
      </c>
      <c r="G4583" s="12">
        <v>40633</v>
      </c>
      <c r="H4583" s="23">
        <v>5</v>
      </c>
      <c r="I4583" s="14">
        <v>0.39294675000000001</v>
      </c>
      <c r="J4583" s="14">
        <v>1.1396421486114775E-2</v>
      </c>
      <c r="K4583" s="14">
        <v>0</v>
      </c>
      <c r="L4583" s="14">
        <v>-7.4847000000000011E-2</v>
      </c>
      <c r="M4583" s="14">
        <v>-0.43037025000000007</v>
      </c>
      <c r="N4583" s="14">
        <v>0.32949617148611476</v>
      </c>
      <c r="O4583" s="14">
        <v>-7.752851093790937E-2</v>
      </c>
    </row>
    <row r="4584" spans="1:15" x14ac:dyDescent="0.25">
      <c r="A4584" s="11" t="s">
        <v>2282</v>
      </c>
      <c r="B4584" s="11" t="s">
        <v>16</v>
      </c>
      <c r="C4584" s="11" t="s">
        <v>1273</v>
      </c>
      <c r="D4584" s="21">
        <v>33311005</v>
      </c>
      <c r="E4584" s="21">
        <v>3012</v>
      </c>
      <c r="F4584" s="11" t="s">
        <v>34</v>
      </c>
      <c r="G4584" s="12">
        <v>40633</v>
      </c>
      <c r="H4584" s="23">
        <v>5</v>
      </c>
      <c r="I4584" s="14">
        <v>1.6411500000000002E-2</v>
      </c>
      <c r="J4584" s="14">
        <v>4.7597383416295711E-4</v>
      </c>
      <c r="K4584" s="14">
        <v>0</v>
      </c>
      <c r="L4584" s="14">
        <v>-3.1260000000000003E-3</v>
      </c>
      <c r="M4584" s="14">
        <v>-1.7974499999999997E-2</v>
      </c>
      <c r="N4584" s="14">
        <v>1.3761473834162959E-2</v>
      </c>
      <c r="O4584" s="14">
        <v>-3.2379938433324605E-3</v>
      </c>
    </row>
    <row r="4585" spans="1:15" x14ac:dyDescent="0.25">
      <c r="A4585" s="11" t="s">
        <v>2283</v>
      </c>
      <c r="B4585" s="11" t="s">
        <v>16</v>
      </c>
      <c r="C4585" s="11" t="s">
        <v>1273</v>
      </c>
      <c r="D4585" s="21">
        <v>33311005</v>
      </c>
      <c r="E4585" s="21">
        <v>3012</v>
      </c>
      <c r="F4585" s="11" t="s">
        <v>34</v>
      </c>
      <c r="G4585" s="12">
        <v>40633</v>
      </c>
      <c r="H4585" s="23">
        <v>5</v>
      </c>
      <c r="I4585" s="14">
        <v>1.3902000000000001E-2</v>
      </c>
      <c r="J4585" s="14">
        <v>4.0319216662300405E-4</v>
      </c>
      <c r="K4585" s="14">
        <v>0</v>
      </c>
      <c r="L4585" s="14">
        <v>-2.6480000000000002E-3</v>
      </c>
      <c r="M4585" s="14">
        <v>-1.5226E-2</v>
      </c>
      <c r="N4585" s="14">
        <v>1.1657192166623006E-2</v>
      </c>
      <c r="O4585" s="14">
        <v>-2.7428687450877657E-3</v>
      </c>
    </row>
    <row r="4586" spans="1:15" x14ac:dyDescent="0.25">
      <c r="A4586" s="11" t="s">
        <v>2284</v>
      </c>
      <c r="B4586" s="11" t="s">
        <v>16</v>
      </c>
      <c r="C4586" s="11" t="s">
        <v>1273</v>
      </c>
      <c r="D4586" s="21">
        <v>33311005</v>
      </c>
      <c r="E4586" s="21">
        <v>3012</v>
      </c>
      <c r="F4586" s="11" t="s">
        <v>34</v>
      </c>
      <c r="G4586" s="12">
        <v>40663</v>
      </c>
      <c r="H4586" s="23">
        <v>5</v>
      </c>
      <c r="I4586" s="14">
        <v>2.8319999999999999E-3</v>
      </c>
      <c r="J4586" s="14">
        <v>5.192350963403625E-5</v>
      </c>
      <c r="K4586" s="14">
        <v>0</v>
      </c>
      <c r="L4586" s="14">
        <v>-5.31E-4</v>
      </c>
      <c r="M4586" s="14">
        <v>-3.009E-3</v>
      </c>
      <c r="N4586" s="14">
        <v>2.3529235096340357E-3</v>
      </c>
      <c r="O4586" s="14">
        <v>-5.4298234837708522E-4</v>
      </c>
    </row>
    <row r="4587" spans="1:15" x14ac:dyDescent="0.25">
      <c r="A4587" s="11" t="s">
        <v>2270</v>
      </c>
      <c r="B4587" s="11" t="s">
        <v>16</v>
      </c>
      <c r="C4587" s="11" t="s">
        <v>1273</v>
      </c>
      <c r="D4587" s="21">
        <v>33311005</v>
      </c>
      <c r="E4587" s="21">
        <v>3012</v>
      </c>
      <c r="F4587" s="11" t="s">
        <v>34</v>
      </c>
      <c r="G4587" s="12">
        <v>40663</v>
      </c>
      <c r="H4587" s="23">
        <v>5</v>
      </c>
      <c r="I4587" s="14">
        <v>1.1229866666666666</v>
      </c>
      <c r="J4587" s="14">
        <v>2.0589480581059548E-2</v>
      </c>
      <c r="K4587" s="14">
        <v>0</v>
      </c>
      <c r="L4587" s="14">
        <v>-0.21056</v>
      </c>
      <c r="M4587" s="14">
        <v>-1.1931733333333334</v>
      </c>
      <c r="N4587" s="14">
        <v>0.93301614724772608</v>
      </c>
      <c r="O4587" s="14">
        <v>-0.21531141859562913</v>
      </c>
    </row>
    <row r="4588" spans="1:15" x14ac:dyDescent="0.25">
      <c r="A4588" s="11" t="s">
        <v>2285</v>
      </c>
      <c r="B4588" s="11" t="s">
        <v>16</v>
      </c>
      <c r="C4588" s="11" t="s">
        <v>1273</v>
      </c>
      <c r="D4588" s="21">
        <v>33311005</v>
      </c>
      <c r="E4588" s="21">
        <v>3012</v>
      </c>
      <c r="F4588" s="11" t="s">
        <v>34</v>
      </c>
      <c r="G4588" s="12">
        <v>40663</v>
      </c>
      <c r="H4588" s="23">
        <v>5</v>
      </c>
      <c r="I4588" s="14">
        <v>4.1333333333333326E-3</v>
      </c>
      <c r="J4588" s="14">
        <v>7.5782900125005443E-5</v>
      </c>
      <c r="K4588" s="14">
        <v>0</v>
      </c>
      <c r="L4588" s="14">
        <v>-7.7499999999999997E-4</v>
      </c>
      <c r="M4588" s="14">
        <v>-4.391666666666667E-3</v>
      </c>
      <c r="N4588" s="14">
        <v>3.4341162334583387E-3</v>
      </c>
      <c r="O4588" s="14">
        <v>-7.9248836156730902E-4</v>
      </c>
    </row>
    <row r="4589" spans="1:15" x14ac:dyDescent="0.25">
      <c r="A4589" s="11" t="s">
        <v>2286</v>
      </c>
      <c r="B4589" s="11" t="s">
        <v>16</v>
      </c>
      <c r="C4589" s="11" t="s">
        <v>1273</v>
      </c>
      <c r="D4589" s="21">
        <v>33311005</v>
      </c>
      <c r="E4589" s="21">
        <v>3012</v>
      </c>
      <c r="F4589" s="11" t="s">
        <v>34</v>
      </c>
      <c r="G4589" s="12">
        <v>40663</v>
      </c>
      <c r="H4589" s="23">
        <v>5</v>
      </c>
      <c r="I4589" s="14">
        <v>4.1333333333333326E-3</v>
      </c>
      <c r="J4589" s="14">
        <v>7.5782900125005443E-5</v>
      </c>
      <c r="K4589" s="14">
        <v>0</v>
      </c>
      <c r="L4589" s="14">
        <v>-7.7499999999999997E-4</v>
      </c>
      <c r="M4589" s="14">
        <v>-4.391666666666667E-3</v>
      </c>
      <c r="N4589" s="14">
        <v>3.4341162334583387E-3</v>
      </c>
      <c r="O4589" s="14">
        <v>-7.9248836156730902E-4</v>
      </c>
    </row>
    <row r="4590" spans="1:15" x14ac:dyDescent="0.25">
      <c r="A4590" s="11" t="s">
        <v>2287</v>
      </c>
      <c r="B4590" s="11" t="s">
        <v>16</v>
      </c>
      <c r="C4590" s="11" t="s">
        <v>1273</v>
      </c>
      <c r="D4590" s="21">
        <v>33311005</v>
      </c>
      <c r="E4590" s="21">
        <v>3012</v>
      </c>
      <c r="F4590" s="11" t="s">
        <v>34</v>
      </c>
      <c r="G4590" s="12">
        <v>40663</v>
      </c>
      <c r="H4590" s="23">
        <v>5</v>
      </c>
      <c r="I4590" s="14">
        <v>4.1333333333333326E-3</v>
      </c>
      <c r="J4590" s="14">
        <v>7.5782900125005443E-5</v>
      </c>
      <c r="K4590" s="14">
        <v>0</v>
      </c>
      <c r="L4590" s="14">
        <v>-7.7499999999999997E-4</v>
      </c>
      <c r="M4590" s="14">
        <v>-4.391666666666667E-3</v>
      </c>
      <c r="N4590" s="14">
        <v>3.4341162334583387E-3</v>
      </c>
      <c r="O4590" s="14">
        <v>-7.9248836156730902E-4</v>
      </c>
    </row>
    <row r="4591" spans="1:15" x14ac:dyDescent="0.25">
      <c r="A4591" s="11" t="s">
        <v>2288</v>
      </c>
      <c r="B4591" s="11" t="s">
        <v>16</v>
      </c>
      <c r="C4591" s="11" t="s">
        <v>1273</v>
      </c>
      <c r="D4591" s="21">
        <v>33311005</v>
      </c>
      <c r="E4591" s="21">
        <v>3012</v>
      </c>
      <c r="F4591" s="11" t="s">
        <v>34</v>
      </c>
      <c r="G4591" s="12">
        <v>40663</v>
      </c>
      <c r="H4591" s="23">
        <v>5</v>
      </c>
      <c r="I4591" s="14">
        <v>4.1333333333333326E-3</v>
      </c>
      <c r="J4591" s="14">
        <v>7.5782900125005443E-5</v>
      </c>
      <c r="K4591" s="14">
        <v>0</v>
      </c>
      <c r="L4591" s="14">
        <v>-7.7499999999999997E-4</v>
      </c>
      <c r="M4591" s="14">
        <v>-4.391666666666667E-3</v>
      </c>
      <c r="N4591" s="14">
        <v>3.4341162334583387E-3</v>
      </c>
      <c r="O4591" s="14">
        <v>-7.9248836156730902E-4</v>
      </c>
    </row>
    <row r="4592" spans="1:15" x14ac:dyDescent="0.25">
      <c r="A4592" s="11" t="s">
        <v>2289</v>
      </c>
      <c r="B4592" s="11" t="s">
        <v>16</v>
      </c>
      <c r="C4592" s="11" t="s">
        <v>1273</v>
      </c>
      <c r="D4592" s="21">
        <v>33311005</v>
      </c>
      <c r="E4592" s="21">
        <v>3012</v>
      </c>
      <c r="F4592" s="11" t="s">
        <v>34</v>
      </c>
      <c r="G4592" s="12">
        <v>40663</v>
      </c>
      <c r="H4592" s="23">
        <v>5</v>
      </c>
      <c r="I4592" s="14">
        <v>4.1333333333333326E-3</v>
      </c>
      <c r="J4592" s="14">
        <v>7.5782900125005443E-5</v>
      </c>
      <c r="K4592" s="14">
        <v>0</v>
      </c>
      <c r="L4592" s="14">
        <v>-7.7499999999999997E-4</v>
      </c>
      <c r="M4592" s="14">
        <v>-4.391666666666667E-3</v>
      </c>
      <c r="N4592" s="14">
        <v>3.4341162334583387E-3</v>
      </c>
      <c r="O4592" s="14">
        <v>-7.9248836156730902E-4</v>
      </c>
    </row>
    <row r="4593" spans="1:15" x14ac:dyDescent="0.25">
      <c r="A4593" s="11" t="s">
        <v>2290</v>
      </c>
      <c r="B4593" s="11" t="s">
        <v>16</v>
      </c>
      <c r="C4593" s="11" t="s">
        <v>1273</v>
      </c>
      <c r="D4593" s="21">
        <v>33311005</v>
      </c>
      <c r="E4593" s="21">
        <v>3012</v>
      </c>
      <c r="F4593" s="11" t="s">
        <v>34</v>
      </c>
      <c r="G4593" s="12">
        <v>40663</v>
      </c>
      <c r="H4593" s="23">
        <v>5</v>
      </c>
      <c r="I4593" s="14">
        <v>4.1333333333333326E-3</v>
      </c>
      <c r="J4593" s="14">
        <v>7.5782900125005443E-5</v>
      </c>
      <c r="K4593" s="14">
        <v>0</v>
      </c>
      <c r="L4593" s="14">
        <v>-7.7499999999999997E-4</v>
      </c>
      <c r="M4593" s="14">
        <v>-4.391666666666667E-3</v>
      </c>
      <c r="N4593" s="14">
        <v>3.4341162334583387E-3</v>
      </c>
      <c r="O4593" s="14">
        <v>-7.9248836156730902E-4</v>
      </c>
    </row>
    <row r="4594" spans="1:15" x14ac:dyDescent="0.25">
      <c r="A4594" s="11" t="s">
        <v>2291</v>
      </c>
      <c r="B4594" s="11" t="s">
        <v>16</v>
      </c>
      <c r="C4594" s="11" t="s">
        <v>1273</v>
      </c>
      <c r="D4594" s="21">
        <v>33311005</v>
      </c>
      <c r="E4594" s="21">
        <v>3012</v>
      </c>
      <c r="F4594" s="11" t="s">
        <v>34</v>
      </c>
      <c r="G4594" s="12">
        <v>40663</v>
      </c>
      <c r="H4594" s="23">
        <v>5</v>
      </c>
      <c r="I4594" s="14">
        <v>4.1333333333333326E-3</v>
      </c>
      <c r="J4594" s="14">
        <v>7.5782900125005443E-5</v>
      </c>
      <c r="K4594" s="14">
        <v>0</v>
      </c>
      <c r="L4594" s="14">
        <v>-7.7499999999999997E-4</v>
      </c>
      <c r="M4594" s="14">
        <v>-4.391666666666667E-3</v>
      </c>
      <c r="N4594" s="14">
        <v>3.4341162334583387E-3</v>
      </c>
      <c r="O4594" s="14">
        <v>-7.9248836156730902E-4</v>
      </c>
    </row>
    <row r="4595" spans="1:15" x14ac:dyDescent="0.25">
      <c r="A4595" s="11" t="s">
        <v>2292</v>
      </c>
      <c r="B4595" s="11" t="s">
        <v>16</v>
      </c>
      <c r="C4595" s="11" t="s">
        <v>1273</v>
      </c>
      <c r="D4595" s="21">
        <v>33311005</v>
      </c>
      <c r="E4595" s="21">
        <v>3012</v>
      </c>
      <c r="F4595" s="11" t="s">
        <v>34</v>
      </c>
      <c r="G4595" s="12">
        <v>40663</v>
      </c>
      <c r="H4595" s="23">
        <v>5</v>
      </c>
      <c r="I4595" s="14">
        <v>8.2666666666666652E-3</v>
      </c>
      <c r="J4595" s="14">
        <v>1.5156580025001089E-4</v>
      </c>
      <c r="K4595" s="14">
        <v>0</v>
      </c>
      <c r="L4595" s="14">
        <v>-1.5499999999999999E-3</v>
      </c>
      <c r="M4595" s="14">
        <v>-8.783333333333334E-3</v>
      </c>
      <c r="N4595" s="14">
        <v>6.8682324669166774E-3</v>
      </c>
      <c r="O4595" s="14">
        <v>-1.584976723134618E-3</v>
      </c>
    </row>
    <row r="4596" spans="1:15" x14ac:dyDescent="0.25">
      <c r="A4596" s="11" t="s">
        <v>2293</v>
      </c>
      <c r="B4596" s="11" t="s">
        <v>16</v>
      </c>
      <c r="C4596" s="11" t="s">
        <v>1273</v>
      </c>
      <c r="D4596" s="21">
        <v>33311005</v>
      </c>
      <c r="E4596" s="21">
        <v>3012</v>
      </c>
      <c r="F4596" s="11" t="s">
        <v>34</v>
      </c>
      <c r="G4596" s="12">
        <v>40663</v>
      </c>
      <c r="H4596" s="23">
        <v>5</v>
      </c>
      <c r="I4596" s="14">
        <v>9.9253333333333329E-3</v>
      </c>
      <c r="J4596" s="14">
        <v>1.8197674468727244E-4</v>
      </c>
      <c r="K4596" s="14">
        <v>0</v>
      </c>
      <c r="L4596" s="14">
        <v>-1.861E-3</v>
      </c>
      <c r="M4596" s="14">
        <v>-1.0545666666666667E-2</v>
      </c>
      <c r="N4596" s="14">
        <v>8.2463100780206036E-3</v>
      </c>
      <c r="O4596" s="14">
        <v>-1.9029946333893703E-3</v>
      </c>
    </row>
    <row r="4597" spans="1:15" x14ac:dyDescent="0.25">
      <c r="A4597" s="11" t="s">
        <v>2255</v>
      </c>
      <c r="B4597" s="11" t="s">
        <v>16</v>
      </c>
      <c r="C4597" s="11" t="s">
        <v>1273</v>
      </c>
      <c r="D4597" s="21">
        <v>33311005</v>
      </c>
      <c r="E4597" s="21">
        <v>3012</v>
      </c>
      <c r="F4597" s="11" t="s">
        <v>34</v>
      </c>
      <c r="G4597" s="12">
        <v>40663</v>
      </c>
      <c r="H4597" s="23">
        <v>5</v>
      </c>
      <c r="I4597" s="14">
        <v>9.9253333333333329E-3</v>
      </c>
      <c r="J4597" s="14">
        <v>1.8197674468727244E-4</v>
      </c>
      <c r="K4597" s="14">
        <v>0</v>
      </c>
      <c r="L4597" s="14">
        <v>-1.861E-3</v>
      </c>
      <c r="M4597" s="14">
        <v>-1.0545666666666667E-2</v>
      </c>
      <c r="N4597" s="14">
        <v>8.2463100780206036E-3</v>
      </c>
      <c r="O4597" s="14">
        <v>-1.9029946333893703E-3</v>
      </c>
    </row>
    <row r="4598" spans="1:15" x14ac:dyDescent="0.25">
      <c r="A4598" s="11" t="s">
        <v>2294</v>
      </c>
      <c r="B4598" s="11" t="s">
        <v>16</v>
      </c>
      <c r="C4598" s="11" t="s">
        <v>1273</v>
      </c>
      <c r="D4598" s="21">
        <v>33311005</v>
      </c>
      <c r="E4598" s="21">
        <v>3012</v>
      </c>
      <c r="F4598" s="11" t="s">
        <v>34</v>
      </c>
      <c r="G4598" s="12">
        <v>40663</v>
      </c>
      <c r="H4598" s="23">
        <v>5</v>
      </c>
      <c r="I4598" s="14">
        <v>9.9253333333333329E-3</v>
      </c>
      <c r="J4598" s="14">
        <v>1.8197674468727244E-4</v>
      </c>
      <c r="K4598" s="14">
        <v>0</v>
      </c>
      <c r="L4598" s="14">
        <v>-1.861E-3</v>
      </c>
      <c r="M4598" s="14">
        <v>-1.0545666666666667E-2</v>
      </c>
      <c r="N4598" s="14">
        <v>8.2463100780206036E-3</v>
      </c>
      <c r="O4598" s="14">
        <v>-1.9029946333893703E-3</v>
      </c>
    </row>
    <row r="4599" spans="1:15" x14ac:dyDescent="0.25">
      <c r="A4599" s="11" t="s">
        <v>2295</v>
      </c>
      <c r="B4599" s="11" t="s">
        <v>16</v>
      </c>
      <c r="C4599" s="11" t="s">
        <v>1273</v>
      </c>
      <c r="D4599" s="21">
        <v>33311005</v>
      </c>
      <c r="E4599" s="21">
        <v>3012</v>
      </c>
      <c r="F4599" s="11" t="s">
        <v>34</v>
      </c>
      <c r="G4599" s="12">
        <v>40663</v>
      </c>
      <c r="H4599" s="23">
        <v>5</v>
      </c>
      <c r="I4599" s="14">
        <v>9.9306666666666675E-3</v>
      </c>
      <c r="J4599" s="14">
        <v>1.8207452907453004E-4</v>
      </c>
      <c r="K4599" s="14">
        <v>0</v>
      </c>
      <c r="L4599" s="14">
        <v>-1.8620000000000002E-3</v>
      </c>
      <c r="M4599" s="14">
        <v>-1.0551333333333334E-2</v>
      </c>
      <c r="N4599" s="14">
        <v>8.2507411957411965E-3</v>
      </c>
      <c r="O4599" s="14">
        <v>-1.9040171990171992E-3</v>
      </c>
    </row>
    <row r="4600" spans="1:15" x14ac:dyDescent="0.25">
      <c r="A4600" s="11" t="s">
        <v>2296</v>
      </c>
      <c r="B4600" s="11" t="s">
        <v>16</v>
      </c>
      <c r="C4600" s="11" t="s">
        <v>1273</v>
      </c>
      <c r="D4600" s="21">
        <v>33311005</v>
      </c>
      <c r="E4600" s="21">
        <v>3012</v>
      </c>
      <c r="F4600" s="11" t="s">
        <v>34</v>
      </c>
      <c r="G4600" s="12">
        <v>40663</v>
      </c>
      <c r="H4600" s="23">
        <v>5</v>
      </c>
      <c r="I4600" s="14">
        <v>9.9306666666666675E-3</v>
      </c>
      <c r="J4600" s="14">
        <v>1.8207452907453004E-4</v>
      </c>
      <c r="K4600" s="14">
        <v>0</v>
      </c>
      <c r="L4600" s="14">
        <v>-1.8620000000000002E-3</v>
      </c>
      <c r="M4600" s="14">
        <v>-1.0551333333333334E-2</v>
      </c>
      <c r="N4600" s="14">
        <v>8.2507411957411965E-3</v>
      </c>
      <c r="O4600" s="14">
        <v>-1.9040171990171992E-3</v>
      </c>
    </row>
    <row r="4601" spans="1:15" x14ac:dyDescent="0.25">
      <c r="A4601" s="11" t="s">
        <v>2297</v>
      </c>
      <c r="B4601" s="11" t="s">
        <v>16</v>
      </c>
      <c r="C4601" s="11" t="s">
        <v>1273</v>
      </c>
      <c r="D4601" s="21">
        <v>33311005</v>
      </c>
      <c r="E4601" s="21">
        <v>3012</v>
      </c>
      <c r="F4601" s="11" t="s">
        <v>34</v>
      </c>
      <c r="G4601" s="12">
        <v>40663</v>
      </c>
      <c r="H4601" s="23">
        <v>5</v>
      </c>
      <c r="I4601" s="14">
        <v>9.9306666666666675E-3</v>
      </c>
      <c r="J4601" s="14">
        <v>1.8207452907453004E-4</v>
      </c>
      <c r="K4601" s="14">
        <v>0</v>
      </c>
      <c r="L4601" s="14">
        <v>-1.8620000000000002E-3</v>
      </c>
      <c r="M4601" s="14">
        <v>-1.0551333333333334E-2</v>
      </c>
      <c r="N4601" s="14">
        <v>8.2507411957411965E-3</v>
      </c>
      <c r="O4601" s="14">
        <v>-1.9040171990171992E-3</v>
      </c>
    </row>
    <row r="4602" spans="1:15" x14ac:dyDescent="0.25">
      <c r="A4602" s="11" t="s">
        <v>2298</v>
      </c>
      <c r="B4602" s="11" t="s">
        <v>16</v>
      </c>
      <c r="C4602" s="11" t="s">
        <v>1273</v>
      </c>
      <c r="D4602" s="21">
        <v>33311005</v>
      </c>
      <c r="E4602" s="21">
        <v>3012</v>
      </c>
      <c r="F4602" s="11" t="s">
        <v>34</v>
      </c>
      <c r="G4602" s="12">
        <v>40663</v>
      </c>
      <c r="H4602" s="23">
        <v>5</v>
      </c>
      <c r="I4602" s="14">
        <v>8.7626666666666669E-3</v>
      </c>
      <c r="J4602" s="14">
        <v>1.6065974826501162E-4</v>
      </c>
      <c r="K4602" s="14">
        <v>0</v>
      </c>
      <c r="L4602" s="14">
        <v>-1.6429999999999999E-3</v>
      </c>
      <c r="M4602" s="14">
        <v>-9.3103333333333337E-3</v>
      </c>
      <c r="N4602" s="14">
        <v>7.2803264149316768E-3</v>
      </c>
      <c r="O4602" s="14">
        <v>-1.680075326522695E-3</v>
      </c>
    </row>
    <row r="4603" spans="1:15" x14ac:dyDescent="0.25">
      <c r="A4603" s="11" t="s">
        <v>2299</v>
      </c>
      <c r="B4603" s="11" t="s">
        <v>16</v>
      </c>
      <c r="C4603" s="11" t="s">
        <v>1273</v>
      </c>
      <c r="D4603" s="21">
        <v>33311005</v>
      </c>
      <c r="E4603" s="21">
        <v>3012</v>
      </c>
      <c r="F4603" s="11" t="s">
        <v>34</v>
      </c>
      <c r="G4603" s="12">
        <v>40663</v>
      </c>
      <c r="H4603" s="23">
        <v>5</v>
      </c>
      <c r="I4603" s="14">
        <v>1.504E-2</v>
      </c>
      <c r="J4603" s="14">
        <v>2.7575197206776279E-4</v>
      </c>
      <c r="K4603" s="14">
        <v>0</v>
      </c>
      <c r="L4603" s="14">
        <v>-2.8200000000000005E-3</v>
      </c>
      <c r="M4603" s="14">
        <v>-1.5980000000000001E-2</v>
      </c>
      <c r="N4603" s="14">
        <v>1.2495751972067762E-2</v>
      </c>
      <c r="O4603" s="14">
        <v>-2.883635070477176E-3</v>
      </c>
    </row>
    <row r="4604" spans="1:15" x14ac:dyDescent="0.25">
      <c r="A4604" s="11" t="s">
        <v>2300</v>
      </c>
      <c r="B4604" s="11" t="s">
        <v>16</v>
      </c>
      <c r="C4604" s="11" t="s">
        <v>1273</v>
      </c>
      <c r="D4604" s="21">
        <v>33311005</v>
      </c>
      <c r="E4604" s="21">
        <v>3012</v>
      </c>
      <c r="F4604" s="11" t="s">
        <v>34</v>
      </c>
      <c r="G4604" s="12">
        <v>40663</v>
      </c>
      <c r="H4604" s="23">
        <v>5</v>
      </c>
      <c r="I4604" s="14">
        <v>1.4554666666666665E-2</v>
      </c>
      <c r="J4604" s="14">
        <v>2.6685359282727815E-4</v>
      </c>
      <c r="K4604" s="14">
        <v>0</v>
      </c>
      <c r="L4604" s="14">
        <v>-2.7290000000000001E-3</v>
      </c>
      <c r="M4604" s="14">
        <v>-1.5464333333333332E-2</v>
      </c>
      <c r="N4604" s="14">
        <v>1.2092520259493944E-2</v>
      </c>
      <c r="O4604" s="14">
        <v>-2.7905815983447564E-3</v>
      </c>
    </row>
    <row r="4605" spans="1:15" x14ac:dyDescent="0.25">
      <c r="A4605" s="11" t="s">
        <v>2301</v>
      </c>
      <c r="B4605" s="11" t="s">
        <v>16</v>
      </c>
      <c r="C4605" s="11" t="s">
        <v>1273</v>
      </c>
      <c r="D4605" s="21">
        <v>33311005</v>
      </c>
      <c r="E4605" s="21">
        <v>3012</v>
      </c>
      <c r="F4605" s="11" t="s">
        <v>34</v>
      </c>
      <c r="G4605" s="12">
        <v>40663</v>
      </c>
      <c r="H4605" s="23">
        <v>5</v>
      </c>
      <c r="I4605" s="14">
        <v>2.9178666666666669E-2</v>
      </c>
      <c r="J4605" s="14">
        <v>5.3497838268891232E-4</v>
      </c>
      <c r="K4605" s="14">
        <v>0</v>
      </c>
      <c r="L4605" s="14">
        <v>-5.4710000000000002E-3</v>
      </c>
      <c r="M4605" s="14">
        <v>-3.1002333333333333E-2</v>
      </c>
      <c r="N4605" s="14">
        <v>2.4242645049355579E-2</v>
      </c>
      <c r="O4605" s="14">
        <v>-5.5944565498512872E-3</v>
      </c>
    </row>
    <row r="4606" spans="1:15" x14ac:dyDescent="0.25">
      <c r="A4606" s="11" t="s">
        <v>2302</v>
      </c>
      <c r="B4606" s="11" t="s">
        <v>16</v>
      </c>
      <c r="C4606" s="11" t="s">
        <v>1273</v>
      </c>
      <c r="D4606" s="21">
        <v>33311005</v>
      </c>
      <c r="E4606" s="21">
        <v>3012</v>
      </c>
      <c r="F4606" s="11" t="s">
        <v>34</v>
      </c>
      <c r="G4606" s="12">
        <v>40663</v>
      </c>
      <c r="H4606" s="23">
        <v>5</v>
      </c>
      <c r="I4606" s="14">
        <v>1.0853333333333333E-2</v>
      </c>
      <c r="J4606" s="14">
        <v>1.9899122807017554E-4</v>
      </c>
      <c r="K4606" s="14">
        <v>0</v>
      </c>
      <c r="L4606" s="14">
        <v>-2.0350000000000004E-3</v>
      </c>
      <c r="M4606" s="14">
        <v>-1.1531666666666667E-2</v>
      </c>
      <c r="N4606" s="14">
        <v>9.0173245614035089E-3</v>
      </c>
      <c r="O4606" s="14">
        <v>-2.0809210526315791E-3</v>
      </c>
    </row>
    <row r="4607" spans="1:15" x14ac:dyDescent="0.25">
      <c r="A4607" s="11" t="s">
        <v>2303</v>
      </c>
      <c r="B4607" s="11" t="s">
        <v>16</v>
      </c>
      <c r="C4607" s="11" t="s">
        <v>1273</v>
      </c>
      <c r="D4607" s="21">
        <v>33311005</v>
      </c>
      <c r="E4607" s="21">
        <v>3012</v>
      </c>
      <c r="F4607" s="11" t="s">
        <v>34</v>
      </c>
      <c r="G4607" s="12">
        <v>40663</v>
      </c>
      <c r="H4607" s="23">
        <v>5</v>
      </c>
      <c r="I4607" s="14">
        <v>1.8336000000000002E-2</v>
      </c>
      <c r="J4607" s="14">
        <v>3.3618272339325017E-4</v>
      </c>
      <c r="K4607" s="14">
        <v>0</v>
      </c>
      <c r="L4607" s="14">
        <v>-3.4380000000000005E-3</v>
      </c>
      <c r="M4607" s="14">
        <v>-1.9481999999999999E-2</v>
      </c>
      <c r="N4607" s="14">
        <v>1.5234182723393254E-2</v>
      </c>
      <c r="O4607" s="14">
        <v>-3.5155806284753663E-3</v>
      </c>
    </row>
    <row r="4608" spans="1:15" x14ac:dyDescent="0.25">
      <c r="A4608" s="11" t="s">
        <v>2304</v>
      </c>
      <c r="B4608" s="11" t="s">
        <v>16</v>
      </c>
      <c r="C4608" s="11" t="s">
        <v>1273</v>
      </c>
      <c r="D4608" s="21">
        <v>33311005</v>
      </c>
      <c r="E4608" s="21">
        <v>3012</v>
      </c>
      <c r="F4608" s="11" t="s">
        <v>34</v>
      </c>
      <c r="G4608" s="12">
        <v>40663</v>
      </c>
      <c r="H4608" s="23">
        <v>5</v>
      </c>
      <c r="I4608" s="14">
        <v>1.167424</v>
      </c>
      <c r="J4608" s="14">
        <v>2.1404220095693857E-2</v>
      </c>
      <c r="K4608" s="14">
        <v>0</v>
      </c>
      <c r="L4608" s="14">
        <v>-0.21889200000000003</v>
      </c>
      <c r="M4608" s="14">
        <v>-1.240388</v>
      </c>
      <c r="N4608" s="14">
        <v>0.9699362200956938</v>
      </c>
      <c r="O4608" s="14">
        <v>-0.22383143540669861</v>
      </c>
    </row>
    <row r="4609" spans="1:15" x14ac:dyDescent="0.25">
      <c r="A4609" s="11" t="s">
        <v>2305</v>
      </c>
      <c r="B4609" s="11" t="s">
        <v>16</v>
      </c>
      <c r="C4609" s="11" t="s">
        <v>1273</v>
      </c>
      <c r="D4609" s="21">
        <v>33311005</v>
      </c>
      <c r="E4609" s="21">
        <v>3012</v>
      </c>
      <c r="F4609" s="11" t="s">
        <v>34</v>
      </c>
      <c r="G4609" s="12">
        <v>40663</v>
      </c>
      <c r="H4609" s="23">
        <v>5</v>
      </c>
      <c r="I4609" s="14">
        <v>2.1333333333333333E-2</v>
      </c>
      <c r="J4609" s="14">
        <v>3.9113754903228682E-4</v>
      </c>
      <c r="K4609" s="14">
        <v>0</v>
      </c>
      <c r="L4609" s="14">
        <v>-4.0000000000000001E-3</v>
      </c>
      <c r="M4609" s="14">
        <v>-2.2666666666666668E-2</v>
      </c>
      <c r="N4609" s="14">
        <v>1.7724470882365621E-2</v>
      </c>
      <c r="O4609" s="14">
        <v>-4.0902625113151429E-3</v>
      </c>
    </row>
    <row r="4610" spans="1:15" x14ac:dyDescent="0.25">
      <c r="A4610" s="11" t="s">
        <v>2306</v>
      </c>
      <c r="B4610" s="11" t="s">
        <v>16</v>
      </c>
      <c r="C4610" s="11" t="s">
        <v>1273</v>
      </c>
      <c r="D4610" s="21">
        <v>33311005</v>
      </c>
      <c r="E4610" s="21">
        <v>3012</v>
      </c>
      <c r="F4610" s="11" t="s">
        <v>34</v>
      </c>
      <c r="G4610" s="12">
        <v>40687</v>
      </c>
      <c r="H4610" s="23">
        <v>5</v>
      </c>
      <c r="I4610" s="14">
        <v>0.13771333333333333</v>
      </c>
      <c r="J4610" s="14">
        <v>6.5327741014575193E-3</v>
      </c>
      <c r="K4610" s="14">
        <v>0</v>
      </c>
      <c r="L4610" s="14">
        <v>-2.5424000000000002E-2</v>
      </c>
      <c r="M4610" s="14">
        <v>-0.14195066666666667</v>
      </c>
      <c r="N4610" s="14">
        <v>0.11882210743479085</v>
      </c>
      <c r="O4610" s="14">
        <v>-2.690311866448095E-2</v>
      </c>
    </row>
    <row r="4611" spans="1:15" x14ac:dyDescent="0.25">
      <c r="A4611" s="11" t="s">
        <v>1371</v>
      </c>
      <c r="B4611" s="11" t="s">
        <v>16</v>
      </c>
      <c r="C4611" s="11" t="s">
        <v>1273</v>
      </c>
      <c r="D4611" s="21">
        <v>33311005</v>
      </c>
      <c r="E4611" s="21">
        <v>3012</v>
      </c>
      <c r="F4611" s="11" t="s">
        <v>34</v>
      </c>
      <c r="G4611" s="12">
        <v>40680</v>
      </c>
      <c r="H4611" s="23">
        <v>5</v>
      </c>
      <c r="I4611" s="14">
        <v>0.40047583333333336</v>
      </c>
      <c r="J4611" s="14">
        <v>1.8997566095703293E-2</v>
      </c>
      <c r="K4611" s="14">
        <v>0</v>
      </c>
      <c r="L4611" s="14">
        <v>-7.3934000000000014E-2</v>
      </c>
      <c r="M4611" s="14">
        <v>-0.41279816666666669</v>
      </c>
      <c r="N4611" s="14">
        <v>0.34553939942903661</v>
      </c>
      <c r="O4611" s="14">
        <v>-7.823533571978189E-2</v>
      </c>
    </row>
    <row r="4612" spans="1:15" x14ac:dyDescent="0.25">
      <c r="A4612" s="11" t="s">
        <v>1371</v>
      </c>
      <c r="B4612" s="11" t="s">
        <v>16</v>
      </c>
      <c r="C4612" s="11" t="s">
        <v>1273</v>
      </c>
      <c r="D4612" s="21">
        <v>33311005</v>
      </c>
      <c r="E4612" s="21">
        <v>3012</v>
      </c>
      <c r="F4612" s="11" t="s">
        <v>34</v>
      </c>
      <c r="G4612" s="12">
        <v>40690</v>
      </c>
      <c r="H4612" s="23">
        <v>5</v>
      </c>
      <c r="I4612" s="14">
        <v>0.11788833333333333</v>
      </c>
      <c r="J4612" s="14">
        <v>5.592325973258397E-3</v>
      </c>
      <c r="K4612" s="14">
        <v>0</v>
      </c>
      <c r="L4612" s="14">
        <v>-2.1763999999999999E-2</v>
      </c>
      <c r="M4612" s="14">
        <v>-0.12151566666666665</v>
      </c>
      <c r="N4612" s="14">
        <v>0.10171665930659174</v>
      </c>
      <c r="O4612" s="14">
        <v>-2.303018701281322E-2</v>
      </c>
    </row>
    <row r="4613" spans="1:15" x14ac:dyDescent="0.25">
      <c r="A4613" s="11" t="s">
        <v>1371</v>
      </c>
      <c r="B4613" s="11" t="s">
        <v>16</v>
      </c>
      <c r="C4613" s="11" t="s">
        <v>1273</v>
      </c>
      <c r="D4613" s="21">
        <v>33311005</v>
      </c>
      <c r="E4613" s="21">
        <v>3012</v>
      </c>
      <c r="F4613" s="11" t="s">
        <v>34</v>
      </c>
      <c r="G4613" s="12">
        <v>40690</v>
      </c>
      <c r="H4613" s="23">
        <v>5</v>
      </c>
      <c r="I4613" s="14">
        <v>0.11788833333333333</v>
      </c>
      <c r="J4613" s="14">
        <v>5.592325973258397E-3</v>
      </c>
      <c r="K4613" s="14">
        <v>0</v>
      </c>
      <c r="L4613" s="14">
        <v>-2.1763999999999999E-2</v>
      </c>
      <c r="M4613" s="14">
        <v>-0.12151566666666665</v>
      </c>
      <c r="N4613" s="14">
        <v>0.10171665930659174</v>
      </c>
      <c r="O4613" s="14">
        <v>-2.303018701281322E-2</v>
      </c>
    </row>
    <row r="4614" spans="1:15" x14ac:dyDescent="0.25">
      <c r="A4614" s="11" t="s">
        <v>2307</v>
      </c>
      <c r="B4614" s="11" t="s">
        <v>16</v>
      </c>
      <c r="C4614" s="11" t="s">
        <v>1273</v>
      </c>
      <c r="D4614" s="21">
        <v>33311005</v>
      </c>
      <c r="E4614" s="21">
        <v>3012</v>
      </c>
      <c r="F4614" s="11" t="s">
        <v>34</v>
      </c>
      <c r="G4614" s="12">
        <v>40674</v>
      </c>
      <c r="H4614" s="23">
        <v>5</v>
      </c>
      <c r="I4614" s="14">
        <v>1.4874166666666667E-2</v>
      </c>
      <c r="J4614" s="14">
        <v>7.0559304918983473E-4</v>
      </c>
      <c r="K4614" s="14">
        <v>0</v>
      </c>
      <c r="L4614" s="14">
        <v>-2.7460000000000006E-3</v>
      </c>
      <c r="M4614" s="14">
        <v>-1.5331833333333334E-2</v>
      </c>
      <c r="N4614" s="14">
        <v>1.2833759715856501E-2</v>
      </c>
      <c r="O4614" s="14">
        <v>-2.9057569167976987E-3</v>
      </c>
    </row>
    <row r="4615" spans="1:15" x14ac:dyDescent="0.25">
      <c r="A4615" s="11" t="s">
        <v>2299</v>
      </c>
      <c r="B4615" s="11" t="s">
        <v>16</v>
      </c>
      <c r="C4615" s="11" t="s">
        <v>1273</v>
      </c>
      <c r="D4615" s="21">
        <v>33311005</v>
      </c>
      <c r="E4615" s="21">
        <v>3012</v>
      </c>
      <c r="F4615" s="11" t="s">
        <v>34</v>
      </c>
      <c r="G4615" s="12">
        <v>40687</v>
      </c>
      <c r="H4615" s="23">
        <v>5</v>
      </c>
      <c r="I4615" s="14">
        <v>1.5275E-2</v>
      </c>
      <c r="J4615" s="14">
        <v>7.2460757418621035E-4</v>
      </c>
      <c r="K4615" s="14">
        <v>0</v>
      </c>
      <c r="L4615" s="14">
        <v>-2.8200000000000005E-3</v>
      </c>
      <c r="M4615" s="14">
        <v>-1.5744999999999999E-2</v>
      </c>
      <c r="N4615" s="14">
        <v>1.317960757418621E-2</v>
      </c>
      <c r="O4615" s="14">
        <v>-2.984062092268576E-3</v>
      </c>
    </row>
    <row r="4616" spans="1:15" x14ac:dyDescent="0.25">
      <c r="A4616" s="11" t="s">
        <v>2308</v>
      </c>
      <c r="B4616" s="11" t="s">
        <v>16</v>
      </c>
      <c r="C4616" s="11" t="s">
        <v>1273</v>
      </c>
      <c r="D4616" s="21">
        <v>33311005</v>
      </c>
      <c r="E4616" s="21">
        <v>3012</v>
      </c>
      <c r="F4616" s="11" t="s">
        <v>34</v>
      </c>
      <c r="G4616" s="12">
        <v>40687</v>
      </c>
      <c r="H4616" s="23">
        <v>5</v>
      </c>
      <c r="I4616" s="14">
        <v>2.2045833333333334E-2</v>
      </c>
      <c r="J4616" s="14">
        <v>1.0457988748006635E-3</v>
      </c>
      <c r="K4616" s="14">
        <v>0</v>
      </c>
      <c r="L4616" s="14">
        <v>-4.0700000000000007E-3</v>
      </c>
      <c r="M4616" s="14">
        <v>-2.272416666666667E-2</v>
      </c>
      <c r="N4616" s="14">
        <v>1.9021632208133996E-2</v>
      </c>
      <c r="O4616" s="14">
        <v>-4.3067846508982634E-3</v>
      </c>
    </row>
    <row r="4617" spans="1:15" x14ac:dyDescent="0.25">
      <c r="A4617" s="11" t="s">
        <v>2309</v>
      </c>
      <c r="B4617" s="11" t="s">
        <v>16</v>
      </c>
      <c r="C4617" s="11" t="s">
        <v>1273</v>
      </c>
      <c r="D4617" s="21">
        <v>33311005</v>
      </c>
      <c r="E4617" s="21">
        <v>3012</v>
      </c>
      <c r="F4617" s="11" t="s">
        <v>34</v>
      </c>
      <c r="G4617" s="12">
        <v>40687</v>
      </c>
      <c r="H4617" s="23">
        <v>5</v>
      </c>
      <c r="I4617" s="14">
        <v>2.9851249999999999E-2</v>
      </c>
      <c r="J4617" s="14">
        <v>1.4160682061490064E-3</v>
      </c>
      <c r="K4617" s="14">
        <v>0</v>
      </c>
      <c r="L4617" s="14">
        <v>-5.5110000000000003E-3</v>
      </c>
      <c r="M4617" s="14">
        <v>-3.0769749999999998E-2</v>
      </c>
      <c r="N4617" s="14">
        <v>2.5756318206149008E-2</v>
      </c>
      <c r="O4617" s="14">
        <v>-5.8316192164865679E-3</v>
      </c>
    </row>
    <row r="4618" spans="1:15" x14ac:dyDescent="0.25">
      <c r="A4618" s="11" t="s">
        <v>2310</v>
      </c>
      <c r="B4618" s="11" t="s">
        <v>16</v>
      </c>
      <c r="C4618" s="11" t="s">
        <v>1273</v>
      </c>
      <c r="D4618" s="21">
        <v>33311005</v>
      </c>
      <c r="E4618" s="21">
        <v>3012</v>
      </c>
      <c r="F4618" s="11" t="s">
        <v>34</v>
      </c>
      <c r="G4618" s="12">
        <v>40687</v>
      </c>
      <c r="H4618" s="23">
        <v>5</v>
      </c>
      <c r="I4618" s="14">
        <v>4.5115416666666672E-2</v>
      </c>
      <c r="J4618" s="14">
        <v>2.1401618742542326E-3</v>
      </c>
      <c r="K4618" s="14">
        <v>0</v>
      </c>
      <c r="L4618" s="14">
        <v>-8.3290000000000013E-3</v>
      </c>
      <c r="M4618" s="14">
        <v>-4.6503583333333341E-2</v>
      </c>
      <c r="N4618" s="14">
        <v>3.8926578540920902E-2</v>
      </c>
      <c r="O4618" s="14">
        <v>-8.8135649526613364E-3</v>
      </c>
    </row>
    <row r="4619" spans="1:15" x14ac:dyDescent="0.25">
      <c r="A4619" s="11" t="s">
        <v>2303</v>
      </c>
      <c r="B4619" s="11" t="s">
        <v>16</v>
      </c>
      <c r="C4619" s="11" t="s">
        <v>1273</v>
      </c>
      <c r="D4619" s="21">
        <v>33311005</v>
      </c>
      <c r="E4619" s="21">
        <v>3012</v>
      </c>
      <c r="F4619" s="11" t="s">
        <v>34</v>
      </c>
      <c r="G4619" s="12">
        <v>40689</v>
      </c>
      <c r="H4619" s="23">
        <v>5</v>
      </c>
      <c r="I4619" s="14">
        <v>1.8622500000000004E-2</v>
      </c>
      <c r="J4619" s="14">
        <v>8.8340455320999568E-4</v>
      </c>
      <c r="K4619" s="14">
        <v>0</v>
      </c>
      <c r="L4619" s="14">
        <v>-3.4380000000000005E-3</v>
      </c>
      <c r="M4619" s="14">
        <v>-1.9195500000000004E-2</v>
      </c>
      <c r="N4619" s="14">
        <v>1.6067904553209996E-2</v>
      </c>
      <c r="O4619" s="14">
        <v>-3.638016125255094E-3</v>
      </c>
    </row>
    <row r="4620" spans="1:15" x14ac:dyDescent="0.25">
      <c r="A4620" s="11" t="s">
        <v>1424</v>
      </c>
      <c r="B4620" s="11" t="s">
        <v>16</v>
      </c>
      <c r="C4620" s="11" t="s">
        <v>1273</v>
      </c>
      <c r="D4620" s="21">
        <v>33311005</v>
      </c>
      <c r="E4620" s="21">
        <v>3012</v>
      </c>
      <c r="F4620" s="11" t="s">
        <v>34</v>
      </c>
      <c r="G4620" s="12">
        <v>40687</v>
      </c>
      <c r="H4620" s="23">
        <v>5</v>
      </c>
      <c r="I4620" s="14">
        <v>0.13037375000000001</v>
      </c>
      <c r="J4620" s="14">
        <v>6.1846027315914541E-3</v>
      </c>
      <c r="K4620" s="14">
        <v>0</v>
      </c>
      <c r="L4620" s="14">
        <v>-2.4069000000000004E-2</v>
      </c>
      <c r="M4620" s="14">
        <v>-0.13438524999999998</v>
      </c>
      <c r="N4620" s="14">
        <v>0.11248935273159147</v>
      </c>
      <c r="O4620" s="14">
        <v>-2.5469287410926369E-2</v>
      </c>
    </row>
    <row r="4621" spans="1:15" x14ac:dyDescent="0.25">
      <c r="A4621" s="11" t="s">
        <v>2311</v>
      </c>
      <c r="B4621" s="11" t="s">
        <v>16</v>
      </c>
      <c r="C4621" s="11" t="s">
        <v>1273</v>
      </c>
      <c r="D4621" s="21">
        <v>33311005</v>
      </c>
      <c r="E4621" s="21">
        <v>3012</v>
      </c>
      <c r="F4621" s="11" t="s">
        <v>34</v>
      </c>
      <c r="G4621" s="12">
        <v>40667</v>
      </c>
      <c r="H4621" s="23">
        <v>5</v>
      </c>
      <c r="I4621" s="14">
        <v>9.5002916666666659E-2</v>
      </c>
      <c r="J4621" s="14">
        <v>4.5066993771815337E-3</v>
      </c>
      <c r="K4621" s="14">
        <v>0</v>
      </c>
      <c r="L4621" s="14">
        <v>-1.7538999999999999E-2</v>
      </c>
      <c r="M4621" s="14">
        <v>-9.792608333333333E-2</v>
      </c>
      <c r="N4621" s="14">
        <v>8.1970616043848199E-2</v>
      </c>
      <c r="O4621" s="14">
        <v>-1.8559384764644873E-2</v>
      </c>
    </row>
    <row r="4622" spans="1:15" x14ac:dyDescent="0.25">
      <c r="A4622" s="11" t="s">
        <v>1990</v>
      </c>
      <c r="B4622" s="11" t="s">
        <v>16</v>
      </c>
      <c r="C4622" s="11" t="s">
        <v>1273</v>
      </c>
      <c r="D4622" s="21">
        <v>33311005</v>
      </c>
      <c r="E4622" s="21">
        <v>3012</v>
      </c>
      <c r="F4622" s="11" t="s">
        <v>34</v>
      </c>
      <c r="G4622" s="12">
        <v>40669</v>
      </c>
      <c r="H4622" s="23">
        <v>5</v>
      </c>
      <c r="I4622" s="14">
        <v>4.5705833333333327E-2</v>
      </c>
      <c r="J4622" s="14">
        <v>2.1681697556678115E-3</v>
      </c>
      <c r="K4622" s="14">
        <v>0</v>
      </c>
      <c r="L4622" s="14">
        <v>-8.4380000000000011E-3</v>
      </c>
      <c r="M4622" s="14">
        <v>-4.711216666666667E-2</v>
      </c>
      <c r="N4622" s="14">
        <v>3.9436003089001137E-2</v>
      </c>
      <c r="O4622" s="14">
        <v>-8.9289063597738465E-3</v>
      </c>
    </row>
    <row r="4623" spans="1:15" x14ac:dyDescent="0.25">
      <c r="A4623" s="11" t="s">
        <v>1462</v>
      </c>
      <c r="B4623" s="11" t="s">
        <v>16</v>
      </c>
      <c r="C4623" s="11" t="s">
        <v>1273</v>
      </c>
      <c r="D4623" s="21">
        <v>33311005</v>
      </c>
      <c r="E4623" s="21">
        <v>3012</v>
      </c>
      <c r="F4623" s="11" t="s">
        <v>34</v>
      </c>
      <c r="G4623" s="12">
        <v>40669</v>
      </c>
      <c r="H4623" s="23">
        <v>5</v>
      </c>
      <c r="I4623" s="14">
        <v>6.2177916666666673E-2</v>
      </c>
      <c r="J4623" s="14">
        <v>2.9495639518026594E-3</v>
      </c>
      <c r="K4623" s="14">
        <v>0</v>
      </c>
      <c r="L4623" s="14">
        <v>-1.1479000000000001E-2</v>
      </c>
      <c r="M4623" s="14">
        <v>-6.4091083333333326E-2</v>
      </c>
      <c r="N4623" s="14">
        <v>5.3648480618469337E-2</v>
      </c>
      <c r="O4623" s="14">
        <v>-1.2146825800408149E-2</v>
      </c>
    </row>
    <row r="4624" spans="1:15" x14ac:dyDescent="0.25">
      <c r="A4624" s="11" t="s">
        <v>2312</v>
      </c>
      <c r="B4624" s="11" t="s">
        <v>16</v>
      </c>
      <c r="C4624" s="11" t="s">
        <v>1273</v>
      </c>
      <c r="D4624" s="21">
        <v>33311005</v>
      </c>
      <c r="E4624" s="21">
        <v>3012</v>
      </c>
      <c r="F4624" s="11" t="s">
        <v>34</v>
      </c>
      <c r="G4624" s="12">
        <v>40694</v>
      </c>
      <c r="H4624" s="23">
        <v>5</v>
      </c>
      <c r="I4624" s="14">
        <v>3.1864354166666669</v>
      </c>
      <c r="J4624" s="14">
        <v>0.15115648036476978</v>
      </c>
      <c r="K4624" s="14">
        <v>0</v>
      </c>
      <c r="L4624" s="14">
        <v>-0.58826500000000004</v>
      </c>
      <c r="M4624" s="14">
        <v>-3.2844795833333329</v>
      </c>
      <c r="N4624" s="14">
        <v>2.7493268970314366</v>
      </c>
      <c r="O4624" s="14">
        <v>-0.62248910876183472</v>
      </c>
    </row>
    <row r="4625" spans="1:15" x14ac:dyDescent="0.25">
      <c r="A4625" s="11" t="s">
        <v>2313</v>
      </c>
      <c r="B4625" s="11" t="s">
        <v>16</v>
      </c>
      <c r="C4625" s="11" t="s">
        <v>1273</v>
      </c>
      <c r="D4625" s="21">
        <v>33311005</v>
      </c>
      <c r="E4625" s="21">
        <v>3012</v>
      </c>
      <c r="F4625" s="11" t="s">
        <v>34</v>
      </c>
      <c r="G4625" s="12">
        <v>40694</v>
      </c>
      <c r="H4625" s="23">
        <v>5</v>
      </c>
      <c r="I4625" s="14">
        <v>9.3112500000000018E-3</v>
      </c>
      <c r="J4625" s="14">
        <v>4.4170227660499784E-4</v>
      </c>
      <c r="K4625" s="14">
        <v>0</v>
      </c>
      <c r="L4625" s="14">
        <v>-1.7190000000000003E-3</v>
      </c>
      <c r="M4625" s="14">
        <v>-9.5977500000000021E-3</v>
      </c>
      <c r="N4625" s="14">
        <v>8.033952276604998E-3</v>
      </c>
      <c r="O4625" s="14">
        <v>-1.819008062627547E-3</v>
      </c>
    </row>
    <row r="4626" spans="1:15" x14ac:dyDescent="0.25">
      <c r="A4626" s="11" t="s">
        <v>2314</v>
      </c>
      <c r="B4626" s="11" t="s">
        <v>16</v>
      </c>
      <c r="C4626" s="11" t="s">
        <v>1273</v>
      </c>
      <c r="D4626" s="21">
        <v>33311005</v>
      </c>
      <c r="E4626" s="21">
        <v>3012</v>
      </c>
      <c r="F4626" s="11" t="s">
        <v>34</v>
      </c>
      <c r="G4626" s="12">
        <v>40694</v>
      </c>
      <c r="H4626" s="23">
        <v>5</v>
      </c>
      <c r="I4626" s="14">
        <v>3.5569895833333334</v>
      </c>
      <c r="J4626" s="14">
        <v>0.16873463786479762</v>
      </c>
      <c r="K4626" s="14">
        <v>0</v>
      </c>
      <c r="L4626" s="14">
        <v>-0.65667500000000012</v>
      </c>
      <c r="M4626" s="14">
        <v>-3.6664354166666668</v>
      </c>
      <c r="N4626" s="14">
        <v>3.0690492211981311</v>
      </c>
      <c r="O4626" s="14">
        <v>-0.69487906895052032</v>
      </c>
    </row>
    <row r="4627" spans="1:15" x14ac:dyDescent="0.25">
      <c r="A4627" s="11" t="s">
        <v>2315</v>
      </c>
      <c r="B4627" s="11" t="s">
        <v>16</v>
      </c>
      <c r="C4627" s="11" t="s">
        <v>1273</v>
      </c>
      <c r="D4627" s="21">
        <v>33311005</v>
      </c>
      <c r="E4627" s="21">
        <v>3012</v>
      </c>
      <c r="F4627" s="11" t="s">
        <v>34</v>
      </c>
      <c r="G4627" s="12">
        <v>40696</v>
      </c>
      <c r="H4627" s="23">
        <v>5</v>
      </c>
      <c r="I4627" s="14">
        <v>9.3219499999999997E-2</v>
      </c>
      <c r="J4627" s="14">
        <v>6.4491514538472074E-3</v>
      </c>
      <c r="K4627" s="14">
        <v>0</v>
      </c>
      <c r="L4627" s="14">
        <v>-1.6949000000000002E-2</v>
      </c>
      <c r="M4627" s="14">
        <v>-9.3219500000000011E-2</v>
      </c>
      <c r="N4627" s="14">
        <v>8.2719651453847201E-2</v>
      </c>
      <c r="O4627" s="14">
        <v>-1.8382144767521605E-2</v>
      </c>
    </row>
    <row r="4628" spans="1:15" x14ac:dyDescent="0.25">
      <c r="A4628" s="11" t="s">
        <v>2316</v>
      </c>
      <c r="B4628" s="11" t="s">
        <v>16</v>
      </c>
      <c r="C4628" s="11" t="s">
        <v>1273</v>
      </c>
      <c r="D4628" s="21">
        <v>33311005</v>
      </c>
      <c r="E4628" s="21">
        <v>3012</v>
      </c>
      <c r="F4628" s="11" t="s">
        <v>34</v>
      </c>
      <c r="G4628" s="12">
        <v>40716</v>
      </c>
      <c r="H4628" s="23">
        <v>5</v>
      </c>
      <c r="I4628" s="14">
        <v>0.22</v>
      </c>
      <c r="J4628" s="14">
        <v>1.5220134412289128E-2</v>
      </c>
      <c r="K4628" s="14">
        <v>0</v>
      </c>
      <c r="L4628" s="14">
        <v>-0.04</v>
      </c>
      <c r="M4628" s="14">
        <v>-0.22</v>
      </c>
      <c r="N4628" s="14">
        <v>0.19522013441228914</v>
      </c>
      <c r="O4628" s="14">
        <v>-4.3382252091619805E-2</v>
      </c>
    </row>
    <row r="4629" spans="1:15" x14ac:dyDescent="0.25">
      <c r="A4629" s="11" t="s">
        <v>2317</v>
      </c>
      <c r="B4629" s="11" t="s">
        <v>16</v>
      </c>
      <c r="C4629" s="11" t="s">
        <v>1273</v>
      </c>
      <c r="D4629" s="21">
        <v>33311005</v>
      </c>
      <c r="E4629" s="21">
        <v>3012</v>
      </c>
      <c r="F4629" s="11" t="s">
        <v>34</v>
      </c>
      <c r="G4629" s="12">
        <v>40717</v>
      </c>
      <c r="H4629" s="23">
        <v>5</v>
      </c>
      <c r="I4629" s="14">
        <v>5.3602999999999998E-2</v>
      </c>
      <c r="J4629" s="14">
        <v>3.7083857495542462E-3</v>
      </c>
      <c r="K4629" s="14">
        <v>0</v>
      </c>
      <c r="L4629" s="14">
        <v>-9.7460000000000012E-3</v>
      </c>
      <c r="M4629" s="14">
        <v>-5.3603000000000005E-2</v>
      </c>
      <c r="N4629" s="14">
        <v>4.756538574955424E-2</v>
      </c>
      <c r="O4629" s="14">
        <v>-1.0570085722123165E-2</v>
      </c>
    </row>
    <row r="4630" spans="1:15" x14ac:dyDescent="0.25">
      <c r="A4630" s="11" t="s">
        <v>2318</v>
      </c>
      <c r="B4630" s="11" t="s">
        <v>16</v>
      </c>
      <c r="C4630" s="11" t="s">
        <v>1273</v>
      </c>
      <c r="D4630" s="21">
        <v>33311005</v>
      </c>
      <c r="E4630" s="21">
        <v>3012</v>
      </c>
      <c r="F4630" s="11" t="s">
        <v>34</v>
      </c>
      <c r="G4630" s="12">
        <v>40717</v>
      </c>
      <c r="H4630" s="23">
        <v>5</v>
      </c>
      <c r="I4630" s="14">
        <v>5.3602999999999998E-2</v>
      </c>
      <c r="J4630" s="14">
        <v>3.7083857495542462E-3</v>
      </c>
      <c r="K4630" s="14">
        <v>0</v>
      </c>
      <c r="L4630" s="14">
        <v>-9.7460000000000012E-3</v>
      </c>
      <c r="M4630" s="14">
        <v>-5.3603000000000005E-2</v>
      </c>
      <c r="N4630" s="14">
        <v>4.756538574955424E-2</v>
      </c>
      <c r="O4630" s="14">
        <v>-1.0570085722123165E-2</v>
      </c>
    </row>
    <row r="4631" spans="1:15" x14ac:dyDescent="0.25">
      <c r="A4631" s="11" t="s">
        <v>2319</v>
      </c>
      <c r="B4631" s="11" t="s">
        <v>16</v>
      </c>
      <c r="C4631" s="11" t="s">
        <v>1273</v>
      </c>
      <c r="D4631" s="21">
        <v>33311005</v>
      </c>
      <c r="E4631" s="21">
        <v>3012</v>
      </c>
      <c r="F4631" s="11" t="s">
        <v>34</v>
      </c>
      <c r="G4631" s="12">
        <v>40695</v>
      </c>
      <c r="H4631" s="23">
        <v>5</v>
      </c>
      <c r="I4631" s="14">
        <v>1.613491</v>
      </c>
      <c r="J4631" s="14">
        <v>0.11162522678644905</v>
      </c>
      <c r="K4631" s="14">
        <v>0</v>
      </c>
      <c r="L4631" s="14">
        <v>-0.29336200000000001</v>
      </c>
      <c r="M4631" s="14">
        <v>-1.613491</v>
      </c>
      <c r="N4631" s="14">
        <v>1.4317542267864489</v>
      </c>
      <c r="O4631" s="14">
        <v>-0.31816760595254423</v>
      </c>
    </row>
    <row r="4632" spans="1:15" x14ac:dyDescent="0.25">
      <c r="A4632" s="11" t="s">
        <v>2320</v>
      </c>
      <c r="B4632" s="11" t="s">
        <v>16</v>
      </c>
      <c r="C4632" s="11" t="s">
        <v>1273</v>
      </c>
      <c r="D4632" s="21">
        <v>33311005</v>
      </c>
      <c r="E4632" s="21">
        <v>3012</v>
      </c>
      <c r="F4632" s="11" t="s">
        <v>34</v>
      </c>
      <c r="G4632" s="12">
        <v>40695</v>
      </c>
      <c r="H4632" s="23">
        <v>5</v>
      </c>
      <c r="I4632" s="14">
        <v>2.3209999999999997E-3</v>
      </c>
      <c r="J4632" s="14">
        <v>1.6057241804965017E-4</v>
      </c>
      <c r="K4632" s="14">
        <v>0</v>
      </c>
      <c r="L4632" s="14">
        <v>-4.2200000000000001E-4</v>
      </c>
      <c r="M4632" s="14">
        <v>-2.3210000000000001E-3</v>
      </c>
      <c r="N4632" s="14">
        <v>2.0595724180496496E-3</v>
      </c>
      <c r="O4632" s="14">
        <v>-4.5768275956658893E-4</v>
      </c>
    </row>
    <row r="4633" spans="1:15" x14ac:dyDescent="0.25">
      <c r="A4633" s="11" t="s">
        <v>2321</v>
      </c>
      <c r="B4633" s="11" t="s">
        <v>16</v>
      </c>
      <c r="C4633" s="11" t="s">
        <v>1273</v>
      </c>
      <c r="D4633" s="21">
        <v>33311005</v>
      </c>
      <c r="E4633" s="21">
        <v>3012</v>
      </c>
      <c r="F4633" s="11" t="s">
        <v>34</v>
      </c>
      <c r="G4633" s="12">
        <v>40695</v>
      </c>
      <c r="H4633" s="23">
        <v>5</v>
      </c>
      <c r="I4633" s="14">
        <v>2.3209999999999997E-3</v>
      </c>
      <c r="J4633" s="14">
        <v>1.6057241804965017E-4</v>
      </c>
      <c r="K4633" s="14">
        <v>0</v>
      </c>
      <c r="L4633" s="14">
        <v>-4.2200000000000001E-4</v>
      </c>
      <c r="M4633" s="14">
        <v>-2.3210000000000001E-3</v>
      </c>
      <c r="N4633" s="14">
        <v>2.0595724180496496E-3</v>
      </c>
      <c r="O4633" s="14">
        <v>-4.5768275956658893E-4</v>
      </c>
    </row>
    <row r="4634" spans="1:15" x14ac:dyDescent="0.25">
      <c r="A4634" s="11" t="s">
        <v>1935</v>
      </c>
      <c r="B4634" s="11" t="s">
        <v>16</v>
      </c>
      <c r="C4634" s="11" t="s">
        <v>1273</v>
      </c>
      <c r="D4634" s="21">
        <v>33311005</v>
      </c>
      <c r="E4634" s="21">
        <v>3012</v>
      </c>
      <c r="F4634" s="11" t="s">
        <v>34</v>
      </c>
      <c r="G4634" s="12">
        <v>40695</v>
      </c>
      <c r="H4634" s="23">
        <v>5</v>
      </c>
      <c r="I4634" s="14">
        <v>2.7445000000000001E-2</v>
      </c>
      <c r="J4634" s="14">
        <v>1.8987117679330687E-3</v>
      </c>
      <c r="K4634" s="14">
        <v>0</v>
      </c>
      <c r="L4634" s="14">
        <v>-4.9900000000000005E-3</v>
      </c>
      <c r="M4634" s="14">
        <v>-2.7445000000000001E-2</v>
      </c>
      <c r="N4634" s="14">
        <v>2.4353711767933068E-2</v>
      </c>
      <c r="O4634" s="14">
        <v>-5.4119359484295707E-3</v>
      </c>
    </row>
    <row r="4635" spans="1:15" x14ac:dyDescent="0.25">
      <c r="A4635" s="11" t="s">
        <v>2322</v>
      </c>
      <c r="B4635" s="11" t="s">
        <v>16</v>
      </c>
      <c r="C4635" s="11" t="s">
        <v>1273</v>
      </c>
      <c r="D4635" s="21">
        <v>33311005</v>
      </c>
      <c r="E4635" s="21">
        <v>3012</v>
      </c>
      <c r="F4635" s="11" t="s">
        <v>34</v>
      </c>
      <c r="G4635" s="12">
        <v>40695</v>
      </c>
      <c r="H4635" s="23">
        <v>5</v>
      </c>
      <c r="I4635" s="14">
        <v>0.28432249999999998</v>
      </c>
      <c r="J4635" s="14">
        <v>1.9670121211082175E-2</v>
      </c>
      <c r="K4635" s="14">
        <v>0</v>
      </c>
      <c r="L4635" s="14">
        <v>-5.1695000000000005E-2</v>
      </c>
      <c r="M4635" s="14">
        <v>-0.28432250000000003</v>
      </c>
      <c r="N4635" s="14">
        <v>0.25229762121108218</v>
      </c>
      <c r="O4635" s="14">
        <v>-5.6066138046907153E-2</v>
      </c>
    </row>
    <row r="4636" spans="1:15" x14ac:dyDescent="0.25">
      <c r="A4636" s="11" t="s">
        <v>2322</v>
      </c>
      <c r="B4636" s="11" t="s">
        <v>16</v>
      </c>
      <c r="C4636" s="11" t="s">
        <v>1273</v>
      </c>
      <c r="D4636" s="21">
        <v>33311005</v>
      </c>
      <c r="E4636" s="21">
        <v>3012</v>
      </c>
      <c r="F4636" s="11" t="s">
        <v>34</v>
      </c>
      <c r="G4636" s="12">
        <v>40695</v>
      </c>
      <c r="H4636" s="23">
        <v>5</v>
      </c>
      <c r="I4636" s="14">
        <v>0.28431699999999999</v>
      </c>
      <c r="J4636" s="14">
        <v>1.9669740707721872E-2</v>
      </c>
      <c r="K4636" s="14">
        <v>0</v>
      </c>
      <c r="L4636" s="14">
        <v>-5.1694000000000011E-2</v>
      </c>
      <c r="M4636" s="14">
        <v>-0.28431699999999999</v>
      </c>
      <c r="N4636" s="14">
        <v>0.2522927407077219</v>
      </c>
      <c r="O4636" s="14">
        <v>-5.6065053490604866E-2</v>
      </c>
    </row>
    <row r="4637" spans="1:15" x14ac:dyDescent="0.25">
      <c r="A4637" s="11" t="s">
        <v>2323</v>
      </c>
      <c r="B4637" s="11" t="s">
        <v>16</v>
      </c>
      <c r="C4637" s="11" t="s">
        <v>1273</v>
      </c>
      <c r="D4637" s="21">
        <v>33311005</v>
      </c>
      <c r="E4637" s="21">
        <v>3012</v>
      </c>
      <c r="F4637" s="11" t="s">
        <v>34</v>
      </c>
      <c r="G4637" s="12">
        <v>40718</v>
      </c>
      <c r="H4637" s="23">
        <v>5</v>
      </c>
      <c r="I4637" s="14">
        <v>1.5968150000000001</v>
      </c>
      <c r="J4637" s="14">
        <v>0.11047154059799755</v>
      </c>
      <c r="K4637" s="14">
        <v>0</v>
      </c>
      <c r="L4637" s="14">
        <v>-0.29033000000000003</v>
      </c>
      <c r="M4637" s="14">
        <v>-1.5968150000000001</v>
      </c>
      <c r="N4637" s="14">
        <v>1.4169565405979976</v>
      </c>
      <c r="O4637" s="14">
        <v>-0.31487923124399952</v>
      </c>
    </row>
    <row r="4638" spans="1:15" x14ac:dyDescent="0.25">
      <c r="A4638" s="11" t="s">
        <v>2324</v>
      </c>
      <c r="B4638" s="11" t="s">
        <v>16</v>
      </c>
      <c r="C4638" s="11" t="s">
        <v>1273</v>
      </c>
      <c r="D4638" s="21">
        <v>33311005</v>
      </c>
      <c r="E4638" s="21">
        <v>3012</v>
      </c>
      <c r="F4638" s="11" t="s">
        <v>34</v>
      </c>
      <c r="G4638" s="12">
        <v>40718</v>
      </c>
      <c r="H4638" s="23">
        <v>5</v>
      </c>
      <c r="I4638" s="14">
        <v>1.3771724999999999</v>
      </c>
      <c r="J4638" s="14">
        <v>9.5276138904128407E-2</v>
      </c>
      <c r="K4638" s="14">
        <v>0</v>
      </c>
      <c r="L4638" s="14">
        <v>-0.25039499999999998</v>
      </c>
      <c r="M4638" s="14">
        <v>-1.3771724999999999</v>
      </c>
      <c r="N4638" s="14">
        <v>1.2220536389041283</v>
      </c>
      <c r="O4638" s="14">
        <v>-0.27156747531202852</v>
      </c>
    </row>
    <row r="4639" spans="1:15" x14ac:dyDescent="0.25">
      <c r="A4639" s="11" t="s">
        <v>2325</v>
      </c>
      <c r="B4639" s="11" t="s">
        <v>16</v>
      </c>
      <c r="C4639" s="11" t="s">
        <v>1273</v>
      </c>
      <c r="D4639" s="21">
        <v>33311005</v>
      </c>
      <c r="E4639" s="21">
        <v>3012</v>
      </c>
      <c r="F4639" s="11" t="s">
        <v>34</v>
      </c>
      <c r="G4639" s="12">
        <v>40718</v>
      </c>
      <c r="H4639" s="23">
        <v>5</v>
      </c>
      <c r="I4639" s="14">
        <v>0.23758899999999999</v>
      </c>
      <c r="J4639" s="14">
        <v>1.6436984158551639E-2</v>
      </c>
      <c r="K4639" s="14">
        <v>0</v>
      </c>
      <c r="L4639" s="14">
        <v>-4.3198000000000007E-2</v>
      </c>
      <c r="M4639" s="14">
        <v>-0.23758900000000002</v>
      </c>
      <c r="N4639" s="14">
        <v>0.21082798415855164</v>
      </c>
      <c r="O4639" s="14">
        <v>-4.6850663146344812E-2</v>
      </c>
    </row>
    <row r="4640" spans="1:15" x14ac:dyDescent="0.25">
      <c r="A4640" s="11" t="s">
        <v>2326</v>
      </c>
      <c r="B4640" s="11" t="s">
        <v>16</v>
      </c>
      <c r="C4640" s="11" t="s">
        <v>1273</v>
      </c>
      <c r="D4640" s="21">
        <v>33311005</v>
      </c>
      <c r="E4640" s="21">
        <v>3012</v>
      </c>
      <c r="F4640" s="11" t="s">
        <v>34</v>
      </c>
      <c r="G4640" s="12">
        <v>40718</v>
      </c>
      <c r="H4640" s="23">
        <v>5</v>
      </c>
      <c r="I4640" s="14">
        <v>4.3692000000000002E-2</v>
      </c>
      <c r="J4640" s="14">
        <v>3.0227186942806197E-3</v>
      </c>
      <c r="K4640" s="14">
        <v>0</v>
      </c>
      <c r="L4640" s="14">
        <v>-7.9439999999999997E-3</v>
      </c>
      <c r="M4640" s="14">
        <v>-4.3692000000000002E-2</v>
      </c>
      <c r="N4640" s="14">
        <v>3.8770718694280615E-2</v>
      </c>
      <c r="O4640" s="14">
        <v>-8.6157152653956928E-3</v>
      </c>
    </row>
    <row r="4641" spans="1:15" x14ac:dyDescent="0.25">
      <c r="A4641" s="11" t="s">
        <v>2327</v>
      </c>
      <c r="B4641" s="11" t="s">
        <v>16</v>
      </c>
      <c r="C4641" s="11" t="s">
        <v>1273</v>
      </c>
      <c r="D4641" s="21">
        <v>33311005</v>
      </c>
      <c r="E4641" s="21">
        <v>3012</v>
      </c>
      <c r="F4641" s="11" t="s">
        <v>34</v>
      </c>
      <c r="G4641" s="12">
        <v>40718</v>
      </c>
      <c r="H4641" s="23">
        <v>5</v>
      </c>
      <c r="I4641" s="14">
        <v>4.3692000000000002E-2</v>
      </c>
      <c r="J4641" s="14">
        <v>3.0227186942806197E-3</v>
      </c>
      <c r="K4641" s="14">
        <v>0</v>
      </c>
      <c r="L4641" s="14">
        <v>-7.9439999999999997E-3</v>
      </c>
      <c r="M4641" s="14">
        <v>-4.3692000000000002E-2</v>
      </c>
      <c r="N4641" s="14">
        <v>3.8770718694280615E-2</v>
      </c>
      <c r="O4641" s="14">
        <v>-8.6157152653956928E-3</v>
      </c>
    </row>
    <row r="4642" spans="1:15" x14ac:dyDescent="0.25">
      <c r="A4642" s="11" t="s">
        <v>2328</v>
      </c>
      <c r="B4642" s="11" t="s">
        <v>16</v>
      </c>
      <c r="C4642" s="11" t="s">
        <v>1273</v>
      </c>
      <c r="D4642" s="21">
        <v>33311005</v>
      </c>
      <c r="E4642" s="21">
        <v>3012</v>
      </c>
      <c r="F4642" s="11" t="s">
        <v>34</v>
      </c>
      <c r="G4642" s="12">
        <v>40718</v>
      </c>
      <c r="H4642" s="23">
        <v>5</v>
      </c>
      <c r="I4642" s="14">
        <v>4.7189999999999992E-3</v>
      </c>
      <c r="J4642" s="14">
        <v>3.2647188314360154E-4</v>
      </c>
      <c r="K4642" s="14">
        <v>0</v>
      </c>
      <c r="L4642" s="14">
        <v>-8.5800000000000015E-4</v>
      </c>
      <c r="M4642" s="14">
        <v>-4.7190000000000001E-3</v>
      </c>
      <c r="N4642" s="14">
        <v>4.1874718831436016E-3</v>
      </c>
      <c r="O4642" s="14">
        <v>-9.3054930736524504E-4</v>
      </c>
    </row>
    <row r="4643" spans="1:15" x14ac:dyDescent="0.25">
      <c r="A4643" s="11" t="s">
        <v>2329</v>
      </c>
      <c r="B4643" s="11" t="s">
        <v>16</v>
      </c>
      <c r="C4643" s="11" t="s">
        <v>1273</v>
      </c>
      <c r="D4643" s="21">
        <v>33311005</v>
      </c>
      <c r="E4643" s="21">
        <v>3012</v>
      </c>
      <c r="F4643" s="11" t="s">
        <v>34</v>
      </c>
      <c r="G4643" s="12">
        <v>40718</v>
      </c>
      <c r="H4643" s="23">
        <v>5</v>
      </c>
      <c r="I4643" s="14">
        <v>4.6474999999999989E-3</v>
      </c>
      <c r="J4643" s="14">
        <v>3.2152533945960736E-4</v>
      </c>
      <c r="K4643" s="14">
        <v>0</v>
      </c>
      <c r="L4643" s="14">
        <v>-8.4499999999999994E-4</v>
      </c>
      <c r="M4643" s="14">
        <v>-4.6474999999999997E-3</v>
      </c>
      <c r="N4643" s="14">
        <v>4.124025339459607E-3</v>
      </c>
      <c r="O4643" s="14">
        <v>-9.1645007543546839E-4</v>
      </c>
    </row>
    <row r="4644" spans="1:15" x14ac:dyDescent="0.25">
      <c r="A4644" s="11" t="s">
        <v>2330</v>
      </c>
      <c r="B4644" s="11" t="s">
        <v>16</v>
      </c>
      <c r="C4644" s="11" t="s">
        <v>1273</v>
      </c>
      <c r="D4644" s="21">
        <v>33311005</v>
      </c>
      <c r="E4644" s="21">
        <v>3012</v>
      </c>
      <c r="F4644" s="11" t="s">
        <v>34</v>
      </c>
      <c r="G4644" s="12">
        <v>40718</v>
      </c>
      <c r="H4644" s="23">
        <v>5</v>
      </c>
      <c r="I4644" s="14">
        <v>4.7189999999999992E-3</v>
      </c>
      <c r="J4644" s="14">
        <v>3.2647188314360154E-4</v>
      </c>
      <c r="K4644" s="14">
        <v>0</v>
      </c>
      <c r="L4644" s="14">
        <v>-8.5800000000000015E-4</v>
      </c>
      <c r="M4644" s="14">
        <v>-4.7190000000000001E-3</v>
      </c>
      <c r="N4644" s="14">
        <v>4.1874718831436016E-3</v>
      </c>
      <c r="O4644" s="14">
        <v>-9.3054930736524504E-4</v>
      </c>
    </row>
    <row r="4645" spans="1:15" x14ac:dyDescent="0.25">
      <c r="A4645" s="11" t="s">
        <v>2331</v>
      </c>
      <c r="B4645" s="11" t="s">
        <v>16</v>
      </c>
      <c r="C4645" s="11" t="s">
        <v>1273</v>
      </c>
      <c r="D4645" s="21">
        <v>33311005</v>
      </c>
      <c r="E4645" s="21">
        <v>3012</v>
      </c>
      <c r="F4645" s="11" t="s">
        <v>34</v>
      </c>
      <c r="G4645" s="12">
        <v>40718</v>
      </c>
      <c r="H4645" s="23">
        <v>5</v>
      </c>
      <c r="I4645" s="14">
        <v>2.6279E-2</v>
      </c>
      <c r="J4645" s="14">
        <v>1.8180450555479375E-3</v>
      </c>
      <c r="K4645" s="14">
        <v>0</v>
      </c>
      <c r="L4645" s="14">
        <v>-4.7780000000000001E-3</v>
      </c>
      <c r="M4645" s="14">
        <v>-2.6279000000000004E-2</v>
      </c>
      <c r="N4645" s="14">
        <v>2.3319045055547934E-2</v>
      </c>
      <c r="O4645" s="14">
        <v>-5.182010012343986E-3</v>
      </c>
    </row>
    <row r="4646" spans="1:15" x14ac:dyDescent="0.25">
      <c r="A4646" s="11" t="s">
        <v>1339</v>
      </c>
      <c r="B4646" s="11" t="s">
        <v>16</v>
      </c>
      <c r="C4646" s="11" t="s">
        <v>1273</v>
      </c>
      <c r="D4646" s="21">
        <v>33311005</v>
      </c>
      <c r="E4646" s="21">
        <v>3012</v>
      </c>
      <c r="F4646" s="11" t="s">
        <v>34</v>
      </c>
      <c r="G4646" s="12">
        <v>40718</v>
      </c>
      <c r="H4646" s="23">
        <v>5</v>
      </c>
      <c r="I4646" s="14">
        <v>4.0413999999999999E-2</v>
      </c>
      <c r="J4646" s="14">
        <v>2.7959386915375147E-3</v>
      </c>
      <c r="K4646" s="14">
        <v>0</v>
      </c>
      <c r="L4646" s="14">
        <v>-7.3480000000000004E-3</v>
      </c>
      <c r="M4646" s="14">
        <v>-4.0413999999999999E-2</v>
      </c>
      <c r="N4646" s="14">
        <v>3.5861938691537518E-2</v>
      </c>
      <c r="O4646" s="14">
        <v>-7.9693197092305587E-3</v>
      </c>
    </row>
    <row r="4647" spans="1:15" x14ac:dyDescent="0.25">
      <c r="A4647" s="11" t="s">
        <v>2307</v>
      </c>
      <c r="B4647" s="11" t="s">
        <v>16</v>
      </c>
      <c r="C4647" s="11" t="s">
        <v>1273</v>
      </c>
      <c r="D4647" s="21">
        <v>33311005</v>
      </c>
      <c r="E4647" s="21">
        <v>3012</v>
      </c>
      <c r="F4647" s="11" t="s">
        <v>34</v>
      </c>
      <c r="G4647" s="12">
        <v>40718</v>
      </c>
      <c r="H4647" s="23">
        <v>5</v>
      </c>
      <c r="I4647" s="14">
        <v>1.5103E-2</v>
      </c>
      <c r="J4647" s="14">
        <v>1.0448622274036481E-3</v>
      </c>
      <c r="K4647" s="14">
        <v>0</v>
      </c>
      <c r="L4647" s="14">
        <v>-2.7460000000000006E-3</v>
      </c>
      <c r="M4647" s="14">
        <v>-1.5103000000000002E-2</v>
      </c>
      <c r="N4647" s="14">
        <v>1.3401862227403647E-2</v>
      </c>
      <c r="O4647" s="14">
        <v>-2.9781916060897E-3</v>
      </c>
    </row>
    <row r="4648" spans="1:15" x14ac:dyDescent="0.25">
      <c r="A4648" s="11" t="s">
        <v>2299</v>
      </c>
      <c r="B4648" s="11" t="s">
        <v>16</v>
      </c>
      <c r="C4648" s="11" t="s">
        <v>1273</v>
      </c>
      <c r="D4648" s="21">
        <v>33311005</v>
      </c>
      <c r="E4648" s="21">
        <v>3012</v>
      </c>
      <c r="F4648" s="11" t="s">
        <v>34</v>
      </c>
      <c r="G4648" s="12">
        <v>40718</v>
      </c>
      <c r="H4648" s="23">
        <v>5</v>
      </c>
      <c r="I4648" s="14">
        <v>1.5509999999999999E-2</v>
      </c>
      <c r="J4648" s="14">
        <v>1.0730194760663831E-3</v>
      </c>
      <c r="K4648" s="14">
        <v>0</v>
      </c>
      <c r="L4648" s="14">
        <v>-2.8200000000000005E-3</v>
      </c>
      <c r="M4648" s="14">
        <v>-1.5509999999999999E-2</v>
      </c>
      <c r="N4648" s="14">
        <v>1.3763019476066382E-2</v>
      </c>
      <c r="O4648" s="14">
        <v>-3.0584487724591965E-3</v>
      </c>
    </row>
    <row r="4649" spans="1:15" x14ac:dyDescent="0.25">
      <c r="A4649" s="11" t="s">
        <v>2332</v>
      </c>
      <c r="B4649" s="11" t="s">
        <v>16</v>
      </c>
      <c r="C4649" s="11" t="s">
        <v>1273</v>
      </c>
      <c r="D4649" s="21">
        <v>33311005</v>
      </c>
      <c r="E4649" s="21">
        <v>3012</v>
      </c>
      <c r="F4649" s="11" t="s">
        <v>34</v>
      </c>
      <c r="G4649" s="12">
        <v>40718</v>
      </c>
      <c r="H4649" s="23">
        <v>5</v>
      </c>
      <c r="I4649" s="14">
        <v>3.1014499999999997E-2</v>
      </c>
      <c r="J4649" s="14">
        <v>2.1456584487724584E-3</v>
      </c>
      <c r="K4649" s="14">
        <v>0</v>
      </c>
      <c r="L4649" s="14">
        <v>-5.6389999999999999E-3</v>
      </c>
      <c r="M4649" s="14">
        <v>-3.10145E-2</v>
      </c>
      <c r="N4649" s="14">
        <v>2.7521158448772457E-2</v>
      </c>
      <c r="O4649" s="14">
        <v>-6.115812988616103E-3</v>
      </c>
    </row>
    <row r="4650" spans="1:15" x14ac:dyDescent="0.25">
      <c r="A4650" s="11" t="s">
        <v>2333</v>
      </c>
      <c r="B4650" s="11" t="s">
        <v>16</v>
      </c>
      <c r="C4650" s="11" t="s">
        <v>1273</v>
      </c>
      <c r="D4650" s="21">
        <v>33311005</v>
      </c>
      <c r="E4650" s="21">
        <v>3012</v>
      </c>
      <c r="F4650" s="11" t="s">
        <v>34</v>
      </c>
      <c r="G4650" s="12">
        <v>40718</v>
      </c>
      <c r="H4650" s="23">
        <v>5</v>
      </c>
      <c r="I4650" s="14">
        <v>1.1901999999999999E-2</v>
      </c>
      <c r="J4650" s="14">
        <v>8.2340927170484156E-4</v>
      </c>
      <c r="K4650" s="14">
        <v>0</v>
      </c>
      <c r="L4650" s="14">
        <v>-2.1640000000000001E-3</v>
      </c>
      <c r="M4650" s="14">
        <v>-1.1902000000000001E-2</v>
      </c>
      <c r="N4650" s="14">
        <v>1.0561409271704842E-2</v>
      </c>
      <c r="O4650" s="14">
        <v>-2.3469798381566317E-3</v>
      </c>
    </row>
    <row r="4651" spans="1:15" x14ac:dyDescent="0.25">
      <c r="A4651" s="11" t="s">
        <v>2334</v>
      </c>
      <c r="B4651" s="11" t="s">
        <v>16</v>
      </c>
      <c r="C4651" s="11" t="s">
        <v>1273</v>
      </c>
      <c r="D4651" s="21">
        <v>33311005</v>
      </c>
      <c r="E4651" s="21">
        <v>3012</v>
      </c>
      <c r="F4651" s="11" t="s">
        <v>34</v>
      </c>
      <c r="G4651" s="12">
        <v>40718</v>
      </c>
      <c r="H4651" s="23">
        <v>5</v>
      </c>
      <c r="I4651" s="14">
        <v>1.1225500000000001E-2</v>
      </c>
      <c r="J4651" s="14">
        <v>7.7660735838705182E-4</v>
      </c>
      <c r="K4651" s="14">
        <v>0</v>
      </c>
      <c r="L4651" s="14">
        <v>-2.0409999999999998E-3</v>
      </c>
      <c r="M4651" s="14">
        <v>-1.1225500000000001E-2</v>
      </c>
      <c r="N4651" s="14">
        <v>9.9611073583870512E-3</v>
      </c>
      <c r="O4651" s="14">
        <v>-2.2135794129749006E-3</v>
      </c>
    </row>
    <row r="4652" spans="1:15" x14ac:dyDescent="0.25">
      <c r="A4652" s="11" t="s">
        <v>2335</v>
      </c>
      <c r="B4652" s="11" t="s">
        <v>16</v>
      </c>
      <c r="C4652" s="11" t="s">
        <v>1273</v>
      </c>
      <c r="D4652" s="21">
        <v>33311005</v>
      </c>
      <c r="E4652" s="21">
        <v>3012</v>
      </c>
      <c r="F4652" s="11" t="s">
        <v>34</v>
      </c>
      <c r="G4652" s="12">
        <v>40718</v>
      </c>
      <c r="H4652" s="23">
        <v>5</v>
      </c>
      <c r="I4652" s="14">
        <v>0.25530999999999998</v>
      </c>
      <c r="J4652" s="14">
        <v>1.7662965985461541E-2</v>
      </c>
      <c r="K4652" s="14">
        <v>0</v>
      </c>
      <c r="L4652" s="14">
        <v>-4.6420000000000003E-2</v>
      </c>
      <c r="M4652" s="14">
        <v>-0.25530999999999998</v>
      </c>
      <c r="N4652" s="14">
        <v>0.22655296598546151</v>
      </c>
      <c r="O4652" s="14">
        <v>-5.0345103552324785E-2</v>
      </c>
    </row>
    <row r="4653" spans="1:15" x14ac:dyDescent="0.25">
      <c r="A4653" s="11" t="s">
        <v>2336</v>
      </c>
      <c r="B4653" s="11" t="s">
        <v>16</v>
      </c>
      <c r="C4653" s="11" t="s">
        <v>1273</v>
      </c>
      <c r="D4653" s="21">
        <v>33311005</v>
      </c>
      <c r="E4653" s="21">
        <v>3012</v>
      </c>
      <c r="F4653" s="11" t="s">
        <v>34</v>
      </c>
      <c r="G4653" s="12">
        <v>40718</v>
      </c>
      <c r="H4653" s="23">
        <v>5</v>
      </c>
      <c r="I4653" s="14">
        <v>3.7069999999999998E-3</v>
      </c>
      <c r="J4653" s="14">
        <v>2.564592648470718E-4</v>
      </c>
      <c r="K4653" s="14">
        <v>0</v>
      </c>
      <c r="L4653" s="14">
        <v>-6.7400000000000001E-4</v>
      </c>
      <c r="M4653" s="14">
        <v>-3.7070000000000002E-3</v>
      </c>
      <c r="N4653" s="14">
        <v>3.2894592648470716E-3</v>
      </c>
      <c r="O4653" s="14">
        <v>-7.3099094774379376E-4</v>
      </c>
    </row>
    <row r="4654" spans="1:15" x14ac:dyDescent="0.25">
      <c r="A4654" s="11" t="s">
        <v>1276</v>
      </c>
      <c r="B4654" s="11" t="s">
        <v>16</v>
      </c>
      <c r="C4654" s="11" t="s">
        <v>1273</v>
      </c>
      <c r="D4654" s="21">
        <v>33311005</v>
      </c>
      <c r="E4654" s="21">
        <v>3012</v>
      </c>
      <c r="F4654" s="11" t="s">
        <v>34</v>
      </c>
      <c r="G4654" s="12">
        <v>40718</v>
      </c>
      <c r="H4654" s="23">
        <v>5</v>
      </c>
      <c r="I4654" s="14">
        <v>2.9425E-2</v>
      </c>
      <c r="J4654" s="14">
        <v>2.03569297764367E-3</v>
      </c>
      <c r="K4654" s="14">
        <v>0</v>
      </c>
      <c r="L4654" s="14">
        <v>-5.3500000000000006E-3</v>
      </c>
      <c r="M4654" s="14">
        <v>-2.9425E-2</v>
      </c>
      <c r="N4654" s="14">
        <v>2.6110692977643669E-2</v>
      </c>
      <c r="O4654" s="14">
        <v>-5.8023762172541493E-3</v>
      </c>
    </row>
    <row r="4655" spans="1:15" x14ac:dyDescent="0.25">
      <c r="A4655" s="11" t="s">
        <v>2337</v>
      </c>
      <c r="B4655" s="11" t="s">
        <v>16</v>
      </c>
      <c r="C4655" s="11" t="s">
        <v>1273</v>
      </c>
      <c r="D4655" s="21">
        <v>33311005</v>
      </c>
      <c r="E4655" s="21">
        <v>3012</v>
      </c>
      <c r="F4655" s="11" t="s">
        <v>34</v>
      </c>
      <c r="G4655" s="12">
        <v>40718</v>
      </c>
      <c r="H4655" s="23">
        <v>5</v>
      </c>
      <c r="I4655" s="14">
        <v>1.8058259999999999</v>
      </c>
      <c r="J4655" s="14">
        <v>0.12493142929639293</v>
      </c>
      <c r="K4655" s="14">
        <v>0</v>
      </c>
      <c r="L4655" s="14">
        <v>-0.32833200000000007</v>
      </c>
      <c r="M4655" s="14">
        <v>-1.8058260000000002</v>
      </c>
      <c r="N4655" s="14">
        <v>1.6024254292963929</v>
      </c>
      <c r="O4655" s="14">
        <v>-0.35609453984364292</v>
      </c>
    </row>
    <row r="4656" spans="1:15" x14ac:dyDescent="0.25">
      <c r="A4656" s="11" t="s">
        <v>2338</v>
      </c>
      <c r="B4656" s="11" t="s">
        <v>16</v>
      </c>
      <c r="C4656" s="11" t="s">
        <v>1273</v>
      </c>
      <c r="D4656" s="21">
        <v>33311005</v>
      </c>
      <c r="E4656" s="21">
        <v>3012</v>
      </c>
      <c r="F4656" s="11" t="s">
        <v>34</v>
      </c>
      <c r="G4656" s="12">
        <v>40718</v>
      </c>
      <c r="H4656" s="23">
        <v>5</v>
      </c>
      <c r="I4656" s="14">
        <v>5.5918500000000003E-2</v>
      </c>
      <c r="J4656" s="14">
        <v>3.8685776642435883E-3</v>
      </c>
      <c r="K4656" s="14">
        <v>0</v>
      </c>
      <c r="L4656" s="14">
        <v>-1.0167000000000002E-2</v>
      </c>
      <c r="M4656" s="14">
        <v>-5.5918500000000003E-2</v>
      </c>
      <c r="N4656" s="14">
        <v>4.9620077664243589E-2</v>
      </c>
      <c r="O4656" s="14">
        <v>-1.1026683925387467E-2</v>
      </c>
    </row>
    <row r="4657" spans="1:15" x14ac:dyDescent="0.25">
      <c r="A4657" s="11" t="s">
        <v>2339</v>
      </c>
      <c r="B4657" s="11" t="s">
        <v>16</v>
      </c>
      <c r="C4657" s="11" t="s">
        <v>1273</v>
      </c>
      <c r="D4657" s="21">
        <v>33311005</v>
      </c>
      <c r="E4657" s="21">
        <v>3012</v>
      </c>
      <c r="F4657" s="11" t="s">
        <v>34</v>
      </c>
      <c r="G4657" s="12">
        <v>40696</v>
      </c>
      <c r="H4657" s="23">
        <v>5</v>
      </c>
      <c r="I4657" s="14">
        <v>5.3602999999999998E-2</v>
      </c>
      <c r="J4657" s="14">
        <v>3.7083857495542462E-3</v>
      </c>
      <c r="K4657" s="14">
        <v>0</v>
      </c>
      <c r="L4657" s="14">
        <v>-9.7460000000000012E-3</v>
      </c>
      <c r="M4657" s="14">
        <v>-5.3603000000000005E-2</v>
      </c>
      <c r="N4657" s="14">
        <v>4.756538574955424E-2</v>
      </c>
      <c r="O4657" s="14">
        <v>-1.0570085722123165E-2</v>
      </c>
    </row>
    <row r="4658" spans="1:15" x14ac:dyDescent="0.25">
      <c r="A4658" s="11" t="s">
        <v>1298</v>
      </c>
      <c r="B4658" s="11" t="s">
        <v>16</v>
      </c>
      <c r="C4658" s="11" t="s">
        <v>1273</v>
      </c>
      <c r="D4658" s="21">
        <v>33311005</v>
      </c>
      <c r="E4658" s="21">
        <v>3012</v>
      </c>
      <c r="F4658" s="11" t="s">
        <v>34</v>
      </c>
      <c r="G4658" s="12">
        <v>40718</v>
      </c>
      <c r="H4658" s="23">
        <v>5</v>
      </c>
      <c r="I4658" s="14">
        <v>1.9524999999999998E-3</v>
      </c>
      <c r="J4658" s="14">
        <v>1.3507869290906594E-4</v>
      </c>
      <c r="K4658" s="14">
        <v>0</v>
      </c>
      <c r="L4658" s="14">
        <v>-3.5499999999999996E-4</v>
      </c>
      <c r="M4658" s="14">
        <v>-1.9524999999999998E-3</v>
      </c>
      <c r="N4658" s="14">
        <v>1.7325786929090659E-3</v>
      </c>
      <c r="O4658" s="14">
        <v>-3.8501748731312576E-4</v>
      </c>
    </row>
    <row r="4659" spans="1:15" x14ac:dyDescent="0.25">
      <c r="A4659" s="11" t="s">
        <v>2340</v>
      </c>
      <c r="B4659" s="11" t="s">
        <v>16</v>
      </c>
      <c r="C4659" s="11" t="s">
        <v>1273</v>
      </c>
      <c r="D4659" s="21">
        <v>33311005</v>
      </c>
      <c r="E4659" s="21">
        <v>3012</v>
      </c>
      <c r="F4659" s="11" t="s">
        <v>34</v>
      </c>
      <c r="G4659" s="12">
        <v>40718</v>
      </c>
      <c r="H4659" s="23">
        <v>5</v>
      </c>
      <c r="I4659" s="14">
        <v>3.2290665000000001</v>
      </c>
      <c r="J4659" s="14">
        <v>0.22339466434645464</v>
      </c>
      <c r="K4659" s="14">
        <v>0</v>
      </c>
      <c r="L4659" s="14">
        <v>-0.58710299999999993</v>
      </c>
      <c r="M4659" s="14">
        <v>-3.2290665000000001</v>
      </c>
      <c r="N4659" s="14">
        <v>2.8653581643464543</v>
      </c>
      <c r="O4659" s="14">
        <v>-0.63674625874365653</v>
      </c>
    </row>
    <row r="4660" spans="1:15" x14ac:dyDescent="0.25">
      <c r="A4660" s="11" t="s">
        <v>2341</v>
      </c>
      <c r="B4660" s="11" t="s">
        <v>16</v>
      </c>
      <c r="C4660" s="11" t="s">
        <v>1273</v>
      </c>
      <c r="D4660" s="21">
        <v>33311005</v>
      </c>
      <c r="E4660" s="21">
        <v>3012</v>
      </c>
      <c r="F4660" s="11" t="s">
        <v>34</v>
      </c>
      <c r="G4660" s="12">
        <v>40718</v>
      </c>
      <c r="H4660" s="23">
        <v>5</v>
      </c>
      <c r="I4660" s="14">
        <v>0.16165599999999999</v>
      </c>
      <c r="J4660" s="14">
        <v>1.1183754766150059E-2</v>
      </c>
      <c r="K4660" s="14">
        <v>0</v>
      </c>
      <c r="L4660" s="14">
        <v>-2.9392000000000001E-2</v>
      </c>
      <c r="M4660" s="14">
        <v>-0.16165599999999999</v>
      </c>
      <c r="N4660" s="14">
        <v>0.14344775476615007</v>
      </c>
      <c r="O4660" s="14">
        <v>-3.1877278836922235E-2</v>
      </c>
    </row>
    <row r="4661" spans="1:15" x14ac:dyDescent="0.25">
      <c r="A4661" s="11" t="s">
        <v>2342</v>
      </c>
      <c r="B4661" s="11" t="s">
        <v>16</v>
      </c>
      <c r="C4661" s="11" t="s">
        <v>1273</v>
      </c>
      <c r="D4661" s="21">
        <v>33311005</v>
      </c>
      <c r="E4661" s="21">
        <v>3012</v>
      </c>
      <c r="F4661" s="11" t="s">
        <v>34</v>
      </c>
      <c r="G4661" s="12">
        <v>40718</v>
      </c>
      <c r="H4661" s="23">
        <v>5</v>
      </c>
      <c r="I4661" s="14">
        <v>6.19245E-2</v>
      </c>
      <c r="J4661" s="14">
        <v>4.2840873336990838E-3</v>
      </c>
      <c r="K4661" s="14">
        <v>0</v>
      </c>
      <c r="L4661" s="14">
        <v>-1.1259E-2</v>
      </c>
      <c r="M4661" s="14">
        <v>-6.19245E-2</v>
      </c>
      <c r="N4661" s="14">
        <v>5.4949587333699083E-2</v>
      </c>
      <c r="O4661" s="14">
        <v>-1.2211019407488685E-2</v>
      </c>
    </row>
    <row r="4662" spans="1:15" x14ac:dyDescent="0.25">
      <c r="A4662" s="11" t="s">
        <v>2343</v>
      </c>
      <c r="B4662" s="11" t="s">
        <v>16</v>
      </c>
      <c r="C4662" s="11" t="s">
        <v>1273</v>
      </c>
      <c r="D4662" s="21">
        <v>33311005</v>
      </c>
      <c r="E4662" s="21">
        <v>3012</v>
      </c>
      <c r="F4662" s="11" t="s">
        <v>34</v>
      </c>
      <c r="G4662" s="12">
        <v>40718</v>
      </c>
      <c r="H4662" s="23">
        <v>5</v>
      </c>
      <c r="I4662" s="14">
        <v>3.0013500000000002E-2</v>
      </c>
      <c r="J4662" s="14">
        <v>2.0764068371965437E-3</v>
      </c>
      <c r="K4662" s="14">
        <v>0</v>
      </c>
      <c r="L4662" s="14">
        <v>-5.4570000000000009E-3</v>
      </c>
      <c r="M4662" s="14">
        <v>-3.0013500000000002E-2</v>
      </c>
      <c r="N4662" s="14">
        <v>2.6632906837196543E-2</v>
      </c>
      <c r="O4662" s="14">
        <v>-5.9184237415992325E-3</v>
      </c>
    </row>
    <row r="4663" spans="1:15" x14ac:dyDescent="0.25">
      <c r="A4663" s="11" t="s">
        <v>2344</v>
      </c>
      <c r="B4663" s="11" t="s">
        <v>16</v>
      </c>
      <c r="C4663" s="11" t="s">
        <v>1273</v>
      </c>
      <c r="D4663" s="21">
        <v>33311005</v>
      </c>
      <c r="E4663" s="21">
        <v>3012</v>
      </c>
      <c r="F4663" s="11" t="s">
        <v>34</v>
      </c>
      <c r="G4663" s="12">
        <v>40718</v>
      </c>
      <c r="H4663" s="23">
        <v>5</v>
      </c>
      <c r="I4663" s="14">
        <v>1.50425E-2</v>
      </c>
      <c r="J4663" s="14">
        <v>1.0406766904402698E-3</v>
      </c>
      <c r="K4663" s="14">
        <v>0</v>
      </c>
      <c r="L4663" s="14">
        <v>-2.7350000000000005E-3</v>
      </c>
      <c r="M4663" s="14">
        <v>-1.50425E-2</v>
      </c>
      <c r="N4663" s="14">
        <v>1.3348176690440271E-2</v>
      </c>
      <c r="O4663" s="14">
        <v>-2.9662614867645046E-3</v>
      </c>
    </row>
    <row r="4664" spans="1:15" x14ac:dyDescent="0.25">
      <c r="A4664" s="11" t="s">
        <v>2345</v>
      </c>
      <c r="B4664" s="11" t="s">
        <v>16</v>
      </c>
      <c r="C4664" s="11" t="s">
        <v>1273</v>
      </c>
      <c r="D4664" s="21">
        <v>33311005</v>
      </c>
      <c r="E4664" s="21">
        <v>3012</v>
      </c>
      <c r="F4664" s="11" t="s">
        <v>34</v>
      </c>
      <c r="G4664" s="12">
        <v>40718</v>
      </c>
      <c r="H4664" s="23">
        <v>5</v>
      </c>
      <c r="I4664" s="14">
        <v>2.3803999999999999E-2</v>
      </c>
      <c r="J4664" s="14">
        <v>1.6468185434096831E-3</v>
      </c>
      <c r="K4664" s="14">
        <v>0</v>
      </c>
      <c r="L4664" s="14">
        <v>-4.3280000000000002E-3</v>
      </c>
      <c r="M4664" s="14">
        <v>-2.3804000000000002E-2</v>
      </c>
      <c r="N4664" s="14">
        <v>2.1122818543409683E-2</v>
      </c>
      <c r="O4664" s="14">
        <v>-4.6939596763132634E-3</v>
      </c>
    </row>
    <row r="4665" spans="1:15" x14ac:dyDescent="0.25">
      <c r="A4665" s="11" t="s">
        <v>2308</v>
      </c>
      <c r="B4665" s="11" t="s">
        <v>16</v>
      </c>
      <c r="C4665" s="11" t="s">
        <v>1273</v>
      </c>
      <c r="D4665" s="21">
        <v>33311005</v>
      </c>
      <c r="E4665" s="21">
        <v>3012</v>
      </c>
      <c r="F4665" s="11" t="s">
        <v>34</v>
      </c>
      <c r="G4665" s="12">
        <v>40718</v>
      </c>
      <c r="H4665" s="23">
        <v>5</v>
      </c>
      <c r="I4665" s="14">
        <v>2.3127499999999999E-2</v>
      </c>
      <c r="J4665" s="14">
        <v>1.6000166300918935E-3</v>
      </c>
      <c r="K4665" s="14">
        <v>0</v>
      </c>
      <c r="L4665" s="14">
        <v>-4.2050000000000004E-3</v>
      </c>
      <c r="M4665" s="14">
        <v>-2.3127499999999999E-2</v>
      </c>
      <c r="N4665" s="14">
        <v>2.0522516630091893E-2</v>
      </c>
      <c r="O4665" s="14">
        <v>-4.5605592511315319E-3</v>
      </c>
    </row>
    <row r="4666" spans="1:15" x14ac:dyDescent="0.25">
      <c r="A4666" s="11" t="s">
        <v>2346</v>
      </c>
      <c r="B4666" s="11" t="s">
        <v>16</v>
      </c>
      <c r="C4666" s="11" t="s">
        <v>1273</v>
      </c>
      <c r="D4666" s="21">
        <v>33311005</v>
      </c>
      <c r="E4666" s="21">
        <v>3012</v>
      </c>
      <c r="F4666" s="11" t="s">
        <v>34</v>
      </c>
      <c r="G4666" s="12">
        <v>40718</v>
      </c>
      <c r="H4666" s="23">
        <v>5</v>
      </c>
      <c r="I4666" s="14">
        <v>0.54844349999999997</v>
      </c>
      <c r="J4666" s="14">
        <v>3.7942653579755868E-2</v>
      </c>
      <c r="K4666" s="14">
        <v>0</v>
      </c>
      <c r="L4666" s="14">
        <v>-9.9717E-2</v>
      </c>
      <c r="M4666" s="14">
        <v>-0.54844349999999997</v>
      </c>
      <c r="N4666" s="14">
        <v>0.48666915357975588</v>
      </c>
      <c r="O4666" s="14">
        <v>-0.1081487007955013</v>
      </c>
    </row>
    <row r="4667" spans="1:15" x14ac:dyDescent="0.25">
      <c r="A4667" s="11" t="s">
        <v>2347</v>
      </c>
      <c r="B4667" s="11" t="s">
        <v>16</v>
      </c>
      <c r="C4667" s="11" t="s">
        <v>1273</v>
      </c>
      <c r="D4667" s="21">
        <v>33311005</v>
      </c>
      <c r="E4667" s="21">
        <v>3012</v>
      </c>
      <c r="F4667" s="11" t="s">
        <v>34</v>
      </c>
      <c r="G4667" s="12">
        <v>40718</v>
      </c>
      <c r="H4667" s="23">
        <v>5</v>
      </c>
      <c r="I4667" s="14">
        <v>4.1189500000000004E-2</v>
      </c>
      <c r="J4667" s="14">
        <v>2.8495896653408293E-3</v>
      </c>
      <c r="K4667" s="14">
        <v>0</v>
      </c>
      <c r="L4667" s="14">
        <v>-7.4890000000000009E-3</v>
      </c>
      <c r="M4667" s="14">
        <v>-4.1189499999999997E-2</v>
      </c>
      <c r="N4667" s="14">
        <v>3.6550089665340832E-2</v>
      </c>
      <c r="O4667" s="14">
        <v>-8.1222421478535194E-3</v>
      </c>
    </row>
    <row r="4668" spans="1:15" x14ac:dyDescent="0.25">
      <c r="A4668" s="11" t="s">
        <v>2348</v>
      </c>
      <c r="B4668" s="11" t="s">
        <v>16</v>
      </c>
      <c r="C4668" s="11" t="s">
        <v>1273</v>
      </c>
      <c r="D4668" s="21">
        <v>33311005</v>
      </c>
      <c r="E4668" s="21">
        <v>3012</v>
      </c>
      <c r="F4668" s="11" t="s">
        <v>34</v>
      </c>
      <c r="G4668" s="12">
        <v>40718</v>
      </c>
      <c r="H4668" s="23">
        <v>5</v>
      </c>
      <c r="I4668" s="14">
        <v>1.979241</v>
      </c>
      <c r="J4668" s="14">
        <v>0.13692870024687978</v>
      </c>
      <c r="K4668" s="14">
        <v>0</v>
      </c>
      <c r="L4668" s="14">
        <v>-0.35986200000000002</v>
      </c>
      <c r="M4668" s="14">
        <v>-1.979241</v>
      </c>
      <c r="N4668" s="14">
        <v>1.7563077002468797</v>
      </c>
      <c r="O4668" s="14">
        <v>-0.39029060005486216</v>
      </c>
    </row>
    <row r="4669" spans="1:15" x14ac:dyDescent="0.25">
      <c r="A4669" s="11" t="s">
        <v>2349</v>
      </c>
      <c r="B4669" s="11" t="s">
        <v>16</v>
      </c>
      <c r="C4669" s="11" t="s">
        <v>1273</v>
      </c>
      <c r="D4669" s="21">
        <v>33311005</v>
      </c>
      <c r="E4669" s="21">
        <v>3012</v>
      </c>
      <c r="F4669" s="11" t="s">
        <v>34</v>
      </c>
      <c r="G4669" s="12">
        <v>40718</v>
      </c>
      <c r="H4669" s="23">
        <v>5</v>
      </c>
      <c r="I4669" s="14">
        <v>5.8399E-2</v>
      </c>
      <c r="J4669" s="14">
        <v>4.0401846797421467E-3</v>
      </c>
      <c r="K4669" s="14">
        <v>0</v>
      </c>
      <c r="L4669" s="14">
        <v>-1.0618000000000002E-2</v>
      </c>
      <c r="M4669" s="14">
        <v>-5.8399000000000006E-2</v>
      </c>
      <c r="N4669" s="14">
        <v>5.1821184679742144E-2</v>
      </c>
      <c r="O4669" s="14">
        <v>-1.1515818817720479E-2</v>
      </c>
    </row>
    <row r="4670" spans="1:15" x14ac:dyDescent="0.25">
      <c r="A4670" s="11" t="s">
        <v>2350</v>
      </c>
      <c r="B4670" s="11" t="s">
        <v>16</v>
      </c>
      <c r="C4670" s="11" t="s">
        <v>1273</v>
      </c>
      <c r="D4670" s="21">
        <v>33311005</v>
      </c>
      <c r="E4670" s="21">
        <v>3012</v>
      </c>
      <c r="F4670" s="11" t="s">
        <v>34</v>
      </c>
      <c r="G4670" s="12">
        <v>40718</v>
      </c>
      <c r="H4670" s="23">
        <v>5</v>
      </c>
      <c r="I4670" s="14">
        <v>9.32085E-2</v>
      </c>
      <c r="J4670" s="14">
        <v>6.4483904471265988E-3</v>
      </c>
      <c r="K4670" s="14">
        <v>0</v>
      </c>
      <c r="L4670" s="14">
        <v>-1.6947E-2</v>
      </c>
      <c r="M4670" s="14">
        <v>-9.32085E-2</v>
      </c>
      <c r="N4670" s="14">
        <v>8.2709890447126594E-2</v>
      </c>
      <c r="O4670" s="14">
        <v>-1.8379975654917023E-2</v>
      </c>
    </row>
    <row r="4671" spans="1:15" x14ac:dyDescent="0.25">
      <c r="A4671" s="11" t="s">
        <v>2351</v>
      </c>
      <c r="B4671" s="11" t="s">
        <v>16</v>
      </c>
      <c r="C4671" s="11" t="s">
        <v>1273</v>
      </c>
      <c r="D4671" s="21">
        <v>33311005</v>
      </c>
      <c r="E4671" s="21">
        <v>3012</v>
      </c>
      <c r="F4671" s="11" t="s">
        <v>34</v>
      </c>
      <c r="G4671" s="12">
        <v>40718</v>
      </c>
      <c r="H4671" s="23">
        <v>5</v>
      </c>
      <c r="I4671" s="14">
        <v>1.6049000000000001E-2</v>
      </c>
      <c r="J4671" s="14">
        <v>1.1103088053764924E-3</v>
      </c>
      <c r="K4671" s="14">
        <v>0</v>
      </c>
      <c r="L4671" s="14">
        <v>-2.918E-3</v>
      </c>
      <c r="M4671" s="14">
        <v>-1.6049000000000001E-2</v>
      </c>
      <c r="N4671" s="14">
        <v>1.4241308805376492E-2</v>
      </c>
      <c r="O4671" s="14">
        <v>-3.1647352900836651E-3</v>
      </c>
    </row>
    <row r="4672" spans="1:15" x14ac:dyDescent="0.25">
      <c r="A4672" s="11" t="s">
        <v>1297</v>
      </c>
      <c r="B4672" s="11" t="s">
        <v>16</v>
      </c>
      <c r="C4672" s="11" t="s">
        <v>1273</v>
      </c>
      <c r="D4672" s="21">
        <v>33311005</v>
      </c>
      <c r="E4672" s="21">
        <v>3012</v>
      </c>
      <c r="F4672" s="11" t="s">
        <v>34</v>
      </c>
      <c r="G4672" s="12">
        <v>40718</v>
      </c>
      <c r="H4672" s="23">
        <v>5</v>
      </c>
      <c r="I4672" s="14">
        <v>2.3760000000000005E-3</v>
      </c>
      <c r="J4672" s="14">
        <v>1.6437745165272276E-4</v>
      </c>
      <c r="K4672" s="14">
        <v>0</v>
      </c>
      <c r="L4672" s="14">
        <v>-4.3200000000000004E-4</v>
      </c>
      <c r="M4672" s="14">
        <v>-2.3760000000000005E-3</v>
      </c>
      <c r="N4672" s="14">
        <v>2.1083774516527229E-3</v>
      </c>
      <c r="O4672" s="14">
        <v>-4.6852832258949397E-4</v>
      </c>
    </row>
    <row r="4673" spans="1:15" x14ac:dyDescent="0.25">
      <c r="A4673" s="11" t="s">
        <v>2352</v>
      </c>
      <c r="B4673" s="11" t="s">
        <v>16</v>
      </c>
      <c r="C4673" s="11" t="s">
        <v>1273</v>
      </c>
      <c r="D4673" s="21">
        <v>33311005</v>
      </c>
      <c r="E4673" s="21">
        <v>3012</v>
      </c>
      <c r="F4673" s="11" t="s">
        <v>34</v>
      </c>
      <c r="G4673" s="12">
        <v>40718</v>
      </c>
      <c r="H4673" s="23">
        <v>5</v>
      </c>
      <c r="I4673" s="14">
        <v>6.2864999999999996E-3</v>
      </c>
      <c r="J4673" s="14">
        <v>4.3491534083116165E-4</v>
      </c>
      <c r="K4673" s="14">
        <v>0</v>
      </c>
      <c r="L4673" s="14">
        <v>-1.1429999999999999E-3</v>
      </c>
      <c r="M4673" s="14">
        <v>-6.2865000000000004E-3</v>
      </c>
      <c r="N4673" s="14">
        <v>5.5784153408311608E-3</v>
      </c>
      <c r="O4673" s="14">
        <v>-1.239647853518036E-3</v>
      </c>
    </row>
    <row r="4674" spans="1:15" x14ac:dyDescent="0.25">
      <c r="A4674" s="11" t="s">
        <v>2353</v>
      </c>
      <c r="B4674" s="11" t="s">
        <v>16</v>
      </c>
      <c r="C4674" s="11" t="s">
        <v>1273</v>
      </c>
      <c r="D4674" s="21">
        <v>33311005</v>
      </c>
      <c r="E4674" s="21">
        <v>3012</v>
      </c>
      <c r="F4674" s="11" t="s">
        <v>34</v>
      </c>
      <c r="G4674" s="12">
        <v>40725</v>
      </c>
      <c r="H4674" s="23">
        <v>5</v>
      </c>
      <c r="I4674" s="14">
        <v>0.27960774999999999</v>
      </c>
      <c r="J4674" s="14">
        <v>1.953620462966137E-2</v>
      </c>
      <c r="K4674" s="14">
        <v>0</v>
      </c>
      <c r="L4674" s="14">
        <v>-5.0079000000000005E-2</v>
      </c>
      <c r="M4674" s="14">
        <v>-0.27126125000000001</v>
      </c>
      <c r="N4674" s="14">
        <v>0.24906495462966138</v>
      </c>
      <c r="O4674" s="14">
        <v>-5.434144464647158E-2</v>
      </c>
    </row>
    <row r="4675" spans="1:15" x14ac:dyDescent="0.25">
      <c r="A4675" s="11" t="s">
        <v>2354</v>
      </c>
      <c r="B4675" s="11" t="s">
        <v>16</v>
      </c>
      <c r="C4675" s="11" t="s">
        <v>1273</v>
      </c>
      <c r="D4675" s="21">
        <v>33311005</v>
      </c>
      <c r="E4675" s="21">
        <v>3012</v>
      </c>
      <c r="F4675" s="11" t="s">
        <v>34</v>
      </c>
      <c r="G4675" s="12">
        <v>40725</v>
      </c>
      <c r="H4675" s="23">
        <v>5</v>
      </c>
      <c r="I4675" s="14">
        <v>3.2584333333333333E-2</v>
      </c>
      <c r="J4675" s="14">
        <v>2.2766686678788268E-3</v>
      </c>
      <c r="K4675" s="14">
        <v>0</v>
      </c>
      <c r="L4675" s="14">
        <v>-5.836E-3</v>
      </c>
      <c r="M4675" s="14">
        <v>-3.1611666666666663E-2</v>
      </c>
      <c r="N4675" s="14">
        <v>2.902500200121216E-2</v>
      </c>
      <c r="O4675" s="14">
        <v>-6.3327277093553807E-3</v>
      </c>
    </row>
    <row r="4676" spans="1:15" x14ac:dyDescent="0.25">
      <c r="A4676" s="11" t="s">
        <v>2355</v>
      </c>
      <c r="B4676" s="11" t="s">
        <v>16</v>
      </c>
      <c r="C4676" s="11" t="s">
        <v>1273</v>
      </c>
      <c r="D4676" s="21">
        <v>33311005</v>
      </c>
      <c r="E4676" s="21">
        <v>3012</v>
      </c>
      <c r="F4676" s="11" t="s">
        <v>34</v>
      </c>
      <c r="G4676" s="12">
        <v>40725</v>
      </c>
      <c r="H4676" s="23">
        <v>5</v>
      </c>
      <c r="I4676" s="14">
        <v>3.9641666666666662E-3</v>
      </c>
      <c r="J4676" s="14">
        <v>2.7697648289821242E-4</v>
      </c>
      <c r="K4676" s="14">
        <v>0</v>
      </c>
      <c r="L4676" s="14">
        <v>-7.0999999999999991E-4</v>
      </c>
      <c r="M4676" s="14">
        <v>-3.845833333333333E-3</v>
      </c>
      <c r="N4676" s="14">
        <v>3.5311431495648788E-3</v>
      </c>
      <c r="O4676" s="14">
        <v>-7.7043123263233714E-4</v>
      </c>
    </row>
    <row r="4677" spans="1:15" x14ac:dyDescent="0.25">
      <c r="A4677" s="11" t="s">
        <v>2356</v>
      </c>
      <c r="B4677" s="11" t="s">
        <v>16</v>
      </c>
      <c r="C4677" s="11" t="s">
        <v>1273</v>
      </c>
      <c r="D4677" s="21">
        <v>33311005</v>
      </c>
      <c r="E4677" s="21">
        <v>3012</v>
      </c>
      <c r="F4677" s="11" t="s">
        <v>34</v>
      </c>
      <c r="G4677" s="12">
        <v>40725</v>
      </c>
      <c r="H4677" s="23">
        <v>5</v>
      </c>
      <c r="I4677" s="14">
        <v>0.13631708333333337</v>
      </c>
      <c r="J4677" s="14">
        <v>9.5244800421969839E-3</v>
      </c>
      <c r="K4677" s="14">
        <v>0</v>
      </c>
      <c r="L4677" s="14">
        <v>-2.4415000000000003E-2</v>
      </c>
      <c r="M4677" s="14">
        <v>-0.13224791666666666</v>
      </c>
      <c r="N4677" s="14">
        <v>0.12142656337553032</v>
      </c>
      <c r="O4677" s="14">
        <v>-2.649306837284298E-2</v>
      </c>
    </row>
    <row r="4678" spans="1:15" x14ac:dyDescent="0.25">
      <c r="A4678" s="11" t="s">
        <v>1371</v>
      </c>
      <c r="B4678" s="11" t="s">
        <v>16</v>
      </c>
      <c r="C4678" s="11" t="s">
        <v>1273</v>
      </c>
      <c r="D4678" s="21">
        <v>33311005</v>
      </c>
      <c r="E4678" s="21">
        <v>3012</v>
      </c>
      <c r="F4678" s="11" t="s">
        <v>34</v>
      </c>
      <c r="G4678" s="12">
        <v>40725</v>
      </c>
      <c r="H4678" s="23">
        <v>5</v>
      </c>
      <c r="I4678" s="14">
        <v>0.12059441666666668</v>
      </c>
      <c r="J4678" s="14">
        <v>8.4259366959415303E-3</v>
      </c>
      <c r="K4678" s="14">
        <v>0</v>
      </c>
      <c r="L4678" s="14">
        <v>-2.1599000000000004E-2</v>
      </c>
      <c r="M4678" s="14">
        <v>-0.11699458333333333</v>
      </c>
      <c r="N4678" s="14">
        <v>0.1074213533626082</v>
      </c>
      <c r="O4678" s="14">
        <v>-2.3437386188205431E-2</v>
      </c>
    </row>
    <row r="4679" spans="1:15" x14ac:dyDescent="0.25">
      <c r="A4679" s="11" t="s">
        <v>1935</v>
      </c>
      <c r="B4679" s="11" t="s">
        <v>16</v>
      </c>
      <c r="C4679" s="11" t="s">
        <v>1273</v>
      </c>
      <c r="D4679" s="21">
        <v>33311005</v>
      </c>
      <c r="E4679" s="21">
        <v>3012</v>
      </c>
      <c r="F4679" s="11" t="s">
        <v>34</v>
      </c>
      <c r="G4679" s="12">
        <v>40725</v>
      </c>
      <c r="H4679" s="23">
        <v>5</v>
      </c>
      <c r="I4679" s="14">
        <v>2.838566666666667E-2</v>
      </c>
      <c r="J4679" s="14">
        <v>1.9833076606401577E-3</v>
      </c>
      <c r="K4679" s="14">
        <v>0</v>
      </c>
      <c r="L4679" s="14">
        <v>-5.0840000000000008E-3</v>
      </c>
      <c r="M4679" s="14">
        <v>-2.7538333333333335E-2</v>
      </c>
      <c r="N4679" s="14">
        <v>2.5284974327306826E-2</v>
      </c>
      <c r="O4679" s="14">
        <v>-5.5167216714123984E-3</v>
      </c>
    </row>
    <row r="4680" spans="1:15" x14ac:dyDescent="0.25">
      <c r="A4680" s="11" t="s">
        <v>2299</v>
      </c>
      <c r="B4680" s="11" t="s">
        <v>16</v>
      </c>
      <c r="C4680" s="11" t="s">
        <v>1273</v>
      </c>
      <c r="D4680" s="21">
        <v>33311005</v>
      </c>
      <c r="E4680" s="21">
        <v>3012</v>
      </c>
      <c r="F4680" s="11" t="s">
        <v>34</v>
      </c>
      <c r="G4680" s="12">
        <v>40725</v>
      </c>
      <c r="H4680" s="23">
        <v>5</v>
      </c>
      <c r="I4680" s="14">
        <v>1.5744999999999999E-2</v>
      </c>
      <c r="J4680" s="14">
        <v>1.1001037771450123E-3</v>
      </c>
      <c r="K4680" s="14">
        <v>0</v>
      </c>
      <c r="L4680" s="14">
        <v>-2.8200000000000005E-3</v>
      </c>
      <c r="M4680" s="14">
        <v>-1.5275E-2</v>
      </c>
      <c r="N4680" s="14">
        <v>1.402510377714501E-2</v>
      </c>
      <c r="O4680" s="14">
        <v>-3.0600226422861847E-3</v>
      </c>
    </row>
    <row r="4681" spans="1:15" x14ac:dyDescent="0.25">
      <c r="A4681" s="11" t="s">
        <v>2300</v>
      </c>
      <c r="B4681" s="11" t="s">
        <v>16</v>
      </c>
      <c r="C4681" s="11" t="s">
        <v>1273</v>
      </c>
      <c r="D4681" s="21">
        <v>33311005</v>
      </c>
      <c r="E4681" s="21">
        <v>3012</v>
      </c>
      <c r="F4681" s="11" t="s">
        <v>34</v>
      </c>
      <c r="G4681" s="12">
        <v>40725</v>
      </c>
      <c r="H4681" s="23">
        <v>5</v>
      </c>
      <c r="I4681" s="14">
        <v>1.5236916666666666E-2</v>
      </c>
      <c r="J4681" s="14">
        <v>1.0646039744073548E-3</v>
      </c>
      <c r="K4681" s="14">
        <v>0</v>
      </c>
      <c r="L4681" s="14">
        <v>-2.7290000000000001E-3</v>
      </c>
      <c r="M4681" s="14">
        <v>-1.4782083333333333E-2</v>
      </c>
      <c r="N4681" s="14">
        <v>1.3572520641074021E-2</v>
      </c>
      <c r="O4681" s="14">
        <v>-2.9612772307797863E-3</v>
      </c>
    </row>
    <row r="4682" spans="1:15" x14ac:dyDescent="0.25">
      <c r="A4682" s="11" t="s">
        <v>2333</v>
      </c>
      <c r="B4682" s="11" t="s">
        <v>16</v>
      </c>
      <c r="C4682" s="11" t="s">
        <v>1273</v>
      </c>
      <c r="D4682" s="21">
        <v>33311005</v>
      </c>
      <c r="E4682" s="21">
        <v>3012</v>
      </c>
      <c r="F4682" s="11" t="s">
        <v>34</v>
      </c>
      <c r="G4682" s="12">
        <v>40725</v>
      </c>
      <c r="H4682" s="23">
        <v>5</v>
      </c>
      <c r="I4682" s="14">
        <v>1.2082333333333334E-2</v>
      </c>
      <c r="J4682" s="14">
        <v>8.4419311125595977E-4</v>
      </c>
      <c r="K4682" s="14">
        <v>0</v>
      </c>
      <c r="L4682" s="14">
        <v>-2.1640000000000001E-3</v>
      </c>
      <c r="M4682" s="14">
        <v>-1.1721666666666665E-2</v>
      </c>
      <c r="N4682" s="14">
        <v>1.0762526444589294E-2</v>
      </c>
      <c r="O4682" s="14">
        <v>-2.3481875879103912E-3</v>
      </c>
    </row>
    <row r="4683" spans="1:15" x14ac:dyDescent="0.25">
      <c r="A4683" s="11" t="s">
        <v>2357</v>
      </c>
      <c r="B4683" s="11" t="s">
        <v>16</v>
      </c>
      <c r="C4683" s="11" t="s">
        <v>1273</v>
      </c>
      <c r="D4683" s="21">
        <v>33311005</v>
      </c>
      <c r="E4683" s="21">
        <v>3012</v>
      </c>
      <c r="F4683" s="11" t="s">
        <v>34</v>
      </c>
      <c r="G4683" s="12">
        <v>40725</v>
      </c>
      <c r="H4683" s="23">
        <v>5</v>
      </c>
      <c r="I4683" s="14">
        <v>2.2785583333333335E-2</v>
      </c>
      <c r="J4683" s="14">
        <v>1.5920296150811347E-3</v>
      </c>
      <c r="K4683" s="14">
        <v>0</v>
      </c>
      <c r="L4683" s="14">
        <v>-4.0810000000000004E-3</v>
      </c>
      <c r="M4683" s="14">
        <v>-2.2105416666666666E-2</v>
      </c>
      <c r="N4683" s="14">
        <v>2.0296612948414471E-2</v>
      </c>
      <c r="O4683" s="14">
        <v>-4.4283519160177014E-3</v>
      </c>
    </row>
    <row r="4684" spans="1:15" x14ac:dyDescent="0.25">
      <c r="A4684" s="11" t="s">
        <v>2358</v>
      </c>
      <c r="B4684" s="11" t="s">
        <v>16</v>
      </c>
      <c r="C4684" s="11" t="s">
        <v>1273</v>
      </c>
      <c r="D4684" s="21">
        <v>33311005</v>
      </c>
      <c r="E4684" s="21">
        <v>3012</v>
      </c>
      <c r="F4684" s="11" t="s">
        <v>34</v>
      </c>
      <c r="G4684" s="12">
        <v>40725</v>
      </c>
      <c r="H4684" s="23">
        <v>5</v>
      </c>
      <c r="I4684" s="14">
        <v>9.226458333333333E-2</v>
      </c>
      <c r="J4684" s="14">
        <v>6.4465301125252953E-3</v>
      </c>
      <c r="K4684" s="14">
        <v>0</v>
      </c>
      <c r="L4684" s="14">
        <v>-1.6525000000000001E-2</v>
      </c>
      <c r="M4684" s="14">
        <v>-8.9510416666666676E-2</v>
      </c>
      <c r="N4684" s="14">
        <v>8.2186113445858619E-2</v>
      </c>
      <c r="O4684" s="14">
        <v>-1.7931515660914613E-2</v>
      </c>
    </row>
    <row r="4685" spans="1:15" x14ac:dyDescent="0.25">
      <c r="A4685" s="11" t="s">
        <v>2302</v>
      </c>
      <c r="B4685" s="11" t="s">
        <v>16</v>
      </c>
      <c r="C4685" s="11" t="s">
        <v>1273</v>
      </c>
      <c r="D4685" s="21">
        <v>33311005</v>
      </c>
      <c r="E4685" s="21">
        <v>3012</v>
      </c>
      <c r="F4685" s="11" t="s">
        <v>34</v>
      </c>
      <c r="G4685" s="12">
        <v>40747</v>
      </c>
      <c r="H4685" s="23">
        <v>5</v>
      </c>
      <c r="I4685" s="14">
        <v>1.1741750000000002E-2</v>
      </c>
      <c r="J4685" s="14">
        <v>8.2039654019005679E-4</v>
      </c>
      <c r="K4685" s="14">
        <v>0</v>
      </c>
      <c r="L4685" s="14">
        <v>-2.1030000000000003E-3</v>
      </c>
      <c r="M4685" s="14">
        <v>-1.1391249999999999E-2</v>
      </c>
      <c r="N4685" s="14">
        <v>1.0459146540190058E-2</v>
      </c>
      <c r="O4685" s="14">
        <v>-2.28199560876874E-3</v>
      </c>
    </row>
    <row r="4686" spans="1:15" x14ac:dyDescent="0.25">
      <c r="A4686" s="11" t="s">
        <v>2359</v>
      </c>
      <c r="B4686" s="11" t="s">
        <v>16</v>
      </c>
      <c r="C4686" s="11" t="s">
        <v>1273</v>
      </c>
      <c r="D4686" s="21">
        <v>33311005</v>
      </c>
      <c r="E4686" s="21">
        <v>3012</v>
      </c>
      <c r="F4686" s="11" t="s">
        <v>34</v>
      </c>
      <c r="G4686" s="12">
        <v>40747</v>
      </c>
      <c r="H4686" s="23">
        <v>5</v>
      </c>
      <c r="I4686" s="14">
        <v>1.0417830000000001</v>
      </c>
      <c r="J4686" s="14">
        <v>7.2789419705650171E-2</v>
      </c>
      <c r="K4686" s="14">
        <v>0</v>
      </c>
      <c r="L4686" s="14">
        <v>-0.18658800000000003</v>
      </c>
      <c r="M4686" s="14">
        <v>-1.0106850000000001</v>
      </c>
      <c r="N4686" s="14">
        <v>0.92798441970565038</v>
      </c>
      <c r="O4686" s="14">
        <v>-0.20246932793577824</v>
      </c>
    </row>
    <row r="4687" spans="1:15" x14ac:dyDescent="0.25">
      <c r="A4687" s="11" t="s">
        <v>1371</v>
      </c>
      <c r="B4687" s="11" t="s">
        <v>16</v>
      </c>
      <c r="C4687" s="11" t="s">
        <v>1273</v>
      </c>
      <c r="D4687" s="21">
        <v>33311005</v>
      </c>
      <c r="E4687" s="21">
        <v>3012</v>
      </c>
      <c r="F4687" s="11" t="s">
        <v>34</v>
      </c>
      <c r="G4687" s="12">
        <v>40747</v>
      </c>
      <c r="H4687" s="23">
        <v>5</v>
      </c>
      <c r="I4687" s="14">
        <v>0.12059441666666668</v>
      </c>
      <c r="J4687" s="14">
        <v>8.4259366959415303E-3</v>
      </c>
      <c r="K4687" s="14">
        <v>0</v>
      </c>
      <c r="L4687" s="14">
        <v>-2.1599000000000004E-2</v>
      </c>
      <c r="M4687" s="14">
        <v>-0.11699458333333333</v>
      </c>
      <c r="N4687" s="14">
        <v>0.1074213533626082</v>
      </c>
      <c r="O4687" s="14">
        <v>-2.3437386188205431E-2</v>
      </c>
    </row>
    <row r="4688" spans="1:15" x14ac:dyDescent="0.25">
      <c r="A4688" s="11" t="s">
        <v>2360</v>
      </c>
      <c r="B4688" s="11" t="s">
        <v>16</v>
      </c>
      <c r="C4688" s="11" t="s">
        <v>1273</v>
      </c>
      <c r="D4688" s="21">
        <v>33311005</v>
      </c>
      <c r="E4688" s="21">
        <v>3012</v>
      </c>
      <c r="F4688" s="11" t="s">
        <v>34</v>
      </c>
      <c r="G4688" s="12">
        <v>40747</v>
      </c>
      <c r="H4688" s="23">
        <v>5</v>
      </c>
      <c r="I4688" s="14">
        <v>3.3522333333333335E-2</v>
      </c>
      <c r="J4688" s="14">
        <v>2.3422067652406576E-3</v>
      </c>
      <c r="K4688" s="14">
        <v>0</v>
      </c>
      <c r="L4688" s="14">
        <v>-6.0040000000000007E-3</v>
      </c>
      <c r="M4688" s="14">
        <v>-3.2521666666666671E-2</v>
      </c>
      <c r="N4688" s="14">
        <v>2.9860540098573987E-2</v>
      </c>
      <c r="O4688" s="14">
        <v>-6.5150269305979617E-3</v>
      </c>
    </row>
    <row r="4689" spans="1:15" x14ac:dyDescent="0.25">
      <c r="A4689" s="11" t="s">
        <v>2299</v>
      </c>
      <c r="B4689" s="11" t="s">
        <v>16</v>
      </c>
      <c r="C4689" s="11" t="s">
        <v>1273</v>
      </c>
      <c r="D4689" s="21">
        <v>33311005</v>
      </c>
      <c r="E4689" s="21">
        <v>3012</v>
      </c>
      <c r="F4689" s="11" t="s">
        <v>34</v>
      </c>
      <c r="G4689" s="12">
        <v>40747</v>
      </c>
      <c r="H4689" s="23">
        <v>5</v>
      </c>
      <c r="I4689" s="14">
        <v>1.5744999999999999E-2</v>
      </c>
      <c r="J4689" s="14">
        <v>1.1001037771450123E-3</v>
      </c>
      <c r="K4689" s="14">
        <v>0</v>
      </c>
      <c r="L4689" s="14">
        <v>-2.8200000000000005E-3</v>
      </c>
      <c r="M4689" s="14">
        <v>-1.5275E-2</v>
      </c>
      <c r="N4689" s="14">
        <v>1.402510377714501E-2</v>
      </c>
      <c r="O4689" s="14">
        <v>-3.0600226422861847E-3</v>
      </c>
    </row>
    <row r="4690" spans="1:15" x14ac:dyDescent="0.25">
      <c r="A4690" s="11" t="s">
        <v>2361</v>
      </c>
      <c r="B4690" s="11" t="s">
        <v>16</v>
      </c>
      <c r="C4690" s="11" t="s">
        <v>1273</v>
      </c>
      <c r="D4690" s="21">
        <v>33311005</v>
      </c>
      <c r="E4690" s="21">
        <v>3012</v>
      </c>
      <c r="F4690" s="11" t="s">
        <v>34</v>
      </c>
      <c r="G4690" s="12">
        <v>40747</v>
      </c>
      <c r="H4690" s="23">
        <v>5</v>
      </c>
      <c r="I4690" s="14">
        <v>0.19482483333333334</v>
      </c>
      <c r="J4690" s="14">
        <v>1.3612418865141166E-2</v>
      </c>
      <c r="K4690" s="14">
        <v>0</v>
      </c>
      <c r="L4690" s="14">
        <v>-3.4894000000000001E-2</v>
      </c>
      <c r="M4690" s="14">
        <v>-0.18900916666666664</v>
      </c>
      <c r="N4690" s="14">
        <v>0.1735432521984745</v>
      </c>
      <c r="O4690" s="14">
        <v>-3.7863982297848979E-2</v>
      </c>
    </row>
    <row r="4691" spans="1:15" x14ac:dyDescent="0.25">
      <c r="A4691" s="11" t="s">
        <v>2362</v>
      </c>
      <c r="B4691" s="11" t="s">
        <v>16</v>
      </c>
      <c r="C4691" s="11" t="s">
        <v>1273</v>
      </c>
      <c r="D4691" s="21">
        <v>33311005</v>
      </c>
      <c r="E4691" s="21">
        <v>3012</v>
      </c>
      <c r="F4691" s="11" t="s">
        <v>34</v>
      </c>
      <c r="G4691" s="12">
        <v>40747</v>
      </c>
      <c r="H4691" s="23">
        <v>5</v>
      </c>
      <c r="I4691" s="14">
        <v>4.7793333333333327E-2</v>
      </c>
      <c r="J4691" s="14">
        <v>3.3393221036742203E-3</v>
      </c>
      <c r="K4691" s="14">
        <v>0</v>
      </c>
      <c r="L4691" s="14">
        <v>-8.5599999999999999E-3</v>
      </c>
      <c r="M4691" s="14">
        <v>-4.6366666666666667E-2</v>
      </c>
      <c r="N4691" s="14">
        <v>4.2572655437007549E-2</v>
      </c>
      <c r="O4691" s="14">
        <v>-9.2885793680743765E-3</v>
      </c>
    </row>
    <row r="4692" spans="1:15" x14ac:dyDescent="0.25">
      <c r="A4692" s="11" t="s">
        <v>2363</v>
      </c>
      <c r="B4692" s="11" t="s">
        <v>16</v>
      </c>
      <c r="C4692" s="11" t="s">
        <v>1273</v>
      </c>
      <c r="D4692" s="21">
        <v>33311005</v>
      </c>
      <c r="E4692" s="21">
        <v>3012</v>
      </c>
      <c r="F4692" s="11" t="s">
        <v>34</v>
      </c>
      <c r="G4692" s="12">
        <v>40747</v>
      </c>
      <c r="H4692" s="23">
        <v>5</v>
      </c>
      <c r="I4692" s="14">
        <v>0.30553674999999997</v>
      </c>
      <c r="J4692" s="14">
        <v>2.1347864892449137E-2</v>
      </c>
      <c r="K4692" s="14">
        <v>0</v>
      </c>
      <c r="L4692" s="14">
        <v>-5.4723000000000008E-2</v>
      </c>
      <c r="M4692" s="14">
        <v>-0.29641624999999999</v>
      </c>
      <c r="N4692" s="14">
        <v>0.27216161489244917</v>
      </c>
      <c r="O4692" s="14">
        <v>-5.9380715976534361E-2</v>
      </c>
    </row>
    <row r="4693" spans="1:15" x14ac:dyDescent="0.25">
      <c r="A4693" s="11" t="s">
        <v>2363</v>
      </c>
      <c r="B4693" s="11" t="s">
        <v>16</v>
      </c>
      <c r="C4693" s="11" t="s">
        <v>1273</v>
      </c>
      <c r="D4693" s="21">
        <v>33311005</v>
      </c>
      <c r="E4693" s="21">
        <v>3012</v>
      </c>
      <c r="F4693" s="11" t="s">
        <v>34</v>
      </c>
      <c r="G4693" s="12">
        <v>40747</v>
      </c>
      <c r="H4693" s="23">
        <v>5</v>
      </c>
      <c r="I4693" s="14">
        <v>0.30553674999999997</v>
      </c>
      <c r="J4693" s="14">
        <v>2.1347864892449137E-2</v>
      </c>
      <c r="K4693" s="14">
        <v>0</v>
      </c>
      <c r="L4693" s="14">
        <v>-5.4723000000000008E-2</v>
      </c>
      <c r="M4693" s="14">
        <v>-0.29641624999999999</v>
      </c>
      <c r="N4693" s="14">
        <v>0.27216161489244917</v>
      </c>
      <c r="O4693" s="14">
        <v>-5.9380715976534361E-2</v>
      </c>
    </row>
    <row r="4694" spans="1:15" x14ac:dyDescent="0.25">
      <c r="A4694" s="11" t="s">
        <v>2363</v>
      </c>
      <c r="B4694" s="11" t="s">
        <v>16</v>
      </c>
      <c r="C4694" s="11" t="s">
        <v>1273</v>
      </c>
      <c r="D4694" s="21">
        <v>33311005</v>
      </c>
      <c r="E4694" s="21">
        <v>3012</v>
      </c>
      <c r="F4694" s="11" t="s">
        <v>34</v>
      </c>
      <c r="G4694" s="12">
        <v>40747</v>
      </c>
      <c r="H4694" s="23">
        <v>5</v>
      </c>
      <c r="I4694" s="14">
        <v>0.30553674999999997</v>
      </c>
      <c r="J4694" s="14">
        <v>2.1347864892449137E-2</v>
      </c>
      <c r="K4694" s="14">
        <v>0</v>
      </c>
      <c r="L4694" s="14">
        <v>-5.4723000000000008E-2</v>
      </c>
      <c r="M4694" s="14">
        <v>-0.29641624999999999</v>
      </c>
      <c r="N4694" s="14">
        <v>0.27216161489244917</v>
      </c>
      <c r="O4694" s="14">
        <v>-5.9380715976534361E-2</v>
      </c>
    </row>
    <row r="4695" spans="1:15" x14ac:dyDescent="0.25">
      <c r="A4695" s="11" t="s">
        <v>2363</v>
      </c>
      <c r="B4695" s="11" t="s">
        <v>16</v>
      </c>
      <c r="C4695" s="11" t="s">
        <v>1273</v>
      </c>
      <c r="D4695" s="21">
        <v>33311005</v>
      </c>
      <c r="E4695" s="21">
        <v>3012</v>
      </c>
      <c r="F4695" s="11" t="s">
        <v>34</v>
      </c>
      <c r="G4695" s="12">
        <v>40747</v>
      </c>
      <c r="H4695" s="23">
        <v>5</v>
      </c>
      <c r="I4695" s="14">
        <v>0.30553674999999997</v>
      </c>
      <c r="J4695" s="14">
        <v>2.1347864892449137E-2</v>
      </c>
      <c r="K4695" s="14">
        <v>0</v>
      </c>
      <c r="L4695" s="14">
        <v>-5.4723000000000008E-2</v>
      </c>
      <c r="M4695" s="14">
        <v>-0.29641624999999999</v>
      </c>
      <c r="N4695" s="14">
        <v>0.27216161489244917</v>
      </c>
      <c r="O4695" s="14">
        <v>-5.9380715976534361E-2</v>
      </c>
    </row>
    <row r="4696" spans="1:15" x14ac:dyDescent="0.25">
      <c r="A4696" s="11" t="s">
        <v>2363</v>
      </c>
      <c r="B4696" s="11" t="s">
        <v>16</v>
      </c>
      <c r="C4696" s="11" t="s">
        <v>1273</v>
      </c>
      <c r="D4696" s="21">
        <v>33311005</v>
      </c>
      <c r="E4696" s="21">
        <v>3012</v>
      </c>
      <c r="F4696" s="11" t="s">
        <v>34</v>
      </c>
      <c r="G4696" s="12">
        <v>40747</v>
      </c>
      <c r="H4696" s="23">
        <v>5</v>
      </c>
      <c r="I4696" s="14">
        <v>0.30553674999999997</v>
      </c>
      <c r="J4696" s="14">
        <v>2.1347864892449137E-2</v>
      </c>
      <c r="K4696" s="14">
        <v>0</v>
      </c>
      <c r="L4696" s="14">
        <v>-5.4723000000000008E-2</v>
      </c>
      <c r="M4696" s="14">
        <v>-0.29641624999999999</v>
      </c>
      <c r="N4696" s="14">
        <v>0.27216161489244917</v>
      </c>
      <c r="O4696" s="14">
        <v>-5.9380715976534361E-2</v>
      </c>
    </row>
    <row r="4697" spans="1:15" x14ac:dyDescent="0.25">
      <c r="A4697" s="11" t="s">
        <v>2363</v>
      </c>
      <c r="B4697" s="11" t="s">
        <v>16</v>
      </c>
      <c r="C4697" s="11" t="s">
        <v>1273</v>
      </c>
      <c r="D4697" s="21">
        <v>33311005</v>
      </c>
      <c r="E4697" s="21">
        <v>3012</v>
      </c>
      <c r="F4697" s="11" t="s">
        <v>34</v>
      </c>
      <c r="G4697" s="12">
        <v>40747</v>
      </c>
      <c r="H4697" s="23">
        <v>5</v>
      </c>
      <c r="I4697" s="14">
        <v>0.30553674999999997</v>
      </c>
      <c r="J4697" s="14">
        <v>2.1347864892449137E-2</v>
      </c>
      <c r="K4697" s="14">
        <v>0</v>
      </c>
      <c r="L4697" s="14">
        <v>-5.4723000000000008E-2</v>
      </c>
      <c r="M4697" s="14">
        <v>-0.29641624999999999</v>
      </c>
      <c r="N4697" s="14">
        <v>0.27216161489244917</v>
      </c>
      <c r="O4697" s="14">
        <v>-5.9380715976534361E-2</v>
      </c>
    </row>
    <row r="4698" spans="1:15" x14ac:dyDescent="0.25">
      <c r="A4698" s="11" t="s">
        <v>2363</v>
      </c>
      <c r="B4698" s="11" t="s">
        <v>16</v>
      </c>
      <c r="C4698" s="11" t="s">
        <v>1273</v>
      </c>
      <c r="D4698" s="21">
        <v>33311005</v>
      </c>
      <c r="E4698" s="21">
        <v>3012</v>
      </c>
      <c r="F4698" s="11" t="s">
        <v>34</v>
      </c>
      <c r="G4698" s="12">
        <v>40747</v>
      </c>
      <c r="H4698" s="23">
        <v>5</v>
      </c>
      <c r="I4698" s="14">
        <v>0.30553674999999997</v>
      </c>
      <c r="J4698" s="14">
        <v>2.1347864892449137E-2</v>
      </c>
      <c r="K4698" s="14">
        <v>0</v>
      </c>
      <c r="L4698" s="14">
        <v>-5.4723000000000008E-2</v>
      </c>
      <c r="M4698" s="14">
        <v>-0.29641624999999999</v>
      </c>
      <c r="N4698" s="14">
        <v>0.27216161489244917</v>
      </c>
      <c r="O4698" s="14">
        <v>-5.9380715976534361E-2</v>
      </c>
    </row>
    <row r="4699" spans="1:15" x14ac:dyDescent="0.25">
      <c r="A4699" s="11" t="s">
        <v>2363</v>
      </c>
      <c r="B4699" s="11" t="s">
        <v>16</v>
      </c>
      <c r="C4699" s="11" t="s">
        <v>1273</v>
      </c>
      <c r="D4699" s="21">
        <v>33311005</v>
      </c>
      <c r="E4699" s="21">
        <v>3012</v>
      </c>
      <c r="F4699" s="11" t="s">
        <v>34</v>
      </c>
      <c r="G4699" s="12">
        <v>40747</v>
      </c>
      <c r="H4699" s="23">
        <v>5</v>
      </c>
      <c r="I4699" s="14">
        <v>0.30553674999999997</v>
      </c>
      <c r="J4699" s="14">
        <v>2.1347864892449137E-2</v>
      </c>
      <c r="K4699" s="14">
        <v>0</v>
      </c>
      <c r="L4699" s="14">
        <v>-5.4723000000000008E-2</v>
      </c>
      <c r="M4699" s="14">
        <v>-0.29641624999999999</v>
      </c>
      <c r="N4699" s="14">
        <v>0.27216161489244917</v>
      </c>
      <c r="O4699" s="14">
        <v>-5.9380715976534361E-2</v>
      </c>
    </row>
    <row r="4700" spans="1:15" x14ac:dyDescent="0.25">
      <c r="A4700" s="11" t="s">
        <v>2363</v>
      </c>
      <c r="B4700" s="11" t="s">
        <v>16</v>
      </c>
      <c r="C4700" s="11" t="s">
        <v>1273</v>
      </c>
      <c r="D4700" s="21">
        <v>33311005</v>
      </c>
      <c r="E4700" s="21">
        <v>3012</v>
      </c>
      <c r="F4700" s="11" t="s">
        <v>34</v>
      </c>
      <c r="G4700" s="12">
        <v>40747</v>
      </c>
      <c r="H4700" s="23">
        <v>5</v>
      </c>
      <c r="I4700" s="14">
        <v>0.30554791666666664</v>
      </c>
      <c r="J4700" s="14">
        <v>2.1348645107893902E-2</v>
      </c>
      <c r="K4700" s="14">
        <v>0</v>
      </c>
      <c r="L4700" s="14">
        <v>-5.4725000000000003E-2</v>
      </c>
      <c r="M4700" s="14">
        <v>-0.29642708333333334</v>
      </c>
      <c r="N4700" s="14">
        <v>0.27217156177456059</v>
      </c>
      <c r="O4700" s="14">
        <v>-5.938288620535867E-2</v>
      </c>
    </row>
    <row r="4701" spans="1:15" x14ac:dyDescent="0.25">
      <c r="A4701" s="11" t="s">
        <v>2364</v>
      </c>
      <c r="B4701" s="11" t="s">
        <v>16</v>
      </c>
      <c r="C4701" s="11" t="s">
        <v>1273</v>
      </c>
      <c r="D4701" s="21">
        <v>33311005</v>
      </c>
      <c r="E4701" s="21">
        <v>3012</v>
      </c>
      <c r="F4701" s="11" t="s">
        <v>34</v>
      </c>
      <c r="G4701" s="12">
        <v>40747</v>
      </c>
      <c r="H4701" s="23">
        <v>5</v>
      </c>
      <c r="I4701" s="14">
        <v>3.9585833333333331E-3</v>
      </c>
      <c r="J4701" s="14">
        <v>2.7658637517582064E-4</v>
      </c>
      <c r="K4701" s="14">
        <v>0</v>
      </c>
      <c r="L4701" s="14">
        <v>-7.090000000000001E-4</v>
      </c>
      <c r="M4701" s="14">
        <v>-3.8404166666666665E-3</v>
      </c>
      <c r="N4701" s="14">
        <v>3.5261697085091537E-3</v>
      </c>
      <c r="O4701" s="14">
        <v>-7.6934611822017905E-4</v>
      </c>
    </row>
    <row r="4702" spans="1:15" x14ac:dyDescent="0.25">
      <c r="A4702" s="11" t="s">
        <v>2365</v>
      </c>
      <c r="B4702" s="11" t="s">
        <v>16</v>
      </c>
      <c r="C4702" s="11" t="s">
        <v>1273</v>
      </c>
      <c r="D4702" s="21">
        <v>33311005</v>
      </c>
      <c r="E4702" s="21">
        <v>3012</v>
      </c>
      <c r="F4702" s="11" t="s">
        <v>34</v>
      </c>
      <c r="G4702" s="12">
        <v>40747</v>
      </c>
      <c r="H4702" s="23">
        <v>5</v>
      </c>
      <c r="I4702" s="14">
        <v>6.4988436666666667</v>
      </c>
      <c r="J4702" s="14">
        <v>0.4540744658478843</v>
      </c>
      <c r="K4702" s="14">
        <v>0</v>
      </c>
      <c r="L4702" s="14">
        <v>-1.163972</v>
      </c>
      <c r="M4702" s="14">
        <v>-6.3048483333333323</v>
      </c>
      <c r="N4702" s="14">
        <v>5.7889461325145515</v>
      </c>
      <c r="O4702" s="14">
        <v>-1.2630427925486292</v>
      </c>
    </row>
    <row r="4703" spans="1:15" x14ac:dyDescent="0.25">
      <c r="A4703" s="11" t="s">
        <v>2366</v>
      </c>
      <c r="B4703" s="11" t="s">
        <v>16</v>
      </c>
      <c r="C4703" s="11" t="s">
        <v>1273</v>
      </c>
      <c r="D4703" s="21">
        <v>33311005</v>
      </c>
      <c r="E4703" s="21">
        <v>3012</v>
      </c>
      <c r="F4703" s="11" t="s">
        <v>34</v>
      </c>
      <c r="G4703" s="12">
        <v>40747</v>
      </c>
      <c r="H4703" s="23">
        <v>5</v>
      </c>
      <c r="I4703" s="14">
        <v>1.5626745000000002</v>
      </c>
      <c r="J4703" s="14">
        <v>0.1091841295584752</v>
      </c>
      <c r="K4703" s="14">
        <v>0</v>
      </c>
      <c r="L4703" s="14">
        <v>-0.27988200000000002</v>
      </c>
      <c r="M4703" s="14">
        <v>-1.5160275000000001</v>
      </c>
      <c r="N4703" s="14">
        <v>1.3919766295584752</v>
      </c>
      <c r="O4703" s="14">
        <v>-0.30370399190366737</v>
      </c>
    </row>
    <row r="4704" spans="1:15" x14ac:dyDescent="0.25">
      <c r="A4704" s="11" t="s">
        <v>2367</v>
      </c>
      <c r="B4704" s="11" t="s">
        <v>16</v>
      </c>
      <c r="C4704" s="11" t="s">
        <v>1273</v>
      </c>
      <c r="D4704" s="21">
        <v>33311005</v>
      </c>
      <c r="E4704" s="21">
        <v>3012</v>
      </c>
      <c r="F4704" s="11" t="s">
        <v>34</v>
      </c>
      <c r="G4704" s="12">
        <v>40747</v>
      </c>
      <c r="H4704" s="23">
        <v>5</v>
      </c>
      <c r="I4704" s="14">
        <v>0.60296649999999996</v>
      </c>
      <c r="J4704" s="14">
        <v>4.2129293371985226E-2</v>
      </c>
      <c r="K4704" s="14">
        <v>0</v>
      </c>
      <c r="L4704" s="14">
        <v>-0.10799400000000002</v>
      </c>
      <c r="M4704" s="14">
        <v>-0.58496749999999997</v>
      </c>
      <c r="N4704" s="14">
        <v>0.53710179337198527</v>
      </c>
      <c r="O4704" s="14">
        <v>-0.11718584582661498</v>
      </c>
    </row>
    <row r="4705" spans="1:15" x14ac:dyDescent="0.25">
      <c r="A4705" s="11" t="s">
        <v>1464</v>
      </c>
      <c r="B4705" s="11" t="s">
        <v>16</v>
      </c>
      <c r="C4705" s="11" t="s">
        <v>1273</v>
      </c>
      <c r="D4705" s="21">
        <v>33311005</v>
      </c>
      <c r="E4705" s="21">
        <v>3012</v>
      </c>
      <c r="F4705" s="11" t="s">
        <v>34</v>
      </c>
      <c r="G4705" s="12">
        <v>40747</v>
      </c>
      <c r="H4705" s="23">
        <v>5</v>
      </c>
      <c r="I4705" s="14">
        <v>7.9640666666666665E-2</v>
      </c>
      <c r="J4705" s="14">
        <v>5.5644965521973264E-3</v>
      </c>
      <c r="K4705" s="14">
        <v>0</v>
      </c>
      <c r="L4705" s="14">
        <v>-1.4263999999999999E-2</v>
      </c>
      <c r="M4705" s="14">
        <v>-7.7263333333333323E-2</v>
      </c>
      <c r="N4705" s="14">
        <v>7.0941163218863998E-2</v>
      </c>
      <c r="O4705" s="14">
        <v>-1.5478071975024869E-2</v>
      </c>
    </row>
    <row r="4706" spans="1:15" x14ac:dyDescent="0.25">
      <c r="A4706" s="11" t="s">
        <v>2368</v>
      </c>
      <c r="B4706" s="11" t="s">
        <v>16</v>
      </c>
      <c r="C4706" s="11" t="s">
        <v>1273</v>
      </c>
      <c r="D4706" s="21">
        <v>33311005</v>
      </c>
      <c r="E4706" s="21">
        <v>3012</v>
      </c>
      <c r="F4706" s="11" t="s">
        <v>34</v>
      </c>
      <c r="G4706" s="12">
        <v>40747</v>
      </c>
      <c r="H4706" s="23">
        <v>5</v>
      </c>
      <c r="I4706" s="14">
        <v>3.3338083333333331E-2</v>
      </c>
      <c r="J4706" s="14">
        <v>2.329333210401728E-3</v>
      </c>
      <c r="K4706" s="14">
        <v>0</v>
      </c>
      <c r="L4706" s="14">
        <v>-5.9709999999999997E-3</v>
      </c>
      <c r="M4706" s="14">
        <v>-3.2342916666666666E-2</v>
      </c>
      <c r="N4706" s="14">
        <v>2.969641654373506E-2</v>
      </c>
      <c r="O4706" s="14">
        <v>-6.4792181549967404E-3</v>
      </c>
    </row>
    <row r="4707" spans="1:15" x14ac:dyDescent="0.25">
      <c r="A4707" s="11" t="s">
        <v>2369</v>
      </c>
      <c r="B4707" s="11" t="s">
        <v>16</v>
      </c>
      <c r="C4707" s="11" t="s">
        <v>1273</v>
      </c>
      <c r="D4707" s="21">
        <v>33311005</v>
      </c>
      <c r="E4707" s="21">
        <v>3012</v>
      </c>
      <c r="F4707" s="11" t="s">
        <v>34</v>
      </c>
      <c r="G4707" s="12">
        <v>40747</v>
      </c>
      <c r="H4707" s="23">
        <v>5</v>
      </c>
      <c r="I4707" s="14">
        <v>7.6653583333333331E-2</v>
      </c>
      <c r="J4707" s="14">
        <v>5.3557889207176855E-3</v>
      </c>
      <c r="K4707" s="14">
        <v>0</v>
      </c>
      <c r="L4707" s="14">
        <v>-1.3729E-2</v>
      </c>
      <c r="M4707" s="14">
        <v>-7.4365416666666656E-2</v>
      </c>
      <c r="N4707" s="14">
        <v>6.8280372254051022E-2</v>
      </c>
      <c r="O4707" s="14">
        <v>-1.4897535764520221E-2</v>
      </c>
    </row>
    <row r="4708" spans="1:15" x14ac:dyDescent="0.25">
      <c r="A4708" s="11" t="s">
        <v>2370</v>
      </c>
      <c r="B4708" s="11" t="s">
        <v>16</v>
      </c>
      <c r="C4708" s="11" t="s">
        <v>1273</v>
      </c>
      <c r="D4708" s="21">
        <v>33311005</v>
      </c>
      <c r="E4708" s="21">
        <v>3012</v>
      </c>
      <c r="F4708" s="11" t="s">
        <v>34</v>
      </c>
      <c r="G4708" s="12">
        <v>40747</v>
      </c>
      <c r="H4708" s="23">
        <v>5</v>
      </c>
      <c r="I4708" s="14">
        <v>6.370025E-2</v>
      </c>
      <c r="J4708" s="14">
        <v>4.4507390047686E-3</v>
      </c>
      <c r="K4708" s="14">
        <v>0</v>
      </c>
      <c r="L4708" s="14">
        <v>-1.1409000000000001E-2</v>
      </c>
      <c r="M4708" s="14">
        <v>-6.179875E-2</v>
      </c>
      <c r="N4708" s="14">
        <v>5.6741989004768609E-2</v>
      </c>
      <c r="O4708" s="14">
        <v>-1.2380070328313149E-2</v>
      </c>
    </row>
    <row r="4709" spans="1:15" x14ac:dyDescent="0.25">
      <c r="A4709" s="11" t="s">
        <v>2342</v>
      </c>
      <c r="B4709" s="11" t="s">
        <v>16</v>
      </c>
      <c r="C4709" s="11" t="s">
        <v>1273</v>
      </c>
      <c r="D4709" s="21">
        <v>33311005</v>
      </c>
      <c r="E4709" s="21">
        <v>3012</v>
      </c>
      <c r="F4709" s="11" t="s">
        <v>34</v>
      </c>
      <c r="G4709" s="12">
        <v>40747</v>
      </c>
      <c r="H4709" s="23">
        <v>5</v>
      </c>
      <c r="I4709" s="14">
        <v>6.2974416666666672E-2</v>
      </c>
      <c r="J4709" s="14">
        <v>4.4000250008576604E-3</v>
      </c>
      <c r="K4709" s="14">
        <v>0</v>
      </c>
      <c r="L4709" s="14">
        <v>-1.1279000000000001E-2</v>
      </c>
      <c r="M4709" s="14">
        <v>-6.1094583333333341E-2</v>
      </c>
      <c r="N4709" s="14">
        <v>5.6095441667524323E-2</v>
      </c>
      <c r="O4709" s="14">
        <v>-1.223900545473258E-2</v>
      </c>
    </row>
    <row r="4710" spans="1:15" x14ac:dyDescent="0.25">
      <c r="A4710" s="11" t="s">
        <v>2371</v>
      </c>
      <c r="B4710" s="11" t="s">
        <v>16</v>
      </c>
      <c r="C4710" s="11" t="s">
        <v>1273</v>
      </c>
      <c r="D4710" s="21">
        <v>33311005</v>
      </c>
      <c r="E4710" s="21">
        <v>3012</v>
      </c>
      <c r="F4710" s="11" t="s">
        <v>34</v>
      </c>
      <c r="G4710" s="12">
        <v>40747</v>
      </c>
      <c r="H4710" s="23">
        <v>5</v>
      </c>
      <c r="I4710" s="14">
        <v>4.5710750000000001E-2</v>
      </c>
      <c r="J4710" s="14">
        <v>3.1938119232220643E-3</v>
      </c>
      <c r="K4710" s="14">
        <v>0</v>
      </c>
      <c r="L4710" s="14">
        <v>-8.1870000000000016E-3</v>
      </c>
      <c r="M4710" s="14">
        <v>-4.4346249999999997E-2</v>
      </c>
      <c r="N4710" s="14">
        <v>4.0717561923222075E-2</v>
      </c>
      <c r="O4710" s="14">
        <v>-8.8838316923393595E-3</v>
      </c>
    </row>
    <row r="4711" spans="1:15" x14ac:dyDescent="0.25">
      <c r="A4711" s="11" t="s">
        <v>2372</v>
      </c>
      <c r="B4711" s="11" t="s">
        <v>16</v>
      </c>
      <c r="C4711" s="11" t="s">
        <v>1273</v>
      </c>
      <c r="D4711" s="21">
        <v>33311005</v>
      </c>
      <c r="E4711" s="21">
        <v>3012</v>
      </c>
      <c r="F4711" s="11" t="s">
        <v>34</v>
      </c>
      <c r="G4711" s="12">
        <v>40747</v>
      </c>
      <c r="H4711" s="23">
        <v>5</v>
      </c>
      <c r="I4711" s="14">
        <v>3.6252583333333331E-2</v>
      </c>
      <c r="J4711" s="14">
        <v>2.5329694414902731E-3</v>
      </c>
      <c r="K4711" s="14">
        <v>0</v>
      </c>
      <c r="L4711" s="14">
        <v>-6.4930000000000014E-3</v>
      </c>
      <c r="M4711" s="14">
        <v>-3.5170416666666669E-2</v>
      </c>
      <c r="N4711" s="14">
        <v>3.229255277482361E-2</v>
      </c>
      <c r="O4711" s="14">
        <v>-7.0456478781433327E-3</v>
      </c>
    </row>
    <row r="4712" spans="1:15" x14ac:dyDescent="0.25">
      <c r="A4712" s="11" t="s">
        <v>2373</v>
      </c>
      <c r="B4712" s="11" t="s">
        <v>16</v>
      </c>
      <c r="C4712" s="11" t="s">
        <v>1273</v>
      </c>
      <c r="D4712" s="21">
        <v>33311005</v>
      </c>
      <c r="E4712" s="21">
        <v>3012</v>
      </c>
      <c r="F4712" s="11" t="s">
        <v>34</v>
      </c>
      <c r="G4712" s="12">
        <v>40747</v>
      </c>
      <c r="H4712" s="23">
        <v>5</v>
      </c>
      <c r="I4712" s="14">
        <v>0.11740075</v>
      </c>
      <c r="J4712" s="14">
        <v>8.2027950787334023E-3</v>
      </c>
      <c r="K4712" s="14">
        <v>0</v>
      </c>
      <c r="L4712" s="14">
        <v>-2.1027000000000001E-2</v>
      </c>
      <c r="M4712" s="14">
        <v>-0.11389625</v>
      </c>
      <c r="N4712" s="14">
        <v>0.1045765450787334</v>
      </c>
      <c r="O4712" s="14">
        <v>-2.2816700744450923E-2</v>
      </c>
    </row>
    <row r="4713" spans="1:15" x14ac:dyDescent="0.25">
      <c r="A4713" s="11" t="s">
        <v>2374</v>
      </c>
      <c r="B4713" s="11" t="s">
        <v>16</v>
      </c>
      <c r="C4713" s="11" t="s">
        <v>1273</v>
      </c>
      <c r="D4713" s="21">
        <v>33311005</v>
      </c>
      <c r="E4713" s="21">
        <v>3012</v>
      </c>
      <c r="F4713" s="11" t="s">
        <v>34</v>
      </c>
      <c r="G4713" s="12">
        <v>40747</v>
      </c>
      <c r="H4713" s="23">
        <v>5</v>
      </c>
      <c r="I4713" s="14">
        <v>0.11393908333333333</v>
      </c>
      <c r="J4713" s="14">
        <v>7.960928290850447E-3</v>
      </c>
      <c r="K4713" s="14">
        <v>0</v>
      </c>
      <c r="L4713" s="14">
        <v>-2.0407000000000002E-2</v>
      </c>
      <c r="M4713" s="14">
        <v>-0.11053791666666667</v>
      </c>
      <c r="N4713" s="14">
        <v>0.10149301162418378</v>
      </c>
      <c r="O4713" s="14">
        <v>-2.2143929808912825E-2</v>
      </c>
    </row>
    <row r="4714" spans="1:15" x14ac:dyDescent="0.25">
      <c r="A4714" s="11" t="s">
        <v>2375</v>
      </c>
      <c r="B4714" s="11" t="s">
        <v>16</v>
      </c>
      <c r="C4714" s="11" t="s">
        <v>1273</v>
      </c>
      <c r="D4714" s="21">
        <v>33311005</v>
      </c>
      <c r="E4714" s="21">
        <v>3012</v>
      </c>
      <c r="F4714" s="11" t="s">
        <v>34</v>
      </c>
      <c r="G4714" s="12">
        <v>40747</v>
      </c>
      <c r="H4714" s="23">
        <v>5</v>
      </c>
      <c r="I4714" s="14">
        <v>1.2153409166666664</v>
      </c>
      <c r="J4714" s="14">
        <v>8.4915918256200706E-2</v>
      </c>
      <c r="K4714" s="14">
        <v>0</v>
      </c>
      <c r="L4714" s="14">
        <v>-0.21767300000000001</v>
      </c>
      <c r="M4714" s="14">
        <v>-1.1790620833333332</v>
      </c>
      <c r="N4714" s="14">
        <v>1.0825838349228676</v>
      </c>
      <c r="O4714" s="14">
        <v>-0.23620010943771655</v>
      </c>
    </row>
    <row r="4715" spans="1:15" x14ac:dyDescent="0.25">
      <c r="A4715" s="11" t="s">
        <v>2376</v>
      </c>
      <c r="B4715" s="11" t="s">
        <v>16</v>
      </c>
      <c r="C4715" s="11" t="s">
        <v>1273</v>
      </c>
      <c r="D4715" s="21">
        <v>33311005</v>
      </c>
      <c r="E4715" s="21">
        <v>3012</v>
      </c>
      <c r="F4715" s="11" t="s">
        <v>34</v>
      </c>
      <c r="G4715" s="12">
        <v>40747</v>
      </c>
      <c r="H4715" s="23">
        <v>5</v>
      </c>
      <c r="I4715" s="14">
        <v>0.18517683333333335</v>
      </c>
      <c r="J4715" s="14">
        <v>1.2938312720848047E-2</v>
      </c>
      <c r="K4715" s="14">
        <v>0</v>
      </c>
      <c r="L4715" s="14">
        <v>-3.3166000000000001E-2</v>
      </c>
      <c r="M4715" s="14">
        <v>-0.17964916666666667</v>
      </c>
      <c r="N4715" s="14">
        <v>0.1649491460541814</v>
      </c>
      <c r="O4715" s="14">
        <v>-3.5988904593639577E-2</v>
      </c>
    </row>
    <row r="4716" spans="1:15" x14ac:dyDescent="0.25">
      <c r="A4716" s="11" t="s">
        <v>1401</v>
      </c>
      <c r="B4716" s="11" t="s">
        <v>16</v>
      </c>
      <c r="C4716" s="11" t="s">
        <v>1273</v>
      </c>
      <c r="D4716" s="21">
        <v>33311005</v>
      </c>
      <c r="E4716" s="21">
        <v>3012</v>
      </c>
      <c r="F4716" s="11" t="s">
        <v>34</v>
      </c>
      <c r="G4716" s="12">
        <v>40747</v>
      </c>
      <c r="H4716" s="23">
        <v>5</v>
      </c>
      <c r="I4716" s="14">
        <v>1.2600355000000001</v>
      </c>
      <c r="J4716" s="14">
        <v>8.8038730573947538E-2</v>
      </c>
      <c r="K4716" s="14">
        <v>0</v>
      </c>
      <c r="L4716" s="14">
        <v>-0.22567800000000002</v>
      </c>
      <c r="M4716" s="14">
        <v>-1.2224225000000002</v>
      </c>
      <c r="N4716" s="14">
        <v>1.1223962305739477</v>
      </c>
      <c r="O4716" s="14">
        <v>-0.24488645030704315</v>
      </c>
    </row>
    <row r="4717" spans="1:15" x14ac:dyDescent="0.25">
      <c r="A4717" s="11" t="s">
        <v>2377</v>
      </c>
      <c r="B4717" s="11" t="s">
        <v>16</v>
      </c>
      <c r="C4717" s="11" t="s">
        <v>1273</v>
      </c>
      <c r="D4717" s="21">
        <v>33311005</v>
      </c>
      <c r="E4717" s="21">
        <v>3012</v>
      </c>
      <c r="F4717" s="11" t="s">
        <v>34</v>
      </c>
      <c r="G4717" s="12">
        <v>40747</v>
      </c>
      <c r="H4717" s="23">
        <v>5</v>
      </c>
      <c r="I4717" s="14">
        <v>6.9160750000000007E-2</v>
      </c>
      <c r="J4717" s="14">
        <v>4.8322643572678249E-3</v>
      </c>
      <c r="K4717" s="14">
        <v>0</v>
      </c>
      <c r="L4717" s="14">
        <v>-1.2387E-2</v>
      </c>
      <c r="M4717" s="14">
        <v>-6.7096249999999996E-2</v>
      </c>
      <c r="N4717" s="14">
        <v>6.1606014357267834E-2</v>
      </c>
      <c r="O4717" s="14">
        <v>-1.344131222340389E-2</v>
      </c>
    </row>
    <row r="4718" spans="1:15" x14ac:dyDescent="0.25">
      <c r="A4718" s="11" t="s">
        <v>2378</v>
      </c>
      <c r="B4718" s="11" t="s">
        <v>16</v>
      </c>
      <c r="C4718" s="11" t="s">
        <v>1273</v>
      </c>
      <c r="D4718" s="21">
        <v>33311005</v>
      </c>
      <c r="E4718" s="21">
        <v>3012</v>
      </c>
      <c r="F4718" s="11" t="s">
        <v>34</v>
      </c>
      <c r="G4718" s="12">
        <v>40747</v>
      </c>
      <c r="H4718" s="23">
        <v>5</v>
      </c>
      <c r="I4718" s="14">
        <v>6.694416666666668E-2</v>
      </c>
      <c r="J4718" s="14">
        <v>4.6773915914782617E-3</v>
      </c>
      <c r="K4718" s="14">
        <v>0</v>
      </c>
      <c r="L4718" s="14">
        <v>-1.1990000000000002E-2</v>
      </c>
      <c r="M4718" s="14">
        <v>-6.4945833333333328E-2</v>
      </c>
      <c r="N4718" s="14">
        <v>5.9631558258144944E-2</v>
      </c>
      <c r="O4718" s="14">
        <v>-1.3010521801777078E-2</v>
      </c>
    </row>
    <row r="4719" spans="1:15" x14ac:dyDescent="0.25">
      <c r="A4719" s="11" t="s">
        <v>2350</v>
      </c>
      <c r="B4719" s="11" t="s">
        <v>16</v>
      </c>
      <c r="C4719" s="11" t="s">
        <v>1273</v>
      </c>
      <c r="D4719" s="21">
        <v>33311005</v>
      </c>
      <c r="E4719" s="21">
        <v>3012</v>
      </c>
      <c r="F4719" s="11" t="s">
        <v>34</v>
      </c>
      <c r="G4719" s="12">
        <v>40747</v>
      </c>
      <c r="H4719" s="23">
        <v>5</v>
      </c>
      <c r="I4719" s="14">
        <v>0.21762158333333331</v>
      </c>
      <c r="J4719" s="14">
        <v>1.5205228695667074E-2</v>
      </c>
      <c r="K4719" s="14">
        <v>0</v>
      </c>
      <c r="L4719" s="14">
        <v>-3.8977000000000005E-2</v>
      </c>
      <c r="M4719" s="14">
        <v>-0.21112541666666668</v>
      </c>
      <c r="N4719" s="14">
        <v>0.1938498120290004</v>
      </c>
      <c r="O4719" s="14">
        <v>-4.2294504442690999E-2</v>
      </c>
    </row>
    <row r="4720" spans="1:15" x14ac:dyDescent="0.25">
      <c r="A4720" s="11" t="s">
        <v>2379</v>
      </c>
      <c r="B4720" s="11" t="s">
        <v>16</v>
      </c>
      <c r="C4720" s="11" t="s">
        <v>1273</v>
      </c>
      <c r="D4720" s="21">
        <v>33311005</v>
      </c>
      <c r="E4720" s="21">
        <v>3012</v>
      </c>
      <c r="F4720" s="11" t="s">
        <v>34</v>
      </c>
      <c r="G4720" s="12">
        <v>40747</v>
      </c>
      <c r="H4720" s="23">
        <v>5</v>
      </c>
      <c r="I4720" s="14">
        <v>0.22809033333333331</v>
      </c>
      <c r="J4720" s="14">
        <v>1.593668067515179E-2</v>
      </c>
      <c r="K4720" s="14">
        <v>0</v>
      </c>
      <c r="L4720" s="14">
        <v>-4.0852000000000006E-2</v>
      </c>
      <c r="M4720" s="14">
        <v>-0.22128166666666665</v>
      </c>
      <c r="N4720" s="14">
        <v>0.20317501400848512</v>
      </c>
      <c r="O4720" s="14">
        <v>-4.4329093965487662E-2</v>
      </c>
    </row>
    <row r="4721" spans="1:15" x14ac:dyDescent="0.25">
      <c r="A4721" s="11" t="s">
        <v>2380</v>
      </c>
      <c r="B4721" s="11" t="s">
        <v>16</v>
      </c>
      <c r="C4721" s="11" t="s">
        <v>1273</v>
      </c>
      <c r="D4721" s="21">
        <v>33311005</v>
      </c>
      <c r="E4721" s="21">
        <v>3012</v>
      </c>
      <c r="F4721" s="11" t="s">
        <v>34</v>
      </c>
      <c r="G4721" s="12">
        <v>40728</v>
      </c>
      <c r="H4721" s="23">
        <v>5</v>
      </c>
      <c r="I4721" s="14">
        <v>0.12450833333333335</v>
      </c>
      <c r="J4721" s="14">
        <v>8.6994022093382171E-3</v>
      </c>
      <c r="K4721" s="14">
        <v>0</v>
      </c>
      <c r="L4721" s="14">
        <v>-2.23E-2</v>
      </c>
      <c r="M4721" s="14">
        <v>-0.12079166666666666</v>
      </c>
      <c r="N4721" s="14">
        <v>0.11090773554267155</v>
      </c>
      <c r="O4721" s="14">
        <v>-2.419805139112834E-2</v>
      </c>
    </row>
    <row r="4722" spans="1:15" x14ac:dyDescent="0.25">
      <c r="A4722" s="11" t="s">
        <v>2380</v>
      </c>
      <c r="B4722" s="11" t="s">
        <v>16</v>
      </c>
      <c r="C4722" s="11" t="s">
        <v>1273</v>
      </c>
      <c r="D4722" s="21">
        <v>33311005</v>
      </c>
      <c r="E4722" s="21">
        <v>3012</v>
      </c>
      <c r="F4722" s="11" t="s">
        <v>34</v>
      </c>
      <c r="G4722" s="12">
        <v>40728</v>
      </c>
      <c r="H4722" s="23">
        <v>5</v>
      </c>
      <c r="I4722" s="14">
        <v>0.12450833333333335</v>
      </c>
      <c r="J4722" s="14">
        <v>8.6994022093382171E-3</v>
      </c>
      <c r="K4722" s="14">
        <v>0</v>
      </c>
      <c r="L4722" s="14">
        <v>-2.23E-2</v>
      </c>
      <c r="M4722" s="14">
        <v>-0.12079166666666666</v>
      </c>
      <c r="N4722" s="14">
        <v>0.11090773554267155</v>
      </c>
      <c r="O4722" s="14">
        <v>-2.419805139112834E-2</v>
      </c>
    </row>
    <row r="4723" spans="1:15" x14ac:dyDescent="0.25">
      <c r="A4723" s="11" t="s">
        <v>2380</v>
      </c>
      <c r="B4723" s="11" t="s">
        <v>16</v>
      </c>
      <c r="C4723" s="11" t="s">
        <v>1273</v>
      </c>
      <c r="D4723" s="21">
        <v>33311005</v>
      </c>
      <c r="E4723" s="21">
        <v>3012</v>
      </c>
      <c r="F4723" s="11" t="s">
        <v>34</v>
      </c>
      <c r="G4723" s="12">
        <v>40728</v>
      </c>
      <c r="H4723" s="23">
        <v>5</v>
      </c>
      <c r="I4723" s="14">
        <v>0.12450833333333335</v>
      </c>
      <c r="J4723" s="14">
        <v>8.6994022093382171E-3</v>
      </c>
      <c r="K4723" s="14">
        <v>0</v>
      </c>
      <c r="L4723" s="14">
        <v>-2.23E-2</v>
      </c>
      <c r="M4723" s="14">
        <v>-0.12079166666666666</v>
      </c>
      <c r="N4723" s="14">
        <v>0.11090773554267155</v>
      </c>
      <c r="O4723" s="14">
        <v>-2.419805139112834E-2</v>
      </c>
    </row>
    <row r="4724" spans="1:15" x14ac:dyDescent="0.25">
      <c r="A4724" s="11" t="s">
        <v>2381</v>
      </c>
      <c r="B4724" s="11" t="s">
        <v>16</v>
      </c>
      <c r="C4724" s="11" t="s">
        <v>1273</v>
      </c>
      <c r="D4724" s="21">
        <v>33311005</v>
      </c>
      <c r="E4724" s="21">
        <v>3012</v>
      </c>
      <c r="F4724" s="11" t="s">
        <v>34</v>
      </c>
      <c r="G4724" s="12">
        <v>40756</v>
      </c>
      <c r="H4724" s="23">
        <v>5</v>
      </c>
      <c r="I4724" s="14">
        <v>0.24478866666666668</v>
      </c>
      <c r="J4724" s="14">
        <v>1.3570891850852036E-2</v>
      </c>
      <c r="K4724" s="14">
        <v>0</v>
      </c>
      <c r="L4724" s="14">
        <v>-4.3198000000000007E-2</v>
      </c>
      <c r="M4724" s="14">
        <v>-0.23038933333333336</v>
      </c>
      <c r="N4724" s="14">
        <v>0.2151615585175187</v>
      </c>
      <c r="O4724" s="14">
        <v>-4.6106048253754021E-2</v>
      </c>
    </row>
    <row r="4725" spans="1:15" x14ac:dyDescent="0.25">
      <c r="A4725" s="11" t="s">
        <v>2382</v>
      </c>
      <c r="B4725" s="11" t="s">
        <v>16</v>
      </c>
      <c r="C4725" s="11" t="s">
        <v>1273</v>
      </c>
      <c r="D4725" s="21">
        <v>33311005</v>
      </c>
      <c r="E4725" s="21">
        <v>3012</v>
      </c>
      <c r="F4725" s="11" t="s">
        <v>34</v>
      </c>
      <c r="G4725" s="12">
        <v>40756</v>
      </c>
      <c r="H4725" s="23">
        <v>5</v>
      </c>
      <c r="I4725" s="14">
        <v>1.5554999999999999E-2</v>
      </c>
      <c r="J4725" s="14">
        <v>8.6235701029188584E-4</v>
      </c>
      <c r="K4725" s="14">
        <v>0</v>
      </c>
      <c r="L4725" s="14">
        <v>-2.745E-3</v>
      </c>
      <c r="M4725" s="14">
        <v>-1.464E-2</v>
      </c>
      <c r="N4725" s="14">
        <v>1.3672357010291885E-2</v>
      </c>
      <c r="O4725" s="14">
        <v>-2.9297907879196903E-3</v>
      </c>
    </row>
    <row r="4726" spans="1:15" x14ac:dyDescent="0.25">
      <c r="A4726" s="11" t="s">
        <v>2383</v>
      </c>
      <c r="B4726" s="11" t="s">
        <v>16</v>
      </c>
      <c r="C4726" s="11" t="s">
        <v>1273</v>
      </c>
      <c r="D4726" s="21">
        <v>33311005</v>
      </c>
      <c r="E4726" s="21">
        <v>3012</v>
      </c>
      <c r="F4726" s="11" t="s">
        <v>34</v>
      </c>
      <c r="G4726" s="12">
        <v>40756</v>
      </c>
      <c r="H4726" s="23">
        <v>5</v>
      </c>
      <c r="I4726" s="14">
        <v>4.7203333333333333E-2</v>
      </c>
      <c r="J4726" s="14">
        <v>2.6169158090096189E-3</v>
      </c>
      <c r="K4726" s="14">
        <v>0</v>
      </c>
      <c r="L4726" s="14">
        <v>-8.3300000000000006E-3</v>
      </c>
      <c r="M4726" s="14">
        <v>-4.4426666666666663E-2</v>
      </c>
      <c r="N4726" s="14">
        <v>4.1490249142342957E-2</v>
      </c>
      <c r="O4726" s="14">
        <v>-8.890767673359206E-3</v>
      </c>
    </row>
    <row r="4727" spans="1:15" x14ac:dyDescent="0.25">
      <c r="A4727" s="11" t="s">
        <v>2384</v>
      </c>
      <c r="B4727" s="11" t="s">
        <v>16</v>
      </c>
      <c r="C4727" s="11" t="s">
        <v>1273</v>
      </c>
      <c r="D4727" s="21">
        <v>33311005</v>
      </c>
      <c r="E4727" s="21">
        <v>3012</v>
      </c>
      <c r="F4727" s="11" t="s">
        <v>34</v>
      </c>
      <c r="G4727" s="12">
        <v>40756</v>
      </c>
      <c r="H4727" s="23">
        <v>5</v>
      </c>
      <c r="I4727" s="14">
        <v>6.0633333333333329E-3</v>
      </c>
      <c r="J4727" s="14">
        <v>3.3614644845621731E-4</v>
      </c>
      <c r="K4727" s="14">
        <v>0</v>
      </c>
      <c r="L4727" s="14">
        <v>-1.07E-3</v>
      </c>
      <c r="M4727" s="14">
        <v>-5.7066666666666672E-3</v>
      </c>
      <c r="N4727" s="14">
        <v>5.3294797817895496E-3</v>
      </c>
      <c r="O4727" s="14">
        <v>-1.1420313818120468E-3</v>
      </c>
    </row>
    <row r="4728" spans="1:15" x14ac:dyDescent="0.25">
      <c r="A4728" s="11" t="s">
        <v>1990</v>
      </c>
      <c r="B4728" s="11" t="s">
        <v>16</v>
      </c>
      <c r="C4728" s="11" t="s">
        <v>1273</v>
      </c>
      <c r="D4728" s="21">
        <v>33311005</v>
      </c>
      <c r="E4728" s="21">
        <v>3012</v>
      </c>
      <c r="F4728" s="11" t="s">
        <v>34</v>
      </c>
      <c r="G4728" s="12">
        <v>40756</v>
      </c>
      <c r="H4728" s="23">
        <v>5</v>
      </c>
      <c r="I4728" s="14">
        <v>4.8013666666666663E-2</v>
      </c>
      <c r="J4728" s="14">
        <v>2.6618400539902181E-3</v>
      </c>
      <c r="K4728" s="14">
        <v>0</v>
      </c>
      <c r="L4728" s="14">
        <v>-8.4730000000000014E-3</v>
      </c>
      <c r="M4728" s="14">
        <v>-4.5189333333333338E-2</v>
      </c>
      <c r="N4728" s="14">
        <v>4.2202506720656882E-2</v>
      </c>
      <c r="O4728" s="14">
        <v>-9.0433942972836193E-3</v>
      </c>
    </row>
    <row r="4729" spans="1:15" x14ac:dyDescent="0.25">
      <c r="A4729" s="11" t="s">
        <v>2385</v>
      </c>
      <c r="B4729" s="11" t="s">
        <v>16</v>
      </c>
      <c r="C4729" s="11" t="s">
        <v>1273</v>
      </c>
      <c r="D4729" s="21">
        <v>33311005</v>
      </c>
      <c r="E4729" s="21">
        <v>3012</v>
      </c>
      <c r="F4729" s="11" t="s">
        <v>34</v>
      </c>
      <c r="G4729" s="12">
        <v>40756</v>
      </c>
      <c r="H4729" s="23">
        <v>5</v>
      </c>
      <c r="I4729" s="14">
        <v>0.12239433333333334</v>
      </c>
      <c r="J4729" s="14">
        <v>6.7854459254260181E-3</v>
      </c>
      <c r="K4729" s="14">
        <v>0</v>
      </c>
      <c r="L4729" s="14">
        <v>-2.1599000000000004E-2</v>
      </c>
      <c r="M4729" s="14">
        <v>-0.11519466666666668</v>
      </c>
      <c r="N4729" s="14">
        <v>0.10758077925875935</v>
      </c>
      <c r="O4729" s="14">
        <v>-2.3053024126877011E-2</v>
      </c>
    </row>
    <row r="4730" spans="1:15" x14ac:dyDescent="0.25">
      <c r="A4730" s="11" t="s">
        <v>2386</v>
      </c>
      <c r="B4730" s="11" t="s">
        <v>16</v>
      </c>
      <c r="C4730" s="11" t="s">
        <v>1273</v>
      </c>
      <c r="D4730" s="21">
        <v>33311005</v>
      </c>
      <c r="E4730" s="21">
        <v>3012</v>
      </c>
      <c r="F4730" s="11" t="s">
        <v>34</v>
      </c>
      <c r="G4730" s="12">
        <v>40756</v>
      </c>
      <c r="H4730" s="23">
        <v>5</v>
      </c>
      <c r="I4730" s="14">
        <v>9.6050000000000007E-3</v>
      </c>
      <c r="J4730" s="14">
        <v>5.3249367302176504E-4</v>
      </c>
      <c r="K4730" s="14">
        <v>0</v>
      </c>
      <c r="L4730" s="14">
        <v>-1.6950000000000001E-3</v>
      </c>
      <c r="M4730" s="14">
        <v>-9.0399999999999994E-3</v>
      </c>
      <c r="N4730" s="14">
        <v>8.4424936730217656E-3</v>
      </c>
      <c r="O4730" s="14">
        <v>-1.8091057870760928E-3</v>
      </c>
    </row>
    <row r="4731" spans="1:15" x14ac:dyDescent="0.25">
      <c r="A4731" s="11" t="s">
        <v>2387</v>
      </c>
      <c r="B4731" s="11" t="s">
        <v>16</v>
      </c>
      <c r="C4731" s="11" t="s">
        <v>1273</v>
      </c>
      <c r="D4731" s="21">
        <v>33311005</v>
      </c>
      <c r="E4731" s="21">
        <v>3012</v>
      </c>
      <c r="F4731" s="11" t="s">
        <v>34</v>
      </c>
      <c r="G4731" s="12">
        <v>40756</v>
      </c>
      <c r="H4731" s="23">
        <v>5</v>
      </c>
      <c r="I4731" s="14">
        <v>3.3070666666666665E-2</v>
      </c>
      <c r="J4731" s="14">
        <v>1.8334118441032565E-3</v>
      </c>
      <c r="K4731" s="14">
        <v>0</v>
      </c>
      <c r="L4731" s="14">
        <v>-5.836E-3</v>
      </c>
      <c r="M4731" s="14">
        <v>-3.1125333333333338E-2</v>
      </c>
      <c r="N4731" s="14">
        <v>2.906807851076992E-2</v>
      </c>
      <c r="O4731" s="14">
        <v>-6.2288739665935554E-3</v>
      </c>
    </row>
    <row r="4732" spans="1:15" x14ac:dyDescent="0.25">
      <c r="A4732" s="11" t="s">
        <v>2388</v>
      </c>
      <c r="B4732" s="11" t="s">
        <v>16</v>
      </c>
      <c r="C4732" s="11" t="s">
        <v>1273</v>
      </c>
      <c r="D4732" s="21">
        <v>33311005</v>
      </c>
      <c r="E4732" s="21">
        <v>3012</v>
      </c>
      <c r="F4732" s="11" t="s">
        <v>34</v>
      </c>
      <c r="G4732" s="12">
        <v>40756</v>
      </c>
      <c r="H4732" s="23">
        <v>5</v>
      </c>
      <c r="I4732" s="14">
        <v>0.11690899999999999</v>
      </c>
      <c r="J4732" s="14">
        <v>6.4813433440188955E-3</v>
      </c>
      <c r="K4732" s="14">
        <v>0</v>
      </c>
      <c r="L4732" s="14">
        <v>-2.0631E-2</v>
      </c>
      <c r="M4732" s="14">
        <v>-0.110032</v>
      </c>
      <c r="N4732" s="14">
        <v>0.10275934334401889</v>
      </c>
      <c r="O4732" s="14">
        <v>-2.201985928800405E-2</v>
      </c>
    </row>
    <row r="4733" spans="1:15" x14ac:dyDescent="0.25">
      <c r="A4733" s="11" t="s">
        <v>2389</v>
      </c>
      <c r="B4733" s="11" t="s">
        <v>16</v>
      </c>
      <c r="C4733" s="11" t="s">
        <v>1273</v>
      </c>
      <c r="D4733" s="21">
        <v>33311005</v>
      </c>
      <c r="E4733" s="21">
        <v>3012</v>
      </c>
      <c r="F4733" s="11" t="s">
        <v>34</v>
      </c>
      <c r="G4733" s="12">
        <v>40756</v>
      </c>
      <c r="H4733" s="23">
        <v>5</v>
      </c>
      <c r="I4733" s="14">
        <v>2.391333333333333E-3</v>
      </c>
      <c r="J4733" s="14">
        <v>1.3257364602665777E-4</v>
      </c>
      <c r="K4733" s="14">
        <v>0</v>
      </c>
      <c r="L4733" s="14">
        <v>-4.2200000000000001E-4</v>
      </c>
      <c r="M4733" s="14">
        <v>-2.2506666666666664E-3</v>
      </c>
      <c r="N4733" s="14">
        <v>2.1019069793599908E-3</v>
      </c>
      <c r="O4733" s="14">
        <v>-4.5040863843428381E-4</v>
      </c>
    </row>
    <row r="4734" spans="1:15" x14ac:dyDescent="0.25">
      <c r="A4734" s="11" t="s">
        <v>2390</v>
      </c>
      <c r="B4734" s="11" t="s">
        <v>16</v>
      </c>
      <c r="C4734" s="11" t="s">
        <v>1273</v>
      </c>
      <c r="D4734" s="21">
        <v>33311005</v>
      </c>
      <c r="E4734" s="21">
        <v>3012</v>
      </c>
      <c r="F4734" s="11" t="s">
        <v>34</v>
      </c>
      <c r="G4734" s="12">
        <v>40756</v>
      </c>
      <c r="H4734" s="23">
        <v>5</v>
      </c>
      <c r="I4734" s="14">
        <v>2.391333333333333E-3</v>
      </c>
      <c r="J4734" s="14">
        <v>1.3257364602665777E-4</v>
      </c>
      <c r="K4734" s="14">
        <v>0</v>
      </c>
      <c r="L4734" s="14">
        <v>-4.2200000000000001E-4</v>
      </c>
      <c r="M4734" s="14">
        <v>-2.2506666666666664E-3</v>
      </c>
      <c r="N4734" s="14">
        <v>2.1019069793599908E-3</v>
      </c>
      <c r="O4734" s="14">
        <v>-4.5040863843428381E-4</v>
      </c>
    </row>
    <row r="4735" spans="1:15" x14ac:dyDescent="0.25">
      <c r="A4735" s="11" t="s">
        <v>2391</v>
      </c>
      <c r="B4735" s="11" t="s">
        <v>16</v>
      </c>
      <c r="C4735" s="11" t="s">
        <v>1273</v>
      </c>
      <c r="D4735" s="21">
        <v>33311005</v>
      </c>
      <c r="E4735" s="21">
        <v>3012</v>
      </c>
      <c r="F4735" s="11" t="s">
        <v>34</v>
      </c>
      <c r="G4735" s="12">
        <v>40756</v>
      </c>
      <c r="H4735" s="23">
        <v>5</v>
      </c>
      <c r="I4735" s="14">
        <v>2.391333333333333E-3</v>
      </c>
      <c r="J4735" s="14">
        <v>1.3257364602665777E-4</v>
      </c>
      <c r="K4735" s="14">
        <v>0</v>
      </c>
      <c r="L4735" s="14">
        <v>-4.2200000000000001E-4</v>
      </c>
      <c r="M4735" s="14">
        <v>-2.2506666666666664E-3</v>
      </c>
      <c r="N4735" s="14">
        <v>2.1019069793599908E-3</v>
      </c>
      <c r="O4735" s="14">
        <v>-4.5040863843428381E-4</v>
      </c>
    </row>
    <row r="4736" spans="1:15" x14ac:dyDescent="0.25">
      <c r="A4736" s="11" t="s">
        <v>2392</v>
      </c>
      <c r="B4736" s="11" t="s">
        <v>16</v>
      </c>
      <c r="C4736" s="11" t="s">
        <v>1273</v>
      </c>
      <c r="D4736" s="21">
        <v>33311005</v>
      </c>
      <c r="E4736" s="21">
        <v>3012</v>
      </c>
      <c r="F4736" s="11" t="s">
        <v>34</v>
      </c>
      <c r="G4736" s="12">
        <v>40781</v>
      </c>
      <c r="H4736" s="23">
        <v>5</v>
      </c>
      <c r="I4736" s="14">
        <v>2.0116666666666668E-3</v>
      </c>
      <c r="J4736" s="14">
        <v>1.1152522355323113E-4</v>
      </c>
      <c r="K4736" s="14">
        <v>0</v>
      </c>
      <c r="L4736" s="14">
        <v>-3.5499999999999996E-4</v>
      </c>
      <c r="M4736" s="14">
        <v>-1.8933333333333332E-3</v>
      </c>
      <c r="N4736" s="14">
        <v>1.7681918902198977E-3</v>
      </c>
      <c r="O4736" s="14">
        <v>-3.7889826218997808E-4</v>
      </c>
    </row>
    <row r="4737" spans="1:15" x14ac:dyDescent="0.25">
      <c r="A4737" s="11" t="s">
        <v>1371</v>
      </c>
      <c r="B4737" s="11" t="s">
        <v>16</v>
      </c>
      <c r="C4737" s="11" t="s">
        <v>1273</v>
      </c>
      <c r="D4737" s="21">
        <v>33311005</v>
      </c>
      <c r="E4737" s="21">
        <v>3012</v>
      </c>
      <c r="F4737" s="11" t="s">
        <v>34</v>
      </c>
      <c r="G4737" s="12">
        <v>40781</v>
      </c>
      <c r="H4737" s="23">
        <v>5</v>
      </c>
      <c r="I4737" s="14">
        <v>0.12239433333333334</v>
      </c>
      <c r="J4737" s="14">
        <v>6.7854459254260181E-3</v>
      </c>
      <c r="K4737" s="14">
        <v>0</v>
      </c>
      <c r="L4737" s="14">
        <v>-2.1599000000000004E-2</v>
      </c>
      <c r="M4737" s="14">
        <v>-0.11519466666666668</v>
      </c>
      <c r="N4737" s="14">
        <v>0.10758077925875935</v>
      </c>
      <c r="O4737" s="14">
        <v>-2.3053024126877011E-2</v>
      </c>
    </row>
    <row r="4738" spans="1:15" x14ac:dyDescent="0.25">
      <c r="A4738" s="11" t="s">
        <v>1339</v>
      </c>
      <c r="B4738" s="11" t="s">
        <v>16</v>
      </c>
      <c r="C4738" s="11" t="s">
        <v>1273</v>
      </c>
      <c r="D4738" s="21">
        <v>33311005</v>
      </c>
      <c r="E4738" s="21">
        <v>3012</v>
      </c>
      <c r="F4738" s="11" t="s">
        <v>34</v>
      </c>
      <c r="G4738" s="12">
        <v>40781</v>
      </c>
      <c r="H4738" s="23">
        <v>5</v>
      </c>
      <c r="I4738" s="14">
        <v>4.0414666666666661E-2</v>
      </c>
      <c r="J4738" s="14">
        <v>2.2405574489623775E-3</v>
      </c>
      <c r="K4738" s="14">
        <v>0</v>
      </c>
      <c r="L4738" s="14">
        <v>-7.1319999999999995E-3</v>
      </c>
      <c r="M4738" s="14">
        <v>-3.8037333333333326E-2</v>
      </c>
      <c r="N4738" s="14">
        <v>3.552322411562904E-2</v>
      </c>
      <c r="O4738" s="14">
        <v>-7.612119453349081E-3</v>
      </c>
    </row>
    <row r="4739" spans="1:15" x14ac:dyDescent="0.25">
      <c r="A4739" s="11" t="s">
        <v>2393</v>
      </c>
      <c r="B4739" s="11" t="s">
        <v>16</v>
      </c>
      <c r="C4739" s="11" t="s">
        <v>1273</v>
      </c>
      <c r="D4739" s="21">
        <v>33311005</v>
      </c>
      <c r="E4739" s="21">
        <v>3012</v>
      </c>
      <c r="F4739" s="11" t="s">
        <v>34</v>
      </c>
      <c r="G4739" s="12">
        <v>40781</v>
      </c>
      <c r="H4739" s="23">
        <v>5</v>
      </c>
      <c r="I4739" s="14">
        <v>1.7266333333333331E-2</v>
      </c>
      <c r="J4739" s="14">
        <v>9.5723198920195788E-4</v>
      </c>
      <c r="K4739" s="14">
        <v>0</v>
      </c>
      <c r="L4739" s="14">
        <v>-3.0470000000000002E-3</v>
      </c>
      <c r="M4739" s="14">
        <v>-1.6250666666666667E-2</v>
      </c>
      <c r="N4739" s="14">
        <v>1.517656532253529E-2</v>
      </c>
      <c r="O4739" s="14">
        <v>-3.2521211405432768E-3</v>
      </c>
    </row>
    <row r="4740" spans="1:15" x14ac:dyDescent="0.25">
      <c r="A4740" s="11" t="s">
        <v>2394</v>
      </c>
      <c r="B4740" s="11" t="s">
        <v>16</v>
      </c>
      <c r="C4740" s="11" t="s">
        <v>1273</v>
      </c>
      <c r="D4740" s="21">
        <v>33311005</v>
      </c>
      <c r="E4740" s="21">
        <v>3012</v>
      </c>
      <c r="F4740" s="11" t="s">
        <v>34</v>
      </c>
      <c r="G4740" s="12">
        <v>40781</v>
      </c>
      <c r="H4740" s="23">
        <v>5</v>
      </c>
      <c r="I4740" s="14">
        <v>3.1115666666666663E-2</v>
      </c>
      <c r="J4740" s="14">
        <v>1.7250281761430771E-3</v>
      </c>
      <c r="K4740" s="14">
        <v>0</v>
      </c>
      <c r="L4740" s="14">
        <v>-5.4909999999999994E-3</v>
      </c>
      <c r="M4740" s="14">
        <v>-2.9285333333333333E-2</v>
      </c>
      <c r="N4740" s="14">
        <v>2.7349694842809739E-2</v>
      </c>
      <c r="O4740" s="14">
        <v>-5.8606488948878014E-3</v>
      </c>
    </row>
    <row r="4741" spans="1:15" x14ac:dyDescent="0.25">
      <c r="A4741" s="11" t="s">
        <v>2334</v>
      </c>
      <c r="B4741" s="11" t="s">
        <v>16</v>
      </c>
      <c r="C4741" s="11" t="s">
        <v>1273</v>
      </c>
      <c r="D4741" s="21">
        <v>33311005</v>
      </c>
      <c r="E4741" s="21">
        <v>3012</v>
      </c>
      <c r="F4741" s="11" t="s">
        <v>34</v>
      </c>
      <c r="G4741" s="12">
        <v>40781</v>
      </c>
      <c r="H4741" s="23">
        <v>5</v>
      </c>
      <c r="I4741" s="14">
        <v>1.1565666666666667E-2</v>
      </c>
      <c r="J4741" s="14">
        <v>6.4119149654125174E-4</v>
      </c>
      <c r="K4741" s="14">
        <v>0</v>
      </c>
      <c r="L4741" s="14">
        <v>-2.0409999999999998E-3</v>
      </c>
      <c r="M4741" s="14">
        <v>-1.0885333333333334E-2</v>
      </c>
      <c r="N4741" s="14">
        <v>1.0165858163207918E-2</v>
      </c>
      <c r="O4741" s="14">
        <v>-2.1783981778302685E-3</v>
      </c>
    </row>
    <row r="4742" spans="1:15" x14ac:dyDescent="0.25">
      <c r="A4742" s="11" t="s">
        <v>1276</v>
      </c>
      <c r="B4742" s="11" t="s">
        <v>16</v>
      </c>
      <c r="C4742" s="11" t="s">
        <v>1273</v>
      </c>
      <c r="D4742" s="21">
        <v>33311005</v>
      </c>
      <c r="E4742" s="21">
        <v>3012</v>
      </c>
      <c r="F4742" s="11" t="s">
        <v>34</v>
      </c>
      <c r="G4742" s="12">
        <v>40781</v>
      </c>
      <c r="H4742" s="23">
        <v>5</v>
      </c>
      <c r="I4742" s="14">
        <v>3.0316666666666665E-2</v>
      </c>
      <c r="J4742" s="14">
        <v>1.6807322422810885E-3</v>
      </c>
      <c r="K4742" s="14">
        <v>0</v>
      </c>
      <c r="L4742" s="14">
        <v>-5.3500000000000006E-3</v>
      </c>
      <c r="M4742" s="14">
        <v>-2.8533333333333334E-2</v>
      </c>
      <c r="N4742" s="14">
        <v>2.6647398908947753E-2</v>
      </c>
      <c r="O4742" s="14">
        <v>-5.7101569090602334E-3</v>
      </c>
    </row>
    <row r="4743" spans="1:15" x14ac:dyDescent="0.25">
      <c r="A4743" s="11" t="s">
        <v>2395</v>
      </c>
      <c r="B4743" s="11" t="s">
        <v>16</v>
      </c>
      <c r="C4743" s="11" t="s">
        <v>1273</v>
      </c>
      <c r="D4743" s="21">
        <v>33311005</v>
      </c>
      <c r="E4743" s="21">
        <v>3012</v>
      </c>
      <c r="F4743" s="11" t="s">
        <v>34</v>
      </c>
      <c r="G4743" s="12">
        <v>40781</v>
      </c>
      <c r="H4743" s="23">
        <v>5</v>
      </c>
      <c r="I4743" s="14">
        <v>0.27962166666666666</v>
      </c>
      <c r="J4743" s="14">
        <v>1.5502006073899111E-2</v>
      </c>
      <c r="K4743" s="14">
        <v>0</v>
      </c>
      <c r="L4743" s="14">
        <v>-4.9345E-2</v>
      </c>
      <c r="M4743" s="14">
        <v>-0.26317333333333337</v>
      </c>
      <c r="N4743" s="14">
        <v>0.24577867274056575</v>
      </c>
      <c r="O4743" s="14">
        <v>-5.2666858444406953E-2</v>
      </c>
    </row>
    <row r="4744" spans="1:15" x14ac:dyDescent="0.25">
      <c r="A4744" s="11" t="s">
        <v>2363</v>
      </c>
      <c r="B4744" s="11" t="s">
        <v>16</v>
      </c>
      <c r="C4744" s="11" t="s">
        <v>1273</v>
      </c>
      <c r="D4744" s="21">
        <v>33311005</v>
      </c>
      <c r="E4744" s="21">
        <v>3012</v>
      </c>
      <c r="F4744" s="11" t="s">
        <v>34</v>
      </c>
      <c r="G4744" s="12">
        <v>40781</v>
      </c>
      <c r="H4744" s="23">
        <v>5</v>
      </c>
      <c r="I4744" s="14">
        <v>0.31009699999999996</v>
      </c>
      <c r="J4744" s="14">
        <v>1.7191534671840772E-2</v>
      </c>
      <c r="K4744" s="14">
        <v>0</v>
      </c>
      <c r="L4744" s="14">
        <v>-5.4723000000000008E-2</v>
      </c>
      <c r="M4744" s="14">
        <v>-0.291856</v>
      </c>
      <c r="N4744" s="14">
        <v>0.2725655346718408</v>
      </c>
      <c r="O4744" s="14">
        <v>-5.8406900286823021E-2</v>
      </c>
    </row>
    <row r="4745" spans="1:15" x14ac:dyDescent="0.25">
      <c r="A4745" s="11" t="s">
        <v>2363</v>
      </c>
      <c r="B4745" s="11" t="s">
        <v>16</v>
      </c>
      <c r="C4745" s="11" t="s">
        <v>1273</v>
      </c>
      <c r="D4745" s="21">
        <v>33311005</v>
      </c>
      <c r="E4745" s="21">
        <v>3012</v>
      </c>
      <c r="F4745" s="11" t="s">
        <v>34</v>
      </c>
      <c r="G4745" s="12">
        <v>40781</v>
      </c>
      <c r="H4745" s="23">
        <v>5</v>
      </c>
      <c r="I4745" s="14">
        <v>0.31009699999999996</v>
      </c>
      <c r="J4745" s="14">
        <v>1.7191534671840772E-2</v>
      </c>
      <c r="K4745" s="14">
        <v>0</v>
      </c>
      <c r="L4745" s="14">
        <v>-5.4723000000000008E-2</v>
      </c>
      <c r="M4745" s="14">
        <v>-0.291856</v>
      </c>
      <c r="N4745" s="14">
        <v>0.2725655346718408</v>
      </c>
      <c r="O4745" s="14">
        <v>-5.8406900286823021E-2</v>
      </c>
    </row>
    <row r="4746" spans="1:15" x14ac:dyDescent="0.25">
      <c r="A4746" s="11" t="s">
        <v>2363</v>
      </c>
      <c r="B4746" s="11" t="s">
        <v>16</v>
      </c>
      <c r="C4746" s="11" t="s">
        <v>1273</v>
      </c>
      <c r="D4746" s="21">
        <v>33311005</v>
      </c>
      <c r="E4746" s="21">
        <v>3012</v>
      </c>
      <c r="F4746" s="11" t="s">
        <v>34</v>
      </c>
      <c r="G4746" s="12">
        <v>40781</v>
      </c>
      <c r="H4746" s="23">
        <v>5</v>
      </c>
      <c r="I4746" s="14">
        <v>0.31009699999999996</v>
      </c>
      <c r="J4746" s="14">
        <v>1.7191534671840772E-2</v>
      </c>
      <c r="K4746" s="14">
        <v>0</v>
      </c>
      <c r="L4746" s="14">
        <v>-5.4723000000000008E-2</v>
      </c>
      <c r="M4746" s="14">
        <v>-0.291856</v>
      </c>
      <c r="N4746" s="14">
        <v>0.2725655346718408</v>
      </c>
      <c r="O4746" s="14">
        <v>-5.8406900286823021E-2</v>
      </c>
    </row>
    <row r="4747" spans="1:15" x14ac:dyDescent="0.25">
      <c r="A4747" s="11" t="s">
        <v>2363</v>
      </c>
      <c r="B4747" s="11" t="s">
        <v>16</v>
      </c>
      <c r="C4747" s="11" t="s">
        <v>1273</v>
      </c>
      <c r="D4747" s="21">
        <v>33311005</v>
      </c>
      <c r="E4747" s="21">
        <v>3012</v>
      </c>
      <c r="F4747" s="11" t="s">
        <v>34</v>
      </c>
      <c r="G4747" s="12">
        <v>40781</v>
      </c>
      <c r="H4747" s="23">
        <v>5</v>
      </c>
      <c r="I4747" s="14">
        <v>0.31009699999999996</v>
      </c>
      <c r="J4747" s="14">
        <v>1.7191534671840772E-2</v>
      </c>
      <c r="K4747" s="14">
        <v>0</v>
      </c>
      <c r="L4747" s="14">
        <v>-5.4723000000000008E-2</v>
      </c>
      <c r="M4747" s="14">
        <v>-0.291856</v>
      </c>
      <c r="N4747" s="14">
        <v>0.2725655346718408</v>
      </c>
      <c r="O4747" s="14">
        <v>-5.8406900286823021E-2</v>
      </c>
    </row>
    <row r="4748" spans="1:15" x14ac:dyDescent="0.25">
      <c r="A4748" s="11" t="s">
        <v>2363</v>
      </c>
      <c r="B4748" s="11" t="s">
        <v>16</v>
      </c>
      <c r="C4748" s="11" t="s">
        <v>1273</v>
      </c>
      <c r="D4748" s="21">
        <v>33311005</v>
      </c>
      <c r="E4748" s="21">
        <v>3012</v>
      </c>
      <c r="F4748" s="11" t="s">
        <v>34</v>
      </c>
      <c r="G4748" s="12">
        <v>40781</v>
      </c>
      <c r="H4748" s="23">
        <v>5</v>
      </c>
      <c r="I4748" s="14">
        <v>0.31009699999999996</v>
      </c>
      <c r="J4748" s="14">
        <v>1.7191534671840772E-2</v>
      </c>
      <c r="K4748" s="14">
        <v>0</v>
      </c>
      <c r="L4748" s="14">
        <v>-5.4723000000000008E-2</v>
      </c>
      <c r="M4748" s="14">
        <v>-0.291856</v>
      </c>
      <c r="N4748" s="14">
        <v>0.2725655346718408</v>
      </c>
      <c r="O4748" s="14">
        <v>-5.8406900286823021E-2</v>
      </c>
    </row>
    <row r="4749" spans="1:15" x14ac:dyDescent="0.25">
      <c r="A4749" s="11" t="s">
        <v>2363</v>
      </c>
      <c r="B4749" s="11" t="s">
        <v>16</v>
      </c>
      <c r="C4749" s="11" t="s">
        <v>1273</v>
      </c>
      <c r="D4749" s="21">
        <v>33311005</v>
      </c>
      <c r="E4749" s="21">
        <v>3012</v>
      </c>
      <c r="F4749" s="11" t="s">
        <v>34</v>
      </c>
      <c r="G4749" s="12">
        <v>40781</v>
      </c>
      <c r="H4749" s="23">
        <v>5</v>
      </c>
      <c r="I4749" s="14">
        <v>0.31009699999999996</v>
      </c>
      <c r="J4749" s="14">
        <v>1.7191534671840772E-2</v>
      </c>
      <c r="K4749" s="14">
        <v>0</v>
      </c>
      <c r="L4749" s="14">
        <v>-5.4723000000000008E-2</v>
      </c>
      <c r="M4749" s="14">
        <v>-0.291856</v>
      </c>
      <c r="N4749" s="14">
        <v>0.2725655346718408</v>
      </c>
      <c r="O4749" s="14">
        <v>-5.8406900286823021E-2</v>
      </c>
    </row>
    <row r="4750" spans="1:15" x14ac:dyDescent="0.25">
      <c r="A4750" s="11" t="s">
        <v>2363</v>
      </c>
      <c r="B4750" s="11" t="s">
        <v>16</v>
      </c>
      <c r="C4750" s="11" t="s">
        <v>1273</v>
      </c>
      <c r="D4750" s="21">
        <v>33311005</v>
      </c>
      <c r="E4750" s="21">
        <v>3012</v>
      </c>
      <c r="F4750" s="11" t="s">
        <v>34</v>
      </c>
      <c r="G4750" s="12">
        <v>40781</v>
      </c>
      <c r="H4750" s="23">
        <v>5</v>
      </c>
      <c r="I4750" s="14">
        <v>0.31009699999999996</v>
      </c>
      <c r="J4750" s="14">
        <v>1.7191534671840772E-2</v>
      </c>
      <c r="K4750" s="14">
        <v>0</v>
      </c>
      <c r="L4750" s="14">
        <v>-5.4723000000000008E-2</v>
      </c>
      <c r="M4750" s="14">
        <v>-0.291856</v>
      </c>
      <c r="N4750" s="14">
        <v>0.2725655346718408</v>
      </c>
      <c r="O4750" s="14">
        <v>-5.8406900286823021E-2</v>
      </c>
    </row>
    <row r="4751" spans="1:15" x14ac:dyDescent="0.25">
      <c r="A4751" s="11" t="s">
        <v>2363</v>
      </c>
      <c r="B4751" s="11" t="s">
        <v>16</v>
      </c>
      <c r="C4751" s="11" t="s">
        <v>1273</v>
      </c>
      <c r="D4751" s="21">
        <v>33311005</v>
      </c>
      <c r="E4751" s="21">
        <v>3012</v>
      </c>
      <c r="F4751" s="11" t="s">
        <v>34</v>
      </c>
      <c r="G4751" s="12">
        <v>40781</v>
      </c>
      <c r="H4751" s="23">
        <v>5</v>
      </c>
      <c r="I4751" s="14">
        <v>0.31010266666666664</v>
      </c>
      <c r="J4751" s="14">
        <v>1.7191848827400064E-2</v>
      </c>
      <c r="K4751" s="14">
        <v>0</v>
      </c>
      <c r="L4751" s="14">
        <v>-5.4724000000000002E-2</v>
      </c>
      <c r="M4751" s="14">
        <v>-0.29186133333333336</v>
      </c>
      <c r="N4751" s="14">
        <v>0.27257051549406675</v>
      </c>
      <c r="O4751" s="14">
        <v>-5.8407967605871441E-2</v>
      </c>
    </row>
    <row r="4752" spans="1:15" x14ac:dyDescent="0.25">
      <c r="A4752" s="11" t="s">
        <v>2396</v>
      </c>
      <c r="B4752" s="11" t="s">
        <v>16</v>
      </c>
      <c r="C4752" s="11" t="s">
        <v>1273</v>
      </c>
      <c r="D4752" s="21">
        <v>33311005</v>
      </c>
      <c r="E4752" s="21">
        <v>3012</v>
      </c>
      <c r="F4752" s="11" t="s">
        <v>34</v>
      </c>
      <c r="G4752" s="12">
        <v>40781</v>
      </c>
      <c r="H4752" s="23">
        <v>5</v>
      </c>
      <c r="I4752" s="14">
        <v>9.6050000000000007E-3</v>
      </c>
      <c r="J4752" s="14">
        <v>5.3249367302176504E-4</v>
      </c>
      <c r="K4752" s="14">
        <v>0</v>
      </c>
      <c r="L4752" s="14">
        <v>-1.6950000000000001E-3</v>
      </c>
      <c r="M4752" s="14">
        <v>-9.0399999999999994E-3</v>
      </c>
      <c r="N4752" s="14">
        <v>8.4424936730217656E-3</v>
      </c>
      <c r="O4752" s="14">
        <v>-1.8091057870760928E-3</v>
      </c>
    </row>
    <row r="4753" spans="1:15" x14ac:dyDescent="0.25">
      <c r="A4753" s="11" t="s">
        <v>2364</v>
      </c>
      <c r="B4753" s="11" t="s">
        <v>16</v>
      </c>
      <c r="C4753" s="11" t="s">
        <v>1273</v>
      </c>
      <c r="D4753" s="21">
        <v>33311005</v>
      </c>
      <c r="E4753" s="21">
        <v>3012</v>
      </c>
      <c r="F4753" s="11" t="s">
        <v>34</v>
      </c>
      <c r="G4753" s="12">
        <v>40781</v>
      </c>
      <c r="H4753" s="23">
        <v>5</v>
      </c>
      <c r="I4753" s="14">
        <v>4.0233333333333336E-3</v>
      </c>
      <c r="J4753" s="14">
        <v>2.2305044710646226E-4</v>
      </c>
      <c r="K4753" s="14">
        <v>0</v>
      </c>
      <c r="L4753" s="14">
        <v>-7.0999999999999991E-4</v>
      </c>
      <c r="M4753" s="14">
        <v>-3.7866666666666665E-3</v>
      </c>
      <c r="N4753" s="14">
        <v>3.5363837804397954E-3</v>
      </c>
      <c r="O4753" s="14">
        <v>-7.5779652437995616E-4</v>
      </c>
    </row>
    <row r="4754" spans="1:15" x14ac:dyDescent="0.25">
      <c r="A4754" s="11" t="s">
        <v>2397</v>
      </c>
      <c r="B4754" s="11" t="s">
        <v>16</v>
      </c>
      <c r="C4754" s="11" t="s">
        <v>1273</v>
      </c>
      <c r="D4754" s="21">
        <v>33311005</v>
      </c>
      <c r="E4754" s="21">
        <v>3012</v>
      </c>
      <c r="F4754" s="11" t="s">
        <v>34</v>
      </c>
      <c r="G4754" s="12">
        <v>40781</v>
      </c>
      <c r="H4754" s="23">
        <v>5</v>
      </c>
      <c r="I4754" s="14">
        <v>4.8819069999999991</v>
      </c>
      <c r="J4754" s="14">
        <v>0.2706490983634221</v>
      </c>
      <c r="K4754" s="14">
        <v>0</v>
      </c>
      <c r="L4754" s="14">
        <v>-0.86151299999999997</v>
      </c>
      <c r="M4754" s="14">
        <v>-4.5947360000000002</v>
      </c>
      <c r="N4754" s="14">
        <v>4.2910430983634216</v>
      </c>
      <c r="O4754" s="14">
        <v>-0.9195092353635903</v>
      </c>
    </row>
    <row r="4755" spans="1:15" x14ac:dyDescent="0.25">
      <c r="A4755" s="11" t="s">
        <v>11026</v>
      </c>
      <c r="B4755" s="11" t="s">
        <v>16</v>
      </c>
      <c r="C4755" s="11" t="s">
        <v>17</v>
      </c>
      <c r="D4755" s="21">
        <v>33311007</v>
      </c>
      <c r="E4755" s="21">
        <v>30151</v>
      </c>
      <c r="F4755" s="11" t="s">
        <v>34</v>
      </c>
      <c r="G4755" s="12">
        <v>40633</v>
      </c>
      <c r="H4755" s="23">
        <v>5</v>
      </c>
      <c r="I4755" s="14">
        <v>0.53817749999999998</v>
      </c>
      <c r="J4755" s="14">
        <v>7.1971360167748119E-2</v>
      </c>
      <c r="K4755" s="14">
        <v>0</v>
      </c>
      <c r="L4755" s="14">
        <v>-0.10250999999999999</v>
      </c>
      <c r="M4755" s="14">
        <v>-0.58943249999999991</v>
      </c>
      <c r="N4755" s="14">
        <v>0.50763886016774817</v>
      </c>
      <c r="O4755" s="14">
        <v>-0.11944443768652896</v>
      </c>
    </row>
    <row r="4756" spans="1:15" x14ac:dyDescent="0.25">
      <c r="A4756" s="11" t="s">
        <v>11027</v>
      </c>
      <c r="B4756" s="11" t="s">
        <v>16</v>
      </c>
      <c r="C4756" s="11" t="s">
        <v>17</v>
      </c>
      <c r="D4756" s="21">
        <v>33311007</v>
      </c>
      <c r="E4756" s="21">
        <v>30151</v>
      </c>
      <c r="F4756" s="11" t="s">
        <v>34</v>
      </c>
      <c r="G4756" s="12">
        <v>40633</v>
      </c>
      <c r="H4756" s="23">
        <v>5</v>
      </c>
      <c r="I4756" s="14">
        <v>5.4878250000000003E-2</v>
      </c>
      <c r="J4756" s="14">
        <v>7.3389584219439143E-3</v>
      </c>
      <c r="K4756" s="14">
        <v>0</v>
      </c>
      <c r="L4756" s="14">
        <v>-1.0453E-2</v>
      </c>
      <c r="M4756" s="14">
        <v>-6.0104750000000005E-2</v>
      </c>
      <c r="N4756" s="14">
        <v>5.1764208421943909E-2</v>
      </c>
      <c r="O4756" s="14">
        <v>-1.2179813746339746E-2</v>
      </c>
    </row>
    <row r="4757" spans="1:15" x14ac:dyDescent="0.25">
      <c r="A4757" s="11" t="s">
        <v>11028</v>
      </c>
      <c r="B4757" s="11" t="s">
        <v>16</v>
      </c>
      <c r="C4757" s="11" t="s">
        <v>17</v>
      </c>
      <c r="D4757" s="21">
        <v>33311007</v>
      </c>
      <c r="E4757" s="21">
        <v>30151</v>
      </c>
      <c r="F4757" s="11" t="s">
        <v>34</v>
      </c>
      <c r="G4757" s="12">
        <v>40633</v>
      </c>
      <c r="H4757" s="23">
        <v>5</v>
      </c>
      <c r="I4757" s="14">
        <v>2.8622737499999999</v>
      </c>
      <c r="J4757" s="14">
        <v>0.38277656527807447</v>
      </c>
      <c r="K4757" s="14">
        <v>0</v>
      </c>
      <c r="L4757" s="14">
        <v>-0.5451950000000001</v>
      </c>
      <c r="M4757" s="14">
        <v>-3.1348712500000002</v>
      </c>
      <c r="N4757" s="14">
        <v>2.6998553152780742</v>
      </c>
      <c r="O4757" s="14">
        <v>-0.6352600741830764</v>
      </c>
    </row>
    <row r="4758" spans="1:15" x14ac:dyDescent="0.25">
      <c r="A4758" s="11" t="s">
        <v>11029</v>
      </c>
      <c r="B4758" s="11" t="s">
        <v>16</v>
      </c>
      <c r="C4758" s="11" t="s">
        <v>17</v>
      </c>
      <c r="D4758" s="21">
        <v>33311007</v>
      </c>
      <c r="E4758" s="21">
        <v>30151</v>
      </c>
      <c r="F4758" s="11" t="s">
        <v>34</v>
      </c>
      <c r="G4758" s="12">
        <v>40633</v>
      </c>
      <c r="H4758" s="23">
        <v>5</v>
      </c>
      <c r="I4758" s="14">
        <v>0.45102750000000003</v>
      </c>
      <c r="J4758" s="14">
        <v>6.0316647663752179E-2</v>
      </c>
      <c r="K4758" s="14">
        <v>0</v>
      </c>
      <c r="L4758" s="14">
        <v>-8.5910000000000014E-2</v>
      </c>
      <c r="M4758" s="14">
        <v>-0.49398249999999999</v>
      </c>
      <c r="N4758" s="14">
        <v>0.4254341476637522</v>
      </c>
      <c r="O4758" s="14">
        <v>-0.10010215239147112</v>
      </c>
    </row>
    <row r="4759" spans="1:15" x14ac:dyDescent="0.25">
      <c r="A4759" s="11" t="s">
        <v>11030</v>
      </c>
      <c r="B4759" s="11" t="s">
        <v>16</v>
      </c>
      <c r="C4759" s="11" t="s">
        <v>17</v>
      </c>
      <c r="D4759" s="21">
        <v>33311007</v>
      </c>
      <c r="E4759" s="21">
        <v>30151</v>
      </c>
      <c r="F4759" s="11" t="s">
        <v>34</v>
      </c>
      <c r="G4759" s="12">
        <v>40663</v>
      </c>
      <c r="H4759" s="23">
        <v>5</v>
      </c>
      <c r="I4759" s="14">
        <v>5.6746666666666673E-3</v>
      </c>
      <c r="J4759" s="14">
        <v>7.1907815205716835E-4</v>
      </c>
      <c r="K4759" s="14">
        <v>0</v>
      </c>
      <c r="L4759" s="14">
        <v>-1.0640000000000001E-3</v>
      </c>
      <c r="M4759" s="14">
        <v>-6.0293333333333336E-3</v>
      </c>
      <c r="N4759" s="14">
        <v>5.3297448187238352E-3</v>
      </c>
      <c r="O4759" s="14">
        <v>-1.2299411120131928E-3</v>
      </c>
    </row>
    <row r="4760" spans="1:15" x14ac:dyDescent="0.25">
      <c r="A4760" s="11" t="s">
        <v>11031</v>
      </c>
      <c r="B4760" s="11" t="s">
        <v>16</v>
      </c>
      <c r="C4760" s="11" t="s">
        <v>17</v>
      </c>
      <c r="D4760" s="21">
        <v>33311007</v>
      </c>
      <c r="E4760" s="21">
        <v>30151</v>
      </c>
      <c r="F4760" s="11" t="s">
        <v>34</v>
      </c>
      <c r="G4760" s="12">
        <v>40663</v>
      </c>
      <c r="H4760" s="23">
        <v>5</v>
      </c>
      <c r="I4760" s="14">
        <v>4.4693333333333328E-2</v>
      </c>
      <c r="J4760" s="14">
        <v>5.6634162727810843E-3</v>
      </c>
      <c r="K4760" s="14">
        <v>0</v>
      </c>
      <c r="L4760" s="14">
        <v>-8.3800000000000003E-3</v>
      </c>
      <c r="M4760" s="14">
        <v>-4.748666666666667E-2</v>
      </c>
      <c r="N4760" s="14">
        <v>4.1976749606114409E-2</v>
      </c>
      <c r="O4760" s="14">
        <v>-9.6869422167956357E-3</v>
      </c>
    </row>
    <row r="4761" spans="1:15" x14ac:dyDescent="0.25">
      <c r="A4761" s="11" t="s">
        <v>11032</v>
      </c>
      <c r="B4761" s="11" t="s">
        <v>16</v>
      </c>
      <c r="C4761" s="11" t="s">
        <v>17</v>
      </c>
      <c r="D4761" s="21">
        <v>33311007</v>
      </c>
      <c r="E4761" s="21">
        <v>30151</v>
      </c>
      <c r="F4761" s="11" t="s">
        <v>34</v>
      </c>
      <c r="G4761" s="12">
        <v>40663</v>
      </c>
      <c r="H4761" s="23">
        <v>5</v>
      </c>
      <c r="I4761" s="14">
        <v>1.7532533333333333</v>
      </c>
      <c r="J4761" s="14">
        <v>0.2221674401470991</v>
      </c>
      <c r="K4761" s="14">
        <v>0</v>
      </c>
      <c r="L4761" s="14">
        <v>-0.328735</v>
      </c>
      <c r="M4761" s="14">
        <v>-1.8628316666666664</v>
      </c>
      <c r="N4761" s="14">
        <v>1.6466857734804325</v>
      </c>
      <c r="O4761" s="14">
        <v>-0.38000440926471513</v>
      </c>
    </row>
    <row r="4762" spans="1:15" x14ac:dyDescent="0.25">
      <c r="A4762" s="11" t="s">
        <v>11033</v>
      </c>
      <c r="B4762" s="11" t="s">
        <v>16</v>
      </c>
      <c r="C4762" s="11" t="s">
        <v>17</v>
      </c>
      <c r="D4762" s="21">
        <v>33311007</v>
      </c>
      <c r="E4762" s="21">
        <v>30151</v>
      </c>
      <c r="F4762" s="11" t="s">
        <v>34</v>
      </c>
      <c r="G4762" s="12">
        <v>40663</v>
      </c>
      <c r="H4762" s="23">
        <v>5</v>
      </c>
      <c r="I4762" s="14">
        <v>0.16026666666666664</v>
      </c>
      <c r="J4762" s="14">
        <v>2.0308551192967969E-2</v>
      </c>
      <c r="K4762" s="14">
        <v>0</v>
      </c>
      <c r="L4762" s="14">
        <v>-3.005E-2</v>
      </c>
      <c r="M4762" s="14">
        <v>-0.17028333333333337</v>
      </c>
      <c r="N4762" s="14">
        <v>0.1505252178596346</v>
      </c>
      <c r="O4762" s="14">
        <v>-3.4736588736838762E-2</v>
      </c>
    </row>
    <row r="4763" spans="1:15" x14ac:dyDescent="0.25">
      <c r="A4763" s="11" t="s">
        <v>11034</v>
      </c>
      <c r="B4763" s="11" t="s">
        <v>16</v>
      </c>
      <c r="C4763" s="11" t="s">
        <v>17</v>
      </c>
      <c r="D4763" s="21">
        <v>33311007</v>
      </c>
      <c r="E4763" s="21">
        <v>30151</v>
      </c>
      <c r="F4763" s="11" t="s">
        <v>34</v>
      </c>
      <c r="G4763" s="12">
        <v>40663</v>
      </c>
      <c r="H4763" s="23">
        <v>5</v>
      </c>
      <c r="I4763" s="14">
        <v>0.33425600000000005</v>
      </c>
      <c r="J4763" s="14">
        <v>4.235600096229223E-2</v>
      </c>
      <c r="K4763" s="14">
        <v>0</v>
      </c>
      <c r="L4763" s="14">
        <v>-6.2673000000000006E-2</v>
      </c>
      <c r="M4763" s="14">
        <v>-0.35514699999999999</v>
      </c>
      <c r="N4763" s="14">
        <v>0.31393900096229227</v>
      </c>
      <c r="O4763" s="14">
        <v>-7.2447461760528978E-2</v>
      </c>
    </row>
    <row r="4764" spans="1:15" x14ac:dyDescent="0.25">
      <c r="A4764" s="11" t="s">
        <v>11035</v>
      </c>
      <c r="B4764" s="11" t="s">
        <v>16</v>
      </c>
      <c r="C4764" s="11" t="s">
        <v>17</v>
      </c>
      <c r="D4764" s="21">
        <v>33311007</v>
      </c>
      <c r="E4764" s="21">
        <v>30151</v>
      </c>
      <c r="F4764" s="11" t="s">
        <v>34</v>
      </c>
      <c r="G4764" s="12">
        <v>40663</v>
      </c>
      <c r="H4764" s="23">
        <v>5</v>
      </c>
      <c r="I4764" s="14">
        <v>9.515733333333333E-2</v>
      </c>
      <c r="J4764" s="14">
        <v>1.2058075553575194E-2</v>
      </c>
      <c r="K4764" s="14">
        <v>0</v>
      </c>
      <c r="L4764" s="14">
        <v>-1.7842E-2</v>
      </c>
      <c r="M4764" s="14">
        <v>-0.10110466666666666</v>
      </c>
      <c r="N4764" s="14">
        <v>8.937340888690852E-2</v>
      </c>
      <c r="O4764" s="14">
        <v>-2.0624632820055812E-2</v>
      </c>
    </row>
    <row r="4765" spans="1:15" x14ac:dyDescent="0.25">
      <c r="A4765" s="11" t="s">
        <v>11036</v>
      </c>
      <c r="B4765" s="11" t="s">
        <v>16</v>
      </c>
      <c r="C4765" s="11" t="s">
        <v>17</v>
      </c>
      <c r="D4765" s="21">
        <v>33311007</v>
      </c>
      <c r="E4765" s="21">
        <v>30151</v>
      </c>
      <c r="F4765" s="11" t="s">
        <v>34</v>
      </c>
      <c r="G4765" s="12">
        <v>40663</v>
      </c>
      <c r="H4765" s="23">
        <v>5</v>
      </c>
      <c r="I4765" s="14">
        <v>6.1386666666666664E-3</v>
      </c>
      <c r="J4765" s="14">
        <v>7.7787495584379855E-4</v>
      </c>
      <c r="K4765" s="14">
        <v>0</v>
      </c>
      <c r="L4765" s="14">
        <v>-1.1510000000000001E-3</v>
      </c>
      <c r="M4765" s="14">
        <v>-6.5223333333333331E-3</v>
      </c>
      <c r="N4765" s="14">
        <v>5.7655416225104649E-3</v>
      </c>
      <c r="O4765" s="14">
        <v>-1.3305096051947228E-3</v>
      </c>
    </row>
    <row r="4766" spans="1:15" x14ac:dyDescent="0.25">
      <c r="A4766" s="11" t="s">
        <v>11037</v>
      </c>
      <c r="B4766" s="11" t="s">
        <v>16</v>
      </c>
      <c r="C4766" s="11" t="s">
        <v>17</v>
      </c>
      <c r="D4766" s="21">
        <v>33311007</v>
      </c>
      <c r="E4766" s="21">
        <v>30151</v>
      </c>
      <c r="F4766" s="11" t="s">
        <v>34</v>
      </c>
      <c r="G4766" s="12">
        <v>40663</v>
      </c>
      <c r="H4766" s="23">
        <v>5</v>
      </c>
      <c r="I4766" s="14">
        <v>0.12372266666666666</v>
      </c>
      <c r="J4766" s="14">
        <v>1.5677796025772735E-2</v>
      </c>
      <c r="K4766" s="14">
        <v>0</v>
      </c>
      <c r="L4766" s="14">
        <v>-2.3198E-2</v>
      </c>
      <c r="M4766" s="14">
        <v>-0.13145533333333334</v>
      </c>
      <c r="N4766" s="14">
        <v>0.1162024626924394</v>
      </c>
      <c r="O4766" s="14">
        <v>-2.6815952929024479E-2</v>
      </c>
    </row>
    <row r="4767" spans="1:15" x14ac:dyDescent="0.25">
      <c r="A4767" s="11" t="s">
        <v>11038</v>
      </c>
      <c r="B4767" s="11" t="s">
        <v>16</v>
      </c>
      <c r="C4767" s="11" t="s">
        <v>17</v>
      </c>
      <c r="D4767" s="21">
        <v>33311007</v>
      </c>
      <c r="E4767" s="21">
        <v>30151</v>
      </c>
      <c r="F4767" s="11" t="s">
        <v>34</v>
      </c>
      <c r="G4767" s="12">
        <v>40663</v>
      </c>
      <c r="H4767" s="23">
        <v>5</v>
      </c>
      <c r="I4767" s="14">
        <v>3.7941333333333334E-2</v>
      </c>
      <c r="J4767" s="14">
        <v>4.8078214038859953E-3</v>
      </c>
      <c r="K4767" s="14">
        <v>0</v>
      </c>
      <c r="L4767" s="14">
        <v>-7.1140000000000005E-3</v>
      </c>
      <c r="M4767" s="14">
        <v>-4.031266666666667E-2</v>
      </c>
      <c r="N4767" s="14">
        <v>3.5635154737219323E-2</v>
      </c>
      <c r="O4767" s="14">
        <v>-8.2234972470506141E-3</v>
      </c>
    </row>
    <row r="4768" spans="1:15" x14ac:dyDescent="0.25">
      <c r="A4768" s="11" t="s">
        <v>11039</v>
      </c>
      <c r="B4768" s="11" t="s">
        <v>16</v>
      </c>
      <c r="C4768" s="11" t="s">
        <v>17</v>
      </c>
      <c r="D4768" s="21">
        <v>33311007</v>
      </c>
      <c r="E4768" s="21">
        <v>30151</v>
      </c>
      <c r="F4768" s="11" t="s">
        <v>34</v>
      </c>
      <c r="G4768" s="12">
        <v>40663</v>
      </c>
      <c r="H4768" s="23">
        <v>5</v>
      </c>
      <c r="I4768" s="14">
        <v>1.9807999999999999E-2</v>
      </c>
      <c r="J4768" s="14">
        <v>2.5100152788912807E-3</v>
      </c>
      <c r="K4768" s="14">
        <v>0</v>
      </c>
      <c r="L4768" s="14">
        <v>-3.7140000000000003E-3</v>
      </c>
      <c r="M4768" s="14">
        <v>-2.1045999999999999E-2</v>
      </c>
      <c r="N4768" s="14">
        <v>1.8604015278891283E-2</v>
      </c>
      <c r="O4768" s="14">
        <v>-4.2932342951287582E-3</v>
      </c>
    </row>
    <row r="4769" spans="1:15" x14ac:dyDescent="0.25">
      <c r="A4769" s="11" t="s">
        <v>11040</v>
      </c>
      <c r="B4769" s="11" t="s">
        <v>16</v>
      </c>
      <c r="C4769" s="11" t="s">
        <v>17</v>
      </c>
      <c r="D4769" s="21">
        <v>33311007</v>
      </c>
      <c r="E4769" s="21">
        <v>30151</v>
      </c>
      <c r="F4769" s="11" t="s">
        <v>34</v>
      </c>
      <c r="G4769" s="12">
        <v>40663</v>
      </c>
      <c r="H4769" s="23">
        <v>5</v>
      </c>
      <c r="I4769" s="14">
        <v>6.3845333333333323E-2</v>
      </c>
      <c r="J4769" s="14">
        <v>8.0903050359740266E-3</v>
      </c>
      <c r="K4769" s="14">
        <v>0</v>
      </c>
      <c r="L4769" s="14">
        <v>-1.1971000000000001E-2</v>
      </c>
      <c r="M4769" s="14">
        <v>-6.7835666666666669E-2</v>
      </c>
      <c r="N4769" s="14">
        <v>5.9964638369307349E-2</v>
      </c>
      <c r="O4769" s="14">
        <v>-1.3837993469840161E-2</v>
      </c>
    </row>
    <row r="4770" spans="1:15" x14ac:dyDescent="0.25">
      <c r="A4770" s="11" t="s">
        <v>11041</v>
      </c>
      <c r="B4770" s="11" t="s">
        <v>16</v>
      </c>
      <c r="C4770" s="11" t="s">
        <v>17</v>
      </c>
      <c r="D4770" s="21">
        <v>33311007</v>
      </c>
      <c r="E4770" s="21">
        <v>30151</v>
      </c>
      <c r="F4770" s="11" t="s">
        <v>34</v>
      </c>
      <c r="G4770" s="12">
        <v>40663</v>
      </c>
      <c r="H4770" s="23">
        <v>5</v>
      </c>
      <c r="I4770" s="14">
        <v>6.4367999999999995E-2</v>
      </c>
      <c r="J4770" s="14">
        <v>8.1565359184003448E-3</v>
      </c>
      <c r="K4770" s="14">
        <v>0</v>
      </c>
      <c r="L4770" s="14">
        <v>-1.2069000000000002E-2</v>
      </c>
      <c r="M4770" s="14">
        <v>-6.8391000000000007E-2</v>
      </c>
      <c r="N4770" s="14">
        <v>6.045553591840034E-2</v>
      </c>
      <c r="O4770" s="14">
        <v>-1.395127751963085E-2</v>
      </c>
    </row>
    <row r="4771" spans="1:15" x14ac:dyDescent="0.25">
      <c r="A4771" s="11" t="s">
        <v>11042</v>
      </c>
      <c r="B4771" s="11" t="s">
        <v>16</v>
      </c>
      <c r="C4771" s="11" t="s">
        <v>17</v>
      </c>
      <c r="D4771" s="21">
        <v>33311007</v>
      </c>
      <c r="E4771" s="21">
        <v>30151</v>
      </c>
      <c r="F4771" s="11" t="s">
        <v>34</v>
      </c>
      <c r="G4771" s="12">
        <v>40691</v>
      </c>
      <c r="H4771" s="23">
        <v>5</v>
      </c>
      <c r="I4771" s="14">
        <v>1.4419166666666667E-2</v>
      </c>
      <c r="J4771" s="14">
        <v>1.9335062855568327E-3</v>
      </c>
      <c r="K4771" s="14">
        <v>0</v>
      </c>
      <c r="L4771" s="14">
        <v>-2.6620000000000003E-3</v>
      </c>
      <c r="M4771" s="14">
        <v>-1.4862833333333334E-2</v>
      </c>
      <c r="N4771" s="14">
        <v>1.3690672952223499E-2</v>
      </c>
      <c r="O4771" s="14">
        <v>-3.0997750080506039E-3</v>
      </c>
    </row>
    <row r="4772" spans="1:15" x14ac:dyDescent="0.25">
      <c r="A4772" s="11" t="s">
        <v>11043</v>
      </c>
      <c r="B4772" s="11" t="s">
        <v>16</v>
      </c>
      <c r="C4772" s="11" t="s">
        <v>17</v>
      </c>
      <c r="D4772" s="21">
        <v>33311007</v>
      </c>
      <c r="E4772" s="21">
        <v>30151</v>
      </c>
      <c r="F4772" s="11" t="s">
        <v>34</v>
      </c>
      <c r="G4772" s="12">
        <v>40691</v>
      </c>
      <c r="H4772" s="23">
        <v>5</v>
      </c>
      <c r="I4772" s="14">
        <v>5.3234999999999998E-2</v>
      </c>
      <c r="J4772" s="14">
        <v>7.1384296673375472E-3</v>
      </c>
      <c r="K4772" s="14">
        <v>0</v>
      </c>
      <c r="L4772" s="14">
        <v>-9.8280000000000017E-3</v>
      </c>
      <c r="M4772" s="14">
        <v>-5.4873000000000005E-2</v>
      </c>
      <c r="N4772" s="14">
        <v>5.0545429667337542E-2</v>
      </c>
      <c r="O4772" s="14">
        <v>-1.1444248226566993E-2</v>
      </c>
    </row>
    <row r="4773" spans="1:15" x14ac:dyDescent="0.25">
      <c r="A4773" s="11" t="s">
        <v>11044</v>
      </c>
      <c r="B4773" s="11" t="s">
        <v>16</v>
      </c>
      <c r="C4773" s="11" t="s">
        <v>17</v>
      </c>
      <c r="D4773" s="21">
        <v>33311007</v>
      </c>
      <c r="E4773" s="21">
        <v>30151</v>
      </c>
      <c r="F4773" s="11" t="s">
        <v>34</v>
      </c>
      <c r="G4773" s="12">
        <v>40691</v>
      </c>
      <c r="H4773" s="23">
        <v>5</v>
      </c>
      <c r="I4773" s="14">
        <v>2.1968537500000003</v>
      </c>
      <c r="J4773" s="14">
        <v>0.2945822482164317</v>
      </c>
      <c r="K4773" s="14">
        <v>0</v>
      </c>
      <c r="L4773" s="14">
        <v>-0.40557300000000002</v>
      </c>
      <c r="M4773" s="14">
        <v>-2.2644492500000002</v>
      </c>
      <c r="N4773" s="14">
        <v>2.0858629982164314</v>
      </c>
      <c r="O4773" s="14">
        <v>-0.47227086752070158</v>
      </c>
    </row>
    <row r="4774" spans="1:15" x14ac:dyDescent="0.25">
      <c r="A4774" s="11" t="s">
        <v>11045</v>
      </c>
      <c r="B4774" s="11" t="s">
        <v>16</v>
      </c>
      <c r="C4774" s="11" t="s">
        <v>17</v>
      </c>
      <c r="D4774" s="21">
        <v>33311007</v>
      </c>
      <c r="E4774" s="21">
        <v>30151</v>
      </c>
      <c r="F4774" s="11" t="s">
        <v>34</v>
      </c>
      <c r="G4774" s="12">
        <v>40687</v>
      </c>
      <c r="H4774" s="23">
        <v>5</v>
      </c>
      <c r="I4774" s="14">
        <v>0.31419916666666664</v>
      </c>
      <c r="J4774" s="14">
        <v>4.2131842824947287E-2</v>
      </c>
      <c r="K4774" s="14">
        <v>0</v>
      </c>
      <c r="L4774" s="14">
        <v>-5.8006000000000002E-2</v>
      </c>
      <c r="M4774" s="14">
        <v>-0.32386683333333327</v>
      </c>
      <c r="N4774" s="14">
        <v>0.29832500949161395</v>
      </c>
      <c r="O4774" s="14">
        <v>-6.7545285167912597E-2</v>
      </c>
    </row>
    <row r="4775" spans="1:15" x14ac:dyDescent="0.25">
      <c r="A4775" s="11" t="s">
        <v>11046</v>
      </c>
      <c r="B4775" s="11" t="s">
        <v>16</v>
      </c>
      <c r="C4775" s="11" t="s">
        <v>17</v>
      </c>
      <c r="D4775" s="21">
        <v>33311007</v>
      </c>
      <c r="E4775" s="21">
        <v>30151</v>
      </c>
      <c r="F4775" s="11" t="s">
        <v>34</v>
      </c>
      <c r="G4775" s="12">
        <v>40689</v>
      </c>
      <c r="H4775" s="23">
        <v>5</v>
      </c>
      <c r="I4775" s="14">
        <v>0.50451916666666663</v>
      </c>
      <c r="J4775" s="14">
        <v>6.7652382588029469E-2</v>
      </c>
      <c r="K4775" s="14">
        <v>0</v>
      </c>
      <c r="L4775" s="14">
        <v>-9.3142000000000003E-2</v>
      </c>
      <c r="M4775" s="14">
        <v>-0.52004283333333334</v>
      </c>
      <c r="N4775" s="14">
        <v>0.4790295492546961</v>
      </c>
      <c r="O4775" s="14">
        <v>-0.10845952058596893</v>
      </c>
    </row>
    <row r="4776" spans="1:15" x14ac:dyDescent="0.25">
      <c r="A4776" s="11" t="s">
        <v>11047</v>
      </c>
      <c r="B4776" s="11" t="s">
        <v>16</v>
      </c>
      <c r="C4776" s="11" t="s">
        <v>17</v>
      </c>
      <c r="D4776" s="21">
        <v>33311007</v>
      </c>
      <c r="E4776" s="21">
        <v>30151</v>
      </c>
      <c r="F4776" s="11" t="s">
        <v>34</v>
      </c>
      <c r="G4776" s="12">
        <v>40683</v>
      </c>
      <c r="H4776" s="23">
        <v>5</v>
      </c>
      <c r="I4776" s="14">
        <v>1.0735833333333333E-2</v>
      </c>
      <c r="J4776" s="14">
        <v>1.4395978429653056E-3</v>
      </c>
      <c r="K4776" s="14">
        <v>0</v>
      </c>
      <c r="L4776" s="14">
        <v>-1.9820000000000003E-3</v>
      </c>
      <c r="M4776" s="14">
        <v>-1.1066166666666667E-2</v>
      </c>
      <c r="N4776" s="14">
        <v>1.0193431176298638E-2</v>
      </c>
      <c r="O4776" s="14">
        <v>-2.3079466814261069E-3</v>
      </c>
    </row>
    <row r="4777" spans="1:15" x14ac:dyDescent="0.25">
      <c r="A4777" s="11" t="s">
        <v>11048</v>
      </c>
      <c r="B4777" s="11" t="s">
        <v>16</v>
      </c>
      <c r="C4777" s="11" t="s">
        <v>17</v>
      </c>
      <c r="D4777" s="21">
        <v>33311007</v>
      </c>
      <c r="E4777" s="21">
        <v>30151</v>
      </c>
      <c r="F4777" s="11" t="s">
        <v>34</v>
      </c>
      <c r="G4777" s="12">
        <v>40690</v>
      </c>
      <c r="H4777" s="23">
        <v>5</v>
      </c>
      <c r="I4777" s="14">
        <v>1.5789583333333333E-2</v>
      </c>
      <c r="J4777" s="14">
        <v>2.1172692796386804E-3</v>
      </c>
      <c r="K4777" s="14">
        <v>0</v>
      </c>
      <c r="L4777" s="14">
        <v>-2.9150000000000001E-3</v>
      </c>
      <c r="M4777" s="14">
        <v>-1.6275416666666664E-2</v>
      </c>
      <c r="N4777" s="14">
        <v>1.4991852612972013E-2</v>
      </c>
      <c r="O4777" s="14">
        <v>-3.3943817236917768E-3</v>
      </c>
    </row>
    <row r="4778" spans="1:15" x14ac:dyDescent="0.25">
      <c r="A4778" s="11" t="s">
        <v>11049</v>
      </c>
      <c r="B4778" s="11" t="s">
        <v>16</v>
      </c>
      <c r="C4778" s="11" t="s">
        <v>17</v>
      </c>
      <c r="D4778" s="21">
        <v>33311007</v>
      </c>
      <c r="E4778" s="21">
        <v>30151</v>
      </c>
      <c r="F4778" s="11" t="s">
        <v>34</v>
      </c>
      <c r="G4778" s="12">
        <v>40690</v>
      </c>
      <c r="H4778" s="23">
        <v>5</v>
      </c>
      <c r="I4778" s="14">
        <v>0.15853500000000001</v>
      </c>
      <c r="J4778" s="14">
        <v>2.1258400437895317E-2</v>
      </c>
      <c r="K4778" s="14">
        <v>0</v>
      </c>
      <c r="L4778" s="14">
        <v>-2.9268000000000002E-2</v>
      </c>
      <c r="M4778" s="14">
        <v>-0.163413</v>
      </c>
      <c r="N4778" s="14">
        <v>0.15052540043789531</v>
      </c>
      <c r="O4778" s="14">
        <v>-3.4081222740655545E-2</v>
      </c>
    </row>
    <row r="4779" spans="1:15" x14ac:dyDescent="0.25">
      <c r="A4779" s="11" t="s">
        <v>11050</v>
      </c>
      <c r="B4779" s="11" t="s">
        <v>16</v>
      </c>
      <c r="C4779" s="11" t="s">
        <v>17</v>
      </c>
      <c r="D4779" s="21">
        <v>33311007</v>
      </c>
      <c r="E4779" s="21">
        <v>30151</v>
      </c>
      <c r="F4779" s="11" t="s">
        <v>34</v>
      </c>
      <c r="G4779" s="12">
        <v>40684</v>
      </c>
      <c r="H4779" s="23">
        <v>5</v>
      </c>
      <c r="I4779" s="14">
        <v>5.8640833333333343E-2</v>
      </c>
      <c r="J4779" s="14">
        <v>7.863312940435116E-3</v>
      </c>
      <c r="K4779" s="14">
        <v>0</v>
      </c>
      <c r="L4779" s="14">
        <v>-1.0826000000000001E-2</v>
      </c>
      <c r="M4779" s="14">
        <v>-6.0445166666666668E-2</v>
      </c>
      <c r="N4779" s="14">
        <v>5.5678146273768457E-2</v>
      </c>
      <c r="O4779" s="14">
        <v>-1.2606372741230592E-2</v>
      </c>
    </row>
    <row r="4780" spans="1:15" x14ac:dyDescent="0.25">
      <c r="A4780" s="11" t="s">
        <v>11051</v>
      </c>
      <c r="B4780" s="11" t="s">
        <v>16</v>
      </c>
      <c r="C4780" s="11" t="s">
        <v>17</v>
      </c>
      <c r="D4780" s="21">
        <v>33311007</v>
      </c>
      <c r="E4780" s="21">
        <v>30151</v>
      </c>
      <c r="F4780" s="11" t="s">
        <v>34</v>
      </c>
      <c r="G4780" s="12">
        <v>40684</v>
      </c>
      <c r="H4780" s="23">
        <v>5</v>
      </c>
      <c r="I4780" s="14">
        <v>6.583416666666668E-2</v>
      </c>
      <c r="J4780" s="14">
        <v>8.8278870753785692E-3</v>
      </c>
      <c r="K4780" s="14">
        <v>0</v>
      </c>
      <c r="L4780" s="14">
        <v>-1.2154000000000002E-2</v>
      </c>
      <c r="M4780" s="14">
        <v>-6.7859833333333328E-2</v>
      </c>
      <c r="N4780" s="14">
        <v>6.2508053742045253E-2</v>
      </c>
      <c r="O4780" s="14">
        <v>-1.4152766884991376E-2</v>
      </c>
    </row>
    <row r="4781" spans="1:15" x14ac:dyDescent="0.25">
      <c r="A4781" s="11" t="s">
        <v>11052</v>
      </c>
      <c r="B4781" s="11" t="s">
        <v>16</v>
      </c>
      <c r="C4781" s="11" t="s">
        <v>17</v>
      </c>
      <c r="D4781" s="21">
        <v>33311007</v>
      </c>
      <c r="E4781" s="21">
        <v>30151</v>
      </c>
      <c r="F4781" s="11" t="s">
        <v>34</v>
      </c>
      <c r="G4781" s="12">
        <v>40689</v>
      </c>
      <c r="H4781" s="23">
        <v>5</v>
      </c>
      <c r="I4781" s="14">
        <v>5.522291666666667E-2</v>
      </c>
      <c r="J4781" s="14">
        <v>7.404994959147977E-3</v>
      </c>
      <c r="K4781" s="14">
        <v>0</v>
      </c>
      <c r="L4781" s="14">
        <v>-1.0195000000000001E-2</v>
      </c>
      <c r="M4781" s="14">
        <v>-5.6922083333333331E-2</v>
      </c>
      <c r="N4781" s="14">
        <v>5.2432911625814649E-2</v>
      </c>
      <c r="O4781" s="14">
        <v>-1.1871602632259918E-2</v>
      </c>
    </row>
    <row r="4782" spans="1:15" x14ac:dyDescent="0.25">
      <c r="A4782" s="11" t="s">
        <v>11053</v>
      </c>
      <c r="B4782" s="11" t="s">
        <v>16</v>
      </c>
      <c r="C4782" s="11" t="s">
        <v>17</v>
      </c>
      <c r="D4782" s="21">
        <v>33311007</v>
      </c>
      <c r="E4782" s="21">
        <v>30151</v>
      </c>
      <c r="F4782" s="11" t="s">
        <v>34</v>
      </c>
      <c r="G4782" s="12">
        <v>40689</v>
      </c>
      <c r="H4782" s="23">
        <v>5</v>
      </c>
      <c r="I4782" s="14">
        <v>7.1527083333333338E-2</v>
      </c>
      <c r="J4782" s="14">
        <v>9.5912661535604692E-3</v>
      </c>
      <c r="K4782" s="14">
        <v>0</v>
      </c>
      <c r="L4782" s="14">
        <v>-1.3205000000000001E-2</v>
      </c>
      <c r="M4782" s="14">
        <v>-7.3727916666666671E-2</v>
      </c>
      <c r="N4782" s="14">
        <v>6.7913349486893801E-2</v>
      </c>
      <c r="O4782" s="14">
        <v>-1.5376607430994825E-2</v>
      </c>
    </row>
    <row r="4783" spans="1:15" x14ac:dyDescent="0.25">
      <c r="A4783" s="11" t="s">
        <v>2447</v>
      </c>
      <c r="B4783" s="11" t="s">
        <v>16</v>
      </c>
      <c r="C4783" s="11" t="s">
        <v>17</v>
      </c>
      <c r="D4783" s="21">
        <v>33311007</v>
      </c>
      <c r="E4783" s="21">
        <v>30151</v>
      </c>
      <c r="F4783" s="11" t="s">
        <v>34</v>
      </c>
      <c r="G4783" s="12">
        <v>40675</v>
      </c>
      <c r="H4783" s="23">
        <v>5</v>
      </c>
      <c r="I4783" s="14">
        <v>1.5491666666666666E-3</v>
      </c>
      <c r="J4783" s="14">
        <v>2.0773208026643642E-4</v>
      </c>
      <c r="K4783" s="14">
        <v>0</v>
      </c>
      <c r="L4783" s="14">
        <v>-2.8599999999999996E-4</v>
      </c>
      <c r="M4783" s="14">
        <v>-1.5968333333333334E-3</v>
      </c>
      <c r="N4783" s="14">
        <v>1.470898746933103E-3</v>
      </c>
      <c r="O4783" s="14">
        <v>-3.3303367855089125E-4</v>
      </c>
    </row>
    <row r="4784" spans="1:15" x14ac:dyDescent="0.25">
      <c r="A4784" s="11" t="s">
        <v>11054</v>
      </c>
      <c r="B4784" s="11" t="s">
        <v>16</v>
      </c>
      <c r="C4784" s="11" t="s">
        <v>17</v>
      </c>
      <c r="D4784" s="21">
        <v>33311007</v>
      </c>
      <c r="E4784" s="21">
        <v>30151</v>
      </c>
      <c r="F4784" s="11" t="s">
        <v>34</v>
      </c>
      <c r="G4784" s="12">
        <v>40689</v>
      </c>
      <c r="H4784" s="23">
        <v>5</v>
      </c>
      <c r="I4784" s="14">
        <v>0.16343708333333337</v>
      </c>
      <c r="J4784" s="14">
        <v>2.1915734468109065E-2</v>
      </c>
      <c r="K4784" s="14">
        <v>0</v>
      </c>
      <c r="L4784" s="14">
        <v>-3.0173000000000002E-2</v>
      </c>
      <c r="M4784" s="14">
        <v>-0.16846591666666666</v>
      </c>
      <c r="N4784" s="14">
        <v>0.15517981780144244</v>
      </c>
      <c r="O4784" s="14">
        <v>-3.5135053087119034E-2</v>
      </c>
    </row>
    <row r="4785" spans="1:15" x14ac:dyDescent="0.25">
      <c r="A4785" s="11" t="s">
        <v>11055</v>
      </c>
      <c r="B4785" s="11" t="s">
        <v>16</v>
      </c>
      <c r="C4785" s="11" t="s">
        <v>17</v>
      </c>
      <c r="D4785" s="21">
        <v>33311007</v>
      </c>
      <c r="E4785" s="21">
        <v>30151</v>
      </c>
      <c r="F4785" s="11" t="s">
        <v>34</v>
      </c>
      <c r="G4785" s="12">
        <v>40670</v>
      </c>
      <c r="H4785" s="23">
        <v>5</v>
      </c>
      <c r="I4785" s="14">
        <v>3.4520416666666665E-2</v>
      </c>
      <c r="J4785" s="14">
        <v>4.6289389774055965E-3</v>
      </c>
      <c r="K4785" s="14">
        <v>0</v>
      </c>
      <c r="L4785" s="14">
        <v>-6.3730000000000002E-3</v>
      </c>
      <c r="M4785" s="14">
        <v>-3.5582583333333334E-2</v>
      </c>
      <c r="N4785" s="14">
        <v>3.2776355644072261E-2</v>
      </c>
      <c r="O4785" s="14">
        <v>-7.4210616552616441E-3</v>
      </c>
    </row>
    <row r="4786" spans="1:15" x14ac:dyDescent="0.25">
      <c r="A4786" s="11" t="s">
        <v>1298</v>
      </c>
      <c r="B4786" s="11" t="s">
        <v>16</v>
      </c>
      <c r="C4786" s="11" t="s">
        <v>17</v>
      </c>
      <c r="D4786" s="21">
        <v>33311007</v>
      </c>
      <c r="E4786" s="21">
        <v>30151</v>
      </c>
      <c r="F4786" s="11" t="s">
        <v>34</v>
      </c>
      <c r="G4786" s="12">
        <v>40694</v>
      </c>
      <c r="H4786" s="23">
        <v>5</v>
      </c>
      <c r="I4786" s="14">
        <v>1.9229166666666665E-3</v>
      </c>
      <c r="J4786" s="14">
        <v>2.578492604705769E-4</v>
      </c>
      <c r="K4786" s="14">
        <v>0</v>
      </c>
      <c r="L4786" s="14">
        <v>-3.5499999999999996E-4</v>
      </c>
      <c r="M4786" s="14">
        <v>-1.9820833333333331E-3</v>
      </c>
      <c r="N4786" s="14">
        <v>1.8257659271372435E-3</v>
      </c>
      <c r="O4786" s="14">
        <v>-4.1338096463484756E-4</v>
      </c>
    </row>
    <row r="4787" spans="1:15" x14ac:dyDescent="0.25">
      <c r="A4787" s="11" t="s">
        <v>11056</v>
      </c>
      <c r="B4787" s="11" t="s">
        <v>16</v>
      </c>
      <c r="C4787" s="11" t="s">
        <v>17</v>
      </c>
      <c r="D4787" s="21">
        <v>33311007</v>
      </c>
      <c r="E4787" s="21">
        <v>30151</v>
      </c>
      <c r="F4787" s="11" t="s">
        <v>34</v>
      </c>
      <c r="G4787" s="12">
        <v>40694</v>
      </c>
      <c r="H4787" s="23">
        <v>5</v>
      </c>
      <c r="I4787" s="14">
        <v>3.1741666666666667E-3</v>
      </c>
      <c r="J4787" s="14">
        <v>4.2563286376269847E-4</v>
      </c>
      <c r="K4787" s="14">
        <v>0</v>
      </c>
      <c r="L4787" s="14">
        <v>-5.8600000000000004E-4</v>
      </c>
      <c r="M4787" s="14">
        <v>-3.2718333333333332E-3</v>
      </c>
      <c r="N4787" s="14">
        <v>3.0137995304293655E-3</v>
      </c>
      <c r="O4787" s="14">
        <v>-6.8236970500287525E-4</v>
      </c>
    </row>
    <row r="4788" spans="1:15" x14ac:dyDescent="0.25">
      <c r="A4788" s="11" t="s">
        <v>11057</v>
      </c>
      <c r="B4788" s="11" t="s">
        <v>16</v>
      </c>
      <c r="C4788" s="11" t="s">
        <v>17</v>
      </c>
      <c r="D4788" s="21">
        <v>33311007</v>
      </c>
      <c r="E4788" s="21">
        <v>30151</v>
      </c>
      <c r="F4788" s="11" t="s">
        <v>34</v>
      </c>
      <c r="G4788" s="12">
        <v>40694</v>
      </c>
      <c r="H4788" s="23">
        <v>5</v>
      </c>
      <c r="I4788" s="14">
        <v>0.31893333333333335</v>
      </c>
      <c r="J4788" s="14">
        <v>4.2766660440866362E-2</v>
      </c>
      <c r="K4788" s="14">
        <v>0</v>
      </c>
      <c r="L4788" s="14">
        <v>-5.8879999999999995E-2</v>
      </c>
      <c r="M4788" s="14">
        <v>-0.32874666666666663</v>
      </c>
      <c r="N4788" s="14">
        <v>0.30281999377419971</v>
      </c>
      <c r="O4788" s="14">
        <v>-6.8563017458309367E-2</v>
      </c>
    </row>
    <row r="4789" spans="1:15" x14ac:dyDescent="0.25">
      <c r="A4789" s="11" t="s">
        <v>11058</v>
      </c>
      <c r="B4789" s="11" t="s">
        <v>16</v>
      </c>
      <c r="C4789" s="11" t="s">
        <v>17</v>
      </c>
      <c r="D4789" s="21">
        <v>33311007</v>
      </c>
      <c r="E4789" s="21">
        <v>30151</v>
      </c>
      <c r="F4789" s="11" t="s">
        <v>34</v>
      </c>
      <c r="G4789" s="12">
        <v>40694</v>
      </c>
      <c r="H4789" s="23">
        <v>5</v>
      </c>
      <c r="I4789" s="14">
        <v>6.3022916666666665E-2</v>
      </c>
      <c r="J4789" s="14">
        <v>8.4509187199300305E-3</v>
      </c>
      <c r="K4789" s="14">
        <v>0</v>
      </c>
      <c r="L4789" s="14">
        <v>-1.1635E-2</v>
      </c>
      <c r="M4789" s="14">
        <v>-6.4962083333333323E-2</v>
      </c>
      <c r="N4789" s="14">
        <v>5.9838835386596699E-2</v>
      </c>
      <c r="O4789" s="14">
        <v>-1.3548415559229442E-2</v>
      </c>
    </row>
    <row r="4790" spans="1:15" x14ac:dyDescent="0.25">
      <c r="A4790" s="11" t="s">
        <v>11059</v>
      </c>
      <c r="B4790" s="11" t="s">
        <v>16</v>
      </c>
      <c r="C4790" s="11" t="s">
        <v>17</v>
      </c>
      <c r="D4790" s="21">
        <v>33311007</v>
      </c>
      <c r="E4790" s="21">
        <v>30151</v>
      </c>
      <c r="F4790" s="11" t="s">
        <v>34</v>
      </c>
      <c r="G4790" s="12">
        <v>40694</v>
      </c>
      <c r="H4790" s="23">
        <v>5</v>
      </c>
      <c r="I4790" s="14">
        <v>3.1806666666666671E-2</v>
      </c>
      <c r="J4790" s="14">
        <v>4.2650446689668367E-3</v>
      </c>
      <c r="K4790" s="14">
        <v>0</v>
      </c>
      <c r="L4790" s="14">
        <v>-5.8719999999999996E-3</v>
      </c>
      <c r="M4790" s="14">
        <v>-3.2785333333333326E-2</v>
      </c>
      <c r="N4790" s="14">
        <v>3.0199711335633508E-2</v>
      </c>
      <c r="O4790" s="14">
        <v>-6.8376704910868306E-3</v>
      </c>
    </row>
    <row r="4791" spans="1:15" x14ac:dyDescent="0.25">
      <c r="A4791" s="11" t="s">
        <v>7698</v>
      </c>
      <c r="B4791" s="11" t="s">
        <v>16</v>
      </c>
      <c r="C4791" s="11" t="s">
        <v>17</v>
      </c>
      <c r="D4791" s="21">
        <v>33311007</v>
      </c>
      <c r="E4791" s="21">
        <v>30151</v>
      </c>
      <c r="F4791" s="11" t="s">
        <v>34</v>
      </c>
      <c r="G4791" s="12">
        <v>40694</v>
      </c>
      <c r="H4791" s="23">
        <v>5</v>
      </c>
      <c r="I4791" s="14">
        <v>1.6753750000000001E-2</v>
      </c>
      <c r="J4791" s="14">
        <v>2.2465570778464629E-3</v>
      </c>
      <c r="K4791" s="14">
        <v>0</v>
      </c>
      <c r="L4791" s="14">
        <v>-3.0929999999999998E-3</v>
      </c>
      <c r="M4791" s="14">
        <v>-1.726925E-2</v>
      </c>
      <c r="N4791" s="14">
        <v>1.5907307077846464E-2</v>
      </c>
      <c r="O4791" s="14">
        <v>-3.6016544327199538E-3</v>
      </c>
    </row>
    <row r="4792" spans="1:15" x14ac:dyDescent="0.25">
      <c r="A4792" s="11" t="s">
        <v>9004</v>
      </c>
      <c r="B4792" s="11" t="s">
        <v>16</v>
      </c>
      <c r="C4792" s="11" t="s">
        <v>17</v>
      </c>
      <c r="D4792" s="21">
        <v>33311007</v>
      </c>
      <c r="E4792" s="21">
        <v>30151</v>
      </c>
      <c r="F4792" s="11" t="s">
        <v>34</v>
      </c>
      <c r="G4792" s="12">
        <v>40694</v>
      </c>
      <c r="H4792" s="23">
        <v>5</v>
      </c>
      <c r="I4792" s="14">
        <v>1.8432916666666667E-2</v>
      </c>
      <c r="J4792" s="14">
        <v>2.4717212207925991E-3</v>
      </c>
      <c r="K4792" s="14">
        <v>0</v>
      </c>
      <c r="L4792" s="14">
        <v>-3.4030000000000006E-3</v>
      </c>
      <c r="M4792" s="14">
        <v>-1.9000083333333338E-2</v>
      </c>
      <c r="N4792" s="14">
        <v>1.7501637887459263E-2</v>
      </c>
      <c r="O4792" s="14">
        <v>-3.9626349933870042E-3</v>
      </c>
    </row>
    <row r="4793" spans="1:15" x14ac:dyDescent="0.25">
      <c r="A4793" s="11" t="s">
        <v>9339</v>
      </c>
      <c r="B4793" s="11" t="s">
        <v>16</v>
      </c>
      <c r="C4793" s="11" t="s">
        <v>17</v>
      </c>
      <c r="D4793" s="21">
        <v>33311007</v>
      </c>
      <c r="E4793" s="21">
        <v>30151</v>
      </c>
      <c r="F4793" s="11" t="s">
        <v>34</v>
      </c>
      <c r="G4793" s="12">
        <v>40694</v>
      </c>
      <c r="H4793" s="23">
        <v>5</v>
      </c>
      <c r="I4793" s="14">
        <v>1.1358750000000001E-2</v>
      </c>
      <c r="J4793" s="14">
        <v>1.5231264766388719E-3</v>
      </c>
      <c r="K4793" s="14">
        <v>0</v>
      </c>
      <c r="L4793" s="14">
        <v>-2.0969999999999999E-3</v>
      </c>
      <c r="M4793" s="14">
        <v>-1.1708249999999998E-2</v>
      </c>
      <c r="N4793" s="14">
        <v>1.0784876476638873E-2</v>
      </c>
      <c r="O4793" s="14">
        <v>-2.4418588248993674E-3</v>
      </c>
    </row>
    <row r="4794" spans="1:15" x14ac:dyDescent="0.25">
      <c r="A4794" s="11" t="s">
        <v>11060</v>
      </c>
      <c r="B4794" s="11" t="s">
        <v>16</v>
      </c>
      <c r="C4794" s="11" t="s">
        <v>17</v>
      </c>
      <c r="D4794" s="21">
        <v>33311007</v>
      </c>
      <c r="E4794" s="21">
        <v>30151</v>
      </c>
      <c r="F4794" s="11" t="s">
        <v>34</v>
      </c>
      <c r="G4794" s="12">
        <v>40694</v>
      </c>
      <c r="H4794" s="23">
        <v>5</v>
      </c>
      <c r="I4794" s="14">
        <v>8.4554166666666666E-3</v>
      </c>
      <c r="J4794" s="14">
        <v>1.1338104101255499E-3</v>
      </c>
      <c r="K4794" s="14">
        <v>0</v>
      </c>
      <c r="L4794" s="14">
        <v>-1.5609999999999999E-3</v>
      </c>
      <c r="M4794" s="14">
        <v>-8.7155833333333339E-3</v>
      </c>
      <c r="N4794" s="14">
        <v>8.0282270767922156E-3</v>
      </c>
      <c r="O4794" s="14">
        <v>-1.8177117909718228E-3</v>
      </c>
    </row>
    <row r="4795" spans="1:15" x14ac:dyDescent="0.25">
      <c r="A4795" s="11" t="s">
        <v>7744</v>
      </c>
      <c r="B4795" s="11" t="s">
        <v>16</v>
      </c>
      <c r="C4795" s="11" t="s">
        <v>17</v>
      </c>
      <c r="D4795" s="21">
        <v>33311007</v>
      </c>
      <c r="E4795" s="21">
        <v>30151</v>
      </c>
      <c r="F4795" s="11" t="s">
        <v>34</v>
      </c>
      <c r="G4795" s="12">
        <v>40694</v>
      </c>
      <c r="H4795" s="23">
        <v>5</v>
      </c>
      <c r="I4795" s="14">
        <v>1.3075833333333333E-2</v>
      </c>
      <c r="J4795" s="14">
        <v>1.753374971199923E-3</v>
      </c>
      <c r="K4795" s="14">
        <v>0</v>
      </c>
      <c r="L4795" s="14">
        <v>-2.4140000000000003E-3</v>
      </c>
      <c r="M4795" s="14">
        <v>-1.3478166666666666E-2</v>
      </c>
      <c r="N4795" s="14">
        <v>1.2415208304533257E-2</v>
      </c>
      <c r="O4795" s="14">
        <v>-2.8109905595169638E-3</v>
      </c>
    </row>
    <row r="4796" spans="1:15" x14ac:dyDescent="0.25">
      <c r="A4796" s="11" t="s">
        <v>11061</v>
      </c>
      <c r="B4796" s="11" t="s">
        <v>16</v>
      </c>
      <c r="C4796" s="11" t="s">
        <v>17</v>
      </c>
      <c r="D4796" s="21">
        <v>33311007</v>
      </c>
      <c r="E4796" s="21">
        <v>30151</v>
      </c>
      <c r="F4796" s="11" t="s">
        <v>34</v>
      </c>
      <c r="G4796" s="12">
        <v>40695</v>
      </c>
      <c r="H4796" s="23">
        <v>5</v>
      </c>
      <c r="I4796" s="14">
        <v>0.87066099999999991</v>
      </c>
      <c r="J4796" s="14">
        <v>0.11667314565258607</v>
      </c>
      <c r="K4796" s="14">
        <v>0</v>
      </c>
      <c r="L4796" s="14">
        <v>-0.15830200000000003</v>
      </c>
      <c r="M4796" s="14">
        <v>-0.87066100000000002</v>
      </c>
      <c r="N4796" s="14">
        <v>0.82903214565258598</v>
      </c>
      <c r="O4796" s="14">
        <v>-0.18422936570057472</v>
      </c>
    </row>
    <row r="4797" spans="1:15" x14ac:dyDescent="0.25">
      <c r="A4797" s="11" t="s">
        <v>11062</v>
      </c>
      <c r="B4797" s="11" t="s">
        <v>16</v>
      </c>
      <c r="C4797" s="11" t="s">
        <v>17</v>
      </c>
      <c r="D4797" s="21">
        <v>33311007</v>
      </c>
      <c r="E4797" s="21">
        <v>30151</v>
      </c>
      <c r="F4797" s="11" t="s">
        <v>34</v>
      </c>
      <c r="G4797" s="12">
        <v>40695</v>
      </c>
      <c r="H4797" s="23">
        <v>5</v>
      </c>
      <c r="I4797" s="14">
        <v>0.10278949999999999</v>
      </c>
      <c r="J4797" s="14">
        <v>1.3774332725431023E-2</v>
      </c>
      <c r="K4797" s="14">
        <v>0</v>
      </c>
      <c r="L4797" s="14">
        <v>-1.8689000000000001E-2</v>
      </c>
      <c r="M4797" s="14">
        <v>-0.10278950000000001</v>
      </c>
      <c r="N4797" s="14">
        <v>9.7874832725431002E-2</v>
      </c>
      <c r="O4797" s="14">
        <v>-2.1749962827873559E-2</v>
      </c>
    </row>
    <row r="4798" spans="1:15" x14ac:dyDescent="0.25">
      <c r="A4798" s="11" t="s">
        <v>11063</v>
      </c>
      <c r="B4798" s="11" t="s">
        <v>16</v>
      </c>
      <c r="C4798" s="11" t="s">
        <v>17</v>
      </c>
      <c r="D4798" s="21">
        <v>33311007</v>
      </c>
      <c r="E4798" s="21">
        <v>30151</v>
      </c>
      <c r="F4798" s="11" t="s">
        <v>34</v>
      </c>
      <c r="G4798" s="12">
        <v>40695</v>
      </c>
      <c r="H4798" s="23">
        <v>5</v>
      </c>
      <c r="I4798" s="14">
        <v>0.15209700000000001</v>
      </c>
      <c r="J4798" s="14">
        <v>2.0381796628448256E-2</v>
      </c>
      <c r="K4798" s="14">
        <v>0</v>
      </c>
      <c r="L4798" s="14">
        <v>-2.7654000000000005E-2</v>
      </c>
      <c r="M4798" s="14">
        <v>-0.15209700000000001</v>
      </c>
      <c r="N4798" s="14">
        <v>0.14482479662844827</v>
      </c>
      <c r="O4798" s="14">
        <v>-3.2183288139655174E-2</v>
      </c>
    </row>
    <row r="4799" spans="1:15" x14ac:dyDescent="0.25">
      <c r="A4799" s="11" t="s">
        <v>11064</v>
      </c>
      <c r="B4799" s="11" t="s">
        <v>16</v>
      </c>
      <c r="C4799" s="11" t="s">
        <v>17</v>
      </c>
      <c r="D4799" s="21">
        <v>33311007</v>
      </c>
      <c r="E4799" s="21">
        <v>30151</v>
      </c>
      <c r="F4799" s="11" t="s">
        <v>34</v>
      </c>
      <c r="G4799" s="12">
        <v>40695</v>
      </c>
      <c r="H4799" s="23">
        <v>5</v>
      </c>
      <c r="I4799" s="14">
        <v>5.1645000000000007E-3</v>
      </c>
      <c r="J4799" s="14">
        <v>6.920701176724133E-4</v>
      </c>
      <c r="K4799" s="14">
        <v>0</v>
      </c>
      <c r="L4799" s="14">
        <v>-9.3900000000000006E-4</v>
      </c>
      <c r="M4799" s="14">
        <v>-5.1645000000000007E-3</v>
      </c>
      <c r="N4799" s="14">
        <v>4.9175701176724139E-3</v>
      </c>
      <c r="O4799" s="14">
        <v>-1.0927933594827586E-3</v>
      </c>
    </row>
    <row r="4800" spans="1:15" x14ac:dyDescent="0.25">
      <c r="A4800" s="11" t="s">
        <v>11065</v>
      </c>
      <c r="B4800" s="11" t="s">
        <v>16</v>
      </c>
      <c r="C4800" s="11" t="s">
        <v>17</v>
      </c>
      <c r="D4800" s="21">
        <v>33311007</v>
      </c>
      <c r="E4800" s="21">
        <v>30151</v>
      </c>
      <c r="F4800" s="11" t="s">
        <v>34</v>
      </c>
      <c r="G4800" s="12">
        <v>40695</v>
      </c>
      <c r="H4800" s="23">
        <v>5</v>
      </c>
      <c r="I4800" s="14">
        <v>1.5410999999999999E-2</v>
      </c>
      <c r="J4800" s="14">
        <v>2.0651549198275844E-3</v>
      </c>
      <c r="K4800" s="14">
        <v>0</v>
      </c>
      <c r="L4800" s="14">
        <v>-2.8020000000000002E-3</v>
      </c>
      <c r="M4800" s="14">
        <v>-1.5410999999999999E-2</v>
      </c>
      <c r="N4800" s="14">
        <v>1.4674154919827584E-2</v>
      </c>
      <c r="O4800" s="14">
        <v>-3.2609233155172414E-3</v>
      </c>
    </row>
    <row r="4801" spans="1:15" x14ac:dyDescent="0.25">
      <c r="A4801" s="11" t="s">
        <v>11066</v>
      </c>
      <c r="B4801" s="11" t="s">
        <v>16</v>
      </c>
      <c r="C4801" s="11" t="s">
        <v>17</v>
      </c>
      <c r="D4801" s="21">
        <v>33311007</v>
      </c>
      <c r="E4801" s="21">
        <v>30151</v>
      </c>
      <c r="F4801" s="11" t="s">
        <v>34</v>
      </c>
      <c r="G4801" s="12">
        <v>40695</v>
      </c>
      <c r="H4801" s="23">
        <v>5</v>
      </c>
      <c r="I4801" s="14">
        <v>5.4207999999999999E-2</v>
      </c>
      <c r="J4801" s="14">
        <v>7.2641566344827527E-3</v>
      </c>
      <c r="K4801" s="14">
        <v>0</v>
      </c>
      <c r="L4801" s="14">
        <v>-9.8560000000000019E-3</v>
      </c>
      <c r="M4801" s="14">
        <v>-5.4208000000000006E-2</v>
      </c>
      <c r="N4801" s="14">
        <v>5.1616156634482747E-2</v>
      </c>
      <c r="O4801" s="14">
        <v>-1.1470257029885057E-2</v>
      </c>
    </row>
    <row r="4802" spans="1:15" x14ac:dyDescent="0.25">
      <c r="A4802" s="11" t="s">
        <v>11067</v>
      </c>
      <c r="B4802" s="11" t="s">
        <v>16</v>
      </c>
      <c r="C4802" s="11" t="s">
        <v>17</v>
      </c>
      <c r="D4802" s="21">
        <v>33311007</v>
      </c>
      <c r="E4802" s="21">
        <v>30151</v>
      </c>
      <c r="F4802" s="11" t="s">
        <v>34</v>
      </c>
      <c r="G4802" s="12">
        <v>40695</v>
      </c>
      <c r="H4802" s="23">
        <v>5</v>
      </c>
      <c r="I4802" s="14">
        <v>1.7181999999999999E-2</v>
      </c>
      <c r="J4802" s="14">
        <v>2.3024782189655147E-3</v>
      </c>
      <c r="K4802" s="14">
        <v>0</v>
      </c>
      <c r="L4802" s="14">
        <v>-3.124E-3</v>
      </c>
      <c r="M4802" s="14">
        <v>-1.7181999999999999E-2</v>
      </c>
      <c r="N4802" s="14">
        <v>1.6360478218965514E-2</v>
      </c>
      <c r="O4802" s="14">
        <v>-3.6356618264367815E-3</v>
      </c>
    </row>
    <row r="4803" spans="1:15" x14ac:dyDescent="0.25">
      <c r="A4803" s="11" t="s">
        <v>11068</v>
      </c>
      <c r="B4803" s="11" t="s">
        <v>16</v>
      </c>
      <c r="C4803" s="11" t="s">
        <v>17</v>
      </c>
      <c r="D4803" s="21">
        <v>33311007</v>
      </c>
      <c r="E4803" s="21">
        <v>30151</v>
      </c>
      <c r="F4803" s="11" t="s">
        <v>34</v>
      </c>
      <c r="G4803" s="12">
        <v>40695</v>
      </c>
      <c r="H4803" s="23">
        <v>5</v>
      </c>
      <c r="I4803" s="14">
        <v>3.5177999999999994E-2</v>
      </c>
      <c r="J4803" s="14">
        <v>4.7140367120689607E-3</v>
      </c>
      <c r="K4803" s="14">
        <v>0</v>
      </c>
      <c r="L4803" s="14">
        <v>-6.3960000000000006E-3</v>
      </c>
      <c r="M4803" s="14">
        <v>-3.5177999999999994E-2</v>
      </c>
      <c r="N4803" s="14">
        <v>3.3496036712068966E-2</v>
      </c>
      <c r="O4803" s="14">
        <v>-7.4435637137931039E-3</v>
      </c>
    </row>
    <row r="4804" spans="1:15" x14ac:dyDescent="0.25">
      <c r="A4804" s="11" t="s">
        <v>11069</v>
      </c>
      <c r="B4804" s="11" t="s">
        <v>16</v>
      </c>
      <c r="C4804" s="11" t="s">
        <v>17</v>
      </c>
      <c r="D4804" s="21">
        <v>33311007</v>
      </c>
      <c r="E4804" s="21">
        <v>30151</v>
      </c>
      <c r="F4804" s="11" t="s">
        <v>34</v>
      </c>
      <c r="G4804" s="12">
        <v>40695</v>
      </c>
      <c r="H4804" s="23">
        <v>5</v>
      </c>
      <c r="I4804" s="14">
        <v>2.8566999999999995E-2</v>
      </c>
      <c r="J4804" s="14">
        <v>3.8281279991379267E-3</v>
      </c>
      <c r="K4804" s="14">
        <v>0</v>
      </c>
      <c r="L4804" s="14">
        <v>-5.1939999999999998E-3</v>
      </c>
      <c r="M4804" s="14">
        <v>-2.8566999999999999E-2</v>
      </c>
      <c r="N4804" s="14">
        <v>2.7201127999137924E-2</v>
      </c>
      <c r="O4804" s="14">
        <v>-6.0446951109195393E-3</v>
      </c>
    </row>
    <row r="4805" spans="1:15" x14ac:dyDescent="0.25">
      <c r="A4805" s="11" t="s">
        <v>11070</v>
      </c>
      <c r="B4805" s="11" t="s">
        <v>16</v>
      </c>
      <c r="C4805" s="11" t="s">
        <v>17</v>
      </c>
      <c r="D4805" s="21">
        <v>33311007</v>
      </c>
      <c r="E4805" s="21">
        <v>30151</v>
      </c>
      <c r="F4805" s="11" t="s">
        <v>34</v>
      </c>
      <c r="G4805" s="12">
        <v>40695</v>
      </c>
      <c r="H4805" s="23">
        <v>5</v>
      </c>
      <c r="I4805" s="14">
        <v>2.2352E-2</v>
      </c>
      <c r="J4805" s="14">
        <v>2.9952853655172405E-3</v>
      </c>
      <c r="K4805" s="14">
        <v>0</v>
      </c>
      <c r="L4805" s="14">
        <v>-4.0639999999999999E-3</v>
      </c>
      <c r="M4805" s="14">
        <v>-2.2352E-2</v>
      </c>
      <c r="N4805" s="14">
        <v>2.128328536551724E-2</v>
      </c>
      <c r="O4805" s="14">
        <v>-4.7296189701149429E-3</v>
      </c>
    </row>
    <row r="4806" spans="1:15" x14ac:dyDescent="0.25">
      <c r="A4806" s="11" t="s">
        <v>11071</v>
      </c>
      <c r="B4806" s="11" t="s">
        <v>16</v>
      </c>
      <c r="C4806" s="11" t="s">
        <v>17</v>
      </c>
      <c r="D4806" s="21">
        <v>33311007</v>
      </c>
      <c r="E4806" s="21">
        <v>30151</v>
      </c>
      <c r="F4806" s="11" t="s">
        <v>34</v>
      </c>
      <c r="G4806" s="12">
        <v>40695</v>
      </c>
      <c r="H4806" s="23">
        <v>5</v>
      </c>
      <c r="I4806" s="14">
        <v>7.7880000000000007E-3</v>
      </c>
      <c r="J4806" s="14">
        <v>1.0436328931034478E-3</v>
      </c>
      <c r="K4806" s="14">
        <v>0</v>
      </c>
      <c r="L4806" s="14">
        <v>-1.4160000000000002E-3</v>
      </c>
      <c r="M4806" s="14">
        <v>-7.7880000000000007E-3</v>
      </c>
      <c r="N4806" s="14">
        <v>7.4156328931034472E-3</v>
      </c>
      <c r="O4806" s="14">
        <v>-1.6479184206896552E-3</v>
      </c>
    </row>
    <row r="4807" spans="1:15" x14ac:dyDescent="0.25">
      <c r="A4807" s="11" t="s">
        <v>9029</v>
      </c>
      <c r="B4807" s="11" t="s">
        <v>16</v>
      </c>
      <c r="C4807" s="11" t="s">
        <v>17</v>
      </c>
      <c r="D4807" s="21">
        <v>33311007</v>
      </c>
      <c r="E4807" s="21">
        <v>30151</v>
      </c>
      <c r="F4807" s="11" t="s">
        <v>34</v>
      </c>
      <c r="G4807" s="12">
        <v>40718</v>
      </c>
      <c r="H4807" s="23">
        <v>5</v>
      </c>
      <c r="I4807" s="14">
        <v>6.8364999999999997E-3</v>
      </c>
      <c r="J4807" s="14">
        <v>9.1612689698275767E-4</v>
      </c>
      <c r="K4807" s="14">
        <v>0</v>
      </c>
      <c r="L4807" s="14">
        <v>-1.2430000000000002E-3</v>
      </c>
      <c r="M4807" s="14">
        <v>-6.8364999999999997E-3</v>
      </c>
      <c r="N4807" s="14">
        <v>6.5096268969827573E-3</v>
      </c>
      <c r="O4807" s="14">
        <v>-1.4465837548850574E-3</v>
      </c>
    </row>
    <row r="4808" spans="1:15" x14ac:dyDescent="0.25">
      <c r="A4808" s="11" t="s">
        <v>11072</v>
      </c>
      <c r="B4808" s="11" t="s">
        <v>16</v>
      </c>
      <c r="C4808" s="11" t="s">
        <v>17</v>
      </c>
      <c r="D4808" s="21">
        <v>33311007</v>
      </c>
      <c r="E4808" s="21">
        <v>30151</v>
      </c>
      <c r="F4808" s="11" t="s">
        <v>34</v>
      </c>
      <c r="G4808" s="12">
        <v>40718</v>
      </c>
      <c r="H4808" s="23">
        <v>5</v>
      </c>
      <c r="I4808" s="14">
        <v>7.1709000000000009E-2</v>
      </c>
      <c r="J4808" s="14">
        <v>9.609382528448264E-3</v>
      </c>
      <c r="K4808" s="14">
        <v>0</v>
      </c>
      <c r="L4808" s="14">
        <v>-1.3038000000000001E-2</v>
      </c>
      <c r="M4808" s="14">
        <v>-7.1709000000000009E-2</v>
      </c>
      <c r="N4808" s="14">
        <v>6.8280382528448258E-2</v>
      </c>
      <c r="O4808" s="14">
        <v>-1.5173418339655171E-2</v>
      </c>
    </row>
    <row r="4809" spans="1:15" x14ac:dyDescent="0.25">
      <c r="A4809" s="11" t="s">
        <v>11073</v>
      </c>
      <c r="B4809" s="11" t="s">
        <v>16</v>
      </c>
      <c r="C4809" s="11" t="s">
        <v>17</v>
      </c>
      <c r="D4809" s="21">
        <v>33311007</v>
      </c>
      <c r="E4809" s="21">
        <v>30151</v>
      </c>
      <c r="F4809" s="11" t="s">
        <v>34</v>
      </c>
      <c r="G4809" s="12">
        <v>40718</v>
      </c>
      <c r="H4809" s="23">
        <v>5</v>
      </c>
      <c r="I4809" s="14">
        <v>2.1234510000000002</v>
      </c>
      <c r="J4809" s="14">
        <v>0.28455358378189632</v>
      </c>
      <c r="K4809" s="14">
        <v>0</v>
      </c>
      <c r="L4809" s="14">
        <v>-0.38608200000000004</v>
      </c>
      <c r="M4809" s="14">
        <v>-2.1234510000000002</v>
      </c>
      <c r="N4809" s="14">
        <v>2.0219225837818966</v>
      </c>
      <c r="O4809" s="14">
        <v>-0.4493161297293104</v>
      </c>
    </row>
    <row r="4810" spans="1:15" x14ac:dyDescent="0.25">
      <c r="A4810" s="11" t="s">
        <v>11074</v>
      </c>
      <c r="B4810" s="11" t="s">
        <v>16</v>
      </c>
      <c r="C4810" s="11" t="s">
        <v>17</v>
      </c>
      <c r="D4810" s="21">
        <v>33311007</v>
      </c>
      <c r="E4810" s="21">
        <v>30151</v>
      </c>
      <c r="F4810" s="11" t="s">
        <v>34</v>
      </c>
      <c r="G4810" s="12">
        <v>40718</v>
      </c>
      <c r="H4810" s="23">
        <v>5</v>
      </c>
      <c r="I4810" s="14">
        <v>0.29693399999999998</v>
      </c>
      <c r="J4810" s="14">
        <v>3.979071513620687E-2</v>
      </c>
      <c r="K4810" s="14">
        <v>0</v>
      </c>
      <c r="L4810" s="14">
        <v>-5.3988000000000001E-2</v>
      </c>
      <c r="M4810" s="14">
        <v>-0.29693399999999998</v>
      </c>
      <c r="N4810" s="14">
        <v>0.28273671513620691</v>
      </c>
      <c r="O4810" s="14">
        <v>-6.2830381141379302E-2</v>
      </c>
    </row>
    <row r="4811" spans="1:15" x14ac:dyDescent="0.25">
      <c r="A4811" s="11" t="s">
        <v>11075</v>
      </c>
      <c r="B4811" s="11" t="s">
        <v>16</v>
      </c>
      <c r="C4811" s="11" t="s">
        <v>17</v>
      </c>
      <c r="D4811" s="21">
        <v>33311007</v>
      </c>
      <c r="E4811" s="21">
        <v>30151</v>
      </c>
      <c r="F4811" s="11" t="s">
        <v>34</v>
      </c>
      <c r="G4811" s="12">
        <v>40718</v>
      </c>
      <c r="H4811" s="23">
        <v>5</v>
      </c>
      <c r="I4811" s="14">
        <v>1.7065345000000001</v>
      </c>
      <c r="J4811" s="14">
        <v>0.22868458364353433</v>
      </c>
      <c r="K4811" s="14">
        <v>0</v>
      </c>
      <c r="L4811" s="14">
        <v>-0.31027899999999997</v>
      </c>
      <c r="M4811" s="14">
        <v>-1.7065345000000001</v>
      </c>
      <c r="N4811" s="14">
        <v>1.6249400836435344</v>
      </c>
      <c r="O4811" s="14">
        <v>-0.36109779636522982</v>
      </c>
    </row>
    <row r="4812" spans="1:15" x14ac:dyDescent="0.25">
      <c r="A4812" s="11" t="s">
        <v>11076</v>
      </c>
      <c r="B4812" s="11" t="s">
        <v>16</v>
      </c>
      <c r="C4812" s="11" t="s">
        <v>17</v>
      </c>
      <c r="D4812" s="21">
        <v>33311007</v>
      </c>
      <c r="E4812" s="21">
        <v>30151</v>
      </c>
      <c r="F4812" s="11" t="s">
        <v>34</v>
      </c>
      <c r="G4812" s="12">
        <v>40718</v>
      </c>
      <c r="H4812" s="23">
        <v>5</v>
      </c>
      <c r="I4812" s="14">
        <v>1.6357E-2</v>
      </c>
      <c r="J4812" s="14">
        <v>2.1919238870689631E-3</v>
      </c>
      <c r="K4812" s="14">
        <v>0</v>
      </c>
      <c r="L4812" s="14">
        <v>-2.9740000000000001E-3</v>
      </c>
      <c r="M4812" s="14">
        <v>-1.6357E-2</v>
      </c>
      <c r="N4812" s="14">
        <v>1.5574923887068963E-2</v>
      </c>
      <c r="O4812" s="14">
        <v>-3.4610941971264368E-3</v>
      </c>
    </row>
    <row r="4813" spans="1:15" x14ac:dyDescent="0.25">
      <c r="A4813" s="11" t="s">
        <v>11077</v>
      </c>
      <c r="B4813" s="11" t="s">
        <v>16</v>
      </c>
      <c r="C4813" s="11" t="s">
        <v>17</v>
      </c>
      <c r="D4813" s="21">
        <v>33311007</v>
      </c>
      <c r="E4813" s="21">
        <v>30151</v>
      </c>
      <c r="F4813" s="11" t="s">
        <v>34</v>
      </c>
      <c r="G4813" s="12">
        <v>40718</v>
      </c>
      <c r="H4813" s="23">
        <v>5</v>
      </c>
      <c r="I4813" s="14">
        <v>1.8133499999999997E-2</v>
      </c>
      <c r="J4813" s="14">
        <v>2.4299842150862041E-3</v>
      </c>
      <c r="K4813" s="14">
        <v>0</v>
      </c>
      <c r="L4813" s="14">
        <v>-3.297E-3</v>
      </c>
      <c r="M4813" s="14">
        <v>-1.8133499999999997E-2</v>
      </c>
      <c r="N4813" s="14">
        <v>1.7266484215086204E-2</v>
      </c>
      <c r="O4813" s="14">
        <v>-3.8369964922413788E-3</v>
      </c>
    </row>
    <row r="4814" spans="1:15" x14ac:dyDescent="0.25">
      <c r="A4814" s="11" t="s">
        <v>11049</v>
      </c>
      <c r="B4814" s="11" t="s">
        <v>16</v>
      </c>
      <c r="C4814" s="11" t="s">
        <v>17</v>
      </c>
      <c r="D4814" s="21">
        <v>33311007</v>
      </c>
      <c r="E4814" s="21">
        <v>30151</v>
      </c>
      <c r="F4814" s="11" t="s">
        <v>34</v>
      </c>
      <c r="G4814" s="12">
        <v>40718</v>
      </c>
      <c r="H4814" s="23">
        <v>5</v>
      </c>
      <c r="I4814" s="14">
        <v>0.16245899999999999</v>
      </c>
      <c r="J4814" s="14">
        <v>2.1770359037068941E-2</v>
      </c>
      <c r="K4814" s="14">
        <v>0</v>
      </c>
      <c r="L4814" s="14">
        <v>-2.9538000000000002E-2</v>
      </c>
      <c r="M4814" s="14">
        <v>-0.16245899999999999</v>
      </c>
      <c r="N4814" s="14">
        <v>0.15469135903706893</v>
      </c>
      <c r="O4814" s="14">
        <v>-3.4375857563793098E-2</v>
      </c>
    </row>
    <row r="4815" spans="1:15" x14ac:dyDescent="0.25">
      <c r="A4815" s="11" t="s">
        <v>11078</v>
      </c>
      <c r="B4815" s="11" t="s">
        <v>16</v>
      </c>
      <c r="C4815" s="11" t="s">
        <v>17</v>
      </c>
      <c r="D4815" s="21">
        <v>33311007</v>
      </c>
      <c r="E4815" s="21">
        <v>30151</v>
      </c>
      <c r="F4815" s="11" t="s">
        <v>34</v>
      </c>
      <c r="G4815" s="12">
        <v>40718</v>
      </c>
      <c r="H4815" s="23">
        <v>5</v>
      </c>
      <c r="I4815" s="14">
        <v>7.35735E-2</v>
      </c>
      <c r="J4815" s="14">
        <v>9.859235318534474E-3</v>
      </c>
      <c r="K4815" s="14">
        <v>0</v>
      </c>
      <c r="L4815" s="14">
        <v>-1.3377000000000002E-2</v>
      </c>
      <c r="M4815" s="14">
        <v>-7.3573500000000014E-2</v>
      </c>
      <c r="N4815" s="14">
        <v>7.0055735318534471E-2</v>
      </c>
      <c r="O4815" s="14">
        <v>-1.5567941181896552E-2</v>
      </c>
    </row>
    <row r="4816" spans="1:15" x14ac:dyDescent="0.25">
      <c r="A4816" s="11" t="s">
        <v>9004</v>
      </c>
      <c r="B4816" s="11" t="s">
        <v>16</v>
      </c>
      <c r="C4816" s="11" t="s">
        <v>17</v>
      </c>
      <c r="D4816" s="21">
        <v>33311007</v>
      </c>
      <c r="E4816" s="21">
        <v>30151</v>
      </c>
      <c r="F4816" s="11" t="s">
        <v>34</v>
      </c>
      <c r="G4816" s="12">
        <v>40718</v>
      </c>
      <c r="H4816" s="23">
        <v>5</v>
      </c>
      <c r="I4816" s="14">
        <v>1.8793500000000001E-2</v>
      </c>
      <c r="J4816" s="14">
        <v>2.5184276806034449E-3</v>
      </c>
      <c r="K4816" s="14">
        <v>0</v>
      </c>
      <c r="L4816" s="14">
        <v>-3.4170000000000003E-3</v>
      </c>
      <c r="M4816" s="14">
        <v>-1.8793500000000001E-2</v>
      </c>
      <c r="N4816" s="14">
        <v>1.7894927680603443E-2</v>
      </c>
      <c r="O4816" s="14">
        <v>-3.9766505956896556E-3</v>
      </c>
    </row>
    <row r="4817" spans="1:15" x14ac:dyDescent="0.25">
      <c r="A4817" s="11" t="s">
        <v>11079</v>
      </c>
      <c r="B4817" s="11" t="s">
        <v>16</v>
      </c>
      <c r="C4817" s="11" t="s">
        <v>17</v>
      </c>
      <c r="D4817" s="21">
        <v>33311007</v>
      </c>
      <c r="E4817" s="21">
        <v>30151</v>
      </c>
      <c r="F4817" s="11" t="s">
        <v>34</v>
      </c>
      <c r="G4817" s="12">
        <v>40718</v>
      </c>
      <c r="H4817" s="23">
        <v>5</v>
      </c>
      <c r="I4817" s="14">
        <v>0.17820549999999999</v>
      </c>
      <c r="J4817" s="14">
        <v>2.3880472718534464E-2</v>
      </c>
      <c r="K4817" s="14">
        <v>0</v>
      </c>
      <c r="L4817" s="14">
        <v>-3.2401000000000006E-2</v>
      </c>
      <c r="M4817" s="14">
        <v>-0.17820549999999999</v>
      </c>
      <c r="N4817" s="14">
        <v>0.16968497271853444</v>
      </c>
      <c r="O4817" s="14">
        <v>-3.7707771715229883E-2</v>
      </c>
    </row>
    <row r="4818" spans="1:15" x14ac:dyDescent="0.25">
      <c r="A4818" s="11" t="s">
        <v>11080</v>
      </c>
      <c r="B4818" s="11" t="s">
        <v>16</v>
      </c>
      <c r="C4818" s="11" t="s">
        <v>17</v>
      </c>
      <c r="D4818" s="21">
        <v>33311007</v>
      </c>
      <c r="E4818" s="21">
        <v>30151</v>
      </c>
      <c r="F4818" s="11" t="s">
        <v>34</v>
      </c>
      <c r="G4818" s="12">
        <v>40718</v>
      </c>
      <c r="H4818" s="23">
        <v>5</v>
      </c>
      <c r="I4818" s="14">
        <v>6.1489999999999996E-2</v>
      </c>
      <c r="J4818" s="14">
        <v>8.2399828706896435E-3</v>
      </c>
      <c r="K4818" s="14">
        <v>0</v>
      </c>
      <c r="L4818" s="14">
        <v>-1.1179999999999999E-2</v>
      </c>
      <c r="M4818" s="14">
        <v>-6.1490000000000003E-2</v>
      </c>
      <c r="N4818" s="14">
        <v>5.8549982870689639E-2</v>
      </c>
      <c r="O4818" s="14">
        <v>-1.3011107304597699E-2</v>
      </c>
    </row>
    <row r="4819" spans="1:15" x14ac:dyDescent="0.25">
      <c r="A4819" s="11" t="s">
        <v>11081</v>
      </c>
      <c r="B4819" s="11" t="s">
        <v>16</v>
      </c>
      <c r="C4819" s="11" t="s">
        <v>17</v>
      </c>
      <c r="D4819" s="21">
        <v>33311007</v>
      </c>
      <c r="E4819" s="21">
        <v>30151</v>
      </c>
      <c r="F4819" s="11" t="s">
        <v>34</v>
      </c>
      <c r="G4819" s="12">
        <v>40718</v>
      </c>
      <c r="H4819" s="23">
        <v>5</v>
      </c>
      <c r="I4819" s="14">
        <v>0.20134949999999999</v>
      </c>
      <c r="J4819" s="14">
        <v>2.6981890242672394E-2</v>
      </c>
      <c r="K4819" s="14">
        <v>0</v>
      </c>
      <c r="L4819" s="14">
        <v>-3.6609000000000003E-2</v>
      </c>
      <c r="M4819" s="14">
        <v>-0.20134950000000001</v>
      </c>
      <c r="N4819" s="14">
        <v>0.19172239024267237</v>
      </c>
      <c r="O4819" s="14">
        <v>-4.2604975609482759E-2</v>
      </c>
    </row>
    <row r="4820" spans="1:15" x14ac:dyDescent="0.25">
      <c r="A4820" s="11" t="s">
        <v>11082</v>
      </c>
      <c r="B4820" s="11" t="s">
        <v>16</v>
      </c>
      <c r="C4820" s="11" t="s">
        <v>17</v>
      </c>
      <c r="D4820" s="21">
        <v>33311007</v>
      </c>
      <c r="E4820" s="21">
        <v>30151</v>
      </c>
      <c r="F4820" s="11" t="s">
        <v>34</v>
      </c>
      <c r="G4820" s="12">
        <v>40725</v>
      </c>
      <c r="H4820" s="23">
        <v>5</v>
      </c>
      <c r="I4820" s="14">
        <v>0.28601183333333335</v>
      </c>
      <c r="J4820" s="14">
        <v>3.9048741085983808E-2</v>
      </c>
      <c r="K4820" s="14">
        <v>0</v>
      </c>
      <c r="L4820" s="14">
        <v>-5.1226000000000001E-2</v>
      </c>
      <c r="M4820" s="14">
        <v>-0.27747416666666663</v>
      </c>
      <c r="N4820" s="14">
        <v>0.27383457441931719</v>
      </c>
      <c r="O4820" s="14">
        <v>-5.974572532785101E-2</v>
      </c>
    </row>
    <row r="4821" spans="1:15" x14ac:dyDescent="0.25">
      <c r="A4821" s="11" t="s">
        <v>11083</v>
      </c>
      <c r="B4821" s="11" t="s">
        <v>16</v>
      </c>
      <c r="C4821" s="11" t="s">
        <v>17</v>
      </c>
      <c r="D4821" s="21">
        <v>33311007</v>
      </c>
      <c r="E4821" s="21">
        <v>30151</v>
      </c>
      <c r="F4821" s="11" t="s">
        <v>34</v>
      </c>
      <c r="G4821" s="12">
        <v>40725</v>
      </c>
      <c r="H4821" s="23">
        <v>5</v>
      </c>
      <c r="I4821" s="14">
        <v>2.1992750000000002E-2</v>
      </c>
      <c r="J4821" s="14">
        <v>3.0026352074667209E-3</v>
      </c>
      <c r="K4821" s="14">
        <v>0</v>
      </c>
      <c r="L4821" s="14">
        <v>-3.9389999999999998E-3</v>
      </c>
      <c r="M4821" s="14">
        <v>-2.1336250000000001E-2</v>
      </c>
      <c r="N4821" s="14">
        <v>2.1056385207466721E-2</v>
      </c>
      <c r="O4821" s="14">
        <v>-4.5941204089018301E-3</v>
      </c>
    </row>
    <row r="4822" spans="1:15" x14ac:dyDescent="0.25">
      <c r="A4822" s="11" t="s">
        <v>11084</v>
      </c>
      <c r="B4822" s="11" t="s">
        <v>16</v>
      </c>
      <c r="C4822" s="11" t="s">
        <v>17</v>
      </c>
      <c r="D4822" s="21">
        <v>33311007</v>
      </c>
      <c r="E4822" s="21">
        <v>30151</v>
      </c>
      <c r="F4822" s="11" t="s">
        <v>34</v>
      </c>
      <c r="G4822" s="12">
        <v>40725</v>
      </c>
      <c r="H4822" s="23">
        <v>5</v>
      </c>
      <c r="I4822" s="14">
        <v>2.0770000000000004E-2</v>
      </c>
      <c r="J4822" s="14">
        <v>2.8356950931140404E-3</v>
      </c>
      <c r="K4822" s="14">
        <v>0</v>
      </c>
      <c r="L4822" s="14">
        <v>-3.7200000000000006E-3</v>
      </c>
      <c r="M4822" s="14">
        <v>-2.0149999999999998E-2</v>
      </c>
      <c r="N4822" s="14">
        <v>1.9885695093114046E-2</v>
      </c>
      <c r="O4822" s="14">
        <v>-4.3386971112248816E-3</v>
      </c>
    </row>
    <row r="4823" spans="1:15" x14ac:dyDescent="0.25">
      <c r="A4823" s="11" t="s">
        <v>1260</v>
      </c>
      <c r="B4823" s="11" t="s">
        <v>16</v>
      </c>
      <c r="C4823" s="11" t="s">
        <v>17</v>
      </c>
      <c r="D4823" s="21">
        <v>33311007</v>
      </c>
      <c r="E4823" s="21">
        <v>30151</v>
      </c>
      <c r="F4823" s="11" t="s">
        <v>34</v>
      </c>
      <c r="G4823" s="12">
        <v>40725</v>
      </c>
      <c r="H4823" s="23">
        <v>5</v>
      </c>
      <c r="I4823" s="14">
        <v>5.2148333333333326E-3</v>
      </c>
      <c r="J4823" s="14">
        <v>7.1197290778723412E-4</v>
      </c>
      <c r="K4823" s="14">
        <v>0</v>
      </c>
      <c r="L4823" s="14">
        <v>-9.3400000000000004E-4</v>
      </c>
      <c r="M4823" s="14">
        <v>-5.0591666666666667E-3</v>
      </c>
      <c r="N4823" s="14">
        <v>4.9928062411205669E-3</v>
      </c>
      <c r="O4823" s="14">
        <v>-1.0893395435172149E-3</v>
      </c>
    </row>
    <row r="4824" spans="1:15" x14ac:dyDescent="0.25">
      <c r="A4824" s="11" t="s">
        <v>11085</v>
      </c>
      <c r="B4824" s="11" t="s">
        <v>16</v>
      </c>
      <c r="C4824" s="11" t="s">
        <v>17</v>
      </c>
      <c r="D4824" s="21">
        <v>33311007</v>
      </c>
      <c r="E4824" s="21">
        <v>30151</v>
      </c>
      <c r="F4824" s="11" t="s">
        <v>34</v>
      </c>
      <c r="G4824" s="12">
        <v>40725</v>
      </c>
      <c r="H4824" s="23">
        <v>5</v>
      </c>
      <c r="I4824" s="14">
        <v>1.4779083333333333E-2</v>
      </c>
      <c r="J4824" s="14">
        <v>2.0177647611486177E-3</v>
      </c>
      <c r="K4824" s="14">
        <v>0</v>
      </c>
      <c r="L4824" s="14">
        <v>-2.647E-3</v>
      </c>
      <c r="M4824" s="14">
        <v>-1.4337916666666667E-2</v>
      </c>
      <c r="N4824" s="14">
        <v>1.414984809448195E-2</v>
      </c>
      <c r="O4824" s="14">
        <v>-3.0872395842506083E-3</v>
      </c>
    </row>
    <row r="4825" spans="1:15" x14ac:dyDescent="0.25">
      <c r="A4825" s="11" t="s">
        <v>11086</v>
      </c>
      <c r="B4825" s="11" t="s">
        <v>16</v>
      </c>
      <c r="C4825" s="11" t="s">
        <v>17</v>
      </c>
      <c r="D4825" s="21">
        <v>33311007</v>
      </c>
      <c r="E4825" s="21">
        <v>30151</v>
      </c>
      <c r="F4825" s="11" t="s">
        <v>34</v>
      </c>
      <c r="G4825" s="12">
        <v>40725</v>
      </c>
      <c r="H4825" s="23">
        <v>5</v>
      </c>
      <c r="I4825" s="14">
        <v>7.8054999999999999E-3</v>
      </c>
      <c r="J4825" s="14">
        <v>1.0656725107993079E-3</v>
      </c>
      <c r="K4825" s="14">
        <v>0</v>
      </c>
      <c r="L4825" s="14">
        <v>-1.3980000000000002E-3</v>
      </c>
      <c r="M4825" s="14">
        <v>-7.5724999999999994E-3</v>
      </c>
      <c r="N4825" s="14">
        <v>7.4731725107993084E-3</v>
      </c>
      <c r="O4825" s="14">
        <v>-1.6305103659925767E-3</v>
      </c>
    </row>
    <row r="4826" spans="1:15" x14ac:dyDescent="0.25">
      <c r="A4826" s="11" t="s">
        <v>11087</v>
      </c>
      <c r="B4826" s="11" t="s">
        <v>16</v>
      </c>
      <c r="C4826" s="11" t="s">
        <v>17</v>
      </c>
      <c r="D4826" s="21">
        <v>33311007</v>
      </c>
      <c r="E4826" s="21">
        <v>30151</v>
      </c>
      <c r="F4826" s="11" t="s">
        <v>34</v>
      </c>
      <c r="G4826" s="12">
        <v>40747</v>
      </c>
      <c r="H4826" s="23">
        <v>5</v>
      </c>
      <c r="I4826" s="14">
        <v>7.5989166666666663E-2</v>
      </c>
      <c r="J4826" s="14">
        <v>1.0374680165936042E-2</v>
      </c>
      <c r="K4826" s="14">
        <v>0</v>
      </c>
      <c r="L4826" s="14">
        <v>-1.3609999999999999E-2</v>
      </c>
      <c r="M4826" s="14">
        <v>-7.3720833333333333E-2</v>
      </c>
      <c r="N4826" s="14">
        <v>7.2753846832602706E-2</v>
      </c>
      <c r="O4826" s="14">
        <v>-1.5873566581658772E-2</v>
      </c>
    </row>
    <row r="4827" spans="1:15" x14ac:dyDescent="0.25">
      <c r="A4827" s="11" t="s">
        <v>11088</v>
      </c>
      <c r="B4827" s="11" t="s">
        <v>16</v>
      </c>
      <c r="C4827" s="11" t="s">
        <v>17</v>
      </c>
      <c r="D4827" s="21">
        <v>33311007</v>
      </c>
      <c r="E4827" s="21">
        <v>30151</v>
      </c>
      <c r="F4827" s="11" t="s">
        <v>34</v>
      </c>
      <c r="G4827" s="12">
        <v>40747</v>
      </c>
      <c r="H4827" s="23">
        <v>5</v>
      </c>
      <c r="I4827" s="14">
        <v>1.6945416666666668E-2</v>
      </c>
      <c r="J4827" s="14">
        <v>2.313530808494921E-3</v>
      </c>
      <c r="K4827" s="14">
        <v>0</v>
      </c>
      <c r="L4827" s="14">
        <v>-3.0349999999999999E-3</v>
      </c>
      <c r="M4827" s="14">
        <v>-1.643958333333333E-2</v>
      </c>
      <c r="N4827" s="14">
        <v>1.622394747516159E-2</v>
      </c>
      <c r="O4827" s="14">
        <v>-3.5397703582170743E-3</v>
      </c>
    </row>
    <row r="4828" spans="1:15" x14ac:dyDescent="0.25">
      <c r="A4828" s="11" t="s">
        <v>11089</v>
      </c>
      <c r="B4828" s="11" t="s">
        <v>16</v>
      </c>
      <c r="C4828" s="11" t="s">
        <v>17</v>
      </c>
      <c r="D4828" s="21">
        <v>33311007</v>
      </c>
      <c r="E4828" s="21">
        <v>30151</v>
      </c>
      <c r="F4828" s="11" t="s">
        <v>34</v>
      </c>
      <c r="G4828" s="12">
        <v>40747</v>
      </c>
      <c r="H4828" s="23">
        <v>5</v>
      </c>
      <c r="I4828" s="14">
        <v>2.9129869166666666</v>
      </c>
      <c r="J4828" s="14">
        <v>0.39770547452561689</v>
      </c>
      <c r="K4828" s="14">
        <v>0</v>
      </c>
      <c r="L4828" s="14">
        <v>-0.521729</v>
      </c>
      <c r="M4828" s="14">
        <v>-2.8260320833333337</v>
      </c>
      <c r="N4828" s="14">
        <v>2.7889633911922833</v>
      </c>
      <c r="O4828" s="14">
        <v>-0.60850110353286191</v>
      </c>
    </row>
    <row r="4829" spans="1:15" x14ac:dyDescent="0.25">
      <c r="A4829" s="11" t="s">
        <v>11090</v>
      </c>
      <c r="B4829" s="11" t="s">
        <v>16</v>
      </c>
      <c r="C4829" s="11" t="s">
        <v>17</v>
      </c>
      <c r="D4829" s="21">
        <v>33311007</v>
      </c>
      <c r="E4829" s="21">
        <v>30151</v>
      </c>
      <c r="F4829" s="11" t="s">
        <v>34</v>
      </c>
      <c r="G4829" s="12">
        <v>40747</v>
      </c>
      <c r="H4829" s="23">
        <v>5</v>
      </c>
      <c r="I4829" s="14">
        <v>0.34154925000000003</v>
      </c>
      <c r="J4829" s="14">
        <v>4.6631176325555149E-2</v>
      </c>
      <c r="K4829" s="14">
        <v>0</v>
      </c>
      <c r="L4829" s="14">
        <v>-6.1173000000000005E-2</v>
      </c>
      <c r="M4829" s="14">
        <v>-0.33135375</v>
      </c>
      <c r="N4829" s="14">
        <v>0.32700742632555518</v>
      </c>
      <c r="O4829" s="14">
        <v>-7.1347074834666568E-2</v>
      </c>
    </row>
    <row r="4830" spans="1:15" x14ac:dyDescent="0.25">
      <c r="A4830" s="11" t="s">
        <v>11091</v>
      </c>
      <c r="B4830" s="11" t="s">
        <v>16</v>
      </c>
      <c r="C4830" s="11" t="s">
        <v>17</v>
      </c>
      <c r="D4830" s="21">
        <v>33311007</v>
      </c>
      <c r="E4830" s="21">
        <v>30151</v>
      </c>
      <c r="F4830" s="11" t="s">
        <v>34</v>
      </c>
      <c r="G4830" s="12">
        <v>40747</v>
      </c>
      <c r="H4830" s="23">
        <v>5</v>
      </c>
      <c r="I4830" s="14">
        <v>0.6753488333333334</v>
      </c>
      <c r="J4830" s="14">
        <v>9.2204302976582761E-2</v>
      </c>
      <c r="K4830" s="14">
        <v>0</v>
      </c>
      <c r="L4830" s="14">
        <v>-0.120958</v>
      </c>
      <c r="M4830" s="14">
        <v>-0.6551891666666666</v>
      </c>
      <c r="N4830" s="14">
        <v>0.64659513630991616</v>
      </c>
      <c r="O4830" s="14">
        <v>-0.14107530246761807</v>
      </c>
    </row>
    <row r="4831" spans="1:15" x14ac:dyDescent="0.25">
      <c r="A4831" s="11" t="s">
        <v>11092</v>
      </c>
      <c r="B4831" s="11" t="s">
        <v>16</v>
      </c>
      <c r="C4831" s="11" t="s">
        <v>17</v>
      </c>
      <c r="D4831" s="21">
        <v>33311007</v>
      </c>
      <c r="E4831" s="21">
        <v>30151</v>
      </c>
      <c r="F4831" s="11" t="s">
        <v>34</v>
      </c>
      <c r="G4831" s="12">
        <v>40747</v>
      </c>
      <c r="H4831" s="23">
        <v>5</v>
      </c>
      <c r="I4831" s="14">
        <v>1.3835500000000002E-2</v>
      </c>
      <c r="J4831" s="14">
        <v>1.8889388281549966E-3</v>
      </c>
      <c r="K4831" s="14">
        <v>0</v>
      </c>
      <c r="L4831" s="14">
        <v>-2.4780000000000002E-3</v>
      </c>
      <c r="M4831" s="14">
        <v>-1.3422499999999999E-2</v>
      </c>
      <c r="N4831" s="14">
        <v>1.3246438828154999E-2</v>
      </c>
      <c r="O4831" s="14">
        <v>-2.8901321079610907E-3</v>
      </c>
    </row>
    <row r="4832" spans="1:15" x14ac:dyDescent="0.25">
      <c r="A4832" s="11" t="s">
        <v>11093</v>
      </c>
      <c r="B4832" s="11" t="s">
        <v>16</v>
      </c>
      <c r="C4832" s="11" t="s">
        <v>17</v>
      </c>
      <c r="D4832" s="21">
        <v>33311007</v>
      </c>
      <c r="E4832" s="21">
        <v>30151</v>
      </c>
      <c r="F4832" s="11" t="s">
        <v>34</v>
      </c>
      <c r="G4832" s="12">
        <v>40747</v>
      </c>
      <c r="H4832" s="23">
        <v>5</v>
      </c>
      <c r="I4832" s="14">
        <v>1.0658583333333334E-2</v>
      </c>
      <c r="J4832" s="14">
        <v>1.4551994442888977E-3</v>
      </c>
      <c r="K4832" s="14">
        <v>0</v>
      </c>
      <c r="L4832" s="14">
        <v>-1.9090000000000001E-3</v>
      </c>
      <c r="M4832" s="14">
        <v>-1.0340416666666666E-2</v>
      </c>
      <c r="N4832" s="14">
        <v>1.0204782777622231E-2</v>
      </c>
      <c r="O4832" s="14">
        <v>-2.2264980605721232E-3</v>
      </c>
    </row>
    <row r="4833" spans="1:15" x14ac:dyDescent="0.25">
      <c r="A4833" s="11" t="s">
        <v>11094</v>
      </c>
      <c r="B4833" s="11" t="s">
        <v>16</v>
      </c>
      <c r="C4833" s="11" t="s">
        <v>17</v>
      </c>
      <c r="D4833" s="21">
        <v>33311007</v>
      </c>
      <c r="E4833" s="21">
        <v>30151</v>
      </c>
      <c r="F4833" s="11" t="s">
        <v>34</v>
      </c>
      <c r="G4833" s="12">
        <v>40747</v>
      </c>
      <c r="H4833" s="23">
        <v>5</v>
      </c>
      <c r="I4833" s="14">
        <v>0.22707975</v>
      </c>
      <c r="J4833" s="14">
        <v>3.1002837401086312E-2</v>
      </c>
      <c r="K4833" s="14">
        <v>0</v>
      </c>
      <c r="L4833" s="14">
        <v>-4.0670999999999999E-2</v>
      </c>
      <c r="M4833" s="14">
        <v>-0.22030124999999998</v>
      </c>
      <c r="N4833" s="14">
        <v>0.21741158740108632</v>
      </c>
      <c r="O4833" s="14">
        <v>-4.7435255432964285E-2</v>
      </c>
    </row>
    <row r="4834" spans="1:15" x14ac:dyDescent="0.25">
      <c r="A4834" s="11" t="s">
        <v>11095</v>
      </c>
      <c r="B4834" s="11" t="s">
        <v>16</v>
      </c>
      <c r="C4834" s="11" t="s">
        <v>17</v>
      </c>
      <c r="D4834" s="21">
        <v>33311007</v>
      </c>
      <c r="E4834" s="21">
        <v>30151</v>
      </c>
      <c r="F4834" s="11" t="s">
        <v>34</v>
      </c>
      <c r="G4834" s="12">
        <v>40747</v>
      </c>
      <c r="H4834" s="23">
        <v>5</v>
      </c>
      <c r="I4834" s="14">
        <v>0.10101366666666667</v>
      </c>
      <c r="J4834" s="14">
        <v>1.3791235382962142E-2</v>
      </c>
      <c r="K4834" s="14">
        <v>0</v>
      </c>
      <c r="L4834" s="14">
        <v>-1.8092E-2</v>
      </c>
      <c r="M4834" s="14">
        <v>-9.7998333333333326E-2</v>
      </c>
      <c r="N4834" s="14">
        <v>9.6712902049628804E-2</v>
      </c>
      <c r="O4834" s="14">
        <v>-2.1100996810828103E-2</v>
      </c>
    </row>
    <row r="4835" spans="1:15" x14ac:dyDescent="0.25">
      <c r="A4835" s="11" t="s">
        <v>11096</v>
      </c>
      <c r="B4835" s="11" t="s">
        <v>16</v>
      </c>
      <c r="C4835" s="11" t="s">
        <v>17</v>
      </c>
      <c r="D4835" s="21">
        <v>33311007</v>
      </c>
      <c r="E4835" s="21">
        <v>30151</v>
      </c>
      <c r="F4835" s="11" t="s">
        <v>34</v>
      </c>
      <c r="G4835" s="12">
        <v>40747</v>
      </c>
      <c r="H4835" s="23">
        <v>5</v>
      </c>
      <c r="I4835" s="14">
        <v>4.1969916666666669E-2</v>
      </c>
      <c r="J4835" s="14">
        <v>5.730086025521032E-3</v>
      </c>
      <c r="K4835" s="14">
        <v>0</v>
      </c>
      <c r="L4835" s="14">
        <v>-7.5170000000000002E-3</v>
      </c>
      <c r="M4835" s="14">
        <v>-4.0717083333333334E-2</v>
      </c>
      <c r="N4835" s="14">
        <v>4.0183002692187698E-2</v>
      </c>
      <c r="O4835" s="14">
        <v>-8.7672005873864062E-3</v>
      </c>
    </row>
    <row r="4836" spans="1:15" x14ac:dyDescent="0.25">
      <c r="A4836" s="11" t="s">
        <v>11097</v>
      </c>
      <c r="B4836" s="11" t="s">
        <v>16</v>
      </c>
      <c r="C4836" s="11" t="s">
        <v>17</v>
      </c>
      <c r="D4836" s="21">
        <v>33311007</v>
      </c>
      <c r="E4836" s="21">
        <v>30151</v>
      </c>
      <c r="F4836" s="11" t="s">
        <v>34</v>
      </c>
      <c r="G4836" s="12">
        <v>40747</v>
      </c>
      <c r="H4836" s="23">
        <v>5</v>
      </c>
      <c r="I4836" s="14">
        <v>0.21398125000000001</v>
      </c>
      <c r="J4836" s="14">
        <v>2.9214520011719231E-2</v>
      </c>
      <c r="K4836" s="14">
        <v>0</v>
      </c>
      <c r="L4836" s="14">
        <v>-3.8325000000000005E-2</v>
      </c>
      <c r="M4836" s="14">
        <v>-0.20759374999999999</v>
      </c>
      <c r="N4836" s="14">
        <v>0.20487077001171922</v>
      </c>
      <c r="O4836" s="14">
        <v>-4.4699077093466016E-2</v>
      </c>
    </row>
    <row r="4837" spans="1:15" x14ac:dyDescent="0.25">
      <c r="A4837" s="11" t="s">
        <v>11098</v>
      </c>
      <c r="B4837" s="11" t="s">
        <v>16</v>
      </c>
      <c r="C4837" s="11" t="s">
        <v>17</v>
      </c>
      <c r="D4837" s="21">
        <v>33311007</v>
      </c>
      <c r="E4837" s="21">
        <v>30151</v>
      </c>
      <c r="F4837" s="11" t="s">
        <v>34</v>
      </c>
      <c r="G4837" s="12">
        <v>40747</v>
      </c>
      <c r="H4837" s="23">
        <v>5</v>
      </c>
      <c r="I4837" s="14">
        <v>9.413500000000001E-2</v>
      </c>
      <c r="J4837" s="14">
        <v>1.2852101954274914E-2</v>
      </c>
      <c r="K4837" s="14">
        <v>0</v>
      </c>
      <c r="L4837" s="14">
        <v>-1.686E-2</v>
      </c>
      <c r="M4837" s="14">
        <v>-9.132499999999999E-2</v>
      </c>
      <c r="N4837" s="14">
        <v>9.0127101954274924E-2</v>
      </c>
      <c r="O4837" s="14">
        <v>-1.9664094971841798E-2</v>
      </c>
    </row>
    <row r="4838" spans="1:15" x14ac:dyDescent="0.25">
      <c r="A4838" s="11" t="s">
        <v>11099</v>
      </c>
      <c r="B4838" s="11" t="s">
        <v>16</v>
      </c>
      <c r="C4838" s="11" t="s">
        <v>17</v>
      </c>
      <c r="D4838" s="21">
        <v>33311007</v>
      </c>
      <c r="E4838" s="21">
        <v>30151</v>
      </c>
      <c r="F4838" s="11" t="s">
        <v>34</v>
      </c>
      <c r="G4838" s="12">
        <v>40747</v>
      </c>
      <c r="H4838" s="23">
        <v>5</v>
      </c>
      <c r="I4838" s="14">
        <v>0.11904783333333332</v>
      </c>
      <c r="J4838" s="14">
        <v>1.6253411498757402E-2</v>
      </c>
      <c r="K4838" s="14">
        <v>0</v>
      </c>
      <c r="L4838" s="14">
        <v>-2.1322000000000004E-2</v>
      </c>
      <c r="M4838" s="14">
        <v>-0.11549416666666668</v>
      </c>
      <c r="N4838" s="14">
        <v>0.11397924483209072</v>
      </c>
      <c r="O4838" s="14">
        <v>-2.4868198872456164E-2</v>
      </c>
    </row>
    <row r="4839" spans="1:15" x14ac:dyDescent="0.25">
      <c r="A4839" s="11" t="s">
        <v>11100</v>
      </c>
      <c r="B4839" s="11" t="s">
        <v>16</v>
      </c>
      <c r="C4839" s="11" t="s">
        <v>17</v>
      </c>
      <c r="D4839" s="21">
        <v>33311007</v>
      </c>
      <c r="E4839" s="21">
        <v>30151</v>
      </c>
      <c r="F4839" s="11" t="s">
        <v>34</v>
      </c>
      <c r="G4839" s="12">
        <v>40747</v>
      </c>
      <c r="H4839" s="23">
        <v>5</v>
      </c>
      <c r="I4839" s="14">
        <v>6.9400833333333328E-3</v>
      </c>
      <c r="J4839" s="14">
        <v>9.4751854858622316E-4</v>
      </c>
      <c r="K4839" s="14">
        <v>0</v>
      </c>
      <c r="L4839" s="14">
        <v>-1.2430000000000002E-3</v>
      </c>
      <c r="M4839" s="14">
        <v>-6.7329166666666674E-3</v>
      </c>
      <c r="N4839" s="14">
        <v>6.6446018819195556E-3</v>
      </c>
      <c r="O4839" s="14">
        <v>-1.4497313196915398E-3</v>
      </c>
    </row>
    <row r="4840" spans="1:15" x14ac:dyDescent="0.25">
      <c r="A4840" s="11" t="s">
        <v>11101</v>
      </c>
      <c r="B4840" s="11" t="s">
        <v>16</v>
      </c>
      <c r="C4840" s="11" t="s">
        <v>17</v>
      </c>
      <c r="D4840" s="21">
        <v>33311007</v>
      </c>
      <c r="E4840" s="21">
        <v>30151</v>
      </c>
      <c r="F4840" s="11" t="s">
        <v>34</v>
      </c>
      <c r="G4840" s="12">
        <v>40725</v>
      </c>
      <c r="H4840" s="23">
        <v>5</v>
      </c>
      <c r="I4840" s="14">
        <v>2.1992750000000002E-2</v>
      </c>
      <c r="J4840" s="14">
        <v>3.0026352074667209E-3</v>
      </c>
      <c r="K4840" s="14">
        <v>0</v>
      </c>
      <c r="L4840" s="14">
        <v>-3.9389999999999998E-3</v>
      </c>
      <c r="M4840" s="14">
        <v>-2.1336250000000001E-2</v>
      </c>
      <c r="N4840" s="14">
        <v>2.1056385207466721E-2</v>
      </c>
      <c r="O4840" s="14">
        <v>-4.5941204089018301E-3</v>
      </c>
    </row>
    <row r="4841" spans="1:15" x14ac:dyDescent="0.25">
      <c r="A4841" s="11" t="s">
        <v>11102</v>
      </c>
      <c r="B4841" s="11" t="s">
        <v>16</v>
      </c>
      <c r="C4841" s="11" t="s">
        <v>17</v>
      </c>
      <c r="D4841" s="21">
        <v>33311007</v>
      </c>
      <c r="E4841" s="21">
        <v>30151</v>
      </c>
      <c r="F4841" s="11" t="s">
        <v>34</v>
      </c>
      <c r="G4841" s="12">
        <v>40725</v>
      </c>
      <c r="H4841" s="23">
        <v>5</v>
      </c>
      <c r="I4841" s="14">
        <v>9.4581666666666675E-2</v>
      </c>
      <c r="J4841" s="14">
        <v>1.2913084644449412E-2</v>
      </c>
      <c r="K4841" s="14">
        <v>0</v>
      </c>
      <c r="L4841" s="14">
        <v>-1.694E-2</v>
      </c>
      <c r="M4841" s="14">
        <v>-9.1758333333333331E-2</v>
      </c>
      <c r="N4841" s="14">
        <v>9.0554751311116094E-2</v>
      </c>
      <c r="O4841" s="14">
        <v>-1.9757400286061693E-2</v>
      </c>
    </row>
    <row r="4842" spans="1:15" x14ac:dyDescent="0.25">
      <c r="A4842" s="11" t="s">
        <v>11103</v>
      </c>
      <c r="B4842" s="11" t="s">
        <v>16</v>
      </c>
      <c r="C4842" s="11" t="s">
        <v>17</v>
      </c>
      <c r="D4842" s="21">
        <v>33311007</v>
      </c>
      <c r="E4842" s="21">
        <v>30151</v>
      </c>
      <c r="F4842" s="11" t="s">
        <v>34</v>
      </c>
      <c r="G4842" s="12">
        <v>40725</v>
      </c>
      <c r="H4842" s="23">
        <v>5</v>
      </c>
      <c r="I4842" s="14">
        <v>0.14748933333333336</v>
      </c>
      <c r="J4842" s="14">
        <v>2.0136484295618401E-2</v>
      </c>
      <c r="K4842" s="14">
        <v>0</v>
      </c>
      <c r="L4842" s="14">
        <v>-2.6416000000000005E-2</v>
      </c>
      <c r="M4842" s="14">
        <v>-0.14308666666666667</v>
      </c>
      <c r="N4842" s="14">
        <v>0.14120981762895177</v>
      </c>
      <c r="O4842" s="14">
        <v>-3.0809414755407653E-2</v>
      </c>
    </row>
    <row r="4843" spans="1:15" x14ac:dyDescent="0.25">
      <c r="A4843" s="11" t="s">
        <v>11104</v>
      </c>
      <c r="B4843" s="11" t="s">
        <v>16</v>
      </c>
      <c r="C4843" s="11" t="s">
        <v>17</v>
      </c>
      <c r="D4843" s="21">
        <v>33311007</v>
      </c>
      <c r="E4843" s="21">
        <v>30151</v>
      </c>
      <c r="F4843" s="11" t="s">
        <v>34</v>
      </c>
      <c r="G4843" s="12">
        <v>40725</v>
      </c>
      <c r="H4843" s="23">
        <v>5</v>
      </c>
      <c r="I4843" s="14">
        <v>3.6850000000000001E-2</v>
      </c>
      <c r="J4843" s="14">
        <v>5.0310719393958717E-3</v>
      </c>
      <c r="K4843" s="14">
        <v>0</v>
      </c>
      <c r="L4843" s="14">
        <v>-6.6000000000000008E-3</v>
      </c>
      <c r="M4843" s="14">
        <v>-3.5749999999999997E-2</v>
      </c>
      <c r="N4843" s="14">
        <v>3.5281071939395871E-2</v>
      </c>
      <c r="O4843" s="14">
        <v>-7.6976884231409193E-3</v>
      </c>
    </row>
    <row r="4844" spans="1:15" x14ac:dyDescent="0.25">
      <c r="A4844" s="11" t="s">
        <v>11105</v>
      </c>
      <c r="B4844" s="11" t="s">
        <v>16</v>
      </c>
      <c r="C4844" s="11" t="s">
        <v>17</v>
      </c>
      <c r="D4844" s="21">
        <v>33311007</v>
      </c>
      <c r="E4844" s="21">
        <v>30151</v>
      </c>
      <c r="F4844" s="11" t="s">
        <v>34</v>
      </c>
      <c r="G4844" s="12">
        <v>40725</v>
      </c>
      <c r="H4844" s="23">
        <v>5</v>
      </c>
      <c r="I4844" s="14">
        <v>6.365E-3</v>
      </c>
      <c r="J4844" s="14">
        <v>8.6900333498656044E-4</v>
      </c>
      <c r="K4844" s="14">
        <v>0</v>
      </c>
      <c r="L4844" s="14">
        <v>-1.1400000000000002E-3</v>
      </c>
      <c r="M4844" s="14">
        <v>-6.1750000000000008E-3</v>
      </c>
      <c r="N4844" s="14">
        <v>6.0940033349865599E-3</v>
      </c>
      <c r="O4844" s="14">
        <v>-1.3296007276334314E-3</v>
      </c>
    </row>
    <row r="4845" spans="1:15" x14ac:dyDescent="0.25">
      <c r="A4845" s="11" t="s">
        <v>11106</v>
      </c>
      <c r="B4845" s="11" t="s">
        <v>16</v>
      </c>
      <c r="C4845" s="11" t="s">
        <v>17</v>
      </c>
      <c r="D4845" s="21">
        <v>33311007</v>
      </c>
      <c r="E4845" s="21">
        <v>30151</v>
      </c>
      <c r="F4845" s="11" t="s">
        <v>34</v>
      </c>
      <c r="G4845" s="12">
        <v>40725</v>
      </c>
      <c r="H4845" s="23">
        <v>5</v>
      </c>
      <c r="I4845" s="14">
        <v>1.6526666666666669E-2</v>
      </c>
      <c r="J4845" s="14">
        <v>2.2563595364563315E-3</v>
      </c>
      <c r="K4845" s="14">
        <v>0</v>
      </c>
      <c r="L4845" s="14">
        <v>-2.9600000000000004E-3</v>
      </c>
      <c r="M4845" s="14">
        <v>-1.6033333333333333E-2</v>
      </c>
      <c r="N4845" s="14">
        <v>1.5823026203122998E-2</v>
      </c>
      <c r="O4845" s="14">
        <v>-3.4522966261359275E-3</v>
      </c>
    </row>
    <row r="4846" spans="1:15" x14ac:dyDescent="0.25">
      <c r="A4846" s="11" t="s">
        <v>11107</v>
      </c>
      <c r="B4846" s="11" t="s">
        <v>16</v>
      </c>
      <c r="C4846" s="11" t="s">
        <v>17</v>
      </c>
      <c r="D4846" s="21">
        <v>33311007</v>
      </c>
      <c r="E4846" s="21">
        <v>30151</v>
      </c>
      <c r="F4846" s="11" t="s">
        <v>34</v>
      </c>
      <c r="G4846" s="12">
        <v>40725</v>
      </c>
      <c r="H4846" s="23">
        <v>5</v>
      </c>
      <c r="I4846" s="14">
        <v>5.6782500000000001E-3</v>
      </c>
      <c r="J4846" s="14">
        <v>7.7524244884327319E-4</v>
      </c>
      <c r="K4846" s="14">
        <v>0</v>
      </c>
      <c r="L4846" s="14">
        <v>-1.0170000000000001E-3</v>
      </c>
      <c r="M4846" s="14">
        <v>-5.5087499999999998E-3</v>
      </c>
      <c r="N4846" s="14">
        <v>5.4364924488432727E-3</v>
      </c>
      <c r="O4846" s="14">
        <v>-1.1861438070203507E-3</v>
      </c>
    </row>
    <row r="4847" spans="1:15" x14ac:dyDescent="0.25">
      <c r="A4847" s="11" t="s">
        <v>11108</v>
      </c>
      <c r="B4847" s="11" t="s">
        <v>16</v>
      </c>
      <c r="C4847" s="11" t="s">
        <v>17</v>
      </c>
      <c r="D4847" s="21">
        <v>33311007</v>
      </c>
      <c r="E4847" s="21">
        <v>30151</v>
      </c>
      <c r="F4847" s="11" t="s">
        <v>34</v>
      </c>
      <c r="G4847" s="12">
        <v>40725</v>
      </c>
      <c r="H4847" s="23">
        <v>5</v>
      </c>
      <c r="I4847" s="14">
        <v>1.1831083333333334E-2</v>
      </c>
      <c r="J4847" s="14">
        <v>1.615279005996948E-3</v>
      </c>
      <c r="K4847" s="14">
        <v>0</v>
      </c>
      <c r="L4847" s="14">
        <v>-2.1190000000000002E-3</v>
      </c>
      <c r="M4847" s="14">
        <v>-1.1477916666666668E-2</v>
      </c>
      <c r="N4847" s="14">
        <v>1.1327362339330281E-2</v>
      </c>
      <c r="O4847" s="14">
        <v>-2.4714245103993346E-3</v>
      </c>
    </row>
    <row r="4848" spans="1:15" x14ac:dyDescent="0.25">
      <c r="A4848" s="11" t="s">
        <v>11109</v>
      </c>
      <c r="B4848" s="11" t="s">
        <v>16</v>
      </c>
      <c r="C4848" s="11" t="s">
        <v>17</v>
      </c>
      <c r="D4848" s="21">
        <v>33311007</v>
      </c>
      <c r="E4848" s="21">
        <v>30151</v>
      </c>
      <c r="F4848" s="11" t="s">
        <v>34</v>
      </c>
      <c r="G4848" s="12">
        <v>40725</v>
      </c>
      <c r="H4848" s="23">
        <v>5</v>
      </c>
      <c r="I4848" s="14">
        <v>1.2964499999999999E-2</v>
      </c>
      <c r="J4848" s="14">
        <v>1.7700225823147307E-3</v>
      </c>
      <c r="K4848" s="14">
        <v>0</v>
      </c>
      <c r="L4848" s="14">
        <v>-2.3220000000000003E-3</v>
      </c>
      <c r="M4848" s="14">
        <v>-1.25775E-2</v>
      </c>
      <c r="N4848" s="14">
        <v>1.2412522582314728E-2</v>
      </c>
      <c r="O4848" s="14">
        <v>-2.7081867452323051E-3</v>
      </c>
    </row>
    <row r="4849" spans="1:15" x14ac:dyDescent="0.25">
      <c r="A4849" s="11" t="s">
        <v>11110</v>
      </c>
      <c r="B4849" s="11" t="s">
        <v>16</v>
      </c>
      <c r="C4849" s="11" t="s">
        <v>17</v>
      </c>
      <c r="D4849" s="21">
        <v>33311007</v>
      </c>
      <c r="E4849" s="21">
        <v>30151</v>
      </c>
      <c r="F4849" s="11" t="s">
        <v>34</v>
      </c>
      <c r="G4849" s="12">
        <v>40725</v>
      </c>
      <c r="H4849" s="23">
        <v>5</v>
      </c>
      <c r="I4849" s="14">
        <v>0.34407291666666667</v>
      </c>
      <c r="J4849" s="14">
        <v>4.6975728525041061E-2</v>
      </c>
      <c r="K4849" s="14">
        <v>0</v>
      </c>
      <c r="L4849" s="14">
        <v>-6.1624999999999999E-2</v>
      </c>
      <c r="M4849" s="14">
        <v>-0.33380208333333333</v>
      </c>
      <c r="N4849" s="14">
        <v>0.32942364519170775</v>
      </c>
      <c r="O4849" s="14">
        <v>-7.1874249860008954E-2</v>
      </c>
    </row>
    <row r="4850" spans="1:15" x14ac:dyDescent="0.25">
      <c r="A4850" s="11" t="s">
        <v>11111</v>
      </c>
      <c r="B4850" s="11" t="s">
        <v>16</v>
      </c>
      <c r="C4850" s="11" t="s">
        <v>17</v>
      </c>
      <c r="D4850" s="21">
        <v>33311007</v>
      </c>
      <c r="E4850" s="21">
        <v>30151</v>
      </c>
      <c r="F4850" s="11" t="s">
        <v>34</v>
      </c>
      <c r="G4850" s="12">
        <v>40725</v>
      </c>
      <c r="H4850" s="23">
        <v>5</v>
      </c>
      <c r="I4850" s="14">
        <v>1.1930801666666666</v>
      </c>
      <c r="J4850" s="14">
        <v>0.16288933915784037</v>
      </c>
      <c r="K4850" s="14">
        <v>0</v>
      </c>
      <c r="L4850" s="14">
        <v>-0.21368600000000004</v>
      </c>
      <c r="M4850" s="14">
        <v>-1.1574658333333334</v>
      </c>
      <c r="N4850" s="14">
        <v>1.1422835058245071</v>
      </c>
      <c r="O4850" s="14">
        <v>-0.24922549217989251</v>
      </c>
    </row>
    <row r="4851" spans="1:15" x14ac:dyDescent="0.25">
      <c r="A4851" s="11" t="s">
        <v>11112</v>
      </c>
      <c r="B4851" s="11" t="s">
        <v>16</v>
      </c>
      <c r="C4851" s="11" t="s">
        <v>17</v>
      </c>
      <c r="D4851" s="21">
        <v>33311007</v>
      </c>
      <c r="E4851" s="21">
        <v>30151</v>
      </c>
      <c r="F4851" s="11" t="s">
        <v>34</v>
      </c>
      <c r="G4851" s="12">
        <v>40725</v>
      </c>
      <c r="H4851" s="23">
        <v>5</v>
      </c>
      <c r="I4851" s="14">
        <v>0.34800358333333331</v>
      </c>
      <c r="J4851" s="14">
        <v>4.7512376198576588E-2</v>
      </c>
      <c r="K4851" s="14">
        <v>0</v>
      </c>
      <c r="L4851" s="14">
        <v>-6.2329000000000002E-2</v>
      </c>
      <c r="M4851" s="14">
        <v>-0.33761541666666667</v>
      </c>
      <c r="N4851" s="14">
        <v>0.33318695953190991</v>
      </c>
      <c r="O4851" s="14">
        <v>-7.2695336625143978E-2</v>
      </c>
    </row>
    <row r="4852" spans="1:15" x14ac:dyDescent="0.25">
      <c r="A4852" s="11" t="s">
        <v>11113</v>
      </c>
      <c r="B4852" s="11" t="s">
        <v>16</v>
      </c>
      <c r="C4852" s="11" t="s">
        <v>17</v>
      </c>
      <c r="D4852" s="21">
        <v>33311007</v>
      </c>
      <c r="E4852" s="21">
        <v>30151</v>
      </c>
      <c r="F4852" s="11" t="s">
        <v>34</v>
      </c>
      <c r="G4852" s="12">
        <v>40725</v>
      </c>
      <c r="H4852" s="23">
        <v>5</v>
      </c>
      <c r="I4852" s="14">
        <v>0.14209025000000003</v>
      </c>
      <c r="J4852" s="14">
        <v>1.9399356028134179E-2</v>
      </c>
      <c r="K4852" s="14">
        <v>0</v>
      </c>
      <c r="L4852" s="14">
        <v>-2.5449000000000003E-2</v>
      </c>
      <c r="M4852" s="14">
        <v>-0.13784874999999999</v>
      </c>
      <c r="N4852" s="14">
        <v>0.1360406060281342</v>
      </c>
      <c r="O4852" s="14">
        <v>-2.9681586769774733E-2</v>
      </c>
    </row>
    <row r="4853" spans="1:15" x14ac:dyDescent="0.25">
      <c r="A4853" s="11" t="s">
        <v>11114</v>
      </c>
      <c r="B4853" s="11" t="s">
        <v>16</v>
      </c>
      <c r="C4853" s="11" t="s">
        <v>17</v>
      </c>
      <c r="D4853" s="21">
        <v>33311007</v>
      </c>
      <c r="E4853" s="21">
        <v>30151</v>
      </c>
      <c r="F4853" s="11" t="s">
        <v>34</v>
      </c>
      <c r="G4853" s="12">
        <v>40725</v>
      </c>
      <c r="H4853" s="23">
        <v>5</v>
      </c>
      <c r="I4853" s="14">
        <v>7.598358333333334E-2</v>
      </c>
      <c r="J4853" s="14">
        <v>1.037391788230886E-2</v>
      </c>
      <c r="K4853" s="14">
        <v>0</v>
      </c>
      <c r="L4853" s="14">
        <v>-1.3609000000000001E-2</v>
      </c>
      <c r="M4853" s="14">
        <v>-7.3715416666666672E-2</v>
      </c>
      <c r="N4853" s="14">
        <v>7.2748501215642192E-2</v>
      </c>
      <c r="O4853" s="14">
        <v>-1.5872400265231026E-2</v>
      </c>
    </row>
    <row r="4854" spans="1:15" x14ac:dyDescent="0.25">
      <c r="A4854" s="11" t="s">
        <v>11115</v>
      </c>
      <c r="B4854" s="11" t="s">
        <v>16</v>
      </c>
      <c r="C4854" s="11" t="s">
        <v>17</v>
      </c>
      <c r="D4854" s="21">
        <v>33311007</v>
      </c>
      <c r="E4854" s="21">
        <v>30151</v>
      </c>
      <c r="F4854" s="11" t="s">
        <v>34</v>
      </c>
      <c r="G4854" s="12">
        <v>40725</v>
      </c>
      <c r="H4854" s="23">
        <v>5</v>
      </c>
      <c r="I4854" s="14">
        <v>0.32141016666666666</v>
      </c>
      <c r="J4854" s="14">
        <v>4.3881619282312559E-2</v>
      </c>
      <c r="K4854" s="14">
        <v>0</v>
      </c>
      <c r="L4854" s="14">
        <v>-5.7565999999999999E-2</v>
      </c>
      <c r="M4854" s="14">
        <v>-0.31181583333333335</v>
      </c>
      <c r="N4854" s="14">
        <v>0.3077257859489792</v>
      </c>
      <c r="O4854" s="14">
        <v>-6.71401714797773E-2</v>
      </c>
    </row>
    <row r="4855" spans="1:15" x14ac:dyDescent="0.25">
      <c r="A4855" s="11" t="s">
        <v>11116</v>
      </c>
      <c r="B4855" s="11" t="s">
        <v>16</v>
      </c>
      <c r="C4855" s="11" t="s">
        <v>17</v>
      </c>
      <c r="D4855" s="21">
        <v>33311007</v>
      </c>
      <c r="E4855" s="21">
        <v>30151</v>
      </c>
      <c r="F4855" s="11" t="s">
        <v>34</v>
      </c>
      <c r="G4855" s="12">
        <v>40725</v>
      </c>
      <c r="H4855" s="23">
        <v>5</v>
      </c>
      <c r="I4855" s="14">
        <v>0.4232278333333333</v>
      </c>
      <c r="J4855" s="14">
        <v>5.7782623507588823E-2</v>
      </c>
      <c r="K4855" s="14">
        <v>0</v>
      </c>
      <c r="L4855" s="14">
        <v>-7.5802000000000008E-2</v>
      </c>
      <c r="M4855" s="14">
        <v>-0.4105941666666667</v>
      </c>
      <c r="N4855" s="14">
        <v>0.4052084568409221</v>
      </c>
      <c r="O4855" s="14">
        <v>-8.8409117856201203E-2</v>
      </c>
    </row>
    <row r="4856" spans="1:15" x14ac:dyDescent="0.25">
      <c r="A4856" s="11" t="s">
        <v>11117</v>
      </c>
      <c r="B4856" s="11" t="s">
        <v>16</v>
      </c>
      <c r="C4856" s="11" t="s">
        <v>17</v>
      </c>
      <c r="D4856" s="21">
        <v>33311007</v>
      </c>
      <c r="E4856" s="21">
        <v>30151</v>
      </c>
      <c r="F4856" s="11" t="s">
        <v>34</v>
      </c>
      <c r="G4856" s="12">
        <v>40725</v>
      </c>
      <c r="H4856" s="23">
        <v>5</v>
      </c>
      <c r="I4856" s="14">
        <v>7.9166083333333331E-2</v>
      </c>
      <c r="J4856" s="14">
        <v>1.0808419549802139E-2</v>
      </c>
      <c r="K4856" s="14">
        <v>0</v>
      </c>
      <c r="L4856" s="14">
        <v>-1.4179000000000001E-2</v>
      </c>
      <c r="M4856" s="14">
        <v>-7.6802916666666665E-2</v>
      </c>
      <c r="N4856" s="14">
        <v>7.5795502883135468E-2</v>
      </c>
      <c r="O4856" s="14">
        <v>-1.6537200629047739E-2</v>
      </c>
    </row>
    <row r="4857" spans="1:15" x14ac:dyDescent="0.25">
      <c r="A4857" s="11" t="s">
        <v>1298</v>
      </c>
      <c r="B4857" s="11" t="s">
        <v>16</v>
      </c>
      <c r="C4857" s="11" t="s">
        <v>17</v>
      </c>
      <c r="D4857" s="21">
        <v>33311007</v>
      </c>
      <c r="E4857" s="21">
        <v>30151</v>
      </c>
      <c r="F4857" s="11" t="s">
        <v>34</v>
      </c>
      <c r="G4857" s="12">
        <v>40725</v>
      </c>
      <c r="H4857" s="23">
        <v>5</v>
      </c>
      <c r="I4857" s="14">
        <v>1.9820833333333331E-3</v>
      </c>
      <c r="J4857" s="14">
        <v>2.7061068764932351E-4</v>
      </c>
      <c r="K4857" s="14">
        <v>0</v>
      </c>
      <c r="L4857" s="14">
        <v>-3.5499999999999996E-4</v>
      </c>
      <c r="M4857" s="14">
        <v>-1.9229166666666665E-3</v>
      </c>
      <c r="N4857" s="14">
        <v>1.8976940209826567E-3</v>
      </c>
      <c r="O4857" s="14">
        <v>-4.1404233185076149E-4</v>
      </c>
    </row>
    <row r="4858" spans="1:15" x14ac:dyDescent="0.25">
      <c r="A4858" s="11" t="s">
        <v>11118</v>
      </c>
      <c r="B4858" s="11" t="s">
        <v>16</v>
      </c>
      <c r="C4858" s="11" t="s">
        <v>17</v>
      </c>
      <c r="D4858" s="21">
        <v>33311007</v>
      </c>
      <c r="E4858" s="21">
        <v>30151</v>
      </c>
      <c r="F4858" s="11" t="s">
        <v>34</v>
      </c>
      <c r="G4858" s="12">
        <v>40725</v>
      </c>
      <c r="H4858" s="23">
        <v>5</v>
      </c>
      <c r="I4858" s="14">
        <v>2.1104776666666667</v>
      </c>
      <c r="J4858" s="14">
        <v>0.28814016193998238</v>
      </c>
      <c r="K4858" s="14">
        <v>0</v>
      </c>
      <c r="L4858" s="14">
        <v>-0.37799600000000005</v>
      </c>
      <c r="M4858" s="14">
        <v>-2.0474783333333333</v>
      </c>
      <c r="N4858" s="14">
        <v>2.0206218286066489</v>
      </c>
      <c r="O4858" s="14">
        <v>-0.4408629444232689</v>
      </c>
    </row>
    <row r="4859" spans="1:15" x14ac:dyDescent="0.25">
      <c r="A4859" s="11" t="s">
        <v>11119</v>
      </c>
      <c r="B4859" s="11" t="s">
        <v>16</v>
      </c>
      <c r="C4859" s="11" t="s">
        <v>17</v>
      </c>
      <c r="D4859" s="21">
        <v>33311007</v>
      </c>
      <c r="E4859" s="21">
        <v>30151</v>
      </c>
      <c r="F4859" s="11" t="s">
        <v>34</v>
      </c>
      <c r="G4859" s="12">
        <v>40725</v>
      </c>
      <c r="H4859" s="23">
        <v>5</v>
      </c>
      <c r="I4859" s="14">
        <v>2.3673333333333337E-3</v>
      </c>
      <c r="J4859" s="14">
        <v>3.232082579248261E-4</v>
      </c>
      <c r="K4859" s="14">
        <v>0</v>
      </c>
      <c r="L4859" s="14">
        <v>-4.2400000000000006E-4</v>
      </c>
      <c r="M4859" s="14">
        <v>-2.2966666666666669E-3</v>
      </c>
      <c r="N4859" s="14">
        <v>2.2665415912581596E-3</v>
      </c>
      <c r="O4859" s="14">
        <v>-4.9451816536541656E-4</v>
      </c>
    </row>
    <row r="4860" spans="1:15" x14ac:dyDescent="0.25">
      <c r="A4860" s="11" t="s">
        <v>11120</v>
      </c>
      <c r="B4860" s="11" t="s">
        <v>16</v>
      </c>
      <c r="C4860" s="11" t="s">
        <v>17</v>
      </c>
      <c r="D4860" s="21">
        <v>33311007</v>
      </c>
      <c r="E4860" s="21">
        <v>30151</v>
      </c>
      <c r="F4860" s="11" t="s">
        <v>34</v>
      </c>
      <c r="G4860" s="12">
        <v>40725</v>
      </c>
      <c r="H4860" s="23">
        <v>5</v>
      </c>
      <c r="I4860" s="14">
        <v>2.3673333333333337E-3</v>
      </c>
      <c r="J4860" s="14">
        <v>3.232082579248261E-4</v>
      </c>
      <c r="K4860" s="14">
        <v>0</v>
      </c>
      <c r="L4860" s="14">
        <v>-4.2400000000000006E-4</v>
      </c>
      <c r="M4860" s="14">
        <v>-2.2966666666666669E-3</v>
      </c>
      <c r="N4860" s="14">
        <v>2.2665415912581596E-3</v>
      </c>
      <c r="O4860" s="14">
        <v>-4.9451816536541656E-4</v>
      </c>
    </row>
    <row r="4861" spans="1:15" x14ac:dyDescent="0.25">
      <c r="A4861" s="11" t="s">
        <v>11121</v>
      </c>
      <c r="B4861" s="11" t="s">
        <v>16</v>
      </c>
      <c r="C4861" s="11" t="s">
        <v>17</v>
      </c>
      <c r="D4861" s="21">
        <v>33311007</v>
      </c>
      <c r="E4861" s="21">
        <v>30151</v>
      </c>
      <c r="F4861" s="11" t="s">
        <v>34</v>
      </c>
      <c r="G4861" s="12">
        <v>40725</v>
      </c>
      <c r="H4861" s="23">
        <v>5</v>
      </c>
      <c r="I4861" s="14">
        <v>9.4358333333333338E-4</v>
      </c>
      <c r="J4861" s="14">
        <v>1.2882593299362165E-4</v>
      </c>
      <c r="K4861" s="14">
        <v>0</v>
      </c>
      <c r="L4861" s="14">
        <v>-1.6900000000000002E-4</v>
      </c>
      <c r="M4861" s="14">
        <v>-9.154166666666667E-4</v>
      </c>
      <c r="N4861" s="14">
        <v>9.0340926632695494E-4</v>
      </c>
      <c r="O4861" s="14">
        <v>-1.9710747628951748E-4</v>
      </c>
    </row>
    <row r="4862" spans="1:15" x14ac:dyDescent="0.25">
      <c r="A4862" s="11" t="s">
        <v>11122</v>
      </c>
      <c r="B4862" s="11" t="s">
        <v>16</v>
      </c>
      <c r="C4862" s="11" t="s">
        <v>17</v>
      </c>
      <c r="D4862" s="21">
        <v>33311007</v>
      </c>
      <c r="E4862" s="21">
        <v>30151</v>
      </c>
      <c r="F4862" s="11" t="s">
        <v>34</v>
      </c>
      <c r="G4862" s="12">
        <v>40725</v>
      </c>
      <c r="H4862" s="23">
        <v>5</v>
      </c>
      <c r="I4862" s="14">
        <v>2.8363333333333335E-3</v>
      </c>
      <c r="J4862" s="14">
        <v>3.8724008260804645E-4</v>
      </c>
      <c r="K4862" s="14">
        <v>0</v>
      </c>
      <c r="L4862" s="14">
        <v>-5.0799999999999999E-4</v>
      </c>
      <c r="M4862" s="14">
        <v>-2.7516666666666666E-3</v>
      </c>
      <c r="N4862" s="14">
        <v>2.7155734159413801E-3</v>
      </c>
      <c r="O4862" s="14">
        <v>-5.9248874529630098E-4</v>
      </c>
    </row>
    <row r="4863" spans="1:15" x14ac:dyDescent="0.25">
      <c r="A4863" s="11" t="s">
        <v>11123</v>
      </c>
      <c r="B4863" s="11" t="s">
        <v>16</v>
      </c>
      <c r="C4863" s="11" t="s">
        <v>17</v>
      </c>
      <c r="D4863" s="21">
        <v>33311007</v>
      </c>
      <c r="E4863" s="21">
        <v>30151</v>
      </c>
      <c r="F4863" s="11" t="s">
        <v>34</v>
      </c>
      <c r="G4863" s="12">
        <v>40725</v>
      </c>
      <c r="H4863" s="23">
        <v>5</v>
      </c>
      <c r="I4863" s="14">
        <v>2.4840250000000001E-2</v>
      </c>
      <c r="J4863" s="14">
        <v>3.3913998573291302E-3</v>
      </c>
      <c r="K4863" s="14">
        <v>0</v>
      </c>
      <c r="L4863" s="14">
        <v>-4.4490000000000007E-3</v>
      </c>
      <c r="M4863" s="14">
        <v>-2.4098750000000002E-2</v>
      </c>
      <c r="N4863" s="14">
        <v>2.3782649857329131E-2</v>
      </c>
      <c r="O4863" s="14">
        <v>-5.1889417870536296E-3</v>
      </c>
    </row>
    <row r="4864" spans="1:15" x14ac:dyDescent="0.25">
      <c r="A4864" s="11" t="s">
        <v>11124</v>
      </c>
      <c r="B4864" s="11" t="s">
        <v>16</v>
      </c>
      <c r="C4864" s="11" t="s">
        <v>17</v>
      </c>
      <c r="D4864" s="21">
        <v>33311007</v>
      </c>
      <c r="E4864" s="21">
        <v>30151</v>
      </c>
      <c r="F4864" s="11" t="s">
        <v>34</v>
      </c>
      <c r="G4864" s="12">
        <v>40725</v>
      </c>
      <c r="H4864" s="23">
        <v>5</v>
      </c>
      <c r="I4864" s="14">
        <v>5.9630000000000004E-3</v>
      </c>
      <c r="J4864" s="14">
        <v>8.1411891382951397E-4</v>
      </c>
      <c r="K4864" s="14">
        <v>0</v>
      </c>
      <c r="L4864" s="14">
        <v>-1.0680000000000002E-3</v>
      </c>
      <c r="M4864" s="14">
        <v>-5.7850000000000002E-3</v>
      </c>
      <c r="N4864" s="14">
        <v>5.7091189138295138E-3</v>
      </c>
      <c r="O4864" s="14">
        <v>-1.2456259448355305E-3</v>
      </c>
    </row>
    <row r="4865" spans="1:15" x14ac:dyDescent="0.25">
      <c r="A4865" s="11" t="s">
        <v>11125</v>
      </c>
      <c r="B4865" s="11" t="s">
        <v>16</v>
      </c>
      <c r="C4865" s="11" t="s">
        <v>17</v>
      </c>
      <c r="D4865" s="21">
        <v>33311007</v>
      </c>
      <c r="E4865" s="21">
        <v>30151</v>
      </c>
      <c r="F4865" s="11" t="s">
        <v>34</v>
      </c>
      <c r="G4865" s="12">
        <v>40725</v>
      </c>
      <c r="H4865" s="23">
        <v>5</v>
      </c>
      <c r="I4865" s="14">
        <v>0.23797283333333333</v>
      </c>
      <c r="J4865" s="14">
        <v>3.2490052757716825E-2</v>
      </c>
      <c r="K4865" s="14">
        <v>0</v>
      </c>
      <c r="L4865" s="14">
        <v>-4.2622000000000007E-2</v>
      </c>
      <c r="M4865" s="14">
        <v>-0.23086916666666671</v>
      </c>
      <c r="N4865" s="14">
        <v>0.22784088609105016</v>
      </c>
      <c r="O4865" s="14">
        <v>-4.9710738783501858E-2</v>
      </c>
    </row>
    <row r="4866" spans="1:15" x14ac:dyDescent="0.25">
      <c r="A4866" s="11" t="s">
        <v>11126</v>
      </c>
      <c r="B4866" s="11" t="s">
        <v>16</v>
      </c>
      <c r="C4866" s="11" t="s">
        <v>17</v>
      </c>
      <c r="D4866" s="21">
        <v>33311007</v>
      </c>
      <c r="E4866" s="21">
        <v>30151</v>
      </c>
      <c r="F4866" s="11" t="s">
        <v>34</v>
      </c>
      <c r="G4866" s="12">
        <v>40725</v>
      </c>
      <c r="H4866" s="23">
        <v>5</v>
      </c>
      <c r="I4866" s="14">
        <v>3.599016666666667E-2</v>
      </c>
      <c r="J4866" s="14">
        <v>4.9136802608099684E-3</v>
      </c>
      <c r="K4866" s="14">
        <v>0</v>
      </c>
      <c r="L4866" s="14">
        <v>-6.4459999999999995E-3</v>
      </c>
      <c r="M4866" s="14">
        <v>-3.4915833333333333E-2</v>
      </c>
      <c r="N4866" s="14">
        <v>3.4457846927476631E-2</v>
      </c>
      <c r="O4866" s="14">
        <v>-7.5180756932676299E-3</v>
      </c>
    </row>
    <row r="4867" spans="1:15" x14ac:dyDescent="0.25">
      <c r="A4867" s="11" t="s">
        <v>11127</v>
      </c>
      <c r="B4867" s="11" t="s">
        <v>16</v>
      </c>
      <c r="C4867" s="11" t="s">
        <v>17</v>
      </c>
      <c r="D4867" s="21">
        <v>33311007</v>
      </c>
      <c r="E4867" s="21">
        <v>30151</v>
      </c>
      <c r="F4867" s="11" t="s">
        <v>34</v>
      </c>
      <c r="G4867" s="12">
        <v>40728</v>
      </c>
      <c r="H4867" s="23">
        <v>5</v>
      </c>
      <c r="I4867" s="14">
        <v>6.0361416666666667E-2</v>
      </c>
      <c r="J4867" s="14">
        <v>8.2410482934558837E-3</v>
      </c>
      <c r="K4867" s="14">
        <v>0</v>
      </c>
      <c r="L4867" s="14">
        <v>-1.0810999999999999E-2</v>
      </c>
      <c r="M4867" s="14">
        <v>-5.8559583333333332E-2</v>
      </c>
      <c r="N4867" s="14">
        <v>5.7791464960122552E-2</v>
      </c>
      <c r="O4867" s="14">
        <v>-1.2609046900390374E-2</v>
      </c>
    </row>
    <row r="4868" spans="1:15" x14ac:dyDescent="0.25">
      <c r="A4868" s="11" t="s">
        <v>11128</v>
      </c>
      <c r="B4868" s="11" t="s">
        <v>16</v>
      </c>
      <c r="C4868" s="11" t="s">
        <v>17</v>
      </c>
      <c r="D4868" s="21">
        <v>33311007</v>
      </c>
      <c r="E4868" s="21">
        <v>30151</v>
      </c>
      <c r="F4868" s="11" t="s">
        <v>34</v>
      </c>
      <c r="G4868" s="12">
        <v>40728</v>
      </c>
      <c r="H4868" s="23">
        <v>5</v>
      </c>
      <c r="I4868" s="14">
        <v>0.19074341666666667</v>
      </c>
      <c r="J4868" s="14">
        <v>2.6041895555391107E-2</v>
      </c>
      <c r="K4868" s="14">
        <v>0</v>
      </c>
      <c r="L4868" s="14">
        <v>-3.4163000000000006E-2</v>
      </c>
      <c r="M4868" s="14">
        <v>-0.18504958333333335</v>
      </c>
      <c r="N4868" s="14">
        <v>0.18262231222205777</v>
      </c>
      <c r="O4868" s="14">
        <v>-3.9844868121176248E-2</v>
      </c>
    </row>
    <row r="4869" spans="1:15" x14ac:dyDescent="0.25">
      <c r="A4869" s="11" t="s">
        <v>11129</v>
      </c>
      <c r="B4869" s="11" t="s">
        <v>16</v>
      </c>
      <c r="C4869" s="11" t="s">
        <v>17</v>
      </c>
      <c r="D4869" s="21">
        <v>33311007</v>
      </c>
      <c r="E4869" s="21">
        <v>30151</v>
      </c>
      <c r="F4869" s="11" t="s">
        <v>34</v>
      </c>
      <c r="G4869" s="12">
        <v>40728</v>
      </c>
      <c r="H4869" s="23">
        <v>5</v>
      </c>
      <c r="I4869" s="14">
        <v>1.2517833333333334E-2</v>
      </c>
      <c r="J4869" s="14">
        <v>1.7090398921402361E-3</v>
      </c>
      <c r="K4869" s="14">
        <v>0</v>
      </c>
      <c r="L4869" s="14">
        <v>-2.2420000000000005E-3</v>
      </c>
      <c r="M4869" s="14">
        <v>-1.2144166666666669E-2</v>
      </c>
      <c r="N4869" s="14">
        <v>1.1984873225473569E-2</v>
      </c>
      <c r="O4869" s="14">
        <v>-2.6148814310124158E-3</v>
      </c>
    </row>
    <row r="4870" spans="1:15" x14ac:dyDescent="0.25">
      <c r="A4870" s="11" t="s">
        <v>11130</v>
      </c>
      <c r="B4870" s="11" t="s">
        <v>16</v>
      </c>
      <c r="C4870" s="11" t="s">
        <v>17</v>
      </c>
      <c r="D4870" s="21">
        <v>33311007</v>
      </c>
      <c r="E4870" s="21">
        <v>30151</v>
      </c>
      <c r="F4870" s="11" t="s">
        <v>34</v>
      </c>
      <c r="G4870" s="12">
        <v>40728</v>
      </c>
      <c r="H4870" s="23">
        <v>5</v>
      </c>
      <c r="I4870" s="14">
        <v>5.3376666666666676E-3</v>
      </c>
      <c r="J4870" s="14">
        <v>7.2874314758522107E-4</v>
      </c>
      <c r="K4870" s="14">
        <v>0</v>
      </c>
      <c r="L4870" s="14">
        <v>-9.5600000000000004E-4</v>
      </c>
      <c r="M4870" s="14">
        <v>-5.1783333333333334E-3</v>
      </c>
      <c r="N4870" s="14">
        <v>5.1104098142518879E-3</v>
      </c>
      <c r="O4870" s="14">
        <v>-1.1149985049276848E-3</v>
      </c>
    </row>
    <row r="4871" spans="1:15" x14ac:dyDescent="0.25">
      <c r="A4871" s="11" t="s">
        <v>11131</v>
      </c>
      <c r="B4871" s="11" t="s">
        <v>16</v>
      </c>
      <c r="C4871" s="11" t="s">
        <v>17</v>
      </c>
      <c r="D4871" s="21">
        <v>33311007</v>
      </c>
      <c r="E4871" s="21">
        <v>30151</v>
      </c>
      <c r="F4871" s="11" t="s">
        <v>34</v>
      </c>
      <c r="G4871" s="12">
        <v>40726</v>
      </c>
      <c r="H4871" s="23">
        <v>5</v>
      </c>
      <c r="I4871" s="14">
        <v>8.4492583333333343E-2</v>
      </c>
      <c r="J4871" s="14">
        <v>1.1535638130132995E-2</v>
      </c>
      <c r="K4871" s="14">
        <v>0</v>
      </c>
      <c r="L4871" s="14">
        <v>-1.5133000000000002E-2</v>
      </c>
      <c r="M4871" s="14">
        <v>-8.1970416666666671E-2</v>
      </c>
      <c r="N4871" s="14">
        <v>8.0895221463466338E-2</v>
      </c>
      <c r="O4871" s="14">
        <v>-1.764986650111993E-2</v>
      </c>
    </row>
    <row r="4872" spans="1:15" x14ac:dyDescent="0.25">
      <c r="A4872" s="11" t="s">
        <v>11132</v>
      </c>
      <c r="B4872" s="11" t="s">
        <v>16</v>
      </c>
      <c r="C4872" s="11" t="s">
        <v>17</v>
      </c>
      <c r="D4872" s="21">
        <v>33311007</v>
      </c>
      <c r="E4872" s="21">
        <v>30151</v>
      </c>
      <c r="F4872" s="11" t="s">
        <v>34</v>
      </c>
      <c r="G4872" s="12">
        <v>40726</v>
      </c>
      <c r="H4872" s="23">
        <v>5</v>
      </c>
      <c r="I4872" s="14">
        <v>0.10333633333333335</v>
      </c>
      <c r="J4872" s="14">
        <v>1.4108345371869533E-2</v>
      </c>
      <c r="K4872" s="14">
        <v>0</v>
      </c>
      <c r="L4872" s="14">
        <v>-1.8508000000000004E-2</v>
      </c>
      <c r="M4872" s="14">
        <v>-0.10025166666666667</v>
      </c>
      <c r="N4872" s="14">
        <v>9.8936678705202882E-2</v>
      </c>
      <c r="O4872" s="14">
        <v>-2.1586184444771537E-2</v>
      </c>
    </row>
    <row r="4873" spans="1:15" x14ac:dyDescent="0.25">
      <c r="A4873" s="11" t="s">
        <v>11133</v>
      </c>
      <c r="B4873" s="11" t="s">
        <v>16</v>
      </c>
      <c r="C4873" s="11" t="s">
        <v>17</v>
      </c>
      <c r="D4873" s="21">
        <v>33311007</v>
      </c>
      <c r="E4873" s="21">
        <v>30151</v>
      </c>
      <c r="F4873" s="11" t="s">
        <v>34</v>
      </c>
      <c r="G4873" s="12">
        <v>40726</v>
      </c>
      <c r="H4873" s="23">
        <v>5</v>
      </c>
      <c r="I4873" s="14">
        <v>7.8417916666666657E-2</v>
      </c>
      <c r="J4873" s="14">
        <v>1.0706273543759864E-2</v>
      </c>
      <c r="K4873" s="14">
        <v>0</v>
      </c>
      <c r="L4873" s="14">
        <v>-1.4045E-2</v>
      </c>
      <c r="M4873" s="14">
        <v>-7.6077083333333323E-2</v>
      </c>
      <c r="N4873" s="14">
        <v>7.5079190210426527E-2</v>
      </c>
      <c r="O4873" s="14">
        <v>-1.6380914227729422E-2</v>
      </c>
    </row>
    <row r="4874" spans="1:15" x14ac:dyDescent="0.25">
      <c r="A4874" s="11" t="s">
        <v>11134</v>
      </c>
      <c r="B4874" s="11" t="s">
        <v>16</v>
      </c>
      <c r="C4874" s="11" t="s">
        <v>17</v>
      </c>
      <c r="D4874" s="21">
        <v>33311007</v>
      </c>
      <c r="E4874" s="21">
        <v>30151</v>
      </c>
      <c r="F4874" s="11" t="s">
        <v>34</v>
      </c>
      <c r="G4874" s="12">
        <v>40729</v>
      </c>
      <c r="H4874" s="23">
        <v>5</v>
      </c>
      <c r="I4874" s="14">
        <v>0.47784400000000005</v>
      </c>
      <c r="J4874" s="14">
        <v>6.5239281948675232E-2</v>
      </c>
      <c r="K4874" s="14">
        <v>0</v>
      </c>
      <c r="L4874" s="14">
        <v>-8.5584000000000007E-2</v>
      </c>
      <c r="M4874" s="14">
        <v>-0.46357999999999999</v>
      </c>
      <c r="N4874" s="14">
        <v>0.45749928194867528</v>
      </c>
      <c r="O4874" s="14">
        <v>-9.9818025152438233E-2</v>
      </c>
    </row>
    <row r="4875" spans="1:15" x14ac:dyDescent="0.25">
      <c r="A4875" s="11" t="s">
        <v>11135</v>
      </c>
      <c r="B4875" s="11" t="s">
        <v>16</v>
      </c>
      <c r="C4875" s="11" t="s">
        <v>17</v>
      </c>
      <c r="D4875" s="21">
        <v>33311007</v>
      </c>
      <c r="E4875" s="21">
        <v>30151</v>
      </c>
      <c r="F4875" s="11" t="s">
        <v>34</v>
      </c>
      <c r="G4875" s="12">
        <v>40756</v>
      </c>
      <c r="H4875" s="23">
        <v>5</v>
      </c>
      <c r="I4875" s="14">
        <v>1.9833333333333335E-3</v>
      </c>
      <c r="J4875" s="14">
        <v>2.7482513782051241E-4</v>
      </c>
      <c r="K4875" s="14">
        <v>0</v>
      </c>
      <c r="L4875" s="14">
        <v>-3.5000000000000005E-4</v>
      </c>
      <c r="M4875" s="14">
        <v>-1.8666666666666666E-3</v>
      </c>
      <c r="N4875" s="14">
        <v>1.9081584711538458E-3</v>
      </c>
      <c r="O4875" s="14">
        <v>-4.0889110096153849E-4</v>
      </c>
    </row>
    <row r="4876" spans="1:15" x14ac:dyDescent="0.25">
      <c r="A4876" s="11" t="s">
        <v>11136</v>
      </c>
      <c r="B4876" s="11" t="s">
        <v>16</v>
      </c>
      <c r="C4876" s="11" t="s">
        <v>17</v>
      </c>
      <c r="D4876" s="21">
        <v>33311007</v>
      </c>
      <c r="E4876" s="21">
        <v>30151</v>
      </c>
      <c r="F4876" s="11" t="s">
        <v>34</v>
      </c>
      <c r="G4876" s="12">
        <v>40756</v>
      </c>
      <c r="H4876" s="23">
        <v>5</v>
      </c>
      <c r="I4876" s="14">
        <v>2.0626666666666671E-3</v>
      </c>
      <c r="J4876" s="14">
        <v>2.8581814333333312E-4</v>
      </c>
      <c r="K4876" s="14">
        <v>0</v>
      </c>
      <c r="L4876" s="14">
        <v>-3.6400000000000007E-4</v>
      </c>
      <c r="M4876" s="14">
        <v>-1.9413333333333335E-3</v>
      </c>
      <c r="N4876" s="14">
        <v>1.9844848099999997E-3</v>
      </c>
      <c r="O4876" s="14">
        <v>-4.2524674500000001E-4</v>
      </c>
    </row>
    <row r="4877" spans="1:15" x14ac:dyDescent="0.25">
      <c r="A4877" s="11" t="s">
        <v>11137</v>
      </c>
      <c r="B4877" s="11" t="s">
        <v>16</v>
      </c>
      <c r="C4877" s="11" t="s">
        <v>17</v>
      </c>
      <c r="D4877" s="21">
        <v>33311007</v>
      </c>
      <c r="E4877" s="21">
        <v>30151</v>
      </c>
      <c r="F4877" s="11" t="s">
        <v>34</v>
      </c>
      <c r="G4877" s="12">
        <v>40756</v>
      </c>
      <c r="H4877" s="23">
        <v>5</v>
      </c>
      <c r="I4877" s="14">
        <v>3.6017333333333332E-2</v>
      </c>
      <c r="J4877" s="14">
        <v>4.9908245028205088E-3</v>
      </c>
      <c r="K4877" s="14">
        <v>0</v>
      </c>
      <c r="L4877" s="14">
        <v>-6.3560000000000005E-3</v>
      </c>
      <c r="M4877" s="14">
        <v>-3.3898666666666674E-2</v>
      </c>
      <c r="N4877" s="14">
        <v>3.4652157836153843E-2</v>
      </c>
      <c r="O4877" s="14">
        <v>-7.4254623934615384E-3</v>
      </c>
    </row>
    <row r="4878" spans="1:15" x14ac:dyDescent="0.25">
      <c r="A4878" s="11" t="s">
        <v>11138</v>
      </c>
      <c r="B4878" s="11" t="s">
        <v>16</v>
      </c>
      <c r="C4878" s="11" t="s">
        <v>17</v>
      </c>
      <c r="D4878" s="21">
        <v>33311007</v>
      </c>
      <c r="E4878" s="21">
        <v>30151</v>
      </c>
      <c r="F4878" s="11" t="s">
        <v>34</v>
      </c>
      <c r="G4878" s="12">
        <v>40756</v>
      </c>
      <c r="H4878" s="23">
        <v>5</v>
      </c>
      <c r="I4878" s="14">
        <v>4.7061666666666661E-2</v>
      </c>
      <c r="J4878" s="14">
        <v>6.5212079131410196E-3</v>
      </c>
      <c r="K4878" s="14">
        <v>0</v>
      </c>
      <c r="L4878" s="14">
        <v>-8.3049999999999999E-3</v>
      </c>
      <c r="M4878" s="14">
        <v>-4.4293333333333337E-2</v>
      </c>
      <c r="N4878" s="14">
        <v>4.5277874579807677E-2</v>
      </c>
      <c r="O4878" s="14">
        <v>-9.7024016956730741E-3</v>
      </c>
    </row>
    <row r="4879" spans="1:15" x14ac:dyDescent="0.25">
      <c r="A4879" s="11" t="s">
        <v>11139</v>
      </c>
      <c r="B4879" s="11" t="s">
        <v>16</v>
      </c>
      <c r="C4879" s="11" t="s">
        <v>17</v>
      </c>
      <c r="D4879" s="21">
        <v>33311007</v>
      </c>
      <c r="E4879" s="21">
        <v>30151</v>
      </c>
      <c r="F4879" s="11" t="s">
        <v>34</v>
      </c>
      <c r="G4879" s="12">
        <v>40756</v>
      </c>
      <c r="H4879" s="23">
        <v>5</v>
      </c>
      <c r="I4879" s="14">
        <v>7.958833333333333E-2</v>
      </c>
      <c r="J4879" s="14">
        <v>1.1028340173397424E-2</v>
      </c>
      <c r="K4879" s="14">
        <v>0</v>
      </c>
      <c r="L4879" s="14">
        <v>-1.4045E-2</v>
      </c>
      <c r="M4879" s="14">
        <v>-7.4906666666666663E-2</v>
      </c>
      <c r="N4879" s="14">
        <v>7.6571673506730747E-2</v>
      </c>
      <c r="O4879" s="14">
        <v>-1.6408215751442305E-2</v>
      </c>
    </row>
    <row r="4880" spans="1:15" x14ac:dyDescent="0.25">
      <c r="A4880" s="11" t="s">
        <v>11140</v>
      </c>
      <c r="B4880" s="11" t="s">
        <v>16</v>
      </c>
      <c r="C4880" s="11" t="s">
        <v>17</v>
      </c>
      <c r="D4880" s="21">
        <v>33311007</v>
      </c>
      <c r="E4880" s="21">
        <v>30151</v>
      </c>
      <c r="F4880" s="11" t="s">
        <v>34</v>
      </c>
      <c r="G4880" s="12">
        <v>40756</v>
      </c>
      <c r="H4880" s="23">
        <v>5</v>
      </c>
      <c r="I4880" s="14">
        <v>4.3236666666666658E-3</v>
      </c>
      <c r="J4880" s="14">
        <v>5.991188004487169E-4</v>
      </c>
      <c r="K4880" s="14">
        <v>0</v>
      </c>
      <c r="L4880" s="14">
        <v>-7.6300000000000001E-4</v>
      </c>
      <c r="M4880" s="14">
        <v>-4.0693333333333337E-3</v>
      </c>
      <c r="N4880" s="14">
        <v>4.1597854671153829E-3</v>
      </c>
      <c r="O4880" s="14">
        <v>-8.9138260009615378E-4</v>
      </c>
    </row>
    <row r="4881" spans="1:15" x14ac:dyDescent="0.25">
      <c r="A4881" s="11" t="s">
        <v>11141</v>
      </c>
      <c r="B4881" s="11" t="s">
        <v>16</v>
      </c>
      <c r="C4881" s="11" t="s">
        <v>17</v>
      </c>
      <c r="D4881" s="21">
        <v>33311007</v>
      </c>
      <c r="E4881" s="21">
        <v>30151</v>
      </c>
      <c r="F4881" s="11" t="s">
        <v>34</v>
      </c>
      <c r="G4881" s="12">
        <v>40756</v>
      </c>
      <c r="H4881" s="23">
        <v>5</v>
      </c>
      <c r="I4881" s="14">
        <v>3.2384999999999997E-2</v>
      </c>
      <c r="J4881" s="14">
        <v>4.4875018932692256E-3</v>
      </c>
      <c r="K4881" s="14">
        <v>0</v>
      </c>
      <c r="L4881" s="14">
        <v>-5.7149999999999996E-3</v>
      </c>
      <c r="M4881" s="14">
        <v>-3.048E-2</v>
      </c>
      <c r="N4881" s="14">
        <v>3.1157501893269223E-2</v>
      </c>
      <c r="O4881" s="14">
        <v>-6.6766075485576917E-3</v>
      </c>
    </row>
    <row r="4882" spans="1:15" x14ac:dyDescent="0.25">
      <c r="A4882" s="11" t="s">
        <v>11142</v>
      </c>
      <c r="B4882" s="11" t="s">
        <v>16</v>
      </c>
      <c r="C4882" s="11" t="s">
        <v>17</v>
      </c>
      <c r="D4882" s="21">
        <v>33311007</v>
      </c>
      <c r="E4882" s="21">
        <v>30151</v>
      </c>
      <c r="F4882" s="11" t="s">
        <v>34</v>
      </c>
      <c r="G4882" s="12">
        <v>40756</v>
      </c>
      <c r="H4882" s="23">
        <v>5</v>
      </c>
      <c r="I4882" s="14">
        <v>5.0263333333333323E-3</v>
      </c>
      <c r="J4882" s="14">
        <v>6.9648542070512769E-4</v>
      </c>
      <c r="K4882" s="14">
        <v>0</v>
      </c>
      <c r="L4882" s="14">
        <v>-8.8699999999999998E-4</v>
      </c>
      <c r="M4882" s="14">
        <v>-4.730666666666666E-3</v>
      </c>
      <c r="N4882" s="14">
        <v>4.8358187540384606E-3</v>
      </c>
      <c r="O4882" s="14">
        <v>-1.0362468758653843E-3</v>
      </c>
    </row>
    <row r="4883" spans="1:15" x14ac:dyDescent="0.25">
      <c r="A4883" s="11" t="s">
        <v>11143</v>
      </c>
      <c r="B4883" s="11" t="s">
        <v>16</v>
      </c>
      <c r="C4883" s="11" t="s">
        <v>17</v>
      </c>
      <c r="D4883" s="21">
        <v>33311007</v>
      </c>
      <c r="E4883" s="21">
        <v>30151</v>
      </c>
      <c r="F4883" s="11" t="s">
        <v>34</v>
      </c>
      <c r="G4883" s="12">
        <v>40756</v>
      </c>
      <c r="H4883" s="23">
        <v>5</v>
      </c>
      <c r="I4883" s="14">
        <v>7.9276666666666662E-3</v>
      </c>
      <c r="J4883" s="14">
        <v>1.0985153366025627E-3</v>
      </c>
      <c r="K4883" s="14">
        <v>0</v>
      </c>
      <c r="L4883" s="14">
        <v>-1.3990000000000001E-3</v>
      </c>
      <c r="M4883" s="14">
        <v>-7.4613333333333337E-3</v>
      </c>
      <c r="N4883" s="14">
        <v>7.6271820032692292E-3</v>
      </c>
      <c r="O4883" s="14">
        <v>-1.6343961435576922E-3</v>
      </c>
    </row>
    <row r="4884" spans="1:15" x14ac:dyDescent="0.25">
      <c r="A4884" s="11" t="s">
        <v>11144</v>
      </c>
      <c r="B4884" s="11" t="s">
        <v>16</v>
      </c>
      <c r="C4884" s="11" t="s">
        <v>17</v>
      </c>
      <c r="D4884" s="21">
        <v>33311007</v>
      </c>
      <c r="E4884" s="21">
        <v>30151</v>
      </c>
      <c r="F4884" s="11" t="s">
        <v>34</v>
      </c>
      <c r="G4884" s="12">
        <v>40756</v>
      </c>
      <c r="H4884" s="23">
        <v>5</v>
      </c>
      <c r="I4884" s="14">
        <v>0.89375233333333337</v>
      </c>
      <c r="J4884" s="14">
        <v>0.12384484446339729</v>
      </c>
      <c r="K4884" s="14">
        <v>0</v>
      </c>
      <c r="L4884" s="14">
        <v>-0.157721</v>
      </c>
      <c r="M4884" s="14">
        <v>-0.84117866666666674</v>
      </c>
      <c r="N4884" s="14">
        <v>0.85987617779673065</v>
      </c>
      <c r="O4884" s="14">
        <v>-0.18425918095644228</v>
      </c>
    </row>
    <row r="4885" spans="1:15" x14ac:dyDescent="0.25">
      <c r="A4885" s="11" t="s">
        <v>11145</v>
      </c>
      <c r="B4885" s="11" t="s">
        <v>16</v>
      </c>
      <c r="C4885" s="11" t="s">
        <v>17</v>
      </c>
      <c r="D4885" s="21">
        <v>33311007</v>
      </c>
      <c r="E4885" s="21">
        <v>30151</v>
      </c>
      <c r="F4885" s="11" t="s">
        <v>34</v>
      </c>
      <c r="G4885" s="12">
        <v>40756</v>
      </c>
      <c r="H4885" s="23">
        <v>5</v>
      </c>
      <c r="I4885" s="14">
        <v>0.10312199999999999</v>
      </c>
      <c r="J4885" s="14">
        <v>1.4289336737307678E-2</v>
      </c>
      <c r="K4885" s="14">
        <v>0</v>
      </c>
      <c r="L4885" s="14">
        <v>-1.8197999999999999E-2</v>
      </c>
      <c r="M4885" s="14">
        <v>-9.7056000000000017E-2</v>
      </c>
      <c r="N4885" s="14">
        <v>9.9213336737307659E-2</v>
      </c>
      <c r="O4885" s="14">
        <v>-2.1260000729423072E-2</v>
      </c>
    </row>
    <row r="4886" spans="1:15" x14ac:dyDescent="0.25">
      <c r="A4886" s="11" t="s">
        <v>11146</v>
      </c>
      <c r="B4886" s="11" t="s">
        <v>16</v>
      </c>
      <c r="C4886" s="11" t="s">
        <v>17</v>
      </c>
      <c r="D4886" s="21">
        <v>33311007</v>
      </c>
      <c r="E4886" s="21">
        <v>30151</v>
      </c>
      <c r="F4886" s="11" t="s">
        <v>34</v>
      </c>
      <c r="G4886" s="12">
        <v>40756</v>
      </c>
      <c r="H4886" s="23">
        <v>5</v>
      </c>
      <c r="I4886" s="14">
        <v>0.15452999999999997</v>
      </c>
      <c r="J4886" s="14">
        <v>2.1412804309615355E-2</v>
      </c>
      <c r="K4886" s="14">
        <v>0</v>
      </c>
      <c r="L4886" s="14">
        <v>-2.7269999999999999E-2</v>
      </c>
      <c r="M4886" s="14">
        <v>-0.14543999999999999</v>
      </c>
      <c r="N4886" s="14">
        <v>0.14867280430961535</v>
      </c>
      <c r="O4886" s="14">
        <v>-3.185845806634615E-2</v>
      </c>
    </row>
    <row r="4887" spans="1:15" x14ac:dyDescent="0.25">
      <c r="A4887" s="11" t="s">
        <v>11147</v>
      </c>
      <c r="B4887" s="11" t="s">
        <v>16</v>
      </c>
      <c r="C4887" s="11" t="s">
        <v>17</v>
      </c>
      <c r="D4887" s="21">
        <v>33311007</v>
      </c>
      <c r="E4887" s="21">
        <v>30151</v>
      </c>
      <c r="F4887" s="11" t="s">
        <v>34</v>
      </c>
      <c r="G4887" s="12">
        <v>40756</v>
      </c>
      <c r="H4887" s="23">
        <v>5</v>
      </c>
      <c r="I4887" s="14">
        <v>1.1231333333333333E-2</v>
      </c>
      <c r="J4887" s="14">
        <v>1.5562954947435888E-3</v>
      </c>
      <c r="K4887" s="14">
        <v>0</v>
      </c>
      <c r="L4887" s="14">
        <v>-1.9820000000000003E-3</v>
      </c>
      <c r="M4887" s="14">
        <v>-1.0570666666666667E-2</v>
      </c>
      <c r="N4887" s="14">
        <v>1.0805628828076921E-2</v>
      </c>
      <c r="O4887" s="14">
        <v>-2.3154918917307689E-3</v>
      </c>
    </row>
    <row r="4888" spans="1:15" x14ac:dyDescent="0.25">
      <c r="A4888" s="11" t="s">
        <v>11148</v>
      </c>
      <c r="B4888" s="11" t="s">
        <v>16</v>
      </c>
      <c r="C4888" s="11" t="s">
        <v>17</v>
      </c>
      <c r="D4888" s="21">
        <v>33311007</v>
      </c>
      <c r="E4888" s="21">
        <v>30151</v>
      </c>
      <c r="F4888" s="11" t="s">
        <v>34</v>
      </c>
      <c r="G4888" s="12">
        <v>40756</v>
      </c>
      <c r="H4888" s="23">
        <v>5</v>
      </c>
      <c r="I4888" s="14">
        <v>8.0217333333333335E-2</v>
      </c>
      <c r="J4888" s="14">
        <v>1.11154990028205E-2</v>
      </c>
      <c r="K4888" s="14">
        <v>0</v>
      </c>
      <c r="L4888" s="14">
        <v>-1.4156E-2</v>
      </c>
      <c r="M4888" s="14">
        <v>-7.5498666666666658E-2</v>
      </c>
      <c r="N4888" s="14">
        <v>7.7176832336153842E-2</v>
      </c>
      <c r="O4888" s="14">
        <v>-1.6537892643461536E-2</v>
      </c>
    </row>
    <row r="4889" spans="1:15" x14ac:dyDescent="0.25">
      <c r="A4889" s="11" t="s">
        <v>10342</v>
      </c>
      <c r="B4889" s="11" t="s">
        <v>16</v>
      </c>
      <c r="C4889" s="11" t="s">
        <v>17</v>
      </c>
      <c r="D4889" s="21">
        <v>33311007</v>
      </c>
      <c r="E4889" s="21">
        <v>30151</v>
      </c>
      <c r="F4889" s="11" t="s">
        <v>34</v>
      </c>
      <c r="G4889" s="12">
        <v>40756</v>
      </c>
      <c r="H4889" s="23">
        <v>5</v>
      </c>
      <c r="I4889" s="14">
        <v>1.9782333333333329E-2</v>
      </c>
      <c r="J4889" s="14">
        <v>2.74118444608974E-3</v>
      </c>
      <c r="K4889" s="14">
        <v>0</v>
      </c>
      <c r="L4889" s="14">
        <v>-3.4909999999999997E-3</v>
      </c>
      <c r="M4889" s="14">
        <v>-1.8618666666666665E-2</v>
      </c>
      <c r="N4889" s="14">
        <v>1.903251777942307E-2</v>
      </c>
      <c r="O4889" s="14">
        <v>-4.0783966670192295E-3</v>
      </c>
    </row>
    <row r="4890" spans="1:15" x14ac:dyDescent="0.25">
      <c r="A4890" s="11" t="s">
        <v>11149</v>
      </c>
      <c r="B4890" s="11" t="s">
        <v>16</v>
      </c>
      <c r="C4890" s="11" t="s">
        <v>17</v>
      </c>
      <c r="D4890" s="21">
        <v>33311007</v>
      </c>
      <c r="E4890" s="21">
        <v>30151</v>
      </c>
      <c r="F4890" s="11" t="s">
        <v>34</v>
      </c>
      <c r="G4890" s="12">
        <v>40756</v>
      </c>
      <c r="H4890" s="23">
        <v>5</v>
      </c>
      <c r="I4890" s="14">
        <v>4.185966666666667E-2</v>
      </c>
      <c r="J4890" s="14">
        <v>5.8003808373717899E-3</v>
      </c>
      <c r="K4890" s="14">
        <v>0</v>
      </c>
      <c r="L4890" s="14">
        <v>-7.3870000000000003E-3</v>
      </c>
      <c r="M4890" s="14">
        <v>-3.9397333333333333E-2</v>
      </c>
      <c r="N4890" s="14">
        <v>4.0273047504038456E-2</v>
      </c>
      <c r="O4890" s="14">
        <v>-8.629938750865384E-3</v>
      </c>
    </row>
    <row r="4891" spans="1:15" x14ac:dyDescent="0.25">
      <c r="A4891" s="11" t="s">
        <v>11150</v>
      </c>
      <c r="B4891" s="11" t="s">
        <v>16</v>
      </c>
      <c r="C4891" s="11" t="s">
        <v>17</v>
      </c>
      <c r="D4891" s="21">
        <v>33311007</v>
      </c>
      <c r="E4891" s="21">
        <v>30151</v>
      </c>
      <c r="F4891" s="11" t="s">
        <v>34</v>
      </c>
      <c r="G4891" s="12">
        <v>40756</v>
      </c>
      <c r="H4891" s="23">
        <v>5</v>
      </c>
      <c r="I4891" s="14">
        <v>3.2894999999999994E-2</v>
      </c>
      <c r="J4891" s="14">
        <v>4.5581712144230728E-3</v>
      </c>
      <c r="K4891" s="14">
        <v>0</v>
      </c>
      <c r="L4891" s="14">
        <v>-5.8049999999999994E-3</v>
      </c>
      <c r="M4891" s="14">
        <v>-3.0960000000000001E-2</v>
      </c>
      <c r="N4891" s="14">
        <v>3.1648171214423072E-2</v>
      </c>
      <c r="O4891" s="14">
        <v>-6.7817509745192297E-3</v>
      </c>
    </row>
    <row r="4892" spans="1:15" x14ac:dyDescent="0.25">
      <c r="A4892" s="11" t="s">
        <v>11151</v>
      </c>
      <c r="B4892" s="11" t="s">
        <v>16</v>
      </c>
      <c r="C4892" s="11" t="s">
        <v>17</v>
      </c>
      <c r="D4892" s="21">
        <v>33311007</v>
      </c>
      <c r="E4892" s="21">
        <v>30151</v>
      </c>
      <c r="F4892" s="11" t="s">
        <v>34</v>
      </c>
      <c r="G4892" s="12">
        <v>40756</v>
      </c>
      <c r="H4892" s="23">
        <v>5</v>
      </c>
      <c r="I4892" s="14">
        <v>4.7871999999999998E-2</v>
      </c>
      <c r="J4892" s="14">
        <v>6.6334936123076888E-3</v>
      </c>
      <c r="K4892" s="14">
        <v>0</v>
      </c>
      <c r="L4892" s="14">
        <v>-8.4480000000000006E-3</v>
      </c>
      <c r="M4892" s="14">
        <v>-4.5056000000000006E-2</v>
      </c>
      <c r="N4892" s="14">
        <v>4.6057493612307689E-2</v>
      </c>
      <c r="O4892" s="14">
        <v>-9.8694629169230764E-3</v>
      </c>
    </row>
    <row r="4893" spans="1:15" x14ac:dyDescent="0.25">
      <c r="A4893" s="11" t="s">
        <v>11152</v>
      </c>
      <c r="B4893" s="11" t="s">
        <v>16</v>
      </c>
      <c r="C4893" s="11" t="s">
        <v>17</v>
      </c>
      <c r="D4893" s="21">
        <v>33311007</v>
      </c>
      <c r="E4893" s="21">
        <v>30151</v>
      </c>
      <c r="F4893" s="11" t="s">
        <v>34</v>
      </c>
      <c r="G4893" s="12">
        <v>40756</v>
      </c>
      <c r="H4893" s="23">
        <v>5</v>
      </c>
      <c r="I4893" s="14">
        <v>1.7963333333333334E-3</v>
      </c>
      <c r="J4893" s="14">
        <v>2.4891305339743574E-4</v>
      </c>
      <c r="K4893" s="14">
        <v>0</v>
      </c>
      <c r="L4893" s="14">
        <v>-3.1700000000000001E-4</v>
      </c>
      <c r="M4893" s="14">
        <v>-1.6906666666666665E-3</v>
      </c>
      <c r="N4893" s="14">
        <v>1.7282463867307691E-3</v>
      </c>
      <c r="O4893" s="14">
        <v>-3.7033851144230762E-4</v>
      </c>
    </row>
    <row r="4894" spans="1:15" x14ac:dyDescent="0.25">
      <c r="A4894" s="11" t="s">
        <v>11153</v>
      </c>
      <c r="B4894" s="11" t="s">
        <v>16</v>
      </c>
      <c r="C4894" s="11" t="s">
        <v>17</v>
      </c>
      <c r="D4894" s="21">
        <v>33311007</v>
      </c>
      <c r="E4894" s="21">
        <v>30151</v>
      </c>
      <c r="F4894" s="11" t="s">
        <v>34</v>
      </c>
      <c r="G4894" s="12">
        <v>40756</v>
      </c>
      <c r="H4894" s="23">
        <v>5</v>
      </c>
      <c r="I4894" s="14">
        <v>1.2245666666666667E-2</v>
      </c>
      <c r="J4894" s="14">
        <v>1.6968489223717924E-3</v>
      </c>
      <c r="K4894" s="14">
        <v>0</v>
      </c>
      <c r="L4894" s="14">
        <v>-2.1610000000000002E-3</v>
      </c>
      <c r="M4894" s="14">
        <v>-1.1525333333333332E-2</v>
      </c>
      <c r="N4894" s="14">
        <v>1.178151558903846E-2</v>
      </c>
      <c r="O4894" s="14">
        <v>-2.5246104833653842E-3</v>
      </c>
    </row>
    <row r="4895" spans="1:15" x14ac:dyDescent="0.25">
      <c r="A4895" s="11" t="s">
        <v>11154</v>
      </c>
      <c r="B4895" s="11" t="s">
        <v>16</v>
      </c>
      <c r="C4895" s="11" t="s">
        <v>17</v>
      </c>
      <c r="D4895" s="21">
        <v>33311007</v>
      </c>
      <c r="E4895" s="21">
        <v>30151</v>
      </c>
      <c r="F4895" s="11" t="s">
        <v>34</v>
      </c>
      <c r="G4895" s="12">
        <v>40781</v>
      </c>
      <c r="H4895" s="23">
        <v>5</v>
      </c>
      <c r="I4895" s="14">
        <v>8.0523333333333332E-3</v>
      </c>
      <c r="J4895" s="14">
        <v>1.1157900595512808E-3</v>
      </c>
      <c r="K4895" s="14">
        <v>0</v>
      </c>
      <c r="L4895" s="14">
        <v>-1.4210000000000002E-3</v>
      </c>
      <c r="M4895" s="14">
        <v>-7.5786666666666676E-3</v>
      </c>
      <c r="N4895" s="14">
        <v>7.7471233928846136E-3</v>
      </c>
      <c r="O4895" s="14">
        <v>-1.6600978699038461E-3</v>
      </c>
    </row>
    <row r="4896" spans="1:15" x14ac:dyDescent="0.25">
      <c r="A4896" s="11" t="s">
        <v>11155</v>
      </c>
      <c r="B4896" s="11" t="s">
        <v>16</v>
      </c>
      <c r="C4896" s="11" t="s">
        <v>17</v>
      </c>
      <c r="D4896" s="21">
        <v>33311007</v>
      </c>
      <c r="E4896" s="21">
        <v>30151</v>
      </c>
      <c r="F4896" s="11" t="s">
        <v>34</v>
      </c>
      <c r="G4896" s="12">
        <v>40781</v>
      </c>
      <c r="H4896" s="23">
        <v>5</v>
      </c>
      <c r="I4896" s="14">
        <v>0.11136133333333334</v>
      </c>
      <c r="J4896" s="14">
        <v>1.5431038881282035E-2</v>
      </c>
      <c r="K4896" s="14">
        <v>0</v>
      </c>
      <c r="L4896" s="14">
        <v>-1.9651999999999999E-2</v>
      </c>
      <c r="M4896" s="14">
        <v>-0.10481066666666668</v>
      </c>
      <c r="N4896" s="14">
        <v>0.10714037221461536</v>
      </c>
      <c r="O4896" s="14">
        <v>-2.2958651188846151E-2</v>
      </c>
    </row>
    <row r="4897" spans="1:15" x14ac:dyDescent="0.25">
      <c r="A4897" s="11" t="s">
        <v>11156</v>
      </c>
      <c r="B4897" s="11" t="s">
        <v>16</v>
      </c>
      <c r="C4897" s="11" t="s">
        <v>17</v>
      </c>
      <c r="D4897" s="21">
        <v>33311007</v>
      </c>
      <c r="E4897" s="21">
        <v>30151</v>
      </c>
      <c r="F4897" s="11" t="s">
        <v>34</v>
      </c>
      <c r="G4897" s="12">
        <v>40781</v>
      </c>
      <c r="H4897" s="23">
        <v>5</v>
      </c>
      <c r="I4897" s="14">
        <v>2.7078676666666666</v>
      </c>
      <c r="J4897" s="14">
        <v>0.37522190152506391</v>
      </c>
      <c r="K4897" s="14">
        <v>0</v>
      </c>
      <c r="L4897" s="14">
        <v>-0.47785900000000003</v>
      </c>
      <c r="M4897" s="14">
        <v>-2.5485813333333334</v>
      </c>
      <c r="N4897" s="14">
        <v>2.6052305681917307</v>
      </c>
      <c r="O4897" s="14">
        <v>-0.5582636931839422</v>
      </c>
    </row>
    <row r="4898" spans="1:15" x14ac:dyDescent="0.25">
      <c r="A4898" s="11" t="s">
        <v>11157</v>
      </c>
      <c r="B4898" s="11" t="s">
        <v>16</v>
      </c>
      <c r="C4898" s="11" t="s">
        <v>17</v>
      </c>
      <c r="D4898" s="21">
        <v>33311007</v>
      </c>
      <c r="E4898" s="21">
        <v>30151</v>
      </c>
      <c r="F4898" s="11" t="s">
        <v>34</v>
      </c>
      <c r="G4898" s="12">
        <v>40781</v>
      </c>
      <c r="H4898" s="23">
        <v>5</v>
      </c>
      <c r="I4898" s="14">
        <v>1.1197673333333333</v>
      </c>
      <c r="J4898" s="14">
        <v>0.15516313195474346</v>
      </c>
      <c r="K4898" s="14">
        <v>0</v>
      </c>
      <c r="L4898" s="14">
        <v>-0.197606</v>
      </c>
      <c r="M4898" s="14">
        <v>-1.0538986666666668</v>
      </c>
      <c r="N4898" s="14">
        <v>1.0773244652880767</v>
      </c>
      <c r="O4898" s="14">
        <v>-0.23085524256173073</v>
      </c>
    </row>
    <row r="4899" spans="1:15" x14ac:dyDescent="0.25">
      <c r="A4899" s="11" t="s">
        <v>11158</v>
      </c>
      <c r="B4899" s="11" t="s">
        <v>16</v>
      </c>
      <c r="C4899" s="11" t="s">
        <v>17</v>
      </c>
      <c r="D4899" s="21">
        <v>33311007</v>
      </c>
      <c r="E4899" s="21">
        <v>30151</v>
      </c>
      <c r="F4899" s="11" t="s">
        <v>34</v>
      </c>
      <c r="G4899" s="12">
        <v>40781</v>
      </c>
      <c r="H4899" s="23">
        <v>5</v>
      </c>
      <c r="I4899" s="14">
        <v>0.6299973333333333</v>
      </c>
      <c r="J4899" s="14">
        <v>8.72970272066666E-2</v>
      </c>
      <c r="K4899" s="14">
        <v>0</v>
      </c>
      <c r="L4899" s="14">
        <v>-0.111176</v>
      </c>
      <c r="M4899" s="14">
        <v>-0.59293866666666672</v>
      </c>
      <c r="N4899" s="14">
        <v>0.6061183605399999</v>
      </c>
      <c r="O4899" s="14">
        <v>-0.12988250582999999</v>
      </c>
    </row>
    <row r="4900" spans="1:15" x14ac:dyDescent="0.25">
      <c r="A4900" s="11" t="s">
        <v>11159</v>
      </c>
      <c r="B4900" s="11" t="s">
        <v>16</v>
      </c>
      <c r="C4900" s="11" t="s">
        <v>17</v>
      </c>
      <c r="D4900" s="21">
        <v>33311007</v>
      </c>
      <c r="E4900" s="21">
        <v>30151</v>
      </c>
      <c r="F4900" s="11" t="s">
        <v>34</v>
      </c>
      <c r="G4900" s="12">
        <v>40781</v>
      </c>
      <c r="H4900" s="23">
        <v>5</v>
      </c>
      <c r="I4900" s="14">
        <v>2.3873666666666668E-2</v>
      </c>
      <c r="J4900" s="14">
        <v>3.3081094446794843E-3</v>
      </c>
      <c r="K4900" s="14">
        <v>0</v>
      </c>
      <c r="L4900" s="14">
        <v>-4.2129999999999997E-3</v>
      </c>
      <c r="M4900" s="14">
        <v>-2.2469333333333334E-2</v>
      </c>
      <c r="N4900" s="14">
        <v>2.2968776111346151E-2</v>
      </c>
      <c r="O4900" s="14">
        <v>-4.9218805952884609E-3</v>
      </c>
    </row>
    <row r="4901" spans="1:15" x14ac:dyDescent="0.25">
      <c r="A4901" s="11" t="s">
        <v>11160</v>
      </c>
      <c r="B4901" s="11" t="s">
        <v>16</v>
      </c>
      <c r="C4901" s="11" t="s">
        <v>17</v>
      </c>
      <c r="D4901" s="21">
        <v>33311007</v>
      </c>
      <c r="E4901" s="21">
        <v>30151</v>
      </c>
      <c r="F4901" s="11" t="s">
        <v>34</v>
      </c>
      <c r="G4901" s="12">
        <v>40781</v>
      </c>
      <c r="H4901" s="23">
        <v>5</v>
      </c>
      <c r="I4901" s="14">
        <v>1.6320000000000001E-2</v>
      </c>
      <c r="J4901" s="14">
        <v>2.2614182769230737E-3</v>
      </c>
      <c r="K4901" s="14">
        <v>0</v>
      </c>
      <c r="L4901" s="14">
        <v>-2.8800000000000002E-3</v>
      </c>
      <c r="M4901" s="14">
        <v>-1.536E-2</v>
      </c>
      <c r="N4901" s="14">
        <v>1.5701418276923073E-2</v>
      </c>
      <c r="O4901" s="14">
        <v>-3.3645896307692305E-3</v>
      </c>
    </row>
    <row r="4902" spans="1:15" x14ac:dyDescent="0.25">
      <c r="A4902" s="11" t="s">
        <v>11161</v>
      </c>
      <c r="B4902" s="11" t="s">
        <v>16</v>
      </c>
      <c r="C4902" s="11" t="s">
        <v>17</v>
      </c>
      <c r="D4902" s="21">
        <v>33311007</v>
      </c>
      <c r="E4902" s="21">
        <v>30151</v>
      </c>
      <c r="F4902" s="11" t="s">
        <v>34</v>
      </c>
      <c r="G4902" s="12">
        <v>40781</v>
      </c>
      <c r="H4902" s="23">
        <v>5</v>
      </c>
      <c r="I4902" s="14">
        <v>0.22919399999999998</v>
      </c>
      <c r="J4902" s="14">
        <v>3.175879292653843E-2</v>
      </c>
      <c r="K4902" s="14">
        <v>0</v>
      </c>
      <c r="L4902" s="14">
        <v>-4.0445999999999996E-2</v>
      </c>
      <c r="M4902" s="14">
        <v>-0.21571199999999999</v>
      </c>
      <c r="N4902" s="14">
        <v>0.22050679292653844</v>
      </c>
      <c r="O4902" s="14">
        <v>-4.7251455627115378E-2</v>
      </c>
    </row>
    <row r="4903" spans="1:15" x14ac:dyDescent="0.25">
      <c r="A4903" s="11" t="s">
        <v>11162</v>
      </c>
      <c r="B4903" s="11" t="s">
        <v>16</v>
      </c>
      <c r="C4903" s="11" t="s">
        <v>17</v>
      </c>
      <c r="D4903" s="21">
        <v>33311007</v>
      </c>
      <c r="E4903" s="21">
        <v>30151</v>
      </c>
      <c r="F4903" s="11" t="s">
        <v>34</v>
      </c>
      <c r="G4903" s="12">
        <v>40781</v>
      </c>
      <c r="H4903" s="23">
        <v>5</v>
      </c>
      <c r="I4903" s="14">
        <v>9.3528333333333338E-2</v>
      </c>
      <c r="J4903" s="14">
        <v>1.2959968284935883E-2</v>
      </c>
      <c r="K4903" s="14">
        <v>0</v>
      </c>
      <c r="L4903" s="14">
        <v>-1.6505000000000002E-2</v>
      </c>
      <c r="M4903" s="14">
        <v>-8.802666666666667E-2</v>
      </c>
      <c r="N4903" s="14">
        <v>8.9983301618269229E-2</v>
      </c>
      <c r="O4903" s="14">
        <v>-1.9282136061057692E-2</v>
      </c>
    </row>
    <row r="4904" spans="1:15" x14ac:dyDescent="0.25">
      <c r="A4904" s="11" t="s">
        <v>9004</v>
      </c>
      <c r="B4904" s="11" t="s">
        <v>16</v>
      </c>
      <c r="C4904" s="11" t="s">
        <v>17</v>
      </c>
      <c r="D4904" s="21">
        <v>33311007</v>
      </c>
      <c r="E4904" s="21">
        <v>30151</v>
      </c>
      <c r="F4904" s="11" t="s">
        <v>34</v>
      </c>
      <c r="G4904" s="12">
        <v>40781</v>
      </c>
      <c r="H4904" s="23">
        <v>5</v>
      </c>
      <c r="I4904" s="14">
        <v>1.9362999999999998E-2</v>
      </c>
      <c r="J4904" s="14">
        <v>2.68307855980769E-3</v>
      </c>
      <c r="K4904" s="14">
        <v>0</v>
      </c>
      <c r="L4904" s="14">
        <v>-3.4170000000000003E-3</v>
      </c>
      <c r="M4904" s="14">
        <v>-1.8224000000000001E-2</v>
      </c>
      <c r="N4904" s="14">
        <v>1.862907855980769E-2</v>
      </c>
      <c r="O4904" s="14">
        <v>-3.9919454056730769E-3</v>
      </c>
    </row>
    <row r="4905" spans="1:15" x14ac:dyDescent="0.25">
      <c r="A4905" s="11" t="s">
        <v>11163</v>
      </c>
      <c r="B4905" s="11" t="s">
        <v>16</v>
      </c>
      <c r="C4905" s="11" t="s">
        <v>17</v>
      </c>
      <c r="D4905" s="21">
        <v>33311007</v>
      </c>
      <c r="E4905" s="21">
        <v>30151</v>
      </c>
      <c r="F4905" s="11" t="s">
        <v>34</v>
      </c>
      <c r="G4905" s="12">
        <v>40781</v>
      </c>
      <c r="H4905" s="23">
        <v>5</v>
      </c>
      <c r="I4905" s="14">
        <v>0.23592033333333334</v>
      </c>
      <c r="J4905" s="14">
        <v>3.2690842751089716E-2</v>
      </c>
      <c r="K4905" s="14">
        <v>0</v>
      </c>
      <c r="L4905" s="14">
        <v>-4.1633000000000003E-2</v>
      </c>
      <c r="M4905" s="14">
        <v>-0.22204266666666667</v>
      </c>
      <c r="N4905" s="14">
        <v>0.22697817608442303</v>
      </c>
      <c r="O4905" s="14">
        <v>-4.8638180589519228E-2</v>
      </c>
    </row>
    <row r="4906" spans="1:15" x14ac:dyDescent="0.25">
      <c r="A4906" s="11" t="s">
        <v>11164</v>
      </c>
      <c r="B4906" s="11" t="s">
        <v>16</v>
      </c>
      <c r="C4906" s="11" t="s">
        <v>17</v>
      </c>
      <c r="D4906" s="21">
        <v>33311007</v>
      </c>
      <c r="E4906" s="21">
        <v>30151</v>
      </c>
      <c r="F4906" s="11" t="s">
        <v>34</v>
      </c>
      <c r="G4906" s="12">
        <v>40781</v>
      </c>
      <c r="H4906" s="23">
        <v>5</v>
      </c>
      <c r="I4906" s="14">
        <v>9.9784333333333336E-2</v>
      </c>
      <c r="J4906" s="14">
        <v>1.3826845291089726E-2</v>
      </c>
      <c r="K4906" s="14">
        <v>0</v>
      </c>
      <c r="L4906" s="14">
        <v>-1.7609000000000003E-2</v>
      </c>
      <c r="M4906" s="14">
        <v>-9.3914666666666674E-2</v>
      </c>
      <c r="N4906" s="14">
        <v>9.6002178624423049E-2</v>
      </c>
      <c r="O4906" s="14">
        <v>-2.0571895419519228E-2</v>
      </c>
    </row>
    <row r="4907" spans="1:15" x14ac:dyDescent="0.25">
      <c r="A4907" s="11" t="s">
        <v>11165</v>
      </c>
      <c r="B4907" s="11" t="s">
        <v>16</v>
      </c>
      <c r="C4907" s="11" t="s">
        <v>17</v>
      </c>
      <c r="D4907" s="21">
        <v>33311007</v>
      </c>
      <c r="E4907" s="21">
        <v>30151</v>
      </c>
      <c r="F4907" s="11" t="s">
        <v>34</v>
      </c>
      <c r="G4907" s="12">
        <v>40781</v>
      </c>
      <c r="H4907" s="23">
        <v>5</v>
      </c>
      <c r="I4907" s="14">
        <v>0.12766433333333332</v>
      </c>
      <c r="J4907" s="14">
        <v>1.7690101514166643E-2</v>
      </c>
      <c r="K4907" s="14">
        <v>0</v>
      </c>
      <c r="L4907" s="14">
        <v>-2.2529E-2</v>
      </c>
      <c r="M4907" s="14">
        <v>-0.12015466666666666</v>
      </c>
      <c r="N4907" s="14">
        <v>0.12282543484749998</v>
      </c>
      <c r="O4907" s="14">
        <v>-2.6319736038749996E-2</v>
      </c>
    </row>
    <row r="4908" spans="1:15" x14ac:dyDescent="0.25">
      <c r="A4908" s="11" t="s">
        <v>11166</v>
      </c>
      <c r="B4908" s="11" t="s">
        <v>16</v>
      </c>
      <c r="C4908" s="11" t="s">
        <v>17</v>
      </c>
      <c r="D4908" s="21">
        <v>33311007</v>
      </c>
      <c r="E4908" s="21">
        <v>30151</v>
      </c>
      <c r="F4908" s="11" t="s">
        <v>34</v>
      </c>
      <c r="G4908" s="12">
        <v>40787</v>
      </c>
      <c r="H4908" s="23">
        <v>5</v>
      </c>
      <c r="I4908" s="14">
        <v>0.56322399999999995</v>
      </c>
      <c r="J4908" s="14">
        <v>7.9229206868040816E-2</v>
      </c>
      <c r="K4908" s="14">
        <v>0</v>
      </c>
      <c r="L4908" s="14">
        <v>-9.7951999999999997E-2</v>
      </c>
      <c r="M4908" s="14">
        <v>-0.51424800000000004</v>
      </c>
      <c r="N4908" s="14">
        <v>0.54450120686804071</v>
      </c>
      <c r="O4908" s="14">
        <v>-0.11463183302485071</v>
      </c>
    </row>
    <row r="4909" spans="1:15" x14ac:dyDescent="0.25">
      <c r="A4909" s="11" t="s">
        <v>11167</v>
      </c>
      <c r="B4909" s="11" t="s">
        <v>16</v>
      </c>
      <c r="C4909" s="11" t="s">
        <v>17</v>
      </c>
      <c r="D4909" s="21">
        <v>33311007</v>
      </c>
      <c r="E4909" s="21">
        <v>30151</v>
      </c>
      <c r="F4909" s="11" t="s">
        <v>34</v>
      </c>
      <c r="G4909" s="12">
        <v>40787</v>
      </c>
      <c r="H4909" s="23">
        <v>5</v>
      </c>
      <c r="I4909" s="14">
        <v>4.7109750000000006E-2</v>
      </c>
      <c r="J4909" s="14">
        <v>6.6269692489163961E-3</v>
      </c>
      <c r="K4909" s="14">
        <v>0</v>
      </c>
      <c r="L4909" s="14">
        <v>-8.1930000000000006E-3</v>
      </c>
      <c r="M4909" s="14">
        <v>-4.3013249999999996E-2</v>
      </c>
      <c r="N4909" s="14">
        <v>4.5543719248916405E-2</v>
      </c>
      <c r="O4909" s="14">
        <v>-9.5881514208245051E-3</v>
      </c>
    </row>
    <row r="4910" spans="1:15" x14ac:dyDescent="0.25">
      <c r="A4910" s="11" t="s">
        <v>11168</v>
      </c>
      <c r="B4910" s="11" t="s">
        <v>16</v>
      </c>
      <c r="C4910" s="11" t="s">
        <v>17</v>
      </c>
      <c r="D4910" s="21">
        <v>33311007</v>
      </c>
      <c r="E4910" s="21">
        <v>30151</v>
      </c>
      <c r="F4910" s="11" t="s">
        <v>34</v>
      </c>
      <c r="G4910" s="12">
        <v>40787</v>
      </c>
      <c r="H4910" s="23">
        <v>5</v>
      </c>
      <c r="I4910" s="14">
        <v>6.8620499999999987E-2</v>
      </c>
      <c r="J4910" s="14">
        <v>9.6529050429108171E-3</v>
      </c>
      <c r="K4910" s="14">
        <v>0</v>
      </c>
      <c r="L4910" s="14">
        <v>-1.1934000000000002E-2</v>
      </c>
      <c r="M4910" s="14">
        <v>-6.2653500000000015E-2</v>
      </c>
      <c r="N4910" s="14">
        <v>6.6339405042910818E-2</v>
      </c>
      <c r="O4910" s="14">
        <v>-1.3966190535349646E-2</v>
      </c>
    </row>
    <row r="4911" spans="1:15" x14ac:dyDescent="0.25">
      <c r="A4911" s="11" t="s">
        <v>11169</v>
      </c>
      <c r="B4911" s="11" t="s">
        <v>16</v>
      </c>
      <c r="C4911" s="11" t="s">
        <v>17</v>
      </c>
      <c r="D4911" s="21">
        <v>33311007</v>
      </c>
      <c r="E4911" s="21">
        <v>30151</v>
      </c>
      <c r="F4911" s="11" t="s">
        <v>34</v>
      </c>
      <c r="G4911" s="12">
        <v>40787</v>
      </c>
      <c r="H4911" s="23">
        <v>5</v>
      </c>
      <c r="I4911" s="14">
        <v>2.7134249999999999E-2</v>
      </c>
      <c r="J4911" s="14">
        <v>3.8169983993209407E-3</v>
      </c>
      <c r="K4911" s="14">
        <v>0</v>
      </c>
      <c r="L4911" s="14">
        <v>-4.7190000000000001E-3</v>
      </c>
      <c r="M4911" s="14">
        <v>-2.4774750000000002E-2</v>
      </c>
      <c r="N4911" s="14">
        <v>2.6232248399320937E-2</v>
      </c>
      <c r="O4911" s="14">
        <v>-5.5225786103833569E-3</v>
      </c>
    </row>
    <row r="4912" spans="1:15" x14ac:dyDescent="0.25">
      <c r="A4912" s="11" t="s">
        <v>10365</v>
      </c>
      <c r="B4912" s="11" t="s">
        <v>16</v>
      </c>
      <c r="C4912" s="11" t="s">
        <v>17</v>
      </c>
      <c r="D4912" s="21">
        <v>33311007</v>
      </c>
      <c r="E4912" s="21">
        <v>30151</v>
      </c>
      <c r="F4912" s="11" t="s">
        <v>34</v>
      </c>
      <c r="G4912" s="12">
        <v>40787</v>
      </c>
      <c r="H4912" s="23">
        <v>5</v>
      </c>
      <c r="I4912" s="14">
        <v>2.73815E-2</v>
      </c>
      <c r="J4912" s="14">
        <v>3.8517792705162783E-3</v>
      </c>
      <c r="K4912" s="14">
        <v>0</v>
      </c>
      <c r="L4912" s="14">
        <v>-4.7619999999999997E-3</v>
      </c>
      <c r="M4912" s="14">
        <v>-2.5000499999999998E-2</v>
      </c>
      <c r="N4912" s="14">
        <v>2.6471279270516276E-2</v>
      </c>
      <c r="O4912" s="14">
        <v>-5.5729008990560583E-3</v>
      </c>
    </row>
    <row r="4913" spans="1:15" x14ac:dyDescent="0.25">
      <c r="A4913" s="11" t="s">
        <v>11170</v>
      </c>
      <c r="B4913" s="11" t="s">
        <v>16</v>
      </c>
      <c r="C4913" s="11" t="s">
        <v>17</v>
      </c>
      <c r="D4913" s="21">
        <v>33311007</v>
      </c>
      <c r="E4913" s="21">
        <v>30151</v>
      </c>
      <c r="F4913" s="11" t="s">
        <v>34</v>
      </c>
      <c r="G4913" s="12">
        <v>40787</v>
      </c>
      <c r="H4913" s="23">
        <v>5</v>
      </c>
      <c r="I4913" s="14">
        <v>3.3401750000000008E-2</v>
      </c>
      <c r="J4913" s="14">
        <v>4.6986530412492797E-3</v>
      </c>
      <c r="K4913" s="14">
        <v>0</v>
      </c>
      <c r="L4913" s="14">
        <v>-5.8090000000000008E-3</v>
      </c>
      <c r="M4913" s="14">
        <v>-3.049725E-2</v>
      </c>
      <c r="N4913" s="14">
        <v>3.2291403041249285E-2</v>
      </c>
      <c r="O4913" s="14">
        <v>-6.7981901139472179E-3</v>
      </c>
    </row>
    <row r="4914" spans="1:15" x14ac:dyDescent="0.25">
      <c r="A4914" s="11" t="s">
        <v>11171</v>
      </c>
      <c r="B4914" s="11" t="s">
        <v>16</v>
      </c>
      <c r="C4914" s="11" t="s">
        <v>17</v>
      </c>
      <c r="D4914" s="21">
        <v>33311007</v>
      </c>
      <c r="E4914" s="21">
        <v>30151</v>
      </c>
      <c r="F4914" s="11" t="s">
        <v>34</v>
      </c>
      <c r="G4914" s="12">
        <v>40787</v>
      </c>
      <c r="H4914" s="23">
        <v>5</v>
      </c>
      <c r="I4914" s="14">
        <v>5.946075E-2</v>
      </c>
      <c r="J4914" s="14">
        <v>8.3643950937439798E-3</v>
      </c>
      <c r="K4914" s="14">
        <v>0</v>
      </c>
      <c r="L4914" s="14">
        <v>-1.0341000000000001E-2</v>
      </c>
      <c r="M4914" s="14">
        <v>-5.4290249999999998E-2</v>
      </c>
      <c r="N4914" s="14">
        <v>5.7484145093743978E-2</v>
      </c>
      <c r="O4914" s="14">
        <v>-1.2101925282893472E-2</v>
      </c>
    </row>
    <row r="4915" spans="1:15" x14ac:dyDescent="0.25">
      <c r="A4915" s="11" t="s">
        <v>11172</v>
      </c>
      <c r="B4915" s="11" t="s">
        <v>16</v>
      </c>
      <c r="C4915" s="11" t="s">
        <v>17</v>
      </c>
      <c r="D4915" s="21">
        <v>33311007</v>
      </c>
      <c r="E4915" s="21">
        <v>30151</v>
      </c>
      <c r="F4915" s="11" t="s">
        <v>34</v>
      </c>
      <c r="G4915" s="12">
        <v>40787</v>
      </c>
      <c r="H4915" s="23">
        <v>5</v>
      </c>
      <c r="I4915" s="14">
        <v>1.5134E-2</v>
      </c>
      <c r="J4915" s="14">
        <v>2.1289128601425559E-3</v>
      </c>
      <c r="K4915" s="14">
        <v>0</v>
      </c>
      <c r="L4915" s="14">
        <v>-2.6320000000000002E-3</v>
      </c>
      <c r="M4915" s="14">
        <v>-1.3818E-2</v>
      </c>
      <c r="N4915" s="14">
        <v>1.4630912860142557E-2</v>
      </c>
      <c r="O4915" s="14">
        <v>-3.0801921810826435E-3</v>
      </c>
    </row>
    <row r="4916" spans="1:15" x14ac:dyDescent="0.25">
      <c r="A4916" s="11" t="s">
        <v>11173</v>
      </c>
      <c r="B4916" s="11" t="s">
        <v>16</v>
      </c>
      <c r="C4916" s="11" t="s">
        <v>17</v>
      </c>
      <c r="D4916" s="21">
        <v>33311007</v>
      </c>
      <c r="E4916" s="21">
        <v>30151</v>
      </c>
      <c r="F4916" s="11" t="s">
        <v>34</v>
      </c>
      <c r="G4916" s="12">
        <v>40813</v>
      </c>
      <c r="H4916" s="23">
        <v>5</v>
      </c>
      <c r="I4916" s="14">
        <v>5.1060000000000012E-3</v>
      </c>
      <c r="J4916" s="14">
        <v>7.182654330572147E-4</v>
      </c>
      <c r="K4916" s="14">
        <v>0</v>
      </c>
      <c r="L4916" s="14">
        <v>-8.8800000000000012E-4</v>
      </c>
      <c r="M4916" s="14">
        <v>-4.6620000000000003E-3</v>
      </c>
      <c r="N4916" s="14">
        <v>4.9362654330572155E-3</v>
      </c>
      <c r="O4916" s="14">
        <v>-1.0392137753804664E-3</v>
      </c>
    </row>
    <row r="4917" spans="1:15" x14ac:dyDescent="0.25">
      <c r="A4917" s="11" t="s">
        <v>11174</v>
      </c>
      <c r="B4917" s="11" t="s">
        <v>16</v>
      </c>
      <c r="C4917" s="11" t="s">
        <v>17</v>
      </c>
      <c r="D4917" s="21">
        <v>33311007</v>
      </c>
      <c r="E4917" s="21">
        <v>30151</v>
      </c>
      <c r="F4917" s="11" t="s">
        <v>34</v>
      </c>
      <c r="G4917" s="12">
        <v>40813</v>
      </c>
      <c r="H4917" s="23">
        <v>5</v>
      </c>
      <c r="I4917" s="14">
        <v>6.911500000000001E-2</v>
      </c>
      <c r="J4917" s="14">
        <v>9.7224667853014913E-3</v>
      </c>
      <c r="K4917" s="14">
        <v>0</v>
      </c>
      <c r="L4917" s="14">
        <v>-1.2020000000000001E-2</v>
      </c>
      <c r="M4917" s="14">
        <v>-6.3105000000000008E-2</v>
      </c>
      <c r="N4917" s="14">
        <v>6.6817466785301496E-2</v>
      </c>
      <c r="O4917" s="14">
        <v>-1.4066835112695051E-2</v>
      </c>
    </row>
    <row r="4918" spans="1:15" x14ac:dyDescent="0.25">
      <c r="A4918" s="11" t="s">
        <v>11175</v>
      </c>
      <c r="B4918" s="11" t="s">
        <v>16</v>
      </c>
      <c r="C4918" s="11" t="s">
        <v>17</v>
      </c>
      <c r="D4918" s="21">
        <v>33311007</v>
      </c>
      <c r="E4918" s="21">
        <v>30151</v>
      </c>
      <c r="F4918" s="11" t="s">
        <v>34</v>
      </c>
      <c r="G4918" s="12">
        <v>40813</v>
      </c>
      <c r="H4918" s="23">
        <v>5</v>
      </c>
      <c r="I4918" s="14">
        <v>2.9467370000000002</v>
      </c>
      <c r="J4918" s="14">
        <v>0.41452004062097875</v>
      </c>
      <c r="K4918" s="14">
        <v>0</v>
      </c>
      <c r="L4918" s="14">
        <v>-0.51247600000000004</v>
      </c>
      <c r="M4918" s="14">
        <v>-2.6904990000000004</v>
      </c>
      <c r="N4918" s="14">
        <v>2.8487810406209788</v>
      </c>
      <c r="O4918" s="14">
        <v>-0.59974337697283764</v>
      </c>
    </row>
    <row r="4919" spans="1:15" x14ac:dyDescent="0.25">
      <c r="A4919" s="11" t="s">
        <v>11176</v>
      </c>
      <c r="B4919" s="11" t="s">
        <v>16</v>
      </c>
      <c r="C4919" s="11" t="s">
        <v>17</v>
      </c>
      <c r="D4919" s="21">
        <v>33311007</v>
      </c>
      <c r="E4919" s="21">
        <v>30151</v>
      </c>
      <c r="F4919" s="11" t="s">
        <v>34</v>
      </c>
      <c r="G4919" s="12">
        <v>40813</v>
      </c>
      <c r="H4919" s="23">
        <v>5</v>
      </c>
      <c r="I4919" s="14">
        <v>0.54368550000000004</v>
      </c>
      <c r="J4919" s="14">
        <v>7.6480709186139501E-2</v>
      </c>
      <c r="K4919" s="14">
        <v>0</v>
      </c>
      <c r="L4919" s="14">
        <v>-9.4553999999999999E-2</v>
      </c>
      <c r="M4919" s="14">
        <v>-0.49640850000000003</v>
      </c>
      <c r="N4919" s="14">
        <v>0.52561220918613949</v>
      </c>
      <c r="O4919" s="14">
        <v>-0.1106552019339241</v>
      </c>
    </row>
    <row r="4920" spans="1:15" x14ac:dyDescent="0.25">
      <c r="A4920" s="11" t="s">
        <v>11177</v>
      </c>
      <c r="B4920" s="11" t="s">
        <v>16</v>
      </c>
      <c r="C4920" s="11" t="s">
        <v>17</v>
      </c>
      <c r="D4920" s="21">
        <v>33311007</v>
      </c>
      <c r="E4920" s="21">
        <v>30151</v>
      </c>
      <c r="F4920" s="11" t="s">
        <v>34</v>
      </c>
      <c r="G4920" s="12">
        <v>40813</v>
      </c>
      <c r="H4920" s="23">
        <v>5</v>
      </c>
      <c r="I4920" s="14">
        <v>0.74877075000000004</v>
      </c>
      <c r="J4920" s="14">
        <v>0.10533022855646799</v>
      </c>
      <c r="K4920" s="14">
        <v>0</v>
      </c>
      <c r="L4920" s="14">
        <v>-0.130221</v>
      </c>
      <c r="M4920" s="14">
        <v>-0.68366024999999997</v>
      </c>
      <c r="N4920" s="14">
        <v>0.72387997855646802</v>
      </c>
      <c r="O4920" s="14">
        <v>-0.15239578495925643</v>
      </c>
    </row>
    <row r="4921" spans="1:15" x14ac:dyDescent="0.25">
      <c r="A4921" s="11" t="s">
        <v>11178</v>
      </c>
      <c r="B4921" s="11" t="s">
        <v>16</v>
      </c>
      <c r="C4921" s="11" t="s">
        <v>17</v>
      </c>
      <c r="D4921" s="21">
        <v>33311007</v>
      </c>
      <c r="E4921" s="21">
        <v>30151</v>
      </c>
      <c r="F4921" s="11" t="s">
        <v>34</v>
      </c>
      <c r="G4921" s="12">
        <v>40813</v>
      </c>
      <c r="H4921" s="23">
        <v>5</v>
      </c>
      <c r="I4921" s="14">
        <v>8.5502500000000006E-3</v>
      </c>
      <c r="J4921" s="14">
        <v>1.2027710573829715E-3</v>
      </c>
      <c r="K4921" s="14">
        <v>0</v>
      </c>
      <c r="L4921" s="14">
        <v>-1.487E-3</v>
      </c>
      <c r="M4921" s="14">
        <v>-7.8067499999999995E-3</v>
      </c>
      <c r="N4921" s="14">
        <v>8.2660210573829718E-3</v>
      </c>
      <c r="O4921" s="14">
        <v>-1.7402149594490466E-3</v>
      </c>
    </row>
    <row r="4922" spans="1:15" x14ac:dyDescent="0.25">
      <c r="A4922" s="11" t="s">
        <v>11179</v>
      </c>
      <c r="B4922" s="11" t="s">
        <v>16</v>
      </c>
      <c r="C4922" s="11" t="s">
        <v>17</v>
      </c>
      <c r="D4922" s="21">
        <v>33311007</v>
      </c>
      <c r="E4922" s="21">
        <v>30151</v>
      </c>
      <c r="F4922" s="11" t="s">
        <v>34</v>
      </c>
      <c r="G4922" s="12">
        <v>40813</v>
      </c>
      <c r="H4922" s="23">
        <v>5</v>
      </c>
      <c r="I4922" s="14">
        <v>1.1770249999999999E-2</v>
      </c>
      <c r="J4922" s="14">
        <v>1.6557312403920256E-3</v>
      </c>
      <c r="K4922" s="14">
        <v>0</v>
      </c>
      <c r="L4922" s="14">
        <v>-2.0470000000000002E-3</v>
      </c>
      <c r="M4922" s="14">
        <v>-1.0746750000000001E-2</v>
      </c>
      <c r="N4922" s="14">
        <v>1.1378981240392024E-2</v>
      </c>
      <c r="O4922" s="14">
        <v>-2.3955749979772687E-3</v>
      </c>
    </row>
    <row r="4923" spans="1:15" x14ac:dyDescent="0.25">
      <c r="A4923" s="11" t="s">
        <v>11180</v>
      </c>
      <c r="B4923" s="11" t="s">
        <v>16</v>
      </c>
      <c r="C4923" s="11" t="s">
        <v>17</v>
      </c>
      <c r="D4923" s="21">
        <v>33311007</v>
      </c>
      <c r="E4923" s="21">
        <v>30151</v>
      </c>
      <c r="F4923" s="11" t="s">
        <v>34</v>
      </c>
      <c r="G4923" s="12">
        <v>40813</v>
      </c>
      <c r="H4923" s="23">
        <v>5</v>
      </c>
      <c r="I4923" s="14">
        <v>0.23127075</v>
      </c>
      <c r="J4923" s="14">
        <v>3.2533056287155658E-2</v>
      </c>
      <c r="K4923" s="14">
        <v>0</v>
      </c>
      <c r="L4923" s="14">
        <v>-4.0221000000000007E-2</v>
      </c>
      <c r="M4923" s="14">
        <v>-0.21116024999999999</v>
      </c>
      <c r="N4923" s="14">
        <v>0.22358280628715566</v>
      </c>
      <c r="O4923" s="14">
        <v>-4.7070064481506461E-2</v>
      </c>
    </row>
    <row r="4924" spans="1:15" x14ac:dyDescent="0.25">
      <c r="A4924" s="11" t="s">
        <v>11181</v>
      </c>
      <c r="B4924" s="11" t="s">
        <v>16</v>
      </c>
      <c r="C4924" s="11" t="s">
        <v>17</v>
      </c>
      <c r="D4924" s="21">
        <v>33311007</v>
      </c>
      <c r="E4924" s="21">
        <v>30151</v>
      </c>
      <c r="F4924" s="11" t="s">
        <v>34</v>
      </c>
      <c r="G4924" s="12">
        <v>40813</v>
      </c>
      <c r="H4924" s="23">
        <v>5</v>
      </c>
      <c r="I4924" s="14">
        <v>0.10585175000000001</v>
      </c>
      <c r="J4924" s="14">
        <v>1.4890257158953006E-2</v>
      </c>
      <c r="K4924" s="14">
        <v>0</v>
      </c>
      <c r="L4924" s="14">
        <v>-1.8409000000000002E-2</v>
      </c>
      <c r="M4924" s="14">
        <v>-9.6647250000000004E-2</v>
      </c>
      <c r="N4924" s="14">
        <v>0.10233300715895301</v>
      </c>
      <c r="O4924" s="14">
        <v>-2.1543790980832214E-2</v>
      </c>
    </row>
    <row r="4925" spans="1:15" x14ac:dyDescent="0.25">
      <c r="A4925" s="11" t="s">
        <v>11182</v>
      </c>
      <c r="B4925" s="11" t="s">
        <v>16</v>
      </c>
      <c r="C4925" s="11" t="s">
        <v>17</v>
      </c>
      <c r="D4925" s="21">
        <v>33311007</v>
      </c>
      <c r="E4925" s="21">
        <v>30151</v>
      </c>
      <c r="F4925" s="11" t="s">
        <v>34</v>
      </c>
      <c r="G4925" s="12">
        <v>40813</v>
      </c>
      <c r="H4925" s="23">
        <v>5</v>
      </c>
      <c r="I4925" s="14">
        <v>4.518925E-2</v>
      </c>
      <c r="J4925" s="14">
        <v>6.3568108540502802E-3</v>
      </c>
      <c r="K4925" s="14">
        <v>0</v>
      </c>
      <c r="L4925" s="14">
        <v>-7.8590000000000014E-3</v>
      </c>
      <c r="M4925" s="14">
        <v>-4.1259750000000005E-2</v>
      </c>
      <c r="N4925" s="14">
        <v>4.3687060854050282E-2</v>
      </c>
      <c r="O4925" s="14">
        <v>-9.1972759692737459E-3</v>
      </c>
    </row>
    <row r="4926" spans="1:15" x14ac:dyDescent="0.25">
      <c r="A4926" s="11" t="s">
        <v>11183</v>
      </c>
      <c r="B4926" s="11" t="s">
        <v>16</v>
      </c>
      <c r="C4926" s="11" t="s">
        <v>17</v>
      </c>
      <c r="D4926" s="21">
        <v>33311007</v>
      </c>
      <c r="E4926" s="21">
        <v>30151</v>
      </c>
      <c r="F4926" s="11" t="s">
        <v>34</v>
      </c>
      <c r="G4926" s="12">
        <v>40813</v>
      </c>
      <c r="H4926" s="23">
        <v>5</v>
      </c>
      <c r="I4926" s="14">
        <v>0.1073065</v>
      </c>
      <c r="J4926" s="14">
        <v>1.5094898098776739E-2</v>
      </c>
      <c r="K4926" s="14">
        <v>0</v>
      </c>
      <c r="L4926" s="14">
        <v>-1.8662000000000002E-2</v>
      </c>
      <c r="M4926" s="14">
        <v>-9.7975500000000007E-2</v>
      </c>
      <c r="N4926" s="14">
        <v>0.10373939809877673</v>
      </c>
      <c r="O4926" s="14">
        <v>-2.1839873283952999E-2</v>
      </c>
    </row>
    <row r="4927" spans="1:15" x14ac:dyDescent="0.25">
      <c r="A4927" s="11" t="s">
        <v>2425</v>
      </c>
      <c r="B4927" s="11" t="s">
        <v>16</v>
      </c>
      <c r="C4927" s="11" t="s">
        <v>17</v>
      </c>
      <c r="D4927" s="21">
        <v>33311007</v>
      </c>
      <c r="E4927" s="21">
        <v>30151</v>
      </c>
      <c r="F4927" s="11" t="s">
        <v>34</v>
      </c>
      <c r="G4927" s="12">
        <v>40813</v>
      </c>
      <c r="H4927" s="23">
        <v>5</v>
      </c>
      <c r="I4927" s="14">
        <v>4.9335000000000004E-3</v>
      </c>
      <c r="J4927" s="14">
        <v>6.9399970896744372E-4</v>
      </c>
      <c r="K4927" s="14">
        <v>0</v>
      </c>
      <c r="L4927" s="14">
        <v>-8.5800000000000015E-4</v>
      </c>
      <c r="M4927" s="14">
        <v>-4.5044999999999998E-3</v>
      </c>
      <c r="N4927" s="14">
        <v>4.7694997089674437E-3</v>
      </c>
      <c r="O4927" s="14">
        <v>-1.0041052018878831E-3</v>
      </c>
    </row>
    <row r="4928" spans="1:15" x14ac:dyDescent="0.25">
      <c r="A4928" s="11" t="s">
        <v>11184</v>
      </c>
      <c r="B4928" s="11" t="s">
        <v>16</v>
      </c>
      <c r="C4928" s="11" t="s">
        <v>17</v>
      </c>
      <c r="D4928" s="21">
        <v>33311007</v>
      </c>
      <c r="E4928" s="21">
        <v>30151</v>
      </c>
      <c r="F4928" s="11" t="s">
        <v>34</v>
      </c>
      <c r="G4928" s="12">
        <v>40813</v>
      </c>
      <c r="H4928" s="23">
        <v>5</v>
      </c>
      <c r="I4928" s="14">
        <v>6.9626750000000001E-2</v>
      </c>
      <c r="J4928" s="14">
        <v>9.7944551001011397E-3</v>
      </c>
      <c r="K4928" s="14">
        <v>0</v>
      </c>
      <c r="L4928" s="14">
        <v>-1.2109000000000002E-2</v>
      </c>
      <c r="M4928" s="14">
        <v>-6.3572250000000011E-2</v>
      </c>
      <c r="N4928" s="14">
        <v>6.7312205100101136E-2</v>
      </c>
      <c r="O4928" s="14">
        <v>-1.4170990547389715E-2</v>
      </c>
    </row>
    <row r="4929" spans="1:15" x14ac:dyDescent="0.25">
      <c r="A4929" s="11" t="s">
        <v>11185</v>
      </c>
      <c r="B4929" s="11" t="s">
        <v>16</v>
      </c>
      <c r="C4929" s="11" t="s">
        <v>17</v>
      </c>
      <c r="D4929" s="21">
        <v>33311007</v>
      </c>
      <c r="E4929" s="21">
        <v>30151</v>
      </c>
      <c r="F4929" s="11" t="s">
        <v>34</v>
      </c>
      <c r="G4929" s="12">
        <v>40813</v>
      </c>
      <c r="H4929" s="23">
        <v>5</v>
      </c>
      <c r="I4929" s="14">
        <v>0.25534600000000002</v>
      </c>
      <c r="J4929" s="14">
        <v>3.5919742512618001E-2</v>
      </c>
      <c r="K4929" s="14">
        <v>0</v>
      </c>
      <c r="L4929" s="14">
        <v>-4.4408000000000003E-2</v>
      </c>
      <c r="M4929" s="14">
        <v>-0.23314199999999999</v>
      </c>
      <c r="N4929" s="14">
        <v>0.24685774251261799</v>
      </c>
      <c r="O4929" s="14">
        <v>-5.1970051055288007E-2</v>
      </c>
    </row>
    <row r="4930" spans="1:15" x14ac:dyDescent="0.25">
      <c r="A4930" s="11" t="s">
        <v>11056</v>
      </c>
      <c r="B4930" s="11" t="s">
        <v>16</v>
      </c>
      <c r="C4930" s="11" t="s">
        <v>17</v>
      </c>
      <c r="D4930" s="21">
        <v>33311007</v>
      </c>
      <c r="E4930" s="21">
        <v>30151</v>
      </c>
      <c r="F4930" s="11" t="s">
        <v>34</v>
      </c>
      <c r="G4930" s="12">
        <v>40816</v>
      </c>
      <c r="H4930" s="23">
        <v>5</v>
      </c>
      <c r="I4930" s="14">
        <v>3.6627499999999998E-3</v>
      </c>
      <c r="J4930" s="14">
        <v>5.1524220817279916E-4</v>
      </c>
      <c r="K4930" s="14">
        <v>0</v>
      </c>
      <c r="L4930" s="14">
        <v>-6.3699999999999998E-4</v>
      </c>
      <c r="M4930" s="14">
        <v>-3.34425E-3</v>
      </c>
      <c r="N4930" s="14">
        <v>3.5409922081727991E-3</v>
      </c>
      <c r="O4930" s="14">
        <v>-7.4547204382585251E-4</v>
      </c>
    </row>
    <row r="4931" spans="1:15" x14ac:dyDescent="0.25">
      <c r="A4931" s="11" t="s">
        <v>11186</v>
      </c>
      <c r="B4931" s="11" t="s">
        <v>16</v>
      </c>
      <c r="C4931" s="11" t="s">
        <v>17</v>
      </c>
      <c r="D4931" s="21">
        <v>33311007</v>
      </c>
      <c r="E4931" s="21">
        <v>30151</v>
      </c>
      <c r="F4931" s="11" t="s">
        <v>34</v>
      </c>
      <c r="G4931" s="12">
        <v>40816</v>
      </c>
      <c r="H4931" s="23">
        <v>5</v>
      </c>
      <c r="I4931" s="14">
        <v>0.51990349999999996</v>
      </c>
      <c r="J4931" s="14">
        <v>7.3135274691629781E-2</v>
      </c>
      <c r="K4931" s="14">
        <v>0</v>
      </c>
      <c r="L4931" s="14">
        <v>-9.0418000000000012E-2</v>
      </c>
      <c r="M4931" s="14">
        <v>-0.47469449999999996</v>
      </c>
      <c r="N4931" s="14">
        <v>0.5026207746916298</v>
      </c>
      <c r="O4931" s="14">
        <v>-0.10581489993507996</v>
      </c>
    </row>
    <row r="4932" spans="1:15" x14ac:dyDescent="0.25">
      <c r="A4932" s="11" t="s">
        <v>11187</v>
      </c>
      <c r="B4932" s="11" t="s">
        <v>16</v>
      </c>
      <c r="C4932" s="11" t="s">
        <v>17</v>
      </c>
      <c r="D4932" s="21">
        <v>33311007</v>
      </c>
      <c r="E4932" s="21">
        <v>30151</v>
      </c>
      <c r="F4932" s="11" t="s">
        <v>34</v>
      </c>
      <c r="G4932" s="12">
        <v>40816</v>
      </c>
      <c r="H4932" s="23">
        <v>5</v>
      </c>
      <c r="I4932" s="14">
        <v>0.18785250000000001</v>
      </c>
      <c r="J4932" s="14">
        <v>2.6425373533760364E-2</v>
      </c>
      <c r="K4932" s="14">
        <v>0</v>
      </c>
      <c r="L4932" s="14">
        <v>-3.2670000000000005E-2</v>
      </c>
      <c r="M4932" s="14">
        <v>-0.17151749999999999</v>
      </c>
      <c r="N4932" s="14">
        <v>0.18160787353376037</v>
      </c>
      <c r="O4932" s="14">
        <v>-3.823323653342324E-2</v>
      </c>
    </row>
    <row r="4933" spans="1:15" x14ac:dyDescent="0.25">
      <c r="A4933" s="11" t="s">
        <v>11188</v>
      </c>
      <c r="B4933" s="11" t="s">
        <v>16</v>
      </c>
      <c r="C4933" s="11" t="s">
        <v>17</v>
      </c>
      <c r="D4933" s="21">
        <v>33311007</v>
      </c>
      <c r="E4933" s="21">
        <v>30151</v>
      </c>
      <c r="F4933" s="11" t="s">
        <v>34</v>
      </c>
      <c r="G4933" s="12">
        <v>40816</v>
      </c>
      <c r="H4933" s="23">
        <v>5</v>
      </c>
      <c r="I4933" s="14">
        <v>4.8104500000000001E-2</v>
      </c>
      <c r="J4933" s="14">
        <v>6.7669015911674107E-3</v>
      </c>
      <c r="K4933" s="14">
        <v>0</v>
      </c>
      <c r="L4933" s="14">
        <v>-8.3660000000000002E-3</v>
      </c>
      <c r="M4933" s="14">
        <v>-4.3921499999999995E-2</v>
      </c>
      <c r="N4933" s="14">
        <v>4.6505401591167415E-2</v>
      </c>
      <c r="O4933" s="14">
        <v>-9.7906108612984006E-3</v>
      </c>
    </row>
    <row r="4934" spans="1:15" x14ac:dyDescent="0.25">
      <c r="A4934" s="11" t="s">
        <v>11189</v>
      </c>
      <c r="B4934" s="11" t="s">
        <v>16</v>
      </c>
      <c r="C4934" s="11" t="s">
        <v>17</v>
      </c>
      <c r="D4934" s="21">
        <v>33311007</v>
      </c>
      <c r="E4934" s="21">
        <v>30151</v>
      </c>
      <c r="F4934" s="11" t="s">
        <v>34</v>
      </c>
      <c r="G4934" s="12">
        <v>40816</v>
      </c>
      <c r="H4934" s="23">
        <v>5</v>
      </c>
      <c r="I4934" s="14">
        <v>5.7039999999999999E-3</v>
      </c>
      <c r="J4934" s="14">
        <v>8.0238660990175333E-4</v>
      </c>
      <c r="K4934" s="14">
        <v>0</v>
      </c>
      <c r="L4934" s="14">
        <v>-9.9200000000000004E-4</v>
      </c>
      <c r="M4934" s="14">
        <v>-5.208E-3</v>
      </c>
      <c r="N4934" s="14">
        <v>5.5143866099017528E-3</v>
      </c>
      <c r="O4934" s="14">
        <v>-1.1609234968214218E-3</v>
      </c>
    </row>
    <row r="4935" spans="1:15" x14ac:dyDescent="0.25">
      <c r="A4935" s="11" t="s">
        <v>11190</v>
      </c>
      <c r="B4935" s="11" t="s">
        <v>16</v>
      </c>
      <c r="C4935" s="11" t="s">
        <v>17</v>
      </c>
      <c r="D4935" s="21">
        <v>33311007</v>
      </c>
      <c r="E4935" s="21">
        <v>30151</v>
      </c>
      <c r="F4935" s="11" t="s">
        <v>34</v>
      </c>
      <c r="G4935" s="12">
        <v>40816</v>
      </c>
      <c r="H4935" s="23">
        <v>5</v>
      </c>
      <c r="I4935" s="14">
        <v>6.9862500000000003E-3</v>
      </c>
      <c r="J4935" s="14">
        <v>9.8276182563571623E-4</v>
      </c>
      <c r="K4935" s="14">
        <v>0</v>
      </c>
      <c r="L4935" s="14">
        <v>-1.2150000000000002E-3</v>
      </c>
      <c r="M4935" s="14">
        <v>-6.3787499999999999E-3</v>
      </c>
      <c r="N4935" s="14">
        <v>6.7540118256357168E-3</v>
      </c>
      <c r="O4935" s="14">
        <v>-1.4218972264496246E-3</v>
      </c>
    </row>
    <row r="4936" spans="1:15" x14ac:dyDescent="0.25">
      <c r="A4936" s="11" t="s">
        <v>11191</v>
      </c>
      <c r="B4936" s="11" t="s">
        <v>16</v>
      </c>
      <c r="C4936" s="11" t="s">
        <v>17</v>
      </c>
      <c r="D4936" s="21">
        <v>33311007</v>
      </c>
      <c r="E4936" s="21">
        <v>30151</v>
      </c>
      <c r="F4936" s="11" t="s">
        <v>34</v>
      </c>
      <c r="G4936" s="12">
        <v>40816</v>
      </c>
      <c r="H4936" s="23">
        <v>5</v>
      </c>
      <c r="I4936" s="14">
        <v>4.522375E-2</v>
      </c>
      <c r="J4936" s="14">
        <v>6.3616639988682382E-3</v>
      </c>
      <c r="K4936" s="14">
        <v>0</v>
      </c>
      <c r="L4936" s="14">
        <v>-7.8650000000000005E-3</v>
      </c>
      <c r="M4936" s="14">
        <v>-4.1291250000000009E-2</v>
      </c>
      <c r="N4936" s="14">
        <v>4.3720413998868238E-2</v>
      </c>
      <c r="O4936" s="14">
        <v>-9.2042976839722627E-3</v>
      </c>
    </row>
    <row r="4937" spans="1:15" x14ac:dyDescent="0.25">
      <c r="A4937" s="11" t="s">
        <v>11192</v>
      </c>
      <c r="B4937" s="11" t="s">
        <v>16</v>
      </c>
      <c r="C4937" s="11" t="s">
        <v>17</v>
      </c>
      <c r="D4937" s="21">
        <v>33311007</v>
      </c>
      <c r="E4937" s="21">
        <v>30151</v>
      </c>
      <c r="F4937" s="11" t="s">
        <v>34</v>
      </c>
      <c r="G4937" s="12">
        <v>40816</v>
      </c>
      <c r="H4937" s="23">
        <v>5</v>
      </c>
      <c r="I4937" s="14">
        <v>3.8323750000000004E-2</v>
      </c>
      <c r="J4937" s="14">
        <v>5.3910350352774049E-3</v>
      </c>
      <c r="K4937" s="14">
        <v>0</v>
      </c>
      <c r="L4937" s="14">
        <v>-6.6650000000000008E-3</v>
      </c>
      <c r="M4937" s="14">
        <v>-3.4991250000000002E-2</v>
      </c>
      <c r="N4937" s="14">
        <v>3.7049785035277408E-2</v>
      </c>
      <c r="O4937" s="14">
        <v>-7.799954744268929E-3</v>
      </c>
    </row>
    <row r="4938" spans="1:15" x14ac:dyDescent="0.25">
      <c r="A4938" s="11" t="s">
        <v>11193</v>
      </c>
      <c r="B4938" s="11" t="s">
        <v>16</v>
      </c>
      <c r="C4938" s="11" t="s">
        <v>17</v>
      </c>
      <c r="D4938" s="21">
        <v>33311007</v>
      </c>
      <c r="E4938" s="21">
        <v>30151</v>
      </c>
      <c r="F4938" s="11" t="s">
        <v>34</v>
      </c>
      <c r="G4938" s="12">
        <v>40816</v>
      </c>
      <c r="H4938" s="23">
        <v>5</v>
      </c>
      <c r="I4938" s="14">
        <v>2.9474500000000001E-2</v>
      </c>
      <c r="J4938" s="14">
        <v>4.1462033894721665E-3</v>
      </c>
      <c r="K4938" s="14">
        <v>0</v>
      </c>
      <c r="L4938" s="14">
        <v>-5.1260000000000003E-3</v>
      </c>
      <c r="M4938" s="14">
        <v>-2.6911500000000001E-2</v>
      </c>
      <c r="N4938" s="14">
        <v>2.8494703389472163E-2</v>
      </c>
      <c r="O4938" s="14">
        <v>-5.9988849240994032E-3</v>
      </c>
    </row>
    <row r="4939" spans="1:15" x14ac:dyDescent="0.25">
      <c r="A4939" s="11" t="s">
        <v>11194</v>
      </c>
      <c r="B4939" s="11" t="s">
        <v>16</v>
      </c>
      <c r="C4939" s="11" t="s">
        <v>17</v>
      </c>
      <c r="D4939" s="21">
        <v>33311007</v>
      </c>
      <c r="E4939" s="21">
        <v>30151</v>
      </c>
      <c r="F4939" s="11" t="s">
        <v>34</v>
      </c>
      <c r="G4939" s="12">
        <v>40816</v>
      </c>
      <c r="H4939" s="23">
        <v>5</v>
      </c>
      <c r="I4939" s="14">
        <v>5.0191750000000007E-2</v>
      </c>
      <c r="J4939" s="14">
        <v>7.0605168526536345E-3</v>
      </c>
      <c r="K4939" s="14">
        <v>0</v>
      </c>
      <c r="L4939" s="14">
        <v>-8.7290000000000006E-3</v>
      </c>
      <c r="M4939" s="14">
        <v>-4.582725E-2</v>
      </c>
      <c r="N4939" s="14">
        <v>4.8523266852653645E-2</v>
      </c>
      <c r="O4939" s="14">
        <v>-1.0215424600558661E-2</v>
      </c>
    </row>
    <row r="4940" spans="1:15" x14ac:dyDescent="0.25">
      <c r="A4940" s="11" t="s">
        <v>11195</v>
      </c>
      <c r="B4940" s="11" t="s">
        <v>16</v>
      </c>
      <c r="C4940" s="11" t="s">
        <v>17</v>
      </c>
      <c r="D4940" s="21">
        <v>33311007</v>
      </c>
      <c r="E4940" s="21">
        <v>30151</v>
      </c>
      <c r="F4940" s="11" t="s">
        <v>34</v>
      </c>
      <c r="G4940" s="12">
        <v>40816</v>
      </c>
      <c r="H4940" s="23">
        <v>5</v>
      </c>
      <c r="I4940" s="14">
        <v>2.8583250000000001E-2</v>
      </c>
      <c r="J4940" s="14">
        <v>4.0208304816750163E-3</v>
      </c>
      <c r="K4940" s="14">
        <v>0</v>
      </c>
      <c r="L4940" s="14">
        <v>-4.9709999999999997E-3</v>
      </c>
      <c r="M4940" s="14">
        <v>-2.6097750000000003E-2</v>
      </c>
      <c r="N4940" s="14">
        <v>2.7633080481675017E-2</v>
      </c>
      <c r="O4940" s="14">
        <v>-5.8174906277210555E-3</v>
      </c>
    </row>
    <row r="4941" spans="1:15" x14ac:dyDescent="0.25">
      <c r="A4941" s="11" t="s">
        <v>2447</v>
      </c>
      <c r="B4941" s="11" t="s">
        <v>16</v>
      </c>
      <c r="C4941" s="11" t="s">
        <v>17</v>
      </c>
      <c r="D4941" s="21">
        <v>33311007</v>
      </c>
      <c r="E4941" s="21">
        <v>30151</v>
      </c>
      <c r="F4941" s="11" t="s">
        <v>34</v>
      </c>
      <c r="G4941" s="12">
        <v>40816</v>
      </c>
      <c r="H4941" s="23">
        <v>5</v>
      </c>
      <c r="I4941" s="14">
        <v>1.6444999999999999E-3</v>
      </c>
      <c r="J4941" s="14">
        <v>2.3133323632248138E-4</v>
      </c>
      <c r="K4941" s="14">
        <v>0</v>
      </c>
      <c r="L4941" s="14">
        <v>-2.8599999999999996E-4</v>
      </c>
      <c r="M4941" s="14">
        <v>-1.5015E-3</v>
      </c>
      <c r="N4941" s="14">
        <v>1.5898332363224812E-3</v>
      </c>
      <c r="O4941" s="14">
        <v>-3.3470173396262757E-4</v>
      </c>
    </row>
    <row r="4942" spans="1:15" x14ac:dyDescent="0.25">
      <c r="A4942" s="11" t="s">
        <v>11196</v>
      </c>
      <c r="B4942" s="11" t="s">
        <v>16</v>
      </c>
      <c r="C4942" s="11" t="s">
        <v>17</v>
      </c>
      <c r="D4942" s="21">
        <v>33311007</v>
      </c>
      <c r="E4942" s="21">
        <v>30151</v>
      </c>
      <c r="F4942" s="11" t="s">
        <v>34</v>
      </c>
      <c r="G4942" s="12">
        <v>40816</v>
      </c>
      <c r="H4942" s="23">
        <v>5</v>
      </c>
      <c r="I4942" s="14">
        <v>3.1440999999999997E-2</v>
      </c>
      <c r="J4942" s="14">
        <v>4.4228326440955501E-3</v>
      </c>
      <c r="K4942" s="14">
        <v>0</v>
      </c>
      <c r="L4942" s="14">
        <v>-5.4679999999999998E-3</v>
      </c>
      <c r="M4942" s="14">
        <v>-2.8707E-2</v>
      </c>
      <c r="N4942" s="14">
        <v>3.0395832644095549E-2</v>
      </c>
      <c r="O4942" s="14">
        <v>-6.3991226619148529E-3</v>
      </c>
    </row>
    <row r="4943" spans="1:15" x14ac:dyDescent="0.25">
      <c r="A4943" s="11" t="s">
        <v>11197</v>
      </c>
      <c r="B4943" s="11" t="s">
        <v>16</v>
      </c>
      <c r="C4943" s="11" t="s">
        <v>17</v>
      </c>
      <c r="D4943" s="21">
        <v>33311007</v>
      </c>
      <c r="E4943" s="21">
        <v>30151</v>
      </c>
      <c r="F4943" s="11" t="s">
        <v>34</v>
      </c>
      <c r="G4943" s="12">
        <v>40816</v>
      </c>
      <c r="H4943" s="23">
        <v>5</v>
      </c>
      <c r="I4943" s="14">
        <v>6.8747000000000003E-2</v>
      </c>
      <c r="J4943" s="14">
        <v>9.6706999072433027E-3</v>
      </c>
      <c r="K4943" s="14">
        <v>0</v>
      </c>
      <c r="L4943" s="14">
        <v>-1.1956000000000001E-2</v>
      </c>
      <c r="M4943" s="14">
        <v>-6.2769000000000005E-2</v>
      </c>
      <c r="N4943" s="14">
        <v>6.6461699907243293E-2</v>
      </c>
      <c r="O4943" s="14">
        <v>-1.3991936822577541E-2</v>
      </c>
    </row>
    <row r="4944" spans="1:15" x14ac:dyDescent="0.25">
      <c r="A4944" s="11" t="s">
        <v>11198</v>
      </c>
      <c r="B4944" s="11" t="s">
        <v>16</v>
      </c>
      <c r="C4944" s="11" t="s">
        <v>17</v>
      </c>
      <c r="D4944" s="21">
        <v>33311007</v>
      </c>
      <c r="E4944" s="21">
        <v>30151</v>
      </c>
      <c r="F4944" s="11" t="s">
        <v>34</v>
      </c>
      <c r="G4944" s="12">
        <v>40816</v>
      </c>
      <c r="H4944" s="23">
        <v>5</v>
      </c>
      <c r="I4944" s="14">
        <v>1.93775E-3</v>
      </c>
      <c r="J4944" s="14">
        <v>2.7258496727509176E-4</v>
      </c>
      <c r="K4944" s="14">
        <v>0</v>
      </c>
      <c r="L4944" s="14">
        <v>-3.3700000000000001E-4</v>
      </c>
      <c r="M4944" s="14">
        <v>-1.76925E-3</v>
      </c>
      <c r="N4944" s="14">
        <v>1.8733349672750918E-3</v>
      </c>
      <c r="O4944" s="14">
        <v>-3.9438630890001932E-4</v>
      </c>
    </row>
    <row r="4945" spans="1:15" x14ac:dyDescent="0.25">
      <c r="A4945" s="11" t="s">
        <v>11199</v>
      </c>
      <c r="B4945" s="11" t="s">
        <v>16</v>
      </c>
      <c r="C4945" s="11" t="s">
        <v>17</v>
      </c>
      <c r="D4945" s="21">
        <v>33311007</v>
      </c>
      <c r="E4945" s="21">
        <v>30151</v>
      </c>
      <c r="F4945" s="11" t="s">
        <v>34</v>
      </c>
      <c r="G4945" s="12">
        <v>40817</v>
      </c>
      <c r="H4945" s="23">
        <v>5</v>
      </c>
      <c r="I4945" s="14">
        <v>0.23111083333333332</v>
      </c>
      <c r="J4945" s="14">
        <v>3.1719676061565907E-2</v>
      </c>
      <c r="K4945" s="14">
        <v>0</v>
      </c>
      <c r="L4945" s="14">
        <v>-3.9619000000000001E-2</v>
      </c>
      <c r="M4945" s="14">
        <v>-0.20469816666666668</v>
      </c>
      <c r="N4945" s="14">
        <v>0.22321150939489923</v>
      </c>
      <c r="O4945" s="14">
        <v>-4.6181691598944676E-2</v>
      </c>
    </row>
    <row r="4946" spans="1:15" x14ac:dyDescent="0.25">
      <c r="A4946" s="11" t="s">
        <v>11200</v>
      </c>
      <c r="B4946" s="11" t="s">
        <v>16</v>
      </c>
      <c r="C4946" s="11" t="s">
        <v>17</v>
      </c>
      <c r="D4946" s="21">
        <v>33311007</v>
      </c>
      <c r="E4946" s="21">
        <v>30151</v>
      </c>
      <c r="F4946" s="11" t="s">
        <v>34</v>
      </c>
      <c r="G4946" s="12">
        <v>40817</v>
      </c>
      <c r="H4946" s="23">
        <v>5</v>
      </c>
      <c r="I4946" s="14">
        <v>3.4416666666666667E-3</v>
      </c>
      <c r="J4946" s="14">
        <v>4.7236449371069165E-4</v>
      </c>
      <c r="K4946" s="14">
        <v>0</v>
      </c>
      <c r="L4946" s="14">
        <v>-5.9000000000000003E-4</v>
      </c>
      <c r="M4946" s="14">
        <v>-3.0483333333333339E-3</v>
      </c>
      <c r="N4946" s="14">
        <v>3.3240311603773584E-3</v>
      </c>
      <c r="O4946" s="14">
        <v>-6.8773058490566037E-4</v>
      </c>
    </row>
    <row r="4947" spans="1:15" x14ac:dyDescent="0.25">
      <c r="A4947" s="11" t="s">
        <v>11201</v>
      </c>
      <c r="B4947" s="11" t="s">
        <v>16</v>
      </c>
      <c r="C4947" s="11" t="s">
        <v>17</v>
      </c>
      <c r="D4947" s="21">
        <v>33311007</v>
      </c>
      <c r="E4947" s="21">
        <v>30151</v>
      </c>
      <c r="F4947" s="11" t="s">
        <v>34</v>
      </c>
      <c r="G4947" s="12">
        <v>40817</v>
      </c>
      <c r="H4947" s="23">
        <v>5</v>
      </c>
      <c r="I4947" s="14">
        <v>2.0708333333333329E-3</v>
      </c>
      <c r="J4947" s="14">
        <v>2.8421931401236499E-4</v>
      </c>
      <c r="K4947" s="14">
        <v>0</v>
      </c>
      <c r="L4947" s="14">
        <v>-3.5499999999999996E-4</v>
      </c>
      <c r="M4947" s="14">
        <v>-1.8341666666666667E-3</v>
      </c>
      <c r="N4947" s="14">
        <v>2.0000526473456983E-3</v>
      </c>
      <c r="O4947" s="14">
        <v>-4.1380399600255828E-4</v>
      </c>
    </row>
    <row r="4948" spans="1:15" x14ac:dyDescent="0.25">
      <c r="A4948" s="11" t="s">
        <v>11202</v>
      </c>
      <c r="B4948" s="11" t="s">
        <v>16</v>
      </c>
      <c r="C4948" s="11" t="s">
        <v>17</v>
      </c>
      <c r="D4948" s="21">
        <v>33311007</v>
      </c>
      <c r="E4948" s="21">
        <v>30151</v>
      </c>
      <c r="F4948" s="11" t="s">
        <v>34</v>
      </c>
      <c r="G4948" s="12">
        <v>40841</v>
      </c>
      <c r="H4948" s="23">
        <v>5</v>
      </c>
      <c r="I4948" s="14">
        <v>9.6086666666666654E-2</v>
      </c>
      <c r="J4948" s="14">
        <v>1.3187776170173748E-2</v>
      </c>
      <c r="K4948" s="14">
        <v>0</v>
      </c>
      <c r="L4948" s="14">
        <v>-1.6472000000000001E-2</v>
      </c>
      <c r="M4948" s="14">
        <v>-8.5105333333333338E-2</v>
      </c>
      <c r="N4948" s="14">
        <v>9.2802442836840415E-2</v>
      </c>
      <c r="O4948" s="14">
        <v>-1.9200505414518707E-2</v>
      </c>
    </row>
    <row r="4949" spans="1:15" x14ac:dyDescent="0.25">
      <c r="A4949" s="11" t="s">
        <v>11203</v>
      </c>
      <c r="B4949" s="11" t="s">
        <v>16</v>
      </c>
      <c r="C4949" s="11" t="s">
        <v>17</v>
      </c>
      <c r="D4949" s="21">
        <v>33311007</v>
      </c>
      <c r="E4949" s="21">
        <v>30151</v>
      </c>
      <c r="F4949" s="11" t="s">
        <v>34</v>
      </c>
      <c r="G4949" s="12">
        <v>40841</v>
      </c>
      <c r="H4949" s="23">
        <v>5</v>
      </c>
      <c r="I4949" s="14">
        <v>3.6476883333333334</v>
      </c>
      <c r="J4949" s="14">
        <v>0.50064071267488497</v>
      </c>
      <c r="K4949" s="14">
        <v>0</v>
      </c>
      <c r="L4949" s="14">
        <v>-0.62531800000000015</v>
      </c>
      <c r="M4949" s="14">
        <v>-3.230809666666667</v>
      </c>
      <c r="N4949" s="14">
        <v>3.5230110460082185</v>
      </c>
      <c r="O4949" s="14">
        <v>-0.7288988371051488</v>
      </c>
    </row>
    <row r="4950" spans="1:15" x14ac:dyDescent="0.25">
      <c r="A4950" s="11" t="s">
        <v>11204</v>
      </c>
      <c r="B4950" s="11" t="s">
        <v>16</v>
      </c>
      <c r="C4950" s="11" t="s">
        <v>17</v>
      </c>
      <c r="D4950" s="21">
        <v>33311007</v>
      </c>
      <c r="E4950" s="21">
        <v>30151</v>
      </c>
      <c r="F4950" s="11" t="s">
        <v>34</v>
      </c>
      <c r="G4950" s="12">
        <v>40841</v>
      </c>
      <c r="H4950" s="23">
        <v>5</v>
      </c>
      <c r="I4950" s="14">
        <v>0.42898916666666664</v>
      </c>
      <c r="J4950" s="14">
        <v>5.8878232596572787E-2</v>
      </c>
      <c r="K4950" s="14">
        <v>0</v>
      </c>
      <c r="L4950" s="14">
        <v>-7.3540999999999995E-2</v>
      </c>
      <c r="M4950" s="14">
        <v>-0.37996183333333333</v>
      </c>
      <c r="N4950" s="14">
        <v>0.41432639926323939</v>
      </c>
      <c r="O4950" s="14">
        <v>-8.5722703295842653E-2</v>
      </c>
    </row>
    <row r="4951" spans="1:15" x14ac:dyDescent="0.25">
      <c r="A4951" s="11" t="s">
        <v>11205</v>
      </c>
      <c r="B4951" s="11" t="s">
        <v>16</v>
      </c>
      <c r="C4951" s="11" t="s">
        <v>17</v>
      </c>
      <c r="D4951" s="21">
        <v>33311007</v>
      </c>
      <c r="E4951" s="21">
        <v>30151</v>
      </c>
      <c r="F4951" s="11" t="s">
        <v>34</v>
      </c>
      <c r="G4951" s="12">
        <v>40841</v>
      </c>
      <c r="H4951" s="23">
        <v>5</v>
      </c>
      <c r="I4951" s="14">
        <v>0.73891999999999991</v>
      </c>
      <c r="J4951" s="14">
        <v>0.10141585618189947</v>
      </c>
      <c r="K4951" s="14">
        <v>0</v>
      </c>
      <c r="L4951" s="14">
        <v>-0.12667200000000001</v>
      </c>
      <c r="M4951" s="14">
        <v>-0.65447200000000005</v>
      </c>
      <c r="N4951" s="14">
        <v>0.71366385618189943</v>
      </c>
      <c r="O4951" s="14">
        <v>-0.14765459093418612</v>
      </c>
    </row>
    <row r="4952" spans="1:15" x14ac:dyDescent="0.25">
      <c r="A4952" s="11" t="s">
        <v>11206</v>
      </c>
      <c r="B4952" s="11" t="s">
        <v>16</v>
      </c>
      <c r="C4952" s="11" t="s">
        <v>17</v>
      </c>
      <c r="D4952" s="21">
        <v>33311007</v>
      </c>
      <c r="E4952" s="21">
        <v>30151</v>
      </c>
      <c r="F4952" s="11" t="s">
        <v>34</v>
      </c>
      <c r="G4952" s="12">
        <v>40841</v>
      </c>
      <c r="H4952" s="23">
        <v>5</v>
      </c>
      <c r="I4952" s="14">
        <v>1.0120833333333334E-2</v>
      </c>
      <c r="J4952" s="14">
        <v>1.3890718586238133E-3</v>
      </c>
      <c r="K4952" s="14">
        <v>0</v>
      </c>
      <c r="L4952" s="14">
        <v>-1.7350000000000002E-3</v>
      </c>
      <c r="M4952" s="14">
        <v>-8.9641666666666672E-3</v>
      </c>
      <c r="N4952" s="14">
        <v>9.7749051919571468E-3</v>
      </c>
      <c r="O4952" s="14">
        <v>-2.0223941776463064E-3</v>
      </c>
    </row>
    <row r="4953" spans="1:15" x14ac:dyDescent="0.25">
      <c r="A4953" s="11" t="s">
        <v>11207</v>
      </c>
      <c r="B4953" s="11" t="s">
        <v>16</v>
      </c>
      <c r="C4953" s="11" t="s">
        <v>17</v>
      </c>
      <c r="D4953" s="21">
        <v>33311007</v>
      </c>
      <c r="E4953" s="21">
        <v>30151</v>
      </c>
      <c r="F4953" s="11" t="s">
        <v>34</v>
      </c>
      <c r="G4953" s="12">
        <v>40841</v>
      </c>
      <c r="H4953" s="23">
        <v>5</v>
      </c>
      <c r="I4953" s="14">
        <v>9.3041666666666672E-3</v>
      </c>
      <c r="J4953" s="14">
        <v>1.2769853685907684E-3</v>
      </c>
      <c r="K4953" s="14">
        <v>0</v>
      </c>
      <c r="L4953" s="14">
        <v>-1.5950000000000001E-3</v>
      </c>
      <c r="M4953" s="14">
        <v>-8.2408333333333326E-3</v>
      </c>
      <c r="N4953" s="14">
        <v>8.9861520352574348E-3</v>
      </c>
      <c r="O4953" s="14">
        <v>-1.859203869363607E-3</v>
      </c>
    </row>
    <row r="4954" spans="1:15" x14ac:dyDescent="0.25">
      <c r="A4954" s="11" t="s">
        <v>11208</v>
      </c>
      <c r="B4954" s="11" t="s">
        <v>16</v>
      </c>
      <c r="C4954" s="11" t="s">
        <v>17</v>
      </c>
      <c r="D4954" s="21">
        <v>33311007</v>
      </c>
      <c r="E4954" s="21">
        <v>30151</v>
      </c>
      <c r="F4954" s="11" t="s">
        <v>34</v>
      </c>
      <c r="G4954" s="12">
        <v>40841</v>
      </c>
      <c r="H4954" s="23">
        <v>5</v>
      </c>
      <c r="I4954" s="14">
        <v>0.32167333333333337</v>
      </c>
      <c r="J4954" s="14">
        <v>4.4149267188444696E-2</v>
      </c>
      <c r="K4954" s="14">
        <v>0</v>
      </c>
      <c r="L4954" s="14">
        <v>-5.5144000000000006E-2</v>
      </c>
      <c r="M4954" s="14">
        <v>-0.2849106666666667</v>
      </c>
      <c r="N4954" s="14">
        <v>0.31067860052177804</v>
      </c>
      <c r="O4954" s="14">
        <v>-6.4278331142436834E-2</v>
      </c>
    </row>
    <row r="4955" spans="1:15" x14ac:dyDescent="0.25">
      <c r="A4955" s="11" t="s">
        <v>11078</v>
      </c>
      <c r="B4955" s="11" t="s">
        <v>16</v>
      </c>
      <c r="C4955" s="11" t="s">
        <v>17</v>
      </c>
      <c r="D4955" s="21">
        <v>33311007</v>
      </c>
      <c r="E4955" s="21">
        <v>30151</v>
      </c>
      <c r="F4955" s="11" t="s">
        <v>34</v>
      </c>
      <c r="G4955" s="12">
        <v>40841</v>
      </c>
      <c r="H4955" s="23">
        <v>5</v>
      </c>
      <c r="I4955" s="14">
        <v>7.7396666666666669E-2</v>
      </c>
      <c r="J4955" s="14">
        <v>1.062259678398891E-2</v>
      </c>
      <c r="K4955" s="14">
        <v>0</v>
      </c>
      <c r="L4955" s="14">
        <v>-1.3268E-2</v>
      </c>
      <c r="M4955" s="14">
        <v>-6.8551333333333325E-2</v>
      </c>
      <c r="N4955" s="14">
        <v>7.4751263450655581E-2</v>
      </c>
      <c r="O4955" s="14">
        <v>-1.5465778644963223E-2</v>
      </c>
    </row>
    <row r="4956" spans="1:15" x14ac:dyDescent="0.25">
      <c r="A4956" s="11" t="s">
        <v>11209</v>
      </c>
      <c r="B4956" s="11" t="s">
        <v>16</v>
      </c>
      <c r="C4956" s="11" t="s">
        <v>17</v>
      </c>
      <c r="D4956" s="21">
        <v>33311007</v>
      </c>
      <c r="E4956" s="21">
        <v>30151</v>
      </c>
      <c r="F4956" s="11" t="s">
        <v>34</v>
      </c>
      <c r="G4956" s="12">
        <v>40841</v>
      </c>
      <c r="H4956" s="23">
        <v>5</v>
      </c>
      <c r="I4956" s="14">
        <v>3.9900000000000005E-2</v>
      </c>
      <c r="J4956" s="14">
        <v>5.4762256559002225E-3</v>
      </c>
      <c r="K4956" s="14">
        <v>0</v>
      </c>
      <c r="L4956" s="14">
        <v>-6.8400000000000006E-3</v>
      </c>
      <c r="M4956" s="14">
        <v>-3.5340000000000003E-2</v>
      </c>
      <c r="N4956" s="14">
        <v>3.8536225655900223E-2</v>
      </c>
      <c r="O4956" s="14">
        <v>-7.9730122046690124E-3</v>
      </c>
    </row>
    <row r="4957" spans="1:15" x14ac:dyDescent="0.25">
      <c r="A4957" s="11" t="s">
        <v>11163</v>
      </c>
      <c r="B4957" s="11" t="s">
        <v>16</v>
      </c>
      <c r="C4957" s="11" t="s">
        <v>17</v>
      </c>
      <c r="D4957" s="21">
        <v>33311007</v>
      </c>
      <c r="E4957" s="21">
        <v>30151</v>
      </c>
      <c r="F4957" s="11" t="s">
        <v>34</v>
      </c>
      <c r="G4957" s="12">
        <v>40841</v>
      </c>
      <c r="H4957" s="23">
        <v>5</v>
      </c>
      <c r="I4957" s="14">
        <v>0.24285916666666665</v>
      </c>
      <c r="J4957" s="14">
        <v>3.3332120282469874E-2</v>
      </c>
      <c r="K4957" s="14">
        <v>0</v>
      </c>
      <c r="L4957" s="14">
        <v>-4.1633000000000003E-2</v>
      </c>
      <c r="M4957" s="14">
        <v>-0.21510383333333333</v>
      </c>
      <c r="N4957" s="14">
        <v>0.23455828694913652</v>
      </c>
      <c r="O4957" s="14">
        <v>-4.8529300748097214E-2</v>
      </c>
    </row>
    <row r="4958" spans="1:15" x14ac:dyDescent="0.25">
      <c r="A4958" s="11" t="s">
        <v>11210</v>
      </c>
      <c r="B4958" s="11" t="s">
        <v>16</v>
      </c>
      <c r="C4958" s="11" t="s">
        <v>17</v>
      </c>
      <c r="D4958" s="21">
        <v>33311007</v>
      </c>
      <c r="E4958" s="21">
        <v>30151</v>
      </c>
      <c r="F4958" s="11" t="s">
        <v>34</v>
      </c>
      <c r="G4958" s="12">
        <v>40841</v>
      </c>
      <c r="H4958" s="23">
        <v>5</v>
      </c>
      <c r="I4958" s="14">
        <v>0.12670583333333332</v>
      </c>
      <c r="J4958" s="14">
        <v>1.7390218928626994E-2</v>
      </c>
      <c r="K4958" s="14">
        <v>0</v>
      </c>
      <c r="L4958" s="14">
        <v>-2.1721000000000004E-2</v>
      </c>
      <c r="M4958" s="14">
        <v>-0.11222516666666668</v>
      </c>
      <c r="N4958" s="14">
        <v>0.12237505226196033</v>
      </c>
      <c r="O4958" s="14">
        <v>-2.5318976330060763E-2</v>
      </c>
    </row>
    <row r="4959" spans="1:15" x14ac:dyDescent="0.25">
      <c r="A4959" s="11" t="s">
        <v>11211</v>
      </c>
      <c r="B4959" s="11" t="s">
        <v>16</v>
      </c>
      <c r="C4959" s="11" t="s">
        <v>17</v>
      </c>
      <c r="D4959" s="21">
        <v>33311007</v>
      </c>
      <c r="E4959" s="21">
        <v>30151</v>
      </c>
      <c r="F4959" s="11" t="s">
        <v>34</v>
      </c>
      <c r="G4959" s="12">
        <v>40841</v>
      </c>
      <c r="H4959" s="23">
        <v>5</v>
      </c>
      <c r="I4959" s="14">
        <v>9.998333333333333E-3</v>
      </c>
      <c r="J4959" s="14">
        <v>1.3722588851188568E-3</v>
      </c>
      <c r="K4959" s="14">
        <v>0</v>
      </c>
      <c r="L4959" s="14">
        <v>-1.7140000000000002E-3</v>
      </c>
      <c r="M4959" s="14">
        <v>-8.8556666666666679E-3</v>
      </c>
      <c r="N4959" s="14">
        <v>9.6565922184521889E-3</v>
      </c>
      <c r="O4959" s="14">
        <v>-1.9979156314039017E-3</v>
      </c>
    </row>
    <row r="4960" spans="1:15" x14ac:dyDescent="0.25">
      <c r="A4960" s="11" t="s">
        <v>11212</v>
      </c>
      <c r="B4960" s="11" t="s">
        <v>16</v>
      </c>
      <c r="C4960" s="11" t="s">
        <v>17</v>
      </c>
      <c r="D4960" s="21">
        <v>33311007</v>
      </c>
      <c r="E4960" s="21">
        <v>30151</v>
      </c>
      <c r="F4960" s="11" t="s">
        <v>34</v>
      </c>
      <c r="G4960" s="12">
        <v>40841</v>
      </c>
      <c r="H4960" s="23">
        <v>5</v>
      </c>
      <c r="I4960" s="14">
        <v>9.5695833333333341E-2</v>
      </c>
      <c r="J4960" s="14">
        <v>1.3134134778515076E-2</v>
      </c>
      <c r="K4960" s="14">
        <v>0</v>
      </c>
      <c r="L4960" s="14">
        <v>-1.6404999999999999E-2</v>
      </c>
      <c r="M4960" s="14">
        <v>-8.4759166666666677E-2</v>
      </c>
      <c r="N4960" s="14">
        <v>9.2424968111848416E-2</v>
      </c>
      <c r="O4960" s="14">
        <v>-1.9122407195554848E-2</v>
      </c>
    </row>
    <row r="4961" spans="1:15" x14ac:dyDescent="0.25">
      <c r="A4961" s="11" t="s">
        <v>11213</v>
      </c>
      <c r="B4961" s="11" t="s">
        <v>16</v>
      </c>
      <c r="C4961" s="11" t="s">
        <v>17</v>
      </c>
      <c r="D4961" s="21">
        <v>33311007</v>
      </c>
      <c r="E4961" s="21">
        <v>30151</v>
      </c>
      <c r="F4961" s="11" t="s">
        <v>34</v>
      </c>
      <c r="G4961" s="12">
        <v>40841</v>
      </c>
      <c r="H4961" s="23">
        <v>5</v>
      </c>
      <c r="I4961" s="14">
        <v>0.4722608333333333</v>
      </c>
      <c r="J4961" s="14">
        <v>6.4817215332752309E-2</v>
      </c>
      <c r="K4961" s="14">
        <v>0</v>
      </c>
      <c r="L4961" s="14">
        <v>-8.0959000000000003E-2</v>
      </c>
      <c r="M4961" s="14">
        <v>-0.41828816666666674</v>
      </c>
      <c r="N4961" s="14">
        <v>0.45611904866608566</v>
      </c>
      <c r="O4961" s="14">
        <v>-9.4369458344707377E-2</v>
      </c>
    </row>
    <row r="4962" spans="1:15" x14ac:dyDescent="0.25">
      <c r="A4962" s="11" t="s">
        <v>11214</v>
      </c>
      <c r="B4962" s="11" t="s">
        <v>16</v>
      </c>
      <c r="C4962" s="11" t="s">
        <v>17</v>
      </c>
      <c r="D4962" s="21">
        <v>33311007</v>
      </c>
      <c r="E4962" s="21">
        <v>30151</v>
      </c>
      <c r="F4962" s="11" t="s">
        <v>34</v>
      </c>
      <c r="G4962" s="12">
        <v>40847</v>
      </c>
      <c r="H4962" s="23">
        <v>5</v>
      </c>
      <c r="I4962" s="14">
        <v>5.2658333333333333E-3</v>
      </c>
      <c r="J4962" s="14">
        <v>7.2483517138364735E-4</v>
      </c>
      <c r="K4962" s="14">
        <v>0</v>
      </c>
      <c r="L4962" s="14">
        <v>-8.9000000000000017E-4</v>
      </c>
      <c r="M4962" s="14">
        <v>-4.5241666666666668E-3</v>
      </c>
      <c r="N4962" s="14">
        <v>5.1006685047169809E-3</v>
      </c>
      <c r="O4962" s="14">
        <v>-1.0374241026543012E-3</v>
      </c>
    </row>
    <row r="4963" spans="1:15" x14ac:dyDescent="0.25">
      <c r="A4963" s="11" t="s">
        <v>11215</v>
      </c>
      <c r="B4963" s="11" t="s">
        <v>16</v>
      </c>
      <c r="C4963" s="11" t="s">
        <v>17</v>
      </c>
      <c r="D4963" s="21">
        <v>33311007</v>
      </c>
      <c r="E4963" s="21">
        <v>30151</v>
      </c>
      <c r="F4963" s="11" t="s">
        <v>34</v>
      </c>
      <c r="G4963" s="12">
        <v>40847</v>
      </c>
      <c r="H4963" s="23">
        <v>5</v>
      </c>
      <c r="I4963" s="14">
        <v>0.77208358333333338</v>
      </c>
      <c r="J4963" s="14">
        <v>0.10627631013411939</v>
      </c>
      <c r="K4963" s="14">
        <v>0</v>
      </c>
      <c r="L4963" s="14">
        <v>-0.13049300000000003</v>
      </c>
      <c r="M4963" s="14">
        <v>-0.66333941666666674</v>
      </c>
      <c r="N4963" s="14">
        <v>0.74786689346745272</v>
      </c>
      <c r="O4963" s="14">
        <v>-0.15210852070524464</v>
      </c>
    </row>
    <row r="4964" spans="1:15" x14ac:dyDescent="0.25">
      <c r="A4964" s="11" t="s">
        <v>11216</v>
      </c>
      <c r="B4964" s="11" t="s">
        <v>16</v>
      </c>
      <c r="C4964" s="11" t="s">
        <v>17</v>
      </c>
      <c r="D4964" s="21">
        <v>33311007</v>
      </c>
      <c r="E4964" s="21">
        <v>30151</v>
      </c>
      <c r="F4964" s="11" t="s">
        <v>34</v>
      </c>
      <c r="G4964" s="12">
        <v>40847</v>
      </c>
      <c r="H4964" s="23">
        <v>5</v>
      </c>
      <c r="I4964" s="14">
        <v>0.22266191666666665</v>
      </c>
      <c r="J4964" s="14">
        <v>3.0649125847955958E-2</v>
      </c>
      <c r="K4964" s="14">
        <v>0</v>
      </c>
      <c r="L4964" s="14">
        <v>-3.7633E-2</v>
      </c>
      <c r="M4964" s="14">
        <v>-0.19130108333333334</v>
      </c>
      <c r="N4964" s="14">
        <v>0.21567804251462261</v>
      </c>
      <c r="O4964" s="14">
        <v>-4.3866720511448666E-2</v>
      </c>
    </row>
    <row r="4965" spans="1:15" x14ac:dyDescent="0.25">
      <c r="A4965" s="11" t="s">
        <v>11217</v>
      </c>
      <c r="B4965" s="11" t="s">
        <v>16</v>
      </c>
      <c r="C4965" s="11" t="s">
        <v>17</v>
      </c>
      <c r="D4965" s="21">
        <v>33311007</v>
      </c>
      <c r="E4965" s="21">
        <v>30151</v>
      </c>
      <c r="F4965" s="11" t="s">
        <v>34</v>
      </c>
      <c r="G4965" s="12">
        <v>40847</v>
      </c>
      <c r="H4965" s="23">
        <v>5</v>
      </c>
      <c r="I4965" s="14">
        <v>0.16998583333333334</v>
      </c>
      <c r="J4965" s="14">
        <v>2.3398330869496844E-2</v>
      </c>
      <c r="K4965" s="14">
        <v>0</v>
      </c>
      <c r="L4965" s="14">
        <v>-2.8730000000000006E-2</v>
      </c>
      <c r="M4965" s="14">
        <v>-0.1460441666666667</v>
      </c>
      <c r="N4965" s="14">
        <v>0.16465416420283016</v>
      </c>
      <c r="O4965" s="14">
        <v>-3.348898254972818E-2</v>
      </c>
    </row>
    <row r="4966" spans="1:15" x14ac:dyDescent="0.25">
      <c r="A4966" s="11" t="s">
        <v>11218</v>
      </c>
      <c r="B4966" s="11" t="s">
        <v>16</v>
      </c>
      <c r="C4966" s="11" t="s">
        <v>17</v>
      </c>
      <c r="D4966" s="21">
        <v>33311007</v>
      </c>
      <c r="E4966" s="21">
        <v>30151</v>
      </c>
      <c r="F4966" s="11" t="s">
        <v>34</v>
      </c>
      <c r="G4966" s="12">
        <v>40847</v>
      </c>
      <c r="H4966" s="23">
        <v>5</v>
      </c>
      <c r="I4966" s="14">
        <v>8.7980833333333331E-3</v>
      </c>
      <c r="J4966" s="14">
        <v>1.211044831289307E-3</v>
      </c>
      <c r="K4966" s="14">
        <v>0</v>
      </c>
      <c r="L4966" s="14">
        <v>-1.487E-3</v>
      </c>
      <c r="M4966" s="14">
        <v>-7.5589166666666669E-3</v>
      </c>
      <c r="N4966" s="14">
        <v>8.5221281646226388E-3</v>
      </c>
      <c r="O4966" s="14">
        <v>-1.7333142029740964E-3</v>
      </c>
    </row>
    <row r="4967" spans="1:15" x14ac:dyDescent="0.25">
      <c r="A4967" s="11" t="s">
        <v>11219</v>
      </c>
      <c r="B4967" s="11" t="s">
        <v>16</v>
      </c>
      <c r="C4967" s="11" t="s">
        <v>17</v>
      </c>
      <c r="D4967" s="21">
        <v>33311007</v>
      </c>
      <c r="E4967" s="21">
        <v>30151</v>
      </c>
      <c r="F4967" s="11" t="s">
        <v>34</v>
      </c>
      <c r="G4967" s="12">
        <v>40847</v>
      </c>
      <c r="H4967" s="23">
        <v>5</v>
      </c>
      <c r="I4967" s="14">
        <v>4.3132500000000002E-3</v>
      </c>
      <c r="J4967" s="14">
        <v>5.9371330330188594E-4</v>
      </c>
      <c r="K4967" s="14">
        <v>0</v>
      </c>
      <c r="L4967" s="14">
        <v>-7.2900000000000005E-4</v>
      </c>
      <c r="M4967" s="14">
        <v>-3.7057500000000003E-3</v>
      </c>
      <c r="N4967" s="14">
        <v>4.177963303301886E-3</v>
      </c>
      <c r="O4967" s="14">
        <v>-8.4975524812919731E-4</v>
      </c>
    </row>
    <row r="4968" spans="1:15" x14ac:dyDescent="0.25">
      <c r="A4968" s="11" t="s">
        <v>11220</v>
      </c>
      <c r="B4968" s="11" t="s">
        <v>16</v>
      </c>
      <c r="C4968" s="11" t="s">
        <v>17</v>
      </c>
      <c r="D4968" s="21">
        <v>33311007</v>
      </c>
      <c r="E4968" s="21">
        <v>30151</v>
      </c>
      <c r="F4968" s="11" t="s">
        <v>34</v>
      </c>
      <c r="G4968" s="12">
        <v>40847</v>
      </c>
      <c r="H4968" s="23">
        <v>5</v>
      </c>
      <c r="I4968" s="14">
        <v>2.7920749999999998E-2</v>
      </c>
      <c r="J4968" s="14">
        <v>3.8432552514150904E-3</v>
      </c>
      <c r="K4968" s="14">
        <v>0</v>
      </c>
      <c r="L4968" s="14">
        <v>-4.7190000000000001E-3</v>
      </c>
      <c r="M4968" s="14">
        <v>-2.3988249999999999E-2</v>
      </c>
      <c r="N4968" s="14">
        <v>2.7045005251415087E-2</v>
      </c>
      <c r="O4968" s="14">
        <v>-5.5006790341861206E-3</v>
      </c>
    </row>
    <row r="4969" spans="1:15" x14ac:dyDescent="0.25">
      <c r="A4969" s="11" t="s">
        <v>11221</v>
      </c>
      <c r="B4969" s="11" t="s">
        <v>16</v>
      </c>
      <c r="C4969" s="11" t="s">
        <v>17</v>
      </c>
      <c r="D4969" s="21">
        <v>33311007</v>
      </c>
      <c r="E4969" s="21">
        <v>30151</v>
      </c>
      <c r="F4969" s="11" t="s">
        <v>34</v>
      </c>
      <c r="G4969" s="12">
        <v>40847</v>
      </c>
      <c r="H4969" s="23">
        <v>5</v>
      </c>
      <c r="I4969" s="14">
        <v>3.0104000000000002E-2</v>
      </c>
      <c r="J4969" s="14">
        <v>4.1437767999999977E-3</v>
      </c>
      <c r="K4969" s="14">
        <v>0</v>
      </c>
      <c r="L4969" s="14">
        <v>-5.0880000000000014E-3</v>
      </c>
      <c r="M4969" s="14">
        <v>-2.5864000000000002E-2</v>
      </c>
      <c r="N4969" s="14">
        <v>2.9159776799999999E-2</v>
      </c>
      <c r="O4969" s="14">
        <v>-5.9308020610169499E-3</v>
      </c>
    </row>
    <row r="4970" spans="1:15" x14ac:dyDescent="0.25">
      <c r="A4970" s="11" t="s">
        <v>11222</v>
      </c>
      <c r="B4970" s="11" t="s">
        <v>16</v>
      </c>
      <c r="C4970" s="11" t="s">
        <v>17</v>
      </c>
      <c r="D4970" s="21">
        <v>33311007</v>
      </c>
      <c r="E4970" s="21">
        <v>30151</v>
      </c>
      <c r="F4970" s="11" t="s">
        <v>34</v>
      </c>
      <c r="G4970" s="12">
        <v>40847</v>
      </c>
      <c r="H4970" s="23">
        <v>5</v>
      </c>
      <c r="I4970" s="14">
        <v>1.4188166666666667E-2</v>
      </c>
      <c r="J4970" s="14">
        <v>1.9529828550314452E-3</v>
      </c>
      <c r="K4970" s="14">
        <v>0</v>
      </c>
      <c r="L4970" s="14">
        <v>-2.398E-3</v>
      </c>
      <c r="M4970" s="14">
        <v>-1.2189833333333332E-2</v>
      </c>
      <c r="N4970" s="14">
        <v>1.3743149521698113E-2</v>
      </c>
      <c r="O4970" s="14">
        <v>-2.7952168518708027E-3</v>
      </c>
    </row>
    <row r="4971" spans="1:15" x14ac:dyDescent="0.25">
      <c r="A4971" s="11" t="s">
        <v>11223</v>
      </c>
      <c r="B4971" s="11" t="s">
        <v>16</v>
      </c>
      <c r="C4971" s="11" t="s">
        <v>17</v>
      </c>
      <c r="D4971" s="21">
        <v>33311007</v>
      </c>
      <c r="E4971" s="21">
        <v>30151</v>
      </c>
      <c r="F4971" s="11" t="s">
        <v>34</v>
      </c>
      <c r="G4971" s="12">
        <v>40847</v>
      </c>
      <c r="H4971" s="23">
        <v>5</v>
      </c>
      <c r="I4971" s="14">
        <v>4.3706416666666671E-2</v>
      </c>
      <c r="J4971" s="14">
        <v>6.0161319224842696E-3</v>
      </c>
      <c r="K4971" s="14">
        <v>0</v>
      </c>
      <c r="L4971" s="14">
        <v>-7.3870000000000003E-3</v>
      </c>
      <c r="M4971" s="14">
        <v>-3.7550583333333339E-2</v>
      </c>
      <c r="N4971" s="14">
        <v>4.2335548589150937E-2</v>
      </c>
      <c r="O4971" s="14">
        <v>-8.6106200520307003E-3</v>
      </c>
    </row>
    <row r="4972" spans="1:15" x14ac:dyDescent="0.25">
      <c r="A4972" s="11" t="s">
        <v>11224</v>
      </c>
      <c r="B4972" s="11" t="s">
        <v>16</v>
      </c>
      <c r="C4972" s="11" t="s">
        <v>17</v>
      </c>
      <c r="D4972" s="21">
        <v>33311007</v>
      </c>
      <c r="E4972" s="21">
        <v>30151</v>
      </c>
      <c r="F4972" s="11" t="s">
        <v>34</v>
      </c>
      <c r="G4972" s="12">
        <v>40847</v>
      </c>
      <c r="H4972" s="23">
        <v>5</v>
      </c>
      <c r="I4972" s="14">
        <v>1.8590166666666668E-2</v>
      </c>
      <c r="J4972" s="14">
        <v>2.5589124814465406E-3</v>
      </c>
      <c r="K4972" s="14">
        <v>0</v>
      </c>
      <c r="L4972" s="14">
        <v>-3.1420000000000003E-3</v>
      </c>
      <c r="M4972" s="14">
        <v>-1.5971833333333331E-2</v>
      </c>
      <c r="N4972" s="14">
        <v>1.8007079148113211E-2</v>
      </c>
      <c r="O4972" s="14">
        <v>-3.6624567758874321E-3</v>
      </c>
    </row>
    <row r="4973" spans="1:15" x14ac:dyDescent="0.25">
      <c r="A4973" s="11" t="s">
        <v>11225</v>
      </c>
      <c r="B4973" s="11" t="s">
        <v>16</v>
      </c>
      <c r="C4973" s="11" t="s">
        <v>17</v>
      </c>
      <c r="D4973" s="21">
        <v>33311007</v>
      </c>
      <c r="E4973" s="21">
        <v>30151</v>
      </c>
      <c r="F4973" s="11" t="s">
        <v>34</v>
      </c>
      <c r="G4973" s="12">
        <v>40847</v>
      </c>
      <c r="H4973" s="23">
        <v>5</v>
      </c>
      <c r="I4973" s="14">
        <v>1.6921666666666667E-3</v>
      </c>
      <c r="J4973" s="14">
        <v>2.3292456069182378E-4</v>
      </c>
      <c r="K4973" s="14">
        <v>0</v>
      </c>
      <c r="L4973" s="14">
        <v>-2.8599999999999996E-4</v>
      </c>
      <c r="M4973" s="14">
        <v>-1.4538333333333332E-3</v>
      </c>
      <c r="N4973" s="14">
        <v>1.6390912273584904E-3</v>
      </c>
      <c r="O4973" s="14">
        <v>-3.3337448692037094E-4</v>
      </c>
    </row>
    <row r="4974" spans="1:15" x14ac:dyDescent="0.25">
      <c r="A4974" s="11" t="s">
        <v>11226</v>
      </c>
      <c r="B4974" s="11" t="s">
        <v>16</v>
      </c>
      <c r="C4974" s="11" t="s">
        <v>17</v>
      </c>
      <c r="D4974" s="21">
        <v>33311007</v>
      </c>
      <c r="E4974" s="21">
        <v>30151</v>
      </c>
      <c r="F4974" s="11" t="s">
        <v>34</v>
      </c>
      <c r="G4974" s="12">
        <v>40847</v>
      </c>
      <c r="H4974" s="23">
        <v>5</v>
      </c>
      <c r="I4974" s="14">
        <v>3.2352333333333337E-2</v>
      </c>
      <c r="J4974" s="14">
        <v>4.4532569855345872E-3</v>
      </c>
      <c r="K4974" s="14">
        <v>0</v>
      </c>
      <c r="L4974" s="14">
        <v>-5.4679999999999998E-3</v>
      </c>
      <c r="M4974" s="14">
        <v>-2.7795666666666666E-2</v>
      </c>
      <c r="N4974" s="14">
        <v>3.1337590318867924E-2</v>
      </c>
      <c r="O4974" s="14">
        <v>-6.37374718349856E-3</v>
      </c>
    </row>
    <row r="4975" spans="1:15" x14ac:dyDescent="0.25">
      <c r="A4975" s="11" t="s">
        <v>11227</v>
      </c>
      <c r="B4975" s="11" t="s">
        <v>16</v>
      </c>
      <c r="C4975" s="11" t="s">
        <v>17</v>
      </c>
      <c r="D4975" s="21">
        <v>33311007</v>
      </c>
      <c r="E4975" s="21">
        <v>30151</v>
      </c>
      <c r="F4975" s="11" t="s">
        <v>34</v>
      </c>
      <c r="G4975" s="12">
        <v>40847</v>
      </c>
      <c r="H4975" s="23">
        <v>5</v>
      </c>
      <c r="I4975" s="14">
        <v>5.6592916666666666E-2</v>
      </c>
      <c r="J4975" s="14">
        <v>7.789942038522007E-3</v>
      </c>
      <c r="K4975" s="14">
        <v>0</v>
      </c>
      <c r="L4975" s="14">
        <v>-9.5650000000000006E-3</v>
      </c>
      <c r="M4975" s="14">
        <v>-4.8622083333333337E-2</v>
      </c>
      <c r="N4975" s="14">
        <v>5.4817858705188675E-2</v>
      </c>
      <c r="O4975" s="14">
        <v>-1.1149394990885833E-2</v>
      </c>
    </row>
    <row r="4976" spans="1:15" x14ac:dyDescent="0.25">
      <c r="A4976" s="11" t="s">
        <v>11228</v>
      </c>
      <c r="B4976" s="11" t="s">
        <v>16</v>
      </c>
      <c r="C4976" s="11" t="s">
        <v>17</v>
      </c>
      <c r="D4976" s="21">
        <v>33311007</v>
      </c>
      <c r="E4976" s="21">
        <v>30151</v>
      </c>
      <c r="F4976" s="11" t="s">
        <v>34</v>
      </c>
      <c r="G4976" s="12">
        <v>40872</v>
      </c>
      <c r="H4976" s="23">
        <v>5</v>
      </c>
      <c r="I4976" s="14">
        <v>0.17497950000000001</v>
      </c>
      <c r="J4976" s="14">
        <v>2.591561154853568E-2</v>
      </c>
      <c r="K4976" s="14">
        <v>0</v>
      </c>
      <c r="L4976" s="14">
        <v>-2.9574000000000003E-2</v>
      </c>
      <c r="M4976" s="14">
        <v>-0.15033450000000001</v>
      </c>
      <c r="N4976" s="14">
        <v>0.17132111154853566</v>
      </c>
      <c r="O4976" s="14">
        <v>-3.4844971840380143E-2</v>
      </c>
    </row>
    <row r="4977" spans="1:15" x14ac:dyDescent="0.25">
      <c r="A4977" s="11" t="s">
        <v>11229</v>
      </c>
      <c r="B4977" s="11" t="s">
        <v>16</v>
      </c>
      <c r="C4977" s="11" t="s">
        <v>17</v>
      </c>
      <c r="D4977" s="21">
        <v>33311007</v>
      </c>
      <c r="E4977" s="21">
        <v>30151</v>
      </c>
      <c r="F4977" s="11" t="s">
        <v>34</v>
      </c>
      <c r="G4977" s="12">
        <v>40872</v>
      </c>
      <c r="H4977" s="23">
        <v>5</v>
      </c>
      <c r="I4977" s="14">
        <v>3.5694835833333336</v>
      </c>
      <c r="J4977" s="14">
        <v>0.52866392905764314</v>
      </c>
      <c r="K4977" s="14">
        <v>0</v>
      </c>
      <c r="L4977" s="14">
        <v>-0.60329299999999997</v>
      </c>
      <c r="M4977" s="14">
        <v>-3.0667394166666666</v>
      </c>
      <c r="N4977" s="14">
        <v>3.4948545123909764</v>
      </c>
      <c r="O4977" s="14">
        <v>-0.71081786692697824</v>
      </c>
    </row>
    <row r="4978" spans="1:15" x14ac:dyDescent="0.25">
      <c r="A4978" s="11" t="s">
        <v>11230</v>
      </c>
      <c r="B4978" s="11" t="s">
        <v>16</v>
      </c>
      <c r="C4978" s="11" t="s">
        <v>17</v>
      </c>
      <c r="D4978" s="21">
        <v>33311007</v>
      </c>
      <c r="E4978" s="21">
        <v>30151</v>
      </c>
      <c r="F4978" s="11" t="s">
        <v>34</v>
      </c>
      <c r="G4978" s="12">
        <v>40872</v>
      </c>
      <c r="H4978" s="23">
        <v>5</v>
      </c>
      <c r="I4978" s="14">
        <v>0.50914100000000007</v>
      </c>
      <c r="J4978" s="14">
        <v>7.540712128811089E-2</v>
      </c>
      <c r="K4978" s="14">
        <v>0</v>
      </c>
      <c r="L4978" s="14">
        <v>-8.6052000000000003E-2</v>
      </c>
      <c r="M4978" s="14">
        <v>-0.43743099999999996</v>
      </c>
      <c r="N4978" s="14">
        <v>0.49849612128811088</v>
      </c>
      <c r="O4978" s="14">
        <v>-0.10138904161792087</v>
      </c>
    </row>
    <row r="4979" spans="1:15" x14ac:dyDescent="0.25">
      <c r="A4979" s="11" t="s">
        <v>11231</v>
      </c>
      <c r="B4979" s="11" t="s">
        <v>16</v>
      </c>
      <c r="C4979" s="11" t="s">
        <v>17</v>
      </c>
      <c r="D4979" s="21">
        <v>33311007</v>
      </c>
      <c r="E4979" s="21">
        <v>30151</v>
      </c>
      <c r="F4979" s="11" t="s">
        <v>34</v>
      </c>
      <c r="G4979" s="12">
        <v>40872</v>
      </c>
      <c r="H4979" s="23">
        <v>5</v>
      </c>
      <c r="I4979" s="14">
        <v>1.0904120833333333</v>
      </c>
      <c r="J4979" s="14">
        <v>0.16149718098117888</v>
      </c>
      <c r="K4979" s="14">
        <v>0</v>
      </c>
      <c r="L4979" s="14">
        <v>-0.18429500000000001</v>
      </c>
      <c r="M4979" s="14">
        <v>-0.93683291666666668</v>
      </c>
      <c r="N4979" s="14">
        <v>1.0676142643145121</v>
      </c>
      <c r="O4979" s="14">
        <v>-0.21714188426735842</v>
      </c>
    </row>
    <row r="4980" spans="1:15" x14ac:dyDescent="0.25">
      <c r="A4980" s="11" t="s">
        <v>11232</v>
      </c>
      <c r="B4980" s="11" t="s">
        <v>16</v>
      </c>
      <c r="C4980" s="11" t="s">
        <v>17</v>
      </c>
      <c r="D4980" s="21">
        <v>33311007</v>
      </c>
      <c r="E4980" s="21">
        <v>30151</v>
      </c>
      <c r="F4980" s="11" t="s">
        <v>34</v>
      </c>
      <c r="G4980" s="12">
        <v>40872</v>
      </c>
      <c r="H4980" s="23">
        <v>5</v>
      </c>
      <c r="I4980" s="14">
        <v>2.9323000000000002E-2</v>
      </c>
      <c r="J4980" s="14">
        <v>4.3429286141388667E-3</v>
      </c>
      <c r="K4980" s="14">
        <v>0</v>
      </c>
      <c r="L4980" s="14">
        <v>-4.9560000000000003E-3</v>
      </c>
      <c r="M4980" s="14">
        <v>-2.5193E-2</v>
      </c>
      <c r="N4980" s="14">
        <v>2.8709928614138867E-2</v>
      </c>
      <c r="O4980" s="14">
        <v>-5.8393075147401092E-3</v>
      </c>
    </row>
    <row r="4981" spans="1:15" x14ac:dyDescent="0.25">
      <c r="A4981" s="11" t="s">
        <v>11233</v>
      </c>
      <c r="B4981" s="11" t="s">
        <v>16</v>
      </c>
      <c r="C4981" s="11" t="s">
        <v>17</v>
      </c>
      <c r="D4981" s="21">
        <v>33311007</v>
      </c>
      <c r="E4981" s="21">
        <v>30151</v>
      </c>
      <c r="F4981" s="11" t="s">
        <v>34</v>
      </c>
      <c r="G4981" s="12">
        <v>40872</v>
      </c>
      <c r="H4981" s="23">
        <v>5</v>
      </c>
      <c r="I4981" s="14">
        <v>1.950725E-2</v>
      </c>
      <c r="J4981" s="14">
        <v>2.8891516627957722E-3</v>
      </c>
      <c r="K4981" s="14">
        <v>0</v>
      </c>
      <c r="L4981" s="14">
        <v>-3.297E-3</v>
      </c>
      <c r="M4981" s="14">
        <v>-1.675975E-2</v>
      </c>
      <c r="N4981" s="14">
        <v>1.9099401662795772E-2</v>
      </c>
      <c r="O4981" s="14">
        <v>-3.8846240670093097E-3</v>
      </c>
    </row>
    <row r="4982" spans="1:15" x14ac:dyDescent="0.25">
      <c r="A4982" s="11" t="s">
        <v>11094</v>
      </c>
      <c r="B4982" s="11" t="s">
        <v>16</v>
      </c>
      <c r="C4982" s="11" t="s">
        <v>17</v>
      </c>
      <c r="D4982" s="21">
        <v>33311007</v>
      </c>
      <c r="E4982" s="21">
        <v>30151</v>
      </c>
      <c r="F4982" s="11" t="s">
        <v>34</v>
      </c>
      <c r="G4982" s="12">
        <v>40872</v>
      </c>
      <c r="H4982" s="23">
        <v>5</v>
      </c>
      <c r="I4982" s="14">
        <v>0.23751275000000002</v>
      </c>
      <c r="J4982" s="14">
        <v>3.5177195996242236E-2</v>
      </c>
      <c r="K4982" s="14">
        <v>0</v>
      </c>
      <c r="L4982" s="14">
        <v>-4.0142999999999998E-2</v>
      </c>
      <c r="M4982" s="14">
        <v>-0.20406025</v>
      </c>
      <c r="N4982" s="14">
        <v>0.23254694599624223</v>
      </c>
      <c r="O4982" s="14">
        <v>-4.7297683931439093E-2</v>
      </c>
    </row>
    <row r="4983" spans="1:15" x14ac:dyDescent="0.25">
      <c r="A4983" s="11" t="s">
        <v>11162</v>
      </c>
      <c r="B4983" s="11" t="s">
        <v>16</v>
      </c>
      <c r="C4983" s="11" t="s">
        <v>17</v>
      </c>
      <c r="D4983" s="21">
        <v>33311007</v>
      </c>
      <c r="E4983" s="21">
        <v>30151</v>
      </c>
      <c r="F4983" s="11" t="s">
        <v>34</v>
      </c>
      <c r="G4983" s="12">
        <v>40872</v>
      </c>
      <c r="H4983" s="23">
        <v>5</v>
      </c>
      <c r="I4983" s="14">
        <v>9.2086999999999988E-2</v>
      </c>
      <c r="J4983" s="14">
        <v>1.3638688650213339E-2</v>
      </c>
      <c r="K4983" s="14">
        <v>0</v>
      </c>
      <c r="L4983" s="14">
        <v>-1.5564E-2</v>
      </c>
      <c r="M4983" s="14">
        <v>-7.9116999999999993E-2</v>
      </c>
      <c r="N4983" s="14">
        <v>9.0161688650213331E-2</v>
      </c>
      <c r="O4983" s="14">
        <v>-1.8337970572924748E-2</v>
      </c>
    </row>
    <row r="4984" spans="1:15" x14ac:dyDescent="0.25">
      <c r="A4984" s="11" t="s">
        <v>11234</v>
      </c>
      <c r="B4984" s="11" t="s">
        <v>16</v>
      </c>
      <c r="C4984" s="11" t="s">
        <v>17</v>
      </c>
      <c r="D4984" s="21">
        <v>33311007</v>
      </c>
      <c r="E4984" s="21">
        <v>30151</v>
      </c>
      <c r="F4984" s="11" t="s">
        <v>34</v>
      </c>
      <c r="G4984" s="12">
        <v>40872</v>
      </c>
      <c r="H4984" s="23">
        <v>5</v>
      </c>
      <c r="I4984" s="14">
        <v>1.6217583333333334E-2</v>
      </c>
      <c r="J4984" s="14">
        <v>2.4019304542684896E-3</v>
      </c>
      <c r="K4984" s="14">
        <v>0</v>
      </c>
      <c r="L4984" s="14">
        <v>-2.7409999999999999E-3</v>
      </c>
      <c r="M4984" s="14">
        <v>-1.3933416666666667E-2</v>
      </c>
      <c r="N4984" s="14">
        <v>1.5878513787601824E-2</v>
      </c>
      <c r="O4984" s="14">
        <v>-3.2295282279868115E-3</v>
      </c>
    </row>
    <row r="4985" spans="1:15" x14ac:dyDescent="0.25">
      <c r="A4985" s="11" t="s">
        <v>11235</v>
      </c>
      <c r="B4985" s="11" t="s">
        <v>16</v>
      </c>
      <c r="C4985" s="11" t="s">
        <v>17</v>
      </c>
      <c r="D4985" s="21">
        <v>33311007</v>
      </c>
      <c r="E4985" s="21">
        <v>30151</v>
      </c>
      <c r="F4985" s="11" t="s">
        <v>34</v>
      </c>
      <c r="G4985" s="12">
        <v>40872</v>
      </c>
      <c r="H4985" s="23">
        <v>5</v>
      </c>
      <c r="I4985" s="14">
        <v>0.30177366666666672</v>
      </c>
      <c r="J4985" s="14">
        <v>4.4694659208139399E-2</v>
      </c>
      <c r="K4985" s="14">
        <v>0</v>
      </c>
      <c r="L4985" s="14">
        <v>-5.1004000000000008E-2</v>
      </c>
      <c r="M4985" s="14">
        <v>-0.25927033333333332</v>
      </c>
      <c r="N4985" s="14">
        <v>0.29546432587480609</v>
      </c>
      <c r="O4985" s="14">
        <v>-6.0094439160977509E-2</v>
      </c>
    </row>
    <row r="4986" spans="1:15" x14ac:dyDescent="0.25">
      <c r="A4986" s="11" t="s">
        <v>11236</v>
      </c>
      <c r="B4986" s="11" t="s">
        <v>16</v>
      </c>
      <c r="C4986" s="11" t="s">
        <v>17</v>
      </c>
      <c r="D4986" s="21">
        <v>33311007</v>
      </c>
      <c r="E4986" s="21">
        <v>30151</v>
      </c>
      <c r="F4986" s="11" t="s">
        <v>34</v>
      </c>
      <c r="G4986" s="12">
        <v>40872</v>
      </c>
      <c r="H4986" s="23">
        <v>5</v>
      </c>
      <c r="I4986" s="14">
        <v>0.12464641666666666</v>
      </c>
      <c r="J4986" s="14">
        <v>1.8460951798640737E-2</v>
      </c>
      <c r="K4986" s="14">
        <v>0</v>
      </c>
      <c r="L4986" s="14">
        <v>-2.1066999999999999E-2</v>
      </c>
      <c r="M4986" s="14">
        <v>-0.10709058333333331</v>
      </c>
      <c r="N4986" s="14">
        <v>0.12204036846530741</v>
      </c>
      <c r="O4986" s="14">
        <v>-2.482176985735066E-2</v>
      </c>
    </row>
    <row r="4987" spans="1:15" x14ac:dyDescent="0.25">
      <c r="A4987" s="11" t="s">
        <v>11211</v>
      </c>
      <c r="B4987" s="11" t="s">
        <v>16</v>
      </c>
      <c r="C4987" s="11" t="s">
        <v>17</v>
      </c>
      <c r="D4987" s="21">
        <v>33311007</v>
      </c>
      <c r="E4987" s="21">
        <v>30151</v>
      </c>
      <c r="F4987" s="11" t="s">
        <v>34</v>
      </c>
      <c r="G4987" s="12">
        <v>40872</v>
      </c>
      <c r="H4987" s="23">
        <v>5</v>
      </c>
      <c r="I4987" s="14">
        <v>1.0141166666666666E-2</v>
      </c>
      <c r="J4987" s="14">
        <v>1.5019732939132399E-3</v>
      </c>
      <c r="K4987" s="14">
        <v>0</v>
      </c>
      <c r="L4987" s="14">
        <v>-1.7140000000000002E-3</v>
      </c>
      <c r="M4987" s="14">
        <v>-8.7128333333333346E-3</v>
      </c>
      <c r="N4987" s="14">
        <v>9.9291399605799073E-3</v>
      </c>
      <c r="O4987" s="14">
        <v>-2.0194860936772691E-3</v>
      </c>
    </row>
    <row r="4988" spans="1:15" x14ac:dyDescent="0.25">
      <c r="A4988" s="11" t="s">
        <v>11237</v>
      </c>
      <c r="B4988" s="11" t="s">
        <v>16</v>
      </c>
      <c r="C4988" s="11" t="s">
        <v>17</v>
      </c>
      <c r="D4988" s="21">
        <v>33311007</v>
      </c>
      <c r="E4988" s="21">
        <v>30151</v>
      </c>
      <c r="F4988" s="11" t="s">
        <v>34</v>
      </c>
      <c r="G4988" s="12">
        <v>40872</v>
      </c>
      <c r="H4988" s="23">
        <v>5</v>
      </c>
      <c r="I4988" s="14">
        <v>0.1525316666666667</v>
      </c>
      <c r="J4988" s="14">
        <v>2.2590940208333337E-2</v>
      </c>
      <c r="K4988" s="14">
        <v>0</v>
      </c>
      <c r="L4988" s="14">
        <v>-2.5780000000000001E-2</v>
      </c>
      <c r="M4988" s="14">
        <v>-0.13104833333333335</v>
      </c>
      <c r="N4988" s="14">
        <v>0.14934260687500001</v>
      </c>
      <c r="O4988" s="14">
        <v>-3.03747675E-2</v>
      </c>
    </row>
    <row r="4989" spans="1:15" x14ac:dyDescent="0.25">
      <c r="A4989" s="11" t="s">
        <v>11238</v>
      </c>
      <c r="B4989" s="11" t="s">
        <v>16</v>
      </c>
      <c r="C4989" s="11" t="s">
        <v>17</v>
      </c>
      <c r="D4989" s="21">
        <v>33311007</v>
      </c>
      <c r="E4989" s="21">
        <v>30151</v>
      </c>
      <c r="F4989" s="11" t="s">
        <v>34</v>
      </c>
      <c r="G4989" s="12">
        <v>40872</v>
      </c>
      <c r="H4989" s="23">
        <v>5</v>
      </c>
      <c r="I4989" s="14">
        <v>0.15764958333333334</v>
      </c>
      <c r="J4989" s="14">
        <v>2.3348937232391051E-2</v>
      </c>
      <c r="K4989" s="14">
        <v>0</v>
      </c>
      <c r="L4989" s="14">
        <v>-2.6644999999999999E-2</v>
      </c>
      <c r="M4989" s="14">
        <v>-0.13544541666666665</v>
      </c>
      <c r="N4989" s="14">
        <v>0.15435352056572438</v>
      </c>
      <c r="O4989" s="14">
        <v>-3.139393638624903E-2</v>
      </c>
    </row>
    <row r="4990" spans="1:15" x14ac:dyDescent="0.25">
      <c r="A4990" s="11" t="s">
        <v>11239</v>
      </c>
      <c r="B4990" s="11" t="s">
        <v>16</v>
      </c>
      <c r="C4990" s="11" t="s">
        <v>17</v>
      </c>
      <c r="D4990" s="21">
        <v>33311007</v>
      </c>
      <c r="E4990" s="21">
        <v>30151</v>
      </c>
      <c r="F4990" s="11" t="s">
        <v>34</v>
      </c>
      <c r="G4990" s="12">
        <v>40878</v>
      </c>
      <c r="H4990" s="23">
        <v>5</v>
      </c>
      <c r="I4990" s="14">
        <v>2.5440000000000003E-3</v>
      </c>
      <c r="J4990" s="14">
        <v>3.6771516708518392E-4</v>
      </c>
      <c r="K4990" s="14">
        <v>0</v>
      </c>
      <c r="L4990" s="14">
        <v>-4.2400000000000006E-4</v>
      </c>
      <c r="M4990" s="14">
        <v>-2.1199999999999999E-3</v>
      </c>
      <c r="N4990" s="14">
        <v>2.4877151670851839E-3</v>
      </c>
      <c r="O4990" s="14">
        <v>-4.9754303341703685E-4</v>
      </c>
    </row>
    <row r="4991" spans="1:15" x14ac:dyDescent="0.25">
      <c r="A4991" s="11" t="s">
        <v>11240</v>
      </c>
      <c r="B4991" s="11" t="s">
        <v>16</v>
      </c>
      <c r="C4991" s="11" t="s">
        <v>17</v>
      </c>
      <c r="D4991" s="21">
        <v>33311007</v>
      </c>
      <c r="E4991" s="21">
        <v>30151</v>
      </c>
      <c r="F4991" s="11" t="s">
        <v>34</v>
      </c>
      <c r="G4991" s="12">
        <v>40878</v>
      </c>
      <c r="H4991" s="23">
        <v>5</v>
      </c>
      <c r="I4991" s="14">
        <v>7.6319999999999999E-3</v>
      </c>
      <c r="J4991" s="14">
        <v>1.1031455012555523E-3</v>
      </c>
      <c r="K4991" s="14">
        <v>0</v>
      </c>
      <c r="L4991" s="14">
        <v>-1.2720000000000003E-3</v>
      </c>
      <c r="M4991" s="14">
        <v>-6.3600000000000011E-3</v>
      </c>
      <c r="N4991" s="14">
        <v>7.4631455012555518E-3</v>
      </c>
      <c r="O4991" s="14">
        <v>-1.4926291002511107E-3</v>
      </c>
    </row>
    <row r="4992" spans="1:15" x14ac:dyDescent="0.25">
      <c r="A4992" s="11" t="s">
        <v>7770</v>
      </c>
      <c r="B4992" s="11" t="s">
        <v>16</v>
      </c>
      <c r="C4992" s="11" t="s">
        <v>17</v>
      </c>
      <c r="D4992" s="21">
        <v>33311007</v>
      </c>
      <c r="E4992" s="21">
        <v>30151</v>
      </c>
      <c r="F4992" s="11" t="s">
        <v>34</v>
      </c>
      <c r="G4992" s="12">
        <v>40878</v>
      </c>
      <c r="H4992" s="23">
        <v>5</v>
      </c>
      <c r="I4992" s="14">
        <v>0.40187999999999996</v>
      </c>
      <c r="J4992" s="14">
        <v>5.8088589366428377E-2</v>
      </c>
      <c r="K4992" s="14">
        <v>0</v>
      </c>
      <c r="L4992" s="14">
        <v>-6.6979999999999998E-2</v>
      </c>
      <c r="M4992" s="14">
        <v>-0.33490000000000003</v>
      </c>
      <c r="N4992" s="14">
        <v>0.39298858936642828</v>
      </c>
      <c r="O4992" s="14">
        <v>-7.8597717873285677E-2</v>
      </c>
    </row>
    <row r="4993" spans="1:15" x14ac:dyDescent="0.25">
      <c r="A4993" s="11" t="s">
        <v>7772</v>
      </c>
      <c r="B4993" s="11" t="s">
        <v>16</v>
      </c>
      <c r="C4993" s="11" t="s">
        <v>17</v>
      </c>
      <c r="D4993" s="21">
        <v>33311007</v>
      </c>
      <c r="E4993" s="21">
        <v>30151</v>
      </c>
      <c r="F4993" s="11" t="s">
        <v>34</v>
      </c>
      <c r="G4993" s="12">
        <v>40878</v>
      </c>
      <c r="H4993" s="23">
        <v>5</v>
      </c>
      <c r="I4993" s="14">
        <v>0.14702999999999999</v>
      </c>
      <c r="J4993" s="14">
        <v>2.1252028701468022E-2</v>
      </c>
      <c r="K4993" s="14">
        <v>0</v>
      </c>
      <c r="L4993" s="14">
        <v>-2.4505000000000002E-2</v>
      </c>
      <c r="M4993" s="14">
        <v>-0.12252500000000001</v>
      </c>
      <c r="N4993" s="14">
        <v>0.14377702870146802</v>
      </c>
      <c r="O4993" s="14">
        <v>-2.8755405740293605E-2</v>
      </c>
    </row>
    <row r="4994" spans="1:15" x14ac:dyDescent="0.25">
      <c r="A4994" s="11" t="s">
        <v>10426</v>
      </c>
      <c r="B4994" s="11" t="s">
        <v>16</v>
      </c>
      <c r="C4994" s="11" t="s">
        <v>17</v>
      </c>
      <c r="D4994" s="21">
        <v>33311007</v>
      </c>
      <c r="E4994" s="21">
        <v>30151</v>
      </c>
      <c r="F4994" s="11" t="s">
        <v>34</v>
      </c>
      <c r="G4994" s="12">
        <v>40878</v>
      </c>
      <c r="H4994" s="23">
        <v>5</v>
      </c>
      <c r="I4994" s="14">
        <v>3.3299999999999996E-3</v>
      </c>
      <c r="J4994" s="14">
        <v>4.8132527767046486E-4</v>
      </c>
      <c r="K4994" s="14">
        <v>0</v>
      </c>
      <c r="L4994" s="14">
        <v>-5.5500000000000005E-4</v>
      </c>
      <c r="M4994" s="14">
        <v>-2.7750000000000006E-3</v>
      </c>
      <c r="N4994" s="14">
        <v>3.2563252776704643E-3</v>
      </c>
      <c r="O4994" s="14">
        <v>-6.512650555340931E-4</v>
      </c>
    </row>
    <row r="4995" spans="1:15" x14ac:dyDescent="0.25">
      <c r="A4995" s="11" t="s">
        <v>7774</v>
      </c>
      <c r="B4995" s="11" t="s">
        <v>16</v>
      </c>
      <c r="C4995" s="11" t="s">
        <v>17</v>
      </c>
      <c r="D4995" s="21">
        <v>33311007</v>
      </c>
      <c r="E4995" s="21">
        <v>30151</v>
      </c>
      <c r="F4995" s="11" t="s">
        <v>34</v>
      </c>
      <c r="G4995" s="12">
        <v>40878</v>
      </c>
      <c r="H4995" s="23">
        <v>5</v>
      </c>
      <c r="I4995" s="14">
        <v>3.2837999999999992E-2</v>
      </c>
      <c r="J4995" s="14">
        <v>4.7464743147575738E-3</v>
      </c>
      <c r="K4995" s="14">
        <v>0</v>
      </c>
      <c r="L4995" s="14">
        <v>-5.4729999999999996E-3</v>
      </c>
      <c r="M4995" s="14">
        <v>-2.7364999999999997E-2</v>
      </c>
      <c r="N4995" s="14">
        <v>3.2111474314757575E-2</v>
      </c>
      <c r="O4995" s="14">
        <v>-6.4222948629515152E-3</v>
      </c>
    </row>
    <row r="4996" spans="1:15" x14ac:dyDescent="0.25">
      <c r="A4996" s="11" t="s">
        <v>11241</v>
      </c>
      <c r="B4996" s="11" t="s">
        <v>16</v>
      </c>
      <c r="C4996" s="11" t="s">
        <v>17</v>
      </c>
      <c r="D4996" s="21">
        <v>33311007</v>
      </c>
      <c r="E4996" s="21">
        <v>30151</v>
      </c>
      <c r="F4996" s="11" t="s">
        <v>34</v>
      </c>
      <c r="G4996" s="12">
        <v>40878</v>
      </c>
      <c r="H4996" s="23">
        <v>5</v>
      </c>
      <c r="I4996" s="14">
        <v>1.2569999999999998E-2</v>
      </c>
      <c r="J4996" s="14">
        <v>1.816894516611935E-3</v>
      </c>
      <c r="K4996" s="14">
        <v>0</v>
      </c>
      <c r="L4996" s="14">
        <v>-2.0950000000000001E-3</v>
      </c>
      <c r="M4996" s="14">
        <v>-1.0475000000000002E-2</v>
      </c>
      <c r="N4996" s="14">
        <v>1.2291894516611933E-2</v>
      </c>
      <c r="O4996" s="14">
        <v>-2.4583789033223872E-3</v>
      </c>
    </row>
    <row r="4997" spans="1:15" x14ac:dyDescent="0.25">
      <c r="A4997" s="11" t="s">
        <v>11242</v>
      </c>
      <c r="B4997" s="11" t="s">
        <v>16</v>
      </c>
      <c r="C4997" s="11" t="s">
        <v>17</v>
      </c>
      <c r="D4997" s="21">
        <v>33311007</v>
      </c>
      <c r="E4997" s="21">
        <v>30151</v>
      </c>
      <c r="F4997" s="11" t="s">
        <v>34</v>
      </c>
      <c r="G4997" s="12">
        <v>40878</v>
      </c>
      <c r="H4997" s="23">
        <v>5</v>
      </c>
      <c r="I4997" s="14">
        <v>2.4671999999999996E-2</v>
      </c>
      <c r="J4997" s="14">
        <v>3.5661433185242364E-3</v>
      </c>
      <c r="K4997" s="14">
        <v>0</v>
      </c>
      <c r="L4997" s="14">
        <v>-4.1120000000000002E-3</v>
      </c>
      <c r="M4997" s="14">
        <v>-2.0560000000000002E-2</v>
      </c>
      <c r="N4997" s="14">
        <v>2.412614331852423E-2</v>
      </c>
      <c r="O4997" s="14">
        <v>-4.825228663704848E-3</v>
      </c>
    </row>
    <row r="4998" spans="1:15" x14ac:dyDescent="0.25">
      <c r="A4998" s="11" t="s">
        <v>11243</v>
      </c>
      <c r="B4998" s="11" t="s">
        <v>16</v>
      </c>
      <c r="C4998" s="11" t="s">
        <v>17</v>
      </c>
      <c r="D4998" s="21">
        <v>33311007</v>
      </c>
      <c r="E4998" s="21">
        <v>30151</v>
      </c>
      <c r="F4998" s="11" t="s">
        <v>34</v>
      </c>
      <c r="G4998" s="12">
        <v>40878</v>
      </c>
      <c r="H4998" s="23">
        <v>5</v>
      </c>
      <c r="I4998" s="14">
        <v>4.7147999999999995E-2</v>
      </c>
      <c r="J4998" s="14">
        <v>6.8148721296117359E-3</v>
      </c>
      <c r="K4998" s="14">
        <v>0</v>
      </c>
      <c r="L4998" s="14">
        <v>-7.8580000000000004E-3</v>
      </c>
      <c r="M4998" s="14">
        <v>-3.9290000000000005E-2</v>
      </c>
      <c r="N4998" s="14">
        <v>4.6104872129611729E-2</v>
      </c>
      <c r="O4998" s="14">
        <v>-9.2209744259223476E-3</v>
      </c>
    </row>
    <row r="4999" spans="1:15" x14ac:dyDescent="0.25">
      <c r="A4999" s="11" t="s">
        <v>7776</v>
      </c>
      <c r="B4999" s="11" t="s">
        <v>16</v>
      </c>
      <c r="C4999" s="11" t="s">
        <v>17</v>
      </c>
      <c r="D4999" s="21">
        <v>33311007</v>
      </c>
      <c r="E4999" s="21">
        <v>30151</v>
      </c>
      <c r="F4999" s="11" t="s">
        <v>34</v>
      </c>
      <c r="G4999" s="12">
        <v>40878</v>
      </c>
      <c r="H4999" s="23">
        <v>5</v>
      </c>
      <c r="I4999" s="14">
        <v>1.6806000000000001E-2</v>
      </c>
      <c r="J4999" s="14">
        <v>2.4291749599188693E-3</v>
      </c>
      <c r="K4999" s="14">
        <v>0</v>
      </c>
      <c r="L4999" s="14">
        <v>-2.8010000000000001E-3</v>
      </c>
      <c r="M4999" s="14">
        <v>-1.4005E-2</v>
      </c>
      <c r="N4999" s="14">
        <v>1.6434174959918869E-2</v>
      </c>
      <c r="O4999" s="14">
        <v>-3.286834991983774E-3</v>
      </c>
    </row>
    <row r="5000" spans="1:15" x14ac:dyDescent="0.25">
      <c r="A5000" s="11" t="s">
        <v>11244</v>
      </c>
      <c r="B5000" s="11" t="s">
        <v>16</v>
      </c>
      <c r="C5000" s="11" t="s">
        <v>17</v>
      </c>
      <c r="D5000" s="21">
        <v>33311007</v>
      </c>
      <c r="E5000" s="21">
        <v>30151</v>
      </c>
      <c r="F5000" s="11" t="s">
        <v>34</v>
      </c>
      <c r="G5000" s="12">
        <v>40898</v>
      </c>
      <c r="H5000" s="23">
        <v>5</v>
      </c>
      <c r="I5000" s="14">
        <v>1.3991999999999999E-2</v>
      </c>
      <c r="J5000" s="14">
        <v>2.0224334189685128E-3</v>
      </c>
      <c r="K5000" s="14">
        <v>0</v>
      </c>
      <c r="L5000" s="14">
        <v>-2.3320000000000003E-3</v>
      </c>
      <c r="M5000" s="14">
        <v>-1.1660000000000002E-2</v>
      </c>
      <c r="N5000" s="14">
        <v>1.3682433418968512E-2</v>
      </c>
      <c r="O5000" s="14">
        <v>-2.7364866837937029E-3</v>
      </c>
    </row>
    <row r="5001" spans="1:15" x14ac:dyDescent="0.25">
      <c r="A5001" s="11" t="s">
        <v>11245</v>
      </c>
      <c r="B5001" s="11" t="s">
        <v>16</v>
      </c>
      <c r="C5001" s="11" t="s">
        <v>17</v>
      </c>
      <c r="D5001" s="21">
        <v>33311007</v>
      </c>
      <c r="E5001" s="21">
        <v>30151</v>
      </c>
      <c r="F5001" s="11" t="s">
        <v>34</v>
      </c>
      <c r="G5001" s="12">
        <v>40898</v>
      </c>
      <c r="H5001" s="23">
        <v>5</v>
      </c>
      <c r="I5001" s="14">
        <v>0.18546000000000001</v>
      </c>
      <c r="J5001" s="14">
        <v>2.6806782581610945E-2</v>
      </c>
      <c r="K5001" s="14">
        <v>0</v>
      </c>
      <c r="L5001" s="14">
        <v>-3.0910000000000003E-2</v>
      </c>
      <c r="M5001" s="14">
        <v>-0.15455000000000002</v>
      </c>
      <c r="N5001" s="14">
        <v>0.18135678258161095</v>
      </c>
      <c r="O5001" s="14">
        <v>-3.6271356516322191E-2</v>
      </c>
    </row>
    <row r="5002" spans="1:15" x14ac:dyDescent="0.25">
      <c r="A5002" s="11" t="s">
        <v>7781</v>
      </c>
      <c r="B5002" s="11" t="s">
        <v>16</v>
      </c>
      <c r="C5002" s="11" t="s">
        <v>17</v>
      </c>
      <c r="D5002" s="21">
        <v>33311007</v>
      </c>
      <c r="E5002" s="21">
        <v>30151</v>
      </c>
      <c r="F5002" s="11" t="s">
        <v>34</v>
      </c>
      <c r="G5002" s="12">
        <v>40898</v>
      </c>
      <c r="H5002" s="23">
        <v>5</v>
      </c>
      <c r="I5002" s="14">
        <v>2.6334960000000001</v>
      </c>
      <c r="J5002" s="14">
        <v>0.38065110914235994</v>
      </c>
      <c r="K5002" s="14">
        <v>0</v>
      </c>
      <c r="L5002" s="14">
        <v>-0.43891599999999997</v>
      </c>
      <c r="M5002" s="14">
        <v>-2.1945799999999998</v>
      </c>
      <c r="N5002" s="14">
        <v>2.5752311091423596</v>
      </c>
      <c r="O5002" s="14">
        <v>-0.51504622182847193</v>
      </c>
    </row>
    <row r="5003" spans="1:15" x14ac:dyDescent="0.25">
      <c r="A5003" s="11" t="s">
        <v>7782</v>
      </c>
      <c r="B5003" s="11" t="s">
        <v>16</v>
      </c>
      <c r="C5003" s="11" t="s">
        <v>17</v>
      </c>
      <c r="D5003" s="21">
        <v>33311007</v>
      </c>
      <c r="E5003" s="21">
        <v>30151</v>
      </c>
      <c r="F5003" s="11" t="s">
        <v>34</v>
      </c>
      <c r="G5003" s="12">
        <v>40898</v>
      </c>
      <c r="H5003" s="23">
        <v>5</v>
      </c>
      <c r="I5003" s="14">
        <v>0.50415599999999994</v>
      </c>
      <c r="J5003" s="14">
        <v>7.287177978655586E-2</v>
      </c>
      <c r="K5003" s="14">
        <v>0</v>
      </c>
      <c r="L5003" s="14">
        <v>-8.4026000000000017E-2</v>
      </c>
      <c r="M5003" s="14">
        <v>-0.42013000000000006</v>
      </c>
      <c r="N5003" s="14">
        <v>0.49300177978655579</v>
      </c>
      <c r="O5003" s="14">
        <v>-9.8600355957311175E-2</v>
      </c>
    </row>
    <row r="5004" spans="1:15" x14ac:dyDescent="0.25">
      <c r="A5004" s="11" t="s">
        <v>5718</v>
      </c>
      <c r="B5004" s="11" t="s">
        <v>16</v>
      </c>
      <c r="C5004" s="11" t="s">
        <v>17</v>
      </c>
      <c r="D5004" s="21">
        <v>33311007</v>
      </c>
      <c r="E5004" s="21">
        <v>30151</v>
      </c>
      <c r="F5004" s="11" t="s">
        <v>34</v>
      </c>
      <c r="G5004" s="12">
        <v>40898</v>
      </c>
      <c r="H5004" s="23">
        <v>5</v>
      </c>
      <c r="I5004" s="14">
        <v>1.7248140000000001</v>
      </c>
      <c r="J5004" s="14">
        <v>0.24930828152549725</v>
      </c>
      <c r="K5004" s="14">
        <v>0</v>
      </c>
      <c r="L5004" s="14">
        <v>-0.28746899999999997</v>
      </c>
      <c r="M5004" s="14">
        <v>-1.4373450000000001</v>
      </c>
      <c r="N5004" s="14">
        <v>1.6866532815254973</v>
      </c>
      <c r="O5004" s="14">
        <v>-0.3373306563050994</v>
      </c>
    </row>
    <row r="5005" spans="1:15" x14ac:dyDescent="0.25">
      <c r="A5005" s="11" t="s">
        <v>11246</v>
      </c>
      <c r="B5005" s="11" t="s">
        <v>16</v>
      </c>
      <c r="C5005" s="11" t="s">
        <v>17</v>
      </c>
      <c r="D5005" s="21">
        <v>33311007</v>
      </c>
      <c r="E5005" s="21">
        <v>30151</v>
      </c>
      <c r="F5005" s="11" t="s">
        <v>34</v>
      </c>
      <c r="G5005" s="12">
        <v>40898</v>
      </c>
      <c r="H5005" s="23">
        <v>5</v>
      </c>
      <c r="I5005" s="14">
        <v>1.0416E-2</v>
      </c>
      <c r="J5005" s="14">
        <v>1.5055507784431121E-3</v>
      </c>
      <c r="K5005" s="14">
        <v>0</v>
      </c>
      <c r="L5005" s="14">
        <v>-1.7359999999999999E-3</v>
      </c>
      <c r="M5005" s="14">
        <v>-8.6800000000000002E-3</v>
      </c>
      <c r="N5005" s="14">
        <v>1.0185550778443112E-2</v>
      </c>
      <c r="O5005" s="14">
        <v>-2.0371101556886225E-3</v>
      </c>
    </row>
    <row r="5006" spans="1:15" x14ac:dyDescent="0.25">
      <c r="A5006" s="11" t="s">
        <v>11247</v>
      </c>
      <c r="B5006" s="11" t="s">
        <v>16</v>
      </c>
      <c r="C5006" s="11" t="s">
        <v>17</v>
      </c>
      <c r="D5006" s="21">
        <v>33311007</v>
      </c>
      <c r="E5006" s="21">
        <v>30151</v>
      </c>
      <c r="F5006" s="11" t="s">
        <v>34</v>
      </c>
      <c r="G5006" s="12">
        <v>40898</v>
      </c>
      <c r="H5006" s="23">
        <v>5</v>
      </c>
      <c r="I5006" s="14">
        <v>1.2869999999999999E-2</v>
      </c>
      <c r="J5006" s="14">
        <v>1.8602571542399051E-3</v>
      </c>
      <c r="K5006" s="14">
        <v>0</v>
      </c>
      <c r="L5006" s="14">
        <v>-2.1450000000000002E-3</v>
      </c>
      <c r="M5006" s="14">
        <v>-1.0725E-2</v>
      </c>
      <c r="N5006" s="14">
        <v>1.2585257154239905E-2</v>
      </c>
      <c r="O5006" s="14">
        <v>-2.5170514308479812E-3</v>
      </c>
    </row>
    <row r="5007" spans="1:15" x14ac:dyDescent="0.25">
      <c r="A5007" s="11" t="s">
        <v>5722</v>
      </c>
      <c r="B5007" s="11" t="s">
        <v>16</v>
      </c>
      <c r="C5007" s="11" t="s">
        <v>17</v>
      </c>
      <c r="D5007" s="21">
        <v>33311007</v>
      </c>
      <c r="E5007" s="21">
        <v>30151</v>
      </c>
      <c r="F5007" s="11" t="s">
        <v>34</v>
      </c>
      <c r="G5007" s="12">
        <v>40898</v>
      </c>
      <c r="H5007" s="23">
        <v>5</v>
      </c>
      <c r="I5007" s="14">
        <v>1.9703999999999999E-2</v>
      </c>
      <c r="J5007" s="14">
        <v>2.848058039405057E-3</v>
      </c>
      <c r="K5007" s="14">
        <v>0</v>
      </c>
      <c r="L5007" s="14">
        <v>-3.2840000000000009E-3</v>
      </c>
      <c r="M5007" s="14">
        <v>-1.6420000000000001E-2</v>
      </c>
      <c r="N5007" s="14">
        <v>1.926805803940506E-2</v>
      </c>
      <c r="O5007" s="14">
        <v>-3.8536116078810127E-3</v>
      </c>
    </row>
    <row r="5008" spans="1:15" x14ac:dyDescent="0.25">
      <c r="A5008" s="11" t="s">
        <v>5723</v>
      </c>
      <c r="B5008" s="11" t="s">
        <v>16</v>
      </c>
      <c r="C5008" s="11" t="s">
        <v>17</v>
      </c>
      <c r="D5008" s="21">
        <v>33311007</v>
      </c>
      <c r="E5008" s="21">
        <v>30151</v>
      </c>
      <c r="F5008" s="11" t="s">
        <v>34</v>
      </c>
      <c r="G5008" s="12">
        <v>40898</v>
      </c>
      <c r="H5008" s="23">
        <v>5</v>
      </c>
      <c r="I5008" s="14">
        <v>1.0775999999999999E-2</v>
      </c>
      <c r="J5008" s="14">
        <v>1.5575859435966758E-3</v>
      </c>
      <c r="K5008" s="14">
        <v>0</v>
      </c>
      <c r="L5008" s="14">
        <v>-1.7960000000000003E-3</v>
      </c>
      <c r="M5008" s="14">
        <v>-8.9800000000000001E-3</v>
      </c>
      <c r="N5008" s="14">
        <v>1.0537585943596677E-2</v>
      </c>
      <c r="O5008" s="14">
        <v>-2.1075171887193355E-3</v>
      </c>
    </row>
    <row r="5009" spans="1:15" x14ac:dyDescent="0.25">
      <c r="A5009" s="11" t="s">
        <v>11248</v>
      </c>
      <c r="B5009" s="11" t="s">
        <v>16</v>
      </c>
      <c r="C5009" s="11" t="s">
        <v>17</v>
      </c>
      <c r="D5009" s="21">
        <v>33311007</v>
      </c>
      <c r="E5009" s="21">
        <v>30151</v>
      </c>
      <c r="F5009" s="11" t="s">
        <v>34</v>
      </c>
      <c r="G5009" s="12">
        <v>40898</v>
      </c>
      <c r="H5009" s="23">
        <v>5</v>
      </c>
      <c r="I5009" s="14">
        <v>1.4388E-2</v>
      </c>
      <c r="J5009" s="14">
        <v>2.0796721006374331E-3</v>
      </c>
      <c r="K5009" s="14">
        <v>0</v>
      </c>
      <c r="L5009" s="14">
        <v>-2.398E-3</v>
      </c>
      <c r="M5009" s="14">
        <v>-1.1990000000000001E-2</v>
      </c>
      <c r="N5009" s="14">
        <v>1.4069672100637432E-2</v>
      </c>
      <c r="O5009" s="14">
        <v>-2.8139344201274868E-3</v>
      </c>
    </row>
    <row r="5010" spans="1:15" x14ac:dyDescent="0.25">
      <c r="A5010" s="11" t="s">
        <v>11249</v>
      </c>
      <c r="B5010" s="11" t="s">
        <v>16</v>
      </c>
      <c r="C5010" s="11" t="s">
        <v>17</v>
      </c>
      <c r="D5010" s="21">
        <v>33311007</v>
      </c>
      <c r="E5010" s="21">
        <v>30151</v>
      </c>
      <c r="F5010" s="11" t="s">
        <v>34</v>
      </c>
      <c r="G5010" s="12">
        <v>40898</v>
      </c>
      <c r="H5010" s="23">
        <v>5</v>
      </c>
      <c r="I5010" s="14">
        <v>0.243144</v>
      </c>
      <c r="J5010" s="14">
        <v>3.514455054471699E-2</v>
      </c>
      <c r="K5010" s="14">
        <v>0</v>
      </c>
      <c r="L5010" s="14">
        <v>-4.0523999999999998E-2</v>
      </c>
      <c r="M5010" s="14">
        <v>-0.20261999999999999</v>
      </c>
      <c r="N5010" s="14">
        <v>0.23776455054471698</v>
      </c>
      <c r="O5010" s="14">
        <v>-4.75529101089434E-2</v>
      </c>
    </row>
    <row r="5011" spans="1:15" x14ac:dyDescent="0.25">
      <c r="A5011" s="11" t="s">
        <v>10433</v>
      </c>
      <c r="B5011" s="11" t="s">
        <v>16</v>
      </c>
      <c r="C5011" s="11" t="s">
        <v>17</v>
      </c>
      <c r="D5011" s="21">
        <v>33311007</v>
      </c>
      <c r="E5011" s="21">
        <v>30151</v>
      </c>
      <c r="F5011" s="11" t="s">
        <v>34</v>
      </c>
      <c r="G5011" s="12">
        <v>40898</v>
      </c>
      <c r="H5011" s="23">
        <v>5</v>
      </c>
      <c r="I5011" s="14">
        <v>9.3822000000000003E-2</v>
      </c>
      <c r="J5011" s="14">
        <v>1.3561231291771279E-2</v>
      </c>
      <c r="K5011" s="14">
        <v>0</v>
      </c>
      <c r="L5011" s="14">
        <v>-1.5637000000000002E-2</v>
      </c>
      <c r="M5011" s="14">
        <v>-7.8185000000000004E-2</v>
      </c>
      <c r="N5011" s="14">
        <v>9.1746231291771285E-2</v>
      </c>
      <c r="O5011" s="14">
        <v>-1.8349246258354258E-2</v>
      </c>
    </row>
    <row r="5012" spans="1:15" x14ac:dyDescent="0.25">
      <c r="A5012" s="11" t="s">
        <v>11250</v>
      </c>
      <c r="B5012" s="11" t="s">
        <v>16</v>
      </c>
      <c r="C5012" s="11" t="s">
        <v>17</v>
      </c>
      <c r="D5012" s="21">
        <v>33311007</v>
      </c>
      <c r="E5012" s="21">
        <v>30151</v>
      </c>
      <c r="F5012" s="11" t="s">
        <v>34</v>
      </c>
      <c r="G5012" s="12">
        <v>40898</v>
      </c>
      <c r="H5012" s="23">
        <v>5</v>
      </c>
      <c r="I5012" s="14">
        <v>3.4259999999999998E-3</v>
      </c>
      <c r="J5012" s="14">
        <v>4.9520132171141555E-4</v>
      </c>
      <c r="K5012" s="14">
        <v>0</v>
      </c>
      <c r="L5012" s="14">
        <v>-5.7100000000000011E-4</v>
      </c>
      <c r="M5012" s="14">
        <v>-2.8550000000000003E-3</v>
      </c>
      <c r="N5012" s="14">
        <v>3.350201321711415E-3</v>
      </c>
      <c r="O5012" s="14">
        <v>-6.7004026434228309E-4</v>
      </c>
    </row>
    <row r="5013" spans="1:15" x14ac:dyDescent="0.25">
      <c r="A5013" s="11" t="s">
        <v>11251</v>
      </c>
      <c r="B5013" s="11" t="s">
        <v>16</v>
      </c>
      <c r="C5013" s="11" t="s">
        <v>17</v>
      </c>
      <c r="D5013" s="21">
        <v>33311007</v>
      </c>
      <c r="E5013" s="21">
        <v>30151</v>
      </c>
      <c r="F5013" s="11" t="s">
        <v>34</v>
      </c>
      <c r="G5013" s="12">
        <v>40898</v>
      </c>
      <c r="H5013" s="23">
        <v>5</v>
      </c>
      <c r="I5013" s="14">
        <v>0.36325799999999991</v>
      </c>
      <c r="J5013" s="14">
        <v>5.2506083398203542E-2</v>
      </c>
      <c r="K5013" s="14">
        <v>0</v>
      </c>
      <c r="L5013" s="14">
        <v>-6.0543E-2</v>
      </c>
      <c r="M5013" s="14">
        <v>-0.30271499999999996</v>
      </c>
      <c r="N5013" s="14">
        <v>0.35522108339820352</v>
      </c>
      <c r="O5013" s="14">
        <v>-7.1044216679640712E-2</v>
      </c>
    </row>
    <row r="5014" spans="1:15" x14ac:dyDescent="0.25">
      <c r="A5014" s="11" t="s">
        <v>11252</v>
      </c>
      <c r="B5014" s="11" t="s">
        <v>16</v>
      </c>
      <c r="C5014" s="11" t="s">
        <v>17</v>
      </c>
      <c r="D5014" s="21">
        <v>33311007</v>
      </c>
      <c r="E5014" s="21">
        <v>30151</v>
      </c>
      <c r="F5014" s="11" t="s">
        <v>34</v>
      </c>
      <c r="G5014" s="12">
        <v>40939</v>
      </c>
      <c r="H5014" s="23">
        <v>4</v>
      </c>
      <c r="I5014" s="14">
        <v>9.7248409999999996</v>
      </c>
      <c r="J5014" s="14">
        <v>1.3941754270338433</v>
      </c>
      <c r="K5014" s="14">
        <v>0</v>
      </c>
      <c r="L5014" s="14">
        <v>-1.5986040000000004</v>
      </c>
      <c r="M5014" s="14">
        <v>-7.8598030000000012</v>
      </c>
      <c r="N5014" s="14">
        <v>9.5204124270338433</v>
      </c>
      <c r="O5014" s="14">
        <v>-1.8728680184328876</v>
      </c>
    </row>
    <row r="5015" spans="1:15" x14ac:dyDescent="0.25">
      <c r="A5015" s="11" t="s">
        <v>11253</v>
      </c>
      <c r="B5015" s="11" t="s">
        <v>16</v>
      </c>
      <c r="C5015" s="11" t="s">
        <v>17</v>
      </c>
      <c r="D5015" s="21">
        <v>33311007</v>
      </c>
      <c r="E5015" s="21">
        <v>30151</v>
      </c>
      <c r="F5015" s="11" t="s">
        <v>34</v>
      </c>
      <c r="G5015" s="12">
        <v>40966</v>
      </c>
      <c r="H5015" s="23">
        <v>4</v>
      </c>
      <c r="I5015" s="14">
        <v>15.661649833333335</v>
      </c>
      <c r="J5015" s="14">
        <v>2.3477202955407686</v>
      </c>
      <c r="K5015" s="14">
        <v>0</v>
      </c>
      <c r="L5015" s="14">
        <v>-2.5397270000000005</v>
      </c>
      <c r="M5015" s="14">
        <v>-12.275347166666666</v>
      </c>
      <c r="N5015" s="14">
        <v>15.469643128874102</v>
      </c>
      <c r="O5015" s="14">
        <v>-2.9941244765562782</v>
      </c>
    </row>
    <row r="5016" spans="1:15" x14ac:dyDescent="0.25">
      <c r="A5016" s="11" t="s">
        <v>11254</v>
      </c>
      <c r="B5016" s="11" t="s">
        <v>16</v>
      </c>
      <c r="C5016" s="11" t="s">
        <v>17</v>
      </c>
      <c r="D5016" s="21">
        <v>33311007</v>
      </c>
      <c r="E5016" s="21">
        <v>30151</v>
      </c>
      <c r="F5016" s="11" t="s">
        <v>34</v>
      </c>
      <c r="G5016" s="12">
        <v>40966</v>
      </c>
      <c r="H5016" s="23">
        <v>4</v>
      </c>
      <c r="I5016" s="14">
        <v>2.1918861666666665</v>
      </c>
      <c r="J5016" s="14">
        <v>0.32856919250270061</v>
      </c>
      <c r="K5016" s="14">
        <v>0</v>
      </c>
      <c r="L5016" s="14">
        <v>-0.35544100000000001</v>
      </c>
      <c r="M5016" s="14">
        <v>-1.7179648333333333</v>
      </c>
      <c r="N5016" s="14">
        <v>2.1650143591693674</v>
      </c>
      <c r="O5016" s="14">
        <v>-0.41903503725858726</v>
      </c>
    </row>
    <row r="5017" spans="1:15" x14ac:dyDescent="0.25">
      <c r="A5017" s="11" t="s">
        <v>11255</v>
      </c>
      <c r="B5017" s="11" t="s">
        <v>16</v>
      </c>
      <c r="C5017" s="11" t="s">
        <v>17</v>
      </c>
      <c r="D5017" s="21">
        <v>33311007</v>
      </c>
      <c r="E5017" s="21">
        <v>30151</v>
      </c>
      <c r="F5017" s="11" t="s">
        <v>34</v>
      </c>
      <c r="G5017" s="12">
        <v>40994</v>
      </c>
      <c r="H5017" s="23">
        <v>4</v>
      </c>
      <c r="I5017" s="14">
        <v>15.817837499999998</v>
      </c>
      <c r="J5017" s="14">
        <v>2.4229828133061981</v>
      </c>
      <c r="K5017" s="14">
        <v>0</v>
      </c>
      <c r="L5017" s="14">
        <v>-2.5308539999999997</v>
      </c>
      <c r="M5017" s="14">
        <v>-12.021556499999999</v>
      </c>
      <c r="N5017" s="14">
        <v>15.709966313306197</v>
      </c>
      <c r="O5017" s="14">
        <v>-2.9923745358678469</v>
      </c>
    </row>
    <row r="5018" spans="1:15" x14ac:dyDescent="0.25">
      <c r="A5018" s="11" t="s">
        <v>7795</v>
      </c>
      <c r="B5018" s="11" t="s">
        <v>16</v>
      </c>
      <c r="C5018" s="11" t="s">
        <v>17</v>
      </c>
      <c r="D5018" s="21">
        <v>33311007</v>
      </c>
      <c r="E5018" s="21">
        <v>30151</v>
      </c>
      <c r="F5018" s="11" t="s">
        <v>34</v>
      </c>
      <c r="G5018" s="12">
        <v>41019</v>
      </c>
      <c r="H5018" s="23">
        <v>4</v>
      </c>
      <c r="I5018" s="14">
        <v>10.123700333333334</v>
      </c>
      <c r="J5018" s="14">
        <v>1.5651130952693402</v>
      </c>
      <c r="K5018" s="14">
        <v>0</v>
      </c>
      <c r="L5018" s="14">
        <v>-1.598479</v>
      </c>
      <c r="M5018" s="14">
        <v>-7.4595686666666658</v>
      </c>
      <c r="N5018" s="14">
        <v>10.090334428602674</v>
      </c>
      <c r="O5018" s="14">
        <v>-1.8919377053630015</v>
      </c>
    </row>
    <row r="5019" spans="1:15" x14ac:dyDescent="0.25">
      <c r="A5019" s="11" t="s">
        <v>7797</v>
      </c>
      <c r="B5019" s="11" t="s">
        <v>16</v>
      </c>
      <c r="C5019" s="11" t="s">
        <v>17</v>
      </c>
      <c r="D5019" s="21">
        <v>33311007</v>
      </c>
      <c r="E5019" s="21">
        <v>30151</v>
      </c>
      <c r="F5019" s="11" t="s">
        <v>34</v>
      </c>
      <c r="G5019" s="12">
        <v>41052</v>
      </c>
      <c r="H5019" s="23">
        <v>4</v>
      </c>
      <c r="I5019" s="14">
        <v>11.668515833333334</v>
      </c>
      <c r="J5019" s="14">
        <v>1.8379358862516801</v>
      </c>
      <c r="K5019" s="14">
        <v>0</v>
      </c>
      <c r="L5019" s="14">
        <v>-1.8184700000000003</v>
      </c>
      <c r="M5019" s="14">
        <v>-8.3346541666666667</v>
      </c>
      <c r="N5019" s="14">
        <v>11.687981719585014</v>
      </c>
      <c r="O5019" s="14">
        <v>-2.157781240538772</v>
      </c>
    </row>
    <row r="5020" spans="1:15" x14ac:dyDescent="0.25">
      <c r="A5020" s="11" t="s">
        <v>7799</v>
      </c>
      <c r="B5020" s="11" t="s">
        <v>16</v>
      </c>
      <c r="C5020" s="11" t="s">
        <v>17</v>
      </c>
      <c r="D5020" s="21">
        <v>33311007</v>
      </c>
      <c r="E5020" s="21">
        <v>30151</v>
      </c>
      <c r="F5020" s="11" t="s">
        <v>34</v>
      </c>
      <c r="G5020" s="12">
        <v>41085</v>
      </c>
      <c r="H5020" s="23">
        <v>4</v>
      </c>
      <c r="I5020" s="14">
        <v>16.873739999999998</v>
      </c>
      <c r="J5020" s="14">
        <v>2.5403785282891658</v>
      </c>
      <c r="K5020" s="14">
        <v>0</v>
      </c>
      <c r="L5020" s="14">
        <v>-2.5959599999999998</v>
      </c>
      <c r="M5020" s="14">
        <v>-11.68182</v>
      </c>
      <c r="N5020" s="14">
        <v>16.818158528289164</v>
      </c>
      <c r="O5020" s="14">
        <v>-3.0578470051434845</v>
      </c>
    </row>
    <row r="5021" spans="1:15" x14ac:dyDescent="0.25">
      <c r="A5021" s="11" t="s">
        <v>7801</v>
      </c>
      <c r="B5021" s="11" t="s">
        <v>16</v>
      </c>
      <c r="C5021" s="11" t="s">
        <v>17</v>
      </c>
      <c r="D5021" s="21">
        <v>33311007</v>
      </c>
      <c r="E5021" s="21">
        <v>30151</v>
      </c>
      <c r="F5021" s="11" t="s">
        <v>34</v>
      </c>
      <c r="G5021" s="12">
        <v>41114</v>
      </c>
      <c r="H5021" s="23">
        <v>4</v>
      </c>
      <c r="I5021" s="14">
        <v>15.041586833333334</v>
      </c>
      <c r="J5021" s="14">
        <v>2.3370693056952785</v>
      </c>
      <c r="K5021" s="14">
        <v>0</v>
      </c>
      <c r="L5021" s="14">
        <v>-2.2847980000000003</v>
      </c>
      <c r="M5021" s="14">
        <v>-10.091191166666668</v>
      </c>
      <c r="N5021" s="14">
        <v>15.09385813902861</v>
      </c>
      <c r="O5021" s="14">
        <v>-2.7033775771394528</v>
      </c>
    </row>
    <row r="5022" spans="1:15" x14ac:dyDescent="0.25">
      <c r="A5022" s="11" t="s">
        <v>7804</v>
      </c>
      <c r="B5022" s="11" t="s">
        <v>16</v>
      </c>
      <c r="C5022" s="11" t="s">
        <v>17</v>
      </c>
      <c r="D5022" s="21">
        <v>33311007</v>
      </c>
      <c r="E5022" s="21">
        <v>30151</v>
      </c>
      <c r="F5022" s="11" t="s">
        <v>34</v>
      </c>
      <c r="G5022" s="12">
        <v>41152</v>
      </c>
      <c r="H5022" s="23">
        <v>4</v>
      </c>
      <c r="I5022" s="14">
        <v>16.08296</v>
      </c>
      <c r="J5022" s="14">
        <v>2.6389398171653538</v>
      </c>
      <c r="K5022" s="14">
        <v>0</v>
      </c>
      <c r="L5022" s="14">
        <v>-2.4124439999999998</v>
      </c>
      <c r="M5022" s="14">
        <v>-10.453923999999999</v>
      </c>
      <c r="N5022" s="14">
        <v>16.309455817165354</v>
      </c>
      <c r="O5022" s="14">
        <v>-2.8781392618527097</v>
      </c>
    </row>
    <row r="5023" spans="1:15" x14ac:dyDescent="0.25">
      <c r="A5023" s="11" t="s">
        <v>7806</v>
      </c>
      <c r="B5023" s="11" t="s">
        <v>16</v>
      </c>
      <c r="C5023" s="11" t="s">
        <v>17</v>
      </c>
      <c r="D5023" s="21">
        <v>33311007</v>
      </c>
      <c r="E5023" s="21">
        <v>30151</v>
      </c>
      <c r="F5023" s="11" t="s">
        <v>34</v>
      </c>
      <c r="G5023" s="12">
        <v>41176</v>
      </c>
      <c r="H5023" s="23">
        <v>4</v>
      </c>
      <c r="I5023" s="14">
        <v>16.86114225</v>
      </c>
      <c r="J5023" s="14">
        <v>2.9140293401598973</v>
      </c>
      <c r="K5023" s="14">
        <v>0</v>
      </c>
      <c r="L5023" s="14">
        <v>-2.4979469999999999</v>
      </c>
      <c r="M5023" s="14">
        <v>-10.616274750000001</v>
      </c>
      <c r="N5023" s="14">
        <v>17.277224590159896</v>
      </c>
      <c r="O5023" s="14">
        <v>-3.0047347113321563</v>
      </c>
    </row>
    <row r="5024" spans="1:15" x14ac:dyDescent="0.25">
      <c r="A5024" s="11" t="s">
        <v>11256</v>
      </c>
      <c r="B5024" s="11" t="s">
        <v>16</v>
      </c>
      <c r="C5024" s="11" t="s">
        <v>17</v>
      </c>
      <c r="D5024" s="21">
        <v>33311007</v>
      </c>
      <c r="E5024" s="21">
        <v>30151</v>
      </c>
      <c r="F5024" s="11" t="s">
        <v>34</v>
      </c>
      <c r="G5024" s="12">
        <v>41207</v>
      </c>
      <c r="H5024" s="23">
        <v>4</v>
      </c>
      <c r="I5024" s="14">
        <v>16.669684333333336</v>
      </c>
      <c r="J5024" s="14">
        <v>2.9813388746267449</v>
      </c>
      <c r="K5024" s="14">
        <v>0</v>
      </c>
      <c r="L5024" s="14">
        <v>-2.4394659999999999</v>
      </c>
      <c r="M5024" s="14">
        <v>-10.164441666666665</v>
      </c>
      <c r="N5024" s="14">
        <v>17.21155720796008</v>
      </c>
      <c r="O5024" s="14">
        <v>-2.9505526642217279</v>
      </c>
    </row>
    <row r="5025" spans="1:15" x14ac:dyDescent="0.25">
      <c r="A5025" s="11" t="s">
        <v>11257</v>
      </c>
      <c r="B5025" s="11" t="s">
        <v>16</v>
      </c>
      <c r="C5025" s="11" t="s">
        <v>17</v>
      </c>
      <c r="D5025" s="21">
        <v>33311007</v>
      </c>
      <c r="E5025" s="21">
        <v>30151</v>
      </c>
      <c r="F5025" s="11" t="s">
        <v>34</v>
      </c>
      <c r="G5025" s="12">
        <v>41239</v>
      </c>
      <c r="H5025" s="23">
        <v>4</v>
      </c>
      <c r="I5025" s="14">
        <v>16.186156</v>
      </c>
      <c r="J5025" s="14">
        <v>2.8399792151017644</v>
      </c>
      <c r="K5025" s="14">
        <v>0</v>
      </c>
      <c r="L5025" s="14">
        <v>-2.3399479999999997</v>
      </c>
      <c r="M5025" s="14">
        <v>-9.3083719999999985</v>
      </c>
      <c r="N5025" s="14">
        <v>16.686187215101764</v>
      </c>
      <c r="O5025" s="14">
        <v>-2.819891944538385</v>
      </c>
    </row>
    <row r="5026" spans="1:15" x14ac:dyDescent="0.25">
      <c r="A5026" s="11" t="s">
        <v>11258</v>
      </c>
      <c r="B5026" s="11" t="s">
        <v>16</v>
      </c>
      <c r="C5026" s="11" t="s">
        <v>17</v>
      </c>
      <c r="D5026" s="21">
        <v>33311007</v>
      </c>
      <c r="E5026" s="21">
        <v>30151</v>
      </c>
      <c r="F5026" s="11" t="s">
        <v>34</v>
      </c>
      <c r="G5026" s="12">
        <v>41274</v>
      </c>
      <c r="H5026" s="23">
        <v>4</v>
      </c>
      <c r="I5026" s="14">
        <v>18.759957999999997</v>
      </c>
      <c r="J5026" s="14">
        <v>3.4557403360457282</v>
      </c>
      <c r="K5026" s="14">
        <v>0</v>
      </c>
      <c r="L5026" s="14">
        <v>-2.6799940000000002</v>
      </c>
      <c r="M5026" s="14">
        <v>-10.719975999999999</v>
      </c>
      <c r="N5026" s="14">
        <v>19.535704336045729</v>
      </c>
      <c r="O5026" s="14">
        <v>-3.2559507226742879</v>
      </c>
    </row>
    <row r="5027" spans="1:15" x14ac:dyDescent="0.25">
      <c r="A5027" s="11" t="s">
        <v>11259</v>
      </c>
      <c r="B5027" s="11" t="s">
        <v>16</v>
      </c>
      <c r="C5027" s="11" t="s">
        <v>17</v>
      </c>
      <c r="D5027" s="21">
        <v>33311007</v>
      </c>
      <c r="E5027" s="21">
        <v>30151</v>
      </c>
      <c r="F5027" s="11" t="s">
        <v>34</v>
      </c>
      <c r="G5027" s="12">
        <v>41299</v>
      </c>
      <c r="H5027" s="23">
        <v>3</v>
      </c>
      <c r="I5027" s="14">
        <v>14.791282083333334</v>
      </c>
      <c r="J5027" s="14">
        <v>2.6491698159470927</v>
      </c>
      <c r="K5027" s="14">
        <v>0</v>
      </c>
      <c r="L5027" s="14">
        <v>-2.0881810000000001</v>
      </c>
      <c r="M5027" s="14">
        <v>-8.1787089166666682</v>
      </c>
      <c r="N5027" s="14">
        <v>15.352270899280425</v>
      </c>
      <c r="O5027" s="14">
        <v>-2.5236609697447276</v>
      </c>
    </row>
    <row r="5028" spans="1:15" x14ac:dyDescent="0.25">
      <c r="A5028" s="11" t="s">
        <v>11259</v>
      </c>
      <c r="B5028" s="11" t="s">
        <v>16</v>
      </c>
      <c r="C5028" s="11" t="s">
        <v>17</v>
      </c>
      <c r="D5028" s="21">
        <v>33311007</v>
      </c>
      <c r="E5028" s="21">
        <v>30151</v>
      </c>
      <c r="F5028" s="11" t="s">
        <v>34</v>
      </c>
      <c r="G5028" s="12">
        <v>41327</v>
      </c>
      <c r="H5028" s="23">
        <v>3</v>
      </c>
      <c r="I5028" s="14">
        <v>2.8127562500000001</v>
      </c>
      <c r="J5028" s="14">
        <v>0.52444088012592605</v>
      </c>
      <c r="K5028" s="14">
        <v>0</v>
      </c>
      <c r="L5028" s="14">
        <v>-0.39709500000000003</v>
      </c>
      <c r="M5028" s="14">
        <v>-1.5552887499999999</v>
      </c>
      <c r="N5028" s="14">
        <v>2.940102130125926</v>
      </c>
      <c r="O5028" s="14">
        <v>-0.48330445974672764</v>
      </c>
    </row>
    <row r="5029" spans="1:15" x14ac:dyDescent="0.25">
      <c r="A5029" s="11" t="s">
        <v>11259</v>
      </c>
      <c r="B5029" s="11" t="s">
        <v>16</v>
      </c>
      <c r="C5029" s="11" t="s">
        <v>17</v>
      </c>
      <c r="D5029" s="21">
        <v>33311007</v>
      </c>
      <c r="E5029" s="21">
        <v>30151</v>
      </c>
      <c r="F5029" s="11" t="s">
        <v>34</v>
      </c>
      <c r="G5029" s="12">
        <v>41387</v>
      </c>
      <c r="H5029" s="23">
        <v>3</v>
      </c>
      <c r="I5029" s="14">
        <v>3.1909708333333326</v>
      </c>
      <c r="J5029" s="14">
        <v>0.57305203274666017</v>
      </c>
      <c r="K5029" s="14">
        <v>0</v>
      </c>
      <c r="L5029" s="14">
        <v>-0.45049</v>
      </c>
      <c r="M5029" s="14">
        <v>-1.7644191666666666</v>
      </c>
      <c r="N5029" s="14">
        <v>3.3135328660799934</v>
      </c>
      <c r="O5029" s="14">
        <v>-0.54469033415013601</v>
      </c>
    </row>
    <row r="5030" spans="1:15" x14ac:dyDescent="0.25">
      <c r="A5030" s="11" t="s">
        <v>11260</v>
      </c>
      <c r="B5030" s="11" t="s">
        <v>16</v>
      </c>
      <c r="C5030" s="11" t="s">
        <v>17</v>
      </c>
      <c r="D5030" s="21">
        <v>33311007</v>
      </c>
      <c r="E5030" s="21">
        <v>30151</v>
      </c>
      <c r="F5030" s="11" t="s">
        <v>34</v>
      </c>
      <c r="G5030" s="12">
        <v>41327</v>
      </c>
      <c r="H5030" s="23">
        <v>3</v>
      </c>
      <c r="I5030" s="14">
        <v>18.109665</v>
      </c>
      <c r="J5030" s="14">
        <v>3.3830170758292697</v>
      </c>
      <c r="K5030" s="14">
        <v>0</v>
      </c>
      <c r="L5030" s="14">
        <v>-2.5269300000000001</v>
      </c>
      <c r="M5030" s="14">
        <v>-9.6865649999999981</v>
      </c>
      <c r="N5030" s="14">
        <v>18.965752075829272</v>
      </c>
      <c r="O5030" s="14">
        <v>-3.0755273636479896</v>
      </c>
    </row>
    <row r="5031" spans="1:15" x14ac:dyDescent="0.25">
      <c r="A5031" s="11" t="s">
        <v>11260</v>
      </c>
      <c r="B5031" s="11" t="s">
        <v>16</v>
      </c>
      <c r="C5031" s="11" t="s">
        <v>17</v>
      </c>
      <c r="D5031" s="21">
        <v>33311007</v>
      </c>
      <c r="E5031" s="21">
        <v>30151</v>
      </c>
      <c r="F5031" s="11" t="s">
        <v>34</v>
      </c>
      <c r="G5031" s="12">
        <v>41351</v>
      </c>
      <c r="H5031" s="23">
        <v>3</v>
      </c>
      <c r="I5031" s="14">
        <v>0.92321000000000009</v>
      </c>
      <c r="J5031" s="14">
        <v>0.16841155167885857</v>
      </c>
      <c r="K5031" s="14">
        <v>0</v>
      </c>
      <c r="L5031" s="14">
        <v>-0.12882000000000002</v>
      </c>
      <c r="M5031" s="14">
        <v>-0.49381000000000008</v>
      </c>
      <c r="N5031" s="14">
        <v>0.96280155167885861</v>
      </c>
      <c r="O5031" s="14">
        <v>-0.15612998135332845</v>
      </c>
    </row>
    <row r="5032" spans="1:15" x14ac:dyDescent="0.25">
      <c r="A5032" s="11" t="s">
        <v>11261</v>
      </c>
      <c r="B5032" s="11" t="s">
        <v>16</v>
      </c>
      <c r="C5032" s="11" t="s">
        <v>17</v>
      </c>
      <c r="D5032" s="21">
        <v>33311007</v>
      </c>
      <c r="E5032" s="21">
        <v>30151</v>
      </c>
      <c r="F5032" s="11" t="s">
        <v>34</v>
      </c>
      <c r="G5032" s="12">
        <v>41351</v>
      </c>
      <c r="H5032" s="23">
        <v>3</v>
      </c>
      <c r="I5032" s="14">
        <v>7.4492010000000004</v>
      </c>
      <c r="J5032" s="14">
        <v>1.3614127465160919</v>
      </c>
      <c r="K5032" s="14">
        <v>0</v>
      </c>
      <c r="L5032" s="14">
        <v>-1.0274760000000001</v>
      </c>
      <c r="M5032" s="14">
        <v>-3.8530350000000002</v>
      </c>
      <c r="N5032" s="14">
        <v>7.7831377465160925</v>
      </c>
      <c r="O5032" s="14">
        <v>-1.2453020394425749</v>
      </c>
    </row>
    <row r="5033" spans="1:15" x14ac:dyDescent="0.25">
      <c r="A5033" s="11" t="s">
        <v>11261</v>
      </c>
      <c r="B5033" s="11" t="s">
        <v>16</v>
      </c>
      <c r="C5033" s="11" t="s">
        <v>17</v>
      </c>
      <c r="D5033" s="21">
        <v>33311007</v>
      </c>
      <c r="E5033" s="21">
        <v>30151</v>
      </c>
      <c r="F5033" s="11" t="s">
        <v>34</v>
      </c>
      <c r="G5033" s="12">
        <v>41355</v>
      </c>
      <c r="H5033" s="23">
        <v>3</v>
      </c>
      <c r="I5033" s="14">
        <v>16.607973749999996</v>
      </c>
      <c r="J5033" s="14">
        <v>3.0352660851888214</v>
      </c>
      <c r="K5033" s="14">
        <v>0</v>
      </c>
      <c r="L5033" s="14">
        <v>-2.2907550000000003</v>
      </c>
      <c r="M5033" s="14">
        <v>-8.5903312499999984</v>
      </c>
      <c r="N5033" s="14">
        <v>17.352484835188822</v>
      </c>
      <c r="O5033" s="14">
        <v>-2.776397573630212</v>
      </c>
    </row>
    <row r="5034" spans="1:15" x14ac:dyDescent="0.25">
      <c r="A5034" s="11" t="s">
        <v>11261</v>
      </c>
      <c r="B5034" s="11" t="s">
        <v>16</v>
      </c>
      <c r="C5034" s="11" t="s">
        <v>17</v>
      </c>
      <c r="D5034" s="21">
        <v>33311007</v>
      </c>
      <c r="E5034" s="21">
        <v>30151</v>
      </c>
      <c r="F5034" s="11" t="s">
        <v>34</v>
      </c>
      <c r="G5034" s="12">
        <v>41455</v>
      </c>
      <c r="H5034" s="23">
        <v>3</v>
      </c>
      <c r="I5034" s="14">
        <v>4.400576</v>
      </c>
      <c r="J5034" s="14">
        <v>0.61654421080563815</v>
      </c>
      <c r="K5034" s="14">
        <v>0</v>
      </c>
      <c r="L5034" s="14">
        <v>-0.60697599999999996</v>
      </c>
      <c r="M5034" s="14">
        <v>-2.2761600000000004</v>
      </c>
      <c r="N5034" s="14">
        <v>4.4101442108056377</v>
      </c>
      <c r="O5034" s="14">
        <v>-0.70562307372890209</v>
      </c>
    </row>
    <row r="5035" spans="1:15" x14ac:dyDescent="0.25">
      <c r="A5035" s="11" t="s">
        <v>11262</v>
      </c>
      <c r="B5035" s="11" t="s">
        <v>16</v>
      </c>
      <c r="C5035" s="11" t="s">
        <v>17</v>
      </c>
      <c r="D5035" s="21">
        <v>33311007</v>
      </c>
      <c r="E5035" s="21">
        <v>30151</v>
      </c>
      <c r="F5035" s="11" t="s">
        <v>34</v>
      </c>
      <c r="G5035" s="12">
        <v>41387</v>
      </c>
      <c r="H5035" s="23">
        <v>3</v>
      </c>
      <c r="I5035" s="14">
        <v>15.911558666666668</v>
      </c>
      <c r="J5035" s="14">
        <v>2.8734982233225184</v>
      </c>
      <c r="K5035" s="14">
        <v>0</v>
      </c>
      <c r="L5035" s="14">
        <v>-2.1697580000000003</v>
      </c>
      <c r="M5035" s="14">
        <v>-7.955779333333334</v>
      </c>
      <c r="N5035" s="14">
        <v>16.615298889989187</v>
      </c>
      <c r="O5035" s="14">
        <v>-2.6234682457877661</v>
      </c>
    </row>
    <row r="5036" spans="1:15" x14ac:dyDescent="0.25">
      <c r="A5036" s="11" t="s">
        <v>11262</v>
      </c>
      <c r="B5036" s="11" t="s">
        <v>16</v>
      </c>
      <c r="C5036" s="11" t="s">
        <v>17</v>
      </c>
      <c r="D5036" s="21">
        <v>33311007</v>
      </c>
      <c r="E5036" s="21">
        <v>30151</v>
      </c>
      <c r="F5036" s="11" t="s">
        <v>34</v>
      </c>
      <c r="G5036" s="12">
        <v>41417</v>
      </c>
      <c r="H5036" s="23">
        <v>3</v>
      </c>
      <c r="I5036" s="14">
        <v>0.11513333333333332</v>
      </c>
      <c r="J5036" s="14">
        <v>1.9576230536765792E-2</v>
      </c>
      <c r="K5036" s="14">
        <v>0</v>
      </c>
      <c r="L5036" s="14">
        <v>-1.5700000000000002E-2</v>
      </c>
      <c r="M5036" s="14">
        <v>-5.7566666666666669E-2</v>
      </c>
      <c r="N5036" s="14">
        <v>0.11900956387009913</v>
      </c>
      <c r="O5036" s="14">
        <v>-1.8790983768963019E-2</v>
      </c>
    </row>
    <row r="5037" spans="1:15" x14ac:dyDescent="0.25">
      <c r="A5037" s="11" t="s">
        <v>11262</v>
      </c>
      <c r="B5037" s="11" t="s">
        <v>16</v>
      </c>
      <c r="C5037" s="11" t="s">
        <v>17</v>
      </c>
      <c r="D5037" s="21">
        <v>33311007</v>
      </c>
      <c r="E5037" s="21">
        <v>30151</v>
      </c>
      <c r="F5037" s="11" t="s">
        <v>34</v>
      </c>
      <c r="G5037" s="12">
        <v>41455</v>
      </c>
      <c r="H5037" s="23">
        <v>3</v>
      </c>
      <c r="I5037" s="14">
        <v>6.3185539999999989</v>
      </c>
      <c r="J5037" s="14">
        <v>0.88687274617889122</v>
      </c>
      <c r="K5037" s="14">
        <v>0</v>
      </c>
      <c r="L5037" s="14">
        <v>-0.86162099999999997</v>
      </c>
      <c r="M5037" s="14">
        <v>-3.1592769999999999</v>
      </c>
      <c r="N5037" s="14">
        <v>6.3438057461788899</v>
      </c>
      <c r="O5037" s="14">
        <v>-1.0016535388703511</v>
      </c>
    </row>
    <row r="5038" spans="1:15" x14ac:dyDescent="0.25">
      <c r="A5038" s="11" t="s">
        <v>11263</v>
      </c>
      <c r="B5038" s="11" t="s">
        <v>16</v>
      </c>
      <c r="C5038" s="11" t="s">
        <v>17</v>
      </c>
      <c r="D5038" s="21">
        <v>33311007</v>
      </c>
      <c r="E5038" s="21">
        <v>30151</v>
      </c>
      <c r="F5038" s="11" t="s">
        <v>34</v>
      </c>
      <c r="G5038" s="12">
        <v>41417</v>
      </c>
      <c r="H5038" s="23">
        <v>3</v>
      </c>
      <c r="I5038" s="14">
        <v>23.608807499999998</v>
      </c>
      <c r="J5038" s="14">
        <v>4.0213497034313148</v>
      </c>
      <c r="K5038" s="14">
        <v>0</v>
      </c>
      <c r="L5038" s="14">
        <v>-3.1832099999999999</v>
      </c>
      <c r="M5038" s="14">
        <v>-11.406502499999998</v>
      </c>
      <c r="N5038" s="14">
        <v>24.446947203431314</v>
      </c>
      <c r="O5038" s="14">
        <v>-3.8099138498853993</v>
      </c>
    </row>
    <row r="5039" spans="1:15" x14ac:dyDescent="0.25">
      <c r="A5039" s="11" t="s">
        <v>11263</v>
      </c>
      <c r="B5039" s="11" t="s">
        <v>16</v>
      </c>
      <c r="C5039" s="11" t="s">
        <v>17</v>
      </c>
      <c r="D5039" s="21">
        <v>33311007</v>
      </c>
      <c r="E5039" s="21">
        <v>30151</v>
      </c>
      <c r="F5039" s="11" t="s">
        <v>34</v>
      </c>
      <c r="G5039" s="12">
        <v>41455</v>
      </c>
      <c r="H5039" s="23">
        <v>3</v>
      </c>
      <c r="I5039" s="14">
        <v>15.369906916666666</v>
      </c>
      <c r="J5039" s="14">
        <v>2.1611486673507843</v>
      </c>
      <c r="K5039" s="14">
        <v>0</v>
      </c>
      <c r="L5039" s="14">
        <v>-2.0723470000000002</v>
      </c>
      <c r="M5039" s="14">
        <v>-7.425910083333334</v>
      </c>
      <c r="N5039" s="14">
        <v>15.458708584017451</v>
      </c>
      <c r="O5039" s="14">
        <v>-2.4091493897170055</v>
      </c>
    </row>
    <row r="5040" spans="1:15" x14ac:dyDescent="0.25">
      <c r="A5040" s="11" t="s">
        <v>11264</v>
      </c>
      <c r="B5040" s="11" t="s">
        <v>16</v>
      </c>
      <c r="C5040" s="11" t="s">
        <v>17</v>
      </c>
      <c r="D5040" s="21">
        <v>33311007</v>
      </c>
      <c r="E5040" s="21">
        <v>30151</v>
      </c>
      <c r="F5040" s="11" t="s">
        <v>34</v>
      </c>
      <c r="G5040" s="12">
        <v>41455</v>
      </c>
      <c r="H5040" s="23">
        <v>3</v>
      </c>
      <c r="I5040" s="14">
        <v>1.459605</v>
      </c>
      <c r="J5040" s="14">
        <v>0.20558911792788762</v>
      </c>
      <c r="K5040" s="14">
        <v>0</v>
      </c>
      <c r="L5040" s="14">
        <v>-0.19461400000000004</v>
      </c>
      <c r="M5040" s="14">
        <v>-0.68114900000000012</v>
      </c>
      <c r="N5040" s="14">
        <v>1.4705801179278877</v>
      </c>
      <c r="O5040" s="14">
        <v>-0.22624309506582893</v>
      </c>
    </row>
    <row r="5041" spans="1:15" x14ac:dyDescent="0.25">
      <c r="A5041" s="11" t="s">
        <v>11265</v>
      </c>
      <c r="B5041" s="11" t="s">
        <v>16</v>
      </c>
      <c r="C5041" s="11" t="s">
        <v>17</v>
      </c>
      <c r="D5041" s="21">
        <v>33311007</v>
      </c>
      <c r="E5041" s="21">
        <v>30151</v>
      </c>
      <c r="F5041" s="11" t="s">
        <v>34</v>
      </c>
      <c r="G5041" s="12">
        <v>41477</v>
      </c>
      <c r="H5041" s="23">
        <v>3</v>
      </c>
      <c r="I5041" s="14">
        <v>10.956976333333333</v>
      </c>
      <c r="J5041" s="14">
        <v>1.4335179036286263</v>
      </c>
      <c r="K5041" s="14">
        <v>0</v>
      </c>
      <c r="L5041" s="14">
        <v>-1.4448760000000003</v>
      </c>
      <c r="M5041" s="14">
        <v>-4.9366596666666664</v>
      </c>
      <c r="N5041" s="14">
        <v>10.945618236961961</v>
      </c>
      <c r="O5041" s="14">
        <v>-1.6626255549815636</v>
      </c>
    </row>
    <row r="5042" spans="1:15" x14ac:dyDescent="0.25">
      <c r="A5042" s="11" t="s">
        <v>11265</v>
      </c>
      <c r="B5042" s="11" t="s">
        <v>16</v>
      </c>
      <c r="C5042" s="11" t="s">
        <v>17</v>
      </c>
      <c r="D5042" s="21">
        <v>33311007</v>
      </c>
      <c r="E5042" s="21">
        <v>30151</v>
      </c>
      <c r="F5042" s="11" t="s">
        <v>34</v>
      </c>
      <c r="G5042" s="12">
        <v>41477</v>
      </c>
      <c r="H5042" s="23">
        <v>3</v>
      </c>
      <c r="I5042" s="14">
        <v>11.71281475</v>
      </c>
      <c r="J5042" s="14">
        <v>1.5324053949929839</v>
      </c>
      <c r="K5042" s="14">
        <v>0</v>
      </c>
      <c r="L5042" s="14">
        <v>-1.5445470000000001</v>
      </c>
      <c r="M5042" s="14">
        <v>-5.2772022500000002</v>
      </c>
      <c r="N5042" s="14">
        <v>11.700673144992983</v>
      </c>
      <c r="O5042" s="14">
        <v>-1.7773174397457696</v>
      </c>
    </row>
    <row r="5043" spans="1:15" x14ac:dyDescent="0.25">
      <c r="A5043" s="11" t="s">
        <v>11266</v>
      </c>
      <c r="B5043" s="11" t="s">
        <v>16</v>
      </c>
      <c r="C5043" s="11" t="s">
        <v>17</v>
      </c>
      <c r="D5043" s="21">
        <v>33311007</v>
      </c>
      <c r="E5043" s="21">
        <v>30151</v>
      </c>
      <c r="F5043" s="11" t="s">
        <v>34</v>
      </c>
      <c r="G5043" s="12">
        <v>41508</v>
      </c>
      <c r="H5043" s="23">
        <v>3</v>
      </c>
      <c r="I5043" s="14">
        <v>17.328192333333334</v>
      </c>
      <c r="J5043" s="14">
        <v>2.1793422096216948</v>
      </c>
      <c r="K5043" s="14">
        <v>0</v>
      </c>
      <c r="L5043" s="14">
        <v>-2.2601990000000001</v>
      </c>
      <c r="M5043" s="14">
        <v>-7.5339966666666678</v>
      </c>
      <c r="N5043" s="14">
        <v>17.247335542955028</v>
      </c>
      <c r="O5043" s="14">
        <v>-2.5871003314432541</v>
      </c>
    </row>
    <row r="5044" spans="1:15" x14ac:dyDescent="0.25">
      <c r="A5044" s="11" t="s">
        <v>11266</v>
      </c>
      <c r="B5044" s="11" t="s">
        <v>16</v>
      </c>
      <c r="C5044" s="11" t="s">
        <v>17</v>
      </c>
      <c r="D5044" s="21">
        <v>33311007</v>
      </c>
      <c r="E5044" s="21">
        <v>30151</v>
      </c>
      <c r="F5044" s="11" t="s">
        <v>34</v>
      </c>
      <c r="G5044" s="12">
        <v>41570</v>
      </c>
      <c r="H5044" s="23">
        <v>3</v>
      </c>
      <c r="I5044" s="14">
        <v>8.0730000000000003E-3</v>
      </c>
      <c r="J5044" s="14">
        <v>1.1030806799999997E-3</v>
      </c>
      <c r="K5044" s="14">
        <v>0</v>
      </c>
      <c r="L5044" s="14">
        <v>-1.0529999999999999E-3</v>
      </c>
      <c r="M5044" s="14">
        <v>-3.5099999999999997E-3</v>
      </c>
      <c r="N5044" s="14">
        <v>8.1230806799999986E-3</v>
      </c>
      <c r="O5044" s="14">
        <v>-1.2184621019999996E-3</v>
      </c>
    </row>
    <row r="5045" spans="1:15" x14ac:dyDescent="0.25">
      <c r="A5045" s="11" t="s">
        <v>11267</v>
      </c>
      <c r="B5045" s="11" t="s">
        <v>16</v>
      </c>
      <c r="C5045" s="11" t="s">
        <v>17</v>
      </c>
      <c r="D5045" s="21">
        <v>33311007</v>
      </c>
      <c r="E5045" s="21">
        <v>30151</v>
      </c>
      <c r="F5045" s="11" t="s">
        <v>34</v>
      </c>
      <c r="G5045" s="12">
        <v>41540</v>
      </c>
      <c r="H5045" s="23">
        <v>3</v>
      </c>
      <c r="I5045" s="14">
        <v>12.148644249999997</v>
      </c>
      <c r="J5045" s="14">
        <v>1.5410409811399022</v>
      </c>
      <c r="K5045" s="14">
        <v>0</v>
      </c>
      <c r="L5045" s="14">
        <v>-1.5675669999999999</v>
      </c>
      <c r="M5045" s="14">
        <v>-5.0945927499999994</v>
      </c>
      <c r="N5045" s="14">
        <v>12.122118231139901</v>
      </c>
      <c r="O5045" s="14">
        <v>-1.795869367576282</v>
      </c>
    </row>
    <row r="5046" spans="1:15" x14ac:dyDescent="0.25">
      <c r="A5046" s="11" t="s">
        <v>11267</v>
      </c>
      <c r="B5046" s="11" t="s">
        <v>16</v>
      </c>
      <c r="C5046" s="11" t="s">
        <v>17</v>
      </c>
      <c r="D5046" s="21">
        <v>33311007</v>
      </c>
      <c r="E5046" s="21">
        <v>30151</v>
      </c>
      <c r="F5046" s="11" t="s">
        <v>34</v>
      </c>
      <c r="G5046" s="12">
        <v>41600</v>
      </c>
      <c r="H5046" s="23">
        <v>3</v>
      </c>
      <c r="I5046" s="14">
        <v>5.1730939999999999</v>
      </c>
      <c r="J5046" s="14">
        <v>0.73593749208981174</v>
      </c>
      <c r="K5046" s="14">
        <v>0</v>
      </c>
      <c r="L5046" s="14">
        <v>-0.66749600000000009</v>
      </c>
      <c r="M5046" s="14">
        <v>-2.169362</v>
      </c>
      <c r="N5046" s="14">
        <v>5.2415354920898114</v>
      </c>
      <c r="O5046" s="14">
        <v>-0.77652377660589822</v>
      </c>
    </row>
    <row r="5047" spans="1:15" x14ac:dyDescent="0.25">
      <c r="A5047" s="11" t="s">
        <v>11268</v>
      </c>
      <c r="B5047" s="11" t="s">
        <v>16</v>
      </c>
      <c r="C5047" s="11" t="s">
        <v>17</v>
      </c>
      <c r="D5047" s="21">
        <v>33311007</v>
      </c>
      <c r="E5047" s="21">
        <v>30151</v>
      </c>
      <c r="F5047" s="11" t="s">
        <v>34</v>
      </c>
      <c r="G5047" s="12">
        <v>35277</v>
      </c>
      <c r="H5047" s="23">
        <v>10</v>
      </c>
      <c r="I5047" s="14">
        <v>0</v>
      </c>
      <c r="J5047" s="14">
        <v>0</v>
      </c>
      <c r="K5047" s="14">
        <v>0</v>
      </c>
      <c r="L5047" s="14">
        <v>0</v>
      </c>
      <c r="M5047" s="14">
        <v>-1.7490599999999994</v>
      </c>
      <c r="N5047" s="14">
        <v>0</v>
      </c>
      <c r="O5047" s="14">
        <v>0</v>
      </c>
    </row>
    <row r="5048" spans="1:15" x14ac:dyDescent="0.25">
      <c r="A5048" s="11" t="s">
        <v>11269</v>
      </c>
      <c r="B5048" s="11" t="s">
        <v>16</v>
      </c>
      <c r="C5048" s="11" t="s">
        <v>17</v>
      </c>
      <c r="D5048" s="21">
        <v>33311007</v>
      </c>
      <c r="E5048" s="21">
        <v>30151</v>
      </c>
      <c r="F5048" s="11" t="s">
        <v>34</v>
      </c>
      <c r="G5048" s="12">
        <v>41570</v>
      </c>
      <c r="H5048" s="23">
        <v>3</v>
      </c>
      <c r="I5048" s="14">
        <v>15.763165499999999</v>
      </c>
      <c r="J5048" s="14">
        <v>2.160725513930998</v>
      </c>
      <c r="K5048" s="14">
        <v>0</v>
      </c>
      <c r="L5048" s="14">
        <v>-2.0123189999999997</v>
      </c>
      <c r="M5048" s="14">
        <v>-6.3723434999999986</v>
      </c>
      <c r="N5048" s="14">
        <v>15.911572013930998</v>
      </c>
      <c r="O5048" s="14">
        <v>-2.3285227337459995</v>
      </c>
    </row>
    <row r="5049" spans="1:15" x14ac:dyDescent="0.25">
      <c r="A5049" s="11" t="s">
        <v>11270</v>
      </c>
      <c r="B5049" s="11" t="s">
        <v>16</v>
      </c>
      <c r="C5049" s="11" t="s">
        <v>17</v>
      </c>
      <c r="D5049" s="21">
        <v>33311007</v>
      </c>
      <c r="E5049" s="21">
        <v>30151</v>
      </c>
      <c r="F5049" s="11" t="s">
        <v>34</v>
      </c>
      <c r="G5049" s="12">
        <v>41600</v>
      </c>
      <c r="H5049" s="23">
        <v>2</v>
      </c>
      <c r="I5049" s="14">
        <v>19.893933333333333</v>
      </c>
      <c r="J5049" s="14">
        <v>2.8595113093798026</v>
      </c>
      <c r="K5049" s="14">
        <v>0</v>
      </c>
      <c r="L5049" s="14">
        <v>-2.3872720000000003</v>
      </c>
      <c r="M5049" s="14">
        <v>-6.3660586666666674</v>
      </c>
      <c r="N5049" s="14">
        <v>20.366172642713135</v>
      </c>
      <c r="O5049" s="14">
        <v>-2.7772053603699733</v>
      </c>
    </row>
    <row r="5050" spans="1:15" x14ac:dyDescent="0.25">
      <c r="A5050" s="11" t="s">
        <v>11271</v>
      </c>
      <c r="B5050" s="11" t="s">
        <v>16</v>
      </c>
      <c r="C5050" s="11" t="s">
        <v>17</v>
      </c>
      <c r="D5050" s="21">
        <v>33311007</v>
      </c>
      <c r="E5050" s="21">
        <v>30151</v>
      </c>
      <c r="F5050" s="11" t="s">
        <v>34</v>
      </c>
      <c r="G5050" s="12">
        <v>41629</v>
      </c>
      <c r="H5050" s="23">
        <v>2</v>
      </c>
      <c r="I5050" s="14">
        <v>8.0316250000000018</v>
      </c>
      <c r="J5050" s="14">
        <v>1.1654851669999997</v>
      </c>
      <c r="K5050" s="14">
        <v>0</v>
      </c>
      <c r="L5050" s="14">
        <v>-0.96379500000000007</v>
      </c>
      <c r="M5050" s="14">
        <v>-2.5701199999999997</v>
      </c>
      <c r="N5050" s="14">
        <v>8.2333151670000007</v>
      </c>
      <c r="O5050" s="14">
        <v>-1.1227247954999999</v>
      </c>
    </row>
    <row r="5051" spans="1:15" x14ac:dyDescent="0.25">
      <c r="A5051" s="11" t="s">
        <v>11271</v>
      </c>
      <c r="B5051" s="11" t="s">
        <v>16</v>
      </c>
      <c r="C5051" s="11" t="s">
        <v>17</v>
      </c>
      <c r="D5051" s="21">
        <v>33311007</v>
      </c>
      <c r="E5051" s="21">
        <v>30151</v>
      </c>
      <c r="F5051" s="11" t="s">
        <v>34</v>
      </c>
      <c r="G5051" s="12">
        <v>41631</v>
      </c>
      <c r="H5051" s="23">
        <v>2</v>
      </c>
      <c r="I5051" s="14">
        <v>6.5572083333333326</v>
      </c>
      <c r="J5051" s="14">
        <v>0.95152961566666727</v>
      </c>
      <c r="K5051" s="14">
        <v>0</v>
      </c>
      <c r="L5051" s="14">
        <v>-0.78686500000000004</v>
      </c>
      <c r="M5051" s="14">
        <v>-2.0983066666666663</v>
      </c>
      <c r="N5051" s="14">
        <v>6.7218729490000007</v>
      </c>
      <c r="O5051" s="14">
        <v>-0.91661903850000015</v>
      </c>
    </row>
    <row r="5052" spans="1:15" x14ac:dyDescent="0.25">
      <c r="A5052" s="11" t="s">
        <v>11271</v>
      </c>
      <c r="B5052" s="11" t="s">
        <v>16</v>
      </c>
      <c r="C5052" s="11" t="s">
        <v>17</v>
      </c>
      <c r="D5052" s="21">
        <v>33311007</v>
      </c>
      <c r="E5052" s="21">
        <v>30151</v>
      </c>
      <c r="F5052" s="11" t="s">
        <v>34</v>
      </c>
      <c r="G5052" s="12">
        <v>41634</v>
      </c>
      <c r="H5052" s="23">
        <v>2</v>
      </c>
      <c r="I5052" s="14">
        <v>5.5120500000000003</v>
      </c>
      <c r="J5052" s="14">
        <v>0.79986459960000045</v>
      </c>
      <c r="K5052" s="14">
        <v>0</v>
      </c>
      <c r="L5052" s="14">
        <v>-0.66144599999999998</v>
      </c>
      <c r="M5052" s="14">
        <v>-1.7638559999999999</v>
      </c>
      <c r="N5052" s="14">
        <v>5.6504685996000008</v>
      </c>
      <c r="O5052" s="14">
        <v>-0.77051844540000003</v>
      </c>
    </row>
    <row r="5053" spans="1:15" x14ac:dyDescent="0.25">
      <c r="A5053" s="11" t="s">
        <v>11272</v>
      </c>
      <c r="B5053" s="11" t="s">
        <v>16</v>
      </c>
      <c r="C5053" s="11" t="s">
        <v>17</v>
      </c>
      <c r="D5053" s="21">
        <v>33311007</v>
      </c>
      <c r="E5053" s="21">
        <v>30151</v>
      </c>
      <c r="F5053" s="11" t="s">
        <v>34</v>
      </c>
      <c r="G5053" s="12">
        <v>41629</v>
      </c>
      <c r="H5053" s="23">
        <v>2</v>
      </c>
      <c r="I5053" s="14">
        <v>35.771983333333331</v>
      </c>
      <c r="J5053" s="14">
        <v>5.1909440454666695</v>
      </c>
      <c r="K5053" s="14">
        <v>0</v>
      </c>
      <c r="L5053" s="14">
        <v>-4.2926380000000002</v>
      </c>
      <c r="M5053" s="14">
        <v>-11.447034666666667</v>
      </c>
      <c r="N5053" s="14">
        <v>36.6702893788</v>
      </c>
      <c r="O5053" s="14">
        <v>-5.0004940062000003</v>
      </c>
    </row>
    <row r="5054" spans="1:15" x14ac:dyDescent="0.25">
      <c r="A5054" s="11" t="s">
        <v>11273</v>
      </c>
      <c r="B5054" s="11" t="s">
        <v>16</v>
      </c>
      <c r="C5054" s="11" t="s">
        <v>17</v>
      </c>
      <c r="D5054" s="21">
        <v>33311007</v>
      </c>
      <c r="E5054" s="21">
        <v>30151</v>
      </c>
      <c r="F5054" s="11" t="s">
        <v>34</v>
      </c>
      <c r="G5054" s="12">
        <v>41666</v>
      </c>
      <c r="H5054" s="23">
        <v>2</v>
      </c>
      <c r="I5054" s="14">
        <v>24.573341666666668</v>
      </c>
      <c r="J5054" s="14">
        <v>3.626489227679762</v>
      </c>
      <c r="K5054" s="14">
        <v>0</v>
      </c>
      <c r="L5054" s="14">
        <v>-2.948801</v>
      </c>
      <c r="M5054" s="14">
        <v>-7.8634693333333328</v>
      </c>
      <c r="N5054" s="14">
        <v>25.251029894346431</v>
      </c>
      <c r="O5054" s="14">
        <v>-3.4433222583199674</v>
      </c>
    </row>
    <row r="5055" spans="1:15" x14ac:dyDescent="0.25">
      <c r="A5055" s="11" t="s">
        <v>10590</v>
      </c>
      <c r="B5055" s="11" t="s">
        <v>16</v>
      </c>
      <c r="C5055" s="11" t="s">
        <v>17</v>
      </c>
      <c r="D5055" s="21">
        <v>33311007</v>
      </c>
      <c r="E5055" s="21">
        <v>30151</v>
      </c>
      <c r="F5055" s="11" t="s">
        <v>34</v>
      </c>
      <c r="G5055" s="12">
        <v>41692</v>
      </c>
      <c r="H5055" s="23">
        <v>2</v>
      </c>
      <c r="I5055" s="14">
        <v>7.2665166666666661</v>
      </c>
      <c r="J5055" s="14">
        <v>1.061168899743101</v>
      </c>
      <c r="K5055" s="14">
        <v>0</v>
      </c>
      <c r="L5055" s="14">
        <v>-0.87198199999999992</v>
      </c>
      <c r="M5055" s="14">
        <v>-2.3252853333333334</v>
      </c>
      <c r="N5055" s="14">
        <v>7.4557035664097677</v>
      </c>
      <c r="O5055" s="14">
        <v>-1.0166868499649684</v>
      </c>
    </row>
    <row r="5056" spans="1:15" x14ac:dyDescent="0.25">
      <c r="A5056" s="11" t="s">
        <v>11273</v>
      </c>
      <c r="B5056" s="11" t="s">
        <v>16</v>
      </c>
      <c r="C5056" s="11" t="s">
        <v>17</v>
      </c>
      <c r="D5056" s="21">
        <v>33311007</v>
      </c>
      <c r="E5056" s="21">
        <v>30151</v>
      </c>
      <c r="F5056" s="11" t="s">
        <v>34</v>
      </c>
      <c r="G5056" s="12">
        <v>41692</v>
      </c>
      <c r="H5056" s="23">
        <v>2</v>
      </c>
      <c r="I5056" s="14">
        <v>18.901283333333332</v>
      </c>
      <c r="J5056" s="14">
        <v>2.7602570748340147</v>
      </c>
      <c r="K5056" s="14">
        <v>0</v>
      </c>
      <c r="L5056" s="14">
        <v>-2.268154</v>
      </c>
      <c r="M5056" s="14">
        <v>-6.0484106666666664</v>
      </c>
      <c r="N5056" s="14">
        <v>19.393386408167348</v>
      </c>
      <c r="O5056" s="14">
        <v>-2.6445526920228204</v>
      </c>
    </row>
    <row r="5057" spans="1:15" x14ac:dyDescent="0.25">
      <c r="A5057" s="11" t="s">
        <v>11274</v>
      </c>
      <c r="B5057" s="11" t="s">
        <v>16</v>
      </c>
      <c r="C5057" s="11" t="s">
        <v>17</v>
      </c>
      <c r="D5057" s="21">
        <v>33311007</v>
      </c>
      <c r="E5057" s="21">
        <v>30151</v>
      </c>
      <c r="F5057" s="11" t="s">
        <v>34</v>
      </c>
      <c r="G5057" s="12">
        <v>41694</v>
      </c>
      <c r="H5057" s="23">
        <v>2</v>
      </c>
      <c r="I5057" s="14">
        <v>7.0267083333333327</v>
      </c>
      <c r="J5057" s="14">
        <v>1.0261483862142586</v>
      </c>
      <c r="K5057" s="14">
        <v>0</v>
      </c>
      <c r="L5057" s="14">
        <v>-0.84320499999999998</v>
      </c>
      <c r="M5057" s="14">
        <v>-2.248546666666666</v>
      </c>
      <c r="N5057" s="14">
        <v>7.2096517195475913</v>
      </c>
      <c r="O5057" s="14">
        <v>-0.98313432539285339</v>
      </c>
    </row>
    <row r="5058" spans="1:15" x14ac:dyDescent="0.25">
      <c r="A5058" s="11" t="s">
        <v>11275</v>
      </c>
      <c r="B5058" s="11" t="s">
        <v>16</v>
      </c>
      <c r="C5058" s="11" t="s">
        <v>17</v>
      </c>
      <c r="D5058" s="21">
        <v>33311007</v>
      </c>
      <c r="E5058" s="21">
        <v>30151</v>
      </c>
      <c r="F5058" s="11" t="s">
        <v>34</v>
      </c>
      <c r="G5058" s="12">
        <v>41724</v>
      </c>
      <c r="H5058" s="23">
        <v>2</v>
      </c>
      <c r="I5058" s="14">
        <v>28.632591666666666</v>
      </c>
      <c r="J5058" s="14">
        <v>4.2108068682496702</v>
      </c>
      <c r="K5058" s="14">
        <v>0</v>
      </c>
      <c r="L5058" s="14">
        <v>-3.4359109999999999</v>
      </c>
      <c r="M5058" s="14">
        <v>-9.1624293333333338</v>
      </c>
      <c r="N5058" s="14">
        <v>29.407487534916338</v>
      </c>
      <c r="O5058" s="14">
        <v>-4.0101119365795004</v>
      </c>
    </row>
    <row r="5059" spans="1:15" x14ac:dyDescent="0.25">
      <c r="A5059" s="11" t="s">
        <v>11276</v>
      </c>
      <c r="B5059" s="11" t="s">
        <v>16</v>
      </c>
      <c r="C5059" s="11" t="s">
        <v>17</v>
      </c>
      <c r="D5059" s="21">
        <v>33311007</v>
      </c>
      <c r="E5059" s="21">
        <v>30151</v>
      </c>
      <c r="F5059" s="11" t="s">
        <v>34</v>
      </c>
      <c r="G5059" s="12">
        <v>41752</v>
      </c>
      <c r="H5059" s="23">
        <v>2</v>
      </c>
      <c r="I5059" s="14">
        <v>56.466525000000004</v>
      </c>
      <c r="J5059" s="14">
        <v>8.3041603101893564</v>
      </c>
      <c r="K5059" s="14">
        <v>0</v>
      </c>
      <c r="L5059" s="14">
        <v>-6.7759830000000001</v>
      </c>
      <c r="M5059" s="14">
        <v>-18.069288</v>
      </c>
      <c r="N5059" s="14">
        <v>57.994702310189361</v>
      </c>
      <c r="O5059" s="14">
        <v>-7.9083684968440027</v>
      </c>
    </row>
    <row r="5060" spans="1:15" x14ac:dyDescent="0.25">
      <c r="A5060" s="11" t="s">
        <v>11276</v>
      </c>
      <c r="B5060" s="11" t="s">
        <v>16</v>
      </c>
      <c r="C5060" s="11" t="s">
        <v>17</v>
      </c>
      <c r="D5060" s="21">
        <v>33311007</v>
      </c>
      <c r="E5060" s="21">
        <v>30151</v>
      </c>
      <c r="F5060" s="11" t="s">
        <v>34</v>
      </c>
      <c r="G5060" s="12">
        <v>41782</v>
      </c>
      <c r="H5060" s="23">
        <v>2</v>
      </c>
      <c r="I5060" s="14">
        <v>20.672000000000001</v>
      </c>
      <c r="J5060" s="14">
        <v>3.0763189080690463</v>
      </c>
      <c r="K5060" s="14">
        <v>0</v>
      </c>
      <c r="L5060" s="14">
        <v>-2.4806400000000002</v>
      </c>
      <c r="M5060" s="14">
        <v>-6.6150399999999996</v>
      </c>
      <c r="N5060" s="14">
        <v>21.267678908069048</v>
      </c>
      <c r="O5060" s="14">
        <v>-2.9001380329185067</v>
      </c>
    </row>
    <row r="5061" spans="1:15" x14ac:dyDescent="0.25">
      <c r="A5061" s="11" t="s">
        <v>11277</v>
      </c>
      <c r="B5061" s="11" t="s">
        <v>16</v>
      </c>
      <c r="C5061" s="11" t="s">
        <v>17</v>
      </c>
      <c r="D5061" s="21">
        <v>33311007</v>
      </c>
      <c r="E5061" s="21">
        <v>30151</v>
      </c>
      <c r="F5061" s="11" t="s">
        <v>34</v>
      </c>
      <c r="G5061" s="12">
        <v>41782</v>
      </c>
      <c r="H5061" s="23">
        <v>2</v>
      </c>
      <c r="I5061" s="14">
        <v>10.322898583333334</v>
      </c>
      <c r="J5061" s="14">
        <v>1.5382838476431806</v>
      </c>
      <c r="K5061" s="14">
        <v>0</v>
      </c>
      <c r="L5061" s="14">
        <v>-1.226483</v>
      </c>
      <c r="M5061" s="14">
        <v>-3.1684144166666663</v>
      </c>
      <c r="N5061" s="14">
        <v>10.634699430976514</v>
      </c>
      <c r="O5061" s="14">
        <v>-1.433892058109193</v>
      </c>
    </row>
    <row r="5062" spans="1:15" x14ac:dyDescent="0.25">
      <c r="A5062" s="11" t="s">
        <v>11278</v>
      </c>
      <c r="B5062" s="11" t="s">
        <v>16</v>
      </c>
      <c r="C5062" s="11" t="s">
        <v>17</v>
      </c>
      <c r="D5062" s="21">
        <v>33311007</v>
      </c>
      <c r="E5062" s="21">
        <v>30151</v>
      </c>
      <c r="F5062" s="11" t="s">
        <v>34</v>
      </c>
      <c r="G5062" s="12">
        <v>41782</v>
      </c>
      <c r="H5062" s="23">
        <v>2</v>
      </c>
      <c r="I5062" s="14">
        <v>15.06735675</v>
      </c>
      <c r="J5062" s="14">
        <v>2.2452871476063812</v>
      </c>
      <c r="K5062" s="14">
        <v>0</v>
      </c>
      <c r="L5062" s="14">
        <v>-1.7901810000000002</v>
      </c>
      <c r="M5062" s="14">
        <v>-4.6246342499999997</v>
      </c>
      <c r="N5062" s="14">
        <v>15.522462897606383</v>
      </c>
      <c r="O5062" s="14">
        <v>-2.0929163457446807</v>
      </c>
    </row>
    <row r="5063" spans="1:15" x14ac:dyDescent="0.25">
      <c r="A5063" s="11" t="s">
        <v>11279</v>
      </c>
      <c r="B5063" s="11" t="s">
        <v>16</v>
      </c>
      <c r="C5063" s="11" t="s">
        <v>17</v>
      </c>
      <c r="D5063" s="21">
        <v>33311007</v>
      </c>
      <c r="E5063" s="21">
        <v>30151</v>
      </c>
      <c r="F5063" s="11" t="s">
        <v>34</v>
      </c>
      <c r="G5063" s="12">
        <v>41813</v>
      </c>
      <c r="H5063" s="23">
        <v>2</v>
      </c>
      <c r="I5063" s="14">
        <v>31.4367315</v>
      </c>
      <c r="J5063" s="14">
        <v>4.7952726764498586</v>
      </c>
      <c r="K5063" s="14">
        <v>0</v>
      </c>
      <c r="L5063" s="14">
        <v>-3.6984390000000005</v>
      </c>
      <c r="M5063" s="14">
        <v>-9.2460974999999994</v>
      </c>
      <c r="N5063" s="14">
        <v>32.533565176449855</v>
      </c>
      <c r="O5063" s="14">
        <v>-4.3378086901933148</v>
      </c>
    </row>
    <row r="5064" spans="1:15" x14ac:dyDescent="0.25">
      <c r="A5064" s="11" t="s">
        <v>11280</v>
      </c>
      <c r="B5064" s="11" t="s">
        <v>16</v>
      </c>
      <c r="C5064" s="11" t="s">
        <v>17</v>
      </c>
      <c r="D5064" s="21">
        <v>33311007</v>
      </c>
      <c r="E5064" s="21">
        <v>30151</v>
      </c>
      <c r="F5064" s="11" t="s">
        <v>34</v>
      </c>
      <c r="G5064" s="12">
        <v>41820</v>
      </c>
      <c r="H5064" s="23">
        <v>2</v>
      </c>
      <c r="I5064" s="14">
        <v>33.2928</v>
      </c>
      <c r="J5064" s="14">
        <v>5.078392267418443</v>
      </c>
      <c r="K5064" s="14">
        <v>0</v>
      </c>
      <c r="L5064" s="14">
        <v>-3.9168000000000003</v>
      </c>
      <c r="M5064" s="14">
        <v>-9.7919999999999998</v>
      </c>
      <c r="N5064" s="14">
        <v>34.454392267418442</v>
      </c>
      <c r="O5064" s="14">
        <v>-4.5939189689891267</v>
      </c>
    </row>
    <row r="5065" spans="1:15" x14ac:dyDescent="0.25">
      <c r="A5065" s="11" t="s">
        <v>7853</v>
      </c>
      <c r="B5065" s="11" t="s">
        <v>16</v>
      </c>
      <c r="C5065" s="11" t="s">
        <v>17</v>
      </c>
      <c r="D5065" s="21">
        <v>33311007</v>
      </c>
      <c r="E5065" s="21">
        <v>30151</v>
      </c>
      <c r="F5065" s="11" t="s">
        <v>34</v>
      </c>
      <c r="G5065" s="12">
        <v>41811</v>
      </c>
      <c r="H5065" s="23">
        <v>2</v>
      </c>
      <c r="I5065" s="14">
        <v>3.7459670000000007</v>
      </c>
      <c r="J5065" s="14">
        <v>0.57139951721707616</v>
      </c>
      <c r="K5065" s="14">
        <v>0</v>
      </c>
      <c r="L5065" s="14">
        <v>-0.44070200000000004</v>
      </c>
      <c r="M5065" s="14">
        <v>-1.101755</v>
      </c>
      <c r="N5065" s="14">
        <v>3.8766645172170766</v>
      </c>
      <c r="O5065" s="14">
        <v>-0.51688860229561018</v>
      </c>
    </row>
    <row r="5066" spans="1:15" x14ac:dyDescent="0.25">
      <c r="A5066" s="11" t="s">
        <v>11281</v>
      </c>
      <c r="B5066" s="11" t="s">
        <v>16</v>
      </c>
      <c r="C5066" s="11" t="s">
        <v>17</v>
      </c>
      <c r="D5066" s="21">
        <v>33311007</v>
      </c>
      <c r="E5066" s="21">
        <v>30151</v>
      </c>
      <c r="F5066" s="11" t="s">
        <v>34</v>
      </c>
      <c r="G5066" s="12">
        <v>41811</v>
      </c>
      <c r="H5066" s="23">
        <v>2</v>
      </c>
      <c r="I5066" s="14">
        <v>2.6918055000000001</v>
      </c>
      <c r="J5066" s="14">
        <v>0.41060061744865106</v>
      </c>
      <c r="K5066" s="14">
        <v>0</v>
      </c>
      <c r="L5066" s="14">
        <v>-0.31668299999999999</v>
      </c>
      <c r="M5066" s="14">
        <v>-0.79170750000000001</v>
      </c>
      <c r="N5066" s="14">
        <v>2.7857231174486512</v>
      </c>
      <c r="O5066" s="14">
        <v>-0.37142974899315345</v>
      </c>
    </row>
    <row r="5067" spans="1:15" x14ac:dyDescent="0.25">
      <c r="A5067" s="11" t="s">
        <v>11282</v>
      </c>
      <c r="B5067" s="11" t="s">
        <v>16</v>
      </c>
      <c r="C5067" s="11" t="s">
        <v>17</v>
      </c>
      <c r="D5067" s="21">
        <v>33311007</v>
      </c>
      <c r="E5067" s="21">
        <v>30151</v>
      </c>
      <c r="F5067" s="11" t="s">
        <v>34</v>
      </c>
      <c r="G5067" s="12">
        <v>42094</v>
      </c>
      <c r="H5067" s="23">
        <v>2</v>
      </c>
      <c r="I5067" s="14">
        <v>6.212407999999999</v>
      </c>
      <c r="J5067" s="14">
        <v>0.45068403010033398</v>
      </c>
      <c r="K5067" s="14">
        <v>0</v>
      </c>
      <c r="L5067" s="14">
        <v>-0.73086799999999996</v>
      </c>
      <c r="M5067" s="14">
        <v>-1.4617399999999998</v>
      </c>
      <c r="N5067" s="14">
        <v>5.9322240301003344</v>
      </c>
      <c r="O5067" s="14">
        <v>-0.79095887513935326</v>
      </c>
    </row>
    <row r="5068" spans="1:15" x14ac:dyDescent="0.25">
      <c r="A5068" s="11" t="s">
        <v>11283</v>
      </c>
      <c r="B5068" s="11" t="s">
        <v>16</v>
      </c>
      <c r="C5068" s="11" t="s">
        <v>17</v>
      </c>
      <c r="D5068" s="21">
        <v>33311007</v>
      </c>
      <c r="E5068" s="21">
        <v>30151</v>
      </c>
      <c r="F5068" s="11" t="s">
        <v>34</v>
      </c>
      <c r="G5068" s="12">
        <v>41821</v>
      </c>
      <c r="H5068" s="23">
        <v>2</v>
      </c>
      <c r="I5068" s="14">
        <v>19.856726250000001</v>
      </c>
      <c r="J5068" s="14">
        <v>2.8908502569742995</v>
      </c>
      <c r="K5068" s="14">
        <v>0</v>
      </c>
      <c r="L5068" s="14">
        <v>-2.3134050000000004</v>
      </c>
      <c r="M5068" s="14">
        <v>-5.5907287500000002</v>
      </c>
      <c r="N5068" s="14">
        <v>20.434171506974302</v>
      </c>
      <c r="O5068" s="14">
        <v>-2.6946160228977103</v>
      </c>
    </row>
    <row r="5069" spans="1:15" x14ac:dyDescent="0.25">
      <c r="A5069" s="11" t="s">
        <v>11283</v>
      </c>
      <c r="B5069" s="11" t="s">
        <v>16</v>
      </c>
      <c r="C5069" s="11" t="s">
        <v>17</v>
      </c>
      <c r="D5069" s="21">
        <v>33311007</v>
      </c>
      <c r="E5069" s="21">
        <v>30151</v>
      </c>
      <c r="F5069" s="11" t="s">
        <v>34</v>
      </c>
      <c r="G5069" s="12">
        <v>41842</v>
      </c>
      <c r="H5069" s="23">
        <v>2</v>
      </c>
      <c r="I5069" s="14">
        <v>0.22745833333333335</v>
      </c>
      <c r="J5069" s="14">
        <v>3.3114621871146201E-2</v>
      </c>
      <c r="K5069" s="14">
        <v>0</v>
      </c>
      <c r="L5069" s="14">
        <v>-2.6499999999999999E-2</v>
      </c>
      <c r="M5069" s="14">
        <v>-6.4041666666666663E-2</v>
      </c>
      <c r="N5069" s="14">
        <v>0.23407295520447954</v>
      </c>
      <c r="O5069" s="14">
        <v>-3.0866763323667629E-2</v>
      </c>
    </row>
    <row r="5070" spans="1:15" x14ac:dyDescent="0.25">
      <c r="A5070" s="11" t="s">
        <v>11284</v>
      </c>
      <c r="B5070" s="11" t="s">
        <v>16</v>
      </c>
      <c r="C5070" s="11" t="s">
        <v>17</v>
      </c>
      <c r="D5070" s="21">
        <v>33311007</v>
      </c>
      <c r="E5070" s="21">
        <v>30151</v>
      </c>
      <c r="F5070" s="11" t="s">
        <v>34</v>
      </c>
      <c r="G5070" s="12">
        <v>41912</v>
      </c>
      <c r="H5070" s="23">
        <v>2</v>
      </c>
      <c r="I5070" s="14">
        <v>10.622312750000001</v>
      </c>
      <c r="J5070" s="14">
        <v>1.3416010468749993</v>
      </c>
      <c r="K5070" s="14">
        <v>0</v>
      </c>
      <c r="L5070" s="14">
        <v>-1.2375510000000001</v>
      </c>
      <c r="M5070" s="14">
        <v>-2.9907482500000002</v>
      </c>
      <c r="N5070" s="14">
        <v>10.726362796874998</v>
      </c>
      <c r="O5070" s="14">
        <v>-1.4144654237637364</v>
      </c>
    </row>
    <row r="5071" spans="1:15" x14ac:dyDescent="0.25">
      <c r="A5071" s="11" t="s">
        <v>11284</v>
      </c>
      <c r="B5071" s="11" t="s">
        <v>16</v>
      </c>
      <c r="C5071" s="11" t="s">
        <v>17</v>
      </c>
      <c r="D5071" s="21">
        <v>33311007</v>
      </c>
      <c r="E5071" s="21">
        <v>30151</v>
      </c>
      <c r="F5071" s="11" t="s">
        <v>34</v>
      </c>
      <c r="G5071" s="12">
        <v>41851</v>
      </c>
      <c r="H5071" s="23">
        <v>2</v>
      </c>
      <c r="I5071" s="14">
        <v>33.634432000000004</v>
      </c>
      <c r="J5071" s="14">
        <v>4.9028924435556398</v>
      </c>
      <c r="K5071" s="14">
        <v>0</v>
      </c>
      <c r="L5071" s="14">
        <v>-3.8808960000000003</v>
      </c>
      <c r="M5071" s="14">
        <v>-9.0554240000000004</v>
      </c>
      <c r="N5071" s="14">
        <v>34.65642844355564</v>
      </c>
      <c r="O5071" s="14">
        <v>-4.5204037100289973</v>
      </c>
    </row>
    <row r="5072" spans="1:15" x14ac:dyDescent="0.25">
      <c r="A5072" s="11" t="s">
        <v>11285</v>
      </c>
      <c r="B5072" s="11" t="s">
        <v>16</v>
      </c>
      <c r="C5072" s="11" t="s">
        <v>17</v>
      </c>
      <c r="D5072" s="21">
        <v>33311007</v>
      </c>
      <c r="E5072" s="21">
        <v>30151</v>
      </c>
      <c r="F5072" s="11" t="s">
        <v>34</v>
      </c>
      <c r="G5072" s="12">
        <v>41872</v>
      </c>
      <c r="H5072" s="23">
        <v>2</v>
      </c>
      <c r="I5072" s="14">
        <v>18.412931333333333</v>
      </c>
      <c r="J5072" s="14">
        <v>2.5840399762946706</v>
      </c>
      <c r="K5072" s="14">
        <v>0</v>
      </c>
      <c r="L5072" s="14">
        <v>-2.1245690000000002</v>
      </c>
      <c r="M5072" s="14">
        <v>-4.9573276666666661</v>
      </c>
      <c r="N5072" s="14">
        <v>18.872402309628004</v>
      </c>
      <c r="O5072" s="14">
        <v>-2.4616176925601745</v>
      </c>
    </row>
    <row r="5073" spans="1:15" x14ac:dyDescent="0.25">
      <c r="A5073" s="11" t="s">
        <v>11286</v>
      </c>
      <c r="B5073" s="11" t="s">
        <v>16</v>
      </c>
      <c r="C5073" s="11" t="s">
        <v>17</v>
      </c>
      <c r="D5073" s="21">
        <v>33311007</v>
      </c>
      <c r="E5073" s="21">
        <v>30151</v>
      </c>
      <c r="F5073" s="11" t="s">
        <v>34</v>
      </c>
      <c r="G5073" s="12">
        <v>41882</v>
      </c>
      <c r="H5073" s="23">
        <v>2</v>
      </c>
      <c r="I5073" s="14">
        <v>34.794239999999995</v>
      </c>
      <c r="J5073" s="14">
        <v>4.8829654266958391</v>
      </c>
      <c r="K5073" s="14">
        <v>0</v>
      </c>
      <c r="L5073" s="14">
        <v>-4.0147199999999996</v>
      </c>
      <c r="M5073" s="14">
        <v>-9.3676799999999982</v>
      </c>
      <c r="N5073" s="14">
        <v>35.662485426695838</v>
      </c>
      <c r="O5073" s="14">
        <v>-4.6516285339168482</v>
      </c>
    </row>
    <row r="5074" spans="1:15" x14ac:dyDescent="0.25">
      <c r="A5074" s="11" t="s">
        <v>11287</v>
      </c>
      <c r="B5074" s="11" t="s">
        <v>16</v>
      </c>
      <c r="C5074" s="11" t="s">
        <v>17</v>
      </c>
      <c r="D5074" s="21">
        <v>33311007</v>
      </c>
      <c r="E5074" s="21">
        <v>30151</v>
      </c>
      <c r="F5074" s="11" t="s">
        <v>34</v>
      </c>
      <c r="G5074" s="12">
        <v>41912</v>
      </c>
      <c r="H5074" s="23">
        <v>2</v>
      </c>
      <c r="I5074" s="14">
        <v>29.0696525</v>
      </c>
      <c r="J5074" s="14">
        <v>3.6807271654729194</v>
      </c>
      <c r="K5074" s="14">
        <v>0</v>
      </c>
      <c r="L5074" s="14">
        <v>-3.3222460000000003</v>
      </c>
      <c r="M5074" s="14">
        <v>-7.4750534999999996</v>
      </c>
      <c r="N5074" s="14">
        <v>29.428133665472917</v>
      </c>
      <c r="O5074" s="14">
        <v>-3.7971785374803768</v>
      </c>
    </row>
    <row r="5075" spans="1:15" x14ac:dyDescent="0.25">
      <c r="A5075" s="11" t="s">
        <v>11284</v>
      </c>
      <c r="B5075" s="11" t="s">
        <v>16</v>
      </c>
      <c r="C5075" s="11" t="s">
        <v>17</v>
      </c>
      <c r="D5075" s="21">
        <v>33311007</v>
      </c>
      <c r="E5075" s="21">
        <v>30151</v>
      </c>
      <c r="F5075" s="11" t="s">
        <v>34</v>
      </c>
      <c r="G5075" s="12">
        <v>41901</v>
      </c>
      <c r="H5075" s="23">
        <v>2</v>
      </c>
      <c r="I5075" s="14">
        <v>6.5359612500000006</v>
      </c>
      <c r="J5075" s="14">
        <v>0.82756717251275491</v>
      </c>
      <c r="K5075" s="14">
        <v>0</v>
      </c>
      <c r="L5075" s="14">
        <v>-0.74696700000000005</v>
      </c>
      <c r="M5075" s="14">
        <v>-1.68067575</v>
      </c>
      <c r="N5075" s="14">
        <v>6.6165614225127545</v>
      </c>
      <c r="O5075" s="14">
        <v>-0.85374986096938787</v>
      </c>
    </row>
    <row r="5076" spans="1:15" x14ac:dyDescent="0.25">
      <c r="A5076" s="11" t="s">
        <v>11280</v>
      </c>
      <c r="B5076" s="11" t="s">
        <v>16</v>
      </c>
      <c r="C5076" s="11" t="s">
        <v>17</v>
      </c>
      <c r="D5076" s="21">
        <v>33311007</v>
      </c>
      <c r="E5076" s="21">
        <v>30151</v>
      </c>
      <c r="F5076" s="11" t="s">
        <v>34</v>
      </c>
      <c r="G5076" s="12">
        <v>41901</v>
      </c>
      <c r="H5076" s="23">
        <v>2</v>
      </c>
      <c r="I5076" s="14">
        <v>7.355547500000001</v>
      </c>
      <c r="J5076" s="14">
        <v>0.93134114692896397</v>
      </c>
      <c r="K5076" s="14">
        <v>0</v>
      </c>
      <c r="L5076" s="14">
        <v>-0.84063399999999999</v>
      </c>
      <c r="M5076" s="14">
        <v>-1.8914265000000001</v>
      </c>
      <c r="N5076" s="14">
        <v>7.4462546469289643</v>
      </c>
      <c r="O5076" s="14">
        <v>-0.96080705121664045</v>
      </c>
    </row>
    <row r="5077" spans="1:15" x14ac:dyDescent="0.25">
      <c r="A5077" s="11" t="s">
        <v>11287</v>
      </c>
      <c r="B5077" s="11" t="s">
        <v>16</v>
      </c>
      <c r="C5077" s="11" t="s">
        <v>17</v>
      </c>
      <c r="D5077" s="21">
        <v>33311007</v>
      </c>
      <c r="E5077" s="21">
        <v>30151</v>
      </c>
      <c r="F5077" s="11" t="s">
        <v>34</v>
      </c>
      <c r="G5077" s="12">
        <v>41912</v>
      </c>
      <c r="H5077" s="23">
        <v>2</v>
      </c>
      <c r="I5077" s="14">
        <v>30.444959999999998</v>
      </c>
      <c r="J5077" s="14">
        <v>3.8548651836734682</v>
      </c>
      <c r="K5077" s="14">
        <v>0</v>
      </c>
      <c r="L5077" s="14">
        <v>-3.4794239999999999</v>
      </c>
      <c r="M5077" s="14">
        <v>-7.8287040000000001</v>
      </c>
      <c r="N5077" s="14">
        <v>30.820401183673468</v>
      </c>
      <c r="O5077" s="14">
        <v>-3.9768259591836737</v>
      </c>
    </row>
    <row r="5078" spans="1:15" x14ac:dyDescent="0.25">
      <c r="A5078" s="11" t="s">
        <v>11288</v>
      </c>
      <c r="B5078" s="11" t="s">
        <v>16</v>
      </c>
      <c r="C5078" s="11" t="s">
        <v>17</v>
      </c>
      <c r="D5078" s="21">
        <v>33311007</v>
      </c>
      <c r="E5078" s="21">
        <v>30151</v>
      </c>
      <c r="F5078" s="11" t="s">
        <v>34</v>
      </c>
      <c r="G5078" s="12">
        <v>41939</v>
      </c>
      <c r="H5078" s="23">
        <v>2</v>
      </c>
      <c r="I5078" s="14">
        <v>5.912998</v>
      </c>
      <c r="J5078" s="14">
        <v>0.69945303969643824</v>
      </c>
      <c r="K5078" s="14">
        <v>0</v>
      </c>
      <c r="L5078" s="14">
        <v>-0.6693960000000001</v>
      </c>
      <c r="M5078" s="14">
        <v>-1.4503580000000003</v>
      </c>
      <c r="N5078" s="14">
        <v>5.9430550396964383</v>
      </c>
      <c r="O5078" s="14">
        <v>-0.75868787740805599</v>
      </c>
    </row>
    <row r="5079" spans="1:15" x14ac:dyDescent="0.25">
      <c r="A5079" s="11" t="s">
        <v>11289</v>
      </c>
      <c r="B5079" s="11" t="s">
        <v>16</v>
      </c>
      <c r="C5079" s="11" t="s">
        <v>17</v>
      </c>
      <c r="D5079" s="21">
        <v>33311007</v>
      </c>
      <c r="E5079" s="21">
        <v>30151</v>
      </c>
      <c r="F5079" s="11" t="s">
        <v>34</v>
      </c>
      <c r="G5079" s="12">
        <v>41973</v>
      </c>
      <c r="H5079" s="23">
        <v>2</v>
      </c>
      <c r="I5079" s="14">
        <v>0.9937853333333333</v>
      </c>
      <c r="J5079" s="14">
        <v>0.10898067611973875</v>
      </c>
      <c r="K5079" s="14">
        <v>0</v>
      </c>
      <c r="L5079" s="14">
        <v>-0.11250400000000001</v>
      </c>
      <c r="M5079" s="14">
        <v>-0.24375866666666668</v>
      </c>
      <c r="N5079" s="14">
        <v>0.99026200945307208</v>
      </c>
      <c r="O5079" s="14">
        <v>-0.12641642673869005</v>
      </c>
    </row>
    <row r="5080" spans="1:15" x14ac:dyDescent="0.25">
      <c r="A5080" s="11" t="s">
        <v>11288</v>
      </c>
      <c r="B5080" s="11" t="s">
        <v>16</v>
      </c>
      <c r="C5080" s="11" t="s">
        <v>17</v>
      </c>
      <c r="D5080" s="21">
        <v>33311007</v>
      </c>
      <c r="E5080" s="21">
        <v>30151</v>
      </c>
      <c r="F5080" s="11" t="s">
        <v>34</v>
      </c>
      <c r="G5080" s="12">
        <v>41973</v>
      </c>
      <c r="H5080" s="23">
        <v>2</v>
      </c>
      <c r="I5080" s="14">
        <v>31.432319999999997</v>
      </c>
      <c r="J5080" s="14">
        <v>3.4510495225233861</v>
      </c>
      <c r="K5080" s="14">
        <v>0</v>
      </c>
      <c r="L5080" s="14">
        <v>-3.5251199999999998</v>
      </c>
      <c r="M5080" s="14">
        <v>-7.3440000000000003</v>
      </c>
      <c r="N5080" s="14">
        <v>31.358249522523383</v>
      </c>
      <c r="O5080" s="14">
        <v>-3.9610420449503225</v>
      </c>
    </row>
    <row r="5081" spans="1:15" x14ac:dyDescent="0.25">
      <c r="A5081" s="11" t="s">
        <v>11289</v>
      </c>
      <c r="B5081" s="11" t="s">
        <v>16</v>
      </c>
      <c r="C5081" s="11" t="s">
        <v>17</v>
      </c>
      <c r="D5081" s="21">
        <v>33311007</v>
      </c>
      <c r="E5081" s="21">
        <v>30151</v>
      </c>
      <c r="F5081" s="11" t="s">
        <v>34</v>
      </c>
      <c r="G5081" s="12">
        <v>41973</v>
      </c>
      <c r="H5081" s="23">
        <v>2</v>
      </c>
      <c r="I5081" s="14">
        <v>21.986306499999998</v>
      </c>
      <c r="J5081" s="14">
        <v>2.4139431180669417</v>
      </c>
      <c r="K5081" s="14">
        <v>0</v>
      </c>
      <c r="L5081" s="14">
        <v>-2.4657540000000004</v>
      </c>
      <c r="M5081" s="14">
        <v>-5.1369875000000009</v>
      </c>
      <c r="N5081" s="14">
        <v>21.93449561806694</v>
      </c>
      <c r="O5081" s="14">
        <v>-2.7706731307031927</v>
      </c>
    </row>
    <row r="5082" spans="1:15" x14ac:dyDescent="0.25">
      <c r="A5082" s="11" t="s">
        <v>11290</v>
      </c>
      <c r="B5082" s="11" t="s">
        <v>16</v>
      </c>
      <c r="C5082" s="11" t="s">
        <v>17</v>
      </c>
      <c r="D5082" s="21">
        <v>33311007</v>
      </c>
      <c r="E5082" s="21">
        <v>30151</v>
      </c>
      <c r="F5082" s="11" t="s">
        <v>34</v>
      </c>
      <c r="G5082" s="12">
        <v>41996</v>
      </c>
      <c r="H5082" s="23">
        <v>2</v>
      </c>
      <c r="I5082" s="14">
        <v>9.2062980000000003</v>
      </c>
      <c r="J5082" s="14">
        <v>0.9651985704414574</v>
      </c>
      <c r="K5082" s="14">
        <v>0</v>
      </c>
      <c r="L5082" s="14">
        <v>-1.0229220000000001</v>
      </c>
      <c r="M5082" s="14">
        <v>-2.0458440000000002</v>
      </c>
      <c r="N5082" s="14">
        <v>9.1485745704414576</v>
      </c>
      <c r="O5082" s="14">
        <v>-1.1435718213051822</v>
      </c>
    </row>
    <row r="5083" spans="1:15" x14ac:dyDescent="0.25">
      <c r="A5083" s="11" t="s">
        <v>11290</v>
      </c>
      <c r="B5083" s="11" t="s">
        <v>16</v>
      </c>
      <c r="C5083" s="11" t="s">
        <v>17</v>
      </c>
      <c r="D5083" s="21">
        <v>33311007</v>
      </c>
      <c r="E5083" s="21">
        <v>30151</v>
      </c>
      <c r="F5083" s="11" t="s">
        <v>34</v>
      </c>
      <c r="G5083" s="12">
        <v>41996</v>
      </c>
      <c r="H5083" s="23">
        <v>2</v>
      </c>
      <c r="I5083" s="14">
        <v>7.0966709999999988</v>
      </c>
      <c r="J5083" s="14">
        <v>0.74402291823416367</v>
      </c>
      <c r="K5083" s="14">
        <v>0</v>
      </c>
      <c r="L5083" s="14">
        <v>-0.78851899999999986</v>
      </c>
      <c r="M5083" s="14">
        <v>-1.5770379999999997</v>
      </c>
      <c r="N5083" s="14">
        <v>7.0521749182341624</v>
      </c>
      <c r="O5083" s="14">
        <v>-0.8815218647792703</v>
      </c>
    </row>
    <row r="5084" spans="1:15" x14ac:dyDescent="0.25">
      <c r="A5084" s="11" t="s">
        <v>11291</v>
      </c>
      <c r="B5084" s="11" t="s">
        <v>16</v>
      </c>
      <c r="C5084" s="11" t="s">
        <v>17</v>
      </c>
      <c r="D5084" s="21">
        <v>33311007</v>
      </c>
      <c r="E5084" s="21">
        <v>30151</v>
      </c>
      <c r="F5084" s="11" t="s">
        <v>34</v>
      </c>
      <c r="G5084" s="12">
        <v>41963</v>
      </c>
      <c r="H5084" s="23">
        <v>2</v>
      </c>
      <c r="I5084" s="14">
        <v>9.5130990000000004</v>
      </c>
      <c r="J5084" s="14">
        <v>1.0456935290826641</v>
      </c>
      <c r="K5084" s="14">
        <v>0</v>
      </c>
      <c r="L5084" s="14">
        <v>-1.0570110000000001</v>
      </c>
      <c r="M5084" s="14">
        <v>-2.1140220000000003</v>
      </c>
      <c r="N5084" s="14">
        <v>9.5017815290826633</v>
      </c>
      <c r="O5084" s="14">
        <v>-1.1877226911353334</v>
      </c>
    </row>
    <row r="5085" spans="1:15" x14ac:dyDescent="0.25">
      <c r="A5085" s="11" t="s">
        <v>11292</v>
      </c>
      <c r="B5085" s="11" t="s">
        <v>16</v>
      </c>
      <c r="C5085" s="11" t="s">
        <v>17</v>
      </c>
      <c r="D5085" s="21">
        <v>33311007</v>
      </c>
      <c r="E5085" s="21">
        <v>30151</v>
      </c>
      <c r="F5085" s="11" t="s">
        <v>34</v>
      </c>
      <c r="G5085" s="12">
        <v>41963</v>
      </c>
      <c r="H5085" s="23">
        <v>2</v>
      </c>
      <c r="I5085" s="14">
        <v>13.085253</v>
      </c>
      <c r="J5085" s="14">
        <v>1.4383498362110532</v>
      </c>
      <c r="K5085" s="14">
        <v>0</v>
      </c>
      <c r="L5085" s="14">
        <v>-1.4539170000000001</v>
      </c>
      <c r="M5085" s="14">
        <v>-2.9078340000000003</v>
      </c>
      <c r="N5085" s="14">
        <v>13.069685836211052</v>
      </c>
      <c r="O5085" s="14">
        <v>-1.6337107295263817</v>
      </c>
    </row>
    <row r="5086" spans="1:15" x14ac:dyDescent="0.25">
      <c r="A5086" s="11" t="s">
        <v>11293</v>
      </c>
      <c r="B5086" s="11" t="s">
        <v>16</v>
      </c>
      <c r="C5086" s="11" t="s">
        <v>17</v>
      </c>
      <c r="D5086" s="21">
        <v>33311007</v>
      </c>
      <c r="E5086" s="21">
        <v>30151</v>
      </c>
      <c r="F5086" s="11" t="s">
        <v>34</v>
      </c>
      <c r="G5086" s="12">
        <v>41972</v>
      </c>
      <c r="H5086" s="23">
        <v>2</v>
      </c>
      <c r="I5086" s="14">
        <v>33.708959999999998</v>
      </c>
      <c r="J5086" s="14">
        <v>3.7053373820777451</v>
      </c>
      <c r="K5086" s="14">
        <v>0</v>
      </c>
      <c r="L5086" s="14">
        <v>-3.7454400000000003</v>
      </c>
      <c r="M5086" s="14">
        <v>-7.4908800000000006</v>
      </c>
      <c r="N5086" s="14">
        <v>33.668857382077746</v>
      </c>
      <c r="O5086" s="14">
        <v>-4.2086071727597183</v>
      </c>
    </row>
    <row r="5087" spans="1:15" x14ac:dyDescent="0.25">
      <c r="A5087" s="11" t="s">
        <v>11292</v>
      </c>
      <c r="B5087" s="11" t="s">
        <v>16</v>
      </c>
      <c r="C5087" s="11" t="s">
        <v>17</v>
      </c>
      <c r="D5087" s="21">
        <v>33311007</v>
      </c>
      <c r="E5087" s="21">
        <v>30151</v>
      </c>
      <c r="F5087" s="11" t="s">
        <v>34</v>
      </c>
      <c r="G5087" s="12">
        <v>41982</v>
      </c>
      <c r="H5087" s="23">
        <v>2</v>
      </c>
      <c r="I5087" s="14">
        <v>10.388952000000002</v>
      </c>
      <c r="J5087" s="14">
        <v>1.0891893374280208</v>
      </c>
      <c r="K5087" s="14">
        <v>0</v>
      </c>
      <c r="L5087" s="14">
        <v>-1.1543280000000002</v>
      </c>
      <c r="M5087" s="14">
        <v>-2.3086560000000005</v>
      </c>
      <c r="N5087" s="14">
        <v>10.323813337428021</v>
      </c>
      <c r="O5087" s="14">
        <v>-1.2904766671785031</v>
      </c>
    </row>
    <row r="5088" spans="1:15" x14ac:dyDescent="0.25">
      <c r="A5088" s="11" t="s">
        <v>11293</v>
      </c>
      <c r="B5088" s="11" t="s">
        <v>16</v>
      </c>
      <c r="C5088" s="11" t="s">
        <v>17</v>
      </c>
      <c r="D5088" s="21">
        <v>33311007</v>
      </c>
      <c r="E5088" s="21">
        <v>30151</v>
      </c>
      <c r="F5088" s="11" t="s">
        <v>34</v>
      </c>
      <c r="G5088" s="12">
        <v>41982</v>
      </c>
      <c r="H5088" s="23">
        <v>2</v>
      </c>
      <c r="I5088" s="14">
        <v>21.357765000000001</v>
      </c>
      <c r="J5088" s="14">
        <v>2.2391719500959661</v>
      </c>
      <c r="K5088" s="14">
        <v>0</v>
      </c>
      <c r="L5088" s="14">
        <v>-2.3730850000000001</v>
      </c>
      <c r="M5088" s="14">
        <v>-4.7461700000000002</v>
      </c>
      <c r="N5088" s="14">
        <v>21.223851950095966</v>
      </c>
      <c r="O5088" s="14">
        <v>-2.6529814937619958</v>
      </c>
    </row>
    <row r="5089" spans="1:15" x14ac:dyDescent="0.25">
      <c r="A5089" s="11" t="s">
        <v>11273</v>
      </c>
      <c r="B5089" s="11" t="s">
        <v>16</v>
      </c>
      <c r="C5089" s="11" t="s">
        <v>17</v>
      </c>
      <c r="D5089" s="21">
        <v>33311007</v>
      </c>
      <c r="E5089" s="21">
        <v>30151</v>
      </c>
      <c r="F5089" s="11" t="s">
        <v>34</v>
      </c>
      <c r="G5089" s="12">
        <v>42027</v>
      </c>
      <c r="H5089" s="23">
        <v>1</v>
      </c>
      <c r="I5089" s="14">
        <v>13.997525666666668</v>
      </c>
      <c r="J5089" s="14">
        <v>1.2989065345846376</v>
      </c>
      <c r="K5089" s="14">
        <v>0</v>
      </c>
      <c r="L5089" s="14">
        <v>-1.5410120000000003</v>
      </c>
      <c r="M5089" s="14">
        <v>-2.9536063333333331</v>
      </c>
      <c r="N5089" s="14">
        <v>13.755420201251304</v>
      </c>
      <c r="O5089" s="14">
        <v>-1.7017014681960378</v>
      </c>
    </row>
    <row r="5090" spans="1:15" x14ac:dyDescent="0.25">
      <c r="A5090" s="11" t="s">
        <v>7873</v>
      </c>
      <c r="B5090" s="11" t="s">
        <v>16</v>
      </c>
      <c r="C5090" s="11" t="s">
        <v>17</v>
      </c>
      <c r="D5090" s="21">
        <v>33311007</v>
      </c>
      <c r="E5090" s="21">
        <v>30151</v>
      </c>
      <c r="F5090" s="11" t="s">
        <v>34</v>
      </c>
      <c r="G5090" s="12">
        <v>42027</v>
      </c>
      <c r="H5090" s="23">
        <v>1</v>
      </c>
      <c r="I5090" s="14">
        <v>45.71204758333333</v>
      </c>
      <c r="J5090" s="14">
        <v>4.2418695081682385</v>
      </c>
      <c r="K5090" s="14">
        <v>0</v>
      </c>
      <c r="L5090" s="14">
        <v>-5.0325190000000006</v>
      </c>
      <c r="M5090" s="14">
        <v>-9.6456614166666661</v>
      </c>
      <c r="N5090" s="14">
        <v>44.921398091501572</v>
      </c>
      <c r="O5090" s="14">
        <v>-5.5572863618352457</v>
      </c>
    </row>
    <row r="5091" spans="1:15" x14ac:dyDescent="0.25">
      <c r="A5091" s="11" t="s">
        <v>11273</v>
      </c>
      <c r="B5091" s="11" t="s">
        <v>16</v>
      </c>
      <c r="C5091" s="11" t="s">
        <v>17</v>
      </c>
      <c r="D5091" s="21">
        <v>33311007</v>
      </c>
      <c r="E5091" s="21">
        <v>30151</v>
      </c>
      <c r="F5091" s="11" t="s">
        <v>34</v>
      </c>
      <c r="G5091" s="12">
        <v>42027</v>
      </c>
      <c r="H5091" s="23">
        <v>1</v>
      </c>
      <c r="I5091" s="14">
        <v>0.55936074999999996</v>
      </c>
      <c r="J5091" s="14">
        <v>5.1906126173097047E-2</v>
      </c>
      <c r="K5091" s="14">
        <v>0</v>
      </c>
      <c r="L5091" s="14">
        <v>-6.1580999999999997E-2</v>
      </c>
      <c r="M5091" s="14">
        <v>-0.11803024999999999</v>
      </c>
      <c r="N5091" s="14">
        <v>0.54968587617309694</v>
      </c>
      <c r="O5091" s="14">
        <v>-6.8002376433785192E-2</v>
      </c>
    </row>
    <row r="5092" spans="1:15" x14ac:dyDescent="0.25">
      <c r="A5092" s="11" t="s">
        <v>7873</v>
      </c>
      <c r="B5092" s="11" t="s">
        <v>16</v>
      </c>
      <c r="C5092" s="11" t="s">
        <v>17</v>
      </c>
      <c r="D5092" s="21">
        <v>33311007</v>
      </c>
      <c r="E5092" s="21">
        <v>30151</v>
      </c>
      <c r="F5092" s="11" t="s">
        <v>34</v>
      </c>
      <c r="G5092" s="12">
        <v>42021</v>
      </c>
      <c r="H5092" s="23">
        <v>1</v>
      </c>
      <c r="I5092" s="14">
        <v>15.655479250000001</v>
      </c>
      <c r="J5092" s="14">
        <v>1.4527570646506793</v>
      </c>
      <c r="K5092" s="14">
        <v>0</v>
      </c>
      <c r="L5092" s="14">
        <v>-1.7235389999999999</v>
      </c>
      <c r="M5092" s="14">
        <v>-3.30344975</v>
      </c>
      <c r="N5092" s="14">
        <v>15.384697314650678</v>
      </c>
      <c r="O5092" s="14">
        <v>-1.9032615234619397</v>
      </c>
    </row>
    <row r="5093" spans="1:15" x14ac:dyDescent="0.25">
      <c r="A5093" s="11" t="s">
        <v>7873</v>
      </c>
      <c r="B5093" s="11" t="s">
        <v>16</v>
      </c>
      <c r="C5093" s="11" t="s">
        <v>17</v>
      </c>
      <c r="D5093" s="21">
        <v>33311007</v>
      </c>
      <c r="E5093" s="21">
        <v>30151</v>
      </c>
      <c r="F5093" s="11" t="s">
        <v>34</v>
      </c>
      <c r="G5093" s="12">
        <v>42027</v>
      </c>
      <c r="H5093" s="23">
        <v>1</v>
      </c>
      <c r="I5093" s="14">
        <v>11.808669416666667</v>
      </c>
      <c r="J5093" s="14">
        <v>1.0957906586722292</v>
      </c>
      <c r="K5093" s="14">
        <v>0</v>
      </c>
      <c r="L5093" s="14">
        <v>-1.3000370000000003</v>
      </c>
      <c r="M5093" s="14">
        <v>-2.4917375833333337</v>
      </c>
      <c r="N5093" s="14">
        <v>11.604423075338897</v>
      </c>
      <c r="O5093" s="14">
        <v>-1.4355987309697604</v>
      </c>
    </row>
    <row r="5094" spans="1:15" x14ac:dyDescent="0.25">
      <c r="A5094" s="11" t="s">
        <v>11294</v>
      </c>
      <c r="B5094" s="11" t="s">
        <v>16</v>
      </c>
      <c r="C5094" s="11" t="s">
        <v>17</v>
      </c>
      <c r="D5094" s="21">
        <v>33311007</v>
      </c>
      <c r="E5094" s="21">
        <v>30151</v>
      </c>
      <c r="F5094" s="11" t="s">
        <v>34</v>
      </c>
      <c r="G5094" s="12">
        <v>42058</v>
      </c>
      <c r="H5094" s="23">
        <v>1</v>
      </c>
      <c r="I5094" s="14">
        <v>49.402045000000001</v>
      </c>
      <c r="J5094" s="14">
        <v>3.899081299691614</v>
      </c>
      <c r="K5094" s="14">
        <v>0</v>
      </c>
      <c r="L5094" s="14">
        <v>-5.3893140000000006</v>
      </c>
      <c r="M5094" s="14">
        <v>-9.8804090000000002</v>
      </c>
      <c r="N5094" s="14">
        <v>47.911812299691611</v>
      </c>
      <c r="O5094" s="14">
        <v>-5.8667525264928511</v>
      </c>
    </row>
    <row r="5095" spans="1:15" x14ac:dyDescent="0.25">
      <c r="A5095" s="11" t="s">
        <v>11295</v>
      </c>
      <c r="B5095" s="11" t="s">
        <v>16</v>
      </c>
      <c r="C5095" s="11" t="s">
        <v>17</v>
      </c>
      <c r="D5095" s="21">
        <v>33311007</v>
      </c>
      <c r="E5095" s="21">
        <v>30151</v>
      </c>
      <c r="F5095" s="11" t="s">
        <v>34</v>
      </c>
      <c r="G5095" s="12">
        <v>42058</v>
      </c>
      <c r="H5095" s="23">
        <v>1</v>
      </c>
      <c r="I5095" s="14">
        <v>0.28593583333333333</v>
      </c>
      <c r="J5095" s="14">
        <v>2.2567629754228564E-2</v>
      </c>
      <c r="K5095" s="14">
        <v>0</v>
      </c>
      <c r="L5095" s="14">
        <v>-3.1193000000000002E-2</v>
      </c>
      <c r="M5095" s="14">
        <v>-5.7187166666666671E-2</v>
      </c>
      <c r="N5095" s="14">
        <v>0.27731046308756191</v>
      </c>
      <c r="O5095" s="14">
        <v>-3.3956383235211662E-2</v>
      </c>
    </row>
    <row r="5096" spans="1:15" x14ac:dyDescent="0.25">
      <c r="A5096" s="11" t="s">
        <v>11296</v>
      </c>
      <c r="B5096" s="11" t="s">
        <v>16</v>
      </c>
      <c r="C5096" s="11" t="s">
        <v>17</v>
      </c>
      <c r="D5096" s="21">
        <v>33311007</v>
      </c>
      <c r="E5096" s="21">
        <v>30151</v>
      </c>
      <c r="F5096" s="11" t="s">
        <v>34</v>
      </c>
      <c r="G5096" s="12">
        <v>42035</v>
      </c>
      <c r="H5096" s="23">
        <v>1</v>
      </c>
      <c r="I5096" s="14">
        <v>68.505818333333323</v>
      </c>
      <c r="J5096" s="14">
        <v>6.3641768856447669</v>
      </c>
      <c r="K5096" s="14">
        <v>0</v>
      </c>
      <c r="L5096" s="14">
        <v>-7.4733619999999998</v>
      </c>
      <c r="M5096" s="14">
        <v>-13.701163666666668</v>
      </c>
      <c r="N5096" s="14">
        <v>67.396633218978096</v>
      </c>
      <c r="O5096" s="14">
        <v>-8.2526489655891559</v>
      </c>
    </row>
    <row r="5097" spans="1:15" x14ac:dyDescent="0.25">
      <c r="A5097" s="11" t="s">
        <v>11297</v>
      </c>
      <c r="B5097" s="11" t="s">
        <v>16</v>
      </c>
      <c r="C5097" s="11" t="s">
        <v>17</v>
      </c>
      <c r="D5097" s="21">
        <v>33311007</v>
      </c>
      <c r="E5097" s="21">
        <v>30151</v>
      </c>
      <c r="F5097" s="11" t="s">
        <v>34</v>
      </c>
      <c r="G5097" s="12">
        <v>42087</v>
      </c>
      <c r="H5097" s="23">
        <v>1</v>
      </c>
      <c r="I5097" s="14">
        <v>26.376967000000004</v>
      </c>
      <c r="J5097" s="14">
        <v>1.934223490802673</v>
      </c>
      <c r="K5097" s="14">
        <v>0</v>
      </c>
      <c r="L5097" s="14">
        <v>-2.8515640000000002</v>
      </c>
      <c r="M5097" s="14">
        <v>-4.9902370000000014</v>
      </c>
      <c r="N5097" s="14">
        <v>25.459626490802677</v>
      </c>
      <c r="O5097" s="14">
        <v>-3.0860153322185062</v>
      </c>
    </row>
    <row r="5098" spans="1:15" x14ac:dyDescent="0.25">
      <c r="A5098" s="11" t="s">
        <v>7882</v>
      </c>
      <c r="B5098" s="11" t="s">
        <v>16</v>
      </c>
      <c r="C5098" s="11" t="s">
        <v>17</v>
      </c>
      <c r="D5098" s="21">
        <v>33311007</v>
      </c>
      <c r="E5098" s="21">
        <v>30151</v>
      </c>
      <c r="F5098" s="11" t="s">
        <v>34</v>
      </c>
      <c r="G5098" s="12">
        <v>42051</v>
      </c>
      <c r="H5098" s="23">
        <v>1</v>
      </c>
      <c r="I5098" s="14">
        <v>22.148902999999997</v>
      </c>
      <c r="J5098" s="14">
        <v>1.7500417527333885</v>
      </c>
      <c r="K5098" s="14">
        <v>0</v>
      </c>
      <c r="L5098" s="14">
        <v>-2.394476</v>
      </c>
      <c r="M5098" s="14">
        <v>-4.1903329999999999</v>
      </c>
      <c r="N5098" s="14">
        <v>21.504468752733388</v>
      </c>
      <c r="O5098" s="14">
        <v>-2.6066022730585927</v>
      </c>
    </row>
    <row r="5099" spans="1:15" x14ac:dyDescent="0.25">
      <c r="A5099" s="11" t="s">
        <v>7882</v>
      </c>
      <c r="B5099" s="11" t="s">
        <v>16</v>
      </c>
      <c r="C5099" s="11" t="s">
        <v>17</v>
      </c>
      <c r="D5099" s="21">
        <v>33311007</v>
      </c>
      <c r="E5099" s="21">
        <v>30151</v>
      </c>
      <c r="F5099" s="11" t="s">
        <v>34</v>
      </c>
      <c r="G5099" s="12">
        <v>42063</v>
      </c>
      <c r="H5099" s="23">
        <v>1</v>
      </c>
      <c r="I5099" s="14">
        <v>68.453977500000008</v>
      </c>
      <c r="J5099" s="14">
        <v>5.408724701429775</v>
      </c>
      <c r="K5099" s="14">
        <v>0</v>
      </c>
      <c r="L5099" s="14">
        <v>-7.4004300000000001</v>
      </c>
      <c r="M5099" s="14">
        <v>-12.9507525</v>
      </c>
      <c r="N5099" s="14">
        <v>66.462272201429769</v>
      </c>
      <c r="O5099" s="14">
        <v>-8.0560329941126998</v>
      </c>
    </row>
    <row r="5100" spans="1:15" x14ac:dyDescent="0.25">
      <c r="A5100" s="11" t="s">
        <v>10601</v>
      </c>
      <c r="B5100" s="11" t="s">
        <v>16</v>
      </c>
      <c r="C5100" s="11" t="s">
        <v>17</v>
      </c>
      <c r="D5100" s="21">
        <v>33311007</v>
      </c>
      <c r="E5100" s="21">
        <v>30151</v>
      </c>
      <c r="F5100" s="11" t="s">
        <v>34</v>
      </c>
      <c r="G5100" s="12">
        <v>42101</v>
      </c>
      <c r="H5100" s="23">
        <v>1</v>
      </c>
      <c r="I5100" s="14">
        <v>3.3431905</v>
      </c>
      <c r="J5100" s="14">
        <v>0.22608317828777216</v>
      </c>
      <c r="K5100" s="14">
        <v>0</v>
      </c>
      <c r="L5100" s="14">
        <v>-0.36142600000000003</v>
      </c>
      <c r="M5100" s="14">
        <v>-0.63249549999999999</v>
      </c>
      <c r="N5100" s="14">
        <v>3.2078476782877723</v>
      </c>
      <c r="O5100" s="14">
        <v>-0.38883002161063912</v>
      </c>
    </row>
    <row r="5101" spans="1:15" x14ac:dyDescent="0.25">
      <c r="A5101" s="11" t="s">
        <v>11298</v>
      </c>
      <c r="B5101" s="11" t="s">
        <v>16</v>
      </c>
      <c r="C5101" s="11" t="s">
        <v>17</v>
      </c>
      <c r="D5101" s="21">
        <v>33311007</v>
      </c>
      <c r="E5101" s="21">
        <v>30151</v>
      </c>
      <c r="F5101" s="11" t="s">
        <v>34</v>
      </c>
      <c r="G5101" s="12">
        <v>42118</v>
      </c>
      <c r="H5101" s="23">
        <v>1</v>
      </c>
      <c r="I5101" s="14">
        <v>46.580015999999986</v>
      </c>
      <c r="J5101" s="14">
        <v>3.153381538603615</v>
      </c>
      <c r="K5101" s="14">
        <v>0</v>
      </c>
      <c r="L5101" s="14">
        <v>-4.990715999999999</v>
      </c>
      <c r="M5101" s="14">
        <v>-8.3178599999999996</v>
      </c>
      <c r="N5101" s="14">
        <v>44.742681538603605</v>
      </c>
      <c r="O5101" s="14">
        <v>-5.3691217846324335</v>
      </c>
    </row>
    <row r="5102" spans="1:15" x14ac:dyDescent="0.25">
      <c r="A5102" s="11" t="s">
        <v>7884</v>
      </c>
      <c r="B5102" s="11" t="s">
        <v>16</v>
      </c>
      <c r="C5102" s="11" t="s">
        <v>17</v>
      </c>
      <c r="D5102" s="21">
        <v>33311007</v>
      </c>
      <c r="E5102" s="21">
        <v>30151</v>
      </c>
      <c r="F5102" s="11" t="s">
        <v>34</v>
      </c>
      <c r="G5102" s="12">
        <v>42101</v>
      </c>
      <c r="H5102" s="23">
        <v>1</v>
      </c>
      <c r="I5102" s="14">
        <v>23.509136000000002</v>
      </c>
      <c r="J5102" s="14">
        <v>1.5915253324713703</v>
      </c>
      <c r="K5102" s="14">
        <v>0</v>
      </c>
      <c r="L5102" s="14">
        <v>-2.5188360000000003</v>
      </c>
      <c r="M5102" s="14">
        <v>-4.1980600000000008</v>
      </c>
      <c r="N5102" s="14">
        <v>22.581825332471368</v>
      </c>
      <c r="O5102" s="14">
        <v>-2.7098190398965643</v>
      </c>
    </row>
    <row r="5103" spans="1:15" x14ac:dyDescent="0.25">
      <c r="A5103" s="11" t="s">
        <v>7884</v>
      </c>
      <c r="B5103" s="11" t="s">
        <v>16</v>
      </c>
      <c r="C5103" s="11" t="s">
        <v>17</v>
      </c>
      <c r="D5103" s="21">
        <v>33311007</v>
      </c>
      <c r="E5103" s="21">
        <v>30151</v>
      </c>
      <c r="F5103" s="11" t="s">
        <v>34</v>
      </c>
      <c r="G5103" s="12">
        <v>42101</v>
      </c>
      <c r="H5103" s="23">
        <v>1</v>
      </c>
      <c r="I5103" s="14">
        <v>25.713865333333334</v>
      </c>
      <c r="J5103" s="14">
        <v>1.7407814593338262</v>
      </c>
      <c r="K5103" s="14">
        <v>0</v>
      </c>
      <c r="L5103" s="14">
        <v>-2.7550570000000003</v>
      </c>
      <c r="M5103" s="14">
        <v>-4.5917616666666676</v>
      </c>
      <c r="N5103" s="14">
        <v>24.699589792667162</v>
      </c>
      <c r="O5103" s="14">
        <v>-2.9639507751200589</v>
      </c>
    </row>
    <row r="5104" spans="1:15" x14ac:dyDescent="0.25">
      <c r="A5104" s="11" t="s">
        <v>11299</v>
      </c>
      <c r="B5104" s="11" t="s">
        <v>16</v>
      </c>
      <c r="C5104" s="11" t="s">
        <v>17</v>
      </c>
      <c r="D5104" s="21">
        <v>33311007</v>
      </c>
      <c r="E5104" s="21">
        <v>30151</v>
      </c>
      <c r="F5104" s="11" t="s">
        <v>34</v>
      </c>
      <c r="G5104" s="12">
        <v>42094</v>
      </c>
      <c r="H5104" s="23">
        <v>1</v>
      </c>
      <c r="I5104" s="14">
        <v>90.216429333333338</v>
      </c>
      <c r="J5104" s="14">
        <v>6.6227321859903316</v>
      </c>
      <c r="K5104" s="14">
        <v>0</v>
      </c>
      <c r="L5104" s="14">
        <v>-9.6660459999999997</v>
      </c>
      <c r="M5104" s="14">
        <v>-16.110076666666668</v>
      </c>
      <c r="N5104" s="14">
        <v>87.173115519323659</v>
      </c>
      <c r="O5104" s="14">
        <v>-10.46077386231884</v>
      </c>
    </row>
    <row r="5105" spans="1:15" x14ac:dyDescent="0.25">
      <c r="A5105" s="11" t="s">
        <v>7888</v>
      </c>
      <c r="B5105" s="11" t="s">
        <v>16</v>
      </c>
      <c r="C5105" s="11" t="s">
        <v>17</v>
      </c>
      <c r="D5105" s="21">
        <v>33311007</v>
      </c>
      <c r="E5105" s="21">
        <v>30151</v>
      </c>
      <c r="F5105" s="11" t="s">
        <v>34</v>
      </c>
      <c r="G5105" s="12">
        <v>42147</v>
      </c>
      <c r="H5105" s="23">
        <v>1</v>
      </c>
      <c r="I5105" s="14">
        <v>0.26261200000000001</v>
      </c>
      <c r="J5105" s="14">
        <v>1.5721874141247583E-2</v>
      </c>
      <c r="K5105" s="14">
        <v>0</v>
      </c>
      <c r="L5105" s="14">
        <v>-2.8136999999999999E-2</v>
      </c>
      <c r="M5105" s="14">
        <v>-4.6894999999999999E-2</v>
      </c>
      <c r="N5105" s="14">
        <v>0.25019687414124758</v>
      </c>
      <c r="O5105" s="14">
        <v>-3.0023624896949708E-2</v>
      </c>
    </row>
    <row r="5106" spans="1:15" x14ac:dyDescent="0.25">
      <c r="A5106" s="11" t="s">
        <v>11300</v>
      </c>
      <c r="B5106" s="11" t="s">
        <v>16</v>
      </c>
      <c r="C5106" s="11" t="s">
        <v>17</v>
      </c>
      <c r="D5106" s="21">
        <v>33311007</v>
      </c>
      <c r="E5106" s="21">
        <v>30151</v>
      </c>
      <c r="F5106" s="11" t="s">
        <v>34</v>
      </c>
      <c r="G5106" s="12">
        <v>42138</v>
      </c>
      <c r="H5106" s="23">
        <v>1</v>
      </c>
      <c r="I5106" s="14">
        <v>29.597304749999999</v>
      </c>
      <c r="J5106" s="14">
        <v>1.7809977562517161</v>
      </c>
      <c r="K5106" s="14">
        <v>0</v>
      </c>
      <c r="L5106" s="14">
        <v>-3.0356209999999999</v>
      </c>
      <c r="M5106" s="14">
        <v>-3.7945262500000001</v>
      </c>
      <c r="N5106" s="14">
        <v>28.342681506251715</v>
      </c>
      <c r="O5106" s="14">
        <v>-3.2391636007144822</v>
      </c>
    </row>
    <row r="5107" spans="1:15" x14ac:dyDescent="0.25">
      <c r="A5107" s="11" t="s">
        <v>11301</v>
      </c>
      <c r="B5107" s="11" t="s">
        <v>16</v>
      </c>
      <c r="C5107" s="11" t="s">
        <v>17</v>
      </c>
      <c r="D5107" s="21">
        <v>33311007</v>
      </c>
      <c r="E5107" s="21">
        <v>30151</v>
      </c>
      <c r="F5107" s="11" t="s">
        <v>34</v>
      </c>
      <c r="G5107" s="12">
        <v>42147</v>
      </c>
      <c r="H5107" s="23">
        <v>1</v>
      </c>
      <c r="I5107" s="14">
        <v>35.369630916666651</v>
      </c>
      <c r="J5107" s="14">
        <v>2.1197333321425247</v>
      </c>
      <c r="K5107" s="14">
        <v>0</v>
      </c>
      <c r="L5107" s="14">
        <v>-3.7560669999999985</v>
      </c>
      <c r="M5107" s="14">
        <v>-5.9471060833333302</v>
      </c>
      <c r="N5107" s="14">
        <v>33.73329724880918</v>
      </c>
      <c r="O5107" s="14">
        <v>-4.0079165048090113</v>
      </c>
    </row>
    <row r="5108" spans="1:15" x14ac:dyDescent="0.25">
      <c r="A5108" s="11" t="s">
        <v>11302</v>
      </c>
      <c r="B5108" s="11" t="s">
        <v>16</v>
      </c>
      <c r="C5108" s="11" t="s">
        <v>17</v>
      </c>
      <c r="D5108" s="21">
        <v>33311007</v>
      </c>
      <c r="E5108" s="21">
        <v>30151</v>
      </c>
      <c r="F5108" s="11" t="s">
        <v>34</v>
      </c>
      <c r="G5108" s="12">
        <v>42124</v>
      </c>
      <c r="H5108" s="23">
        <v>1</v>
      </c>
      <c r="I5108" s="14">
        <v>113.69854716666667</v>
      </c>
      <c r="J5108" s="14">
        <v>7.7053568343030348</v>
      </c>
      <c r="K5108" s="14">
        <v>0</v>
      </c>
      <c r="L5108" s="14">
        <v>-12.074182</v>
      </c>
      <c r="M5108" s="14">
        <v>-19.117454833333333</v>
      </c>
      <c r="N5108" s="14">
        <v>109.32972200096971</v>
      </c>
      <c r="O5108" s="14">
        <v>-12.989669940709273</v>
      </c>
    </row>
    <row r="5109" spans="1:15" x14ac:dyDescent="0.25">
      <c r="A5109" s="11" t="s">
        <v>10608</v>
      </c>
      <c r="B5109" s="11" t="s">
        <v>16</v>
      </c>
      <c r="C5109" s="11" t="s">
        <v>17</v>
      </c>
      <c r="D5109" s="21">
        <v>33311007</v>
      </c>
      <c r="E5109" s="21">
        <v>30151</v>
      </c>
      <c r="F5109" s="11" t="s">
        <v>34</v>
      </c>
      <c r="G5109" s="12">
        <v>42138</v>
      </c>
      <c r="H5109" s="23">
        <v>1</v>
      </c>
      <c r="I5109" s="14">
        <v>23.070721500000001</v>
      </c>
      <c r="J5109" s="14">
        <v>1.3840897988458345</v>
      </c>
      <c r="K5109" s="14">
        <v>0</v>
      </c>
      <c r="L5109" s="14">
        <v>-2.4284970000000001</v>
      </c>
      <c r="M5109" s="14">
        <v>-3.6427455000000006</v>
      </c>
      <c r="N5109" s="14">
        <v>22.026314298845836</v>
      </c>
      <c r="O5109" s="14">
        <v>-2.5913310939818635</v>
      </c>
    </row>
    <row r="5110" spans="1:15" x14ac:dyDescent="0.25">
      <c r="A5110" s="11" t="s">
        <v>10608</v>
      </c>
      <c r="B5110" s="11" t="s">
        <v>16</v>
      </c>
      <c r="C5110" s="11" t="s">
        <v>17</v>
      </c>
      <c r="D5110" s="21">
        <v>33311007</v>
      </c>
      <c r="E5110" s="21">
        <v>30151</v>
      </c>
      <c r="F5110" s="11" t="s">
        <v>34</v>
      </c>
      <c r="G5110" s="12">
        <v>42141</v>
      </c>
      <c r="H5110" s="23">
        <v>1</v>
      </c>
      <c r="I5110" s="14">
        <v>26.035975499999999</v>
      </c>
      <c r="J5110" s="14">
        <v>1.5619853107996677</v>
      </c>
      <c r="K5110" s="14">
        <v>0</v>
      </c>
      <c r="L5110" s="14">
        <v>-2.7406290000000002</v>
      </c>
      <c r="M5110" s="14">
        <v>-4.1109435000000003</v>
      </c>
      <c r="N5110" s="14">
        <v>24.857331810799668</v>
      </c>
      <c r="O5110" s="14">
        <v>-2.9243919777411378</v>
      </c>
    </row>
    <row r="5111" spans="1:15" x14ac:dyDescent="0.25">
      <c r="A5111" s="11" t="s">
        <v>10608</v>
      </c>
      <c r="B5111" s="11" t="s">
        <v>16</v>
      </c>
      <c r="C5111" s="11" t="s">
        <v>17</v>
      </c>
      <c r="D5111" s="21">
        <v>33311007</v>
      </c>
      <c r="E5111" s="21">
        <v>30151</v>
      </c>
      <c r="F5111" s="11" t="s">
        <v>34</v>
      </c>
      <c r="G5111" s="12">
        <v>42154</v>
      </c>
      <c r="H5111" s="23">
        <v>1</v>
      </c>
      <c r="I5111" s="14">
        <v>80.291729500000002</v>
      </c>
      <c r="J5111" s="14">
        <v>4.8169695834020239</v>
      </c>
      <c r="K5111" s="14">
        <v>0</v>
      </c>
      <c r="L5111" s="14">
        <v>-8.4517610000000012</v>
      </c>
      <c r="M5111" s="14">
        <v>-12.677641500000002</v>
      </c>
      <c r="N5111" s="14">
        <v>76.656938083402025</v>
      </c>
      <c r="O5111" s="14">
        <v>-9.0184633039296518</v>
      </c>
    </row>
    <row r="5112" spans="1:15" x14ac:dyDescent="0.25">
      <c r="A5112" s="11" t="s">
        <v>11303</v>
      </c>
      <c r="B5112" s="11" t="s">
        <v>16</v>
      </c>
      <c r="C5112" s="11" t="s">
        <v>17</v>
      </c>
      <c r="D5112" s="21">
        <v>33311007</v>
      </c>
      <c r="E5112" s="21">
        <v>30151</v>
      </c>
      <c r="F5112" s="11" t="s">
        <v>34</v>
      </c>
      <c r="G5112" s="12">
        <v>42178</v>
      </c>
      <c r="H5112" s="23">
        <v>1</v>
      </c>
      <c r="I5112" s="14">
        <v>30.723123500000007</v>
      </c>
      <c r="J5112" s="14">
        <v>1.7361015301633669</v>
      </c>
      <c r="K5112" s="14">
        <v>0</v>
      </c>
      <c r="L5112" s="14">
        <v>-3.2340130000000009</v>
      </c>
      <c r="M5112" s="14">
        <v>-4.8510195000000014</v>
      </c>
      <c r="N5112" s="14">
        <v>29.22521203016337</v>
      </c>
      <c r="O5112" s="14">
        <v>-3.4382602388427501</v>
      </c>
    </row>
    <row r="5113" spans="1:15" x14ac:dyDescent="0.25">
      <c r="A5113" s="11" t="s">
        <v>11304</v>
      </c>
      <c r="B5113" s="11" t="s">
        <v>16</v>
      </c>
      <c r="C5113" s="11" t="s">
        <v>17</v>
      </c>
      <c r="D5113" s="21">
        <v>33311007</v>
      </c>
      <c r="E5113" s="21">
        <v>30151</v>
      </c>
      <c r="F5113" s="11" t="s">
        <v>34</v>
      </c>
      <c r="G5113" s="12">
        <v>42208</v>
      </c>
      <c r="H5113" s="23">
        <v>1</v>
      </c>
      <c r="I5113" s="14">
        <v>41.236339666666652</v>
      </c>
      <c r="J5113" s="14">
        <v>2.1080870654022945</v>
      </c>
      <c r="K5113" s="14">
        <v>0</v>
      </c>
      <c r="L5113" s="14">
        <v>-4.3029223999999981</v>
      </c>
      <c r="M5113" s="14">
        <v>-6.0958067333333315</v>
      </c>
      <c r="N5113" s="14">
        <v>39.041504332068953</v>
      </c>
      <c r="O5113" s="14">
        <v>-4.548524776551722</v>
      </c>
    </row>
    <row r="5114" spans="1:15" x14ac:dyDescent="0.25">
      <c r="A5114" s="11" t="s">
        <v>7894</v>
      </c>
      <c r="B5114" s="11" t="s">
        <v>16</v>
      </c>
      <c r="C5114" s="11" t="s">
        <v>17</v>
      </c>
      <c r="D5114" s="21">
        <v>33311007</v>
      </c>
      <c r="E5114" s="21">
        <v>30151</v>
      </c>
      <c r="F5114" s="11" t="s">
        <v>34</v>
      </c>
      <c r="G5114" s="12">
        <v>42194</v>
      </c>
      <c r="H5114" s="23">
        <v>1</v>
      </c>
      <c r="I5114" s="14">
        <v>34.373308333333334</v>
      </c>
      <c r="J5114" s="14">
        <v>1.757234693436174</v>
      </c>
      <c r="K5114" s="14">
        <v>0</v>
      </c>
      <c r="L5114" s="14">
        <v>-3.5867800000000005</v>
      </c>
      <c r="M5114" s="14">
        <v>-5.0812716666666677</v>
      </c>
      <c r="N5114" s="14">
        <v>32.543763026769511</v>
      </c>
      <c r="O5114" s="14">
        <v>-3.7915063720508173</v>
      </c>
    </row>
    <row r="5115" spans="1:15" x14ac:dyDescent="0.25">
      <c r="A5115" s="11" t="s">
        <v>7894</v>
      </c>
      <c r="B5115" s="11" t="s">
        <v>16</v>
      </c>
      <c r="C5115" s="11" t="s">
        <v>17</v>
      </c>
      <c r="D5115" s="21">
        <v>33311007</v>
      </c>
      <c r="E5115" s="21">
        <v>30151</v>
      </c>
      <c r="F5115" s="11" t="s">
        <v>34</v>
      </c>
      <c r="G5115" s="12">
        <v>42185</v>
      </c>
      <c r="H5115" s="23">
        <v>1</v>
      </c>
      <c r="I5115" s="14">
        <v>82.362862000000007</v>
      </c>
      <c r="J5115" s="14">
        <v>4.6589199296157746</v>
      </c>
      <c r="K5115" s="14">
        <v>0</v>
      </c>
      <c r="L5115" s="14">
        <v>-8.5943856000000007</v>
      </c>
      <c r="M5115" s="14">
        <v>-12.175379600000001</v>
      </c>
      <c r="N5115" s="14">
        <v>78.427396329615789</v>
      </c>
      <c r="O5115" s="14">
        <v>-9.1371723879164026</v>
      </c>
    </row>
    <row r="5116" spans="1:15" x14ac:dyDescent="0.25">
      <c r="A5116" s="11" t="s">
        <v>11305</v>
      </c>
      <c r="B5116" s="11" t="s">
        <v>16</v>
      </c>
      <c r="C5116" s="11" t="s">
        <v>17</v>
      </c>
      <c r="D5116" s="21">
        <v>33311007</v>
      </c>
      <c r="E5116" s="21">
        <v>30151</v>
      </c>
      <c r="F5116" s="11" t="s">
        <v>34</v>
      </c>
      <c r="G5116" s="12">
        <v>42208</v>
      </c>
      <c r="H5116" s="23">
        <v>1</v>
      </c>
      <c r="I5116" s="14">
        <v>36.02375</v>
      </c>
      <c r="J5116" s="14">
        <v>1.8416086887477285</v>
      </c>
      <c r="K5116" s="14">
        <v>0</v>
      </c>
      <c r="L5116" s="14">
        <v>-3.7589999999999999</v>
      </c>
      <c r="M5116" s="14">
        <v>-5.3252499999999996</v>
      </c>
      <c r="N5116" s="14">
        <v>34.106358688747726</v>
      </c>
      <c r="O5116" s="14">
        <v>-3.973556352087114</v>
      </c>
    </row>
    <row r="5117" spans="1:15" x14ac:dyDescent="0.25">
      <c r="A5117" s="11" t="s">
        <v>11306</v>
      </c>
      <c r="B5117" s="11" t="s">
        <v>16</v>
      </c>
      <c r="C5117" s="11" t="s">
        <v>17</v>
      </c>
      <c r="D5117" s="21">
        <v>33311007</v>
      </c>
      <c r="E5117" s="21">
        <v>30151</v>
      </c>
      <c r="F5117" s="11" t="s">
        <v>34</v>
      </c>
      <c r="G5117" s="12">
        <v>42240</v>
      </c>
      <c r="H5117" s="23">
        <v>1</v>
      </c>
      <c r="I5117" s="14">
        <v>28.931096</v>
      </c>
      <c r="J5117" s="14">
        <v>1.2632858465970458</v>
      </c>
      <c r="K5117" s="14">
        <v>0</v>
      </c>
      <c r="L5117" s="14">
        <v>-2.9928720000000002</v>
      </c>
      <c r="M5117" s="14">
        <v>-3.9904960000000003</v>
      </c>
      <c r="N5117" s="14">
        <v>27.201509846597048</v>
      </c>
      <c r="O5117" s="14">
        <v>-3.1386357515304288</v>
      </c>
    </row>
    <row r="5118" spans="1:15" x14ac:dyDescent="0.25">
      <c r="A5118" s="11" t="s">
        <v>7896</v>
      </c>
      <c r="B5118" s="11" t="s">
        <v>16</v>
      </c>
      <c r="C5118" s="11" t="s">
        <v>17</v>
      </c>
      <c r="D5118" s="21">
        <v>33311007</v>
      </c>
      <c r="E5118" s="21">
        <v>30151</v>
      </c>
      <c r="F5118" s="11" t="s">
        <v>34</v>
      </c>
      <c r="G5118" s="12">
        <v>42216</v>
      </c>
      <c r="H5118" s="23">
        <v>1</v>
      </c>
      <c r="I5118" s="14">
        <v>79.935928666666655</v>
      </c>
      <c r="J5118" s="14">
        <v>4.0905944596491173</v>
      </c>
      <c r="K5118" s="14">
        <v>0</v>
      </c>
      <c r="L5118" s="14">
        <v>-8.2692340000000009</v>
      </c>
      <c r="M5118" s="14">
        <v>-11.025645333333333</v>
      </c>
      <c r="N5118" s="14">
        <v>75.757289126315783</v>
      </c>
      <c r="O5118" s="14">
        <v>-8.7412256684210536</v>
      </c>
    </row>
    <row r="5119" spans="1:15" x14ac:dyDescent="0.25">
      <c r="A5119" s="11" t="s">
        <v>11307</v>
      </c>
      <c r="B5119" s="11" t="s">
        <v>16</v>
      </c>
      <c r="C5119" s="11" t="s">
        <v>17</v>
      </c>
      <c r="D5119" s="21">
        <v>33311007</v>
      </c>
      <c r="E5119" s="21">
        <v>30151</v>
      </c>
      <c r="F5119" s="11" t="s">
        <v>34</v>
      </c>
      <c r="G5119" s="12">
        <v>42238</v>
      </c>
      <c r="H5119" s="23">
        <v>1</v>
      </c>
      <c r="I5119" s="14">
        <v>40.394448000000004</v>
      </c>
      <c r="J5119" s="14">
        <v>1.7638368916096514</v>
      </c>
      <c r="K5119" s="14">
        <v>0</v>
      </c>
      <c r="L5119" s="14">
        <v>-4.1787359999999998</v>
      </c>
      <c r="M5119" s="14">
        <v>-5.5716479999999997</v>
      </c>
      <c r="N5119" s="14">
        <v>37.979548891609653</v>
      </c>
      <c r="O5119" s="14">
        <v>-4.382255641339575</v>
      </c>
    </row>
    <row r="5120" spans="1:15" x14ac:dyDescent="0.25">
      <c r="A5120" s="11" t="s">
        <v>11308</v>
      </c>
      <c r="B5120" s="11" t="s">
        <v>16</v>
      </c>
      <c r="C5120" s="11" t="s">
        <v>17</v>
      </c>
      <c r="D5120" s="21">
        <v>33311007</v>
      </c>
      <c r="E5120" s="21">
        <v>30151</v>
      </c>
      <c r="F5120" s="11" t="s">
        <v>34</v>
      </c>
      <c r="G5120" s="12">
        <v>42269</v>
      </c>
      <c r="H5120" s="23">
        <v>1</v>
      </c>
      <c r="I5120" s="14">
        <v>27.603312749999997</v>
      </c>
      <c r="J5120" s="14">
        <v>1.1202503983849237</v>
      </c>
      <c r="K5120" s="14">
        <v>0</v>
      </c>
      <c r="L5120" s="14">
        <v>-2.8311090000000001</v>
      </c>
      <c r="M5120" s="14">
        <v>-3.53888625</v>
      </c>
      <c r="N5120" s="14">
        <v>25.892454148384921</v>
      </c>
      <c r="O5120" s="14">
        <v>-2.9591376169582766</v>
      </c>
    </row>
    <row r="5121" spans="1:15" x14ac:dyDescent="0.25">
      <c r="A5121" s="11" t="s">
        <v>11309</v>
      </c>
      <c r="B5121" s="11" t="s">
        <v>16</v>
      </c>
      <c r="C5121" s="11" t="s">
        <v>17</v>
      </c>
      <c r="D5121" s="21">
        <v>33311007</v>
      </c>
      <c r="E5121" s="21">
        <v>30151</v>
      </c>
      <c r="F5121" s="11" t="s">
        <v>34</v>
      </c>
      <c r="G5121" s="12">
        <v>42247</v>
      </c>
      <c r="H5121" s="23">
        <v>1</v>
      </c>
      <c r="I5121" s="14">
        <v>73.611593249999999</v>
      </c>
      <c r="J5121" s="14">
        <v>3.2174443879411263</v>
      </c>
      <c r="K5121" s="14">
        <v>0</v>
      </c>
      <c r="L5121" s="14">
        <v>-7.549907000000001</v>
      </c>
      <c r="M5121" s="14">
        <v>-9.4373837500000004</v>
      </c>
      <c r="N5121" s="14">
        <v>69.279130637941122</v>
      </c>
      <c r="O5121" s="14">
        <v>-7.9176149300504148</v>
      </c>
    </row>
    <row r="5122" spans="1:15" x14ac:dyDescent="0.25">
      <c r="A5122" s="11" t="s">
        <v>11309</v>
      </c>
      <c r="B5122" s="11" t="s">
        <v>16</v>
      </c>
      <c r="C5122" s="11" t="s">
        <v>17</v>
      </c>
      <c r="D5122" s="21">
        <v>33311007</v>
      </c>
      <c r="E5122" s="21">
        <v>30151</v>
      </c>
      <c r="F5122" s="11" t="s">
        <v>34</v>
      </c>
      <c r="G5122" s="12">
        <v>42247</v>
      </c>
      <c r="H5122" s="23">
        <v>1</v>
      </c>
      <c r="I5122" s="14">
        <v>3.6183907500000001</v>
      </c>
      <c r="J5122" s="14">
        <v>0.1581540420192655</v>
      </c>
      <c r="K5122" s="14">
        <v>0</v>
      </c>
      <c r="L5122" s="14">
        <v>-0.37111700000000003</v>
      </c>
      <c r="M5122" s="14">
        <v>-0.46389625000000001</v>
      </c>
      <c r="N5122" s="14">
        <v>3.4054277920192657</v>
      </c>
      <c r="O5122" s="14">
        <v>-0.38919174765934461</v>
      </c>
    </row>
    <row r="5123" spans="1:15" x14ac:dyDescent="0.25">
      <c r="A5123" s="11" t="s">
        <v>11310</v>
      </c>
      <c r="B5123" s="11" t="s">
        <v>16</v>
      </c>
      <c r="C5123" s="11" t="s">
        <v>17</v>
      </c>
      <c r="D5123" s="21">
        <v>33311007</v>
      </c>
      <c r="E5123" s="21">
        <v>30151</v>
      </c>
      <c r="F5123" s="11" t="s">
        <v>34</v>
      </c>
      <c r="G5123" s="12">
        <v>42300</v>
      </c>
      <c r="H5123" s="23">
        <v>1</v>
      </c>
      <c r="I5123" s="14">
        <v>26.454567749999999</v>
      </c>
      <c r="J5123" s="14">
        <v>0.95618116773083961</v>
      </c>
      <c r="K5123" s="14">
        <v>0</v>
      </c>
      <c r="L5123" s="14">
        <v>-2.7132890000000001</v>
      </c>
      <c r="M5123" s="14">
        <v>-3.3916112500000004</v>
      </c>
      <c r="N5123" s="14">
        <v>24.697459917730836</v>
      </c>
      <c r="O5123" s="14">
        <v>-2.822566847740668</v>
      </c>
    </row>
    <row r="5124" spans="1:15" x14ac:dyDescent="0.25">
      <c r="A5124" s="11" t="s">
        <v>11311</v>
      </c>
      <c r="B5124" s="11" t="s">
        <v>16</v>
      </c>
      <c r="C5124" s="11" t="s">
        <v>17</v>
      </c>
      <c r="D5124" s="21">
        <v>33311007</v>
      </c>
      <c r="E5124" s="21">
        <v>30151</v>
      </c>
      <c r="F5124" s="11" t="s">
        <v>34</v>
      </c>
      <c r="G5124" s="12">
        <v>42277</v>
      </c>
      <c r="H5124" s="23">
        <v>1</v>
      </c>
      <c r="I5124" s="14">
        <v>74.580499500000002</v>
      </c>
      <c r="J5124" s="14">
        <v>3.0267683822341787</v>
      </c>
      <c r="K5124" s="14">
        <v>0</v>
      </c>
      <c r="L5124" s="14">
        <v>-7.6492820000000012</v>
      </c>
      <c r="M5124" s="14">
        <v>-9.5616025000000011</v>
      </c>
      <c r="N5124" s="14">
        <v>69.957985882234183</v>
      </c>
      <c r="O5124" s="14">
        <v>-7.9951983865410501</v>
      </c>
    </row>
    <row r="5125" spans="1:15" x14ac:dyDescent="0.25">
      <c r="A5125" s="11" t="s">
        <v>11312</v>
      </c>
      <c r="B5125" s="11" t="s">
        <v>16</v>
      </c>
      <c r="C5125" s="11" t="s">
        <v>17</v>
      </c>
      <c r="D5125" s="21">
        <v>33311007</v>
      </c>
      <c r="E5125" s="21">
        <v>30151</v>
      </c>
      <c r="F5125" s="11" t="s">
        <v>34</v>
      </c>
      <c r="G5125" s="12">
        <v>42300</v>
      </c>
      <c r="H5125" s="23">
        <v>1</v>
      </c>
      <c r="I5125" s="14">
        <v>39.669711999999997</v>
      </c>
      <c r="J5125" s="14">
        <v>1.4352216738703283</v>
      </c>
      <c r="K5125" s="14">
        <v>0</v>
      </c>
      <c r="L5125" s="14">
        <v>-4.0342080000000005</v>
      </c>
      <c r="M5125" s="14">
        <v>-4.706576000000001</v>
      </c>
      <c r="N5125" s="14">
        <v>37.070725673870328</v>
      </c>
      <c r="O5125" s="14">
        <v>-4.1966859253438118</v>
      </c>
    </row>
    <row r="5126" spans="1:15" x14ac:dyDescent="0.25">
      <c r="A5126" s="11" t="s">
        <v>11313</v>
      </c>
      <c r="B5126" s="11" t="s">
        <v>16</v>
      </c>
      <c r="C5126" s="11" t="s">
        <v>17</v>
      </c>
      <c r="D5126" s="21">
        <v>33311007</v>
      </c>
      <c r="E5126" s="21">
        <v>30151</v>
      </c>
      <c r="F5126" s="11" t="s">
        <v>34</v>
      </c>
      <c r="G5126" s="12">
        <v>42308</v>
      </c>
      <c r="H5126" s="23">
        <v>1</v>
      </c>
      <c r="I5126" s="14">
        <v>65.643567166666656</v>
      </c>
      <c r="J5126" s="14">
        <v>2.3749370892272346</v>
      </c>
      <c r="K5126" s="14">
        <v>0</v>
      </c>
      <c r="L5126" s="14">
        <v>-6.6756169999999999</v>
      </c>
      <c r="M5126" s="14">
        <v>-7.7882198333333337</v>
      </c>
      <c r="N5126" s="14">
        <v>61.342887255893899</v>
      </c>
      <c r="O5126" s="14">
        <v>-6.9444778025540259</v>
      </c>
    </row>
    <row r="5127" spans="1:15" x14ac:dyDescent="0.25">
      <c r="A5127" s="11" t="s">
        <v>11314</v>
      </c>
      <c r="B5127" s="11" t="s">
        <v>16</v>
      </c>
      <c r="C5127" s="11" t="s">
        <v>17</v>
      </c>
      <c r="D5127" s="21">
        <v>33311007</v>
      </c>
      <c r="E5127" s="21">
        <v>30151</v>
      </c>
      <c r="F5127" s="11" t="s">
        <v>34</v>
      </c>
      <c r="G5127" s="12">
        <v>42300</v>
      </c>
      <c r="H5127" s="23">
        <v>1</v>
      </c>
      <c r="I5127" s="14">
        <v>25.549881166666665</v>
      </c>
      <c r="J5127" s="14">
        <v>0.92437634070071728</v>
      </c>
      <c r="K5127" s="14">
        <v>0</v>
      </c>
      <c r="L5127" s="14">
        <v>-2.598293</v>
      </c>
      <c r="M5127" s="14">
        <v>-3.0313418333333333</v>
      </c>
      <c r="N5127" s="14">
        <v>23.875964507367385</v>
      </c>
      <c r="O5127" s="14">
        <v>-2.7029393781925339</v>
      </c>
    </row>
    <row r="5128" spans="1:15" x14ac:dyDescent="0.25">
      <c r="A5128" s="11" t="s">
        <v>11315</v>
      </c>
      <c r="B5128" s="11" t="s">
        <v>16</v>
      </c>
      <c r="C5128" s="11" t="s">
        <v>17</v>
      </c>
      <c r="D5128" s="21">
        <v>33311007</v>
      </c>
      <c r="E5128" s="21">
        <v>30151</v>
      </c>
      <c r="F5128" s="11" t="s">
        <v>34</v>
      </c>
      <c r="G5128" s="12">
        <v>42329</v>
      </c>
      <c r="H5128" s="23">
        <v>1</v>
      </c>
      <c r="I5128" s="14">
        <v>33.141162833333333</v>
      </c>
      <c r="J5128" s="14">
        <v>0.75809576450997707</v>
      </c>
      <c r="K5128" s="14">
        <v>0</v>
      </c>
      <c r="L5128" s="14">
        <v>-3.3419660000000002</v>
      </c>
      <c r="M5128" s="14">
        <v>-3.6204631666666667</v>
      </c>
      <c r="N5128" s="14">
        <v>30.557292597843311</v>
      </c>
      <c r="O5128" s="14">
        <v>-3.4269860857394367</v>
      </c>
    </row>
    <row r="5129" spans="1:15" x14ac:dyDescent="0.25">
      <c r="A5129" s="11" t="s">
        <v>11316</v>
      </c>
      <c r="B5129" s="11" t="s">
        <v>16</v>
      </c>
      <c r="C5129" s="11" t="s">
        <v>17</v>
      </c>
      <c r="D5129" s="21">
        <v>33311007</v>
      </c>
      <c r="E5129" s="21">
        <v>30151</v>
      </c>
      <c r="F5129" s="11" t="s">
        <v>34</v>
      </c>
      <c r="G5129" s="12">
        <v>42338</v>
      </c>
      <c r="H5129" s="23">
        <v>1</v>
      </c>
      <c r="I5129" s="14">
        <v>72.975669083333344</v>
      </c>
      <c r="J5129" s="14">
        <v>1.6693000762397279</v>
      </c>
      <c r="K5129" s="14">
        <v>0</v>
      </c>
      <c r="L5129" s="14">
        <v>-7.3588910000000007</v>
      </c>
      <c r="M5129" s="14">
        <v>-7.9721319166666671</v>
      </c>
      <c r="N5129" s="14">
        <v>67.286078159573066</v>
      </c>
      <c r="O5129" s="14">
        <v>-7.5461022235035218</v>
      </c>
    </row>
    <row r="5130" spans="1:15" x14ac:dyDescent="0.25">
      <c r="A5130" s="11" t="s">
        <v>11315</v>
      </c>
      <c r="B5130" s="11" t="s">
        <v>16</v>
      </c>
      <c r="C5130" s="11" t="s">
        <v>17</v>
      </c>
      <c r="D5130" s="21">
        <v>33311007</v>
      </c>
      <c r="E5130" s="21">
        <v>30151</v>
      </c>
      <c r="F5130" s="11" t="s">
        <v>34</v>
      </c>
      <c r="G5130" s="12">
        <v>42360</v>
      </c>
      <c r="H5130" s="23">
        <v>1</v>
      </c>
      <c r="I5130" s="14">
        <v>8.895250000001154E-3</v>
      </c>
      <c r="J5130" s="14">
        <v>1.0644852557412676E-4</v>
      </c>
      <c r="K5130" s="14">
        <v>0</v>
      </c>
      <c r="L5130" s="14">
        <v>-8.9700000000011645E-4</v>
      </c>
      <c r="M5130" s="14">
        <v>-9.7175000000012627E-4</v>
      </c>
      <c r="N5130" s="14">
        <v>8.1046985255751654E-3</v>
      </c>
      <c r="O5130" s="14">
        <v>-9.0893815240095305E-4</v>
      </c>
    </row>
    <row r="5131" spans="1:15" x14ac:dyDescent="0.25">
      <c r="A5131" s="11" t="s">
        <v>11317</v>
      </c>
      <c r="B5131" s="11" t="s">
        <v>16</v>
      </c>
      <c r="C5131" s="11" t="s">
        <v>17</v>
      </c>
      <c r="D5131" s="21">
        <v>33311007</v>
      </c>
      <c r="E5131" s="21">
        <v>30151</v>
      </c>
      <c r="F5131" s="11" t="s">
        <v>775</v>
      </c>
      <c r="G5131" s="12">
        <v>42357</v>
      </c>
      <c r="H5131" s="23">
        <v>1</v>
      </c>
      <c r="I5131" s="14">
        <v>-4.3333333333066549E-6</v>
      </c>
      <c r="J5131" s="14">
        <v>0.39544502531315084</v>
      </c>
      <c r="K5131" s="14">
        <v>33.044919999999998</v>
      </c>
      <c r="L5131" s="14">
        <v>-3.3322620000000001</v>
      </c>
      <c r="M5131" s="14">
        <v>-3.3322663333333336</v>
      </c>
      <c r="N5131" s="14">
        <v>30.108098691979816</v>
      </c>
      <c r="O5131" s="14">
        <v>-3.3766109984342383</v>
      </c>
    </row>
    <row r="5132" spans="1:15" x14ac:dyDescent="0.25">
      <c r="A5132" s="11" t="s">
        <v>11318</v>
      </c>
      <c r="B5132" s="11" t="s">
        <v>16</v>
      </c>
      <c r="C5132" s="11" t="s">
        <v>17</v>
      </c>
      <c r="D5132" s="21">
        <v>33311007</v>
      </c>
      <c r="E5132" s="21">
        <v>30151</v>
      </c>
      <c r="F5132" s="11" t="s">
        <v>34</v>
      </c>
      <c r="G5132" s="12">
        <v>42361</v>
      </c>
      <c r="H5132" s="23">
        <v>1</v>
      </c>
      <c r="I5132" s="14">
        <v>67.028720000000007</v>
      </c>
      <c r="J5132" s="14">
        <v>0.80287532567849851</v>
      </c>
      <c r="K5132" s="14">
        <v>0</v>
      </c>
      <c r="L5132" s="14">
        <v>-6.7028720000000002</v>
      </c>
      <c r="M5132" s="14">
        <v>-6.7028720000000002</v>
      </c>
      <c r="N5132" s="14">
        <v>61.1287233256785</v>
      </c>
      <c r="O5132" s="14">
        <v>-6.7920803695198337</v>
      </c>
    </row>
    <row r="5133" spans="1:15" x14ac:dyDescent="0.25">
      <c r="A5133" s="11" t="s">
        <v>11319</v>
      </c>
      <c r="B5133" s="11" t="s">
        <v>16</v>
      </c>
      <c r="C5133" s="11" t="s">
        <v>17</v>
      </c>
      <c r="D5133" s="21">
        <v>33311007</v>
      </c>
      <c r="E5133" s="21">
        <v>30151</v>
      </c>
      <c r="F5133" s="11" t="s">
        <v>775</v>
      </c>
      <c r="G5133" s="12">
        <v>42369</v>
      </c>
      <c r="H5133" s="23">
        <v>1</v>
      </c>
      <c r="I5133" s="14">
        <v>0</v>
      </c>
      <c r="J5133" s="14">
        <v>0.99644971189979692</v>
      </c>
      <c r="K5133" s="14">
        <v>83.189440000000005</v>
      </c>
      <c r="L5133" s="14">
        <v>-8.3189440000000019</v>
      </c>
      <c r="M5133" s="14">
        <v>-8.3189440000000019</v>
      </c>
      <c r="N5133" s="14">
        <v>75.866945711899803</v>
      </c>
      <c r="O5133" s="14">
        <v>-8.4296606346555354</v>
      </c>
    </row>
    <row r="5134" spans="1:15" x14ac:dyDescent="0.25">
      <c r="A5134" s="11" t="s">
        <v>11319</v>
      </c>
      <c r="B5134" s="11" t="s">
        <v>16</v>
      </c>
      <c r="C5134" s="11" t="s">
        <v>17</v>
      </c>
      <c r="D5134" s="21">
        <v>33311007</v>
      </c>
      <c r="E5134" s="21">
        <v>30151</v>
      </c>
      <c r="F5134" s="11" t="s">
        <v>775</v>
      </c>
      <c r="G5134" s="12">
        <v>42391</v>
      </c>
      <c r="H5134" s="23">
        <v>1</v>
      </c>
      <c r="I5134" s="14">
        <v>0</v>
      </c>
      <c r="J5134" s="14">
        <v>0.17889986907429556</v>
      </c>
      <c r="K5134" s="14">
        <v>49.068469999999998</v>
      </c>
      <c r="L5134" s="14">
        <v>-4.9068470000000008</v>
      </c>
      <c r="M5134" s="14">
        <v>-4.9068470000000008</v>
      </c>
      <c r="N5134" s="14">
        <v>44.340522869074292</v>
      </c>
      <c r="O5134" s="14">
        <v>-4.926724763230478</v>
      </c>
    </row>
    <row r="5135" spans="1:15" x14ac:dyDescent="0.25">
      <c r="A5135" s="11" t="s">
        <v>11320</v>
      </c>
      <c r="B5135" s="11" t="s">
        <v>16</v>
      </c>
      <c r="C5135" s="11" t="s">
        <v>17</v>
      </c>
      <c r="D5135" s="21">
        <v>33311007</v>
      </c>
      <c r="E5135" s="21">
        <v>30151</v>
      </c>
      <c r="F5135" s="11" t="s">
        <v>775</v>
      </c>
      <c r="G5135" s="12">
        <v>42622</v>
      </c>
      <c r="H5135" s="23">
        <v>1</v>
      </c>
      <c r="I5135" s="14">
        <v>0</v>
      </c>
      <c r="J5135" s="14">
        <v>0.11043689758879918</v>
      </c>
      <c r="K5135" s="14">
        <v>18.203209999999999</v>
      </c>
      <c r="L5135" s="14">
        <v>-1.8203209999999999</v>
      </c>
      <c r="M5135" s="14">
        <v>-1.8203209999999999</v>
      </c>
      <c r="N5135" s="14">
        <v>16.493325897588797</v>
      </c>
      <c r="O5135" s="14">
        <v>-1.8325917663987554</v>
      </c>
    </row>
    <row r="5136" spans="1:15" x14ac:dyDescent="0.25">
      <c r="A5136" s="11" t="s">
        <v>11321</v>
      </c>
      <c r="B5136" s="11" t="s">
        <v>16</v>
      </c>
      <c r="C5136" s="11" t="s">
        <v>17</v>
      </c>
      <c r="D5136" s="21">
        <v>33311007</v>
      </c>
      <c r="E5136" s="21">
        <v>30151</v>
      </c>
      <c r="F5136" s="11" t="s">
        <v>775</v>
      </c>
      <c r="G5136" s="12">
        <v>42415</v>
      </c>
      <c r="H5136" s="23">
        <v>0</v>
      </c>
      <c r="I5136" s="14">
        <v>0</v>
      </c>
      <c r="J5136" s="14">
        <v>-0.45397845461725594</v>
      </c>
      <c r="K5136" s="14">
        <v>34.632280000000002</v>
      </c>
      <c r="L5136" s="14">
        <v>-2.8860233333333332</v>
      </c>
      <c r="M5136" s="14">
        <v>-2.8860233333333332</v>
      </c>
      <c r="N5136" s="14">
        <v>31.292278212049407</v>
      </c>
      <c r="O5136" s="14">
        <v>-2.8447525647317642</v>
      </c>
    </row>
    <row r="5137" spans="1:15" x14ac:dyDescent="0.25">
      <c r="A5137" s="11" t="s">
        <v>11322</v>
      </c>
      <c r="B5137" s="11" t="s">
        <v>16</v>
      </c>
      <c r="C5137" s="11" t="s">
        <v>17</v>
      </c>
      <c r="D5137" s="21">
        <v>33311007</v>
      </c>
      <c r="E5137" s="21">
        <v>30151</v>
      </c>
      <c r="F5137" s="11" t="s">
        <v>775</v>
      </c>
      <c r="G5137" s="12">
        <v>42422</v>
      </c>
      <c r="H5137" s="23">
        <v>0</v>
      </c>
      <c r="I5137" s="14">
        <v>0</v>
      </c>
      <c r="J5137" s="14">
        <v>-0.41751980538162753</v>
      </c>
      <c r="K5137" s="14">
        <v>32.143200000000014</v>
      </c>
      <c r="L5137" s="14">
        <v>-2.946460000000001</v>
      </c>
      <c r="M5137" s="14">
        <v>-2.946460000000001</v>
      </c>
      <c r="N5137" s="14">
        <v>28.779220194618386</v>
      </c>
      <c r="O5137" s="14">
        <v>-2.9043249737688273</v>
      </c>
    </row>
    <row r="5138" spans="1:15" x14ac:dyDescent="0.25">
      <c r="A5138" s="11" t="s">
        <v>11323</v>
      </c>
      <c r="B5138" s="11" t="s">
        <v>16</v>
      </c>
      <c r="C5138" s="11" t="s">
        <v>17</v>
      </c>
      <c r="D5138" s="21">
        <v>33311007</v>
      </c>
      <c r="E5138" s="21">
        <v>30151</v>
      </c>
      <c r="F5138" s="11" t="s">
        <v>775</v>
      </c>
      <c r="G5138" s="12">
        <v>42399</v>
      </c>
      <c r="H5138" s="23">
        <v>0</v>
      </c>
      <c r="I5138" s="14">
        <v>0</v>
      </c>
      <c r="J5138" s="14">
        <v>0.30561047788456197</v>
      </c>
      <c r="K5138" s="14">
        <v>83.053509999999989</v>
      </c>
      <c r="L5138" s="14">
        <v>-7.6132384166666656</v>
      </c>
      <c r="M5138" s="14">
        <v>-7.6132384166666656</v>
      </c>
      <c r="N5138" s="14">
        <v>75.745882061217898</v>
      </c>
      <c r="O5138" s="14">
        <v>-7.6440798410403357</v>
      </c>
    </row>
    <row r="5139" spans="1:15" x14ac:dyDescent="0.25">
      <c r="A5139" s="11" t="s">
        <v>11324</v>
      </c>
      <c r="B5139" s="11" t="s">
        <v>16</v>
      </c>
      <c r="C5139" s="11" t="s">
        <v>17</v>
      </c>
      <c r="D5139" s="21">
        <v>33311007</v>
      </c>
      <c r="E5139" s="21">
        <v>30151</v>
      </c>
      <c r="F5139" s="11" t="s">
        <v>775</v>
      </c>
      <c r="G5139" s="12">
        <v>42452</v>
      </c>
      <c r="H5139" s="23">
        <v>0</v>
      </c>
      <c r="I5139" s="14">
        <v>0</v>
      </c>
      <c r="J5139" s="14">
        <v>-0.34580666596454102</v>
      </c>
      <c r="K5139" s="14">
        <v>44.28989</v>
      </c>
      <c r="L5139" s="14">
        <v>-4.0599065833333325</v>
      </c>
      <c r="M5139" s="14">
        <v>-4.0599065833333325</v>
      </c>
      <c r="N5139" s="14">
        <v>39.884176750702132</v>
      </c>
      <c r="O5139" s="14">
        <v>-4.0250086629148933</v>
      </c>
    </row>
    <row r="5140" spans="1:15" x14ac:dyDescent="0.25">
      <c r="A5140" s="11" t="s">
        <v>11325</v>
      </c>
      <c r="B5140" s="11" t="s">
        <v>16</v>
      </c>
      <c r="C5140" s="11" t="s">
        <v>17</v>
      </c>
      <c r="D5140" s="21">
        <v>33311007</v>
      </c>
      <c r="E5140" s="21">
        <v>30151</v>
      </c>
      <c r="F5140" s="11" t="s">
        <v>775</v>
      </c>
      <c r="G5140" s="12">
        <v>42460</v>
      </c>
      <c r="H5140" s="23">
        <v>0</v>
      </c>
      <c r="I5140" s="14">
        <v>0</v>
      </c>
      <c r="J5140" s="14">
        <v>-0.3156892768297912</v>
      </c>
      <c r="K5140" s="14">
        <v>39.704029999999996</v>
      </c>
      <c r="L5140" s="14">
        <v>-2.9778022499999999</v>
      </c>
      <c r="M5140" s="14">
        <v>-2.9778022499999999</v>
      </c>
      <c r="N5140" s="14">
        <v>36.410538473170206</v>
      </c>
      <c r="O5140" s="14">
        <v>-2.9522058221489358</v>
      </c>
    </row>
    <row r="5141" spans="1:15" x14ac:dyDescent="0.25">
      <c r="A5141" s="11" t="s">
        <v>11325</v>
      </c>
      <c r="B5141" s="11" t="s">
        <v>16</v>
      </c>
      <c r="C5141" s="11" t="s">
        <v>17</v>
      </c>
      <c r="D5141" s="21">
        <v>33311007</v>
      </c>
      <c r="E5141" s="21">
        <v>30151</v>
      </c>
      <c r="F5141" s="11" t="s">
        <v>775</v>
      </c>
      <c r="G5141" s="12">
        <v>42460</v>
      </c>
      <c r="H5141" s="23">
        <v>0</v>
      </c>
      <c r="I5141" s="14">
        <v>0</v>
      </c>
      <c r="J5141" s="14">
        <v>-0.60027987574468711</v>
      </c>
      <c r="K5141" s="14">
        <v>75.496800000000007</v>
      </c>
      <c r="L5141" s="14">
        <v>-5.6622599999999998</v>
      </c>
      <c r="M5141" s="14">
        <v>-5.6622599999999998</v>
      </c>
      <c r="N5141" s="14">
        <v>69.234260124255314</v>
      </c>
      <c r="O5141" s="14">
        <v>-5.6135886587234047</v>
      </c>
    </row>
    <row r="5142" spans="1:15" x14ac:dyDescent="0.25">
      <c r="A5142" s="11" t="s">
        <v>11326</v>
      </c>
      <c r="B5142" s="11" t="s">
        <v>16</v>
      </c>
      <c r="C5142" s="11" t="s">
        <v>17</v>
      </c>
      <c r="D5142" s="21">
        <v>33311007</v>
      </c>
      <c r="E5142" s="21">
        <v>30151</v>
      </c>
      <c r="F5142" s="11" t="s">
        <v>775</v>
      </c>
      <c r="G5142" s="12">
        <v>42450</v>
      </c>
      <c r="H5142" s="23">
        <v>0</v>
      </c>
      <c r="I5142" s="14">
        <v>0</v>
      </c>
      <c r="J5142" s="14">
        <v>-0.29573465095744905</v>
      </c>
      <c r="K5142" s="14">
        <v>37.194350000000007</v>
      </c>
      <c r="L5142" s="14">
        <v>-2.7895762500000005</v>
      </c>
      <c r="M5142" s="14">
        <v>-2.7895762500000005</v>
      </c>
      <c r="N5142" s="14">
        <v>34.109039099042562</v>
      </c>
      <c r="O5142" s="14">
        <v>-2.7655977647872345</v>
      </c>
    </row>
    <row r="5143" spans="1:15" x14ac:dyDescent="0.25">
      <c r="A5143" s="11" t="s">
        <v>11327</v>
      </c>
      <c r="B5143" s="11" t="s">
        <v>16</v>
      </c>
      <c r="C5143" s="11" t="s">
        <v>17</v>
      </c>
      <c r="D5143" s="21">
        <v>33311007</v>
      </c>
      <c r="E5143" s="21">
        <v>30151</v>
      </c>
      <c r="F5143" s="11" t="s">
        <v>775</v>
      </c>
      <c r="G5143" s="12">
        <v>42429</v>
      </c>
      <c r="H5143" s="23">
        <v>0</v>
      </c>
      <c r="I5143" s="14">
        <v>0</v>
      </c>
      <c r="J5143" s="14">
        <v>-1.1277216451387795</v>
      </c>
      <c r="K5143" s="14">
        <v>85.254530000000003</v>
      </c>
      <c r="L5143" s="14">
        <v>-6.39408975</v>
      </c>
      <c r="M5143" s="14">
        <v>-6.39408975</v>
      </c>
      <c r="N5143" s="14">
        <v>77.732718604861219</v>
      </c>
      <c r="O5143" s="14">
        <v>-6.3026528598536125</v>
      </c>
    </row>
    <row r="5144" spans="1:15" x14ac:dyDescent="0.25">
      <c r="A5144" s="11" t="s">
        <v>11327</v>
      </c>
      <c r="B5144" s="11" t="s">
        <v>16</v>
      </c>
      <c r="C5144" s="11" t="s">
        <v>17</v>
      </c>
      <c r="D5144" s="21">
        <v>33311007</v>
      </c>
      <c r="E5144" s="21">
        <v>30151</v>
      </c>
      <c r="F5144" s="11" t="s">
        <v>775</v>
      </c>
      <c r="G5144" s="12">
        <v>42429</v>
      </c>
      <c r="H5144" s="23">
        <v>0</v>
      </c>
      <c r="I5144" s="14">
        <v>0</v>
      </c>
      <c r="J5144" s="14">
        <v>-0.24921112449230351</v>
      </c>
      <c r="K5144" s="14">
        <v>18.84009</v>
      </c>
      <c r="L5144" s="14">
        <v>-1.4130067500000001</v>
      </c>
      <c r="M5144" s="14">
        <v>-1.4130067500000001</v>
      </c>
      <c r="N5144" s="14">
        <v>17.177872125507697</v>
      </c>
      <c r="O5144" s="14">
        <v>-1.3928004426087324</v>
      </c>
    </row>
    <row r="5145" spans="1:15" x14ac:dyDescent="0.25">
      <c r="A5145" s="11" t="s">
        <v>11328</v>
      </c>
      <c r="B5145" s="11" t="s">
        <v>16</v>
      </c>
      <c r="C5145" s="11" t="s">
        <v>17</v>
      </c>
      <c r="D5145" s="21">
        <v>33311007</v>
      </c>
      <c r="E5145" s="21">
        <v>30151</v>
      </c>
      <c r="F5145" s="11" t="s">
        <v>775</v>
      </c>
      <c r="G5145" s="12">
        <v>42529</v>
      </c>
      <c r="H5145" s="23">
        <v>0</v>
      </c>
      <c r="I5145" s="14">
        <v>0</v>
      </c>
      <c r="J5145" s="14">
        <v>0.4967037395959778</v>
      </c>
      <c r="K5145" s="14">
        <v>53.856459999999998</v>
      </c>
      <c r="L5145" s="14">
        <v>-4.0392344999999992</v>
      </c>
      <c r="M5145" s="14">
        <v>-4.0392344999999992</v>
      </c>
      <c r="N5145" s="14">
        <v>50.313929239595979</v>
      </c>
      <c r="O5145" s="14">
        <v>-4.0795077761834575</v>
      </c>
    </row>
    <row r="5146" spans="1:15" x14ac:dyDescent="0.25">
      <c r="A5146" s="11" t="s">
        <v>11298</v>
      </c>
      <c r="B5146" s="11" t="s">
        <v>16</v>
      </c>
      <c r="C5146" s="11" t="s">
        <v>17</v>
      </c>
      <c r="D5146" s="21">
        <v>33311007</v>
      </c>
      <c r="E5146" s="21">
        <v>30151</v>
      </c>
      <c r="F5146" s="11" t="s">
        <v>775</v>
      </c>
      <c r="G5146" s="12">
        <v>42486</v>
      </c>
      <c r="H5146" s="23">
        <v>0</v>
      </c>
      <c r="I5146" s="14">
        <v>0</v>
      </c>
      <c r="J5146" s="14">
        <v>0.2623305557971653</v>
      </c>
      <c r="K5146" s="14">
        <v>21.259499999999999</v>
      </c>
      <c r="L5146" s="14">
        <v>-1.4173</v>
      </c>
      <c r="M5146" s="14">
        <v>-1.4173</v>
      </c>
      <c r="N5146" s="14">
        <v>20.104530555797165</v>
      </c>
      <c r="O5146" s="14">
        <v>-1.4360378968426544</v>
      </c>
    </row>
    <row r="5147" spans="1:15" x14ac:dyDescent="0.25">
      <c r="A5147" s="11" t="s">
        <v>11329</v>
      </c>
      <c r="B5147" s="11" t="s">
        <v>16</v>
      </c>
      <c r="C5147" s="11" t="s">
        <v>17</v>
      </c>
      <c r="D5147" s="21">
        <v>33311007</v>
      </c>
      <c r="E5147" s="21">
        <v>30151</v>
      </c>
      <c r="F5147" s="11" t="s">
        <v>775</v>
      </c>
      <c r="G5147" s="12">
        <v>42486</v>
      </c>
      <c r="H5147" s="23">
        <v>0</v>
      </c>
      <c r="I5147" s="14">
        <v>0</v>
      </c>
      <c r="J5147" s="14">
        <v>4.8738609840248047E-2</v>
      </c>
      <c r="K5147" s="14">
        <v>3.9498200000000003</v>
      </c>
      <c r="L5147" s="14">
        <v>-0.2633213333333333</v>
      </c>
      <c r="M5147" s="14">
        <v>-0.2633213333333333</v>
      </c>
      <c r="N5147" s="14">
        <v>3.7352372765069148</v>
      </c>
      <c r="O5147" s="14">
        <v>-0.26680266260763674</v>
      </c>
    </row>
    <row r="5148" spans="1:15" x14ac:dyDescent="0.25">
      <c r="A5148" s="11" t="s">
        <v>11330</v>
      </c>
      <c r="B5148" s="11" t="s">
        <v>16</v>
      </c>
      <c r="C5148" s="11" t="s">
        <v>17</v>
      </c>
      <c r="D5148" s="21">
        <v>33311007</v>
      </c>
      <c r="E5148" s="21">
        <v>30151</v>
      </c>
      <c r="F5148" s="11" t="s">
        <v>775</v>
      </c>
      <c r="G5148" s="12">
        <v>42485</v>
      </c>
      <c r="H5148" s="23">
        <v>0</v>
      </c>
      <c r="I5148" s="14">
        <v>0</v>
      </c>
      <c r="J5148" s="14">
        <v>0.69288324119335443</v>
      </c>
      <c r="K5148" s="14">
        <v>56.151870000000002</v>
      </c>
      <c r="L5148" s="14">
        <v>-3.743458</v>
      </c>
      <c r="M5148" s="14">
        <v>-3.743458</v>
      </c>
      <c r="N5148" s="14">
        <v>53.101295241193355</v>
      </c>
      <c r="O5148" s="14">
        <v>-3.7929496600852395</v>
      </c>
    </row>
    <row r="5149" spans="1:15" x14ac:dyDescent="0.25">
      <c r="A5149" s="11" t="s">
        <v>11331</v>
      </c>
      <c r="B5149" s="11" t="s">
        <v>16</v>
      </c>
      <c r="C5149" s="11" t="s">
        <v>17</v>
      </c>
      <c r="D5149" s="21">
        <v>33311007</v>
      </c>
      <c r="E5149" s="21">
        <v>30151</v>
      </c>
      <c r="F5149" s="11" t="s">
        <v>775</v>
      </c>
      <c r="G5149" s="12">
        <v>42513</v>
      </c>
      <c r="H5149" s="23">
        <v>0</v>
      </c>
      <c r="I5149" s="14">
        <v>0</v>
      </c>
      <c r="J5149" s="14">
        <v>0.44778824933908618</v>
      </c>
      <c r="K5149" s="14">
        <v>31.178290000000001</v>
      </c>
      <c r="L5149" s="14">
        <v>-1.8187335833333333</v>
      </c>
      <c r="M5149" s="14">
        <v>-1.8187335833333333</v>
      </c>
      <c r="N5149" s="14">
        <v>29.807344666005754</v>
      </c>
      <c r="O5149" s="14">
        <v>-1.8464726784251353</v>
      </c>
    </row>
    <row r="5150" spans="1:15" x14ac:dyDescent="0.25">
      <c r="A5150" s="11" t="s">
        <v>11332</v>
      </c>
      <c r="B5150" s="11" t="s">
        <v>16</v>
      </c>
      <c r="C5150" s="11" t="s">
        <v>17</v>
      </c>
      <c r="D5150" s="21">
        <v>33311007</v>
      </c>
      <c r="E5150" s="21">
        <v>30151</v>
      </c>
      <c r="F5150" s="11" t="s">
        <v>775</v>
      </c>
      <c r="G5150" s="12">
        <v>42514</v>
      </c>
      <c r="H5150" s="23">
        <v>0</v>
      </c>
      <c r="I5150" s="14">
        <v>0</v>
      </c>
      <c r="J5150" s="14">
        <v>2.5696240049968084E-2</v>
      </c>
      <c r="K5150" s="14">
        <v>1.7891600000000001</v>
      </c>
      <c r="L5150" s="14">
        <v>-0.10436766666666668</v>
      </c>
      <c r="M5150" s="14">
        <v>-0.10436766666666668</v>
      </c>
      <c r="N5150" s="14">
        <v>1.7104885733833013</v>
      </c>
      <c r="O5150" s="14">
        <v>-0.10595946914763817</v>
      </c>
    </row>
    <row r="5151" spans="1:15" x14ac:dyDescent="0.25">
      <c r="A5151" s="11" t="s">
        <v>11333</v>
      </c>
      <c r="B5151" s="11" t="s">
        <v>16</v>
      </c>
      <c r="C5151" s="11" t="s">
        <v>17</v>
      </c>
      <c r="D5151" s="21">
        <v>33311007</v>
      </c>
      <c r="E5151" s="21">
        <v>30151</v>
      </c>
      <c r="F5151" s="11" t="s">
        <v>775</v>
      </c>
      <c r="G5151" s="12">
        <v>42513</v>
      </c>
      <c r="H5151" s="23">
        <v>0</v>
      </c>
      <c r="I5151" s="14">
        <v>0</v>
      </c>
      <c r="J5151" s="14">
        <v>0.95529459157661045</v>
      </c>
      <c r="K5151" s="14">
        <v>66.514589999999998</v>
      </c>
      <c r="L5151" s="14">
        <v>-3.8800177499999999</v>
      </c>
      <c r="M5151" s="14">
        <v>-3.8800177499999999</v>
      </c>
      <c r="N5151" s="14">
        <v>63.589866841576608</v>
      </c>
      <c r="O5151" s="14">
        <v>-3.9391952910711177</v>
      </c>
    </row>
    <row r="5152" spans="1:15" x14ac:dyDescent="0.25">
      <c r="A5152" s="11" t="s">
        <v>11334</v>
      </c>
      <c r="B5152" s="11" t="s">
        <v>16</v>
      </c>
      <c r="C5152" s="11" t="s">
        <v>17</v>
      </c>
      <c r="D5152" s="21">
        <v>33311007</v>
      </c>
      <c r="E5152" s="21">
        <v>30151</v>
      </c>
      <c r="F5152" s="11" t="s">
        <v>775</v>
      </c>
      <c r="G5152" s="12">
        <v>42544</v>
      </c>
      <c r="H5152" s="23">
        <v>0</v>
      </c>
      <c r="I5152" s="14">
        <v>0</v>
      </c>
      <c r="J5152" s="14">
        <v>0.24452298248656007</v>
      </c>
      <c r="K5152" s="14">
        <v>25.815360000000002</v>
      </c>
      <c r="L5152" s="14">
        <v>-1.2907680000000001</v>
      </c>
      <c r="M5152" s="14">
        <v>-1.2907680000000001</v>
      </c>
      <c r="N5152" s="14">
        <v>24.76911498248656</v>
      </c>
      <c r="O5152" s="14">
        <v>-1.3036376306571873</v>
      </c>
    </row>
    <row r="5153" spans="1:15" x14ac:dyDescent="0.25">
      <c r="A5153" s="11" t="s">
        <v>11335</v>
      </c>
      <c r="B5153" s="11" t="s">
        <v>16</v>
      </c>
      <c r="C5153" s="11" t="s">
        <v>17</v>
      </c>
      <c r="D5153" s="21">
        <v>33311007</v>
      </c>
      <c r="E5153" s="21">
        <v>30151</v>
      </c>
      <c r="F5153" s="11" t="s">
        <v>775</v>
      </c>
      <c r="G5153" s="12">
        <v>42544</v>
      </c>
      <c r="H5153" s="23">
        <v>0</v>
      </c>
      <c r="I5153" s="14">
        <v>0</v>
      </c>
      <c r="J5153" s="14">
        <v>3.8379106337783922E-2</v>
      </c>
      <c r="K5153" s="14">
        <v>4.05185</v>
      </c>
      <c r="L5153" s="14">
        <v>-0.20259250000000001</v>
      </c>
      <c r="M5153" s="14">
        <v>-0.20259250000000001</v>
      </c>
      <c r="N5153" s="14">
        <v>3.8876366063377836</v>
      </c>
      <c r="O5153" s="14">
        <v>-0.20461245296514652</v>
      </c>
    </row>
    <row r="5154" spans="1:15" x14ac:dyDescent="0.25">
      <c r="A5154" s="11" t="s">
        <v>11336</v>
      </c>
      <c r="B5154" s="11" t="s">
        <v>16</v>
      </c>
      <c r="C5154" s="11" t="s">
        <v>17</v>
      </c>
      <c r="D5154" s="21">
        <v>33311007</v>
      </c>
      <c r="E5154" s="21">
        <v>30151</v>
      </c>
      <c r="F5154" s="11" t="s">
        <v>775</v>
      </c>
      <c r="G5154" s="12">
        <v>42671</v>
      </c>
      <c r="H5154" s="23">
        <v>0</v>
      </c>
      <c r="I5154" s="14">
        <v>0</v>
      </c>
      <c r="J5154" s="14">
        <v>1.3196391315585516E-2</v>
      </c>
      <c r="K5154" s="14">
        <v>3.8388599999999999</v>
      </c>
      <c r="L5154" s="14">
        <v>-0.191943</v>
      </c>
      <c r="M5154" s="14">
        <v>-0.191943</v>
      </c>
      <c r="N5154" s="14">
        <v>3.6601133913155852</v>
      </c>
      <c r="O5154" s="14">
        <v>-0.19263754691134663</v>
      </c>
    </row>
    <row r="5155" spans="1:15" x14ac:dyDescent="0.25">
      <c r="A5155" s="11" t="s">
        <v>11337</v>
      </c>
      <c r="B5155" s="11" t="s">
        <v>16</v>
      </c>
      <c r="C5155" s="11" t="s">
        <v>17</v>
      </c>
      <c r="D5155" s="21">
        <v>33311007</v>
      </c>
      <c r="E5155" s="21">
        <v>30151</v>
      </c>
      <c r="F5155" s="11" t="s">
        <v>775</v>
      </c>
      <c r="G5155" s="12">
        <v>42577</v>
      </c>
      <c r="H5155" s="23">
        <v>0</v>
      </c>
      <c r="I5155" s="14">
        <v>0</v>
      </c>
      <c r="J5155" s="14">
        <v>0.44792746399894895</v>
      </c>
      <c r="K5155" s="14">
        <v>28.039259999999999</v>
      </c>
      <c r="L5155" s="14">
        <v>-1.1683024999999998</v>
      </c>
      <c r="M5155" s="14">
        <v>-1.1683024999999998</v>
      </c>
      <c r="N5155" s="14">
        <v>27.318884963998947</v>
      </c>
      <c r="O5155" s="14">
        <v>-1.1877776071303887</v>
      </c>
    </row>
    <row r="5156" spans="1:15" x14ac:dyDescent="0.25">
      <c r="A5156" s="11" t="s">
        <v>11338</v>
      </c>
      <c r="B5156" s="11" t="s">
        <v>16</v>
      </c>
      <c r="C5156" s="11" t="s">
        <v>17</v>
      </c>
      <c r="D5156" s="21">
        <v>33311007</v>
      </c>
      <c r="E5156" s="21">
        <v>30151</v>
      </c>
      <c r="F5156" s="11" t="s">
        <v>775</v>
      </c>
      <c r="G5156" s="12">
        <v>42607</v>
      </c>
      <c r="H5156" s="23">
        <v>0</v>
      </c>
      <c r="I5156" s="14">
        <v>0</v>
      </c>
      <c r="J5156" s="14">
        <v>0.57159371537726833</v>
      </c>
      <c r="K5156" s="14">
        <v>52.039880000000004</v>
      </c>
      <c r="L5156" s="14">
        <v>-2.1683283333333332</v>
      </c>
      <c r="M5156" s="14">
        <v>-2.1683283333333332</v>
      </c>
      <c r="N5156" s="14">
        <v>50.443145382043944</v>
      </c>
      <c r="O5156" s="14">
        <v>-2.1931802340019102</v>
      </c>
    </row>
    <row r="5157" spans="1:15" x14ac:dyDescent="0.25">
      <c r="A5157" s="11" t="s">
        <v>11338</v>
      </c>
      <c r="B5157" s="11" t="s">
        <v>16</v>
      </c>
      <c r="C5157" s="11" t="s">
        <v>17</v>
      </c>
      <c r="D5157" s="21">
        <v>33311007</v>
      </c>
      <c r="E5157" s="21">
        <v>30151</v>
      </c>
      <c r="F5157" s="11" t="s">
        <v>775</v>
      </c>
      <c r="G5157" s="12">
        <v>42607</v>
      </c>
      <c r="H5157" s="23">
        <v>0</v>
      </c>
      <c r="I5157" s="14">
        <v>0</v>
      </c>
      <c r="J5157" s="14">
        <v>0.57414755014326513</v>
      </c>
      <c r="K5157" s="14">
        <v>52.272390000000001</v>
      </c>
      <c r="L5157" s="14">
        <v>-2.1780162499999998</v>
      </c>
      <c r="M5157" s="14">
        <v>-2.1780162499999998</v>
      </c>
      <c r="N5157" s="14">
        <v>50.668521300143261</v>
      </c>
      <c r="O5157" s="14">
        <v>-2.2029791869627502</v>
      </c>
    </row>
    <row r="5158" spans="1:15" x14ac:dyDescent="0.25">
      <c r="A5158" s="11" t="s">
        <v>11339</v>
      </c>
      <c r="B5158" s="11" t="s">
        <v>16</v>
      </c>
      <c r="C5158" s="11" t="s">
        <v>17</v>
      </c>
      <c r="D5158" s="21">
        <v>33311007</v>
      </c>
      <c r="E5158" s="21">
        <v>30151</v>
      </c>
      <c r="F5158" s="11" t="s">
        <v>775</v>
      </c>
      <c r="G5158" s="12">
        <v>42607</v>
      </c>
      <c r="H5158" s="23">
        <v>0</v>
      </c>
      <c r="I5158" s="14">
        <v>0</v>
      </c>
      <c r="J5158" s="14">
        <v>1.5815520534861491E-3</v>
      </c>
      <c r="K5158" s="14">
        <v>0.14399000000000001</v>
      </c>
      <c r="L5158" s="14">
        <v>-5.9995833333333333E-3</v>
      </c>
      <c r="M5158" s="14">
        <v>-5.9995833333333333E-3</v>
      </c>
      <c r="N5158" s="14">
        <v>0.13957196872015282</v>
      </c>
      <c r="O5158" s="14">
        <v>-6.0683464660936009E-3</v>
      </c>
    </row>
    <row r="5159" spans="1:15" x14ac:dyDescent="0.25">
      <c r="A5159" s="11" t="s">
        <v>11340</v>
      </c>
      <c r="B5159" s="11" t="s">
        <v>16</v>
      </c>
      <c r="C5159" s="11" t="s">
        <v>17</v>
      </c>
      <c r="D5159" s="21">
        <v>33311007</v>
      </c>
      <c r="E5159" s="21">
        <v>30151</v>
      </c>
      <c r="F5159" s="11" t="s">
        <v>775</v>
      </c>
      <c r="G5159" s="12">
        <v>42607</v>
      </c>
      <c r="H5159" s="23">
        <v>0</v>
      </c>
      <c r="I5159" s="14">
        <v>0</v>
      </c>
      <c r="J5159" s="14">
        <v>0.52993176313275758</v>
      </c>
      <c r="K5159" s="14">
        <v>47.830910000000003</v>
      </c>
      <c r="L5159" s="14">
        <v>-1.594363666666667</v>
      </c>
      <c r="M5159" s="14">
        <v>-1.594363666666667</v>
      </c>
      <c r="N5159" s="14">
        <v>46.766478096466095</v>
      </c>
      <c r="O5159" s="14">
        <v>-1.6126371757402103</v>
      </c>
    </row>
    <row r="5160" spans="1:15" x14ac:dyDescent="0.25">
      <c r="A5160" s="11" t="s">
        <v>11341</v>
      </c>
      <c r="B5160" s="11" t="s">
        <v>16</v>
      </c>
      <c r="C5160" s="11" t="s">
        <v>17</v>
      </c>
      <c r="D5160" s="21">
        <v>33311007</v>
      </c>
      <c r="E5160" s="21">
        <v>30151</v>
      </c>
      <c r="F5160" s="11" t="s">
        <v>775</v>
      </c>
      <c r="G5160" s="12">
        <v>42622</v>
      </c>
      <c r="H5160" s="23">
        <v>0</v>
      </c>
      <c r="I5160" s="14">
        <v>0</v>
      </c>
      <c r="J5160" s="14">
        <v>0.40719316791980237</v>
      </c>
      <c r="K5160" s="14">
        <v>62.488489999999999</v>
      </c>
      <c r="L5160" s="14">
        <v>-2.0829496666666665</v>
      </c>
      <c r="M5160" s="14">
        <v>-2.0829496666666665</v>
      </c>
      <c r="N5160" s="14">
        <v>60.812733501253135</v>
      </c>
      <c r="O5160" s="14">
        <v>-2.0969908103880388</v>
      </c>
    </row>
    <row r="5161" spans="1:15" x14ac:dyDescent="0.25">
      <c r="A5161" s="11" t="s">
        <v>11342</v>
      </c>
      <c r="B5161" s="11" t="s">
        <v>16</v>
      </c>
      <c r="C5161" s="11" t="s">
        <v>17</v>
      </c>
      <c r="D5161" s="21">
        <v>33311007</v>
      </c>
      <c r="E5161" s="21">
        <v>30151</v>
      </c>
      <c r="F5161" s="11" t="s">
        <v>775</v>
      </c>
      <c r="G5161" s="12">
        <v>42633</v>
      </c>
      <c r="H5161" s="23">
        <v>0</v>
      </c>
      <c r="I5161" s="14">
        <v>0</v>
      </c>
      <c r="J5161" s="14">
        <v>7.6229888384754307E-2</v>
      </c>
      <c r="K5161" s="14">
        <v>11.598370000000001</v>
      </c>
      <c r="L5161" s="14">
        <v>-0.28995925000000006</v>
      </c>
      <c r="M5161" s="14">
        <v>-0.28995925000000006</v>
      </c>
      <c r="N5161" s="14">
        <v>11.384640638384756</v>
      </c>
      <c r="O5161" s="14">
        <v>-0.29191386252268609</v>
      </c>
    </row>
    <row r="5162" spans="1:15" x14ac:dyDescent="0.25">
      <c r="A5162" s="11" t="s">
        <v>11343</v>
      </c>
      <c r="B5162" s="11" t="s">
        <v>16</v>
      </c>
      <c r="C5162" s="11" t="s">
        <v>17</v>
      </c>
      <c r="D5162" s="21">
        <v>33311007</v>
      </c>
      <c r="E5162" s="21">
        <v>30151</v>
      </c>
      <c r="F5162" s="11" t="s">
        <v>775</v>
      </c>
      <c r="G5162" s="12">
        <v>42655</v>
      </c>
      <c r="H5162" s="23">
        <v>0</v>
      </c>
      <c r="I5162" s="14">
        <v>0</v>
      </c>
      <c r="J5162" s="14">
        <v>0.23297399457223947</v>
      </c>
      <c r="K5162" s="14">
        <v>66.034899999999993</v>
      </c>
      <c r="L5162" s="14">
        <v>-1.6508725</v>
      </c>
      <c r="M5162" s="14">
        <v>-1.6508725</v>
      </c>
      <c r="N5162" s="14">
        <v>64.617001494572236</v>
      </c>
      <c r="O5162" s="14">
        <v>-1.6568461921685189</v>
      </c>
    </row>
    <row r="5163" spans="1:15" x14ac:dyDescent="0.25">
      <c r="A5163" s="11" t="s">
        <v>11344</v>
      </c>
      <c r="B5163" s="11" t="s">
        <v>16</v>
      </c>
      <c r="C5163" s="11" t="s">
        <v>17</v>
      </c>
      <c r="D5163" s="21">
        <v>33311007</v>
      </c>
      <c r="E5163" s="21">
        <v>30151</v>
      </c>
      <c r="F5163" s="11" t="s">
        <v>775</v>
      </c>
      <c r="G5163" s="12">
        <v>42667</v>
      </c>
      <c r="H5163" s="23">
        <v>0</v>
      </c>
      <c r="I5163" s="14">
        <v>0</v>
      </c>
      <c r="J5163" s="14">
        <v>0.14925116188506946</v>
      </c>
      <c r="K5163" s="14">
        <v>41.945720000000001</v>
      </c>
      <c r="L5163" s="14">
        <v>-0.69909533333333329</v>
      </c>
      <c r="M5163" s="14">
        <v>-0.69909533333333329</v>
      </c>
      <c r="N5163" s="14">
        <v>41.395875828551738</v>
      </c>
      <c r="O5163" s="14">
        <v>-0.70162501404324973</v>
      </c>
    </row>
    <row r="5164" spans="1:15" x14ac:dyDescent="0.25">
      <c r="A5164" s="11" t="s">
        <v>11344</v>
      </c>
      <c r="B5164" s="11" t="s">
        <v>16</v>
      </c>
      <c r="C5164" s="11" t="s">
        <v>17</v>
      </c>
      <c r="D5164" s="21">
        <v>33311007</v>
      </c>
      <c r="E5164" s="21">
        <v>30151</v>
      </c>
      <c r="F5164" s="11" t="s">
        <v>775</v>
      </c>
      <c r="G5164" s="12">
        <v>42671</v>
      </c>
      <c r="H5164" s="23">
        <v>0</v>
      </c>
      <c r="I5164" s="14">
        <v>0</v>
      </c>
      <c r="J5164" s="14">
        <v>1.5706596019643372E-3</v>
      </c>
      <c r="K5164" s="14">
        <v>0.44142000000000003</v>
      </c>
      <c r="L5164" s="14">
        <v>-7.3569999999999998E-3</v>
      </c>
      <c r="M5164" s="14">
        <v>-7.3569999999999998E-3</v>
      </c>
      <c r="N5164" s="14">
        <v>0.43563365960196432</v>
      </c>
      <c r="O5164" s="14">
        <v>-7.3836213491858364E-3</v>
      </c>
    </row>
    <row r="5165" spans="1:15" x14ac:dyDescent="0.25">
      <c r="A5165" s="11" t="s">
        <v>11345</v>
      </c>
      <c r="B5165" s="11" t="s">
        <v>16</v>
      </c>
      <c r="C5165" s="11" t="s">
        <v>17</v>
      </c>
      <c r="D5165" s="21">
        <v>33311007</v>
      </c>
      <c r="E5165" s="21">
        <v>30151</v>
      </c>
      <c r="F5165" s="11" t="s">
        <v>775</v>
      </c>
      <c r="G5165" s="12">
        <v>42697</v>
      </c>
      <c r="H5165" s="23">
        <v>0</v>
      </c>
      <c r="I5165" s="14">
        <v>0</v>
      </c>
      <c r="J5165" s="14">
        <v>0.17231259483203756</v>
      </c>
      <c r="K5165" s="14">
        <v>52.165559999999999</v>
      </c>
      <c r="L5165" s="14">
        <v>-0.86942599999999992</v>
      </c>
      <c r="M5165" s="14">
        <v>-0.86942599999999992</v>
      </c>
      <c r="N5165" s="14">
        <v>51.468446594832038</v>
      </c>
      <c r="O5165" s="14">
        <v>-0.87234655245478032</v>
      </c>
    </row>
    <row r="5166" spans="1:15" x14ac:dyDescent="0.25">
      <c r="A5166" s="11" t="s">
        <v>11346</v>
      </c>
      <c r="B5166" s="11" t="s">
        <v>16</v>
      </c>
      <c r="C5166" s="11" t="s">
        <v>17</v>
      </c>
      <c r="D5166" s="21">
        <v>33311007</v>
      </c>
      <c r="E5166" s="21">
        <v>30151</v>
      </c>
      <c r="F5166" s="11" t="s">
        <v>775</v>
      </c>
      <c r="G5166" s="12">
        <v>42726</v>
      </c>
      <c r="H5166" s="23">
        <v>0</v>
      </c>
      <c r="I5166" s="14">
        <v>0</v>
      </c>
      <c r="J5166" s="14">
        <v>0</v>
      </c>
      <c r="K5166" s="14">
        <v>26.576139999999999</v>
      </c>
      <c r="L5166" s="14">
        <v>0</v>
      </c>
      <c r="M5166" s="14">
        <v>0</v>
      </c>
      <c r="N5166" s="14">
        <v>26.576139999999999</v>
      </c>
      <c r="O5166" s="14">
        <v>0</v>
      </c>
    </row>
    <row r="5167" spans="1:15" x14ac:dyDescent="0.25">
      <c r="A5167" s="11" t="s">
        <v>11347</v>
      </c>
      <c r="B5167" s="11" t="s">
        <v>16</v>
      </c>
      <c r="C5167" s="11" t="s">
        <v>17</v>
      </c>
      <c r="D5167" s="21">
        <v>33311007</v>
      </c>
      <c r="E5167" s="21">
        <v>30151</v>
      </c>
      <c r="F5167" s="11" t="s">
        <v>775</v>
      </c>
      <c r="G5167" s="12">
        <v>42726</v>
      </c>
      <c r="H5167" s="23">
        <v>0</v>
      </c>
      <c r="I5167" s="14">
        <v>0</v>
      </c>
      <c r="J5167" s="14">
        <v>0</v>
      </c>
      <c r="K5167" s="14">
        <v>50.018440000000005</v>
      </c>
      <c r="L5167" s="14">
        <v>0</v>
      </c>
      <c r="M5167" s="14">
        <v>0</v>
      </c>
      <c r="N5167" s="14">
        <v>50.018440000000005</v>
      </c>
      <c r="O5167" s="14">
        <v>0</v>
      </c>
    </row>
    <row r="5168" spans="1:15" x14ac:dyDescent="0.25">
      <c r="A5168" s="11" t="s">
        <v>11348</v>
      </c>
      <c r="B5168" s="11" t="s">
        <v>16</v>
      </c>
      <c r="C5168" s="11" t="s">
        <v>17</v>
      </c>
      <c r="D5168" s="21">
        <v>33311007</v>
      </c>
      <c r="E5168" s="21">
        <v>30151</v>
      </c>
      <c r="F5168" s="11" t="s">
        <v>775</v>
      </c>
      <c r="G5168" s="12">
        <v>42735</v>
      </c>
      <c r="H5168" s="23">
        <v>0</v>
      </c>
      <c r="I5168" s="14">
        <v>0</v>
      </c>
      <c r="J5168" s="14">
        <v>0</v>
      </c>
      <c r="K5168" s="14">
        <v>5.9880500000000003</v>
      </c>
      <c r="L5168" s="14">
        <v>0</v>
      </c>
      <c r="M5168" s="14">
        <v>0</v>
      </c>
      <c r="N5168" s="14">
        <v>5.9880500000000003</v>
      </c>
      <c r="O5168" s="14">
        <v>0</v>
      </c>
    </row>
    <row r="5169" spans="1:15" x14ac:dyDescent="0.25">
      <c r="A5169" s="11" t="s">
        <v>11349</v>
      </c>
      <c r="B5169" s="11" t="s">
        <v>16</v>
      </c>
      <c r="C5169" s="11" t="s">
        <v>17</v>
      </c>
      <c r="D5169" s="21">
        <v>33311007</v>
      </c>
      <c r="E5169" s="21">
        <v>30151</v>
      </c>
      <c r="F5169" s="11" t="s">
        <v>775</v>
      </c>
      <c r="G5169" s="12">
        <v>42726</v>
      </c>
      <c r="H5169" s="23">
        <v>0</v>
      </c>
      <c r="I5169" s="14">
        <v>0</v>
      </c>
      <c r="J5169" s="14">
        <v>0</v>
      </c>
      <c r="K5169" s="14">
        <v>20.913810000000002</v>
      </c>
      <c r="L5169" s="14">
        <v>0</v>
      </c>
      <c r="M5169" s="14">
        <v>0</v>
      </c>
      <c r="N5169" s="14">
        <v>20.913810000000002</v>
      </c>
      <c r="O5169" s="14">
        <v>0</v>
      </c>
    </row>
    <row r="5170" spans="1:15" x14ac:dyDescent="0.25">
      <c r="A5170" s="11" t="s">
        <v>11350</v>
      </c>
      <c r="B5170" s="11" t="s">
        <v>16</v>
      </c>
      <c r="C5170" s="11" t="s">
        <v>17</v>
      </c>
      <c r="D5170" s="21">
        <v>33311007</v>
      </c>
      <c r="E5170" s="21">
        <v>30151</v>
      </c>
      <c r="F5170" s="11" t="s">
        <v>775</v>
      </c>
      <c r="G5170" s="12">
        <v>42726</v>
      </c>
      <c r="H5170" s="23">
        <v>0</v>
      </c>
      <c r="I5170" s="14">
        <v>0</v>
      </c>
      <c r="J5170" s="14">
        <v>0</v>
      </c>
      <c r="K5170" s="14">
        <v>41.084330000000001</v>
      </c>
      <c r="L5170" s="14">
        <v>0</v>
      </c>
      <c r="M5170" s="14">
        <v>0</v>
      </c>
      <c r="N5170" s="14">
        <v>41.084330000000001</v>
      </c>
      <c r="O5170" s="14">
        <v>0</v>
      </c>
    </row>
    <row r="5171" spans="1:15" x14ac:dyDescent="0.25">
      <c r="A5171" s="11" t="s">
        <v>12780</v>
      </c>
      <c r="B5171" s="11" t="s">
        <v>16</v>
      </c>
      <c r="C5171" s="11" t="s">
        <v>17</v>
      </c>
      <c r="D5171" s="21">
        <v>33311007</v>
      </c>
      <c r="E5171" s="21">
        <v>30151</v>
      </c>
      <c r="F5171" s="11" t="s">
        <v>12777</v>
      </c>
      <c r="G5171" s="12">
        <v>36329</v>
      </c>
      <c r="H5171" s="23">
        <v>10</v>
      </c>
      <c r="I5171" s="14">
        <v>0</v>
      </c>
      <c r="J5171" s="14">
        <v>0</v>
      </c>
      <c r="K5171" s="14">
        <v>0</v>
      </c>
      <c r="L5171" s="14">
        <v>0</v>
      </c>
      <c r="M5171" s="14">
        <v>-3.4999999999740795E-6</v>
      </c>
      <c r="N5171" s="14">
        <v>0</v>
      </c>
      <c r="O5171" s="14">
        <v>0</v>
      </c>
    </row>
    <row r="5172" spans="1:15" x14ac:dyDescent="0.25">
      <c r="A5172" s="11" t="s">
        <v>12780</v>
      </c>
      <c r="B5172" s="11" t="s">
        <v>16</v>
      </c>
      <c r="C5172" s="11" t="s">
        <v>17</v>
      </c>
      <c r="D5172" s="21">
        <v>33311007</v>
      </c>
      <c r="E5172" s="21">
        <v>30151</v>
      </c>
      <c r="F5172" s="11" t="s">
        <v>12777</v>
      </c>
      <c r="G5172" s="12">
        <v>36329</v>
      </c>
      <c r="H5172" s="23">
        <v>10</v>
      </c>
      <c r="I5172" s="14">
        <v>0</v>
      </c>
      <c r="J5172" s="14">
        <v>0</v>
      </c>
      <c r="K5172" s="14">
        <v>0</v>
      </c>
      <c r="L5172" s="14">
        <v>0</v>
      </c>
      <c r="M5172" s="14">
        <v>-3.4999999999740795E-6</v>
      </c>
      <c r="N5172" s="14">
        <v>0</v>
      </c>
      <c r="O5172" s="14">
        <v>0</v>
      </c>
    </row>
    <row r="5173" spans="1:15" x14ac:dyDescent="0.25">
      <c r="A5173" s="11" t="s">
        <v>11351</v>
      </c>
      <c r="B5173" s="11" t="s">
        <v>16</v>
      </c>
      <c r="C5173" s="11" t="s">
        <v>11352</v>
      </c>
      <c r="D5173" s="21">
        <v>33311008</v>
      </c>
      <c r="E5173" s="21">
        <v>3012</v>
      </c>
      <c r="F5173" s="11" t="s">
        <v>34</v>
      </c>
      <c r="G5173" s="12">
        <v>36068</v>
      </c>
      <c r="H5173" s="23">
        <v>2</v>
      </c>
      <c r="I5173" s="14">
        <v>0</v>
      </c>
      <c r="J5173" s="14">
        <v>0</v>
      </c>
      <c r="K5173" s="14">
        <v>0</v>
      </c>
      <c r="L5173" s="14">
        <v>0</v>
      </c>
      <c r="M5173" s="14">
        <v>-7.9709999999999989E-2</v>
      </c>
      <c r="N5173" s="14">
        <v>0</v>
      </c>
      <c r="O5173" s="14">
        <v>0</v>
      </c>
    </row>
    <row r="5174" spans="1:15" x14ac:dyDescent="0.25">
      <c r="A5174" s="11" t="s">
        <v>11353</v>
      </c>
      <c r="B5174" s="11" t="s">
        <v>16</v>
      </c>
      <c r="C5174" s="11" t="s">
        <v>11352</v>
      </c>
      <c r="D5174" s="21">
        <v>33311008</v>
      </c>
      <c r="E5174" s="21">
        <v>3012</v>
      </c>
      <c r="F5174" s="11" t="s">
        <v>34</v>
      </c>
      <c r="G5174" s="12">
        <v>36068</v>
      </c>
      <c r="H5174" s="23">
        <v>2</v>
      </c>
      <c r="I5174" s="14">
        <v>0</v>
      </c>
      <c r="J5174" s="14">
        <v>0</v>
      </c>
      <c r="K5174" s="14">
        <v>0</v>
      </c>
      <c r="L5174" s="14">
        <v>0</v>
      </c>
      <c r="M5174" s="14">
        <v>-7.4959999999999999E-2</v>
      </c>
      <c r="N5174" s="14">
        <v>0</v>
      </c>
      <c r="O5174" s="14">
        <v>0</v>
      </c>
    </row>
    <row r="5175" spans="1:15" x14ac:dyDescent="0.25">
      <c r="A5175" s="11" t="s">
        <v>11354</v>
      </c>
      <c r="B5175" s="11" t="s">
        <v>16</v>
      </c>
      <c r="C5175" s="11" t="s">
        <v>11352</v>
      </c>
      <c r="D5175" s="21">
        <v>33311008</v>
      </c>
      <c r="E5175" s="21">
        <v>3012</v>
      </c>
      <c r="F5175" s="11" t="s">
        <v>34</v>
      </c>
      <c r="G5175" s="12">
        <v>36068</v>
      </c>
      <c r="H5175" s="23">
        <v>2</v>
      </c>
      <c r="I5175" s="14">
        <v>0</v>
      </c>
      <c r="J5175" s="14">
        <v>0</v>
      </c>
      <c r="K5175" s="14">
        <v>0</v>
      </c>
      <c r="L5175" s="14">
        <v>0</v>
      </c>
      <c r="M5175" s="14">
        <v>-5.8310000000000001E-2</v>
      </c>
      <c r="N5175" s="14">
        <v>0</v>
      </c>
      <c r="O5175" s="14">
        <v>0</v>
      </c>
    </row>
    <row r="5176" spans="1:15" x14ac:dyDescent="0.25">
      <c r="A5176" s="11" t="s">
        <v>11355</v>
      </c>
      <c r="B5176" s="11" t="s">
        <v>16</v>
      </c>
      <c r="C5176" s="11" t="s">
        <v>11352</v>
      </c>
      <c r="D5176" s="21">
        <v>33311008</v>
      </c>
      <c r="E5176" s="21">
        <v>3012</v>
      </c>
      <c r="F5176" s="11" t="s">
        <v>34</v>
      </c>
      <c r="G5176" s="12">
        <v>36068</v>
      </c>
      <c r="H5176" s="23">
        <v>2</v>
      </c>
      <c r="I5176" s="14">
        <v>0</v>
      </c>
      <c r="J5176" s="14">
        <v>0</v>
      </c>
      <c r="K5176" s="14">
        <v>0</v>
      </c>
      <c r="L5176" s="14">
        <v>0</v>
      </c>
      <c r="M5176" s="14">
        <v>-6.8819999999999992E-2</v>
      </c>
      <c r="N5176" s="14">
        <v>0</v>
      </c>
      <c r="O5176" s="14">
        <v>0</v>
      </c>
    </row>
    <row r="5177" spans="1:15" x14ac:dyDescent="0.25">
      <c r="A5177" s="11" t="s">
        <v>11355</v>
      </c>
      <c r="B5177" s="11" t="s">
        <v>16</v>
      </c>
      <c r="C5177" s="11" t="s">
        <v>11352</v>
      </c>
      <c r="D5177" s="21">
        <v>33311008</v>
      </c>
      <c r="E5177" s="21">
        <v>3012</v>
      </c>
      <c r="F5177" s="11" t="s">
        <v>34</v>
      </c>
      <c r="G5177" s="12">
        <v>36068</v>
      </c>
      <c r="H5177" s="23">
        <v>2</v>
      </c>
      <c r="I5177" s="14">
        <v>0</v>
      </c>
      <c r="J5177" s="14">
        <v>0</v>
      </c>
      <c r="K5177" s="14">
        <v>0</v>
      </c>
      <c r="L5177" s="14">
        <v>0</v>
      </c>
      <c r="M5177" s="14">
        <v>-3.986E-2</v>
      </c>
      <c r="N5177" s="14">
        <v>0</v>
      </c>
      <c r="O5177" s="14">
        <v>0</v>
      </c>
    </row>
    <row r="5178" spans="1:15" x14ac:dyDescent="0.25">
      <c r="A5178" s="11" t="s">
        <v>11355</v>
      </c>
      <c r="B5178" s="11" t="s">
        <v>16</v>
      </c>
      <c r="C5178" s="11" t="s">
        <v>11352</v>
      </c>
      <c r="D5178" s="21">
        <v>33311008</v>
      </c>
      <c r="E5178" s="21">
        <v>3012</v>
      </c>
      <c r="F5178" s="11" t="s">
        <v>34</v>
      </c>
      <c r="G5178" s="12">
        <v>36068</v>
      </c>
      <c r="H5178" s="23">
        <v>2</v>
      </c>
      <c r="I5178" s="14">
        <v>0</v>
      </c>
      <c r="J5178" s="14">
        <v>0</v>
      </c>
      <c r="K5178" s="14">
        <v>0</v>
      </c>
      <c r="L5178" s="14">
        <v>0</v>
      </c>
      <c r="M5178" s="14">
        <v>-1.993E-2</v>
      </c>
      <c r="N5178" s="14">
        <v>0</v>
      </c>
      <c r="O5178" s="14">
        <v>0</v>
      </c>
    </row>
    <row r="5179" spans="1:15" x14ac:dyDescent="0.25">
      <c r="A5179" s="11" t="s">
        <v>11354</v>
      </c>
      <c r="B5179" s="11" t="s">
        <v>16</v>
      </c>
      <c r="C5179" s="11" t="s">
        <v>11352</v>
      </c>
      <c r="D5179" s="21">
        <v>33311008</v>
      </c>
      <c r="E5179" s="21">
        <v>3012</v>
      </c>
      <c r="F5179" s="11" t="s">
        <v>34</v>
      </c>
      <c r="G5179" s="12">
        <v>36068</v>
      </c>
      <c r="H5179" s="23">
        <v>2</v>
      </c>
      <c r="I5179" s="14">
        <v>0</v>
      </c>
      <c r="J5179" s="14">
        <v>0</v>
      </c>
      <c r="K5179" s="14">
        <v>0</v>
      </c>
      <c r="L5179" s="14">
        <v>0</v>
      </c>
      <c r="M5179" s="14">
        <v>-0.19953000000000001</v>
      </c>
      <c r="N5179" s="14">
        <v>0</v>
      </c>
      <c r="O5179" s="14">
        <v>0</v>
      </c>
    </row>
    <row r="5180" spans="1:15" x14ac:dyDescent="0.25">
      <c r="A5180" s="11" t="s">
        <v>11355</v>
      </c>
      <c r="B5180" s="11" t="s">
        <v>16</v>
      </c>
      <c r="C5180" s="11" t="s">
        <v>11352</v>
      </c>
      <c r="D5180" s="21">
        <v>33311008</v>
      </c>
      <c r="E5180" s="21">
        <v>3012</v>
      </c>
      <c r="F5180" s="11" t="s">
        <v>34</v>
      </c>
      <c r="G5180" s="12">
        <v>36068</v>
      </c>
      <c r="H5180" s="23">
        <v>2</v>
      </c>
      <c r="I5180" s="14">
        <v>0</v>
      </c>
      <c r="J5180" s="14">
        <v>0</v>
      </c>
      <c r="K5180" s="14">
        <v>0</v>
      </c>
      <c r="L5180" s="14">
        <v>0</v>
      </c>
      <c r="M5180" s="14">
        <v>-0.43270999999999998</v>
      </c>
      <c r="N5180" s="14">
        <v>0</v>
      </c>
      <c r="O5180" s="14">
        <v>0</v>
      </c>
    </row>
    <row r="5181" spans="1:15" x14ac:dyDescent="0.25">
      <c r="A5181" s="11" t="s">
        <v>11351</v>
      </c>
      <c r="B5181" s="11" t="s">
        <v>16</v>
      </c>
      <c r="C5181" s="11" t="s">
        <v>11352</v>
      </c>
      <c r="D5181" s="21">
        <v>33311008</v>
      </c>
      <c r="E5181" s="21">
        <v>3012</v>
      </c>
      <c r="F5181" s="11" t="s">
        <v>34</v>
      </c>
      <c r="G5181" s="12">
        <v>36068</v>
      </c>
      <c r="H5181" s="23">
        <v>2</v>
      </c>
      <c r="I5181" s="14">
        <v>0</v>
      </c>
      <c r="J5181" s="14">
        <v>0</v>
      </c>
      <c r="K5181" s="14">
        <v>0</v>
      </c>
      <c r="L5181" s="14">
        <v>0</v>
      </c>
      <c r="M5181" s="14">
        <v>-1.6721199999999998</v>
      </c>
      <c r="N5181" s="14">
        <v>0</v>
      </c>
      <c r="O5181" s="14">
        <v>0</v>
      </c>
    </row>
    <row r="5182" spans="1:15" x14ac:dyDescent="0.25">
      <c r="A5182" s="11" t="s">
        <v>11356</v>
      </c>
      <c r="B5182" s="11" t="s">
        <v>16</v>
      </c>
      <c r="C5182" s="11" t="s">
        <v>11352</v>
      </c>
      <c r="D5182" s="21">
        <v>33311008</v>
      </c>
      <c r="E5182" s="21">
        <v>3012</v>
      </c>
      <c r="F5182" s="11" t="s">
        <v>34</v>
      </c>
      <c r="G5182" s="12">
        <v>36068</v>
      </c>
      <c r="H5182" s="23">
        <v>2</v>
      </c>
      <c r="I5182" s="14">
        <v>0</v>
      </c>
      <c r="J5182" s="14">
        <v>0</v>
      </c>
      <c r="K5182" s="14">
        <v>0</v>
      </c>
      <c r="L5182" s="14">
        <v>0</v>
      </c>
      <c r="M5182" s="14">
        <v>-1.5560000000000001E-2</v>
      </c>
      <c r="N5182" s="14">
        <v>0</v>
      </c>
      <c r="O5182" s="14">
        <v>0</v>
      </c>
    </row>
    <row r="5183" spans="1:15" x14ac:dyDescent="0.25">
      <c r="A5183" s="11" t="s">
        <v>11357</v>
      </c>
      <c r="B5183" s="11" t="s">
        <v>16</v>
      </c>
      <c r="C5183" s="11" t="s">
        <v>11352</v>
      </c>
      <c r="D5183" s="21">
        <v>33311008</v>
      </c>
      <c r="E5183" s="21">
        <v>3012</v>
      </c>
      <c r="F5183" s="11" t="s">
        <v>34</v>
      </c>
      <c r="G5183" s="12">
        <v>36068</v>
      </c>
      <c r="H5183" s="23">
        <v>2</v>
      </c>
      <c r="I5183" s="14">
        <v>0</v>
      </c>
      <c r="J5183" s="14">
        <v>0</v>
      </c>
      <c r="K5183" s="14">
        <v>0</v>
      </c>
      <c r="L5183" s="14">
        <v>0</v>
      </c>
      <c r="M5183" s="14">
        <v>-1.4250000000000001E-2</v>
      </c>
      <c r="N5183" s="14">
        <v>0</v>
      </c>
      <c r="O5183" s="14">
        <v>0</v>
      </c>
    </row>
    <row r="5184" spans="1:15" x14ac:dyDescent="0.25">
      <c r="A5184" s="11" t="s">
        <v>11357</v>
      </c>
      <c r="B5184" s="11" t="s">
        <v>16</v>
      </c>
      <c r="C5184" s="11" t="s">
        <v>11352</v>
      </c>
      <c r="D5184" s="21">
        <v>33311008</v>
      </c>
      <c r="E5184" s="21">
        <v>3012</v>
      </c>
      <c r="F5184" s="11" t="s">
        <v>34</v>
      </c>
      <c r="G5184" s="12">
        <v>36068</v>
      </c>
      <c r="H5184" s="23">
        <v>2</v>
      </c>
      <c r="I5184" s="14">
        <v>0</v>
      </c>
      <c r="J5184" s="14">
        <v>0</v>
      </c>
      <c r="K5184" s="14">
        <v>0</v>
      </c>
      <c r="L5184" s="14">
        <v>0</v>
      </c>
      <c r="M5184" s="14">
        <v>-2.104E-2</v>
      </c>
      <c r="N5184" s="14">
        <v>0</v>
      </c>
      <c r="O5184" s="14">
        <v>0</v>
      </c>
    </row>
    <row r="5185" spans="1:15" x14ac:dyDescent="0.25">
      <c r="A5185" s="11" t="s">
        <v>77</v>
      </c>
      <c r="B5185" s="11" t="s">
        <v>16</v>
      </c>
      <c r="C5185" s="11" t="s">
        <v>11352</v>
      </c>
      <c r="D5185" s="21">
        <v>33311008</v>
      </c>
      <c r="E5185" s="21">
        <v>3012</v>
      </c>
      <c r="F5185" s="11" t="s">
        <v>34</v>
      </c>
      <c r="G5185" s="12">
        <v>36068</v>
      </c>
      <c r="H5185" s="23">
        <v>2</v>
      </c>
      <c r="I5185" s="14">
        <v>0</v>
      </c>
      <c r="J5185" s="14">
        <v>0</v>
      </c>
      <c r="K5185" s="14">
        <v>0</v>
      </c>
      <c r="L5185" s="14">
        <v>0</v>
      </c>
      <c r="M5185" s="14">
        <v>-3.8670000000000003E-2</v>
      </c>
      <c r="N5185" s="14">
        <v>0</v>
      </c>
      <c r="O5185" s="14">
        <v>0</v>
      </c>
    </row>
    <row r="5186" spans="1:15" x14ac:dyDescent="0.25">
      <c r="A5186" s="11" t="s">
        <v>11358</v>
      </c>
      <c r="B5186" s="11" t="s">
        <v>16</v>
      </c>
      <c r="C5186" s="11" t="s">
        <v>11352</v>
      </c>
      <c r="D5186" s="21">
        <v>33311008</v>
      </c>
      <c r="E5186" s="21">
        <v>3012</v>
      </c>
      <c r="F5186" s="11" t="s">
        <v>34</v>
      </c>
      <c r="G5186" s="12">
        <v>36068</v>
      </c>
      <c r="H5186" s="23">
        <v>2</v>
      </c>
      <c r="I5186" s="14">
        <v>0</v>
      </c>
      <c r="J5186" s="14">
        <v>0</v>
      </c>
      <c r="K5186" s="14">
        <v>0</v>
      </c>
      <c r="L5186" s="14">
        <v>0</v>
      </c>
      <c r="M5186" s="14">
        <v>-1.1460000000000001E-2</v>
      </c>
      <c r="N5186" s="14">
        <v>0</v>
      </c>
      <c r="O5186" s="14">
        <v>0</v>
      </c>
    </row>
    <row r="5187" spans="1:15" x14ac:dyDescent="0.25">
      <c r="A5187" s="11" t="s">
        <v>11359</v>
      </c>
      <c r="B5187" s="11" t="s">
        <v>16</v>
      </c>
      <c r="C5187" s="11" t="s">
        <v>11352</v>
      </c>
      <c r="D5187" s="21">
        <v>33311008</v>
      </c>
      <c r="E5187" s="21">
        <v>3012</v>
      </c>
      <c r="F5187" s="11" t="s">
        <v>34</v>
      </c>
      <c r="G5187" s="12">
        <v>36068</v>
      </c>
      <c r="H5187" s="23">
        <v>2</v>
      </c>
      <c r="I5187" s="14">
        <v>0</v>
      </c>
      <c r="J5187" s="14">
        <v>0</v>
      </c>
      <c r="K5187" s="14">
        <v>0</v>
      </c>
      <c r="L5187" s="14">
        <v>0</v>
      </c>
      <c r="M5187" s="14">
        <v>-1.7070000000000002E-2</v>
      </c>
      <c r="N5187" s="14">
        <v>0</v>
      </c>
      <c r="O5187" s="14">
        <v>0</v>
      </c>
    </row>
    <row r="5188" spans="1:15" x14ac:dyDescent="0.25">
      <c r="A5188" s="11" t="s">
        <v>11360</v>
      </c>
      <c r="B5188" s="11" t="s">
        <v>16</v>
      </c>
      <c r="C5188" s="11" t="s">
        <v>11352</v>
      </c>
      <c r="D5188" s="21">
        <v>33311008</v>
      </c>
      <c r="E5188" s="21">
        <v>3012</v>
      </c>
      <c r="F5188" s="11" t="s">
        <v>34</v>
      </c>
      <c r="G5188" s="12">
        <v>36068</v>
      </c>
      <c r="H5188" s="23">
        <v>2</v>
      </c>
      <c r="I5188" s="14">
        <v>0</v>
      </c>
      <c r="J5188" s="14">
        <v>0</v>
      </c>
      <c r="K5188" s="14">
        <v>0</v>
      </c>
      <c r="L5188" s="14">
        <v>0</v>
      </c>
      <c r="M5188" s="14">
        <v>-2.41E-2</v>
      </c>
      <c r="N5188" s="14">
        <v>0</v>
      </c>
      <c r="O5188" s="14">
        <v>0</v>
      </c>
    </row>
    <row r="5189" spans="1:15" x14ac:dyDescent="0.25">
      <c r="A5189" s="11" t="s">
        <v>11361</v>
      </c>
      <c r="B5189" s="11" t="s">
        <v>16</v>
      </c>
      <c r="C5189" s="11" t="s">
        <v>11352</v>
      </c>
      <c r="D5189" s="21">
        <v>33311008</v>
      </c>
      <c r="E5189" s="21">
        <v>3012</v>
      </c>
      <c r="F5189" s="11" t="s">
        <v>34</v>
      </c>
      <c r="G5189" s="12">
        <v>36068</v>
      </c>
      <c r="H5189" s="23">
        <v>2</v>
      </c>
      <c r="I5189" s="14">
        <v>0</v>
      </c>
      <c r="J5189" s="14">
        <v>0</v>
      </c>
      <c r="K5189" s="14">
        <v>0</v>
      </c>
      <c r="L5189" s="14">
        <v>0</v>
      </c>
      <c r="M5189" s="14">
        <v>-0.84175999999999995</v>
      </c>
      <c r="N5189" s="14">
        <v>0</v>
      </c>
      <c r="O5189" s="14">
        <v>0</v>
      </c>
    </row>
    <row r="5190" spans="1:15" x14ac:dyDescent="0.25">
      <c r="A5190" s="11" t="s">
        <v>11362</v>
      </c>
      <c r="B5190" s="11" t="s">
        <v>16</v>
      </c>
      <c r="C5190" s="11" t="s">
        <v>11352</v>
      </c>
      <c r="D5190" s="21">
        <v>33311008</v>
      </c>
      <c r="E5190" s="21">
        <v>3012</v>
      </c>
      <c r="F5190" s="11" t="s">
        <v>34</v>
      </c>
      <c r="G5190" s="12">
        <v>36068</v>
      </c>
      <c r="H5190" s="23">
        <v>2</v>
      </c>
      <c r="I5190" s="14">
        <v>0</v>
      </c>
      <c r="J5190" s="14">
        <v>0</v>
      </c>
      <c r="K5190" s="14">
        <v>0</v>
      </c>
      <c r="L5190" s="14">
        <v>0</v>
      </c>
      <c r="M5190" s="14">
        <v>-2.3260000000000003E-2</v>
      </c>
      <c r="N5190" s="14">
        <v>0</v>
      </c>
      <c r="O5190" s="14">
        <v>0</v>
      </c>
    </row>
    <row r="5191" spans="1:15" x14ac:dyDescent="0.25">
      <c r="A5191" s="11" t="s">
        <v>11363</v>
      </c>
      <c r="B5191" s="11" t="s">
        <v>16</v>
      </c>
      <c r="C5191" s="11" t="s">
        <v>11352</v>
      </c>
      <c r="D5191" s="21">
        <v>33311008</v>
      </c>
      <c r="E5191" s="21">
        <v>3012</v>
      </c>
      <c r="F5191" s="11" t="s">
        <v>34</v>
      </c>
      <c r="G5191" s="12">
        <v>36068</v>
      </c>
      <c r="H5191" s="23">
        <v>2</v>
      </c>
      <c r="I5191" s="14">
        <v>0</v>
      </c>
      <c r="J5191" s="14">
        <v>0</v>
      </c>
      <c r="K5191" s="14">
        <v>0</v>
      </c>
      <c r="L5191" s="14">
        <v>0</v>
      </c>
      <c r="M5191" s="14">
        <v>-3.3739999999999999E-2</v>
      </c>
      <c r="N5191" s="14">
        <v>0</v>
      </c>
      <c r="O5191" s="14">
        <v>0</v>
      </c>
    </row>
    <row r="5192" spans="1:15" x14ac:dyDescent="0.25">
      <c r="A5192" s="11" t="s">
        <v>11364</v>
      </c>
      <c r="B5192" s="11" t="s">
        <v>16</v>
      </c>
      <c r="C5192" s="11" t="s">
        <v>11352</v>
      </c>
      <c r="D5192" s="21">
        <v>33311008</v>
      </c>
      <c r="E5192" s="21">
        <v>3012</v>
      </c>
      <c r="F5192" s="11" t="s">
        <v>34</v>
      </c>
      <c r="G5192" s="12">
        <v>36068</v>
      </c>
      <c r="H5192" s="23">
        <v>2</v>
      </c>
      <c r="I5192" s="14">
        <v>0</v>
      </c>
      <c r="J5192" s="14">
        <v>0</v>
      </c>
      <c r="K5192" s="14">
        <v>0</v>
      </c>
      <c r="L5192" s="14">
        <v>0</v>
      </c>
      <c r="M5192" s="14">
        <v>-9.3980000000000008E-2</v>
      </c>
      <c r="N5192" s="14">
        <v>0</v>
      </c>
      <c r="O5192" s="14">
        <v>0</v>
      </c>
    </row>
    <row r="5193" spans="1:15" x14ac:dyDescent="0.25">
      <c r="A5193" s="11" t="s">
        <v>11365</v>
      </c>
      <c r="B5193" s="11" t="s">
        <v>16</v>
      </c>
      <c r="C5193" s="11" t="s">
        <v>11352</v>
      </c>
      <c r="D5193" s="21">
        <v>33311008</v>
      </c>
      <c r="E5193" s="21">
        <v>3012</v>
      </c>
      <c r="F5193" s="11" t="s">
        <v>34</v>
      </c>
      <c r="G5193" s="12">
        <v>36068</v>
      </c>
      <c r="H5193" s="23">
        <v>2</v>
      </c>
      <c r="I5193" s="14">
        <v>0</v>
      </c>
      <c r="J5193" s="14">
        <v>0</v>
      </c>
      <c r="K5193" s="14">
        <v>0</v>
      </c>
      <c r="L5193" s="14">
        <v>0</v>
      </c>
      <c r="M5193" s="14">
        <v>-7.937000000000001E-2</v>
      </c>
      <c r="N5193" s="14">
        <v>0</v>
      </c>
      <c r="O5193" s="14">
        <v>0</v>
      </c>
    </row>
    <row r="5194" spans="1:15" x14ac:dyDescent="0.25">
      <c r="A5194" s="11" t="s">
        <v>11366</v>
      </c>
      <c r="B5194" s="11" t="s">
        <v>16</v>
      </c>
      <c r="C5194" s="11" t="s">
        <v>11352</v>
      </c>
      <c r="D5194" s="21">
        <v>33311008</v>
      </c>
      <c r="E5194" s="21">
        <v>3012</v>
      </c>
      <c r="F5194" s="11" t="s">
        <v>34</v>
      </c>
      <c r="G5194" s="12">
        <v>36068</v>
      </c>
      <c r="H5194" s="23">
        <v>2</v>
      </c>
      <c r="I5194" s="14">
        <v>0</v>
      </c>
      <c r="J5194" s="14">
        <v>0</v>
      </c>
      <c r="K5194" s="14">
        <v>0</v>
      </c>
      <c r="L5194" s="14">
        <v>0</v>
      </c>
      <c r="M5194" s="14">
        <v>-7.0290000000000005E-2</v>
      </c>
      <c r="N5194" s="14">
        <v>0</v>
      </c>
      <c r="O5194" s="14">
        <v>0</v>
      </c>
    </row>
    <row r="5195" spans="1:15" x14ac:dyDescent="0.25">
      <c r="A5195" s="11" t="s">
        <v>11367</v>
      </c>
      <c r="B5195" s="11" t="s">
        <v>16</v>
      </c>
      <c r="C5195" s="11" t="s">
        <v>11352</v>
      </c>
      <c r="D5195" s="21">
        <v>33311008</v>
      </c>
      <c r="E5195" s="21">
        <v>3012</v>
      </c>
      <c r="F5195" s="11" t="s">
        <v>34</v>
      </c>
      <c r="G5195" s="12">
        <v>36068</v>
      </c>
      <c r="H5195" s="23">
        <v>2</v>
      </c>
      <c r="I5195" s="14">
        <v>0</v>
      </c>
      <c r="J5195" s="14">
        <v>0</v>
      </c>
      <c r="K5195" s="14">
        <v>0</v>
      </c>
      <c r="L5195" s="14">
        <v>0</v>
      </c>
      <c r="M5195" s="14">
        <v>-0.58804999999999996</v>
      </c>
      <c r="N5195" s="14">
        <v>0</v>
      </c>
      <c r="O5195" s="14">
        <v>0</v>
      </c>
    </row>
    <row r="5196" spans="1:15" x14ac:dyDescent="0.25">
      <c r="A5196" s="11" t="s">
        <v>11368</v>
      </c>
      <c r="B5196" s="11" t="s">
        <v>16</v>
      </c>
      <c r="C5196" s="11" t="s">
        <v>11352</v>
      </c>
      <c r="D5196" s="21">
        <v>33311008</v>
      </c>
      <c r="E5196" s="21">
        <v>3012</v>
      </c>
      <c r="F5196" s="11" t="s">
        <v>34</v>
      </c>
      <c r="G5196" s="12">
        <v>36068</v>
      </c>
      <c r="H5196" s="23">
        <v>2</v>
      </c>
      <c r="I5196" s="14">
        <v>0</v>
      </c>
      <c r="J5196" s="14">
        <v>0</v>
      </c>
      <c r="K5196" s="14">
        <v>0</v>
      </c>
      <c r="L5196" s="14">
        <v>0</v>
      </c>
      <c r="M5196" s="14">
        <v>-0.57510000000000006</v>
      </c>
      <c r="N5196" s="14">
        <v>0</v>
      </c>
      <c r="O5196" s="14">
        <v>0</v>
      </c>
    </row>
    <row r="5197" spans="1:15" x14ac:dyDescent="0.25">
      <c r="A5197" s="11" t="s">
        <v>11369</v>
      </c>
      <c r="B5197" s="11" t="s">
        <v>16</v>
      </c>
      <c r="C5197" s="11" t="s">
        <v>11352</v>
      </c>
      <c r="D5197" s="21">
        <v>33311008</v>
      </c>
      <c r="E5197" s="21">
        <v>3012</v>
      </c>
      <c r="F5197" s="11" t="s">
        <v>34</v>
      </c>
      <c r="G5197" s="12">
        <v>36068</v>
      </c>
      <c r="H5197" s="23">
        <v>2</v>
      </c>
      <c r="I5197" s="14">
        <v>0</v>
      </c>
      <c r="J5197" s="14">
        <v>0</v>
      </c>
      <c r="K5197" s="14">
        <v>0</v>
      </c>
      <c r="L5197" s="14">
        <v>0</v>
      </c>
      <c r="M5197" s="14">
        <v>-6.3205900000000002</v>
      </c>
      <c r="N5197" s="14">
        <v>0</v>
      </c>
      <c r="O5197" s="14">
        <v>0</v>
      </c>
    </row>
    <row r="5198" spans="1:15" x14ac:dyDescent="0.25">
      <c r="A5198" s="11" t="s">
        <v>11370</v>
      </c>
      <c r="B5198" s="11" t="s">
        <v>16</v>
      </c>
      <c r="C5198" s="11" t="s">
        <v>11352</v>
      </c>
      <c r="D5198" s="21">
        <v>33311008</v>
      </c>
      <c r="E5198" s="21">
        <v>3012</v>
      </c>
      <c r="F5198" s="11" t="s">
        <v>34</v>
      </c>
      <c r="G5198" s="12">
        <v>36068</v>
      </c>
      <c r="H5198" s="23">
        <v>2</v>
      </c>
      <c r="I5198" s="14">
        <v>0</v>
      </c>
      <c r="J5198" s="14">
        <v>0</v>
      </c>
      <c r="K5198" s="14">
        <v>0</v>
      </c>
      <c r="L5198" s="14">
        <v>0</v>
      </c>
      <c r="M5198" s="14">
        <v>-10.23291</v>
      </c>
      <c r="N5198" s="14">
        <v>0</v>
      </c>
      <c r="O5198" s="14">
        <v>0</v>
      </c>
    </row>
    <row r="5199" spans="1:15" x14ac:dyDescent="0.25">
      <c r="A5199" s="11" t="s">
        <v>11371</v>
      </c>
      <c r="B5199" s="11" t="s">
        <v>16</v>
      </c>
      <c r="C5199" s="11" t="s">
        <v>11352</v>
      </c>
      <c r="D5199" s="21">
        <v>33311008</v>
      </c>
      <c r="E5199" s="21">
        <v>3012</v>
      </c>
      <c r="F5199" s="11" t="s">
        <v>34</v>
      </c>
      <c r="G5199" s="12">
        <v>36068</v>
      </c>
      <c r="H5199" s="23">
        <v>2</v>
      </c>
      <c r="I5199" s="14">
        <v>0</v>
      </c>
      <c r="J5199" s="14">
        <v>0</v>
      </c>
      <c r="K5199" s="14">
        <v>0</v>
      </c>
      <c r="L5199" s="14">
        <v>0</v>
      </c>
      <c r="M5199" s="14">
        <v>-0.64566000000000001</v>
      </c>
      <c r="N5199" s="14">
        <v>0</v>
      </c>
      <c r="O5199" s="14">
        <v>0</v>
      </c>
    </row>
    <row r="5200" spans="1:15" x14ac:dyDescent="0.25">
      <c r="A5200" s="11" t="s">
        <v>11372</v>
      </c>
      <c r="B5200" s="11" t="s">
        <v>16</v>
      </c>
      <c r="C5200" s="11" t="s">
        <v>11352</v>
      </c>
      <c r="D5200" s="21">
        <v>33311008</v>
      </c>
      <c r="E5200" s="21">
        <v>3012</v>
      </c>
      <c r="F5200" s="11" t="s">
        <v>34</v>
      </c>
      <c r="G5200" s="12">
        <v>36068</v>
      </c>
      <c r="H5200" s="23">
        <v>2</v>
      </c>
      <c r="I5200" s="14">
        <v>0</v>
      </c>
      <c r="J5200" s="14">
        <v>0</v>
      </c>
      <c r="K5200" s="14">
        <v>0</v>
      </c>
      <c r="L5200" s="14">
        <v>0</v>
      </c>
      <c r="M5200" s="14">
        <v>-0.14663999999999999</v>
      </c>
      <c r="N5200" s="14">
        <v>0</v>
      </c>
      <c r="O5200" s="14">
        <v>0</v>
      </c>
    </row>
    <row r="5201" spans="1:15" x14ac:dyDescent="0.25">
      <c r="A5201" s="11" t="s">
        <v>11373</v>
      </c>
      <c r="B5201" s="11" t="s">
        <v>16</v>
      </c>
      <c r="C5201" s="11" t="s">
        <v>11352</v>
      </c>
      <c r="D5201" s="21">
        <v>33311008</v>
      </c>
      <c r="E5201" s="21">
        <v>3012</v>
      </c>
      <c r="F5201" s="11" t="s">
        <v>34</v>
      </c>
      <c r="G5201" s="12">
        <v>36068</v>
      </c>
      <c r="H5201" s="23">
        <v>2</v>
      </c>
      <c r="I5201" s="14">
        <v>0</v>
      </c>
      <c r="J5201" s="14">
        <v>0</v>
      </c>
      <c r="K5201" s="14">
        <v>0</v>
      </c>
      <c r="L5201" s="14">
        <v>0</v>
      </c>
      <c r="M5201" s="14">
        <v>-9.7869999999999999E-2</v>
      </c>
      <c r="N5201" s="14">
        <v>0</v>
      </c>
      <c r="O5201" s="14">
        <v>0</v>
      </c>
    </row>
    <row r="5202" spans="1:15" x14ac:dyDescent="0.25">
      <c r="A5202" s="11" t="s">
        <v>11374</v>
      </c>
      <c r="B5202" s="11" t="s">
        <v>16</v>
      </c>
      <c r="C5202" s="11" t="s">
        <v>11352</v>
      </c>
      <c r="D5202" s="21">
        <v>33311008</v>
      </c>
      <c r="E5202" s="21">
        <v>3012</v>
      </c>
      <c r="F5202" s="11" t="s">
        <v>34</v>
      </c>
      <c r="G5202" s="12">
        <v>36068</v>
      </c>
      <c r="H5202" s="23">
        <v>2</v>
      </c>
      <c r="I5202" s="14">
        <v>0</v>
      </c>
      <c r="J5202" s="14">
        <v>0</v>
      </c>
      <c r="K5202" s="14">
        <v>0</v>
      </c>
      <c r="L5202" s="14">
        <v>0</v>
      </c>
      <c r="M5202" s="14">
        <v>-3.4020000000000002E-2</v>
      </c>
      <c r="N5202" s="14">
        <v>0</v>
      </c>
      <c r="O5202" s="14">
        <v>0</v>
      </c>
    </row>
    <row r="5203" spans="1:15" x14ac:dyDescent="0.25">
      <c r="A5203" s="11" t="s">
        <v>11375</v>
      </c>
      <c r="B5203" s="11" t="s">
        <v>16</v>
      </c>
      <c r="C5203" s="11" t="s">
        <v>11352</v>
      </c>
      <c r="D5203" s="21">
        <v>33311008</v>
      </c>
      <c r="E5203" s="21">
        <v>3012</v>
      </c>
      <c r="F5203" s="11" t="s">
        <v>34</v>
      </c>
      <c r="G5203" s="12">
        <v>36068</v>
      </c>
      <c r="H5203" s="23">
        <v>2</v>
      </c>
      <c r="I5203" s="14">
        <v>0</v>
      </c>
      <c r="J5203" s="14">
        <v>0</v>
      </c>
      <c r="K5203" s="14">
        <v>0</v>
      </c>
      <c r="L5203" s="14">
        <v>0</v>
      </c>
      <c r="M5203" s="14">
        <v>-3.5959999999999999E-2</v>
      </c>
      <c r="N5203" s="14">
        <v>0</v>
      </c>
      <c r="O5203" s="14">
        <v>0</v>
      </c>
    </row>
    <row r="5204" spans="1:15" x14ac:dyDescent="0.25">
      <c r="A5204" s="11" t="s">
        <v>11376</v>
      </c>
      <c r="B5204" s="11" t="s">
        <v>16</v>
      </c>
      <c r="C5204" s="11" t="s">
        <v>11352</v>
      </c>
      <c r="D5204" s="21">
        <v>33311008</v>
      </c>
      <c r="E5204" s="21">
        <v>3012</v>
      </c>
      <c r="F5204" s="11" t="s">
        <v>34</v>
      </c>
      <c r="G5204" s="12">
        <v>36068</v>
      </c>
      <c r="H5204" s="23">
        <v>2</v>
      </c>
      <c r="I5204" s="14">
        <v>0</v>
      </c>
      <c r="J5204" s="14">
        <v>0</v>
      </c>
      <c r="K5204" s="14">
        <v>0</v>
      </c>
      <c r="L5204" s="14">
        <v>0</v>
      </c>
      <c r="M5204" s="14">
        <v>-6.523000000000001E-2</v>
      </c>
      <c r="N5204" s="14">
        <v>0</v>
      </c>
      <c r="O5204" s="14">
        <v>0</v>
      </c>
    </row>
    <row r="5205" spans="1:15" x14ac:dyDescent="0.25">
      <c r="A5205" s="11" t="s">
        <v>11377</v>
      </c>
      <c r="B5205" s="11" t="s">
        <v>16</v>
      </c>
      <c r="C5205" s="11" t="s">
        <v>11352</v>
      </c>
      <c r="D5205" s="21">
        <v>33311008</v>
      </c>
      <c r="E5205" s="21">
        <v>3012</v>
      </c>
      <c r="F5205" s="11" t="s">
        <v>34</v>
      </c>
      <c r="G5205" s="12">
        <v>36068</v>
      </c>
      <c r="H5205" s="23">
        <v>2</v>
      </c>
      <c r="I5205" s="14">
        <v>0</v>
      </c>
      <c r="J5205" s="14">
        <v>0</v>
      </c>
      <c r="K5205" s="14">
        <v>0</v>
      </c>
      <c r="L5205" s="14">
        <v>0</v>
      </c>
      <c r="M5205" s="14">
        <v>-4.0960000000000003E-2</v>
      </c>
      <c r="N5205" s="14">
        <v>0</v>
      </c>
      <c r="O5205" s="14">
        <v>0</v>
      </c>
    </row>
    <row r="5206" spans="1:15" x14ac:dyDescent="0.25">
      <c r="A5206" s="11" t="s">
        <v>11378</v>
      </c>
      <c r="B5206" s="11" t="s">
        <v>16</v>
      </c>
      <c r="C5206" s="11" t="s">
        <v>11352</v>
      </c>
      <c r="D5206" s="21">
        <v>33311008</v>
      </c>
      <c r="E5206" s="21">
        <v>3012</v>
      </c>
      <c r="F5206" s="11" t="s">
        <v>34</v>
      </c>
      <c r="G5206" s="12">
        <v>36068</v>
      </c>
      <c r="H5206" s="23">
        <v>2</v>
      </c>
      <c r="I5206" s="14">
        <v>0</v>
      </c>
      <c r="J5206" s="14">
        <v>0</v>
      </c>
      <c r="K5206" s="14">
        <v>0</v>
      </c>
      <c r="L5206" s="14">
        <v>0</v>
      </c>
      <c r="M5206" s="14">
        <v>-8.3310000000000009E-2</v>
      </c>
      <c r="N5206" s="14">
        <v>0</v>
      </c>
      <c r="O5206" s="14">
        <v>0</v>
      </c>
    </row>
    <row r="5207" spans="1:15" x14ac:dyDescent="0.25">
      <c r="A5207" s="11" t="s">
        <v>11379</v>
      </c>
      <c r="B5207" s="11" t="s">
        <v>16</v>
      </c>
      <c r="C5207" s="11" t="s">
        <v>11352</v>
      </c>
      <c r="D5207" s="21">
        <v>33311008</v>
      </c>
      <c r="E5207" s="21">
        <v>3012</v>
      </c>
      <c r="F5207" s="11" t="s">
        <v>34</v>
      </c>
      <c r="G5207" s="12">
        <v>36068</v>
      </c>
      <c r="H5207" s="23">
        <v>2</v>
      </c>
      <c r="I5207" s="14">
        <v>0</v>
      </c>
      <c r="J5207" s="14">
        <v>0</v>
      </c>
      <c r="K5207" s="14">
        <v>0</v>
      </c>
      <c r="L5207" s="14">
        <v>0</v>
      </c>
      <c r="M5207" s="14">
        <v>-2.0829999999999998E-2</v>
      </c>
      <c r="N5207" s="14">
        <v>0</v>
      </c>
      <c r="O5207" s="14">
        <v>0</v>
      </c>
    </row>
    <row r="5208" spans="1:15" x14ac:dyDescent="0.25">
      <c r="A5208" s="11" t="s">
        <v>11380</v>
      </c>
      <c r="B5208" s="11" t="s">
        <v>16</v>
      </c>
      <c r="C5208" s="11" t="s">
        <v>11352</v>
      </c>
      <c r="D5208" s="21">
        <v>33311008</v>
      </c>
      <c r="E5208" s="21">
        <v>3012</v>
      </c>
      <c r="F5208" s="11" t="s">
        <v>34</v>
      </c>
      <c r="G5208" s="12">
        <v>36068</v>
      </c>
      <c r="H5208" s="23">
        <v>2</v>
      </c>
      <c r="I5208" s="14">
        <v>0</v>
      </c>
      <c r="J5208" s="14">
        <v>0</v>
      </c>
      <c r="K5208" s="14">
        <v>0</v>
      </c>
      <c r="L5208" s="14">
        <v>0</v>
      </c>
      <c r="M5208" s="14">
        <v>-5.1069999999999997E-2</v>
      </c>
      <c r="N5208" s="14">
        <v>0</v>
      </c>
      <c r="O5208" s="14">
        <v>0</v>
      </c>
    </row>
    <row r="5209" spans="1:15" x14ac:dyDescent="0.25">
      <c r="A5209" s="11" t="s">
        <v>11366</v>
      </c>
      <c r="B5209" s="11" t="s">
        <v>16</v>
      </c>
      <c r="C5209" s="11" t="s">
        <v>11352</v>
      </c>
      <c r="D5209" s="21">
        <v>33311008</v>
      </c>
      <c r="E5209" s="21">
        <v>3012</v>
      </c>
      <c r="F5209" s="11" t="s">
        <v>34</v>
      </c>
      <c r="G5209" s="12">
        <v>36068</v>
      </c>
      <c r="H5209" s="23">
        <v>2</v>
      </c>
      <c r="I5209" s="14">
        <v>0</v>
      </c>
      <c r="J5209" s="14">
        <v>0</v>
      </c>
      <c r="K5209" s="14">
        <v>0</v>
      </c>
      <c r="L5209" s="14">
        <v>0</v>
      </c>
      <c r="M5209" s="14">
        <v>-9.1240000000000002E-2</v>
      </c>
      <c r="N5209" s="14">
        <v>0</v>
      </c>
      <c r="O5209" s="14">
        <v>0</v>
      </c>
    </row>
    <row r="5210" spans="1:15" x14ac:dyDescent="0.25">
      <c r="A5210" s="11" t="s">
        <v>11381</v>
      </c>
      <c r="B5210" s="11" t="s">
        <v>16</v>
      </c>
      <c r="C5210" s="11" t="s">
        <v>11352</v>
      </c>
      <c r="D5210" s="21">
        <v>33311008</v>
      </c>
      <c r="E5210" s="21">
        <v>3012</v>
      </c>
      <c r="F5210" s="11" t="s">
        <v>34</v>
      </c>
      <c r="G5210" s="12">
        <v>36068</v>
      </c>
      <c r="H5210" s="23">
        <v>2</v>
      </c>
      <c r="I5210" s="14">
        <v>0</v>
      </c>
      <c r="J5210" s="14">
        <v>0</v>
      </c>
      <c r="K5210" s="14">
        <v>0</v>
      </c>
      <c r="L5210" s="14">
        <v>0</v>
      </c>
      <c r="M5210" s="14">
        <v>-2.4309999999999998E-2</v>
      </c>
      <c r="N5210" s="14">
        <v>0</v>
      </c>
      <c r="O5210" s="14">
        <v>0</v>
      </c>
    </row>
    <row r="5211" spans="1:15" x14ac:dyDescent="0.25">
      <c r="A5211" s="11" t="s">
        <v>11382</v>
      </c>
      <c r="B5211" s="11" t="s">
        <v>16</v>
      </c>
      <c r="C5211" s="11" t="s">
        <v>11352</v>
      </c>
      <c r="D5211" s="21">
        <v>33311008</v>
      </c>
      <c r="E5211" s="21">
        <v>3012</v>
      </c>
      <c r="F5211" s="11" t="s">
        <v>34</v>
      </c>
      <c r="G5211" s="12">
        <v>36068</v>
      </c>
      <c r="H5211" s="23">
        <v>2</v>
      </c>
      <c r="I5211" s="14">
        <v>0</v>
      </c>
      <c r="J5211" s="14">
        <v>0</v>
      </c>
      <c r="K5211" s="14">
        <v>0</v>
      </c>
      <c r="L5211" s="14">
        <v>0</v>
      </c>
      <c r="M5211" s="14">
        <v>-1.0119999999999999E-2</v>
      </c>
      <c r="N5211" s="14">
        <v>0</v>
      </c>
      <c r="O5211" s="14">
        <v>0</v>
      </c>
    </row>
    <row r="5212" spans="1:15" x14ac:dyDescent="0.25">
      <c r="A5212" s="11" t="s">
        <v>11383</v>
      </c>
      <c r="B5212" s="11" t="s">
        <v>16</v>
      </c>
      <c r="C5212" s="11" t="s">
        <v>11352</v>
      </c>
      <c r="D5212" s="21">
        <v>33311008</v>
      </c>
      <c r="E5212" s="21">
        <v>3012</v>
      </c>
      <c r="F5212" s="11" t="s">
        <v>34</v>
      </c>
      <c r="G5212" s="12">
        <v>36068</v>
      </c>
      <c r="H5212" s="23">
        <v>2</v>
      </c>
      <c r="I5212" s="14">
        <v>0</v>
      </c>
      <c r="J5212" s="14">
        <v>0</v>
      </c>
      <c r="K5212" s="14">
        <v>0</v>
      </c>
      <c r="L5212" s="14">
        <v>0</v>
      </c>
      <c r="M5212" s="14">
        <v>-4.7109999999999999E-2</v>
      </c>
      <c r="N5212" s="14">
        <v>0</v>
      </c>
      <c r="O5212" s="14">
        <v>0</v>
      </c>
    </row>
    <row r="5213" spans="1:15" x14ac:dyDescent="0.25">
      <c r="A5213" s="11" t="s">
        <v>11384</v>
      </c>
      <c r="B5213" s="11" t="s">
        <v>16</v>
      </c>
      <c r="C5213" s="11" t="s">
        <v>11352</v>
      </c>
      <c r="D5213" s="21">
        <v>33311008</v>
      </c>
      <c r="E5213" s="21">
        <v>3012</v>
      </c>
      <c r="F5213" s="11" t="s">
        <v>34</v>
      </c>
      <c r="G5213" s="12">
        <v>36068</v>
      </c>
      <c r="H5213" s="23">
        <v>2</v>
      </c>
      <c r="I5213" s="14">
        <v>0</v>
      </c>
      <c r="J5213" s="14">
        <v>0</v>
      </c>
      <c r="K5213" s="14">
        <v>0</v>
      </c>
      <c r="L5213" s="14">
        <v>0</v>
      </c>
      <c r="M5213" s="14">
        <v>-6.3561199999999998</v>
      </c>
      <c r="N5213" s="14">
        <v>0</v>
      </c>
      <c r="O5213" s="14">
        <v>0</v>
      </c>
    </row>
    <row r="5214" spans="1:15" x14ac:dyDescent="0.25">
      <c r="A5214" s="11" t="s">
        <v>5757</v>
      </c>
      <c r="B5214" s="11" t="s">
        <v>16</v>
      </c>
      <c r="C5214" s="11" t="s">
        <v>11352</v>
      </c>
      <c r="D5214" s="21">
        <v>33311008</v>
      </c>
      <c r="E5214" s="21">
        <v>3012</v>
      </c>
      <c r="F5214" s="11" t="s">
        <v>34</v>
      </c>
      <c r="G5214" s="12">
        <v>36068</v>
      </c>
      <c r="H5214" s="23">
        <v>2</v>
      </c>
      <c r="I5214" s="14">
        <v>0</v>
      </c>
      <c r="J5214" s="14">
        <v>0</v>
      </c>
      <c r="K5214" s="14">
        <v>0</v>
      </c>
      <c r="L5214" s="14">
        <v>0</v>
      </c>
      <c r="M5214" s="14">
        <v>-0.69291999999999998</v>
      </c>
      <c r="N5214" s="14">
        <v>0</v>
      </c>
      <c r="O5214" s="14">
        <v>0</v>
      </c>
    </row>
    <row r="5215" spans="1:15" x14ac:dyDescent="0.25">
      <c r="A5215" s="11" t="s">
        <v>11385</v>
      </c>
      <c r="B5215" s="11" t="s">
        <v>16</v>
      </c>
      <c r="C5215" s="11" t="s">
        <v>11352</v>
      </c>
      <c r="D5215" s="21">
        <v>33311008</v>
      </c>
      <c r="E5215" s="21">
        <v>3012</v>
      </c>
      <c r="F5215" s="11" t="s">
        <v>34</v>
      </c>
      <c r="G5215" s="12">
        <v>36068</v>
      </c>
      <c r="H5215" s="23">
        <v>2</v>
      </c>
      <c r="I5215" s="14">
        <v>0</v>
      </c>
      <c r="J5215" s="14">
        <v>0</v>
      </c>
      <c r="K5215" s="14">
        <v>0</v>
      </c>
      <c r="L5215" s="14">
        <v>0</v>
      </c>
      <c r="M5215" s="14">
        <v>-1.6629700000000001</v>
      </c>
      <c r="N5215" s="14">
        <v>0</v>
      </c>
      <c r="O5215" s="14">
        <v>0</v>
      </c>
    </row>
    <row r="5216" spans="1:15" x14ac:dyDescent="0.25">
      <c r="A5216" s="11" t="s">
        <v>11386</v>
      </c>
      <c r="B5216" s="11" t="s">
        <v>16</v>
      </c>
      <c r="C5216" s="11" t="s">
        <v>11352</v>
      </c>
      <c r="D5216" s="21">
        <v>33311008</v>
      </c>
      <c r="E5216" s="21">
        <v>3012</v>
      </c>
      <c r="F5216" s="11" t="s">
        <v>34</v>
      </c>
      <c r="G5216" s="12">
        <v>36068</v>
      </c>
      <c r="H5216" s="23">
        <v>2</v>
      </c>
      <c r="I5216" s="14">
        <v>0</v>
      </c>
      <c r="J5216" s="14">
        <v>0</v>
      </c>
      <c r="K5216" s="14">
        <v>0</v>
      </c>
      <c r="L5216" s="14">
        <v>0</v>
      </c>
      <c r="M5216" s="14">
        <v>-4.8844500000000002</v>
      </c>
      <c r="N5216" s="14">
        <v>0</v>
      </c>
      <c r="O5216" s="14">
        <v>0</v>
      </c>
    </row>
    <row r="5217" spans="1:15" x14ac:dyDescent="0.25">
      <c r="A5217" s="11" t="s">
        <v>11387</v>
      </c>
      <c r="B5217" s="11" t="s">
        <v>16</v>
      </c>
      <c r="C5217" s="11" t="s">
        <v>11352</v>
      </c>
      <c r="D5217" s="21">
        <v>33311008</v>
      </c>
      <c r="E5217" s="21">
        <v>3012</v>
      </c>
      <c r="F5217" s="11" t="s">
        <v>34</v>
      </c>
      <c r="G5217" s="12">
        <v>36068</v>
      </c>
      <c r="H5217" s="23">
        <v>2</v>
      </c>
      <c r="I5217" s="14">
        <v>0</v>
      </c>
      <c r="J5217" s="14">
        <v>0</v>
      </c>
      <c r="K5217" s="14">
        <v>0</v>
      </c>
      <c r="L5217" s="14">
        <v>0</v>
      </c>
      <c r="M5217" s="14">
        <v>-0.40261999999999998</v>
      </c>
      <c r="N5217" s="14">
        <v>0</v>
      </c>
      <c r="O5217" s="14">
        <v>0</v>
      </c>
    </row>
    <row r="5218" spans="1:15" x14ac:dyDescent="0.25">
      <c r="A5218" s="11" t="s">
        <v>11388</v>
      </c>
      <c r="B5218" s="11" t="s">
        <v>16</v>
      </c>
      <c r="C5218" s="11" t="s">
        <v>11352</v>
      </c>
      <c r="D5218" s="21">
        <v>33311008</v>
      </c>
      <c r="E5218" s="21">
        <v>3012</v>
      </c>
      <c r="F5218" s="11" t="s">
        <v>34</v>
      </c>
      <c r="G5218" s="12">
        <v>36068</v>
      </c>
      <c r="H5218" s="23">
        <v>2</v>
      </c>
      <c r="I5218" s="14">
        <v>0</v>
      </c>
      <c r="J5218" s="14">
        <v>0</v>
      </c>
      <c r="K5218" s="14">
        <v>0</v>
      </c>
      <c r="L5218" s="14">
        <v>0</v>
      </c>
      <c r="M5218" s="14">
        <v>-0.10937999999999999</v>
      </c>
      <c r="N5218" s="14">
        <v>0</v>
      </c>
      <c r="O5218" s="14">
        <v>0</v>
      </c>
    </row>
    <row r="5219" spans="1:15" x14ac:dyDescent="0.25">
      <c r="A5219" s="11" t="s">
        <v>11389</v>
      </c>
      <c r="B5219" s="11" t="s">
        <v>16</v>
      </c>
      <c r="C5219" s="11" t="s">
        <v>11352</v>
      </c>
      <c r="D5219" s="21">
        <v>33311008</v>
      </c>
      <c r="E5219" s="21">
        <v>3012</v>
      </c>
      <c r="F5219" s="11" t="s">
        <v>34</v>
      </c>
      <c r="G5219" s="12">
        <v>36068</v>
      </c>
      <c r="H5219" s="23">
        <v>2</v>
      </c>
      <c r="I5219" s="14">
        <v>0</v>
      </c>
      <c r="J5219" s="14">
        <v>0</v>
      </c>
      <c r="K5219" s="14">
        <v>0</v>
      </c>
      <c r="L5219" s="14">
        <v>0</v>
      </c>
      <c r="M5219" s="14">
        <v>-4.163E-2</v>
      </c>
      <c r="N5219" s="14">
        <v>0</v>
      </c>
      <c r="O5219" s="14">
        <v>0</v>
      </c>
    </row>
    <row r="5220" spans="1:15" x14ac:dyDescent="0.25">
      <c r="A5220" s="11" t="s">
        <v>11390</v>
      </c>
      <c r="B5220" s="11" t="s">
        <v>16</v>
      </c>
      <c r="C5220" s="11" t="s">
        <v>11352</v>
      </c>
      <c r="D5220" s="21">
        <v>33311008</v>
      </c>
      <c r="E5220" s="21">
        <v>3012</v>
      </c>
      <c r="F5220" s="11" t="s">
        <v>34</v>
      </c>
      <c r="G5220" s="12">
        <v>36068</v>
      </c>
      <c r="H5220" s="23">
        <v>2</v>
      </c>
      <c r="I5220" s="14">
        <v>0</v>
      </c>
      <c r="J5220" s="14">
        <v>0</v>
      </c>
      <c r="K5220" s="14">
        <v>0</v>
      </c>
      <c r="L5220" s="14">
        <v>0</v>
      </c>
      <c r="M5220" s="14">
        <v>-3.5279999999999999E-2</v>
      </c>
      <c r="N5220" s="14">
        <v>0</v>
      </c>
      <c r="O5220" s="14">
        <v>0</v>
      </c>
    </row>
    <row r="5221" spans="1:15" x14ac:dyDescent="0.25">
      <c r="A5221" s="11" t="s">
        <v>11391</v>
      </c>
      <c r="B5221" s="11" t="s">
        <v>16</v>
      </c>
      <c r="C5221" s="11" t="s">
        <v>11352</v>
      </c>
      <c r="D5221" s="21">
        <v>33311008</v>
      </c>
      <c r="E5221" s="21">
        <v>3012</v>
      </c>
      <c r="F5221" s="11" t="s">
        <v>34</v>
      </c>
      <c r="G5221" s="12">
        <v>36068</v>
      </c>
      <c r="H5221" s="23">
        <v>2</v>
      </c>
      <c r="I5221" s="14">
        <v>0</v>
      </c>
      <c r="J5221" s="14">
        <v>0</v>
      </c>
      <c r="K5221" s="14">
        <v>0</v>
      </c>
      <c r="L5221" s="14">
        <v>0</v>
      </c>
      <c r="M5221" s="14">
        <v>-3.8679999999999999E-2</v>
      </c>
      <c r="N5221" s="14">
        <v>0</v>
      </c>
      <c r="O5221" s="14">
        <v>0</v>
      </c>
    </row>
    <row r="5222" spans="1:15" x14ac:dyDescent="0.25">
      <c r="A5222" s="11" t="s">
        <v>11379</v>
      </c>
      <c r="B5222" s="11" t="s">
        <v>16</v>
      </c>
      <c r="C5222" s="11" t="s">
        <v>11352</v>
      </c>
      <c r="D5222" s="21">
        <v>33311008</v>
      </c>
      <c r="E5222" s="21">
        <v>3012</v>
      </c>
      <c r="F5222" s="11" t="s">
        <v>34</v>
      </c>
      <c r="G5222" s="12">
        <v>36068</v>
      </c>
      <c r="H5222" s="23">
        <v>2</v>
      </c>
      <c r="I5222" s="14">
        <v>0</v>
      </c>
      <c r="J5222" s="14">
        <v>0</v>
      </c>
      <c r="K5222" s="14">
        <v>0</v>
      </c>
      <c r="L5222" s="14">
        <v>0</v>
      </c>
      <c r="M5222" s="14">
        <v>-4.002E-2</v>
      </c>
      <c r="N5222" s="14">
        <v>0</v>
      </c>
      <c r="O5222" s="14">
        <v>0</v>
      </c>
    </row>
    <row r="5223" spans="1:15" x14ac:dyDescent="0.25">
      <c r="A5223" s="11" t="s">
        <v>11392</v>
      </c>
      <c r="B5223" s="11" t="s">
        <v>16</v>
      </c>
      <c r="C5223" s="11" t="s">
        <v>11352</v>
      </c>
      <c r="D5223" s="21">
        <v>33311008</v>
      </c>
      <c r="E5223" s="21">
        <v>3012</v>
      </c>
      <c r="F5223" s="11" t="s">
        <v>34</v>
      </c>
      <c r="G5223" s="12">
        <v>36068</v>
      </c>
      <c r="H5223" s="23">
        <v>2</v>
      </c>
      <c r="I5223" s="14">
        <v>0</v>
      </c>
      <c r="J5223" s="14">
        <v>0</v>
      </c>
      <c r="K5223" s="14">
        <v>0</v>
      </c>
      <c r="L5223" s="14">
        <v>0</v>
      </c>
      <c r="M5223" s="14">
        <v>-1.8249999999999999E-2</v>
      </c>
      <c r="N5223" s="14">
        <v>0</v>
      </c>
      <c r="O5223" s="14">
        <v>0</v>
      </c>
    </row>
    <row r="5224" spans="1:15" x14ac:dyDescent="0.25">
      <c r="A5224" s="11" t="s">
        <v>11393</v>
      </c>
      <c r="B5224" s="11" t="s">
        <v>16</v>
      </c>
      <c r="C5224" s="11" t="s">
        <v>11352</v>
      </c>
      <c r="D5224" s="21">
        <v>33311008</v>
      </c>
      <c r="E5224" s="21">
        <v>3012</v>
      </c>
      <c r="F5224" s="11" t="s">
        <v>34</v>
      </c>
      <c r="G5224" s="12">
        <v>36068</v>
      </c>
      <c r="H5224" s="23">
        <v>2</v>
      </c>
      <c r="I5224" s="14">
        <v>0</v>
      </c>
      <c r="J5224" s="14">
        <v>0</v>
      </c>
      <c r="K5224" s="14">
        <v>0</v>
      </c>
      <c r="L5224" s="14">
        <v>0</v>
      </c>
      <c r="M5224" s="14">
        <v>-1.009E-2</v>
      </c>
      <c r="N5224" s="14">
        <v>0</v>
      </c>
      <c r="O5224" s="14">
        <v>0</v>
      </c>
    </row>
    <row r="5225" spans="1:15" x14ac:dyDescent="0.25">
      <c r="A5225" s="11" t="s">
        <v>11394</v>
      </c>
      <c r="B5225" s="11" t="s">
        <v>16</v>
      </c>
      <c r="C5225" s="11" t="s">
        <v>11352</v>
      </c>
      <c r="D5225" s="21">
        <v>33311008</v>
      </c>
      <c r="E5225" s="21">
        <v>3012</v>
      </c>
      <c r="F5225" s="11" t="s">
        <v>34</v>
      </c>
      <c r="G5225" s="12">
        <v>36068</v>
      </c>
      <c r="H5225" s="23">
        <v>2</v>
      </c>
      <c r="I5225" s="14">
        <v>0</v>
      </c>
      <c r="J5225" s="14">
        <v>0</v>
      </c>
      <c r="K5225" s="14">
        <v>0</v>
      </c>
      <c r="L5225" s="14">
        <v>0</v>
      </c>
      <c r="M5225" s="14">
        <v>-4.163E-2</v>
      </c>
      <c r="N5225" s="14">
        <v>0</v>
      </c>
      <c r="O5225" s="14">
        <v>0</v>
      </c>
    </row>
    <row r="5226" spans="1:15" x14ac:dyDescent="0.25">
      <c r="A5226" s="11" t="s">
        <v>11395</v>
      </c>
      <c r="B5226" s="11" t="s">
        <v>16</v>
      </c>
      <c r="C5226" s="11" t="s">
        <v>11352</v>
      </c>
      <c r="D5226" s="21">
        <v>33311008</v>
      </c>
      <c r="E5226" s="21">
        <v>3012</v>
      </c>
      <c r="F5226" s="11" t="s">
        <v>34</v>
      </c>
      <c r="G5226" s="12">
        <v>36068</v>
      </c>
      <c r="H5226" s="23">
        <v>2</v>
      </c>
      <c r="I5226" s="14">
        <v>0</v>
      </c>
      <c r="J5226" s="14">
        <v>0</v>
      </c>
      <c r="K5226" s="14">
        <v>0</v>
      </c>
      <c r="L5226" s="14">
        <v>0</v>
      </c>
      <c r="M5226" s="14">
        <v>-4.163E-2</v>
      </c>
      <c r="N5226" s="14">
        <v>0</v>
      </c>
      <c r="O5226" s="14">
        <v>0</v>
      </c>
    </row>
    <row r="5227" spans="1:15" x14ac:dyDescent="0.25">
      <c r="A5227" s="11" t="s">
        <v>11375</v>
      </c>
      <c r="B5227" s="11" t="s">
        <v>16</v>
      </c>
      <c r="C5227" s="11" t="s">
        <v>11352</v>
      </c>
      <c r="D5227" s="21">
        <v>33311008</v>
      </c>
      <c r="E5227" s="21">
        <v>3012</v>
      </c>
      <c r="F5227" s="11" t="s">
        <v>34</v>
      </c>
      <c r="G5227" s="12">
        <v>36068</v>
      </c>
      <c r="H5227" s="23">
        <v>2</v>
      </c>
      <c r="I5227" s="14">
        <v>0</v>
      </c>
      <c r="J5227" s="14">
        <v>0</v>
      </c>
      <c r="K5227" s="14">
        <v>0</v>
      </c>
      <c r="L5227" s="14">
        <v>0</v>
      </c>
      <c r="M5227" s="14">
        <v>-7.5400000000000009E-2</v>
      </c>
      <c r="N5227" s="14">
        <v>0</v>
      </c>
      <c r="O5227" s="14">
        <v>0</v>
      </c>
    </row>
    <row r="5228" spans="1:15" x14ac:dyDescent="0.25">
      <c r="A5228" s="11" t="s">
        <v>11396</v>
      </c>
      <c r="B5228" s="11" t="s">
        <v>16</v>
      </c>
      <c r="C5228" s="11" t="s">
        <v>11352</v>
      </c>
      <c r="D5228" s="21">
        <v>33311008</v>
      </c>
      <c r="E5228" s="21">
        <v>3012</v>
      </c>
      <c r="F5228" s="11" t="s">
        <v>34</v>
      </c>
      <c r="G5228" s="12">
        <v>36068</v>
      </c>
      <c r="H5228" s="23">
        <v>2</v>
      </c>
      <c r="I5228" s="14">
        <v>0</v>
      </c>
      <c r="J5228" s="14">
        <v>0</v>
      </c>
      <c r="K5228" s="14">
        <v>0</v>
      </c>
      <c r="L5228" s="14">
        <v>0</v>
      </c>
      <c r="M5228" s="14">
        <v>-3.5909999999999997E-2</v>
      </c>
      <c r="N5228" s="14">
        <v>0</v>
      </c>
      <c r="O5228" s="14">
        <v>0</v>
      </c>
    </row>
    <row r="5229" spans="1:15" x14ac:dyDescent="0.25">
      <c r="A5229" s="11" t="s">
        <v>11397</v>
      </c>
      <c r="B5229" s="11" t="s">
        <v>16</v>
      </c>
      <c r="C5229" s="11" t="s">
        <v>11352</v>
      </c>
      <c r="D5229" s="21">
        <v>33311008</v>
      </c>
      <c r="E5229" s="21">
        <v>3012</v>
      </c>
      <c r="F5229" s="11" t="s">
        <v>34</v>
      </c>
      <c r="G5229" s="12">
        <v>36068</v>
      </c>
      <c r="H5229" s="23">
        <v>2</v>
      </c>
      <c r="I5229" s="14">
        <v>0</v>
      </c>
      <c r="J5229" s="14">
        <v>0</v>
      </c>
      <c r="K5229" s="14">
        <v>0</v>
      </c>
      <c r="L5229" s="14">
        <v>0</v>
      </c>
      <c r="M5229" s="14">
        <v>-7.1799999999999998E-3</v>
      </c>
      <c r="N5229" s="14">
        <v>0</v>
      </c>
      <c r="O5229" s="14">
        <v>0</v>
      </c>
    </row>
    <row r="5230" spans="1:15" x14ac:dyDescent="0.25">
      <c r="A5230" s="11" t="s">
        <v>11398</v>
      </c>
      <c r="B5230" s="11" t="s">
        <v>16</v>
      </c>
      <c r="C5230" s="11" t="s">
        <v>11352</v>
      </c>
      <c r="D5230" s="21">
        <v>33311008</v>
      </c>
      <c r="E5230" s="21">
        <v>3012</v>
      </c>
      <c r="F5230" s="11" t="s">
        <v>34</v>
      </c>
      <c r="G5230" s="12">
        <v>36068</v>
      </c>
      <c r="H5230" s="23">
        <v>2</v>
      </c>
      <c r="I5230" s="14">
        <v>0</v>
      </c>
      <c r="J5230" s="14">
        <v>0</v>
      </c>
      <c r="K5230" s="14">
        <v>0</v>
      </c>
      <c r="L5230" s="14">
        <v>0</v>
      </c>
      <c r="M5230" s="14">
        <v>-0.1744</v>
      </c>
      <c r="N5230" s="14">
        <v>0</v>
      </c>
      <c r="O5230" s="14">
        <v>0</v>
      </c>
    </row>
    <row r="5231" spans="1:15" x14ac:dyDescent="0.25">
      <c r="A5231" s="11" t="s">
        <v>11399</v>
      </c>
      <c r="B5231" s="11" t="s">
        <v>16</v>
      </c>
      <c r="C5231" s="11" t="s">
        <v>11352</v>
      </c>
      <c r="D5231" s="21">
        <v>33311008</v>
      </c>
      <c r="E5231" s="21">
        <v>3012</v>
      </c>
      <c r="F5231" s="11" t="s">
        <v>34</v>
      </c>
      <c r="G5231" s="12">
        <v>36068</v>
      </c>
      <c r="H5231" s="23">
        <v>2</v>
      </c>
      <c r="I5231" s="14">
        <v>0</v>
      </c>
      <c r="J5231" s="14">
        <v>0</v>
      </c>
      <c r="K5231" s="14">
        <v>0</v>
      </c>
      <c r="L5231" s="14">
        <v>0</v>
      </c>
      <c r="M5231" s="14">
        <v>-4.5439999999999994E-2</v>
      </c>
      <c r="N5231" s="14">
        <v>0</v>
      </c>
      <c r="O5231" s="14">
        <v>0</v>
      </c>
    </row>
    <row r="5232" spans="1:15" x14ac:dyDescent="0.25">
      <c r="A5232" s="11" t="s">
        <v>11400</v>
      </c>
      <c r="B5232" s="11" t="s">
        <v>16</v>
      </c>
      <c r="C5232" s="11" t="s">
        <v>11352</v>
      </c>
      <c r="D5232" s="21">
        <v>33311008</v>
      </c>
      <c r="E5232" s="21">
        <v>3012</v>
      </c>
      <c r="F5232" s="11" t="s">
        <v>34</v>
      </c>
      <c r="G5232" s="12">
        <v>36068</v>
      </c>
      <c r="H5232" s="23">
        <v>2</v>
      </c>
      <c r="I5232" s="14">
        <v>0</v>
      </c>
      <c r="J5232" s="14">
        <v>0</v>
      </c>
      <c r="K5232" s="14">
        <v>0</v>
      </c>
      <c r="L5232" s="14">
        <v>0</v>
      </c>
      <c r="M5232" s="14">
        <v>-2.7089999999999999E-2</v>
      </c>
      <c r="N5232" s="14">
        <v>0</v>
      </c>
      <c r="O5232" s="14">
        <v>0</v>
      </c>
    </row>
    <row r="5233" spans="1:15" x14ac:dyDescent="0.25">
      <c r="A5233" s="11" t="s">
        <v>11401</v>
      </c>
      <c r="B5233" s="11" t="s">
        <v>16</v>
      </c>
      <c r="C5233" s="11" t="s">
        <v>11352</v>
      </c>
      <c r="D5233" s="21">
        <v>33311008</v>
      </c>
      <c r="E5233" s="21">
        <v>3012</v>
      </c>
      <c r="F5233" s="11" t="s">
        <v>34</v>
      </c>
      <c r="G5233" s="12">
        <v>36068</v>
      </c>
      <c r="H5233" s="23">
        <v>2</v>
      </c>
      <c r="I5233" s="14">
        <v>0</v>
      </c>
      <c r="J5233" s="14">
        <v>0</v>
      </c>
      <c r="K5233" s="14">
        <v>0</v>
      </c>
      <c r="L5233" s="14">
        <v>0</v>
      </c>
      <c r="M5233" s="14">
        <v>-0.26469999999999999</v>
      </c>
      <c r="N5233" s="14">
        <v>0</v>
      </c>
      <c r="O5233" s="14">
        <v>0</v>
      </c>
    </row>
    <row r="5234" spans="1:15" x14ac:dyDescent="0.25">
      <c r="A5234" s="11" t="s">
        <v>11402</v>
      </c>
      <c r="B5234" s="11" t="s">
        <v>16</v>
      </c>
      <c r="C5234" s="11" t="s">
        <v>11352</v>
      </c>
      <c r="D5234" s="21">
        <v>33311008</v>
      </c>
      <c r="E5234" s="21">
        <v>3012</v>
      </c>
      <c r="F5234" s="11" t="s">
        <v>34</v>
      </c>
      <c r="G5234" s="12">
        <v>36068</v>
      </c>
      <c r="H5234" s="23">
        <v>2</v>
      </c>
      <c r="I5234" s="14">
        <v>0</v>
      </c>
      <c r="J5234" s="14">
        <v>0</v>
      </c>
      <c r="K5234" s="14">
        <v>0</v>
      </c>
      <c r="L5234" s="14">
        <v>0</v>
      </c>
      <c r="M5234" s="14">
        <v>-1.5390000000000001E-2</v>
      </c>
      <c r="N5234" s="14">
        <v>0</v>
      </c>
      <c r="O5234" s="14">
        <v>0</v>
      </c>
    </row>
    <row r="5235" spans="1:15" x14ac:dyDescent="0.25">
      <c r="A5235" s="11" t="s">
        <v>11403</v>
      </c>
      <c r="B5235" s="11" t="s">
        <v>16</v>
      </c>
      <c r="C5235" s="11" t="s">
        <v>11352</v>
      </c>
      <c r="D5235" s="21">
        <v>33311008</v>
      </c>
      <c r="E5235" s="21">
        <v>3012</v>
      </c>
      <c r="F5235" s="11" t="s">
        <v>34</v>
      </c>
      <c r="G5235" s="12">
        <v>36068</v>
      </c>
      <c r="H5235" s="23">
        <v>2</v>
      </c>
      <c r="I5235" s="14">
        <v>0</v>
      </c>
      <c r="J5235" s="14">
        <v>0</v>
      </c>
      <c r="K5235" s="14">
        <v>0</v>
      </c>
      <c r="L5235" s="14">
        <v>0</v>
      </c>
      <c r="M5235" s="14">
        <v>-2.5420000000000002E-2</v>
      </c>
      <c r="N5235" s="14">
        <v>0</v>
      </c>
      <c r="O5235" s="14">
        <v>0</v>
      </c>
    </row>
    <row r="5236" spans="1:15" x14ac:dyDescent="0.25">
      <c r="A5236" s="11" t="s">
        <v>11404</v>
      </c>
      <c r="B5236" s="11" t="s">
        <v>16</v>
      </c>
      <c r="C5236" s="11" t="s">
        <v>11352</v>
      </c>
      <c r="D5236" s="21">
        <v>33311008</v>
      </c>
      <c r="E5236" s="21">
        <v>3012</v>
      </c>
      <c r="F5236" s="11" t="s">
        <v>34</v>
      </c>
      <c r="G5236" s="12">
        <v>36068</v>
      </c>
      <c r="H5236" s="23">
        <v>2</v>
      </c>
      <c r="I5236" s="14">
        <v>0</v>
      </c>
      <c r="J5236" s="14">
        <v>0</v>
      </c>
      <c r="K5236" s="14">
        <v>0</v>
      </c>
      <c r="L5236" s="14">
        <v>0</v>
      </c>
      <c r="M5236" s="14">
        <v>-2.4109999999999999E-2</v>
      </c>
      <c r="N5236" s="14">
        <v>0</v>
      </c>
      <c r="O5236" s="14">
        <v>0</v>
      </c>
    </row>
    <row r="5237" spans="1:15" x14ac:dyDescent="0.25">
      <c r="A5237" s="11" t="s">
        <v>11405</v>
      </c>
      <c r="B5237" s="11" t="s">
        <v>16</v>
      </c>
      <c r="C5237" s="11" t="s">
        <v>11352</v>
      </c>
      <c r="D5237" s="21">
        <v>33311008</v>
      </c>
      <c r="E5237" s="21">
        <v>3012</v>
      </c>
      <c r="F5237" s="11" t="s">
        <v>34</v>
      </c>
      <c r="G5237" s="12">
        <v>36068</v>
      </c>
      <c r="H5237" s="23">
        <v>2</v>
      </c>
      <c r="I5237" s="14">
        <v>0</v>
      </c>
      <c r="J5237" s="14">
        <v>0</v>
      </c>
      <c r="K5237" s="14">
        <v>0</v>
      </c>
      <c r="L5237" s="14">
        <v>0</v>
      </c>
      <c r="M5237" s="14">
        <v>-1.6280000000000003E-2</v>
      </c>
      <c r="N5237" s="14">
        <v>0</v>
      </c>
      <c r="O5237" s="14">
        <v>0</v>
      </c>
    </row>
    <row r="5238" spans="1:15" x14ac:dyDescent="0.25">
      <c r="A5238" s="11" t="s">
        <v>11406</v>
      </c>
      <c r="B5238" s="11" t="s">
        <v>16</v>
      </c>
      <c r="C5238" s="11" t="s">
        <v>11352</v>
      </c>
      <c r="D5238" s="21">
        <v>33311008</v>
      </c>
      <c r="E5238" s="21">
        <v>3012</v>
      </c>
      <c r="F5238" s="11" t="s">
        <v>34</v>
      </c>
      <c r="G5238" s="12">
        <v>36068</v>
      </c>
      <c r="H5238" s="23">
        <v>2</v>
      </c>
      <c r="I5238" s="14">
        <v>0</v>
      </c>
      <c r="J5238" s="14">
        <v>0</v>
      </c>
      <c r="K5238" s="14">
        <v>0</v>
      </c>
      <c r="L5238" s="14">
        <v>0</v>
      </c>
      <c r="M5238" s="14">
        <v>-1.6280000000000003E-2</v>
      </c>
      <c r="N5238" s="14">
        <v>0</v>
      </c>
      <c r="O5238" s="14">
        <v>0</v>
      </c>
    </row>
    <row r="5239" spans="1:15" x14ac:dyDescent="0.25">
      <c r="A5239" s="11" t="s">
        <v>11407</v>
      </c>
      <c r="B5239" s="11" t="s">
        <v>16</v>
      </c>
      <c r="C5239" s="11" t="s">
        <v>11352</v>
      </c>
      <c r="D5239" s="21">
        <v>33311008</v>
      </c>
      <c r="E5239" s="21">
        <v>3012</v>
      </c>
      <c r="F5239" s="11" t="s">
        <v>34</v>
      </c>
      <c r="G5239" s="12">
        <v>36068</v>
      </c>
      <c r="H5239" s="23">
        <v>2</v>
      </c>
      <c r="I5239" s="14">
        <v>0</v>
      </c>
      <c r="J5239" s="14">
        <v>0</v>
      </c>
      <c r="K5239" s="14">
        <v>0</v>
      </c>
      <c r="L5239" s="14">
        <v>0</v>
      </c>
      <c r="M5239" s="14">
        <v>-1.6280000000000003E-2</v>
      </c>
      <c r="N5239" s="14">
        <v>0</v>
      </c>
      <c r="O5239" s="14">
        <v>0</v>
      </c>
    </row>
    <row r="5240" spans="1:15" x14ac:dyDescent="0.25">
      <c r="A5240" s="11" t="s">
        <v>11408</v>
      </c>
      <c r="B5240" s="11" t="s">
        <v>16</v>
      </c>
      <c r="C5240" s="11" t="s">
        <v>11352</v>
      </c>
      <c r="D5240" s="21">
        <v>33311008</v>
      </c>
      <c r="E5240" s="21">
        <v>3012</v>
      </c>
      <c r="F5240" s="11" t="s">
        <v>34</v>
      </c>
      <c r="G5240" s="12">
        <v>36068</v>
      </c>
      <c r="H5240" s="23">
        <v>2</v>
      </c>
      <c r="I5240" s="14">
        <v>0</v>
      </c>
      <c r="J5240" s="14">
        <v>0</v>
      </c>
      <c r="K5240" s="14">
        <v>0</v>
      </c>
      <c r="L5240" s="14">
        <v>0</v>
      </c>
      <c r="M5240" s="14">
        <v>-1.6280000000000003E-2</v>
      </c>
      <c r="N5240" s="14">
        <v>0</v>
      </c>
      <c r="O5240" s="14">
        <v>0</v>
      </c>
    </row>
    <row r="5241" spans="1:15" x14ac:dyDescent="0.25">
      <c r="A5241" s="11" t="s">
        <v>11409</v>
      </c>
      <c r="B5241" s="11" t="s">
        <v>16</v>
      </c>
      <c r="C5241" s="11" t="s">
        <v>11352</v>
      </c>
      <c r="D5241" s="21">
        <v>33311008</v>
      </c>
      <c r="E5241" s="21">
        <v>3012</v>
      </c>
      <c r="F5241" s="11" t="s">
        <v>34</v>
      </c>
      <c r="G5241" s="12">
        <v>36068</v>
      </c>
      <c r="H5241" s="23">
        <v>2</v>
      </c>
      <c r="I5241" s="14">
        <v>0</v>
      </c>
      <c r="J5241" s="14">
        <v>0</v>
      </c>
      <c r="K5241" s="14">
        <v>0</v>
      </c>
      <c r="L5241" s="14">
        <v>0</v>
      </c>
      <c r="M5241" s="14">
        <v>-1.627E-2</v>
      </c>
      <c r="N5241" s="14">
        <v>0</v>
      </c>
      <c r="O5241" s="14">
        <v>0</v>
      </c>
    </row>
    <row r="5242" spans="1:15" x14ac:dyDescent="0.25">
      <c r="A5242" s="11" t="s">
        <v>11410</v>
      </c>
      <c r="B5242" s="11" t="s">
        <v>16</v>
      </c>
      <c r="C5242" s="11" t="s">
        <v>11352</v>
      </c>
      <c r="D5242" s="21">
        <v>33311008</v>
      </c>
      <c r="E5242" s="21">
        <v>3012</v>
      </c>
      <c r="F5242" s="11" t="s">
        <v>34</v>
      </c>
      <c r="G5242" s="12">
        <v>36068</v>
      </c>
      <c r="H5242" s="23">
        <v>2</v>
      </c>
      <c r="I5242" s="14">
        <v>0</v>
      </c>
      <c r="J5242" s="14">
        <v>0</v>
      </c>
      <c r="K5242" s="14">
        <v>0</v>
      </c>
      <c r="L5242" s="14">
        <v>0</v>
      </c>
      <c r="M5242" s="14">
        <v>-1.222E-2</v>
      </c>
      <c r="N5242" s="14">
        <v>0</v>
      </c>
      <c r="O5242" s="14">
        <v>0</v>
      </c>
    </row>
    <row r="5243" spans="1:15" x14ac:dyDescent="0.25">
      <c r="A5243" s="11" t="s">
        <v>11411</v>
      </c>
      <c r="B5243" s="11" t="s">
        <v>16</v>
      </c>
      <c r="C5243" s="11" t="s">
        <v>11352</v>
      </c>
      <c r="D5243" s="21">
        <v>33311008</v>
      </c>
      <c r="E5243" s="21">
        <v>3012</v>
      </c>
      <c r="F5243" s="11" t="s">
        <v>34</v>
      </c>
      <c r="G5243" s="12">
        <v>36068</v>
      </c>
      <c r="H5243" s="23">
        <v>2</v>
      </c>
      <c r="I5243" s="14">
        <v>0</v>
      </c>
      <c r="J5243" s="14">
        <v>0</v>
      </c>
      <c r="K5243" s="14">
        <v>0</v>
      </c>
      <c r="L5243" s="14">
        <v>0</v>
      </c>
      <c r="M5243" s="14">
        <v>-1.222E-2</v>
      </c>
      <c r="N5243" s="14">
        <v>0</v>
      </c>
      <c r="O5243" s="14">
        <v>0</v>
      </c>
    </row>
    <row r="5244" spans="1:15" x14ac:dyDescent="0.25">
      <c r="A5244" s="11" t="s">
        <v>11412</v>
      </c>
      <c r="B5244" s="11" t="s">
        <v>16</v>
      </c>
      <c r="C5244" s="11" t="s">
        <v>11352</v>
      </c>
      <c r="D5244" s="21">
        <v>33311008</v>
      </c>
      <c r="E5244" s="21">
        <v>3012</v>
      </c>
      <c r="F5244" s="11" t="s">
        <v>34</v>
      </c>
      <c r="G5244" s="12">
        <v>36068</v>
      </c>
      <c r="H5244" s="23">
        <v>2</v>
      </c>
      <c r="I5244" s="14">
        <v>0</v>
      </c>
      <c r="J5244" s="14">
        <v>0</v>
      </c>
      <c r="K5244" s="14">
        <v>0</v>
      </c>
      <c r="L5244" s="14">
        <v>0</v>
      </c>
      <c r="M5244" s="14">
        <v>-3.56E-2</v>
      </c>
      <c r="N5244" s="14">
        <v>0</v>
      </c>
      <c r="O5244" s="14">
        <v>0</v>
      </c>
    </row>
    <row r="5245" spans="1:15" x14ac:dyDescent="0.25">
      <c r="A5245" s="11" t="s">
        <v>11413</v>
      </c>
      <c r="B5245" s="11" t="s">
        <v>16</v>
      </c>
      <c r="C5245" s="11" t="s">
        <v>11352</v>
      </c>
      <c r="D5245" s="21">
        <v>33311008</v>
      </c>
      <c r="E5245" s="21">
        <v>3012</v>
      </c>
      <c r="F5245" s="11" t="s">
        <v>34</v>
      </c>
      <c r="G5245" s="12">
        <v>36068</v>
      </c>
      <c r="H5245" s="23">
        <v>2</v>
      </c>
      <c r="I5245" s="14">
        <v>0</v>
      </c>
      <c r="J5245" s="14">
        <v>0</v>
      </c>
      <c r="K5245" s="14">
        <v>0</v>
      </c>
      <c r="L5245" s="14">
        <v>0</v>
      </c>
      <c r="M5245" s="14">
        <v>-3.56E-2</v>
      </c>
      <c r="N5245" s="14">
        <v>0</v>
      </c>
      <c r="O5245" s="14">
        <v>0</v>
      </c>
    </row>
    <row r="5246" spans="1:15" x14ac:dyDescent="0.25">
      <c r="A5246" s="11" t="s">
        <v>11413</v>
      </c>
      <c r="B5246" s="11" t="s">
        <v>16</v>
      </c>
      <c r="C5246" s="11" t="s">
        <v>11352</v>
      </c>
      <c r="D5246" s="21">
        <v>33311008</v>
      </c>
      <c r="E5246" s="21">
        <v>3012</v>
      </c>
      <c r="F5246" s="11" t="s">
        <v>34</v>
      </c>
      <c r="G5246" s="12">
        <v>36068</v>
      </c>
      <c r="H5246" s="23">
        <v>2</v>
      </c>
      <c r="I5246" s="14">
        <v>0</v>
      </c>
      <c r="J5246" s="14">
        <v>0</v>
      </c>
      <c r="K5246" s="14">
        <v>0</v>
      </c>
      <c r="L5246" s="14">
        <v>0</v>
      </c>
      <c r="M5246" s="14">
        <v>-3.56E-2</v>
      </c>
      <c r="N5246" s="14">
        <v>0</v>
      </c>
      <c r="O5246" s="14">
        <v>0</v>
      </c>
    </row>
    <row r="5247" spans="1:15" x14ac:dyDescent="0.25">
      <c r="A5247" s="11" t="s">
        <v>11414</v>
      </c>
      <c r="B5247" s="11" t="s">
        <v>16</v>
      </c>
      <c r="C5247" s="11" t="s">
        <v>11352</v>
      </c>
      <c r="D5247" s="21">
        <v>33311008</v>
      </c>
      <c r="E5247" s="21">
        <v>3012</v>
      </c>
      <c r="F5247" s="11" t="s">
        <v>34</v>
      </c>
      <c r="G5247" s="12">
        <v>36068</v>
      </c>
      <c r="H5247" s="23">
        <v>2</v>
      </c>
      <c r="I5247" s="14">
        <v>0</v>
      </c>
      <c r="J5247" s="14">
        <v>0</v>
      </c>
      <c r="K5247" s="14">
        <v>0</v>
      </c>
      <c r="L5247" s="14">
        <v>0</v>
      </c>
      <c r="M5247" s="14">
        <v>-3.56E-2</v>
      </c>
      <c r="N5247" s="14">
        <v>0</v>
      </c>
      <c r="O5247" s="14">
        <v>0</v>
      </c>
    </row>
    <row r="5248" spans="1:15" x14ac:dyDescent="0.25">
      <c r="A5248" s="11" t="s">
        <v>11414</v>
      </c>
      <c r="B5248" s="11" t="s">
        <v>16</v>
      </c>
      <c r="C5248" s="11" t="s">
        <v>11352</v>
      </c>
      <c r="D5248" s="21">
        <v>33311008</v>
      </c>
      <c r="E5248" s="21">
        <v>3012</v>
      </c>
      <c r="F5248" s="11" t="s">
        <v>34</v>
      </c>
      <c r="G5248" s="12">
        <v>36068</v>
      </c>
      <c r="H5248" s="23">
        <v>2</v>
      </c>
      <c r="I5248" s="14">
        <v>0</v>
      </c>
      <c r="J5248" s="14">
        <v>0</v>
      </c>
      <c r="K5248" s="14">
        <v>0</v>
      </c>
      <c r="L5248" s="14">
        <v>0</v>
      </c>
      <c r="M5248" s="14">
        <v>-2.6719999999999997E-2</v>
      </c>
      <c r="N5248" s="14">
        <v>0</v>
      </c>
      <c r="O5248" s="14">
        <v>0</v>
      </c>
    </row>
    <row r="5249" spans="1:15" x14ac:dyDescent="0.25">
      <c r="A5249" s="11" t="s">
        <v>11414</v>
      </c>
      <c r="B5249" s="11" t="s">
        <v>16</v>
      </c>
      <c r="C5249" s="11" t="s">
        <v>11352</v>
      </c>
      <c r="D5249" s="21">
        <v>33311008</v>
      </c>
      <c r="E5249" s="21">
        <v>3012</v>
      </c>
      <c r="F5249" s="11" t="s">
        <v>34</v>
      </c>
      <c r="G5249" s="12">
        <v>36068</v>
      </c>
      <c r="H5249" s="23">
        <v>2</v>
      </c>
      <c r="I5249" s="14">
        <v>0</v>
      </c>
      <c r="J5249" s="14">
        <v>0</v>
      </c>
      <c r="K5249" s="14">
        <v>0</v>
      </c>
      <c r="L5249" s="14">
        <v>0</v>
      </c>
      <c r="M5249" s="14">
        <v>-2.6719999999999997E-2</v>
      </c>
      <c r="N5249" s="14">
        <v>0</v>
      </c>
      <c r="O5249" s="14">
        <v>0</v>
      </c>
    </row>
    <row r="5250" spans="1:15" x14ac:dyDescent="0.25">
      <c r="A5250" s="11" t="s">
        <v>11415</v>
      </c>
      <c r="B5250" s="11" t="s">
        <v>16</v>
      </c>
      <c r="C5250" s="11" t="s">
        <v>11352</v>
      </c>
      <c r="D5250" s="21">
        <v>33311008</v>
      </c>
      <c r="E5250" s="21">
        <v>3012</v>
      </c>
      <c r="F5250" s="11" t="s">
        <v>34</v>
      </c>
      <c r="G5250" s="12">
        <v>36068</v>
      </c>
      <c r="H5250" s="23">
        <v>2</v>
      </c>
      <c r="I5250" s="14">
        <v>0</v>
      </c>
      <c r="J5250" s="14">
        <v>0</v>
      </c>
      <c r="K5250" s="14">
        <v>0</v>
      </c>
      <c r="L5250" s="14">
        <v>0</v>
      </c>
      <c r="M5250" s="14">
        <v>-2.6719999999999997E-2</v>
      </c>
      <c r="N5250" s="14">
        <v>0</v>
      </c>
      <c r="O5250" s="14">
        <v>0</v>
      </c>
    </row>
    <row r="5251" spans="1:15" x14ac:dyDescent="0.25">
      <c r="A5251" s="11" t="s">
        <v>11416</v>
      </c>
      <c r="B5251" s="11" t="s">
        <v>16</v>
      </c>
      <c r="C5251" s="11" t="s">
        <v>11352</v>
      </c>
      <c r="D5251" s="21">
        <v>33311008</v>
      </c>
      <c r="E5251" s="21">
        <v>3012</v>
      </c>
      <c r="F5251" s="11" t="s">
        <v>34</v>
      </c>
      <c r="G5251" s="12">
        <v>36068</v>
      </c>
      <c r="H5251" s="23">
        <v>2</v>
      </c>
      <c r="I5251" s="14">
        <v>0</v>
      </c>
      <c r="J5251" s="14">
        <v>0</v>
      </c>
      <c r="K5251" s="14">
        <v>0</v>
      </c>
      <c r="L5251" s="14">
        <v>0</v>
      </c>
      <c r="M5251" s="14">
        <v>-2.955E-2</v>
      </c>
      <c r="N5251" s="14">
        <v>0</v>
      </c>
      <c r="O5251" s="14">
        <v>0</v>
      </c>
    </row>
    <row r="5252" spans="1:15" x14ac:dyDescent="0.25">
      <c r="A5252" s="11" t="s">
        <v>11417</v>
      </c>
      <c r="B5252" s="11" t="s">
        <v>16</v>
      </c>
      <c r="C5252" s="11" t="s">
        <v>11352</v>
      </c>
      <c r="D5252" s="21">
        <v>33311008</v>
      </c>
      <c r="E5252" s="21">
        <v>3012</v>
      </c>
      <c r="F5252" s="11" t="s">
        <v>34</v>
      </c>
      <c r="G5252" s="12">
        <v>36068</v>
      </c>
      <c r="H5252" s="23">
        <v>2</v>
      </c>
      <c r="I5252" s="14">
        <v>0</v>
      </c>
      <c r="J5252" s="14">
        <v>0</v>
      </c>
      <c r="K5252" s="14">
        <v>0</v>
      </c>
      <c r="L5252" s="14">
        <v>0</v>
      </c>
      <c r="M5252" s="14">
        <v>-4.4310000000000002E-2</v>
      </c>
      <c r="N5252" s="14">
        <v>0</v>
      </c>
      <c r="O5252" s="14">
        <v>0</v>
      </c>
    </row>
    <row r="5253" spans="1:15" x14ac:dyDescent="0.25">
      <c r="A5253" s="11" t="s">
        <v>11417</v>
      </c>
      <c r="B5253" s="11" t="s">
        <v>16</v>
      </c>
      <c r="C5253" s="11" t="s">
        <v>11352</v>
      </c>
      <c r="D5253" s="21">
        <v>33311008</v>
      </c>
      <c r="E5253" s="21">
        <v>3012</v>
      </c>
      <c r="F5253" s="11" t="s">
        <v>34</v>
      </c>
      <c r="G5253" s="12">
        <v>36068</v>
      </c>
      <c r="H5253" s="23">
        <v>2</v>
      </c>
      <c r="I5253" s="14">
        <v>0</v>
      </c>
      <c r="J5253" s="14">
        <v>0</v>
      </c>
      <c r="K5253" s="14">
        <v>0</v>
      </c>
      <c r="L5253" s="14">
        <v>0</v>
      </c>
      <c r="M5253" s="14">
        <v>-2.955E-2</v>
      </c>
      <c r="N5253" s="14">
        <v>0</v>
      </c>
      <c r="O5253" s="14">
        <v>0</v>
      </c>
    </row>
    <row r="5254" spans="1:15" x14ac:dyDescent="0.25">
      <c r="A5254" s="11" t="s">
        <v>11418</v>
      </c>
      <c r="B5254" s="11" t="s">
        <v>16</v>
      </c>
      <c r="C5254" s="11" t="s">
        <v>11352</v>
      </c>
      <c r="D5254" s="21">
        <v>33311008</v>
      </c>
      <c r="E5254" s="21">
        <v>3012</v>
      </c>
      <c r="F5254" s="11" t="s">
        <v>34</v>
      </c>
      <c r="G5254" s="12">
        <v>36068</v>
      </c>
      <c r="H5254" s="23">
        <v>2</v>
      </c>
      <c r="I5254" s="14">
        <v>0</v>
      </c>
      <c r="J5254" s="14">
        <v>0</v>
      </c>
      <c r="K5254" s="14">
        <v>0</v>
      </c>
      <c r="L5254" s="14">
        <v>0</v>
      </c>
      <c r="M5254" s="14">
        <v>-2.955E-2</v>
      </c>
      <c r="N5254" s="14">
        <v>0</v>
      </c>
      <c r="O5254" s="14">
        <v>0</v>
      </c>
    </row>
    <row r="5255" spans="1:15" x14ac:dyDescent="0.25">
      <c r="A5255" s="11" t="s">
        <v>11419</v>
      </c>
      <c r="B5255" s="11" t="s">
        <v>16</v>
      </c>
      <c r="C5255" s="11" t="s">
        <v>11352</v>
      </c>
      <c r="D5255" s="21">
        <v>33311008</v>
      </c>
      <c r="E5255" s="21">
        <v>3012</v>
      </c>
      <c r="F5255" s="11" t="s">
        <v>34</v>
      </c>
      <c r="G5255" s="12">
        <v>36068</v>
      </c>
      <c r="H5255" s="23">
        <v>2</v>
      </c>
      <c r="I5255" s="14">
        <v>0</v>
      </c>
      <c r="J5255" s="14">
        <v>0</v>
      </c>
      <c r="K5255" s="14">
        <v>0</v>
      </c>
      <c r="L5255" s="14">
        <v>0</v>
      </c>
      <c r="M5255" s="14">
        <v>-1.7059999999999999E-2</v>
      </c>
      <c r="N5255" s="14">
        <v>0</v>
      </c>
      <c r="O5255" s="14">
        <v>0</v>
      </c>
    </row>
    <row r="5256" spans="1:15" x14ac:dyDescent="0.25">
      <c r="A5256" s="11" t="s">
        <v>11420</v>
      </c>
      <c r="B5256" s="11" t="s">
        <v>16</v>
      </c>
      <c r="C5256" s="11" t="s">
        <v>11352</v>
      </c>
      <c r="D5256" s="21">
        <v>33311008</v>
      </c>
      <c r="E5256" s="21">
        <v>3012</v>
      </c>
      <c r="F5256" s="11" t="s">
        <v>34</v>
      </c>
      <c r="G5256" s="12">
        <v>36068</v>
      </c>
      <c r="H5256" s="23">
        <v>2</v>
      </c>
      <c r="I5256" s="14">
        <v>0</v>
      </c>
      <c r="J5256" s="14">
        <v>0</v>
      </c>
      <c r="K5256" s="14">
        <v>0</v>
      </c>
      <c r="L5256" s="14">
        <v>0</v>
      </c>
      <c r="M5256" s="14">
        <v>-2.6510000000000002E-2</v>
      </c>
      <c r="N5256" s="14">
        <v>0</v>
      </c>
      <c r="O5256" s="14">
        <v>0</v>
      </c>
    </row>
    <row r="5257" spans="1:15" x14ac:dyDescent="0.25">
      <c r="A5257" s="11" t="s">
        <v>11421</v>
      </c>
      <c r="B5257" s="11" t="s">
        <v>16</v>
      </c>
      <c r="C5257" s="11" t="s">
        <v>11352</v>
      </c>
      <c r="D5257" s="21">
        <v>33311008</v>
      </c>
      <c r="E5257" s="21">
        <v>3012</v>
      </c>
      <c r="F5257" s="11" t="s">
        <v>34</v>
      </c>
      <c r="G5257" s="12">
        <v>36068</v>
      </c>
      <c r="H5257" s="23">
        <v>2</v>
      </c>
      <c r="I5257" s="14">
        <v>0</v>
      </c>
      <c r="J5257" s="14">
        <v>0</v>
      </c>
      <c r="K5257" s="14">
        <v>0</v>
      </c>
      <c r="L5257" s="14">
        <v>0</v>
      </c>
      <c r="M5257" s="14">
        <v>-1.5470000000000001E-2</v>
      </c>
      <c r="N5257" s="14">
        <v>0</v>
      </c>
      <c r="O5257" s="14">
        <v>0</v>
      </c>
    </row>
    <row r="5258" spans="1:15" x14ac:dyDescent="0.25">
      <c r="A5258" s="11" t="s">
        <v>11422</v>
      </c>
      <c r="B5258" s="11" t="s">
        <v>16</v>
      </c>
      <c r="C5258" s="11" t="s">
        <v>11352</v>
      </c>
      <c r="D5258" s="21">
        <v>33311008</v>
      </c>
      <c r="E5258" s="21">
        <v>3012</v>
      </c>
      <c r="F5258" s="11" t="s">
        <v>34</v>
      </c>
      <c r="G5258" s="12">
        <v>36068</v>
      </c>
      <c r="H5258" s="23">
        <v>2</v>
      </c>
      <c r="I5258" s="14">
        <v>0</v>
      </c>
      <c r="J5258" s="14">
        <v>0</v>
      </c>
      <c r="K5258" s="14">
        <v>0</v>
      </c>
      <c r="L5258" s="14">
        <v>0</v>
      </c>
      <c r="M5258" s="14">
        <v>-7.3299999999999997E-3</v>
      </c>
      <c r="N5258" s="14">
        <v>0</v>
      </c>
      <c r="O5258" s="14">
        <v>0</v>
      </c>
    </row>
    <row r="5259" spans="1:15" x14ac:dyDescent="0.25">
      <c r="A5259" s="11" t="s">
        <v>11423</v>
      </c>
      <c r="B5259" s="11" t="s">
        <v>16</v>
      </c>
      <c r="C5259" s="11" t="s">
        <v>11352</v>
      </c>
      <c r="D5259" s="21">
        <v>33311008</v>
      </c>
      <c r="E5259" s="21">
        <v>3012</v>
      </c>
      <c r="F5259" s="11" t="s">
        <v>34</v>
      </c>
      <c r="G5259" s="12">
        <v>36068</v>
      </c>
      <c r="H5259" s="23">
        <v>2</v>
      </c>
      <c r="I5259" s="14">
        <v>0</v>
      </c>
      <c r="J5259" s="14">
        <v>0</v>
      </c>
      <c r="K5259" s="14">
        <v>0</v>
      </c>
      <c r="L5259" s="14">
        <v>0</v>
      </c>
      <c r="M5259" s="14">
        <v>-1.8179999999999998E-2</v>
      </c>
      <c r="N5259" s="14">
        <v>0</v>
      </c>
      <c r="O5259" s="14">
        <v>0</v>
      </c>
    </row>
    <row r="5260" spans="1:15" x14ac:dyDescent="0.25">
      <c r="A5260" s="11" t="s">
        <v>11379</v>
      </c>
      <c r="B5260" s="11" t="s">
        <v>16</v>
      </c>
      <c r="C5260" s="11" t="s">
        <v>11352</v>
      </c>
      <c r="D5260" s="21">
        <v>33311008</v>
      </c>
      <c r="E5260" s="21">
        <v>3012</v>
      </c>
      <c r="F5260" s="11" t="s">
        <v>34</v>
      </c>
      <c r="G5260" s="12">
        <v>36068</v>
      </c>
      <c r="H5260" s="23">
        <v>2</v>
      </c>
      <c r="I5260" s="14">
        <v>0</v>
      </c>
      <c r="J5260" s="14">
        <v>0</v>
      </c>
      <c r="K5260" s="14">
        <v>0</v>
      </c>
      <c r="L5260" s="14">
        <v>0</v>
      </c>
      <c r="M5260" s="14">
        <v>-5.8029999999999998E-2</v>
      </c>
      <c r="N5260" s="14">
        <v>0</v>
      </c>
      <c r="O5260" s="14">
        <v>0</v>
      </c>
    </row>
    <row r="5261" spans="1:15" x14ac:dyDescent="0.25">
      <c r="A5261" s="11" t="s">
        <v>11424</v>
      </c>
      <c r="B5261" s="11" t="s">
        <v>16</v>
      </c>
      <c r="C5261" s="11" t="s">
        <v>11352</v>
      </c>
      <c r="D5261" s="21">
        <v>33311008</v>
      </c>
      <c r="E5261" s="21">
        <v>3012</v>
      </c>
      <c r="F5261" s="11" t="s">
        <v>34</v>
      </c>
      <c r="G5261" s="12">
        <v>36068</v>
      </c>
      <c r="H5261" s="23">
        <v>2</v>
      </c>
      <c r="I5261" s="14">
        <v>0</v>
      </c>
      <c r="J5261" s="14">
        <v>0</v>
      </c>
      <c r="K5261" s="14">
        <v>0</v>
      </c>
      <c r="L5261" s="14">
        <v>0</v>
      </c>
      <c r="M5261" s="14">
        <v>-6.2299999999999994E-2</v>
      </c>
      <c r="N5261" s="14">
        <v>0</v>
      </c>
      <c r="O5261" s="14">
        <v>0</v>
      </c>
    </row>
    <row r="5262" spans="1:15" x14ac:dyDescent="0.25">
      <c r="A5262" s="11" t="s">
        <v>11425</v>
      </c>
      <c r="B5262" s="11" t="s">
        <v>16</v>
      </c>
      <c r="C5262" s="11" t="s">
        <v>11352</v>
      </c>
      <c r="D5262" s="21">
        <v>33311008</v>
      </c>
      <c r="E5262" s="21">
        <v>3012</v>
      </c>
      <c r="F5262" s="11" t="s">
        <v>34</v>
      </c>
      <c r="G5262" s="12">
        <v>36068</v>
      </c>
      <c r="H5262" s="23">
        <v>2</v>
      </c>
      <c r="I5262" s="14">
        <v>0</v>
      </c>
      <c r="J5262" s="14">
        <v>0</v>
      </c>
      <c r="K5262" s="14">
        <v>0</v>
      </c>
      <c r="L5262" s="14">
        <v>0</v>
      </c>
      <c r="M5262" s="14">
        <v>-0.18694999999999998</v>
      </c>
      <c r="N5262" s="14">
        <v>0</v>
      </c>
      <c r="O5262" s="14">
        <v>0</v>
      </c>
    </row>
    <row r="5263" spans="1:15" x14ac:dyDescent="0.25">
      <c r="A5263" s="11" t="s">
        <v>11426</v>
      </c>
      <c r="B5263" s="11" t="s">
        <v>16</v>
      </c>
      <c r="C5263" s="11" t="s">
        <v>11352</v>
      </c>
      <c r="D5263" s="21">
        <v>33311008</v>
      </c>
      <c r="E5263" s="21">
        <v>3012</v>
      </c>
      <c r="F5263" s="11" t="s">
        <v>34</v>
      </c>
      <c r="G5263" s="12">
        <v>36068</v>
      </c>
      <c r="H5263" s="23">
        <v>2</v>
      </c>
      <c r="I5263" s="14">
        <v>0</v>
      </c>
      <c r="J5263" s="14">
        <v>0</v>
      </c>
      <c r="K5263" s="14">
        <v>0</v>
      </c>
      <c r="L5263" s="14">
        <v>0</v>
      </c>
      <c r="M5263" s="14">
        <v>-4.8219999999999999E-2</v>
      </c>
      <c r="N5263" s="14">
        <v>0</v>
      </c>
      <c r="O5263" s="14">
        <v>0</v>
      </c>
    </row>
    <row r="5264" spans="1:15" x14ac:dyDescent="0.25">
      <c r="A5264" s="11" t="s">
        <v>11427</v>
      </c>
      <c r="B5264" s="11" t="s">
        <v>16</v>
      </c>
      <c r="C5264" s="11" t="s">
        <v>11352</v>
      </c>
      <c r="D5264" s="21">
        <v>33311008</v>
      </c>
      <c r="E5264" s="21">
        <v>3012</v>
      </c>
      <c r="F5264" s="11" t="s">
        <v>34</v>
      </c>
      <c r="G5264" s="12">
        <v>36068</v>
      </c>
      <c r="H5264" s="23">
        <v>2</v>
      </c>
      <c r="I5264" s="14">
        <v>0</v>
      </c>
      <c r="J5264" s="14">
        <v>0</v>
      </c>
      <c r="K5264" s="14">
        <v>0</v>
      </c>
      <c r="L5264" s="14">
        <v>0</v>
      </c>
      <c r="M5264" s="14">
        <v>-4.3970000000000002E-2</v>
      </c>
      <c r="N5264" s="14">
        <v>0</v>
      </c>
      <c r="O5264" s="14">
        <v>0</v>
      </c>
    </row>
    <row r="5265" spans="1:15" x14ac:dyDescent="0.25">
      <c r="A5265" s="11" t="s">
        <v>11428</v>
      </c>
      <c r="B5265" s="11" t="s">
        <v>16</v>
      </c>
      <c r="C5265" s="11" t="s">
        <v>11352</v>
      </c>
      <c r="D5265" s="21">
        <v>33311008</v>
      </c>
      <c r="E5265" s="21">
        <v>3012</v>
      </c>
      <c r="F5265" s="11" t="s">
        <v>34</v>
      </c>
      <c r="G5265" s="12">
        <v>36068</v>
      </c>
      <c r="H5265" s="23">
        <v>2</v>
      </c>
      <c r="I5265" s="14">
        <v>0</v>
      </c>
      <c r="J5265" s="14">
        <v>0</v>
      </c>
      <c r="K5265" s="14">
        <v>0</v>
      </c>
      <c r="L5265" s="14">
        <v>0</v>
      </c>
      <c r="M5265" s="14">
        <v>-7.6950000000000005E-2</v>
      </c>
      <c r="N5265" s="14">
        <v>0</v>
      </c>
      <c r="O5265" s="14">
        <v>0</v>
      </c>
    </row>
    <row r="5266" spans="1:15" x14ac:dyDescent="0.25">
      <c r="A5266" s="11" t="s">
        <v>11429</v>
      </c>
      <c r="B5266" s="11" t="s">
        <v>16</v>
      </c>
      <c r="C5266" s="11" t="s">
        <v>11352</v>
      </c>
      <c r="D5266" s="21">
        <v>33311008</v>
      </c>
      <c r="E5266" s="21">
        <v>3012</v>
      </c>
      <c r="F5266" s="11" t="s">
        <v>34</v>
      </c>
      <c r="G5266" s="12">
        <v>36068</v>
      </c>
      <c r="H5266" s="23">
        <v>2</v>
      </c>
      <c r="I5266" s="14">
        <v>0</v>
      </c>
      <c r="J5266" s="14">
        <v>0</v>
      </c>
      <c r="K5266" s="14">
        <v>0</v>
      </c>
      <c r="L5266" s="14">
        <v>0</v>
      </c>
      <c r="M5266" s="14">
        <v>-6.8339999999999998E-2</v>
      </c>
      <c r="N5266" s="14">
        <v>0</v>
      </c>
      <c r="O5266" s="14">
        <v>0</v>
      </c>
    </row>
    <row r="5267" spans="1:15" x14ac:dyDescent="0.25">
      <c r="A5267" s="11" t="s">
        <v>11430</v>
      </c>
      <c r="B5267" s="11" t="s">
        <v>16</v>
      </c>
      <c r="C5267" s="11" t="s">
        <v>11352</v>
      </c>
      <c r="D5267" s="21">
        <v>33311008</v>
      </c>
      <c r="E5267" s="21">
        <v>3012</v>
      </c>
      <c r="F5267" s="11" t="s">
        <v>34</v>
      </c>
      <c r="G5267" s="12">
        <v>36068</v>
      </c>
      <c r="H5267" s="23">
        <v>2</v>
      </c>
      <c r="I5267" s="14">
        <v>0</v>
      </c>
      <c r="J5267" s="14">
        <v>0</v>
      </c>
      <c r="K5267" s="14">
        <v>0</v>
      </c>
      <c r="L5267" s="14">
        <v>0</v>
      </c>
      <c r="M5267" s="14">
        <v>-0.10193000000000001</v>
      </c>
      <c r="N5267" s="14">
        <v>0</v>
      </c>
      <c r="O5267" s="14">
        <v>0</v>
      </c>
    </row>
    <row r="5268" spans="1:15" x14ac:dyDescent="0.25">
      <c r="A5268" s="11" t="s">
        <v>11431</v>
      </c>
      <c r="B5268" s="11" t="s">
        <v>16</v>
      </c>
      <c r="C5268" s="11" t="s">
        <v>11352</v>
      </c>
      <c r="D5268" s="21">
        <v>33311008</v>
      </c>
      <c r="E5268" s="21">
        <v>3012</v>
      </c>
      <c r="F5268" s="11" t="s">
        <v>34</v>
      </c>
      <c r="G5268" s="12">
        <v>36068</v>
      </c>
      <c r="H5268" s="23">
        <v>2</v>
      </c>
      <c r="I5268" s="14">
        <v>0</v>
      </c>
      <c r="J5268" s="14">
        <v>0</v>
      </c>
      <c r="K5268" s="14">
        <v>0</v>
      </c>
      <c r="L5268" s="14">
        <v>0</v>
      </c>
      <c r="M5268" s="14">
        <v>-4.9509999999999998E-2</v>
      </c>
      <c r="N5268" s="14">
        <v>0</v>
      </c>
      <c r="O5268" s="14">
        <v>0</v>
      </c>
    </row>
    <row r="5269" spans="1:15" x14ac:dyDescent="0.25">
      <c r="A5269" s="11" t="s">
        <v>11432</v>
      </c>
      <c r="B5269" s="11" t="s">
        <v>16</v>
      </c>
      <c r="C5269" s="11" t="s">
        <v>11352</v>
      </c>
      <c r="D5269" s="21">
        <v>33311008</v>
      </c>
      <c r="E5269" s="21">
        <v>3012</v>
      </c>
      <c r="F5269" s="11" t="s">
        <v>34</v>
      </c>
      <c r="G5269" s="12">
        <v>36068</v>
      </c>
      <c r="H5269" s="23">
        <v>2</v>
      </c>
      <c r="I5269" s="14">
        <v>0</v>
      </c>
      <c r="J5269" s="14">
        <v>0</v>
      </c>
      <c r="K5269" s="14">
        <v>0</v>
      </c>
      <c r="L5269" s="14">
        <v>0</v>
      </c>
      <c r="M5269" s="14">
        <v>-5.3280000000000001E-2</v>
      </c>
      <c r="N5269" s="14">
        <v>0</v>
      </c>
      <c r="O5269" s="14">
        <v>0</v>
      </c>
    </row>
    <row r="5270" spans="1:15" x14ac:dyDescent="0.25">
      <c r="A5270" s="11" t="s">
        <v>11433</v>
      </c>
      <c r="B5270" s="11" t="s">
        <v>16</v>
      </c>
      <c r="C5270" s="11" t="s">
        <v>11352</v>
      </c>
      <c r="D5270" s="21">
        <v>33311008</v>
      </c>
      <c r="E5270" s="21">
        <v>3012</v>
      </c>
      <c r="F5270" s="11" t="s">
        <v>34</v>
      </c>
      <c r="G5270" s="12">
        <v>36068</v>
      </c>
      <c r="H5270" s="23">
        <v>2</v>
      </c>
      <c r="I5270" s="14">
        <v>0</v>
      </c>
      <c r="J5270" s="14">
        <v>0</v>
      </c>
      <c r="K5270" s="14">
        <v>0</v>
      </c>
      <c r="L5270" s="14">
        <v>0</v>
      </c>
      <c r="M5270" s="14">
        <v>-5.0320000000000004E-2</v>
      </c>
      <c r="N5270" s="14">
        <v>0</v>
      </c>
      <c r="O5270" s="14">
        <v>0</v>
      </c>
    </row>
    <row r="5271" spans="1:15" x14ac:dyDescent="0.25">
      <c r="A5271" s="11" t="s">
        <v>11433</v>
      </c>
      <c r="B5271" s="11" t="s">
        <v>16</v>
      </c>
      <c r="C5271" s="11" t="s">
        <v>11352</v>
      </c>
      <c r="D5271" s="21">
        <v>33311008</v>
      </c>
      <c r="E5271" s="21">
        <v>3012</v>
      </c>
      <c r="F5271" s="11" t="s">
        <v>34</v>
      </c>
      <c r="G5271" s="12">
        <v>36068</v>
      </c>
      <c r="H5271" s="23">
        <v>2</v>
      </c>
      <c r="I5271" s="14">
        <v>0</v>
      </c>
      <c r="J5271" s="14">
        <v>0</v>
      </c>
      <c r="K5271" s="14">
        <v>0</v>
      </c>
      <c r="L5271" s="14">
        <v>0</v>
      </c>
      <c r="M5271" s="14">
        <v>-5.2350000000000001E-2</v>
      </c>
      <c r="N5271" s="14">
        <v>0</v>
      </c>
      <c r="O5271" s="14">
        <v>0</v>
      </c>
    </row>
    <row r="5272" spans="1:15" x14ac:dyDescent="0.25">
      <c r="A5272" s="11" t="s">
        <v>11434</v>
      </c>
      <c r="B5272" s="11" t="s">
        <v>16</v>
      </c>
      <c r="C5272" s="11" t="s">
        <v>11352</v>
      </c>
      <c r="D5272" s="21">
        <v>33311008</v>
      </c>
      <c r="E5272" s="21">
        <v>3012</v>
      </c>
      <c r="F5272" s="11" t="s">
        <v>34</v>
      </c>
      <c r="G5272" s="12">
        <v>36068</v>
      </c>
      <c r="H5272" s="23">
        <v>2</v>
      </c>
      <c r="I5272" s="14">
        <v>0</v>
      </c>
      <c r="J5272" s="14">
        <v>0</v>
      </c>
      <c r="K5272" s="14">
        <v>0</v>
      </c>
      <c r="L5272" s="14">
        <v>0</v>
      </c>
      <c r="M5272" s="14">
        <v>-1.2388399999999999</v>
      </c>
      <c r="N5272" s="14">
        <v>0</v>
      </c>
      <c r="O5272" s="14">
        <v>0</v>
      </c>
    </row>
    <row r="5273" spans="1:15" x14ac:dyDescent="0.25">
      <c r="A5273" s="11" t="s">
        <v>11435</v>
      </c>
      <c r="B5273" s="11" t="s">
        <v>16</v>
      </c>
      <c r="C5273" s="11" t="s">
        <v>11352</v>
      </c>
      <c r="D5273" s="21">
        <v>33311008</v>
      </c>
      <c r="E5273" s="21">
        <v>3012</v>
      </c>
      <c r="F5273" s="11" t="s">
        <v>34</v>
      </c>
      <c r="G5273" s="12">
        <v>36068</v>
      </c>
      <c r="H5273" s="23">
        <v>2</v>
      </c>
      <c r="I5273" s="14">
        <v>0</v>
      </c>
      <c r="J5273" s="14">
        <v>0</v>
      </c>
      <c r="K5273" s="14">
        <v>0</v>
      </c>
      <c r="L5273" s="14">
        <v>0</v>
      </c>
      <c r="M5273" s="14">
        <v>-4.1729999999999996E-2</v>
      </c>
      <c r="N5273" s="14">
        <v>0</v>
      </c>
      <c r="O5273" s="14">
        <v>0</v>
      </c>
    </row>
    <row r="5274" spans="1:15" x14ac:dyDescent="0.25">
      <c r="A5274" s="11" t="s">
        <v>11436</v>
      </c>
      <c r="B5274" s="11" t="s">
        <v>16</v>
      </c>
      <c r="C5274" s="11" t="s">
        <v>11352</v>
      </c>
      <c r="D5274" s="21">
        <v>33311008</v>
      </c>
      <c r="E5274" s="21">
        <v>3012</v>
      </c>
      <c r="F5274" s="11" t="s">
        <v>34</v>
      </c>
      <c r="G5274" s="12">
        <v>36068</v>
      </c>
      <c r="H5274" s="23">
        <v>2</v>
      </c>
      <c r="I5274" s="14">
        <v>0</v>
      </c>
      <c r="J5274" s="14">
        <v>0</v>
      </c>
      <c r="K5274" s="14">
        <v>0</v>
      </c>
      <c r="L5274" s="14">
        <v>0</v>
      </c>
      <c r="M5274" s="14">
        <v>-0.21367</v>
      </c>
      <c r="N5274" s="14">
        <v>0</v>
      </c>
      <c r="O5274" s="14">
        <v>0</v>
      </c>
    </row>
    <row r="5275" spans="1:15" x14ac:dyDescent="0.25">
      <c r="A5275" s="11" t="s">
        <v>11437</v>
      </c>
      <c r="B5275" s="11" t="s">
        <v>16</v>
      </c>
      <c r="C5275" s="11" t="s">
        <v>11352</v>
      </c>
      <c r="D5275" s="21">
        <v>33311008</v>
      </c>
      <c r="E5275" s="21">
        <v>3012</v>
      </c>
      <c r="F5275" s="11" t="s">
        <v>34</v>
      </c>
      <c r="G5275" s="12">
        <v>36068</v>
      </c>
      <c r="H5275" s="23">
        <v>2</v>
      </c>
      <c r="I5275" s="14">
        <v>0</v>
      </c>
      <c r="J5275" s="14">
        <v>0</v>
      </c>
      <c r="K5275" s="14">
        <v>0</v>
      </c>
      <c r="L5275" s="14">
        <v>0</v>
      </c>
      <c r="M5275" s="14">
        <v>-0.28502</v>
      </c>
      <c r="N5275" s="14">
        <v>0</v>
      </c>
      <c r="O5275" s="14">
        <v>0</v>
      </c>
    </row>
    <row r="5276" spans="1:15" x14ac:dyDescent="0.25">
      <c r="A5276" s="11" t="s">
        <v>11438</v>
      </c>
      <c r="B5276" s="11" t="s">
        <v>16</v>
      </c>
      <c r="C5276" s="11" t="s">
        <v>11352</v>
      </c>
      <c r="D5276" s="21">
        <v>33311008</v>
      </c>
      <c r="E5276" s="21">
        <v>3012</v>
      </c>
      <c r="F5276" s="11" t="s">
        <v>34</v>
      </c>
      <c r="G5276" s="12">
        <v>36068</v>
      </c>
      <c r="H5276" s="23">
        <v>2</v>
      </c>
      <c r="I5276" s="14">
        <v>0</v>
      </c>
      <c r="J5276" s="14">
        <v>0</v>
      </c>
      <c r="K5276" s="14">
        <v>0</v>
      </c>
      <c r="L5276" s="14">
        <v>0</v>
      </c>
      <c r="M5276" s="14">
        <v>-0.37213999999999997</v>
      </c>
      <c r="N5276" s="14">
        <v>0</v>
      </c>
      <c r="O5276" s="14">
        <v>0</v>
      </c>
    </row>
    <row r="5277" spans="1:15" x14ac:dyDescent="0.25">
      <c r="A5277" s="11" t="s">
        <v>11439</v>
      </c>
      <c r="B5277" s="11" t="s">
        <v>16</v>
      </c>
      <c r="C5277" s="11" t="s">
        <v>11352</v>
      </c>
      <c r="D5277" s="21">
        <v>33311008</v>
      </c>
      <c r="E5277" s="21">
        <v>3012</v>
      </c>
      <c r="F5277" s="11" t="s">
        <v>34</v>
      </c>
      <c r="G5277" s="12">
        <v>36068</v>
      </c>
      <c r="H5277" s="23">
        <v>2</v>
      </c>
      <c r="I5277" s="14">
        <v>0</v>
      </c>
      <c r="J5277" s="14">
        <v>0</v>
      </c>
      <c r="K5277" s="14">
        <v>0</v>
      </c>
      <c r="L5277" s="14">
        <v>0</v>
      </c>
      <c r="M5277" s="14">
        <v>-0.23169999999999999</v>
      </c>
      <c r="N5277" s="14">
        <v>0</v>
      </c>
      <c r="O5277" s="14">
        <v>0</v>
      </c>
    </row>
    <row r="5278" spans="1:15" x14ac:dyDescent="0.25">
      <c r="A5278" s="11" t="s">
        <v>11440</v>
      </c>
      <c r="B5278" s="11" t="s">
        <v>16</v>
      </c>
      <c r="C5278" s="11" t="s">
        <v>11352</v>
      </c>
      <c r="D5278" s="21">
        <v>33311008</v>
      </c>
      <c r="E5278" s="21">
        <v>3012</v>
      </c>
      <c r="F5278" s="11" t="s">
        <v>34</v>
      </c>
      <c r="G5278" s="12">
        <v>36068</v>
      </c>
      <c r="H5278" s="23">
        <v>2</v>
      </c>
      <c r="I5278" s="14">
        <v>0</v>
      </c>
      <c r="J5278" s="14">
        <v>0</v>
      </c>
      <c r="K5278" s="14">
        <v>0</v>
      </c>
      <c r="L5278" s="14">
        <v>0</v>
      </c>
      <c r="M5278" s="14">
        <v>-0.30326999999999998</v>
      </c>
      <c r="N5278" s="14">
        <v>0</v>
      </c>
      <c r="O5278" s="14">
        <v>0</v>
      </c>
    </row>
    <row r="5279" spans="1:15" x14ac:dyDescent="0.25">
      <c r="A5279" s="11" t="s">
        <v>10646</v>
      </c>
      <c r="B5279" s="11" t="s">
        <v>16</v>
      </c>
      <c r="C5279" s="11" t="s">
        <v>11441</v>
      </c>
      <c r="D5279" s="21">
        <v>33311009</v>
      </c>
      <c r="E5279" s="21">
        <v>3012</v>
      </c>
      <c r="F5279" s="11" t="s">
        <v>34</v>
      </c>
      <c r="G5279" s="12">
        <v>39995</v>
      </c>
      <c r="H5279" s="23">
        <v>7</v>
      </c>
      <c r="I5279" s="14">
        <v>5.558058166666668</v>
      </c>
      <c r="J5279" s="14">
        <v>0.59951229326234257</v>
      </c>
      <c r="K5279" s="14">
        <v>0</v>
      </c>
      <c r="L5279" s="14">
        <v>-1.551086</v>
      </c>
      <c r="M5279" s="14">
        <v>-11.50388783333333</v>
      </c>
      <c r="N5279" s="14">
        <v>4.6064844599290105</v>
      </c>
      <c r="O5279" s="14">
        <v>-1.7831552748112292</v>
      </c>
    </row>
    <row r="5280" spans="1:15" x14ac:dyDescent="0.25">
      <c r="A5280" s="11" t="s">
        <v>10647</v>
      </c>
      <c r="B5280" s="11" t="s">
        <v>16</v>
      </c>
      <c r="C5280" s="11" t="s">
        <v>11441</v>
      </c>
      <c r="D5280" s="21">
        <v>33311009</v>
      </c>
      <c r="E5280" s="21">
        <v>3012</v>
      </c>
      <c r="F5280" s="11" t="s">
        <v>34</v>
      </c>
      <c r="G5280" s="12">
        <v>39995</v>
      </c>
      <c r="H5280" s="23">
        <v>7</v>
      </c>
      <c r="I5280" s="14">
        <v>5.558058166666668</v>
      </c>
      <c r="J5280" s="14">
        <v>0.59951229326234257</v>
      </c>
      <c r="K5280" s="14">
        <v>0</v>
      </c>
      <c r="L5280" s="14">
        <v>-1.551086</v>
      </c>
      <c r="M5280" s="14">
        <v>-11.50388783333333</v>
      </c>
      <c r="N5280" s="14">
        <v>4.6064844599290105</v>
      </c>
      <c r="O5280" s="14">
        <v>-1.7831552748112292</v>
      </c>
    </row>
    <row r="5281" spans="1:15" x14ac:dyDescent="0.25">
      <c r="A5281" s="11" t="s">
        <v>10648</v>
      </c>
      <c r="B5281" s="11" t="s">
        <v>16</v>
      </c>
      <c r="C5281" s="11" t="s">
        <v>11441</v>
      </c>
      <c r="D5281" s="21">
        <v>33311009</v>
      </c>
      <c r="E5281" s="21">
        <v>3012</v>
      </c>
      <c r="F5281" s="11" t="s">
        <v>34</v>
      </c>
      <c r="G5281" s="12">
        <v>39995</v>
      </c>
      <c r="H5281" s="23">
        <v>7</v>
      </c>
      <c r="I5281" s="14">
        <v>5.558058166666668</v>
      </c>
      <c r="J5281" s="14">
        <v>0.59951229326234257</v>
      </c>
      <c r="K5281" s="14">
        <v>0</v>
      </c>
      <c r="L5281" s="14">
        <v>-1.551086</v>
      </c>
      <c r="M5281" s="14">
        <v>-11.50388783333333</v>
      </c>
      <c r="N5281" s="14">
        <v>4.6064844599290105</v>
      </c>
      <c r="O5281" s="14">
        <v>-1.7831552748112292</v>
      </c>
    </row>
    <row r="5282" spans="1:15" x14ac:dyDescent="0.25">
      <c r="A5282" s="11" t="s">
        <v>10649</v>
      </c>
      <c r="B5282" s="11" t="s">
        <v>16</v>
      </c>
      <c r="C5282" s="11" t="s">
        <v>11441</v>
      </c>
      <c r="D5282" s="21">
        <v>33311009</v>
      </c>
      <c r="E5282" s="21">
        <v>3012</v>
      </c>
      <c r="F5282" s="11" t="s">
        <v>34</v>
      </c>
      <c r="G5282" s="12">
        <v>39995</v>
      </c>
      <c r="H5282" s="23">
        <v>7</v>
      </c>
      <c r="I5282" s="14">
        <v>4.730573333333334</v>
      </c>
      <c r="J5282" s="14">
        <v>0.51025678078018477</v>
      </c>
      <c r="K5282" s="14">
        <v>0</v>
      </c>
      <c r="L5282" s="14">
        <v>-1.32016</v>
      </c>
      <c r="M5282" s="14">
        <v>-9.7911866666666665</v>
      </c>
      <c r="N5282" s="14">
        <v>3.9206701141135185</v>
      </c>
      <c r="O5282" s="14">
        <v>-1.5176787538503942</v>
      </c>
    </row>
    <row r="5283" spans="1:15" x14ac:dyDescent="0.25">
      <c r="A5283" s="11" t="s">
        <v>10650</v>
      </c>
      <c r="B5283" s="11" t="s">
        <v>16</v>
      </c>
      <c r="C5283" s="11" t="s">
        <v>11441</v>
      </c>
      <c r="D5283" s="21">
        <v>33311009</v>
      </c>
      <c r="E5283" s="21">
        <v>3012</v>
      </c>
      <c r="F5283" s="11" t="s">
        <v>34</v>
      </c>
      <c r="G5283" s="12">
        <v>39995</v>
      </c>
      <c r="H5283" s="23">
        <v>7</v>
      </c>
      <c r="I5283" s="14">
        <v>5.558058166666668</v>
      </c>
      <c r="J5283" s="14">
        <v>0.59951229326234257</v>
      </c>
      <c r="K5283" s="14">
        <v>0</v>
      </c>
      <c r="L5283" s="14">
        <v>-1.551086</v>
      </c>
      <c r="M5283" s="14">
        <v>-11.50388783333333</v>
      </c>
      <c r="N5283" s="14">
        <v>4.6064844599290105</v>
      </c>
      <c r="O5283" s="14">
        <v>-1.7831552748112292</v>
      </c>
    </row>
    <row r="5284" spans="1:15" x14ac:dyDescent="0.25">
      <c r="A5284" s="11" t="s">
        <v>10651</v>
      </c>
      <c r="B5284" s="11" t="s">
        <v>16</v>
      </c>
      <c r="C5284" s="11" t="s">
        <v>11441</v>
      </c>
      <c r="D5284" s="21">
        <v>33311009</v>
      </c>
      <c r="E5284" s="21">
        <v>3012</v>
      </c>
      <c r="F5284" s="11" t="s">
        <v>34</v>
      </c>
      <c r="G5284" s="12">
        <v>39995</v>
      </c>
      <c r="H5284" s="23">
        <v>7</v>
      </c>
      <c r="I5284" s="14">
        <v>5.558058166666668</v>
      </c>
      <c r="J5284" s="14">
        <v>0.59951229326234257</v>
      </c>
      <c r="K5284" s="14">
        <v>0</v>
      </c>
      <c r="L5284" s="14">
        <v>-1.551086</v>
      </c>
      <c r="M5284" s="14">
        <v>-11.50388783333333</v>
      </c>
      <c r="N5284" s="14">
        <v>4.6064844599290105</v>
      </c>
      <c r="O5284" s="14">
        <v>-1.7831552748112292</v>
      </c>
    </row>
    <row r="5285" spans="1:15" x14ac:dyDescent="0.25">
      <c r="A5285" s="11" t="s">
        <v>10652</v>
      </c>
      <c r="B5285" s="11" t="s">
        <v>16</v>
      </c>
      <c r="C5285" s="11" t="s">
        <v>11441</v>
      </c>
      <c r="D5285" s="21">
        <v>33311009</v>
      </c>
      <c r="E5285" s="21">
        <v>3012</v>
      </c>
      <c r="F5285" s="11" t="s">
        <v>34</v>
      </c>
      <c r="G5285" s="12">
        <v>39995</v>
      </c>
      <c r="H5285" s="23">
        <v>7</v>
      </c>
      <c r="I5285" s="14">
        <v>5.1626230000000017</v>
      </c>
      <c r="J5285" s="14">
        <v>0.55685922334186577</v>
      </c>
      <c r="K5285" s="14">
        <v>0</v>
      </c>
      <c r="L5285" s="14">
        <v>-1.4407319999999999</v>
      </c>
      <c r="M5285" s="14">
        <v>-10.685428999999997</v>
      </c>
      <c r="N5285" s="14">
        <v>4.2787502233418673</v>
      </c>
      <c r="O5285" s="14">
        <v>-1.6562904090355608</v>
      </c>
    </row>
    <row r="5286" spans="1:15" x14ac:dyDescent="0.25">
      <c r="A5286" s="11" t="s">
        <v>10653</v>
      </c>
      <c r="B5286" s="11" t="s">
        <v>16</v>
      </c>
      <c r="C5286" s="11" t="s">
        <v>11441</v>
      </c>
      <c r="D5286" s="21">
        <v>33311009</v>
      </c>
      <c r="E5286" s="21">
        <v>3012</v>
      </c>
      <c r="F5286" s="11" t="s">
        <v>34</v>
      </c>
      <c r="G5286" s="12">
        <v>39995</v>
      </c>
      <c r="H5286" s="23">
        <v>7</v>
      </c>
      <c r="I5286" s="14">
        <v>4.8611643333333339</v>
      </c>
      <c r="J5286" s="14">
        <v>0.52434279923154914</v>
      </c>
      <c r="K5286" s="14">
        <v>0</v>
      </c>
      <c r="L5286" s="14">
        <v>-1.3566040000000004</v>
      </c>
      <c r="M5286" s="14">
        <v>-10.061479666666667</v>
      </c>
      <c r="N5286" s="14">
        <v>4.0289031325648841</v>
      </c>
      <c r="O5286" s="14">
        <v>-1.5595754061541485</v>
      </c>
    </row>
    <row r="5287" spans="1:15" x14ac:dyDescent="0.25">
      <c r="A5287" s="11" t="s">
        <v>10654</v>
      </c>
      <c r="B5287" s="11" t="s">
        <v>16</v>
      </c>
      <c r="C5287" s="11" t="s">
        <v>11441</v>
      </c>
      <c r="D5287" s="21">
        <v>33311009</v>
      </c>
      <c r="E5287" s="21">
        <v>3012</v>
      </c>
      <c r="F5287" s="11" t="s">
        <v>34</v>
      </c>
      <c r="G5287" s="12">
        <v>40085</v>
      </c>
      <c r="H5287" s="23">
        <v>7</v>
      </c>
      <c r="I5287" s="14">
        <v>4.6527899999999995</v>
      </c>
      <c r="J5287" s="14">
        <v>0.48845116912007236</v>
      </c>
      <c r="K5287" s="14">
        <v>0</v>
      </c>
      <c r="L5287" s="14">
        <v>-1.2407440000000001</v>
      </c>
      <c r="M5287" s="14">
        <v>-8.995394000000001</v>
      </c>
      <c r="N5287" s="14">
        <v>3.9004971691200727</v>
      </c>
      <c r="O5287" s="14">
        <v>-1.4183626069527537</v>
      </c>
    </row>
    <row r="5288" spans="1:15" x14ac:dyDescent="0.25">
      <c r="A5288" s="11" t="s">
        <v>5397</v>
      </c>
      <c r="B5288" s="11" t="s">
        <v>16</v>
      </c>
      <c r="C5288" s="11" t="s">
        <v>11441</v>
      </c>
      <c r="D5288" s="21">
        <v>33311009</v>
      </c>
      <c r="E5288" s="21">
        <v>3012</v>
      </c>
      <c r="F5288" s="11" t="s">
        <v>34</v>
      </c>
      <c r="G5288" s="12">
        <v>40117</v>
      </c>
      <c r="H5288" s="23">
        <v>7</v>
      </c>
      <c r="I5288" s="14">
        <v>3.4382623333333333</v>
      </c>
      <c r="J5288" s="14">
        <v>0.36495913636158778</v>
      </c>
      <c r="K5288" s="14">
        <v>0</v>
      </c>
      <c r="L5288" s="14">
        <v>-0.89693800000000001</v>
      </c>
      <c r="M5288" s="14">
        <v>-6.4280556666666664</v>
      </c>
      <c r="N5288" s="14">
        <v>2.9062834696949209</v>
      </c>
      <c r="O5288" s="14">
        <v>-1.0257471069511488</v>
      </c>
    </row>
    <row r="5289" spans="1:15" x14ac:dyDescent="0.25">
      <c r="A5289" s="11" t="s">
        <v>5398</v>
      </c>
      <c r="B5289" s="11" t="s">
        <v>16</v>
      </c>
      <c r="C5289" s="11" t="s">
        <v>11441</v>
      </c>
      <c r="D5289" s="21">
        <v>33311009</v>
      </c>
      <c r="E5289" s="21">
        <v>3012</v>
      </c>
      <c r="F5289" s="11" t="s">
        <v>34</v>
      </c>
      <c r="G5289" s="12">
        <v>40117</v>
      </c>
      <c r="H5289" s="23">
        <v>7</v>
      </c>
      <c r="I5289" s="14">
        <v>2.1046724999999995</v>
      </c>
      <c r="J5289" s="14">
        <v>0.22340338911234447</v>
      </c>
      <c r="K5289" s="14">
        <v>0</v>
      </c>
      <c r="L5289" s="14">
        <v>-0.54904500000000001</v>
      </c>
      <c r="M5289" s="14">
        <v>-3.9348225000000001</v>
      </c>
      <c r="N5289" s="14">
        <v>1.7790308891123441</v>
      </c>
      <c r="O5289" s="14">
        <v>-0.62789325498082738</v>
      </c>
    </row>
    <row r="5290" spans="1:15" x14ac:dyDescent="0.25">
      <c r="A5290" s="11" t="s">
        <v>5397</v>
      </c>
      <c r="B5290" s="11" t="s">
        <v>16</v>
      </c>
      <c r="C5290" s="11" t="s">
        <v>11441</v>
      </c>
      <c r="D5290" s="21">
        <v>33311009</v>
      </c>
      <c r="E5290" s="21">
        <v>3012</v>
      </c>
      <c r="F5290" s="11" t="s">
        <v>34</v>
      </c>
      <c r="G5290" s="12">
        <v>40144</v>
      </c>
      <c r="H5290" s="23">
        <v>7</v>
      </c>
      <c r="I5290" s="14">
        <v>4.2575498333333348</v>
      </c>
      <c r="J5290" s="14">
        <v>0.45605282596403052</v>
      </c>
      <c r="K5290" s="14">
        <v>0</v>
      </c>
      <c r="L5290" s="14">
        <v>-1.0870340000000001</v>
      </c>
      <c r="M5290" s="14">
        <v>-7.6998241666666658</v>
      </c>
      <c r="N5290" s="14">
        <v>3.6265686592973654</v>
      </c>
      <c r="O5290" s="14">
        <v>-1.2433949689019532</v>
      </c>
    </row>
    <row r="5291" spans="1:15" x14ac:dyDescent="0.25">
      <c r="A5291" s="11" t="s">
        <v>5398</v>
      </c>
      <c r="B5291" s="11" t="s">
        <v>16</v>
      </c>
      <c r="C5291" s="11" t="s">
        <v>11441</v>
      </c>
      <c r="D5291" s="21">
        <v>33311009</v>
      </c>
      <c r="E5291" s="21">
        <v>3012</v>
      </c>
      <c r="F5291" s="11" t="s">
        <v>34</v>
      </c>
      <c r="G5291" s="12">
        <v>40144</v>
      </c>
      <c r="H5291" s="23">
        <v>7</v>
      </c>
      <c r="I5291" s="14">
        <v>2.1504262500000006</v>
      </c>
      <c r="J5291" s="14">
        <v>0.23034562288890764</v>
      </c>
      <c r="K5291" s="14">
        <v>0</v>
      </c>
      <c r="L5291" s="14">
        <v>-0.54904500000000001</v>
      </c>
      <c r="M5291" s="14">
        <v>-3.8890687499999994</v>
      </c>
      <c r="N5291" s="14">
        <v>1.831726872888908</v>
      </c>
      <c r="O5291" s="14">
        <v>-0.62802064213333975</v>
      </c>
    </row>
    <row r="5292" spans="1:15" x14ac:dyDescent="0.25">
      <c r="A5292" s="11" t="s">
        <v>5397</v>
      </c>
      <c r="B5292" s="11" t="s">
        <v>16</v>
      </c>
      <c r="C5292" s="11" t="s">
        <v>11441</v>
      </c>
      <c r="D5292" s="21">
        <v>33311009</v>
      </c>
      <c r="E5292" s="21">
        <v>3012</v>
      </c>
      <c r="F5292" s="11" t="s">
        <v>34</v>
      </c>
      <c r="G5292" s="12">
        <v>40175</v>
      </c>
      <c r="H5292" s="23">
        <v>7</v>
      </c>
      <c r="I5292" s="14">
        <v>2.6811480000000003</v>
      </c>
      <c r="J5292" s="14">
        <v>0.29820239314427133</v>
      </c>
      <c r="K5292" s="14">
        <v>0</v>
      </c>
      <c r="L5292" s="14">
        <v>-0.67028700000000008</v>
      </c>
      <c r="M5292" s="14">
        <v>-4.6920089999999997</v>
      </c>
      <c r="N5292" s="14">
        <v>2.3090633931442714</v>
      </c>
      <c r="O5292" s="14">
        <v>-0.76968779771475715</v>
      </c>
    </row>
    <row r="5293" spans="1:15" x14ac:dyDescent="0.25">
      <c r="A5293" s="11" t="s">
        <v>5398</v>
      </c>
      <c r="B5293" s="11" t="s">
        <v>16</v>
      </c>
      <c r="C5293" s="11" t="s">
        <v>11441</v>
      </c>
      <c r="D5293" s="21">
        <v>33311009</v>
      </c>
      <c r="E5293" s="21">
        <v>3012</v>
      </c>
      <c r="F5293" s="11" t="s">
        <v>34</v>
      </c>
      <c r="G5293" s="12">
        <v>40175</v>
      </c>
      <c r="H5293" s="23">
        <v>7</v>
      </c>
      <c r="I5293" s="14">
        <v>2.19618</v>
      </c>
      <c r="J5293" s="14">
        <v>0.24426332741631041</v>
      </c>
      <c r="K5293" s="14">
        <v>0</v>
      </c>
      <c r="L5293" s="14">
        <v>-0.54904500000000001</v>
      </c>
      <c r="M5293" s="14">
        <v>-3.843315</v>
      </c>
      <c r="N5293" s="14">
        <v>1.8913983274163102</v>
      </c>
      <c r="O5293" s="14">
        <v>-0.6304661091387701</v>
      </c>
    </row>
    <row r="5294" spans="1:15" x14ac:dyDescent="0.25">
      <c r="A5294" s="11" t="s">
        <v>11442</v>
      </c>
      <c r="B5294" s="11" t="s">
        <v>16</v>
      </c>
      <c r="C5294" s="11" t="s">
        <v>11441</v>
      </c>
      <c r="D5294" s="21">
        <v>33311009</v>
      </c>
      <c r="E5294" s="21">
        <v>3012</v>
      </c>
      <c r="F5294" s="11" t="s">
        <v>34</v>
      </c>
      <c r="G5294" s="12">
        <v>40205</v>
      </c>
      <c r="H5294" s="23">
        <v>6</v>
      </c>
      <c r="I5294" s="14">
        <v>3.0409889999999997</v>
      </c>
      <c r="J5294" s="14">
        <v>0.32868585156095331</v>
      </c>
      <c r="K5294" s="14">
        <v>0</v>
      </c>
      <c r="L5294" s="14">
        <v>-0.74473199999999995</v>
      </c>
      <c r="M5294" s="14">
        <v>-5.1510629999999997</v>
      </c>
      <c r="N5294" s="14">
        <v>2.6249428515609528</v>
      </c>
      <c r="O5294" s="14">
        <v>-0.8513328167224713</v>
      </c>
    </row>
    <row r="5295" spans="1:15" x14ac:dyDescent="0.25">
      <c r="A5295" s="11" t="s">
        <v>10660</v>
      </c>
      <c r="B5295" s="11" t="s">
        <v>16</v>
      </c>
      <c r="C5295" s="11" t="s">
        <v>11441</v>
      </c>
      <c r="D5295" s="21">
        <v>33311009</v>
      </c>
      <c r="E5295" s="21">
        <v>3012</v>
      </c>
      <c r="F5295" s="11" t="s">
        <v>34</v>
      </c>
      <c r="G5295" s="12">
        <v>40205</v>
      </c>
      <c r="H5295" s="23">
        <v>6</v>
      </c>
      <c r="I5295" s="14">
        <v>1.9387421666666664</v>
      </c>
      <c r="J5295" s="14">
        <v>0.20954930123323742</v>
      </c>
      <c r="K5295" s="14">
        <v>0</v>
      </c>
      <c r="L5295" s="14">
        <v>-0.47479399999999999</v>
      </c>
      <c r="M5295" s="14">
        <v>-3.2839918333333329</v>
      </c>
      <c r="N5295" s="14">
        <v>1.6734974678999039</v>
      </c>
      <c r="O5295" s="14">
        <v>-0.54275593553510393</v>
      </c>
    </row>
    <row r="5296" spans="1:15" x14ac:dyDescent="0.25">
      <c r="A5296" s="11" t="s">
        <v>11442</v>
      </c>
      <c r="B5296" s="11" t="s">
        <v>16</v>
      </c>
      <c r="C5296" s="11" t="s">
        <v>11441</v>
      </c>
      <c r="D5296" s="21">
        <v>33311009</v>
      </c>
      <c r="E5296" s="21">
        <v>3012</v>
      </c>
      <c r="F5296" s="11" t="s">
        <v>34</v>
      </c>
      <c r="G5296" s="12">
        <v>40236</v>
      </c>
      <c r="H5296" s="23">
        <v>6</v>
      </c>
      <c r="I5296" s="14">
        <v>2.9198666666666662</v>
      </c>
      <c r="J5296" s="14">
        <v>0.30753002561705123</v>
      </c>
      <c r="K5296" s="14">
        <v>0</v>
      </c>
      <c r="L5296" s="14">
        <v>-0.70076800000000006</v>
      </c>
      <c r="M5296" s="14">
        <v>-4.7885813333333331</v>
      </c>
      <c r="N5296" s="14">
        <v>2.526628692283718</v>
      </c>
      <c r="O5296" s="14">
        <v>-0.79788274493170053</v>
      </c>
    </row>
    <row r="5297" spans="1:15" x14ac:dyDescent="0.25">
      <c r="A5297" s="11" t="s">
        <v>10660</v>
      </c>
      <c r="B5297" s="11" t="s">
        <v>16</v>
      </c>
      <c r="C5297" s="11" t="s">
        <v>11441</v>
      </c>
      <c r="D5297" s="21">
        <v>33311009</v>
      </c>
      <c r="E5297" s="21">
        <v>3012</v>
      </c>
      <c r="F5297" s="11" t="s">
        <v>34</v>
      </c>
      <c r="G5297" s="12">
        <v>40236</v>
      </c>
      <c r="H5297" s="23">
        <v>6</v>
      </c>
      <c r="I5297" s="14">
        <v>1.9783083333333329</v>
      </c>
      <c r="J5297" s="14">
        <v>0.20836198425559133</v>
      </c>
      <c r="K5297" s="14">
        <v>0</v>
      </c>
      <c r="L5297" s="14">
        <v>-0.47479399999999999</v>
      </c>
      <c r="M5297" s="14">
        <v>-3.2444256666666664</v>
      </c>
      <c r="N5297" s="14">
        <v>1.7118763175889244</v>
      </c>
      <c r="O5297" s="14">
        <v>-0.54059252134387092</v>
      </c>
    </row>
    <row r="5298" spans="1:15" x14ac:dyDescent="0.25">
      <c r="A5298" s="11" t="s">
        <v>11442</v>
      </c>
      <c r="B5298" s="11" t="s">
        <v>16</v>
      </c>
      <c r="C5298" s="11" t="s">
        <v>11441</v>
      </c>
      <c r="D5298" s="21">
        <v>33311009</v>
      </c>
      <c r="E5298" s="21">
        <v>3012</v>
      </c>
      <c r="F5298" s="11" t="s">
        <v>34</v>
      </c>
      <c r="G5298" s="12">
        <v>40264</v>
      </c>
      <c r="H5298" s="23">
        <v>6</v>
      </c>
      <c r="I5298" s="14">
        <v>3.5353030000000008</v>
      </c>
      <c r="J5298" s="14">
        <v>0.37079171399692495</v>
      </c>
      <c r="K5298" s="14">
        <v>0</v>
      </c>
      <c r="L5298" s="14">
        <v>-0.83183600000000013</v>
      </c>
      <c r="M5298" s="14">
        <v>-5.6148930000000004</v>
      </c>
      <c r="N5298" s="14">
        <v>3.0742587139969255</v>
      </c>
      <c r="O5298" s="14">
        <v>-0.94592575815290014</v>
      </c>
    </row>
    <row r="5299" spans="1:15" x14ac:dyDescent="0.25">
      <c r="A5299" s="11" t="s">
        <v>10660</v>
      </c>
      <c r="B5299" s="11" t="s">
        <v>16</v>
      </c>
      <c r="C5299" s="11" t="s">
        <v>11441</v>
      </c>
      <c r="D5299" s="21">
        <v>33311009</v>
      </c>
      <c r="E5299" s="21">
        <v>3012</v>
      </c>
      <c r="F5299" s="11" t="s">
        <v>34</v>
      </c>
      <c r="G5299" s="12">
        <v>40264</v>
      </c>
      <c r="H5299" s="23">
        <v>6</v>
      </c>
      <c r="I5299" s="14">
        <v>1.51702475</v>
      </c>
      <c r="J5299" s="14">
        <v>0.15910947582944276</v>
      </c>
      <c r="K5299" s="14">
        <v>0</v>
      </c>
      <c r="L5299" s="14">
        <v>-0.35694700000000001</v>
      </c>
      <c r="M5299" s="14">
        <v>-2.4093922499999998</v>
      </c>
      <c r="N5299" s="14">
        <v>1.3191872258294426</v>
      </c>
      <c r="O5299" s="14">
        <v>-0.40590376179367466</v>
      </c>
    </row>
    <row r="5300" spans="1:15" x14ac:dyDescent="0.25">
      <c r="A5300" s="11" t="s">
        <v>10661</v>
      </c>
      <c r="B5300" s="11" t="s">
        <v>16</v>
      </c>
      <c r="C5300" s="11" t="s">
        <v>11441</v>
      </c>
      <c r="D5300" s="21">
        <v>33311009</v>
      </c>
      <c r="E5300" s="21">
        <v>3012</v>
      </c>
      <c r="F5300" s="11" t="s">
        <v>34</v>
      </c>
      <c r="G5300" s="12">
        <v>40295</v>
      </c>
      <c r="H5300" s="23">
        <v>6</v>
      </c>
      <c r="I5300" s="14">
        <v>3.2332473333333338</v>
      </c>
      <c r="J5300" s="14">
        <v>0.30386191824030767</v>
      </c>
      <c r="K5300" s="14">
        <v>0</v>
      </c>
      <c r="L5300" s="14">
        <v>-0.74613399999999996</v>
      </c>
      <c r="M5300" s="14">
        <v>-4.9742266666666666</v>
      </c>
      <c r="N5300" s="14">
        <v>2.7909752515736415</v>
      </c>
      <c r="O5300" s="14">
        <v>-0.83729257547209235</v>
      </c>
    </row>
    <row r="5301" spans="1:15" x14ac:dyDescent="0.25">
      <c r="A5301" s="11" t="s">
        <v>10662</v>
      </c>
      <c r="B5301" s="11" t="s">
        <v>16</v>
      </c>
      <c r="C5301" s="11" t="s">
        <v>11441</v>
      </c>
      <c r="D5301" s="21">
        <v>33311009</v>
      </c>
      <c r="E5301" s="21">
        <v>3012</v>
      </c>
      <c r="F5301" s="11" t="s">
        <v>34</v>
      </c>
      <c r="G5301" s="12">
        <v>40295</v>
      </c>
      <c r="H5301" s="23">
        <v>6</v>
      </c>
      <c r="I5301" s="14">
        <v>2.0574406666666665</v>
      </c>
      <c r="J5301" s="14">
        <v>0.19335912263613342</v>
      </c>
      <c r="K5301" s="14">
        <v>0</v>
      </c>
      <c r="L5301" s="14">
        <v>-0.47479399999999999</v>
      </c>
      <c r="M5301" s="14">
        <v>-3.1652933333333331</v>
      </c>
      <c r="N5301" s="14">
        <v>1.7760057893027998</v>
      </c>
      <c r="O5301" s="14">
        <v>-0.53280173679083997</v>
      </c>
    </row>
    <row r="5302" spans="1:15" x14ac:dyDescent="0.25">
      <c r="A5302" s="11" t="s">
        <v>10663</v>
      </c>
      <c r="B5302" s="11" t="s">
        <v>16</v>
      </c>
      <c r="C5302" s="11" t="s">
        <v>11441</v>
      </c>
      <c r="D5302" s="21">
        <v>33311009</v>
      </c>
      <c r="E5302" s="21">
        <v>3012</v>
      </c>
      <c r="F5302" s="11" t="s">
        <v>34</v>
      </c>
      <c r="G5302" s="12">
        <v>40325</v>
      </c>
      <c r="H5302" s="23">
        <v>6</v>
      </c>
      <c r="I5302" s="14">
        <v>2.7049609999999999</v>
      </c>
      <c r="J5302" s="14">
        <v>0.22527126903176714</v>
      </c>
      <c r="K5302" s="14">
        <v>0</v>
      </c>
      <c r="L5302" s="14">
        <v>-0.61244399999999999</v>
      </c>
      <c r="M5302" s="14">
        <v>-4.0319229999999999</v>
      </c>
      <c r="N5302" s="14">
        <v>2.3177882690317668</v>
      </c>
      <c r="O5302" s="14">
        <v>-0.67837705435076112</v>
      </c>
    </row>
    <row r="5303" spans="1:15" x14ac:dyDescent="0.25">
      <c r="A5303" s="11" t="s">
        <v>10664</v>
      </c>
      <c r="B5303" s="11" t="s">
        <v>16</v>
      </c>
      <c r="C5303" s="11" t="s">
        <v>11441</v>
      </c>
      <c r="D5303" s="21">
        <v>33311009</v>
      </c>
      <c r="E5303" s="21">
        <v>3012</v>
      </c>
      <c r="F5303" s="11" t="s">
        <v>34</v>
      </c>
      <c r="G5303" s="12">
        <v>40325</v>
      </c>
      <c r="H5303" s="23">
        <v>6</v>
      </c>
      <c r="I5303" s="14">
        <v>1.6838232499999999</v>
      </c>
      <c r="J5303" s="14">
        <v>0.14023011805075725</v>
      </c>
      <c r="K5303" s="14">
        <v>0</v>
      </c>
      <c r="L5303" s="14">
        <v>-0.381243</v>
      </c>
      <c r="M5303" s="14">
        <v>-2.5098497499999999</v>
      </c>
      <c r="N5303" s="14">
        <v>1.4428103680507571</v>
      </c>
      <c r="O5303" s="14">
        <v>-0.42228596138070945</v>
      </c>
    </row>
    <row r="5304" spans="1:15" x14ac:dyDescent="0.25">
      <c r="A5304" s="11" t="s">
        <v>10665</v>
      </c>
      <c r="B5304" s="11" t="s">
        <v>16</v>
      </c>
      <c r="C5304" s="11" t="s">
        <v>11441</v>
      </c>
      <c r="D5304" s="21">
        <v>33311009</v>
      </c>
      <c r="E5304" s="21">
        <v>3012</v>
      </c>
      <c r="F5304" s="11" t="s">
        <v>34</v>
      </c>
      <c r="G5304" s="12">
        <v>40357</v>
      </c>
      <c r="H5304" s="23">
        <v>6</v>
      </c>
      <c r="I5304" s="14">
        <v>3.1338404999999998</v>
      </c>
      <c r="J5304" s="14">
        <v>0.2610827606910916</v>
      </c>
      <c r="K5304" s="14">
        <v>0</v>
      </c>
      <c r="L5304" s="14">
        <v>-0.69640900000000006</v>
      </c>
      <c r="M5304" s="14">
        <v>-4.5266585000000008</v>
      </c>
      <c r="N5304" s="14">
        <v>2.6985142606910912</v>
      </c>
      <c r="O5304" s="14">
        <v>-0.77100407448316921</v>
      </c>
    </row>
    <row r="5305" spans="1:15" x14ac:dyDescent="0.25">
      <c r="A5305" s="11" t="s">
        <v>10666</v>
      </c>
      <c r="B5305" s="11" t="s">
        <v>16</v>
      </c>
      <c r="C5305" s="11" t="s">
        <v>11441</v>
      </c>
      <c r="D5305" s="21">
        <v>33311009</v>
      </c>
      <c r="E5305" s="21">
        <v>3012</v>
      </c>
      <c r="F5305" s="11" t="s">
        <v>34</v>
      </c>
      <c r="G5305" s="12">
        <v>40357</v>
      </c>
      <c r="H5305" s="23">
        <v>6</v>
      </c>
      <c r="I5305" s="14">
        <v>2.6067329999999997</v>
      </c>
      <c r="J5305" s="14">
        <v>0.2171690129170811</v>
      </c>
      <c r="K5305" s="14">
        <v>0</v>
      </c>
      <c r="L5305" s="14">
        <v>-0.57927399999999996</v>
      </c>
      <c r="M5305" s="14">
        <v>-3.7652809999999999</v>
      </c>
      <c r="N5305" s="14">
        <v>2.2446280129170808</v>
      </c>
      <c r="O5305" s="14">
        <v>-0.64132228940488023</v>
      </c>
    </row>
    <row r="5306" spans="1:15" x14ac:dyDescent="0.25">
      <c r="A5306" s="11" t="s">
        <v>10667</v>
      </c>
      <c r="B5306" s="11" t="s">
        <v>16</v>
      </c>
      <c r="C5306" s="11" t="s">
        <v>11441</v>
      </c>
      <c r="D5306" s="21">
        <v>33311009</v>
      </c>
      <c r="E5306" s="21">
        <v>3012</v>
      </c>
      <c r="F5306" s="11" t="s">
        <v>34</v>
      </c>
      <c r="G5306" s="12">
        <v>40382</v>
      </c>
      <c r="H5306" s="23">
        <v>6</v>
      </c>
      <c r="I5306" s="14">
        <v>2.6940008333333334</v>
      </c>
      <c r="J5306" s="14">
        <v>0.2262415346870057</v>
      </c>
      <c r="K5306" s="14">
        <v>0</v>
      </c>
      <c r="L5306" s="14">
        <v>-0.58778200000000003</v>
      </c>
      <c r="M5306" s="14">
        <v>-3.7716011666666662</v>
      </c>
      <c r="N5306" s="14">
        <v>2.3324603680203388</v>
      </c>
      <c r="O5306" s="14">
        <v>-0.65091917247079234</v>
      </c>
    </row>
    <row r="5307" spans="1:15" x14ac:dyDescent="0.25">
      <c r="A5307" s="11" t="s">
        <v>10668</v>
      </c>
      <c r="B5307" s="11" t="s">
        <v>16</v>
      </c>
      <c r="C5307" s="11" t="s">
        <v>11441</v>
      </c>
      <c r="D5307" s="21">
        <v>33311009</v>
      </c>
      <c r="E5307" s="21">
        <v>3012</v>
      </c>
      <c r="F5307" s="11" t="s">
        <v>34</v>
      </c>
      <c r="G5307" s="12">
        <v>40382</v>
      </c>
      <c r="H5307" s="23">
        <v>6</v>
      </c>
      <c r="I5307" s="14">
        <v>2.6550058333333335</v>
      </c>
      <c r="J5307" s="14">
        <v>0.22296674407225919</v>
      </c>
      <c r="K5307" s="14">
        <v>0</v>
      </c>
      <c r="L5307" s="14">
        <v>-0.57927399999999996</v>
      </c>
      <c r="M5307" s="14">
        <v>-3.7170081666666661</v>
      </c>
      <c r="N5307" s="14">
        <v>2.298698577405593</v>
      </c>
      <c r="O5307" s="14">
        <v>-0.64149727741551421</v>
      </c>
    </row>
    <row r="5308" spans="1:15" x14ac:dyDescent="0.25">
      <c r="A5308" s="11" t="s">
        <v>10669</v>
      </c>
      <c r="B5308" s="11" t="s">
        <v>16</v>
      </c>
      <c r="C5308" s="11" t="s">
        <v>11441</v>
      </c>
      <c r="D5308" s="21">
        <v>33311009</v>
      </c>
      <c r="E5308" s="21">
        <v>3012</v>
      </c>
      <c r="F5308" s="11" t="s">
        <v>34</v>
      </c>
      <c r="G5308" s="12">
        <v>40415</v>
      </c>
      <c r="H5308" s="23">
        <v>6</v>
      </c>
      <c r="I5308" s="14">
        <v>4.2503299999999999</v>
      </c>
      <c r="J5308" s="14">
        <v>0.36349757252240078</v>
      </c>
      <c r="K5308" s="14">
        <v>0</v>
      </c>
      <c r="L5308" s="14">
        <v>-0.91078500000000007</v>
      </c>
      <c r="M5308" s="14">
        <v>-5.7683050000000007</v>
      </c>
      <c r="N5308" s="14">
        <v>3.703042572522401</v>
      </c>
      <c r="O5308" s="14">
        <v>-1.0099207015970186</v>
      </c>
    </row>
    <row r="5309" spans="1:15" x14ac:dyDescent="0.25">
      <c r="A5309" s="11" t="s">
        <v>10670</v>
      </c>
      <c r="B5309" s="11" t="s">
        <v>16</v>
      </c>
      <c r="C5309" s="11" t="s">
        <v>11441</v>
      </c>
      <c r="D5309" s="21">
        <v>33311009</v>
      </c>
      <c r="E5309" s="21">
        <v>3012</v>
      </c>
      <c r="F5309" s="11" t="s">
        <v>34</v>
      </c>
      <c r="G5309" s="12">
        <v>40415</v>
      </c>
      <c r="H5309" s="23">
        <v>6</v>
      </c>
      <c r="I5309" s="14">
        <v>2.7032786666666664</v>
      </c>
      <c r="J5309" s="14">
        <v>0.23119033891131402</v>
      </c>
      <c r="K5309" s="14">
        <v>0</v>
      </c>
      <c r="L5309" s="14">
        <v>-0.57927399999999996</v>
      </c>
      <c r="M5309" s="14">
        <v>-3.6687353333333332</v>
      </c>
      <c r="N5309" s="14">
        <v>2.3551950055779809</v>
      </c>
      <c r="O5309" s="14">
        <v>-0.64232591061217659</v>
      </c>
    </row>
    <row r="5310" spans="1:15" x14ac:dyDescent="0.25">
      <c r="A5310" s="11" t="s">
        <v>5394</v>
      </c>
      <c r="B5310" s="11" t="s">
        <v>16</v>
      </c>
      <c r="C5310" s="11" t="s">
        <v>11441</v>
      </c>
      <c r="D5310" s="21">
        <v>33311009</v>
      </c>
      <c r="E5310" s="21">
        <v>3012</v>
      </c>
      <c r="F5310" s="11" t="s">
        <v>34</v>
      </c>
      <c r="G5310" s="12">
        <v>40445</v>
      </c>
      <c r="H5310" s="23">
        <v>6</v>
      </c>
      <c r="I5310" s="14">
        <v>3.1127129999999998</v>
      </c>
      <c r="J5310" s="14">
        <v>0.26712669061103178</v>
      </c>
      <c r="K5310" s="14">
        <v>0</v>
      </c>
      <c r="L5310" s="14">
        <v>-0.655308</v>
      </c>
      <c r="M5310" s="14">
        <v>-4.095675</v>
      </c>
      <c r="N5310" s="14">
        <v>2.7245316906110317</v>
      </c>
      <c r="O5310" s="14">
        <v>-0.72654178416294179</v>
      </c>
    </row>
    <row r="5311" spans="1:15" x14ac:dyDescent="0.25">
      <c r="A5311" s="11" t="s">
        <v>5396</v>
      </c>
      <c r="B5311" s="11" t="s">
        <v>16</v>
      </c>
      <c r="C5311" s="11" t="s">
        <v>11441</v>
      </c>
      <c r="D5311" s="21">
        <v>33311009</v>
      </c>
      <c r="E5311" s="21">
        <v>3012</v>
      </c>
      <c r="F5311" s="11" t="s">
        <v>34</v>
      </c>
      <c r="G5311" s="12">
        <v>40445</v>
      </c>
      <c r="H5311" s="23">
        <v>6</v>
      </c>
      <c r="I5311" s="14">
        <v>3.3353122499999999</v>
      </c>
      <c r="J5311" s="14">
        <v>0.28622970492201966</v>
      </c>
      <c r="K5311" s="14">
        <v>0</v>
      </c>
      <c r="L5311" s="14">
        <v>-0.7021710000000001</v>
      </c>
      <c r="M5311" s="14">
        <v>-4.3885687500000001</v>
      </c>
      <c r="N5311" s="14">
        <v>2.9193709549220195</v>
      </c>
      <c r="O5311" s="14">
        <v>-0.77849892131253862</v>
      </c>
    </row>
    <row r="5312" spans="1:15" x14ac:dyDescent="0.25">
      <c r="A5312" s="11" t="s">
        <v>5397</v>
      </c>
      <c r="B5312" s="11" t="s">
        <v>16</v>
      </c>
      <c r="C5312" s="11" t="s">
        <v>11441</v>
      </c>
      <c r="D5312" s="21">
        <v>33311009</v>
      </c>
      <c r="E5312" s="21">
        <v>3012</v>
      </c>
      <c r="F5312" s="11" t="s">
        <v>34</v>
      </c>
      <c r="G5312" s="12">
        <v>40477</v>
      </c>
      <c r="H5312" s="23">
        <v>6</v>
      </c>
      <c r="I5312" s="14">
        <v>4.1496873333333335</v>
      </c>
      <c r="J5312" s="14">
        <v>0.36605881139168561</v>
      </c>
      <c r="K5312" s="14">
        <v>0</v>
      </c>
      <c r="L5312" s="14">
        <v>-0.85855599999999999</v>
      </c>
      <c r="M5312" s="14">
        <v>-5.2944286666666667</v>
      </c>
      <c r="N5312" s="14">
        <v>3.6571901447250186</v>
      </c>
      <c r="O5312" s="14">
        <v>-0.95404960297174424</v>
      </c>
    </row>
    <row r="5313" spans="1:15" x14ac:dyDescent="0.25">
      <c r="A5313" s="11" t="s">
        <v>5398</v>
      </c>
      <c r="B5313" s="11" t="s">
        <v>16</v>
      </c>
      <c r="C5313" s="11" t="s">
        <v>11441</v>
      </c>
      <c r="D5313" s="21">
        <v>33311009</v>
      </c>
      <c r="E5313" s="21">
        <v>3012</v>
      </c>
      <c r="F5313" s="11" t="s">
        <v>34</v>
      </c>
      <c r="G5313" s="12">
        <v>40477</v>
      </c>
      <c r="H5313" s="23">
        <v>6</v>
      </c>
      <c r="I5313" s="14">
        <v>3.7307726666666672</v>
      </c>
      <c r="J5313" s="14">
        <v>0.32910484531266454</v>
      </c>
      <c r="K5313" s="14">
        <v>0</v>
      </c>
      <c r="L5313" s="14">
        <v>-0.77188400000000001</v>
      </c>
      <c r="M5313" s="14">
        <v>-4.7599513333333325</v>
      </c>
      <c r="N5313" s="14">
        <v>3.287993511979332</v>
      </c>
      <c r="O5313" s="14">
        <v>-0.85773743790765156</v>
      </c>
    </row>
    <row r="5314" spans="1:15" x14ac:dyDescent="0.25">
      <c r="A5314" s="11" t="s">
        <v>5399</v>
      </c>
      <c r="B5314" s="11" t="s">
        <v>16</v>
      </c>
      <c r="C5314" s="11" t="s">
        <v>11441</v>
      </c>
      <c r="D5314" s="21">
        <v>33311009</v>
      </c>
      <c r="E5314" s="21">
        <v>3012</v>
      </c>
      <c r="F5314" s="11" t="s">
        <v>34</v>
      </c>
      <c r="G5314" s="12">
        <v>40506</v>
      </c>
      <c r="H5314" s="23">
        <v>6</v>
      </c>
      <c r="I5314" s="14">
        <v>3.6092315833333335</v>
      </c>
      <c r="J5314" s="14">
        <v>0.31875658333687851</v>
      </c>
      <c r="K5314" s="14">
        <v>0</v>
      </c>
      <c r="L5314" s="14">
        <v>-0.73408100000000009</v>
      </c>
      <c r="M5314" s="14">
        <v>-4.465659416666667</v>
      </c>
      <c r="N5314" s="14">
        <v>3.1939071666702117</v>
      </c>
      <c r="O5314" s="14">
        <v>-0.81546565957537331</v>
      </c>
    </row>
    <row r="5315" spans="1:15" x14ac:dyDescent="0.25">
      <c r="A5315" s="11" t="s">
        <v>5400</v>
      </c>
      <c r="B5315" s="11" t="s">
        <v>16</v>
      </c>
      <c r="C5315" s="11" t="s">
        <v>11441</v>
      </c>
      <c r="D5315" s="21">
        <v>33311009</v>
      </c>
      <c r="E5315" s="21">
        <v>3012</v>
      </c>
      <c r="F5315" s="11" t="s">
        <v>34</v>
      </c>
      <c r="G5315" s="12">
        <v>40506</v>
      </c>
      <c r="H5315" s="23">
        <v>6</v>
      </c>
      <c r="I5315" s="14">
        <v>3.7950963333333338</v>
      </c>
      <c r="J5315" s="14">
        <v>0.33517160445836819</v>
      </c>
      <c r="K5315" s="14">
        <v>0</v>
      </c>
      <c r="L5315" s="14">
        <v>-0.77188400000000001</v>
      </c>
      <c r="M5315" s="14">
        <v>-4.6956276666666659</v>
      </c>
      <c r="N5315" s="14">
        <v>3.358383937791702</v>
      </c>
      <c r="O5315" s="14">
        <v>-0.85745972879788124</v>
      </c>
    </row>
    <row r="5316" spans="1:15" x14ac:dyDescent="0.25">
      <c r="A5316" s="11" t="s">
        <v>5401</v>
      </c>
      <c r="B5316" s="11" t="s">
        <v>16</v>
      </c>
      <c r="C5316" s="11" t="s">
        <v>11441</v>
      </c>
      <c r="D5316" s="21">
        <v>33311009</v>
      </c>
      <c r="E5316" s="21">
        <v>3012</v>
      </c>
      <c r="F5316" s="11" t="s">
        <v>34</v>
      </c>
      <c r="G5316" s="12">
        <v>40539</v>
      </c>
      <c r="H5316" s="23">
        <v>6</v>
      </c>
      <c r="I5316" s="14">
        <v>3.45797</v>
      </c>
      <c r="J5316" s="14">
        <v>0.29354483137849136</v>
      </c>
      <c r="K5316" s="14">
        <v>0</v>
      </c>
      <c r="L5316" s="14">
        <v>-0.69159400000000004</v>
      </c>
      <c r="M5316" s="14">
        <v>-4.1495640000000007</v>
      </c>
      <c r="N5316" s="14">
        <v>3.0599208313784905</v>
      </c>
      <c r="O5316" s="14">
        <v>-0.76498020784462306</v>
      </c>
    </row>
    <row r="5317" spans="1:15" x14ac:dyDescent="0.25">
      <c r="A5317" s="11" t="s">
        <v>5402</v>
      </c>
      <c r="B5317" s="11" t="s">
        <v>16</v>
      </c>
      <c r="C5317" s="11" t="s">
        <v>11441</v>
      </c>
      <c r="D5317" s="21">
        <v>33311009</v>
      </c>
      <c r="E5317" s="21">
        <v>3012</v>
      </c>
      <c r="F5317" s="11" t="s">
        <v>34</v>
      </c>
      <c r="G5317" s="12">
        <v>40539</v>
      </c>
      <c r="H5317" s="23">
        <v>6</v>
      </c>
      <c r="I5317" s="14">
        <v>3.8680400000000001</v>
      </c>
      <c r="J5317" s="14">
        <v>0.3283554078159327</v>
      </c>
      <c r="K5317" s="14">
        <v>0</v>
      </c>
      <c r="L5317" s="14">
        <v>-0.77360800000000007</v>
      </c>
      <c r="M5317" s="14">
        <v>-4.641648</v>
      </c>
      <c r="N5317" s="14">
        <v>3.4227874078159326</v>
      </c>
      <c r="O5317" s="14">
        <v>-0.85569685195398326</v>
      </c>
    </row>
    <row r="5318" spans="1:15" x14ac:dyDescent="0.25">
      <c r="A5318" s="11" t="s">
        <v>11443</v>
      </c>
      <c r="B5318" s="11" t="s">
        <v>16</v>
      </c>
      <c r="C5318" s="11" t="s">
        <v>11441</v>
      </c>
      <c r="D5318" s="21">
        <v>33311009</v>
      </c>
      <c r="E5318" s="21">
        <v>3012</v>
      </c>
      <c r="F5318" s="11" t="s">
        <v>34</v>
      </c>
      <c r="G5318" s="12">
        <v>40571</v>
      </c>
      <c r="H5318" s="23">
        <v>5</v>
      </c>
      <c r="I5318" s="14">
        <v>3.8525871666666669</v>
      </c>
      <c r="J5318" s="14">
        <v>0.30475005570212715</v>
      </c>
      <c r="K5318" s="14">
        <v>0</v>
      </c>
      <c r="L5318" s="14">
        <v>-0.75788599999999995</v>
      </c>
      <c r="M5318" s="14">
        <v>-4.4841588333333329</v>
      </c>
      <c r="N5318" s="14">
        <v>3.399451222368794</v>
      </c>
      <c r="O5318" s="14">
        <v>-0.83251866670256169</v>
      </c>
    </row>
    <row r="5319" spans="1:15" x14ac:dyDescent="0.25">
      <c r="A5319" s="11" t="s">
        <v>11444</v>
      </c>
      <c r="B5319" s="11" t="s">
        <v>16</v>
      </c>
      <c r="C5319" s="11" t="s">
        <v>11441</v>
      </c>
      <c r="D5319" s="21">
        <v>33311009</v>
      </c>
      <c r="E5319" s="21">
        <v>3012</v>
      </c>
      <c r="F5319" s="11" t="s">
        <v>34</v>
      </c>
      <c r="G5319" s="12">
        <v>40570</v>
      </c>
      <c r="H5319" s="23">
        <v>5</v>
      </c>
      <c r="I5319" s="14">
        <v>3.7272982500000005</v>
      </c>
      <c r="J5319" s="14">
        <v>0.29483936382644876</v>
      </c>
      <c r="K5319" s="14">
        <v>0</v>
      </c>
      <c r="L5319" s="14">
        <v>-0.73323900000000009</v>
      </c>
      <c r="M5319" s="14">
        <v>-4.3383307499999999</v>
      </c>
      <c r="N5319" s="14">
        <v>3.2888986138264489</v>
      </c>
      <c r="O5319" s="14">
        <v>-0.80544455848810992</v>
      </c>
    </row>
    <row r="5320" spans="1:15" x14ac:dyDescent="0.25">
      <c r="A5320" s="11" t="s">
        <v>11445</v>
      </c>
      <c r="B5320" s="11" t="s">
        <v>16</v>
      </c>
      <c r="C5320" s="11" t="s">
        <v>11441</v>
      </c>
      <c r="D5320" s="21">
        <v>33311009</v>
      </c>
      <c r="E5320" s="21">
        <v>3012</v>
      </c>
      <c r="F5320" s="11" t="s">
        <v>34</v>
      </c>
      <c r="G5320" s="12">
        <v>40571</v>
      </c>
      <c r="H5320" s="23">
        <v>5</v>
      </c>
      <c r="I5320" s="14">
        <v>3.8861371666666669</v>
      </c>
      <c r="J5320" s="14">
        <v>0.3074039513640528</v>
      </c>
      <c r="K5320" s="14">
        <v>0</v>
      </c>
      <c r="L5320" s="14">
        <v>-0.764486</v>
      </c>
      <c r="M5320" s="14">
        <v>-4.5232088333333333</v>
      </c>
      <c r="N5320" s="14">
        <v>3.4290551180307194</v>
      </c>
      <c r="O5320" s="14">
        <v>-0.83976860033405365</v>
      </c>
    </row>
    <row r="5321" spans="1:15" x14ac:dyDescent="0.25">
      <c r="A5321" s="11" t="s">
        <v>11446</v>
      </c>
      <c r="B5321" s="11" t="s">
        <v>16</v>
      </c>
      <c r="C5321" s="11" t="s">
        <v>11441</v>
      </c>
      <c r="D5321" s="21">
        <v>33311009</v>
      </c>
      <c r="E5321" s="21">
        <v>3012</v>
      </c>
      <c r="F5321" s="11" t="s">
        <v>34</v>
      </c>
      <c r="G5321" s="12">
        <v>40571</v>
      </c>
      <c r="H5321" s="23">
        <v>5</v>
      </c>
      <c r="I5321" s="14">
        <v>3.7328543333333331</v>
      </c>
      <c r="J5321" s="14">
        <v>0.29527886503228001</v>
      </c>
      <c r="K5321" s="14">
        <v>0</v>
      </c>
      <c r="L5321" s="14">
        <v>-0.73433199999999998</v>
      </c>
      <c r="M5321" s="14">
        <v>-4.3447976666666666</v>
      </c>
      <c r="N5321" s="14">
        <v>3.2938011983656135</v>
      </c>
      <c r="O5321" s="14">
        <v>-0.80664519143647673</v>
      </c>
    </row>
    <row r="5322" spans="1:15" x14ac:dyDescent="0.25">
      <c r="A5322" s="11" t="s">
        <v>11447</v>
      </c>
      <c r="B5322" s="11" t="s">
        <v>16</v>
      </c>
      <c r="C5322" s="11" t="s">
        <v>11441</v>
      </c>
      <c r="D5322" s="21">
        <v>33311009</v>
      </c>
      <c r="E5322" s="21">
        <v>3012</v>
      </c>
      <c r="F5322" s="11" t="s">
        <v>34</v>
      </c>
      <c r="G5322" s="12">
        <v>40633</v>
      </c>
      <c r="H5322" s="23">
        <v>5</v>
      </c>
      <c r="I5322" s="14">
        <v>3.8778757500000003</v>
      </c>
      <c r="J5322" s="14">
        <v>0.2573605526836959</v>
      </c>
      <c r="K5322" s="14">
        <v>0</v>
      </c>
      <c r="L5322" s="14">
        <v>-0.73864300000000005</v>
      </c>
      <c r="M5322" s="14">
        <v>-4.2471972500000001</v>
      </c>
      <c r="N5322" s="14">
        <v>3.3965933026836961</v>
      </c>
      <c r="O5322" s="14">
        <v>-0.79919842416086961</v>
      </c>
    </row>
    <row r="5323" spans="1:15" x14ac:dyDescent="0.25">
      <c r="A5323" s="11" t="s">
        <v>11448</v>
      </c>
      <c r="B5323" s="11" t="s">
        <v>16</v>
      </c>
      <c r="C5323" s="11" t="s">
        <v>11441</v>
      </c>
      <c r="D5323" s="21">
        <v>33311009</v>
      </c>
      <c r="E5323" s="21">
        <v>3012</v>
      </c>
      <c r="F5323" s="11" t="s">
        <v>34</v>
      </c>
      <c r="G5323" s="12">
        <v>40633</v>
      </c>
      <c r="H5323" s="23">
        <v>5</v>
      </c>
      <c r="I5323" s="14">
        <v>3.8552429999999998</v>
      </c>
      <c r="J5323" s="14">
        <v>0.25585849913059971</v>
      </c>
      <c r="K5323" s="14">
        <v>0</v>
      </c>
      <c r="L5323" s="14">
        <v>-0.73433199999999998</v>
      </c>
      <c r="M5323" s="14">
        <v>-4.2224089999999999</v>
      </c>
      <c r="N5323" s="14">
        <v>3.3767694991305999</v>
      </c>
      <c r="O5323" s="14">
        <v>-0.79453399979543526</v>
      </c>
    </row>
    <row r="5324" spans="1:15" x14ac:dyDescent="0.25">
      <c r="A5324" s="11" t="s">
        <v>11449</v>
      </c>
      <c r="B5324" s="11" t="s">
        <v>16</v>
      </c>
      <c r="C5324" s="11" t="s">
        <v>11441</v>
      </c>
      <c r="D5324" s="21">
        <v>33311009</v>
      </c>
      <c r="E5324" s="21">
        <v>3012</v>
      </c>
      <c r="F5324" s="11" t="s">
        <v>34</v>
      </c>
      <c r="G5324" s="12">
        <v>40658</v>
      </c>
      <c r="H5324" s="23">
        <v>5</v>
      </c>
      <c r="I5324" s="14">
        <v>3.6605546666666666</v>
      </c>
      <c r="J5324" s="14">
        <v>0.23605523498595676</v>
      </c>
      <c r="K5324" s="14">
        <v>0</v>
      </c>
      <c r="L5324" s="14">
        <v>-0.68635400000000002</v>
      </c>
      <c r="M5324" s="14">
        <v>-3.8893393333333335</v>
      </c>
      <c r="N5324" s="14">
        <v>3.2102559016526233</v>
      </c>
      <c r="O5324" s="14">
        <v>-0.74082828499675935</v>
      </c>
    </row>
    <row r="5325" spans="1:15" x14ac:dyDescent="0.25">
      <c r="A5325" s="11" t="s">
        <v>11450</v>
      </c>
      <c r="B5325" s="11" t="s">
        <v>16</v>
      </c>
      <c r="C5325" s="11" t="s">
        <v>11441</v>
      </c>
      <c r="D5325" s="21">
        <v>33311009</v>
      </c>
      <c r="E5325" s="21">
        <v>3012</v>
      </c>
      <c r="F5325" s="11" t="s">
        <v>34</v>
      </c>
      <c r="G5325" s="12">
        <v>40658</v>
      </c>
      <c r="H5325" s="23">
        <v>5</v>
      </c>
      <c r="I5325" s="14">
        <v>3.9164373333333331</v>
      </c>
      <c r="J5325" s="14">
        <v>0.25255613403244931</v>
      </c>
      <c r="K5325" s="14">
        <v>0</v>
      </c>
      <c r="L5325" s="14">
        <v>-0.73433199999999998</v>
      </c>
      <c r="M5325" s="14">
        <v>-4.161214666666667</v>
      </c>
      <c r="N5325" s="14">
        <v>3.4346614673657823</v>
      </c>
      <c r="O5325" s="14">
        <v>-0.79261418477671908</v>
      </c>
    </row>
    <row r="5326" spans="1:15" x14ac:dyDescent="0.25">
      <c r="A5326" s="11" t="s">
        <v>10663</v>
      </c>
      <c r="B5326" s="11" t="s">
        <v>16</v>
      </c>
      <c r="C5326" s="11" t="s">
        <v>11441</v>
      </c>
      <c r="D5326" s="21">
        <v>33311009</v>
      </c>
      <c r="E5326" s="21">
        <v>3012</v>
      </c>
      <c r="F5326" s="11" t="s">
        <v>34</v>
      </c>
      <c r="G5326" s="12">
        <v>40694</v>
      </c>
      <c r="H5326" s="23">
        <v>5</v>
      </c>
      <c r="I5326" s="14">
        <v>3.8659779166666666</v>
      </c>
      <c r="J5326" s="14">
        <v>0.2585121635714786</v>
      </c>
      <c r="K5326" s="14">
        <v>0</v>
      </c>
      <c r="L5326" s="14">
        <v>-0.7137190000000001</v>
      </c>
      <c r="M5326" s="14">
        <v>-3.9849310833333331</v>
      </c>
      <c r="N5326" s="14">
        <v>3.4107710802381455</v>
      </c>
      <c r="O5326" s="14">
        <v>-0.77225005590297635</v>
      </c>
    </row>
    <row r="5327" spans="1:15" x14ac:dyDescent="0.25">
      <c r="A5327" s="11" t="s">
        <v>10664</v>
      </c>
      <c r="B5327" s="11" t="s">
        <v>16</v>
      </c>
      <c r="C5327" s="11" t="s">
        <v>11441</v>
      </c>
      <c r="D5327" s="21">
        <v>33311009</v>
      </c>
      <c r="E5327" s="21">
        <v>3012</v>
      </c>
      <c r="F5327" s="11" t="s">
        <v>34</v>
      </c>
      <c r="G5327" s="12">
        <v>40694</v>
      </c>
      <c r="H5327" s="23">
        <v>5</v>
      </c>
      <c r="I5327" s="14">
        <v>3.9776316666666665</v>
      </c>
      <c r="J5327" s="14">
        <v>0.26597828290933967</v>
      </c>
      <c r="K5327" s="14">
        <v>0</v>
      </c>
      <c r="L5327" s="14">
        <v>-0.73433199999999998</v>
      </c>
      <c r="M5327" s="14">
        <v>-4.1000203333333332</v>
      </c>
      <c r="N5327" s="14">
        <v>3.5092779495760063</v>
      </c>
      <c r="O5327" s="14">
        <v>-0.79455349801720898</v>
      </c>
    </row>
    <row r="5328" spans="1:15" x14ac:dyDescent="0.25">
      <c r="A5328" s="11" t="s">
        <v>10665</v>
      </c>
      <c r="B5328" s="11" t="s">
        <v>16</v>
      </c>
      <c r="C5328" s="11" t="s">
        <v>11441</v>
      </c>
      <c r="D5328" s="21">
        <v>33311009</v>
      </c>
      <c r="E5328" s="21">
        <v>3012</v>
      </c>
      <c r="F5328" s="11" t="s">
        <v>34</v>
      </c>
      <c r="G5328" s="12">
        <v>40718</v>
      </c>
      <c r="H5328" s="23">
        <v>5</v>
      </c>
      <c r="I5328" s="14">
        <v>4.3197165000000002</v>
      </c>
      <c r="J5328" s="14">
        <v>0.30444638515380346</v>
      </c>
      <c r="K5328" s="14">
        <v>0</v>
      </c>
      <c r="L5328" s="14">
        <v>-0.78540300000000007</v>
      </c>
      <c r="M5328" s="14">
        <v>-4.3197164999999993</v>
      </c>
      <c r="N5328" s="14">
        <v>3.8387598851538036</v>
      </c>
      <c r="O5328" s="14">
        <v>-0.85305775225640079</v>
      </c>
    </row>
    <row r="5329" spans="1:15" x14ac:dyDescent="0.25">
      <c r="A5329" s="11" t="s">
        <v>10666</v>
      </c>
      <c r="B5329" s="11" t="s">
        <v>16</v>
      </c>
      <c r="C5329" s="11" t="s">
        <v>11441</v>
      </c>
      <c r="D5329" s="21">
        <v>33311009</v>
      </c>
      <c r="E5329" s="21">
        <v>3012</v>
      </c>
      <c r="F5329" s="11" t="s">
        <v>34</v>
      </c>
      <c r="G5329" s="12">
        <v>40718</v>
      </c>
      <c r="H5329" s="23">
        <v>5</v>
      </c>
      <c r="I5329" s="14">
        <v>4.0388259999999994</v>
      </c>
      <c r="J5329" s="14">
        <v>0.28464969309101523</v>
      </c>
      <c r="K5329" s="14">
        <v>0</v>
      </c>
      <c r="L5329" s="14">
        <v>-0.73433199999999998</v>
      </c>
      <c r="M5329" s="14">
        <v>-4.0388260000000002</v>
      </c>
      <c r="N5329" s="14">
        <v>3.5891436930910148</v>
      </c>
      <c r="O5329" s="14">
        <v>-0.79758748735355889</v>
      </c>
    </row>
    <row r="5330" spans="1:15" x14ac:dyDescent="0.25">
      <c r="A5330" s="11" t="s">
        <v>10667</v>
      </c>
      <c r="B5330" s="11" t="s">
        <v>16</v>
      </c>
      <c r="C5330" s="11" t="s">
        <v>11441</v>
      </c>
      <c r="D5330" s="21">
        <v>33311009</v>
      </c>
      <c r="E5330" s="21">
        <v>3012</v>
      </c>
      <c r="F5330" s="11" t="s">
        <v>34</v>
      </c>
      <c r="G5330" s="12">
        <v>40749</v>
      </c>
      <c r="H5330" s="23">
        <v>5</v>
      </c>
      <c r="I5330" s="14">
        <v>4.6676554999999995</v>
      </c>
      <c r="J5330" s="14">
        <v>0.3397802085704561</v>
      </c>
      <c r="K5330" s="14">
        <v>0</v>
      </c>
      <c r="L5330" s="14">
        <v>-0.83599800000000002</v>
      </c>
      <c r="M5330" s="14">
        <v>-4.5283224999999998</v>
      </c>
      <c r="N5330" s="14">
        <v>4.1714377085704557</v>
      </c>
      <c r="O5330" s="14">
        <v>-0.91013186368809962</v>
      </c>
    </row>
    <row r="5331" spans="1:15" x14ac:dyDescent="0.25">
      <c r="A5331" s="11" t="s">
        <v>10668</v>
      </c>
      <c r="B5331" s="11" t="s">
        <v>16</v>
      </c>
      <c r="C5331" s="11" t="s">
        <v>11441</v>
      </c>
      <c r="D5331" s="21">
        <v>33311009</v>
      </c>
      <c r="E5331" s="21">
        <v>3012</v>
      </c>
      <c r="F5331" s="11" t="s">
        <v>34</v>
      </c>
      <c r="G5331" s="12">
        <v>40749</v>
      </c>
      <c r="H5331" s="23">
        <v>5</v>
      </c>
      <c r="I5331" s="14">
        <v>4.100020333333334</v>
      </c>
      <c r="J5331" s="14">
        <v>0.29845942229522143</v>
      </c>
      <c r="K5331" s="14">
        <v>0</v>
      </c>
      <c r="L5331" s="14">
        <v>-0.73433199999999998</v>
      </c>
      <c r="M5331" s="14">
        <v>-3.977631666666666</v>
      </c>
      <c r="N5331" s="14">
        <v>3.6641477556285551</v>
      </c>
      <c r="O5331" s="14">
        <v>-0.7994504194098665</v>
      </c>
    </row>
    <row r="5332" spans="1:15" x14ac:dyDescent="0.25">
      <c r="A5332" s="11" t="s">
        <v>5417</v>
      </c>
      <c r="B5332" s="11" t="s">
        <v>16</v>
      </c>
      <c r="C5332" s="11" t="s">
        <v>11441</v>
      </c>
      <c r="D5332" s="21">
        <v>33311009</v>
      </c>
      <c r="E5332" s="21">
        <v>3012</v>
      </c>
      <c r="F5332" s="11" t="s">
        <v>34</v>
      </c>
      <c r="G5332" s="12">
        <v>40781</v>
      </c>
      <c r="H5332" s="23">
        <v>5</v>
      </c>
      <c r="I5332" s="14">
        <v>4.1634813333333334</v>
      </c>
      <c r="J5332" s="14">
        <v>0.29949249194187721</v>
      </c>
      <c r="K5332" s="14">
        <v>0</v>
      </c>
      <c r="L5332" s="14">
        <v>-0.73473199999999994</v>
      </c>
      <c r="M5332" s="14">
        <v>-3.9185706666666666</v>
      </c>
      <c r="N5332" s="14">
        <v>3.7282418252752105</v>
      </c>
      <c r="O5332" s="14">
        <v>-0.79890896255897359</v>
      </c>
    </row>
    <row r="5333" spans="1:15" x14ac:dyDescent="0.25">
      <c r="A5333" s="11" t="s">
        <v>5418</v>
      </c>
      <c r="B5333" s="11" t="s">
        <v>16</v>
      </c>
      <c r="C5333" s="11" t="s">
        <v>11441</v>
      </c>
      <c r="D5333" s="21">
        <v>33311009</v>
      </c>
      <c r="E5333" s="21">
        <v>3012</v>
      </c>
      <c r="F5333" s="11" t="s">
        <v>34</v>
      </c>
      <c r="G5333" s="12">
        <v>40781</v>
      </c>
      <c r="H5333" s="23">
        <v>5</v>
      </c>
      <c r="I5333" s="14">
        <v>4.2221483333333332</v>
      </c>
      <c r="J5333" s="14">
        <v>0.30371259637325376</v>
      </c>
      <c r="K5333" s="14">
        <v>0</v>
      </c>
      <c r="L5333" s="14">
        <v>-0.745085</v>
      </c>
      <c r="M5333" s="14">
        <v>-3.9737866666666668</v>
      </c>
      <c r="N5333" s="14">
        <v>3.780775929706587</v>
      </c>
      <c r="O5333" s="14">
        <v>-0.81016627065141156</v>
      </c>
    </row>
    <row r="5334" spans="1:15" x14ac:dyDescent="0.25">
      <c r="A5334" s="11" t="s">
        <v>5419</v>
      </c>
      <c r="B5334" s="11" t="s">
        <v>16</v>
      </c>
      <c r="C5334" s="11" t="s">
        <v>11441</v>
      </c>
      <c r="D5334" s="21">
        <v>33311009</v>
      </c>
      <c r="E5334" s="21">
        <v>3012</v>
      </c>
      <c r="F5334" s="11" t="s">
        <v>34</v>
      </c>
      <c r="G5334" s="12">
        <v>40813</v>
      </c>
      <c r="H5334" s="23">
        <v>5</v>
      </c>
      <c r="I5334" s="14">
        <v>4.3725817499999993</v>
      </c>
      <c r="J5334" s="14">
        <v>0.3141409341743856</v>
      </c>
      <c r="K5334" s="14">
        <v>0</v>
      </c>
      <c r="L5334" s="14">
        <v>-0.76044900000000004</v>
      </c>
      <c r="M5334" s="14">
        <v>-3.99235725</v>
      </c>
      <c r="N5334" s="14">
        <v>3.9262736841743853</v>
      </c>
      <c r="O5334" s="14">
        <v>-0.82658393351039705</v>
      </c>
    </row>
    <row r="5335" spans="1:15" x14ac:dyDescent="0.25">
      <c r="A5335" s="11" t="s">
        <v>5420</v>
      </c>
      <c r="B5335" s="11" t="s">
        <v>16</v>
      </c>
      <c r="C5335" s="11" t="s">
        <v>11441</v>
      </c>
      <c r="D5335" s="21">
        <v>33311009</v>
      </c>
      <c r="E5335" s="21">
        <v>3012</v>
      </c>
      <c r="F5335" s="11" t="s">
        <v>34</v>
      </c>
      <c r="G5335" s="12">
        <v>40813</v>
      </c>
      <c r="H5335" s="23">
        <v>5</v>
      </c>
      <c r="I5335" s="14">
        <v>3.6977157500000004</v>
      </c>
      <c r="J5335" s="14">
        <v>0.26565629791057382</v>
      </c>
      <c r="K5335" s="14">
        <v>0</v>
      </c>
      <c r="L5335" s="14">
        <v>-0.64308100000000012</v>
      </c>
      <c r="M5335" s="14">
        <v>-3.3761752500000002</v>
      </c>
      <c r="N5335" s="14">
        <v>3.3202910479105738</v>
      </c>
      <c r="O5335" s="14">
        <v>-0.69900864166538412</v>
      </c>
    </row>
    <row r="5336" spans="1:15" x14ac:dyDescent="0.25">
      <c r="A5336" s="11" t="s">
        <v>5422</v>
      </c>
      <c r="B5336" s="11" t="s">
        <v>16</v>
      </c>
      <c r="C5336" s="11" t="s">
        <v>11441</v>
      </c>
      <c r="D5336" s="21">
        <v>33311009</v>
      </c>
      <c r="E5336" s="21">
        <v>3012</v>
      </c>
      <c r="F5336" s="11" t="s">
        <v>34</v>
      </c>
      <c r="G5336" s="12">
        <v>40841</v>
      </c>
      <c r="H5336" s="23">
        <v>5</v>
      </c>
      <c r="I5336" s="14">
        <v>4.4189075000000004</v>
      </c>
      <c r="J5336" s="14">
        <v>0.32359063779381447</v>
      </c>
      <c r="K5336" s="14">
        <v>0</v>
      </c>
      <c r="L5336" s="14">
        <v>-0.75752700000000006</v>
      </c>
      <c r="M5336" s="14">
        <v>-3.9138895000000002</v>
      </c>
      <c r="N5336" s="14">
        <v>3.9849711377938148</v>
      </c>
      <c r="O5336" s="14">
        <v>-0.8244767871297547</v>
      </c>
    </row>
    <row r="5337" spans="1:15" x14ac:dyDescent="0.25">
      <c r="A5337" s="11" t="s">
        <v>5421</v>
      </c>
      <c r="B5337" s="11" t="s">
        <v>16</v>
      </c>
      <c r="C5337" s="11" t="s">
        <v>11441</v>
      </c>
      <c r="D5337" s="21">
        <v>33311009</v>
      </c>
      <c r="E5337" s="21">
        <v>3012</v>
      </c>
      <c r="F5337" s="11" t="s">
        <v>34</v>
      </c>
      <c r="G5337" s="12">
        <v>40841</v>
      </c>
      <c r="H5337" s="23">
        <v>5</v>
      </c>
      <c r="I5337" s="14">
        <v>4.542066666666666</v>
      </c>
      <c r="J5337" s="14">
        <v>0.33260941750165418</v>
      </c>
      <c r="K5337" s="14">
        <v>0</v>
      </c>
      <c r="L5337" s="14">
        <v>-0.77864</v>
      </c>
      <c r="M5337" s="14">
        <v>-4.0229733333333337</v>
      </c>
      <c r="N5337" s="14">
        <v>4.0960360841683201</v>
      </c>
      <c r="O5337" s="14">
        <v>-0.84745574155206638</v>
      </c>
    </row>
    <row r="5338" spans="1:15" x14ac:dyDescent="0.25">
      <c r="A5338" s="11" t="s">
        <v>11451</v>
      </c>
      <c r="B5338" s="11" t="s">
        <v>16</v>
      </c>
      <c r="C5338" s="11" t="s">
        <v>11441</v>
      </c>
      <c r="D5338" s="21">
        <v>33311009</v>
      </c>
      <c r="E5338" s="21">
        <v>3012</v>
      </c>
      <c r="F5338" s="11" t="s">
        <v>34</v>
      </c>
      <c r="G5338" s="12">
        <v>40871</v>
      </c>
      <c r="H5338" s="23">
        <v>5</v>
      </c>
      <c r="I5338" s="14">
        <v>4.9486112499999999</v>
      </c>
      <c r="J5338" s="14">
        <v>0.37221323727570599</v>
      </c>
      <c r="K5338" s="14">
        <v>0</v>
      </c>
      <c r="L5338" s="14">
        <v>-0.83638500000000016</v>
      </c>
      <c r="M5338" s="14">
        <v>-4.2516237499999994</v>
      </c>
      <c r="N5338" s="14">
        <v>4.484439487275707</v>
      </c>
      <c r="O5338" s="14">
        <v>-0.91208938724251665</v>
      </c>
    </row>
    <row r="5339" spans="1:15" x14ac:dyDescent="0.25">
      <c r="A5339" s="11" t="s">
        <v>11452</v>
      </c>
      <c r="B5339" s="11" t="s">
        <v>16</v>
      </c>
      <c r="C5339" s="11" t="s">
        <v>11441</v>
      </c>
      <c r="D5339" s="21">
        <v>33311009</v>
      </c>
      <c r="E5339" s="21">
        <v>3012</v>
      </c>
      <c r="F5339" s="11" t="s">
        <v>34</v>
      </c>
      <c r="G5339" s="12">
        <v>40871</v>
      </c>
      <c r="H5339" s="23">
        <v>5</v>
      </c>
      <c r="I5339" s="14">
        <v>4.5454140833333332</v>
      </c>
      <c r="J5339" s="14">
        <v>0.34188648193290283</v>
      </c>
      <c r="K5339" s="14">
        <v>0</v>
      </c>
      <c r="L5339" s="14">
        <v>-0.76823900000000001</v>
      </c>
      <c r="M5339" s="14">
        <v>-3.905214916666667</v>
      </c>
      <c r="N5339" s="14">
        <v>4.1190615652662368</v>
      </c>
      <c r="O5339" s="14">
        <v>-0.83777523361347184</v>
      </c>
    </row>
    <row r="5340" spans="1:15" x14ac:dyDescent="0.25">
      <c r="A5340" s="11" t="s">
        <v>5421</v>
      </c>
      <c r="B5340" s="11" t="s">
        <v>16</v>
      </c>
      <c r="C5340" s="11" t="s">
        <v>11441</v>
      </c>
      <c r="D5340" s="21">
        <v>33311009</v>
      </c>
      <c r="E5340" s="21">
        <v>3012</v>
      </c>
      <c r="F5340" s="11" t="s">
        <v>34</v>
      </c>
      <c r="G5340" s="12">
        <v>40903</v>
      </c>
      <c r="H5340" s="23">
        <v>5</v>
      </c>
      <c r="I5340" s="14">
        <v>4.5337919999999992</v>
      </c>
      <c r="J5340" s="14">
        <v>0.33635348576420027</v>
      </c>
      <c r="K5340" s="14">
        <v>0</v>
      </c>
      <c r="L5340" s="14">
        <v>-0.75563200000000008</v>
      </c>
      <c r="M5340" s="14">
        <v>-3.7781600000000002</v>
      </c>
      <c r="N5340" s="14">
        <v>4.1145134857642001</v>
      </c>
      <c r="O5340" s="14">
        <v>-0.82290269715284015</v>
      </c>
    </row>
    <row r="5341" spans="1:15" x14ac:dyDescent="0.25">
      <c r="A5341" s="11" t="s">
        <v>5422</v>
      </c>
      <c r="B5341" s="11" t="s">
        <v>16</v>
      </c>
      <c r="C5341" s="11" t="s">
        <v>11441</v>
      </c>
      <c r="D5341" s="21">
        <v>33311009</v>
      </c>
      <c r="E5341" s="21">
        <v>3012</v>
      </c>
      <c r="F5341" s="11" t="s">
        <v>34</v>
      </c>
      <c r="G5341" s="12">
        <v>40903</v>
      </c>
      <c r="H5341" s="23">
        <v>5</v>
      </c>
      <c r="I5341" s="14">
        <v>4.6094740000000005</v>
      </c>
      <c r="J5341" s="14">
        <v>0.34197145501885096</v>
      </c>
      <c r="K5341" s="14">
        <v>0</v>
      </c>
      <c r="L5341" s="14">
        <v>-0.76820900000000003</v>
      </c>
      <c r="M5341" s="14">
        <v>-3.8411249999999999</v>
      </c>
      <c r="N5341" s="14">
        <v>4.183236455018851</v>
      </c>
      <c r="O5341" s="14">
        <v>-0.8365993738712576</v>
      </c>
    </row>
    <row r="5342" spans="1:15" x14ac:dyDescent="0.25">
      <c r="A5342" s="11" t="s">
        <v>11453</v>
      </c>
      <c r="B5342" s="11" t="s">
        <v>16</v>
      </c>
      <c r="C5342" s="11" t="s">
        <v>11454</v>
      </c>
      <c r="D5342" s="21">
        <v>33311015</v>
      </c>
      <c r="E5342" s="21">
        <v>3012</v>
      </c>
      <c r="F5342" s="11" t="s">
        <v>34</v>
      </c>
      <c r="G5342" s="12">
        <v>36068</v>
      </c>
      <c r="H5342" s="23">
        <v>2</v>
      </c>
      <c r="I5342" s="14">
        <v>0</v>
      </c>
      <c r="J5342" s="14">
        <v>0</v>
      </c>
      <c r="K5342" s="14">
        <v>0</v>
      </c>
      <c r="L5342" s="14">
        <v>0</v>
      </c>
      <c r="M5342" s="14">
        <v>-32.425580000000004</v>
      </c>
      <c r="N5342" s="14">
        <v>0</v>
      </c>
      <c r="O5342" s="14">
        <v>0</v>
      </c>
    </row>
    <row r="5343" spans="1:15" x14ac:dyDescent="0.25">
      <c r="A5343" s="11" t="s">
        <v>11455</v>
      </c>
      <c r="B5343" s="11" t="s">
        <v>16</v>
      </c>
      <c r="C5343" s="11" t="s">
        <v>11456</v>
      </c>
      <c r="D5343" s="21">
        <v>33311100</v>
      </c>
      <c r="E5343" s="21">
        <v>30136</v>
      </c>
      <c r="F5343" s="11" t="s">
        <v>34</v>
      </c>
      <c r="G5343" s="12">
        <v>35490</v>
      </c>
      <c r="H5343" s="23">
        <v>10</v>
      </c>
      <c r="I5343" s="14">
        <v>0</v>
      </c>
      <c r="J5343" s="14">
        <v>0</v>
      </c>
      <c r="K5343" s="14">
        <v>0</v>
      </c>
      <c r="L5343" s="14">
        <v>0</v>
      </c>
      <c r="M5343" s="14">
        <v>-2.1506999999999996</v>
      </c>
      <c r="N5343" s="14">
        <v>0</v>
      </c>
      <c r="O5343" s="14">
        <v>0</v>
      </c>
    </row>
    <row r="5344" spans="1:15" x14ac:dyDescent="0.25">
      <c r="A5344" s="11" t="s">
        <v>11457</v>
      </c>
      <c r="B5344" s="11" t="s">
        <v>16</v>
      </c>
      <c r="C5344" s="11" t="s">
        <v>11456</v>
      </c>
      <c r="D5344" s="21">
        <v>33311100</v>
      </c>
      <c r="E5344" s="21">
        <v>30136</v>
      </c>
      <c r="F5344" s="11" t="s">
        <v>34</v>
      </c>
      <c r="G5344" s="12">
        <v>35490</v>
      </c>
      <c r="H5344" s="23">
        <v>10</v>
      </c>
      <c r="I5344" s="14">
        <v>0</v>
      </c>
      <c r="J5344" s="14">
        <v>0</v>
      </c>
      <c r="K5344" s="14">
        <v>0</v>
      </c>
      <c r="L5344" s="14">
        <v>0</v>
      </c>
      <c r="M5344" s="14">
        <v>-8.7723300000000002</v>
      </c>
      <c r="N5344" s="14">
        <v>0</v>
      </c>
      <c r="O5344" s="14">
        <v>0</v>
      </c>
    </row>
    <row r="5345" spans="1:15" x14ac:dyDescent="0.25">
      <c r="A5345" s="11" t="s">
        <v>11457</v>
      </c>
      <c r="B5345" s="11" t="s">
        <v>16</v>
      </c>
      <c r="C5345" s="11" t="s">
        <v>11456</v>
      </c>
      <c r="D5345" s="21">
        <v>33311100</v>
      </c>
      <c r="E5345" s="21">
        <v>30136</v>
      </c>
      <c r="F5345" s="11" t="s">
        <v>34</v>
      </c>
      <c r="G5345" s="12">
        <v>35490</v>
      </c>
      <c r="H5345" s="23">
        <v>10</v>
      </c>
      <c r="I5345" s="14">
        <v>0</v>
      </c>
      <c r="J5345" s="14">
        <v>0</v>
      </c>
      <c r="K5345" s="14">
        <v>0</v>
      </c>
      <c r="L5345" s="14">
        <v>0</v>
      </c>
      <c r="M5345" s="14">
        <v>-0.26204</v>
      </c>
      <c r="N5345" s="14">
        <v>0</v>
      </c>
      <c r="O5345" s="14">
        <v>0</v>
      </c>
    </row>
    <row r="5346" spans="1:15" x14ac:dyDescent="0.25">
      <c r="A5346" s="11" t="s">
        <v>11458</v>
      </c>
      <c r="B5346" s="11" t="s">
        <v>16</v>
      </c>
      <c r="C5346" s="11" t="s">
        <v>11456</v>
      </c>
      <c r="D5346" s="21">
        <v>33311100</v>
      </c>
      <c r="E5346" s="21">
        <v>30136</v>
      </c>
      <c r="F5346" s="11" t="s">
        <v>34</v>
      </c>
      <c r="G5346" s="12">
        <v>35537</v>
      </c>
      <c r="H5346" s="23">
        <v>10</v>
      </c>
      <c r="I5346" s="14">
        <v>0</v>
      </c>
      <c r="J5346" s="14">
        <v>0</v>
      </c>
      <c r="K5346" s="14">
        <v>0</v>
      </c>
      <c r="L5346" s="14">
        <v>0</v>
      </c>
      <c r="M5346" s="14">
        <v>-10.031229999999999</v>
      </c>
      <c r="N5346" s="14">
        <v>0</v>
      </c>
      <c r="O5346" s="14">
        <v>0</v>
      </c>
    </row>
    <row r="5347" spans="1:15" x14ac:dyDescent="0.25">
      <c r="A5347" s="11" t="s">
        <v>11459</v>
      </c>
      <c r="B5347" s="11" t="s">
        <v>16</v>
      </c>
      <c r="C5347" s="11" t="s">
        <v>11456</v>
      </c>
      <c r="D5347" s="21">
        <v>33311100</v>
      </c>
      <c r="E5347" s="21">
        <v>30136</v>
      </c>
      <c r="F5347" s="11" t="s">
        <v>34</v>
      </c>
      <c r="G5347" s="12">
        <v>35580</v>
      </c>
      <c r="H5347" s="23">
        <v>10</v>
      </c>
      <c r="I5347" s="14">
        <v>0</v>
      </c>
      <c r="J5347" s="14">
        <v>0</v>
      </c>
      <c r="K5347" s="14">
        <v>0</v>
      </c>
      <c r="L5347" s="14">
        <v>0</v>
      </c>
      <c r="M5347" s="14">
        <v>-2.5600000000000001E-2</v>
      </c>
      <c r="N5347" s="14">
        <v>0</v>
      </c>
      <c r="O5347" s="14">
        <v>0</v>
      </c>
    </row>
    <row r="5348" spans="1:15" x14ac:dyDescent="0.25">
      <c r="A5348" s="11" t="s">
        <v>11460</v>
      </c>
      <c r="B5348" s="11" t="s">
        <v>16</v>
      </c>
      <c r="C5348" s="11" t="s">
        <v>11456</v>
      </c>
      <c r="D5348" s="21">
        <v>33311100</v>
      </c>
      <c r="E5348" s="21">
        <v>30136</v>
      </c>
      <c r="F5348" s="11" t="s">
        <v>34</v>
      </c>
      <c r="G5348" s="12">
        <v>35582</v>
      </c>
      <c r="H5348" s="23">
        <v>10</v>
      </c>
      <c r="I5348" s="14">
        <v>0</v>
      </c>
      <c r="J5348" s="14">
        <v>0</v>
      </c>
      <c r="K5348" s="14">
        <v>0</v>
      </c>
      <c r="L5348" s="14">
        <v>0</v>
      </c>
      <c r="M5348" s="14">
        <v>-4.1755300000000002</v>
      </c>
      <c r="N5348" s="14">
        <v>0</v>
      </c>
      <c r="O5348" s="14">
        <v>0</v>
      </c>
    </row>
    <row r="5349" spans="1:15" x14ac:dyDescent="0.25">
      <c r="A5349" s="11" t="s">
        <v>11461</v>
      </c>
      <c r="B5349" s="11" t="s">
        <v>16</v>
      </c>
      <c r="C5349" s="11" t="s">
        <v>11456</v>
      </c>
      <c r="D5349" s="21">
        <v>33311100</v>
      </c>
      <c r="E5349" s="21">
        <v>30136</v>
      </c>
      <c r="F5349" s="11" t="s">
        <v>34</v>
      </c>
      <c r="G5349" s="12">
        <v>35582</v>
      </c>
      <c r="H5349" s="23">
        <v>10</v>
      </c>
      <c r="I5349" s="14">
        <v>0</v>
      </c>
      <c r="J5349" s="14">
        <v>0</v>
      </c>
      <c r="K5349" s="14">
        <v>0</v>
      </c>
      <c r="L5349" s="14">
        <v>0</v>
      </c>
      <c r="M5349" s="14">
        <v>-0.57996000000000003</v>
      </c>
      <c r="N5349" s="14">
        <v>0</v>
      </c>
      <c r="O5349" s="14">
        <v>0</v>
      </c>
    </row>
    <row r="5350" spans="1:15" x14ac:dyDescent="0.25">
      <c r="A5350" s="11" t="s">
        <v>11462</v>
      </c>
      <c r="B5350" s="11" t="s">
        <v>16</v>
      </c>
      <c r="C5350" s="11" t="s">
        <v>11456</v>
      </c>
      <c r="D5350" s="21">
        <v>33311100</v>
      </c>
      <c r="E5350" s="21">
        <v>30136</v>
      </c>
      <c r="F5350" s="11" t="s">
        <v>34</v>
      </c>
      <c r="G5350" s="12">
        <v>35989</v>
      </c>
      <c r="H5350" s="23">
        <v>10</v>
      </c>
      <c r="I5350" s="14">
        <v>0</v>
      </c>
      <c r="J5350" s="14">
        <v>0</v>
      </c>
      <c r="K5350" s="14">
        <v>0</v>
      </c>
      <c r="L5350" s="14">
        <v>0</v>
      </c>
      <c r="M5350" s="14">
        <v>-0.20405000000000001</v>
      </c>
      <c r="N5350" s="14">
        <v>0</v>
      </c>
      <c r="O5350" s="14">
        <v>0</v>
      </c>
    </row>
    <row r="5351" spans="1:15" x14ac:dyDescent="0.25">
      <c r="A5351" s="11" t="s">
        <v>11463</v>
      </c>
      <c r="B5351" s="11" t="s">
        <v>16</v>
      </c>
      <c r="C5351" s="11" t="s">
        <v>11456</v>
      </c>
      <c r="D5351" s="21">
        <v>33311100</v>
      </c>
      <c r="E5351" s="21">
        <v>30136</v>
      </c>
      <c r="F5351" s="11" t="s">
        <v>34</v>
      </c>
      <c r="G5351" s="12">
        <v>36007</v>
      </c>
      <c r="H5351" s="23">
        <v>10</v>
      </c>
      <c r="I5351" s="14">
        <v>0</v>
      </c>
      <c r="J5351" s="14">
        <v>0</v>
      </c>
      <c r="K5351" s="14">
        <v>0</v>
      </c>
      <c r="L5351" s="14">
        <v>0</v>
      </c>
      <c r="M5351" s="14">
        <v>-0.82235000000000003</v>
      </c>
      <c r="N5351" s="14">
        <v>0</v>
      </c>
      <c r="O5351" s="14">
        <v>0</v>
      </c>
    </row>
    <row r="5352" spans="1:15" x14ac:dyDescent="0.25">
      <c r="A5352" s="11" t="s">
        <v>11464</v>
      </c>
      <c r="B5352" s="11" t="s">
        <v>16</v>
      </c>
      <c r="C5352" s="11" t="s">
        <v>11456</v>
      </c>
      <c r="D5352" s="21">
        <v>33311100</v>
      </c>
      <c r="E5352" s="21">
        <v>30136</v>
      </c>
      <c r="F5352" s="11" t="s">
        <v>34</v>
      </c>
      <c r="G5352" s="12">
        <v>35643</v>
      </c>
      <c r="H5352" s="23">
        <v>10</v>
      </c>
      <c r="I5352" s="14">
        <v>0</v>
      </c>
      <c r="J5352" s="14">
        <v>0</v>
      </c>
      <c r="K5352" s="14">
        <v>0</v>
      </c>
      <c r="L5352" s="14">
        <v>0</v>
      </c>
      <c r="M5352" s="14">
        <v>-11.28759</v>
      </c>
      <c r="N5352" s="14">
        <v>0</v>
      </c>
      <c r="O5352" s="14">
        <v>0</v>
      </c>
    </row>
    <row r="5353" spans="1:15" x14ac:dyDescent="0.25">
      <c r="A5353" s="11" t="s">
        <v>11465</v>
      </c>
      <c r="B5353" s="11" t="s">
        <v>16</v>
      </c>
      <c r="C5353" s="11" t="s">
        <v>11456</v>
      </c>
      <c r="D5353" s="21">
        <v>33311100</v>
      </c>
      <c r="E5353" s="21">
        <v>30136</v>
      </c>
      <c r="F5353" s="11" t="s">
        <v>34</v>
      </c>
      <c r="G5353" s="12">
        <v>35655</v>
      </c>
      <c r="H5353" s="23">
        <v>10</v>
      </c>
      <c r="I5353" s="14">
        <v>0</v>
      </c>
      <c r="J5353" s="14">
        <v>0</v>
      </c>
      <c r="K5353" s="14">
        <v>0</v>
      </c>
      <c r="L5353" s="14">
        <v>0</v>
      </c>
      <c r="M5353" s="14">
        <v>-4.2720000000000001E-2</v>
      </c>
      <c r="N5353" s="14">
        <v>0</v>
      </c>
      <c r="O5353" s="14">
        <v>0</v>
      </c>
    </row>
    <row r="5354" spans="1:15" x14ac:dyDescent="0.25">
      <c r="A5354" s="11" t="s">
        <v>11466</v>
      </c>
      <c r="B5354" s="11" t="s">
        <v>16</v>
      </c>
      <c r="C5354" s="11" t="s">
        <v>11456</v>
      </c>
      <c r="D5354" s="21">
        <v>33311100</v>
      </c>
      <c r="E5354" s="21">
        <v>30136</v>
      </c>
      <c r="F5354" s="11" t="s">
        <v>34</v>
      </c>
      <c r="G5354" s="12">
        <v>35655</v>
      </c>
      <c r="H5354" s="23">
        <v>10</v>
      </c>
      <c r="I5354" s="14">
        <v>0</v>
      </c>
      <c r="J5354" s="14">
        <v>0</v>
      </c>
      <c r="K5354" s="14">
        <v>0</v>
      </c>
      <c r="L5354" s="14">
        <v>0</v>
      </c>
      <c r="M5354" s="14">
        <v>-0.62652999999999992</v>
      </c>
      <c r="N5354" s="14">
        <v>0</v>
      </c>
      <c r="O5354" s="14">
        <v>0</v>
      </c>
    </row>
    <row r="5355" spans="1:15" x14ac:dyDescent="0.25">
      <c r="A5355" s="11" t="s">
        <v>11467</v>
      </c>
      <c r="B5355" s="11" t="s">
        <v>16</v>
      </c>
      <c r="C5355" s="11" t="s">
        <v>11456</v>
      </c>
      <c r="D5355" s="21">
        <v>33311100</v>
      </c>
      <c r="E5355" s="21">
        <v>30136</v>
      </c>
      <c r="F5355" s="11" t="s">
        <v>34</v>
      </c>
      <c r="G5355" s="12">
        <v>35673</v>
      </c>
      <c r="H5355" s="23">
        <v>10</v>
      </c>
      <c r="I5355" s="14">
        <v>0</v>
      </c>
      <c r="J5355" s="14">
        <v>0</v>
      </c>
      <c r="K5355" s="14">
        <v>0</v>
      </c>
      <c r="L5355" s="14">
        <v>0</v>
      </c>
      <c r="M5355" s="14">
        <v>-3.85928</v>
      </c>
      <c r="N5355" s="14">
        <v>0</v>
      </c>
      <c r="O5355" s="14">
        <v>0</v>
      </c>
    </row>
    <row r="5356" spans="1:15" x14ac:dyDescent="0.25">
      <c r="A5356" s="11" t="s">
        <v>11468</v>
      </c>
      <c r="B5356" s="11" t="s">
        <v>16</v>
      </c>
      <c r="C5356" s="11" t="s">
        <v>11456</v>
      </c>
      <c r="D5356" s="21">
        <v>33311100</v>
      </c>
      <c r="E5356" s="21">
        <v>30136</v>
      </c>
      <c r="F5356" s="11" t="s">
        <v>34</v>
      </c>
      <c r="G5356" s="12">
        <v>35673</v>
      </c>
      <c r="H5356" s="23">
        <v>10</v>
      </c>
      <c r="I5356" s="14">
        <v>0</v>
      </c>
      <c r="J5356" s="14">
        <v>0</v>
      </c>
      <c r="K5356" s="14">
        <v>0</v>
      </c>
      <c r="L5356" s="14">
        <v>0</v>
      </c>
      <c r="M5356" s="14">
        <v>-7.4325700000000001</v>
      </c>
      <c r="N5356" s="14">
        <v>0</v>
      </c>
      <c r="O5356" s="14">
        <v>0</v>
      </c>
    </row>
    <row r="5357" spans="1:15" x14ac:dyDescent="0.25">
      <c r="A5357" s="11" t="s">
        <v>11469</v>
      </c>
      <c r="B5357" s="11" t="s">
        <v>16</v>
      </c>
      <c r="C5357" s="11" t="s">
        <v>11456</v>
      </c>
      <c r="D5357" s="21">
        <v>33311100</v>
      </c>
      <c r="E5357" s="21">
        <v>30136</v>
      </c>
      <c r="F5357" s="11" t="s">
        <v>34</v>
      </c>
      <c r="G5357" s="12">
        <v>35673</v>
      </c>
      <c r="H5357" s="23">
        <v>10</v>
      </c>
      <c r="I5357" s="14">
        <v>0</v>
      </c>
      <c r="J5357" s="14">
        <v>0</v>
      </c>
      <c r="K5357" s="14">
        <v>0</v>
      </c>
      <c r="L5357" s="14">
        <v>0</v>
      </c>
      <c r="M5357" s="14">
        <v>-10.077170000000001</v>
      </c>
      <c r="N5357" s="14">
        <v>0</v>
      </c>
      <c r="O5357" s="14">
        <v>0</v>
      </c>
    </row>
    <row r="5358" spans="1:15" x14ac:dyDescent="0.25">
      <c r="A5358" s="11" t="s">
        <v>11470</v>
      </c>
      <c r="B5358" s="11" t="s">
        <v>16</v>
      </c>
      <c r="C5358" s="11" t="s">
        <v>11456</v>
      </c>
      <c r="D5358" s="21">
        <v>33311100</v>
      </c>
      <c r="E5358" s="21">
        <v>30136</v>
      </c>
      <c r="F5358" s="11" t="s">
        <v>34</v>
      </c>
      <c r="G5358" s="12">
        <v>35673</v>
      </c>
      <c r="H5358" s="23">
        <v>10</v>
      </c>
      <c r="I5358" s="14">
        <v>0</v>
      </c>
      <c r="J5358" s="14">
        <v>0</v>
      </c>
      <c r="K5358" s="14">
        <v>0</v>
      </c>
      <c r="L5358" s="14">
        <v>0</v>
      </c>
      <c r="M5358" s="14">
        <v>-1.4395899999999999</v>
      </c>
      <c r="N5358" s="14">
        <v>0</v>
      </c>
      <c r="O5358" s="14">
        <v>0</v>
      </c>
    </row>
    <row r="5359" spans="1:15" x14ac:dyDescent="0.25">
      <c r="A5359" s="11" t="s">
        <v>11470</v>
      </c>
      <c r="B5359" s="11" t="s">
        <v>16</v>
      </c>
      <c r="C5359" s="11" t="s">
        <v>11456</v>
      </c>
      <c r="D5359" s="21">
        <v>33311100</v>
      </c>
      <c r="E5359" s="21">
        <v>30136</v>
      </c>
      <c r="F5359" s="11" t="s">
        <v>34</v>
      </c>
      <c r="G5359" s="12">
        <v>35673</v>
      </c>
      <c r="H5359" s="23">
        <v>10</v>
      </c>
      <c r="I5359" s="14">
        <v>0</v>
      </c>
      <c r="J5359" s="14">
        <v>0</v>
      </c>
      <c r="K5359" s="14">
        <v>0</v>
      </c>
      <c r="L5359" s="14">
        <v>0</v>
      </c>
      <c r="M5359" s="14">
        <v>-1.4396</v>
      </c>
      <c r="N5359" s="14">
        <v>0</v>
      </c>
      <c r="O5359" s="14">
        <v>0</v>
      </c>
    </row>
    <row r="5360" spans="1:15" x14ac:dyDescent="0.25">
      <c r="A5360" s="11" t="s">
        <v>11471</v>
      </c>
      <c r="B5360" s="11" t="s">
        <v>16</v>
      </c>
      <c r="C5360" s="11" t="s">
        <v>11456</v>
      </c>
      <c r="D5360" s="21">
        <v>33311100</v>
      </c>
      <c r="E5360" s="21">
        <v>30136</v>
      </c>
      <c r="F5360" s="11" t="s">
        <v>34</v>
      </c>
      <c r="G5360" s="12">
        <v>35673</v>
      </c>
      <c r="H5360" s="23">
        <v>10</v>
      </c>
      <c r="I5360" s="14">
        <v>0</v>
      </c>
      <c r="J5360" s="14">
        <v>0</v>
      </c>
      <c r="K5360" s="14">
        <v>0</v>
      </c>
      <c r="L5360" s="14">
        <v>0</v>
      </c>
      <c r="M5360" s="14">
        <v>-0.53786</v>
      </c>
      <c r="N5360" s="14">
        <v>0</v>
      </c>
      <c r="O5360" s="14">
        <v>0</v>
      </c>
    </row>
    <row r="5361" spans="1:15" x14ac:dyDescent="0.25">
      <c r="A5361" s="11" t="s">
        <v>11472</v>
      </c>
      <c r="B5361" s="11" t="s">
        <v>16</v>
      </c>
      <c r="C5361" s="11" t="s">
        <v>11456</v>
      </c>
      <c r="D5361" s="21">
        <v>33311100</v>
      </c>
      <c r="E5361" s="21">
        <v>30136</v>
      </c>
      <c r="F5361" s="11" t="s">
        <v>34</v>
      </c>
      <c r="G5361" s="12">
        <v>35702</v>
      </c>
      <c r="H5361" s="23">
        <v>10</v>
      </c>
      <c r="I5361" s="14">
        <v>0</v>
      </c>
      <c r="J5361" s="14">
        <v>0</v>
      </c>
      <c r="K5361" s="14">
        <v>0</v>
      </c>
      <c r="L5361" s="14">
        <v>0</v>
      </c>
      <c r="M5361" s="14">
        <v>-2.8850000000000001E-2</v>
      </c>
      <c r="N5361" s="14">
        <v>0</v>
      </c>
      <c r="O5361" s="14">
        <v>0</v>
      </c>
    </row>
    <row r="5362" spans="1:15" x14ac:dyDescent="0.25">
      <c r="A5362" s="11" t="s">
        <v>11473</v>
      </c>
      <c r="B5362" s="11" t="s">
        <v>16</v>
      </c>
      <c r="C5362" s="11" t="s">
        <v>11456</v>
      </c>
      <c r="D5362" s="21">
        <v>33311100</v>
      </c>
      <c r="E5362" s="21">
        <v>30136</v>
      </c>
      <c r="F5362" s="11" t="s">
        <v>34</v>
      </c>
      <c r="G5362" s="12">
        <v>35676</v>
      </c>
      <c r="H5362" s="23">
        <v>10</v>
      </c>
      <c r="I5362" s="14">
        <v>0</v>
      </c>
      <c r="J5362" s="14">
        <v>0</v>
      </c>
      <c r="K5362" s="14">
        <v>0</v>
      </c>
      <c r="L5362" s="14">
        <v>0</v>
      </c>
      <c r="M5362" s="14">
        <v>-5.0499999999999998E-3</v>
      </c>
      <c r="N5362" s="14">
        <v>0</v>
      </c>
      <c r="O5362" s="14">
        <v>0</v>
      </c>
    </row>
    <row r="5363" spans="1:15" x14ac:dyDescent="0.25">
      <c r="A5363" s="11" t="s">
        <v>11474</v>
      </c>
      <c r="B5363" s="11" t="s">
        <v>16</v>
      </c>
      <c r="C5363" s="11" t="s">
        <v>11456</v>
      </c>
      <c r="D5363" s="21">
        <v>33311100</v>
      </c>
      <c r="E5363" s="21">
        <v>30136</v>
      </c>
      <c r="F5363" s="11" t="s">
        <v>34</v>
      </c>
      <c r="G5363" s="12">
        <v>35700</v>
      </c>
      <c r="H5363" s="23">
        <v>10</v>
      </c>
      <c r="I5363" s="14">
        <v>0</v>
      </c>
      <c r="J5363" s="14">
        <v>0</v>
      </c>
      <c r="K5363" s="14">
        <v>0</v>
      </c>
      <c r="L5363" s="14">
        <v>0</v>
      </c>
      <c r="M5363" s="14">
        <v>-0.25339</v>
      </c>
      <c r="N5363" s="14">
        <v>0</v>
      </c>
      <c r="O5363" s="14">
        <v>0</v>
      </c>
    </row>
    <row r="5364" spans="1:15" x14ac:dyDescent="0.25">
      <c r="A5364" s="11" t="s">
        <v>11475</v>
      </c>
      <c r="B5364" s="11" t="s">
        <v>16</v>
      </c>
      <c r="C5364" s="11" t="s">
        <v>11456</v>
      </c>
      <c r="D5364" s="21">
        <v>33311100</v>
      </c>
      <c r="E5364" s="21">
        <v>30136</v>
      </c>
      <c r="F5364" s="11" t="s">
        <v>34</v>
      </c>
      <c r="G5364" s="12">
        <v>35697</v>
      </c>
      <c r="H5364" s="23">
        <v>10</v>
      </c>
      <c r="I5364" s="14">
        <v>0</v>
      </c>
      <c r="J5364" s="14">
        <v>0</v>
      </c>
      <c r="K5364" s="14">
        <v>0</v>
      </c>
      <c r="L5364" s="14">
        <v>0</v>
      </c>
      <c r="M5364" s="14">
        <v>-1.2619999999999999E-2</v>
      </c>
      <c r="N5364" s="14">
        <v>0</v>
      </c>
      <c r="O5364" s="14">
        <v>0</v>
      </c>
    </row>
    <row r="5365" spans="1:15" x14ac:dyDescent="0.25">
      <c r="A5365" s="11" t="s">
        <v>11476</v>
      </c>
      <c r="B5365" s="11" t="s">
        <v>16</v>
      </c>
      <c r="C5365" s="11" t="s">
        <v>11456</v>
      </c>
      <c r="D5365" s="21">
        <v>33311100</v>
      </c>
      <c r="E5365" s="21">
        <v>30136</v>
      </c>
      <c r="F5365" s="11" t="s">
        <v>34</v>
      </c>
      <c r="G5365" s="12">
        <v>35690</v>
      </c>
      <c r="H5365" s="23">
        <v>10</v>
      </c>
      <c r="I5365" s="14">
        <v>0</v>
      </c>
      <c r="J5365" s="14">
        <v>0</v>
      </c>
      <c r="K5365" s="14">
        <v>0</v>
      </c>
      <c r="L5365" s="14">
        <v>0</v>
      </c>
      <c r="M5365" s="14">
        <v>-4.4200000000000003E-3</v>
      </c>
      <c r="N5365" s="14">
        <v>0</v>
      </c>
      <c r="O5365" s="14">
        <v>0</v>
      </c>
    </row>
    <row r="5366" spans="1:15" x14ac:dyDescent="0.25">
      <c r="A5366" s="11" t="s">
        <v>11477</v>
      </c>
      <c r="B5366" s="11" t="s">
        <v>16</v>
      </c>
      <c r="C5366" s="11" t="s">
        <v>11456</v>
      </c>
      <c r="D5366" s="21">
        <v>33311100</v>
      </c>
      <c r="E5366" s="21">
        <v>30136</v>
      </c>
      <c r="F5366" s="11" t="s">
        <v>34</v>
      </c>
      <c r="G5366" s="12">
        <v>35690</v>
      </c>
      <c r="H5366" s="23">
        <v>10</v>
      </c>
      <c r="I5366" s="14">
        <v>0</v>
      </c>
      <c r="J5366" s="14">
        <v>0</v>
      </c>
      <c r="K5366" s="14">
        <v>0</v>
      </c>
      <c r="L5366" s="14">
        <v>0</v>
      </c>
      <c r="M5366" s="14">
        <v>-1.891E-2</v>
      </c>
      <c r="N5366" s="14">
        <v>0</v>
      </c>
      <c r="O5366" s="14">
        <v>0</v>
      </c>
    </row>
    <row r="5367" spans="1:15" x14ac:dyDescent="0.25">
      <c r="A5367" s="11" t="s">
        <v>11478</v>
      </c>
      <c r="B5367" s="11" t="s">
        <v>16</v>
      </c>
      <c r="C5367" s="11" t="s">
        <v>11456</v>
      </c>
      <c r="D5367" s="21">
        <v>33311100</v>
      </c>
      <c r="E5367" s="21">
        <v>30136</v>
      </c>
      <c r="F5367" s="11" t="s">
        <v>34</v>
      </c>
      <c r="G5367" s="12">
        <v>35699</v>
      </c>
      <c r="H5367" s="23">
        <v>10</v>
      </c>
      <c r="I5367" s="14">
        <v>0</v>
      </c>
      <c r="J5367" s="14">
        <v>0</v>
      </c>
      <c r="K5367" s="14">
        <v>0</v>
      </c>
      <c r="L5367" s="14">
        <v>0</v>
      </c>
      <c r="M5367" s="14">
        <v>-4.793E-2</v>
      </c>
      <c r="N5367" s="14">
        <v>0</v>
      </c>
      <c r="O5367" s="14">
        <v>0</v>
      </c>
    </row>
    <row r="5368" spans="1:15" x14ac:dyDescent="0.25">
      <c r="A5368" s="11" t="s">
        <v>11479</v>
      </c>
      <c r="B5368" s="11" t="s">
        <v>16</v>
      </c>
      <c r="C5368" s="11" t="s">
        <v>11456</v>
      </c>
      <c r="D5368" s="21">
        <v>33311100</v>
      </c>
      <c r="E5368" s="21">
        <v>30136</v>
      </c>
      <c r="F5368" s="11" t="s">
        <v>34</v>
      </c>
      <c r="G5368" s="12">
        <v>35688</v>
      </c>
      <c r="H5368" s="23">
        <v>10</v>
      </c>
      <c r="I5368" s="14">
        <v>0</v>
      </c>
      <c r="J5368" s="14">
        <v>0</v>
      </c>
      <c r="K5368" s="14">
        <v>0</v>
      </c>
      <c r="L5368" s="14">
        <v>0</v>
      </c>
      <c r="M5368" s="14">
        <v>-1.5140000000000001E-2</v>
      </c>
      <c r="N5368" s="14">
        <v>0</v>
      </c>
      <c r="O5368" s="14">
        <v>0</v>
      </c>
    </row>
    <row r="5369" spans="1:15" x14ac:dyDescent="0.25">
      <c r="A5369" s="11" t="s">
        <v>11480</v>
      </c>
      <c r="B5369" s="11" t="s">
        <v>16</v>
      </c>
      <c r="C5369" s="11" t="s">
        <v>11456</v>
      </c>
      <c r="D5369" s="21">
        <v>33311100</v>
      </c>
      <c r="E5369" s="21">
        <v>30136</v>
      </c>
      <c r="F5369" s="11" t="s">
        <v>34</v>
      </c>
      <c r="G5369" s="12">
        <v>35702</v>
      </c>
      <c r="H5369" s="23">
        <v>10</v>
      </c>
      <c r="I5369" s="14">
        <v>0</v>
      </c>
      <c r="J5369" s="14">
        <v>0</v>
      </c>
      <c r="K5369" s="14">
        <v>0</v>
      </c>
      <c r="L5369" s="14">
        <v>0</v>
      </c>
      <c r="M5369" s="14">
        <v>-1.891E-2</v>
      </c>
      <c r="N5369" s="14">
        <v>0</v>
      </c>
      <c r="O5369" s="14">
        <v>0</v>
      </c>
    </row>
    <row r="5370" spans="1:15" x14ac:dyDescent="0.25">
      <c r="A5370" s="11" t="s">
        <v>11481</v>
      </c>
      <c r="B5370" s="11" t="s">
        <v>16</v>
      </c>
      <c r="C5370" s="11" t="s">
        <v>11456</v>
      </c>
      <c r="D5370" s="21">
        <v>33311100</v>
      </c>
      <c r="E5370" s="21">
        <v>30136</v>
      </c>
      <c r="F5370" s="11" t="s">
        <v>34</v>
      </c>
      <c r="G5370" s="12">
        <v>35702</v>
      </c>
      <c r="H5370" s="23">
        <v>10</v>
      </c>
      <c r="I5370" s="14">
        <v>0</v>
      </c>
      <c r="J5370" s="14">
        <v>0</v>
      </c>
      <c r="K5370" s="14">
        <v>0</v>
      </c>
      <c r="L5370" s="14">
        <v>0</v>
      </c>
      <c r="M5370" s="14">
        <v>-0.19237000000000001</v>
      </c>
      <c r="N5370" s="14">
        <v>0</v>
      </c>
      <c r="O5370" s="14">
        <v>0</v>
      </c>
    </row>
    <row r="5371" spans="1:15" x14ac:dyDescent="0.25">
      <c r="A5371" s="11" t="s">
        <v>11482</v>
      </c>
      <c r="B5371" s="11" t="s">
        <v>16</v>
      </c>
      <c r="C5371" s="11" t="s">
        <v>11456</v>
      </c>
      <c r="D5371" s="21">
        <v>33311100</v>
      </c>
      <c r="E5371" s="21">
        <v>30136</v>
      </c>
      <c r="F5371" s="11" t="s">
        <v>34</v>
      </c>
      <c r="G5371" s="12">
        <v>36057</v>
      </c>
      <c r="H5371" s="23">
        <v>10</v>
      </c>
      <c r="I5371" s="14">
        <v>0</v>
      </c>
      <c r="J5371" s="14">
        <v>0</v>
      </c>
      <c r="K5371" s="14">
        <v>0</v>
      </c>
      <c r="L5371" s="14">
        <v>0</v>
      </c>
      <c r="M5371" s="14">
        <v>-49.125599999999999</v>
      </c>
      <c r="N5371" s="14">
        <v>0</v>
      </c>
      <c r="O5371" s="14">
        <v>0</v>
      </c>
    </row>
    <row r="5372" spans="1:15" x14ac:dyDescent="0.25">
      <c r="A5372" s="11" t="s">
        <v>11483</v>
      </c>
      <c r="B5372" s="11" t="s">
        <v>16</v>
      </c>
      <c r="C5372" s="11" t="s">
        <v>11456</v>
      </c>
      <c r="D5372" s="21">
        <v>33311100</v>
      </c>
      <c r="E5372" s="21">
        <v>30136</v>
      </c>
      <c r="F5372" s="11" t="s">
        <v>34</v>
      </c>
      <c r="G5372" s="12">
        <v>36057</v>
      </c>
      <c r="H5372" s="23">
        <v>10</v>
      </c>
      <c r="I5372" s="14">
        <v>0</v>
      </c>
      <c r="J5372" s="14">
        <v>0</v>
      </c>
      <c r="K5372" s="14">
        <v>0</v>
      </c>
      <c r="L5372" s="14">
        <v>0</v>
      </c>
      <c r="M5372" s="14">
        <v>-1.5985799999999999</v>
      </c>
      <c r="N5372" s="14">
        <v>0</v>
      </c>
      <c r="O5372" s="14">
        <v>0</v>
      </c>
    </row>
    <row r="5373" spans="1:15" x14ac:dyDescent="0.25">
      <c r="A5373" s="11" t="s">
        <v>11484</v>
      </c>
      <c r="B5373" s="11" t="s">
        <v>16</v>
      </c>
      <c r="C5373" s="11" t="s">
        <v>11456</v>
      </c>
      <c r="D5373" s="21">
        <v>33311100</v>
      </c>
      <c r="E5373" s="21">
        <v>30136</v>
      </c>
      <c r="F5373" s="11" t="s">
        <v>34</v>
      </c>
      <c r="G5373" s="12">
        <v>36057</v>
      </c>
      <c r="H5373" s="23">
        <v>10</v>
      </c>
      <c r="I5373" s="14">
        <v>0</v>
      </c>
      <c r="J5373" s="14">
        <v>0</v>
      </c>
      <c r="K5373" s="14">
        <v>0</v>
      </c>
      <c r="L5373" s="14">
        <v>0</v>
      </c>
      <c r="M5373" s="14">
        <v>-0.33305000000000001</v>
      </c>
      <c r="N5373" s="14">
        <v>0</v>
      </c>
      <c r="O5373" s="14">
        <v>0</v>
      </c>
    </row>
    <row r="5374" spans="1:15" x14ac:dyDescent="0.25">
      <c r="A5374" s="11" t="s">
        <v>11485</v>
      </c>
      <c r="B5374" s="11" t="s">
        <v>16</v>
      </c>
      <c r="C5374" s="11" t="s">
        <v>11456</v>
      </c>
      <c r="D5374" s="21">
        <v>33311100</v>
      </c>
      <c r="E5374" s="21">
        <v>30136</v>
      </c>
      <c r="F5374" s="11" t="s">
        <v>34</v>
      </c>
      <c r="G5374" s="12">
        <v>36057</v>
      </c>
      <c r="H5374" s="23">
        <v>10</v>
      </c>
      <c r="I5374" s="14">
        <v>0</v>
      </c>
      <c r="J5374" s="14">
        <v>0</v>
      </c>
      <c r="K5374" s="14">
        <v>0</v>
      </c>
      <c r="L5374" s="14">
        <v>0</v>
      </c>
      <c r="M5374" s="14">
        <v>-0.14806999999999998</v>
      </c>
      <c r="N5374" s="14">
        <v>0</v>
      </c>
      <c r="O5374" s="14">
        <v>0</v>
      </c>
    </row>
    <row r="5375" spans="1:15" x14ac:dyDescent="0.25">
      <c r="A5375" s="11" t="s">
        <v>11486</v>
      </c>
      <c r="B5375" s="11" t="s">
        <v>16</v>
      </c>
      <c r="C5375" s="11" t="s">
        <v>11456</v>
      </c>
      <c r="D5375" s="21">
        <v>33311100</v>
      </c>
      <c r="E5375" s="21">
        <v>30136</v>
      </c>
      <c r="F5375" s="11" t="s">
        <v>34</v>
      </c>
      <c r="G5375" s="12">
        <v>36057</v>
      </c>
      <c r="H5375" s="23">
        <v>10</v>
      </c>
      <c r="I5375" s="14">
        <v>0</v>
      </c>
      <c r="J5375" s="14">
        <v>0</v>
      </c>
      <c r="K5375" s="14">
        <v>0</v>
      </c>
      <c r="L5375" s="14">
        <v>0</v>
      </c>
      <c r="M5375" s="14">
        <v>-2.62269</v>
      </c>
      <c r="N5375" s="14">
        <v>0</v>
      </c>
      <c r="O5375" s="14">
        <v>0</v>
      </c>
    </row>
    <row r="5376" spans="1:15" x14ac:dyDescent="0.25">
      <c r="A5376" s="11" t="s">
        <v>11487</v>
      </c>
      <c r="B5376" s="11" t="s">
        <v>16</v>
      </c>
      <c r="C5376" s="11" t="s">
        <v>11456</v>
      </c>
      <c r="D5376" s="21">
        <v>33311100</v>
      </c>
      <c r="E5376" s="21">
        <v>30136</v>
      </c>
      <c r="F5376" s="11" t="s">
        <v>34</v>
      </c>
      <c r="G5376" s="12">
        <v>36057</v>
      </c>
      <c r="H5376" s="23">
        <v>10</v>
      </c>
      <c r="I5376" s="14">
        <v>0</v>
      </c>
      <c r="J5376" s="14">
        <v>0</v>
      </c>
      <c r="K5376" s="14">
        <v>0</v>
      </c>
      <c r="L5376" s="14">
        <v>0</v>
      </c>
      <c r="M5376" s="14">
        <v>-2.7899999999999998E-2</v>
      </c>
      <c r="N5376" s="14">
        <v>0</v>
      </c>
      <c r="O5376" s="14">
        <v>0</v>
      </c>
    </row>
    <row r="5377" spans="1:15" x14ac:dyDescent="0.25">
      <c r="A5377" s="11" t="s">
        <v>11488</v>
      </c>
      <c r="B5377" s="11" t="s">
        <v>16</v>
      </c>
      <c r="C5377" s="11" t="s">
        <v>11456</v>
      </c>
      <c r="D5377" s="21">
        <v>33311100</v>
      </c>
      <c r="E5377" s="21">
        <v>30136</v>
      </c>
      <c r="F5377" s="11" t="s">
        <v>34</v>
      </c>
      <c r="G5377" s="12">
        <v>36057</v>
      </c>
      <c r="H5377" s="23">
        <v>10</v>
      </c>
      <c r="I5377" s="14">
        <v>0</v>
      </c>
      <c r="J5377" s="14">
        <v>0</v>
      </c>
      <c r="K5377" s="14">
        <v>0</v>
      </c>
      <c r="L5377" s="14">
        <v>0</v>
      </c>
      <c r="M5377" s="14">
        <v>-7.6930000000000012E-2</v>
      </c>
      <c r="N5377" s="14">
        <v>0</v>
      </c>
      <c r="O5377" s="14">
        <v>0</v>
      </c>
    </row>
    <row r="5378" spans="1:15" x14ac:dyDescent="0.25">
      <c r="A5378" s="11" t="s">
        <v>11489</v>
      </c>
      <c r="B5378" s="11" t="s">
        <v>16</v>
      </c>
      <c r="C5378" s="11" t="s">
        <v>11456</v>
      </c>
      <c r="D5378" s="21">
        <v>33311100</v>
      </c>
      <c r="E5378" s="21">
        <v>30136</v>
      </c>
      <c r="F5378" s="11" t="s">
        <v>34</v>
      </c>
      <c r="G5378" s="12">
        <v>36057</v>
      </c>
      <c r="H5378" s="23">
        <v>10</v>
      </c>
      <c r="I5378" s="14">
        <v>0</v>
      </c>
      <c r="J5378" s="14">
        <v>0</v>
      </c>
      <c r="K5378" s="14">
        <v>0</v>
      </c>
      <c r="L5378" s="14">
        <v>0</v>
      </c>
      <c r="M5378" s="14">
        <v>-5.8810000000000001E-2</v>
      </c>
      <c r="N5378" s="14">
        <v>0</v>
      </c>
      <c r="O5378" s="14">
        <v>0</v>
      </c>
    </row>
    <row r="5379" spans="1:15" x14ac:dyDescent="0.25">
      <c r="A5379" s="11" t="s">
        <v>11490</v>
      </c>
      <c r="B5379" s="11" t="s">
        <v>16</v>
      </c>
      <c r="C5379" s="11" t="s">
        <v>11456</v>
      </c>
      <c r="D5379" s="21">
        <v>33311100</v>
      </c>
      <c r="E5379" s="21">
        <v>30136</v>
      </c>
      <c r="F5379" s="11" t="s">
        <v>34</v>
      </c>
      <c r="G5379" s="12">
        <v>35693</v>
      </c>
      <c r="H5379" s="23">
        <v>10</v>
      </c>
      <c r="I5379" s="14">
        <v>0</v>
      </c>
      <c r="J5379" s="14">
        <v>0</v>
      </c>
      <c r="K5379" s="14">
        <v>0</v>
      </c>
      <c r="L5379" s="14">
        <v>0</v>
      </c>
      <c r="M5379" s="14">
        <v>-10.948739999999999</v>
      </c>
      <c r="N5379" s="14">
        <v>0</v>
      </c>
      <c r="O5379" s="14">
        <v>0</v>
      </c>
    </row>
    <row r="5380" spans="1:15" x14ac:dyDescent="0.25">
      <c r="A5380" s="11" t="s">
        <v>11491</v>
      </c>
      <c r="B5380" s="11" t="s">
        <v>16</v>
      </c>
      <c r="C5380" s="11" t="s">
        <v>11456</v>
      </c>
      <c r="D5380" s="21">
        <v>33311100</v>
      </c>
      <c r="E5380" s="21">
        <v>30136</v>
      </c>
      <c r="F5380" s="11" t="s">
        <v>34</v>
      </c>
      <c r="G5380" s="12">
        <v>35693</v>
      </c>
      <c r="H5380" s="23">
        <v>10</v>
      </c>
      <c r="I5380" s="14">
        <v>0</v>
      </c>
      <c r="J5380" s="14">
        <v>0</v>
      </c>
      <c r="K5380" s="14">
        <v>0</v>
      </c>
      <c r="L5380" s="14">
        <v>0</v>
      </c>
      <c r="M5380" s="14">
        <v>-1.4250999999999998</v>
      </c>
      <c r="N5380" s="14">
        <v>0</v>
      </c>
      <c r="O5380" s="14">
        <v>0</v>
      </c>
    </row>
    <row r="5381" spans="1:15" x14ac:dyDescent="0.25">
      <c r="A5381" s="11" t="s">
        <v>11492</v>
      </c>
      <c r="B5381" s="11" t="s">
        <v>16</v>
      </c>
      <c r="C5381" s="11" t="s">
        <v>11456</v>
      </c>
      <c r="D5381" s="21">
        <v>33311100</v>
      </c>
      <c r="E5381" s="21">
        <v>30136</v>
      </c>
      <c r="F5381" s="11" t="s">
        <v>34</v>
      </c>
      <c r="G5381" s="12">
        <v>35702</v>
      </c>
      <c r="H5381" s="23">
        <v>10</v>
      </c>
      <c r="I5381" s="14">
        <v>0</v>
      </c>
      <c r="J5381" s="14">
        <v>0</v>
      </c>
      <c r="K5381" s="14">
        <v>0</v>
      </c>
      <c r="L5381" s="14">
        <v>0</v>
      </c>
      <c r="M5381" s="14">
        <v>-0.26519999999999999</v>
      </c>
      <c r="N5381" s="14">
        <v>0</v>
      </c>
      <c r="O5381" s="14">
        <v>0</v>
      </c>
    </row>
    <row r="5382" spans="1:15" x14ac:dyDescent="0.25">
      <c r="A5382" s="11" t="s">
        <v>11493</v>
      </c>
      <c r="B5382" s="11" t="s">
        <v>16</v>
      </c>
      <c r="C5382" s="11" t="s">
        <v>11456</v>
      </c>
      <c r="D5382" s="21">
        <v>33311100</v>
      </c>
      <c r="E5382" s="21">
        <v>30136</v>
      </c>
      <c r="F5382" s="11" t="s">
        <v>34</v>
      </c>
      <c r="G5382" s="12">
        <v>35702</v>
      </c>
      <c r="H5382" s="23">
        <v>10</v>
      </c>
      <c r="I5382" s="14">
        <v>0</v>
      </c>
      <c r="J5382" s="14">
        <v>0</v>
      </c>
      <c r="K5382" s="14">
        <v>0</v>
      </c>
      <c r="L5382" s="14">
        <v>0</v>
      </c>
      <c r="M5382" s="14">
        <v>-2.947E-2</v>
      </c>
      <c r="N5382" s="14">
        <v>0</v>
      </c>
      <c r="O5382" s="14">
        <v>0</v>
      </c>
    </row>
    <row r="5383" spans="1:15" x14ac:dyDescent="0.25">
      <c r="A5383" s="11" t="s">
        <v>11494</v>
      </c>
      <c r="B5383" s="11" t="s">
        <v>16</v>
      </c>
      <c r="C5383" s="11" t="s">
        <v>11456</v>
      </c>
      <c r="D5383" s="21">
        <v>33311100</v>
      </c>
      <c r="E5383" s="21">
        <v>30136</v>
      </c>
      <c r="F5383" s="11" t="s">
        <v>34</v>
      </c>
      <c r="G5383" s="12">
        <v>35702</v>
      </c>
      <c r="H5383" s="23">
        <v>10</v>
      </c>
      <c r="I5383" s="14">
        <v>0</v>
      </c>
      <c r="J5383" s="14">
        <v>0</v>
      </c>
      <c r="K5383" s="14">
        <v>0</v>
      </c>
      <c r="L5383" s="14">
        <v>0</v>
      </c>
      <c r="M5383" s="14">
        <v>-3.8549999999999994E-2</v>
      </c>
      <c r="N5383" s="14">
        <v>0</v>
      </c>
      <c r="O5383" s="14">
        <v>0</v>
      </c>
    </row>
    <row r="5384" spans="1:15" x14ac:dyDescent="0.25">
      <c r="A5384" s="11" t="s">
        <v>11495</v>
      </c>
      <c r="B5384" s="11" t="s">
        <v>16</v>
      </c>
      <c r="C5384" s="11" t="s">
        <v>11456</v>
      </c>
      <c r="D5384" s="21">
        <v>33311100</v>
      </c>
      <c r="E5384" s="21">
        <v>30136</v>
      </c>
      <c r="F5384" s="11" t="s">
        <v>34</v>
      </c>
      <c r="G5384" s="12">
        <v>35703</v>
      </c>
      <c r="H5384" s="23">
        <v>10</v>
      </c>
      <c r="I5384" s="14">
        <v>0</v>
      </c>
      <c r="J5384" s="14">
        <v>0</v>
      </c>
      <c r="K5384" s="14">
        <v>0</v>
      </c>
      <c r="L5384" s="14">
        <v>0</v>
      </c>
      <c r="M5384" s="14">
        <v>-0.11481</v>
      </c>
      <c r="N5384" s="14">
        <v>0</v>
      </c>
      <c r="O5384" s="14">
        <v>0</v>
      </c>
    </row>
    <row r="5385" spans="1:15" x14ac:dyDescent="0.25">
      <c r="A5385" s="11" t="s">
        <v>11496</v>
      </c>
      <c r="B5385" s="11" t="s">
        <v>16</v>
      </c>
      <c r="C5385" s="11" t="s">
        <v>11456</v>
      </c>
      <c r="D5385" s="21">
        <v>33311100</v>
      </c>
      <c r="E5385" s="21">
        <v>30136</v>
      </c>
      <c r="F5385" s="11" t="s">
        <v>34</v>
      </c>
      <c r="G5385" s="12">
        <v>35703</v>
      </c>
      <c r="H5385" s="23">
        <v>10</v>
      </c>
      <c r="I5385" s="14">
        <v>0</v>
      </c>
      <c r="J5385" s="14">
        <v>0</v>
      </c>
      <c r="K5385" s="14">
        <v>0</v>
      </c>
      <c r="L5385" s="14">
        <v>0</v>
      </c>
      <c r="M5385" s="14">
        <v>-11.924530000000001</v>
      </c>
      <c r="N5385" s="14">
        <v>0</v>
      </c>
      <c r="O5385" s="14">
        <v>0</v>
      </c>
    </row>
    <row r="5386" spans="1:15" x14ac:dyDescent="0.25">
      <c r="A5386" s="11" t="s">
        <v>11497</v>
      </c>
      <c r="B5386" s="11" t="s">
        <v>16</v>
      </c>
      <c r="C5386" s="11" t="s">
        <v>11456</v>
      </c>
      <c r="D5386" s="21">
        <v>33311100</v>
      </c>
      <c r="E5386" s="21">
        <v>30136</v>
      </c>
      <c r="F5386" s="11" t="s">
        <v>34</v>
      </c>
      <c r="G5386" s="12">
        <v>35704</v>
      </c>
      <c r="H5386" s="23">
        <v>10</v>
      </c>
      <c r="I5386" s="14">
        <v>0</v>
      </c>
      <c r="J5386" s="14">
        <v>0</v>
      </c>
      <c r="K5386" s="14">
        <v>0</v>
      </c>
      <c r="L5386" s="14">
        <v>0</v>
      </c>
      <c r="M5386" s="14">
        <v>-1.2693800000000002</v>
      </c>
      <c r="N5386" s="14">
        <v>0</v>
      </c>
      <c r="O5386" s="14">
        <v>0</v>
      </c>
    </row>
    <row r="5387" spans="1:15" x14ac:dyDescent="0.25">
      <c r="A5387" s="11" t="s">
        <v>11498</v>
      </c>
      <c r="B5387" s="11" t="s">
        <v>16</v>
      </c>
      <c r="C5387" s="11" t="s">
        <v>11456</v>
      </c>
      <c r="D5387" s="21">
        <v>33311100</v>
      </c>
      <c r="E5387" s="21">
        <v>30136</v>
      </c>
      <c r="F5387" s="11" t="s">
        <v>34</v>
      </c>
      <c r="G5387" s="12">
        <v>35727</v>
      </c>
      <c r="H5387" s="23">
        <v>10</v>
      </c>
      <c r="I5387" s="14">
        <v>0</v>
      </c>
      <c r="J5387" s="14">
        <v>0</v>
      </c>
      <c r="K5387" s="14">
        <v>0</v>
      </c>
      <c r="L5387" s="14">
        <v>0</v>
      </c>
      <c r="M5387" s="14">
        <v>-2.2423800000000003</v>
      </c>
      <c r="N5387" s="14">
        <v>0</v>
      </c>
      <c r="O5387" s="14">
        <v>0</v>
      </c>
    </row>
    <row r="5388" spans="1:15" x14ac:dyDescent="0.25">
      <c r="A5388" s="11" t="s">
        <v>11499</v>
      </c>
      <c r="B5388" s="11" t="s">
        <v>16</v>
      </c>
      <c r="C5388" s="11" t="s">
        <v>11456</v>
      </c>
      <c r="D5388" s="21">
        <v>33311100</v>
      </c>
      <c r="E5388" s="21">
        <v>30136</v>
      </c>
      <c r="F5388" s="11" t="s">
        <v>34</v>
      </c>
      <c r="G5388" s="12">
        <v>35717</v>
      </c>
      <c r="H5388" s="23">
        <v>10</v>
      </c>
      <c r="I5388" s="14">
        <v>0</v>
      </c>
      <c r="J5388" s="14">
        <v>0</v>
      </c>
      <c r="K5388" s="14">
        <v>0</v>
      </c>
      <c r="L5388" s="14">
        <v>0</v>
      </c>
      <c r="M5388" s="14">
        <v>-5.48794</v>
      </c>
      <c r="N5388" s="14">
        <v>0</v>
      </c>
      <c r="O5388" s="14">
        <v>0</v>
      </c>
    </row>
    <row r="5389" spans="1:15" x14ac:dyDescent="0.25">
      <c r="A5389" s="11" t="s">
        <v>11500</v>
      </c>
      <c r="B5389" s="11" t="s">
        <v>16</v>
      </c>
      <c r="C5389" s="11" t="s">
        <v>11456</v>
      </c>
      <c r="D5389" s="21">
        <v>33311100</v>
      </c>
      <c r="E5389" s="21">
        <v>30136</v>
      </c>
      <c r="F5389" s="11" t="s">
        <v>34</v>
      </c>
      <c r="G5389" s="12">
        <v>35718</v>
      </c>
      <c r="H5389" s="23">
        <v>10</v>
      </c>
      <c r="I5389" s="14">
        <v>0</v>
      </c>
      <c r="J5389" s="14">
        <v>0</v>
      </c>
      <c r="K5389" s="14">
        <v>0</v>
      </c>
      <c r="L5389" s="14">
        <v>0</v>
      </c>
      <c r="M5389" s="14">
        <v>-6.1430899999999999</v>
      </c>
      <c r="N5389" s="14">
        <v>0</v>
      </c>
      <c r="O5389" s="14">
        <v>0</v>
      </c>
    </row>
    <row r="5390" spans="1:15" x14ac:dyDescent="0.25">
      <c r="A5390" s="11" t="s">
        <v>11501</v>
      </c>
      <c r="B5390" s="11" t="s">
        <v>16</v>
      </c>
      <c r="C5390" s="11" t="s">
        <v>11456</v>
      </c>
      <c r="D5390" s="21">
        <v>33311100</v>
      </c>
      <c r="E5390" s="21">
        <v>30136</v>
      </c>
      <c r="F5390" s="11" t="s">
        <v>34</v>
      </c>
      <c r="G5390" s="12">
        <v>35720</v>
      </c>
      <c r="H5390" s="23">
        <v>10</v>
      </c>
      <c r="I5390" s="14">
        <v>0</v>
      </c>
      <c r="J5390" s="14">
        <v>0</v>
      </c>
      <c r="K5390" s="14">
        <v>0</v>
      </c>
      <c r="L5390" s="14">
        <v>0</v>
      </c>
      <c r="M5390" s="14">
        <v>-2.99573</v>
      </c>
      <c r="N5390" s="14">
        <v>0</v>
      </c>
      <c r="O5390" s="14">
        <v>0</v>
      </c>
    </row>
    <row r="5391" spans="1:15" x14ac:dyDescent="0.25">
      <c r="A5391" s="11" t="s">
        <v>11502</v>
      </c>
      <c r="B5391" s="11" t="s">
        <v>16</v>
      </c>
      <c r="C5391" s="11" t="s">
        <v>11456</v>
      </c>
      <c r="D5391" s="21">
        <v>33311100</v>
      </c>
      <c r="E5391" s="21">
        <v>30136</v>
      </c>
      <c r="F5391" s="11" t="s">
        <v>34</v>
      </c>
      <c r="G5391" s="12">
        <v>35720</v>
      </c>
      <c r="H5391" s="23">
        <v>10</v>
      </c>
      <c r="I5391" s="14">
        <v>0</v>
      </c>
      <c r="J5391" s="14">
        <v>0</v>
      </c>
      <c r="K5391" s="14">
        <v>0</v>
      </c>
      <c r="L5391" s="14">
        <v>0</v>
      </c>
      <c r="M5391" s="14">
        <v>-9.4146399999999986</v>
      </c>
      <c r="N5391" s="14">
        <v>0</v>
      </c>
      <c r="O5391" s="14">
        <v>0</v>
      </c>
    </row>
    <row r="5392" spans="1:15" x14ac:dyDescent="0.25">
      <c r="A5392" s="11" t="s">
        <v>11503</v>
      </c>
      <c r="B5392" s="11" t="s">
        <v>16</v>
      </c>
      <c r="C5392" s="11" t="s">
        <v>11456</v>
      </c>
      <c r="D5392" s="21">
        <v>33311100</v>
      </c>
      <c r="E5392" s="21">
        <v>30136</v>
      </c>
      <c r="F5392" s="11" t="s">
        <v>34</v>
      </c>
      <c r="G5392" s="12">
        <v>35720</v>
      </c>
      <c r="H5392" s="23">
        <v>10</v>
      </c>
      <c r="I5392" s="14">
        <v>0</v>
      </c>
      <c r="J5392" s="14">
        <v>0</v>
      </c>
      <c r="K5392" s="14">
        <v>0</v>
      </c>
      <c r="L5392" s="14">
        <v>0</v>
      </c>
      <c r="M5392" s="14">
        <v>-5.9914700000000005</v>
      </c>
      <c r="N5392" s="14">
        <v>0</v>
      </c>
      <c r="O5392" s="14">
        <v>0</v>
      </c>
    </row>
    <row r="5393" spans="1:15" x14ac:dyDescent="0.25">
      <c r="A5393" s="11" t="s">
        <v>11504</v>
      </c>
      <c r="B5393" s="11" t="s">
        <v>16</v>
      </c>
      <c r="C5393" s="11" t="s">
        <v>11456</v>
      </c>
      <c r="D5393" s="21">
        <v>33311100</v>
      </c>
      <c r="E5393" s="21">
        <v>30136</v>
      </c>
      <c r="F5393" s="11" t="s">
        <v>34</v>
      </c>
      <c r="G5393" s="12">
        <v>35720</v>
      </c>
      <c r="H5393" s="23">
        <v>10</v>
      </c>
      <c r="I5393" s="14">
        <v>0</v>
      </c>
      <c r="J5393" s="14">
        <v>0</v>
      </c>
      <c r="K5393" s="14">
        <v>0</v>
      </c>
      <c r="L5393" s="14">
        <v>0</v>
      </c>
      <c r="M5393" s="14">
        <v>-9.9857900000000015</v>
      </c>
      <c r="N5393" s="14">
        <v>0</v>
      </c>
      <c r="O5393" s="14">
        <v>0</v>
      </c>
    </row>
    <row r="5394" spans="1:15" x14ac:dyDescent="0.25">
      <c r="A5394" s="11" t="s">
        <v>11505</v>
      </c>
      <c r="B5394" s="11" t="s">
        <v>16</v>
      </c>
      <c r="C5394" s="11" t="s">
        <v>11456</v>
      </c>
      <c r="D5394" s="21">
        <v>33311100</v>
      </c>
      <c r="E5394" s="21">
        <v>30136</v>
      </c>
      <c r="F5394" s="11" t="s">
        <v>34</v>
      </c>
      <c r="G5394" s="12">
        <v>35734</v>
      </c>
      <c r="H5394" s="23">
        <v>10</v>
      </c>
      <c r="I5394" s="14">
        <v>0</v>
      </c>
      <c r="J5394" s="14">
        <v>0</v>
      </c>
      <c r="K5394" s="14">
        <v>0</v>
      </c>
      <c r="L5394" s="14">
        <v>0</v>
      </c>
      <c r="M5394" s="14">
        <v>-1.5340499999999999</v>
      </c>
      <c r="N5394" s="14">
        <v>0</v>
      </c>
      <c r="O5394" s="14">
        <v>0</v>
      </c>
    </row>
    <row r="5395" spans="1:15" x14ac:dyDescent="0.25">
      <c r="A5395" s="11" t="s">
        <v>11506</v>
      </c>
      <c r="B5395" s="11" t="s">
        <v>16</v>
      </c>
      <c r="C5395" s="11" t="s">
        <v>11456</v>
      </c>
      <c r="D5395" s="21">
        <v>33311100</v>
      </c>
      <c r="E5395" s="21">
        <v>30136</v>
      </c>
      <c r="F5395" s="11" t="s">
        <v>34</v>
      </c>
      <c r="G5395" s="12">
        <v>35734</v>
      </c>
      <c r="H5395" s="23">
        <v>10</v>
      </c>
      <c r="I5395" s="14">
        <v>0</v>
      </c>
      <c r="J5395" s="14">
        <v>0</v>
      </c>
      <c r="K5395" s="14">
        <v>0</v>
      </c>
      <c r="L5395" s="14">
        <v>0</v>
      </c>
      <c r="M5395" s="14">
        <v>-7.8139399999999997</v>
      </c>
      <c r="N5395" s="14">
        <v>0</v>
      </c>
      <c r="O5395" s="14">
        <v>0</v>
      </c>
    </row>
    <row r="5396" spans="1:15" x14ac:dyDescent="0.25">
      <c r="A5396" s="11" t="s">
        <v>11507</v>
      </c>
      <c r="B5396" s="11" t="s">
        <v>16</v>
      </c>
      <c r="C5396" s="11" t="s">
        <v>11456</v>
      </c>
      <c r="D5396" s="21">
        <v>33311100</v>
      </c>
      <c r="E5396" s="21">
        <v>30136</v>
      </c>
      <c r="F5396" s="11" t="s">
        <v>34</v>
      </c>
      <c r="G5396" s="12">
        <v>35734</v>
      </c>
      <c r="H5396" s="23">
        <v>10</v>
      </c>
      <c r="I5396" s="14">
        <v>0</v>
      </c>
      <c r="J5396" s="14">
        <v>0</v>
      </c>
      <c r="K5396" s="14">
        <v>0</v>
      </c>
      <c r="L5396" s="14">
        <v>0</v>
      </c>
      <c r="M5396" s="14">
        <v>-0.10221</v>
      </c>
      <c r="N5396" s="14">
        <v>0</v>
      </c>
      <c r="O5396" s="14">
        <v>0</v>
      </c>
    </row>
    <row r="5397" spans="1:15" x14ac:dyDescent="0.25">
      <c r="A5397" s="11" t="s">
        <v>11508</v>
      </c>
      <c r="B5397" s="11" t="s">
        <v>16</v>
      </c>
      <c r="C5397" s="11" t="s">
        <v>11456</v>
      </c>
      <c r="D5397" s="21">
        <v>33311100</v>
      </c>
      <c r="E5397" s="21">
        <v>30136</v>
      </c>
      <c r="F5397" s="11" t="s">
        <v>34</v>
      </c>
      <c r="G5397" s="12">
        <v>35791</v>
      </c>
      <c r="H5397" s="23">
        <v>10</v>
      </c>
      <c r="I5397" s="14">
        <v>0</v>
      </c>
      <c r="J5397" s="14">
        <v>0</v>
      </c>
      <c r="K5397" s="14">
        <v>0</v>
      </c>
      <c r="L5397" s="14">
        <v>0</v>
      </c>
      <c r="M5397" s="14">
        <v>-11.829079999999999</v>
      </c>
      <c r="N5397" s="14">
        <v>0</v>
      </c>
      <c r="O5397" s="14">
        <v>0</v>
      </c>
    </row>
    <row r="5398" spans="1:15" x14ac:dyDescent="0.25">
      <c r="A5398" s="11" t="s">
        <v>11509</v>
      </c>
      <c r="B5398" s="11" t="s">
        <v>16</v>
      </c>
      <c r="C5398" s="11" t="s">
        <v>11456</v>
      </c>
      <c r="D5398" s="21">
        <v>33311100</v>
      </c>
      <c r="E5398" s="21">
        <v>30136</v>
      </c>
      <c r="F5398" s="11" t="s">
        <v>34</v>
      </c>
      <c r="G5398" s="12">
        <v>35791</v>
      </c>
      <c r="H5398" s="23">
        <v>10</v>
      </c>
      <c r="I5398" s="14">
        <v>0</v>
      </c>
      <c r="J5398" s="14">
        <v>0</v>
      </c>
      <c r="K5398" s="14">
        <v>0</v>
      </c>
      <c r="L5398" s="14">
        <v>0</v>
      </c>
      <c r="M5398" s="14">
        <v>-4.0589199999999996</v>
      </c>
      <c r="N5398" s="14">
        <v>0</v>
      </c>
      <c r="O5398" s="14">
        <v>0</v>
      </c>
    </row>
    <row r="5399" spans="1:15" x14ac:dyDescent="0.25">
      <c r="A5399" s="11" t="s">
        <v>11510</v>
      </c>
      <c r="B5399" s="11" t="s">
        <v>16</v>
      </c>
      <c r="C5399" s="11" t="s">
        <v>11456</v>
      </c>
      <c r="D5399" s="21">
        <v>33311100</v>
      </c>
      <c r="E5399" s="21">
        <v>30136</v>
      </c>
      <c r="F5399" s="11" t="s">
        <v>34</v>
      </c>
      <c r="G5399" s="12">
        <v>35791</v>
      </c>
      <c r="H5399" s="23">
        <v>10</v>
      </c>
      <c r="I5399" s="14">
        <v>0</v>
      </c>
      <c r="J5399" s="14">
        <v>0</v>
      </c>
      <c r="K5399" s="14">
        <v>0</v>
      </c>
      <c r="L5399" s="14">
        <v>0</v>
      </c>
      <c r="M5399" s="14">
        <v>-2.5686</v>
      </c>
      <c r="N5399" s="14">
        <v>0</v>
      </c>
      <c r="O5399" s="14">
        <v>0</v>
      </c>
    </row>
    <row r="5400" spans="1:15" x14ac:dyDescent="0.25">
      <c r="A5400" s="11" t="s">
        <v>11511</v>
      </c>
      <c r="B5400" s="11" t="s">
        <v>16</v>
      </c>
      <c r="C5400" s="11" t="s">
        <v>11456</v>
      </c>
      <c r="D5400" s="21">
        <v>33311100</v>
      </c>
      <c r="E5400" s="21">
        <v>30136</v>
      </c>
      <c r="F5400" s="11" t="s">
        <v>34</v>
      </c>
      <c r="G5400" s="12">
        <v>35816</v>
      </c>
      <c r="H5400" s="23">
        <v>10</v>
      </c>
      <c r="I5400" s="14">
        <v>0</v>
      </c>
      <c r="J5400" s="14">
        <v>0</v>
      </c>
      <c r="K5400" s="14">
        <v>0</v>
      </c>
      <c r="L5400" s="14">
        <v>0</v>
      </c>
      <c r="M5400" s="14">
        <v>-0.87060000000000004</v>
      </c>
      <c r="N5400" s="14">
        <v>0</v>
      </c>
      <c r="O5400" s="14">
        <v>0</v>
      </c>
    </row>
    <row r="5401" spans="1:15" x14ac:dyDescent="0.25">
      <c r="A5401" s="11" t="s">
        <v>11512</v>
      </c>
      <c r="B5401" s="11" t="s">
        <v>16</v>
      </c>
      <c r="C5401" s="11" t="s">
        <v>11456</v>
      </c>
      <c r="D5401" s="21">
        <v>33311100</v>
      </c>
      <c r="E5401" s="21">
        <v>30136</v>
      </c>
      <c r="F5401" s="11" t="s">
        <v>34</v>
      </c>
      <c r="G5401" s="12">
        <v>35816</v>
      </c>
      <c r="H5401" s="23">
        <v>10</v>
      </c>
      <c r="I5401" s="14">
        <v>0</v>
      </c>
      <c r="J5401" s="14">
        <v>0</v>
      </c>
      <c r="K5401" s="14">
        <v>0</v>
      </c>
      <c r="L5401" s="14">
        <v>0</v>
      </c>
      <c r="M5401" s="14">
        <v>-11.38799</v>
      </c>
      <c r="N5401" s="14">
        <v>0</v>
      </c>
      <c r="O5401" s="14">
        <v>0</v>
      </c>
    </row>
    <row r="5402" spans="1:15" x14ac:dyDescent="0.25">
      <c r="A5402" s="11" t="s">
        <v>11513</v>
      </c>
      <c r="B5402" s="11" t="s">
        <v>16</v>
      </c>
      <c r="C5402" s="11" t="s">
        <v>11456</v>
      </c>
      <c r="D5402" s="21">
        <v>33311100</v>
      </c>
      <c r="E5402" s="21">
        <v>30136</v>
      </c>
      <c r="F5402" s="11" t="s">
        <v>34</v>
      </c>
      <c r="G5402" s="12">
        <v>35823</v>
      </c>
      <c r="H5402" s="23">
        <v>10</v>
      </c>
      <c r="I5402" s="14">
        <v>0</v>
      </c>
      <c r="J5402" s="14">
        <v>0</v>
      </c>
      <c r="K5402" s="14">
        <v>0</v>
      </c>
      <c r="L5402" s="14">
        <v>0</v>
      </c>
      <c r="M5402" s="14">
        <v>-5.28932</v>
      </c>
      <c r="N5402" s="14">
        <v>0</v>
      </c>
      <c r="O5402" s="14">
        <v>0</v>
      </c>
    </row>
    <row r="5403" spans="1:15" x14ac:dyDescent="0.25">
      <c r="A5403" s="11" t="s">
        <v>11514</v>
      </c>
      <c r="B5403" s="11" t="s">
        <v>16</v>
      </c>
      <c r="C5403" s="11" t="s">
        <v>11456</v>
      </c>
      <c r="D5403" s="21">
        <v>33311100</v>
      </c>
      <c r="E5403" s="21">
        <v>30136</v>
      </c>
      <c r="F5403" s="11" t="s">
        <v>34</v>
      </c>
      <c r="G5403" s="12">
        <v>35823</v>
      </c>
      <c r="H5403" s="23">
        <v>10</v>
      </c>
      <c r="I5403" s="14">
        <v>0</v>
      </c>
      <c r="J5403" s="14">
        <v>0</v>
      </c>
      <c r="K5403" s="14">
        <v>0</v>
      </c>
      <c r="L5403" s="14">
        <v>0</v>
      </c>
      <c r="M5403" s="14">
        <v>-3.3869999999999997E-2</v>
      </c>
      <c r="N5403" s="14">
        <v>0</v>
      </c>
      <c r="O5403" s="14">
        <v>0</v>
      </c>
    </row>
    <row r="5404" spans="1:15" x14ac:dyDescent="0.25">
      <c r="A5404" s="11" t="s">
        <v>11515</v>
      </c>
      <c r="B5404" s="11" t="s">
        <v>16</v>
      </c>
      <c r="C5404" s="11" t="s">
        <v>11456</v>
      </c>
      <c r="D5404" s="21">
        <v>33311100</v>
      </c>
      <c r="E5404" s="21">
        <v>30136</v>
      </c>
      <c r="F5404" s="11" t="s">
        <v>34</v>
      </c>
      <c r="G5404" s="12">
        <v>35810</v>
      </c>
      <c r="H5404" s="23">
        <v>10</v>
      </c>
      <c r="I5404" s="14">
        <v>0</v>
      </c>
      <c r="J5404" s="14">
        <v>0</v>
      </c>
      <c r="K5404" s="14">
        <v>0</v>
      </c>
      <c r="L5404" s="14">
        <v>0</v>
      </c>
      <c r="M5404" s="14">
        <v>-4.6130100000000001</v>
      </c>
      <c r="N5404" s="14">
        <v>0</v>
      </c>
      <c r="O5404" s="14">
        <v>0</v>
      </c>
    </row>
    <row r="5405" spans="1:15" x14ac:dyDescent="0.25">
      <c r="A5405" s="11" t="s">
        <v>11516</v>
      </c>
      <c r="B5405" s="11" t="s">
        <v>16</v>
      </c>
      <c r="C5405" s="11" t="s">
        <v>11456</v>
      </c>
      <c r="D5405" s="21">
        <v>33311100</v>
      </c>
      <c r="E5405" s="21">
        <v>30136</v>
      </c>
      <c r="F5405" s="11" t="s">
        <v>34</v>
      </c>
      <c r="G5405" s="12">
        <v>35810</v>
      </c>
      <c r="H5405" s="23">
        <v>10</v>
      </c>
      <c r="I5405" s="14">
        <v>0</v>
      </c>
      <c r="J5405" s="14">
        <v>0</v>
      </c>
      <c r="K5405" s="14">
        <v>0</v>
      </c>
      <c r="L5405" s="14">
        <v>0</v>
      </c>
      <c r="M5405" s="14">
        <v>-3.3610300000000004</v>
      </c>
      <c r="N5405" s="14">
        <v>0</v>
      </c>
      <c r="O5405" s="14">
        <v>0</v>
      </c>
    </row>
    <row r="5406" spans="1:15" x14ac:dyDescent="0.25">
      <c r="A5406" s="11" t="s">
        <v>11517</v>
      </c>
      <c r="B5406" s="11" t="s">
        <v>16</v>
      </c>
      <c r="C5406" s="11" t="s">
        <v>11456</v>
      </c>
      <c r="D5406" s="21">
        <v>33311100</v>
      </c>
      <c r="E5406" s="21">
        <v>30136</v>
      </c>
      <c r="F5406" s="11" t="s">
        <v>34</v>
      </c>
      <c r="G5406" s="12">
        <v>35827</v>
      </c>
      <c r="H5406" s="23">
        <v>10</v>
      </c>
      <c r="I5406" s="14">
        <v>0</v>
      </c>
      <c r="J5406" s="14">
        <v>0</v>
      </c>
      <c r="K5406" s="14">
        <v>0</v>
      </c>
      <c r="L5406" s="14">
        <v>0</v>
      </c>
      <c r="M5406" s="14">
        <v>-3.3431700000000002</v>
      </c>
      <c r="N5406" s="14">
        <v>0</v>
      </c>
      <c r="O5406" s="14">
        <v>0</v>
      </c>
    </row>
    <row r="5407" spans="1:15" x14ac:dyDescent="0.25">
      <c r="A5407" s="11" t="s">
        <v>11518</v>
      </c>
      <c r="B5407" s="11" t="s">
        <v>16</v>
      </c>
      <c r="C5407" s="11" t="s">
        <v>11456</v>
      </c>
      <c r="D5407" s="21">
        <v>33311100</v>
      </c>
      <c r="E5407" s="21">
        <v>30136</v>
      </c>
      <c r="F5407" s="11" t="s">
        <v>34</v>
      </c>
      <c r="G5407" s="12">
        <v>35843</v>
      </c>
      <c r="H5407" s="23">
        <v>10</v>
      </c>
      <c r="I5407" s="14">
        <v>0</v>
      </c>
      <c r="J5407" s="14">
        <v>0</v>
      </c>
      <c r="K5407" s="14">
        <v>0</v>
      </c>
      <c r="L5407" s="14">
        <v>0</v>
      </c>
      <c r="M5407" s="14">
        <v>-0.15437000000000001</v>
      </c>
      <c r="N5407" s="14">
        <v>0</v>
      </c>
      <c r="O5407" s="14">
        <v>0</v>
      </c>
    </row>
    <row r="5408" spans="1:15" x14ac:dyDescent="0.25">
      <c r="A5408" s="11" t="s">
        <v>11519</v>
      </c>
      <c r="B5408" s="11" t="s">
        <v>16</v>
      </c>
      <c r="C5408" s="11" t="s">
        <v>11456</v>
      </c>
      <c r="D5408" s="21">
        <v>33311100</v>
      </c>
      <c r="E5408" s="21">
        <v>30136</v>
      </c>
      <c r="F5408" s="11" t="s">
        <v>34</v>
      </c>
      <c r="G5408" s="12">
        <v>35844</v>
      </c>
      <c r="H5408" s="23">
        <v>10</v>
      </c>
      <c r="I5408" s="14">
        <v>0</v>
      </c>
      <c r="J5408" s="14">
        <v>0</v>
      </c>
      <c r="K5408" s="14">
        <v>0</v>
      </c>
      <c r="L5408" s="14">
        <v>0</v>
      </c>
      <c r="M5408" s="14">
        <v>-4.5894500000000003</v>
      </c>
      <c r="N5408" s="14">
        <v>0</v>
      </c>
      <c r="O5408" s="14">
        <v>0</v>
      </c>
    </row>
    <row r="5409" spans="1:15" x14ac:dyDescent="0.25">
      <c r="A5409" s="11" t="s">
        <v>11519</v>
      </c>
      <c r="B5409" s="11" t="s">
        <v>16</v>
      </c>
      <c r="C5409" s="11" t="s">
        <v>11456</v>
      </c>
      <c r="D5409" s="21">
        <v>33311100</v>
      </c>
      <c r="E5409" s="21">
        <v>30136</v>
      </c>
      <c r="F5409" s="11" t="s">
        <v>34</v>
      </c>
      <c r="G5409" s="12">
        <v>35844</v>
      </c>
      <c r="H5409" s="23">
        <v>10</v>
      </c>
      <c r="I5409" s="14">
        <v>0</v>
      </c>
      <c r="J5409" s="14">
        <v>0</v>
      </c>
      <c r="K5409" s="14">
        <v>0</v>
      </c>
      <c r="L5409" s="14">
        <v>0</v>
      </c>
      <c r="M5409" s="14">
        <v>-2.4493899999999997</v>
      </c>
      <c r="N5409" s="14">
        <v>0</v>
      </c>
      <c r="O5409" s="14">
        <v>0</v>
      </c>
    </row>
    <row r="5410" spans="1:15" x14ac:dyDescent="0.25">
      <c r="A5410" s="11" t="s">
        <v>11520</v>
      </c>
      <c r="B5410" s="11" t="s">
        <v>16</v>
      </c>
      <c r="C5410" s="11" t="s">
        <v>11456</v>
      </c>
      <c r="D5410" s="21">
        <v>33311100</v>
      </c>
      <c r="E5410" s="21">
        <v>30136</v>
      </c>
      <c r="F5410" s="11" t="s">
        <v>34</v>
      </c>
      <c r="G5410" s="12">
        <v>35859</v>
      </c>
      <c r="H5410" s="23">
        <v>10</v>
      </c>
      <c r="I5410" s="14">
        <v>0</v>
      </c>
      <c r="J5410" s="14">
        <v>0</v>
      </c>
      <c r="K5410" s="14">
        <v>0</v>
      </c>
      <c r="L5410" s="14">
        <v>0</v>
      </c>
      <c r="M5410" s="14">
        <v>-4.9877099999999999</v>
      </c>
      <c r="N5410" s="14">
        <v>0</v>
      </c>
      <c r="O5410" s="14">
        <v>0</v>
      </c>
    </row>
    <row r="5411" spans="1:15" x14ac:dyDescent="0.25">
      <c r="A5411" s="11" t="s">
        <v>11521</v>
      </c>
      <c r="B5411" s="11" t="s">
        <v>16</v>
      </c>
      <c r="C5411" s="11" t="s">
        <v>11456</v>
      </c>
      <c r="D5411" s="21">
        <v>33311100</v>
      </c>
      <c r="E5411" s="21">
        <v>30136</v>
      </c>
      <c r="F5411" s="11" t="s">
        <v>34</v>
      </c>
      <c r="G5411" s="12">
        <v>35856</v>
      </c>
      <c r="H5411" s="23">
        <v>10</v>
      </c>
      <c r="I5411" s="14">
        <v>0</v>
      </c>
      <c r="J5411" s="14">
        <v>0</v>
      </c>
      <c r="K5411" s="14">
        <v>0</v>
      </c>
      <c r="L5411" s="14">
        <v>0</v>
      </c>
      <c r="M5411" s="14">
        <v>-7.2029999999999997E-2</v>
      </c>
      <c r="N5411" s="14">
        <v>0</v>
      </c>
      <c r="O5411" s="14">
        <v>0</v>
      </c>
    </row>
    <row r="5412" spans="1:15" x14ac:dyDescent="0.25">
      <c r="A5412" s="11" t="s">
        <v>11522</v>
      </c>
      <c r="B5412" s="11" t="s">
        <v>16</v>
      </c>
      <c r="C5412" s="11" t="s">
        <v>11456</v>
      </c>
      <c r="D5412" s="21">
        <v>33311100</v>
      </c>
      <c r="E5412" s="21">
        <v>30136</v>
      </c>
      <c r="F5412" s="11" t="s">
        <v>34</v>
      </c>
      <c r="G5412" s="12">
        <v>35889</v>
      </c>
      <c r="H5412" s="23">
        <v>10</v>
      </c>
      <c r="I5412" s="14">
        <v>0</v>
      </c>
      <c r="J5412" s="14">
        <v>0</v>
      </c>
      <c r="K5412" s="14">
        <v>0</v>
      </c>
      <c r="L5412" s="14">
        <v>0</v>
      </c>
      <c r="M5412" s="14">
        <v>-4.9665799999999996</v>
      </c>
      <c r="N5412" s="14">
        <v>0</v>
      </c>
      <c r="O5412" s="14">
        <v>0</v>
      </c>
    </row>
    <row r="5413" spans="1:15" x14ac:dyDescent="0.25">
      <c r="A5413" s="11" t="s">
        <v>11523</v>
      </c>
      <c r="B5413" s="11" t="s">
        <v>16</v>
      </c>
      <c r="C5413" s="11" t="s">
        <v>11456</v>
      </c>
      <c r="D5413" s="21">
        <v>33311100</v>
      </c>
      <c r="E5413" s="21">
        <v>30136</v>
      </c>
      <c r="F5413" s="11" t="s">
        <v>34</v>
      </c>
      <c r="G5413" s="12">
        <v>35886</v>
      </c>
      <c r="H5413" s="23">
        <v>10</v>
      </c>
      <c r="I5413" s="14">
        <v>0</v>
      </c>
      <c r="J5413" s="14">
        <v>0</v>
      </c>
      <c r="K5413" s="14">
        <v>0</v>
      </c>
      <c r="L5413" s="14">
        <v>0</v>
      </c>
      <c r="M5413" s="14">
        <v>-5.0399899999999995</v>
      </c>
      <c r="N5413" s="14">
        <v>0</v>
      </c>
      <c r="O5413" s="14">
        <v>0</v>
      </c>
    </row>
    <row r="5414" spans="1:15" x14ac:dyDescent="0.25">
      <c r="A5414" s="11" t="s">
        <v>11524</v>
      </c>
      <c r="B5414" s="11" t="s">
        <v>16</v>
      </c>
      <c r="C5414" s="11" t="s">
        <v>11456</v>
      </c>
      <c r="D5414" s="21">
        <v>33311100</v>
      </c>
      <c r="E5414" s="21">
        <v>30136</v>
      </c>
      <c r="F5414" s="11" t="s">
        <v>34</v>
      </c>
      <c r="G5414" s="12">
        <v>35915</v>
      </c>
      <c r="H5414" s="23">
        <v>10</v>
      </c>
      <c r="I5414" s="14">
        <v>0</v>
      </c>
      <c r="J5414" s="14">
        <v>0</v>
      </c>
      <c r="K5414" s="14">
        <v>0</v>
      </c>
      <c r="L5414" s="14">
        <v>0</v>
      </c>
      <c r="M5414" s="14">
        <v>-3.7040900000000003</v>
      </c>
      <c r="N5414" s="14">
        <v>0</v>
      </c>
      <c r="O5414" s="14">
        <v>0</v>
      </c>
    </row>
    <row r="5415" spans="1:15" x14ac:dyDescent="0.25">
      <c r="A5415" s="11" t="s">
        <v>11525</v>
      </c>
      <c r="B5415" s="11" t="s">
        <v>16</v>
      </c>
      <c r="C5415" s="11" t="s">
        <v>11456</v>
      </c>
      <c r="D5415" s="21">
        <v>33311100</v>
      </c>
      <c r="E5415" s="21">
        <v>30136</v>
      </c>
      <c r="F5415" s="11" t="s">
        <v>34</v>
      </c>
      <c r="G5415" s="12">
        <v>35915</v>
      </c>
      <c r="H5415" s="23">
        <v>10</v>
      </c>
      <c r="I5415" s="14">
        <v>0</v>
      </c>
      <c r="J5415" s="14">
        <v>0</v>
      </c>
      <c r="K5415" s="14">
        <v>0</v>
      </c>
      <c r="L5415" s="14">
        <v>0</v>
      </c>
      <c r="M5415" s="14">
        <v>-12.6319</v>
      </c>
      <c r="N5415" s="14">
        <v>0</v>
      </c>
      <c r="O5415" s="14">
        <v>0</v>
      </c>
    </row>
    <row r="5416" spans="1:15" x14ac:dyDescent="0.25">
      <c r="A5416" s="11" t="s">
        <v>11526</v>
      </c>
      <c r="B5416" s="11" t="s">
        <v>16</v>
      </c>
      <c r="C5416" s="11" t="s">
        <v>11456</v>
      </c>
      <c r="D5416" s="21">
        <v>33311100</v>
      </c>
      <c r="E5416" s="21">
        <v>30136</v>
      </c>
      <c r="F5416" s="11" t="s">
        <v>34</v>
      </c>
      <c r="G5416" s="12">
        <v>35915</v>
      </c>
      <c r="H5416" s="23">
        <v>10</v>
      </c>
      <c r="I5416" s="14">
        <v>0</v>
      </c>
      <c r="J5416" s="14">
        <v>0</v>
      </c>
      <c r="K5416" s="14">
        <v>0</v>
      </c>
      <c r="L5416" s="14">
        <v>0</v>
      </c>
      <c r="M5416" s="14">
        <v>-8.4212699999999998</v>
      </c>
      <c r="N5416" s="14">
        <v>0</v>
      </c>
      <c r="O5416" s="14">
        <v>0</v>
      </c>
    </row>
    <row r="5417" spans="1:15" x14ac:dyDescent="0.25">
      <c r="A5417" s="11" t="s">
        <v>11527</v>
      </c>
      <c r="B5417" s="11" t="s">
        <v>16</v>
      </c>
      <c r="C5417" s="11" t="s">
        <v>11456</v>
      </c>
      <c r="D5417" s="21">
        <v>33311100</v>
      </c>
      <c r="E5417" s="21">
        <v>30136</v>
      </c>
      <c r="F5417" s="11" t="s">
        <v>34</v>
      </c>
      <c r="G5417" s="12">
        <v>35915</v>
      </c>
      <c r="H5417" s="23">
        <v>10</v>
      </c>
      <c r="I5417" s="14">
        <v>0</v>
      </c>
      <c r="J5417" s="14">
        <v>0</v>
      </c>
      <c r="K5417" s="14">
        <v>0</v>
      </c>
      <c r="L5417" s="14">
        <v>0</v>
      </c>
      <c r="M5417" s="14">
        <v>-11.187209999999999</v>
      </c>
      <c r="N5417" s="14">
        <v>0</v>
      </c>
      <c r="O5417" s="14">
        <v>0</v>
      </c>
    </row>
    <row r="5418" spans="1:15" x14ac:dyDescent="0.25">
      <c r="A5418" s="11" t="s">
        <v>11528</v>
      </c>
      <c r="B5418" s="11" t="s">
        <v>16</v>
      </c>
      <c r="C5418" s="11" t="s">
        <v>11456</v>
      </c>
      <c r="D5418" s="21">
        <v>33311100</v>
      </c>
      <c r="E5418" s="21">
        <v>30136</v>
      </c>
      <c r="F5418" s="11" t="s">
        <v>34</v>
      </c>
      <c r="G5418" s="12">
        <v>35915</v>
      </c>
      <c r="H5418" s="23">
        <v>10</v>
      </c>
      <c r="I5418" s="14">
        <v>0</v>
      </c>
      <c r="J5418" s="14">
        <v>0</v>
      </c>
      <c r="K5418" s="14">
        <v>0</v>
      </c>
      <c r="L5418" s="14">
        <v>0</v>
      </c>
      <c r="M5418" s="14">
        <v>-0.63091999999999993</v>
      </c>
      <c r="N5418" s="14">
        <v>0</v>
      </c>
      <c r="O5418" s="14">
        <v>0</v>
      </c>
    </row>
    <row r="5419" spans="1:15" x14ac:dyDescent="0.25">
      <c r="A5419" s="11" t="s">
        <v>11529</v>
      </c>
      <c r="B5419" s="11" t="s">
        <v>16</v>
      </c>
      <c r="C5419" s="11" t="s">
        <v>11456</v>
      </c>
      <c r="D5419" s="21">
        <v>33311100</v>
      </c>
      <c r="E5419" s="21">
        <v>30136</v>
      </c>
      <c r="F5419" s="11" t="s">
        <v>34</v>
      </c>
      <c r="G5419" s="12">
        <v>35915</v>
      </c>
      <c r="H5419" s="23">
        <v>10</v>
      </c>
      <c r="I5419" s="14">
        <v>0</v>
      </c>
      <c r="J5419" s="14">
        <v>0</v>
      </c>
      <c r="K5419" s="14">
        <v>0</v>
      </c>
      <c r="L5419" s="14">
        <v>0</v>
      </c>
      <c r="M5419" s="14">
        <v>-5.0740800000000004</v>
      </c>
      <c r="N5419" s="14">
        <v>0</v>
      </c>
      <c r="O5419" s="14">
        <v>0</v>
      </c>
    </row>
    <row r="5420" spans="1:15" x14ac:dyDescent="0.25">
      <c r="A5420" s="11" t="s">
        <v>11530</v>
      </c>
      <c r="B5420" s="11" t="s">
        <v>16</v>
      </c>
      <c r="C5420" s="11" t="s">
        <v>11456</v>
      </c>
      <c r="D5420" s="21">
        <v>33311100</v>
      </c>
      <c r="E5420" s="21">
        <v>30136</v>
      </c>
      <c r="F5420" s="11" t="s">
        <v>34</v>
      </c>
      <c r="G5420" s="12">
        <v>35926</v>
      </c>
      <c r="H5420" s="23">
        <v>10</v>
      </c>
      <c r="I5420" s="14">
        <v>0</v>
      </c>
      <c r="J5420" s="14">
        <v>0</v>
      </c>
      <c r="K5420" s="14">
        <v>0</v>
      </c>
      <c r="L5420" s="14">
        <v>0</v>
      </c>
      <c r="M5420" s="14">
        <v>-4.99777</v>
      </c>
      <c r="N5420" s="14">
        <v>0</v>
      </c>
      <c r="O5420" s="14">
        <v>0</v>
      </c>
    </row>
    <row r="5421" spans="1:15" x14ac:dyDescent="0.25">
      <c r="A5421" s="11" t="s">
        <v>11531</v>
      </c>
      <c r="B5421" s="11" t="s">
        <v>16</v>
      </c>
      <c r="C5421" s="11" t="s">
        <v>11456</v>
      </c>
      <c r="D5421" s="21">
        <v>33311100</v>
      </c>
      <c r="E5421" s="21">
        <v>30136</v>
      </c>
      <c r="F5421" s="11" t="s">
        <v>34</v>
      </c>
      <c r="G5421" s="12">
        <v>35916</v>
      </c>
      <c r="H5421" s="23">
        <v>10</v>
      </c>
      <c r="I5421" s="14">
        <v>0</v>
      </c>
      <c r="J5421" s="14">
        <v>0</v>
      </c>
      <c r="K5421" s="14">
        <v>0</v>
      </c>
      <c r="L5421" s="14">
        <v>0</v>
      </c>
      <c r="M5421" s="14">
        <v>-4.03416</v>
      </c>
      <c r="N5421" s="14">
        <v>0</v>
      </c>
      <c r="O5421" s="14">
        <v>0</v>
      </c>
    </row>
    <row r="5422" spans="1:15" x14ac:dyDescent="0.25">
      <c r="A5422" s="11" t="s">
        <v>11532</v>
      </c>
      <c r="B5422" s="11" t="s">
        <v>16</v>
      </c>
      <c r="C5422" s="11" t="s">
        <v>11456</v>
      </c>
      <c r="D5422" s="21">
        <v>33311100</v>
      </c>
      <c r="E5422" s="21">
        <v>30136</v>
      </c>
      <c r="F5422" s="11" t="s">
        <v>34</v>
      </c>
      <c r="G5422" s="12">
        <v>35946</v>
      </c>
      <c r="H5422" s="23">
        <v>10</v>
      </c>
      <c r="I5422" s="14">
        <v>0</v>
      </c>
      <c r="J5422" s="14">
        <v>0</v>
      </c>
      <c r="K5422" s="14">
        <v>0</v>
      </c>
      <c r="L5422" s="14">
        <v>0</v>
      </c>
      <c r="M5422" s="14">
        <v>-0.77888999999999997</v>
      </c>
      <c r="N5422" s="14">
        <v>0</v>
      </c>
      <c r="O5422" s="14">
        <v>0</v>
      </c>
    </row>
    <row r="5423" spans="1:15" x14ac:dyDescent="0.25">
      <c r="A5423" s="11" t="s">
        <v>11533</v>
      </c>
      <c r="B5423" s="11" t="s">
        <v>16</v>
      </c>
      <c r="C5423" s="11" t="s">
        <v>11456</v>
      </c>
      <c r="D5423" s="21">
        <v>33311100</v>
      </c>
      <c r="E5423" s="21">
        <v>30136</v>
      </c>
      <c r="F5423" s="11" t="s">
        <v>34</v>
      </c>
      <c r="G5423" s="12">
        <v>35945</v>
      </c>
      <c r="H5423" s="23">
        <v>10</v>
      </c>
      <c r="I5423" s="14">
        <v>0</v>
      </c>
      <c r="J5423" s="14">
        <v>0</v>
      </c>
      <c r="K5423" s="14">
        <v>0</v>
      </c>
      <c r="L5423" s="14">
        <v>0</v>
      </c>
      <c r="M5423" s="14">
        <v>-5.7463899999999999</v>
      </c>
      <c r="N5423" s="14">
        <v>0</v>
      </c>
      <c r="O5423" s="14">
        <v>0</v>
      </c>
    </row>
    <row r="5424" spans="1:15" x14ac:dyDescent="0.25">
      <c r="A5424" s="11" t="s">
        <v>11534</v>
      </c>
      <c r="B5424" s="11" t="s">
        <v>16</v>
      </c>
      <c r="C5424" s="11" t="s">
        <v>11456</v>
      </c>
      <c r="D5424" s="21">
        <v>33311100</v>
      </c>
      <c r="E5424" s="21">
        <v>30136</v>
      </c>
      <c r="F5424" s="11" t="s">
        <v>34</v>
      </c>
      <c r="G5424" s="12">
        <v>35945</v>
      </c>
      <c r="H5424" s="23">
        <v>10</v>
      </c>
      <c r="I5424" s="14">
        <v>0</v>
      </c>
      <c r="J5424" s="14">
        <v>0</v>
      </c>
      <c r="K5424" s="14">
        <v>0</v>
      </c>
      <c r="L5424" s="14">
        <v>0</v>
      </c>
      <c r="M5424" s="14">
        <v>-11.98091</v>
      </c>
      <c r="N5424" s="14">
        <v>0</v>
      </c>
      <c r="O5424" s="14">
        <v>0</v>
      </c>
    </row>
    <row r="5425" spans="1:15" x14ac:dyDescent="0.25">
      <c r="A5425" s="11" t="s">
        <v>11535</v>
      </c>
      <c r="B5425" s="11" t="s">
        <v>16</v>
      </c>
      <c r="C5425" s="11" t="s">
        <v>11456</v>
      </c>
      <c r="D5425" s="21">
        <v>33311100</v>
      </c>
      <c r="E5425" s="21">
        <v>30136</v>
      </c>
      <c r="F5425" s="11" t="s">
        <v>34</v>
      </c>
      <c r="G5425" s="12">
        <v>36007</v>
      </c>
      <c r="H5425" s="23">
        <v>10</v>
      </c>
      <c r="I5425" s="14">
        <v>0</v>
      </c>
      <c r="J5425" s="14">
        <v>0</v>
      </c>
      <c r="K5425" s="14">
        <v>0</v>
      </c>
      <c r="L5425" s="14">
        <v>0</v>
      </c>
      <c r="M5425" s="14">
        <v>-3.4211199999999997</v>
      </c>
      <c r="N5425" s="14">
        <v>0</v>
      </c>
      <c r="O5425" s="14">
        <v>0</v>
      </c>
    </row>
    <row r="5426" spans="1:15" x14ac:dyDescent="0.25">
      <c r="A5426" s="11" t="s">
        <v>11536</v>
      </c>
      <c r="B5426" s="11" t="s">
        <v>16</v>
      </c>
      <c r="C5426" s="11" t="s">
        <v>11456</v>
      </c>
      <c r="D5426" s="21">
        <v>33311100</v>
      </c>
      <c r="E5426" s="21">
        <v>30136</v>
      </c>
      <c r="F5426" s="11" t="s">
        <v>34</v>
      </c>
      <c r="G5426" s="12">
        <v>36000</v>
      </c>
      <c r="H5426" s="23">
        <v>10</v>
      </c>
      <c r="I5426" s="14">
        <v>0</v>
      </c>
      <c r="J5426" s="14">
        <v>0</v>
      </c>
      <c r="K5426" s="14">
        <v>0</v>
      </c>
      <c r="L5426" s="14">
        <v>0</v>
      </c>
      <c r="M5426" s="14">
        <v>-0.92659999999999998</v>
      </c>
      <c r="N5426" s="14">
        <v>0</v>
      </c>
      <c r="O5426" s="14">
        <v>0</v>
      </c>
    </row>
    <row r="5427" spans="1:15" x14ac:dyDescent="0.25">
      <c r="A5427" s="11" t="s">
        <v>11537</v>
      </c>
      <c r="B5427" s="11" t="s">
        <v>16</v>
      </c>
      <c r="C5427" s="11" t="s">
        <v>11456</v>
      </c>
      <c r="D5427" s="21">
        <v>33311100</v>
      </c>
      <c r="E5427" s="21">
        <v>30136</v>
      </c>
      <c r="F5427" s="11" t="s">
        <v>34</v>
      </c>
      <c r="G5427" s="12">
        <v>36000</v>
      </c>
      <c r="H5427" s="23">
        <v>10</v>
      </c>
      <c r="I5427" s="14">
        <v>0</v>
      </c>
      <c r="J5427" s="14">
        <v>0</v>
      </c>
      <c r="K5427" s="14">
        <v>0</v>
      </c>
      <c r="L5427" s="14">
        <v>0</v>
      </c>
      <c r="M5427" s="14">
        <v>-9.3627099999999999</v>
      </c>
      <c r="N5427" s="14">
        <v>0</v>
      </c>
      <c r="O5427" s="14">
        <v>0</v>
      </c>
    </row>
    <row r="5428" spans="1:15" x14ac:dyDescent="0.25">
      <c r="A5428" s="11" t="s">
        <v>11538</v>
      </c>
      <c r="B5428" s="11" t="s">
        <v>16</v>
      </c>
      <c r="C5428" s="11" t="s">
        <v>11456</v>
      </c>
      <c r="D5428" s="21">
        <v>33311100</v>
      </c>
      <c r="E5428" s="21">
        <v>30136</v>
      </c>
      <c r="F5428" s="11" t="s">
        <v>34</v>
      </c>
      <c r="G5428" s="12">
        <v>36025</v>
      </c>
      <c r="H5428" s="23">
        <v>10</v>
      </c>
      <c r="I5428" s="14">
        <v>0</v>
      </c>
      <c r="J5428" s="14">
        <v>0</v>
      </c>
      <c r="K5428" s="14">
        <v>0</v>
      </c>
      <c r="L5428" s="14">
        <v>0</v>
      </c>
      <c r="M5428" s="14">
        <v>-0.83063999999999993</v>
      </c>
      <c r="N5428" s="14">
        <v>0</v>
      </c>
      <c r="O5428" s="14">
        <v>0</v>
      </c>
    </row>
    <row r="5429" spans="1:15" x14ac:dyDescent="0.25">
      <c r="A5429" s="11" t="s">
        <v>11539</v>
      </c>
      <c r="B5429" s="11" t="s">
        <v>16</v>
      </c>
      <c r="C5429" s="11" t="s">
        <v>11456</v>
      </c>
      <c r="D5429" s="21">
        <v>33311100</v>
      </c>
      <c r="E5429" s="21">
        <v>30136</v>
      </c>
      <c r="F5429" s="11" t="s">
        <v>34</v>
      </c>
      <c r="G5429" s="12">
        <v>36957</v>
      </c>
      <c r="H5429" s="23">
        <v>10</v>
      </c>
      <c r="I5429" s="14">
        <v>0</v>
      </c>
      <c r="J5429" s="14">
        <v>0</v>
      </c>
      <c r="K5429" s="14">
        <v>0</v>
      </c>
      <c r="L5429" s="14">
        <v>0</v>
      </c>
      <c r="M5429" s="14">
        <v>-0.15897999999999998</v>
      </c>
      <c r="N5429" s="14">
        <v>0</v>
      </c>
      <c r="O5429" s="14">
        <v>0</v>
      </c>
    </row>
    <row r="5430" spans="1:15" x14ac:dyDescent="0.25">
      <c r="A5430" s="11" t="s">
        <v>11540</v>
      </c>
      <c r="B5430" s="11" t="s">
        <v>16</v>
      </c>
      <c r="C5430" s="11" t="s">
        <v>11456</v>
      </c>
      <c r="D5430" s="21">
        <v>33311100</v>
      </c>
      <c r="E5430" s="21">
        <v>30136</v>
      </c>
      <c r="F5430" s="11" t="s">
        <v>34</v>
      </c>
      <c r="G5430" s="12">
        <v>36981</v>
      </c>
      <c r="H5430" s="23">
        <v>10</v>
      </c>
      <c r="I5430" s="14">
        <v>0</v>
      </c>
      <c r="J5430" s="14">
        <v>0</v>
      </c>
      <c r="K5430" s="14">
        <v>0</v>
      </c>
      <c r="L5430" s="14">
        <v>0</v>
      </c>
      <c r="M5430" s="14">
        <v>-8.09E-3</v>
      </c>
      <c r="N5430" s="14">
        <v>0</v>
      </c>
      <c r="O5430" s="14">
        <v>0</v>
      </c>
    </row>
    <row r="5431" spans="1:15" x14ac:dyDescent="0.25">
      <c r="A5431" s="11" t="s">
        <v>11541</v>
      </c>
      <c r="B5431" s="11" t="s">
        <v>16</v>
      </c>
      <c r="C5431" s="11" t="s">
        <v>11456</v>
      </c>
      <c r="D5431" s="21">
        <v>33311100</v>
      </c>
      <c r="E5431" s="21">
        <v>30136</v>
      </c>
      <c r="F5431" s="11" t="s">
        <v>34</v>
      </c>
      <c r="G5431" s="12">
        <v>37039</v>
      </c>
      <c r="H5431" s="23">
        <v>10</v>
      </c>
      <c r="I5431" s="14">
        <v>0</v>
      </c>
      <c r="J5431" s="14">
        <v>0</v>
      </c>
      <c r="K5431" s="14">
        <v>0</v>
      </c>
      <c r="L5431" s="14">
        <v>0</v>
      </c>
      <c r="M5431" s="14">
        <v>-1.6798900000000001</v>
      </c>
      <c r="N5431" s="14">
        <v>0</v>
      </c>
      <c r="O5431" s="14">
        <v>0</v>
      </c>
    </row>
    <row r="5432" spans="1:15" x14ac:dyDescent="0.25">
      <c r="A5432" s="11" t="s">
        <v>11541</v>
      </c>
      <c r="B5432" s="11" t="s">
        <v>16</v>
      </c>
      <c r="C5432" s="11" t="s">
        <v>11456</v>
      </c>
      <c r="D5432" s="21">
        <v>33311100</v>
      </c>
      <c r="E5432" s="21">
        <v>30136</v>
      </c>
      <c r="F5432" s="11" t="s">
        <v>34</v>
      </c>
      <c r="G5432" s="12">
        <v>37039</v>
      </c>
      <c r="H5432" s="23">
        <v>10</v>
      </c>
      <c r="I5432" s="14">
        <v>0</v>
      </c>
      <c r="J5432" s="14">
        <v>0</v>
      </c>
      <c r="K5432" s="14">
        <v>0</v>
      </c>
      <c r="L5432" s="14">
        <v>0</v>
      </c>
      <c r="M5432" s="14">
        <v>-1.6798900000000001</v>
      </c>
      <c r="N5432" s="14">
        <v>0</v>
      </c>
      <c r="O5432" s="14">
        <v>0</v>
      </c>
    </row>
    <row r="5433" spans="1:15" x14ac:dyDescent="0.25">
      <c r="A5433" s="11" t="s">
        <v>11542</v>
      </c>
      <c r="B5433" s="11" t="s">
        <v>16</v>
      </c>
      <c r="C5433" s="11" t="s">
        <v>11456</v>
      </c>
      <c r="D5433" s="21">
        <v>33311100</v>
      </c>
      <c r="E5433" s="21">
        <v>30136</v>
      </c>
      <c r="F5433" s="11" t="s">
        <v>34</v>
      </c>
      <c r="G5433" s="12">
        <v>37256</v>
      </c>
      <c r="H5433" s="23">
        <v>10</v>
      </c>
      <c r="I5433" s="14">
        <v>0</v>
      </c>
      <c r="J5433" s="14">
        <v>0</v>
      </c>
      <c r="K5433" s="14">
        <v>0</v>
      </c>
      <c r="L5433" s="14">
        <v>0</v>
      </c>
      <c r="M5433" s="14">
        <v>-3.7080300000000004</v>
      </c>
      <c r="N5433" s="14">
        <v>0</v>
      </c>
      <c r="O5433" s="14">
        <v>0</v>
      </c>
    </row>
    <row r="5434" spans="1:15" x14ac:dyDescent="0.25">
      <c r="A5434" s="11" t="s">
        <v>498</v>
      </c>
      <c r="B5434" s="11" t="s">
        <v>16</v>
      </c>
      <c r="C5434" s="11" t="s">
        <v>11456</v>
      </c>
      <c r="D5434" s="21">
        <v>33311100</v>
      </c>
      <c r="E5434" s="21">
        <v>30136</v>
      </c>
      <c r="F5434" s="11" t="s">
        <v>34</v>
      </c>
      <c r="G5434" s="12">
        <v>36981</v>
      </c>
      <c r="H5434" s="23">
        <v>10</v>
      </c>
      <c r="I5434" s="14">
        <v>0</v>
      </c>
      <c r="J5434" s="14">
        <v>0</v>
      </c>
      <c r="K5434" s="14">
        <v>0</v>
      </c>
      <c r="L5434" s="14">
        <v>0</v>
      </c>
      <c r="M5434" s="14">
        <v>-2.4476399999999998</v>
      </c>
      <c r="N5434" s="14">
        <v>0</v>
      </c>
      <c r="O5434" s="14">
        <v>0</v>
      </c>
    </row>
    <row r="5435" spans="1:15" x14ac:dyDescent="0.25">
      <c r="A5435" s="11" t="s">
        <v>1255</v>
      </c>
      <c r="B5435" s="11" t="s">
        <v>16</v>
      </c>
      <c r="C5435" s="11" t="s">
        <v>11456</v>
      </c>
      <c r="D5435" s="21">
        <v>33311100</v>
      </c>
      <c r="E5435" s="21">
        <v>30136</v>
      </c>
      <c r="F5435" s="11" t="s">
        <v>34</v>
      </c>
      <c r="G5435" s="12">
        <v>36922</v>
      </c>
      <c r="H5435" s="23">
        <v>10</v>
      </c>
      <c r="I5435" s="14">
        <v>0</v>
      </c>
      <c r="J5435" s="14">
        <v>0</v>
      </c>
      <c r="K5435" s="14">
        <v>0</v>
      </c>
      <c r="L5435" s="14">
        <v>0</v>
      </c>
      <c r="M5435" s="14">
        <v>-1.32E-3</v>
      </c>
      <c r="N5435" s="14">
        <v>0</v>
      </c>
      <c r="O5435" s="14">
        <v>0</v>
      </c>
    </row>
    <row r="5436" spans="1:15" x14ac:dyDescent="0.25">
      <c r="A5436" s="11" t="s">
        <v>11543</v>
      </c>
      <c r="B5436" s="11" t="s">
        <v>16</v>
      </c>
      <c r="C5436" s="11" t="s">
        <v>11456</v>
      </c>
      <c r="D5436" s="21">
        <v>33311100</v>
      </c>
      <c r="E5436" s="21">
        <v>30136</v>
      </c>
      <c r="F5436" s="11" t="s">
        <v>34</v>
      </c>
      <c r="G5436" s="12">
        <v>36922</v>
      </c>
      <c r="H5436" s="23">
        <v>10</v>
      </c>
      <c r="I5436" s="14">
        <v>0</v>
      </c>
      <c r="J5436" s="14">
        <v>0</v>
      </c>
      <c r="K5436" s="14">
        <v>0</v>
      </c>
      <c r="L5436" s="14">
        <v>0</v>
      </c>
      <c r="M5436" s="14">
        <v>-9.58E-3</v>
      </c>
      <c r="N5436" s="14">
        <v>0</v>
      </c>
      <c r="O5436" s="14">
        <v>0</v>
      </c>
    </row>
    <row r="5437" spans="1:15" x14ac:dyDescent="0.25">
      <c r="A5437" s="11" t="s">
        <v>4959</v>
      </c>
      <c r="B5437" s="11" t="s">
        <v>16</v>
      </c>
      <c r="C5437" s="11" t="s">
        <v>11456</v>
      </c>
      <c r="D5437" s="21">
        <v>33311100</v>
      </c>
      <c r="E5437" s="21">
        <v>30136</v>
      </c>
      <c r="F5437" s="11" t="s">
        <v>34</v>
      </c>
      <c r="G5437" s="12">
        <v>36922</v>
      </c>
      <c r="H5437" s="23">
        <v>10</v>
      </c>
      <c r="I5437" s="14">
        <v>0</v>
      </c>
      <c r="J5437" s="14">
        <v>0</v>
      </c>
      <c r="K5437" s="14">
        <v>0</v>
      </c>
      <c r="L5437" s="14">
        <v>0</v>
      </c>
      <c r="M5437" s="14">
        <v>-1.4599999999999999E-3</v>
      </c>
      <c r="N5437" s="14">
        <v>0</v>
      </c>
      <c r="O5437" s="14">
        <v>0</v>
      </c>
    </row>
    <row r="5438" spans="1:15" x14ac:dyDescent="0.25">
      <c r="A5438" s="11" t="s">
        <v>10526</v>
      </c>
      <c r="B5438" s="11" t="s">
        <v>16</v>
      </c>
      <c r="C5438" s="11" t="s">
        <v>11456</v>
      </c>
      <c r="D5438" s="21">
        <v>33311100</v>
      </c>
      <c r="E5438" s="21">
        <v>30136</v>
      </c>
      <c r="F5438" s="11" t="s">
        <v>34</v>
      </c>
      <c r="G5438" s="12">
        <v>36922</v>
      </c>
      <c r="H5438" s="23">
        <v>10</v>
      </c>
      <c r="I5438" s="14">
        <v>0</v>
      </c>
      <c r="J5438" s="14">
        <v>0</v>
      </c>
      <c r="K5438" s="14">
        <v>0</v>
      </c>
      <c r="L5438" s="14">
        <v>0</v>
      </c>
      <c r="M5438" s="14">
        <v>-7.1319999999999995E-2</v>
      </c>
      <c r="N5438" s="14">
        <v>0</v>
      </c>
      <c r="O5438" s="14">
        <v>0</v>
      </c>
    </row>
    <row r="5439" spans="1:15" x14ac:dyDescent="0.25">
      <c r="A5439" s="11" t="s">
        <v>10496</v>
      </c>
      <c r="B5439" s="11" t="s">
        <v>16</v>
      </c>
      <c r="C5439" s="11" t="s">
        <v>11456</v>
      </c>
      <c r="D5439" s="21">
        <v>33311100</v>
      </c>
      <c r="E5439" s="21">
        <v>30136</v>
      </c>
      <c r="F5439" s="11" t="s">
        <v>34</v>
      </c>
      <c r="G5439" s="12">
        <v>36922</v>
      </c>
      <c r="H5439" s="23">
        <v>10</v>
      </c>
      <c r="I5439" s="14">
        <v>0</v>
      </c>
      <c r="J5439" s="14">
        <v>0</v>
      </c>
      <c r="K5439" s="14">
        <v>0</v>
      </c>
      <c r="L5439" s="14">
        <v>0</v>
      </c>
      <c r="M5439" s="14">
        <v>-2.2179999999999998E-2</v>
      </c>
      <c r="N5439" s="14">
        <v>0</v>
      </c>
      <c r="O5439" s="14">
        <v>0</v>
      </c>
    </row>
    <row r="5440" spans="1:15" x14ac:dyDescent="0.25">
      <c r="A5440" s="11" t="s">
        <v>11544</v>
      </c>
      <c r="B5440" s="11" t="s">
        <v>16</v>
      </c>
      <c r="C5440" s="11" t="s">
        <v>11456</v>
      </c>
      <c r="D5440" s="21">
        <v>33311100</v>
      </c>
      <c r="E5440" s="21">
        <v>30136</v>
      </c>
      <c r="F5440" s="11" t="s">
        <v>34</v>
      </c>
      <c r="G5440" s="12">
        <v>36922</v>
      </c>
      <c r="H5440" s="23">
        <v>10</v>
      </c>
      <c r="I5440" s="14">
        <v>0</v>
      </c>
      <c r="J5440" s="14">
        <v>0</v>
      </c>
      <c r="K5440" s="14">
        <v>0</v>
      </c>
      <c r="L5440" s="14">
        <v>0</v>
      </c>
      <c r="M5440" s="14">
        <v>-0.42569000000000001</v>
      </c>
      <c r="N5440" s="14">
        <v>0</v>
      </c>
      <c r="O5440" s="14">
        <v>0</v>
      </c>
    </row>
    <row r="5441" spans="1:15" x14ac:dyDescent="0.25">
      <c r="A5441" s="11" t="s">
        <v>11545</v>
      </c>
      <c r="B5441" s="11" t="s">
        <v>16</v>
      </c>
      <c r="C5441" s="11" t="s">
        <v>11456</v>
      </c>
      <c r="D5441" s="21">
        <v>33311100</v>
      </c>
      <c r="E5441" s="21">
        <v>30136</v>
      </c>
      <c r="F5441" s="11" t="s">
        <v>34</v>
      </c>
      <c r="G5441" s="12">
        <v>36950</v>
      </c>
      <c r="H5441" s="23">
        <v>10</v>
      </c>
      <c r="I5441" s="14">
        <v>0</v>
      </c>
      <c r="J5441" s="14">
        <v>0</v>
      </c>
      <c r="K5441" s="14">
        <v>0</v>
      </c>
      <c r="L5441" s="14">
        <v>0</v>
      </c>
      <c r="M5441" s="14">
        <v>-1.32E-3</v>
      </c>
      <c r="N5441" s="14">
        <v>0</v>
      </c>
      <c r="O5441" s="14">
        <v>0</v>
      </c>
    </row>
    <row r="5442" spans="1:15" x14ac:dyDescent="0.25">
      <c r="A5442" s="11" t="s">
        <v>1359</v>
      </c>
      <c r="B5442" s="11" t="s">
        <v>16</v>
      </c>
      <c r="C5442" s="11" t="s">
        <v>11456</v>
      </c>
      <c r="D5442" s="21">
        <v>33311100</v>
      </c>
      <c r="E5442" s="21">
        <v>30136</v>
      </c>
      <c r="F5442" s="11" t="s">
        <v>34</v>
      </c>
      <c r="G5442" s="12">
        <v>36950</v>
      </c>
      <c r="H5442" s="23">
        <v>10</v>
      </c>
      <c r="I5442" s="14">
        <v>0</v>
      </c>
      <c r="J5442" s="14">
        <v>0</v>
      </c>
      <c r="K5442" s="14">
        <v>0</v>
      </c>
      <c r="L5442" s="14">
        <v>0</v>
      </c>
      <c r="M5442" s="14">
        <v>-7.6620000000000008E-2</v>
      </c>
      <c r="N5442" s="14">
        <v>0</v>
      </c>
      <c r="O5442" s="14">
        <v>0</v>
      </c>
    </row>
    <row r="5443" spans="1:15" x14ac:dyDescent="0.25">
      <c r="A5443" s="11" t="s">
        <v>1359</v>
      </c>
      <c r="B5443" s="11" t="s">
        <v>16</v>
      </c>
      <c r="C5443" s="11" t="s">
        <v>11456</v>
      </c>
      <c r="D5443" s="21">
        <v>33311100</v>
      </c>
      <c r="E5443" s="21">
        <v>30136</v>
      </c>
      <c r="F5443" s="11" t="s">
        <v>34</v>
      </c>
      <c r="G5443" s="12">
        <v>36950</v>
      </c>
      <c r="H5443" s="23">
        <v>10</v>
      </c>
      <c r="I5443" s="14">
        <v>0</v>
      </c>
      <c r="J5443" s="14">
        <v>0</v>
      </c>
      <c r="K5443" s="14">
        <v>0</v>
      </c>
      <c r="L5443" s="14">
        <v>0</v>
      </c>
      <c r="M5443" s="14">
        <v>-7.6620000000000008E-2</v>
      </c>
      <c r="N5443" s="14">
        <v>0</v>
      </c>
      <c r="O5443" s="14">
        <v>0</v>
      </c>
    </row>
    <row r="5444" spans="1:15" x14ac:dyDescent="0.25">
      <c r="A5444" s="11" t="s">
        <v>9026</v>
      </c>
      <c r="B5444" s="11" t="s">
        <v>16</v>
      </c>
      <c r="C5444" s="11" t="s">
        <v>11456</v>
      </c>
      <c r="D5444" s="21">
        <v>33311100</v>
      </c>
      <c r="E5444" s="21">
        <v>30136</v>
      </c>
      <c r="F5444" s="11" t="s">
        <v>34</v>
      </c>
      <c r="G5444" s="12">
        <v>36950</v>
      </c>
      <c r="H5444" s="23">
        <v>10</v>
      </c>
      <c r="I5444" s="14">
        <v>0</v>
      </c>
      <c r="J5444" s="14">
        <v>0</v>
      </c>
      <c r="K5444" s="14">
        <v>0</v>
      </c>
      <c r="L5444" s="14">
        <v>0</v>
      </c>
      <c r="M5444" s="14">
        <v>-1.703E-2</v>
      </c>
      <c r="N5444" s="14">
        <v>0</v>
      </c>
      <c r="O5444" s="14">
        <v>0</v>
      </c>
    </row>
    <row r="5445" spans="1:15" x14ac:dyDescent="0.25">
      <c r="A5445" s="11" t="s">
        <v>73</v>
      </c>
      <c r="B5445" s="11" t="s">
        <v>16</v>
      </c>
      <c r="C5445" s="11" t="s">
        <v>11456</v>
      </c>
      <c r="D5445" s="21">
        <v>33311100</v>
      </c>
      <c r="E5445" s="21">
        <v>30136</v>
      </c>
      <c r="F5445" s="11" t="s">
        <v>34</v>
      </c>
      <c r="G5445" s="12">
        <v>36950</v>
      </c>
      <c r="H5445" s="23">
        <v>10</v>
      </c>
      <c r="I5445" s="14">
        <v>0</v>
      </c>
      <c r="J5445" s="14">
        <v>0</v>
      </c>
      <c r="K5445" s="14">
        <v>0</v>
      </c>
      <c r="L5445" s="14">
        <v>0</v>
      </c>
      <c r="M5445" s="14">
        <v>-1.16533</v>
      </c>
      <c r="N5445" s="14">
        <v>0</v>
      </c>
      <c r="O5445" s="14">
        <v>0</v>
      </c>
    </row>
    <row r="5446" spans="1:15" x14ac:dyDescent="0.25">
      <c r="A5446" s="11" t="s">
        <v>10503</v>
      </c>
      <c r="B5446" s="11" t="s">
        <v>16</v>
      </c>
      <c r="C5446" s="11" t="s">
        <v>11456</v>
      </c>
      <c r="D5446" s="21">
        <v>33311100</v>
      </c>
      <c r="E5446" s="21">
        <v>30136</v>
      </c>
      <c r="F5446" s="11" t="s">
        <v>34</v>
      </c>
      <c r="G5446" s="12">
        <v>36950</v>
      </c>
      <c r="H5446" s="23">
        <v>10</v>
      </c>
      <c r="I5446" s="14">
        <v>0</v>
      </c>
      <c r="J5446" s="14">
        <v>0</v>
      </c>
      <c r="K5446" s="14">
        <v>0</v>
      </c>
      <c r="L5446" s="14">
        <v>0</v>
      </c>
      <c r="M5446" s="14">
        <v>-0.25642000000000004</v>
      </c>
      <c r="N5446" s="14">
        <v>0</v>
      </c>
      <c r="O5446" s="14">
        <v>0</v>
      </c>
    </row>
    <row r="5447" spans="1:15" x14ac:dyDescent="0.25">
      <c r="A5447" s="11" t="s">
        <v>11546</v>
      </c>
      <c r="B5447" s="11" t="s">
        <v>16</v>
      </c>
      <c r="C5447" s="11" t="s">
        <v>11456</v>
      </c>
      <c r="D5447" s="21">
        <v>33311100</v>
      </c>
      <c r="E5447" s="21">
        <v>30136</v>
      </c>
      <c r="F5447" s="11" t="s">
        <v>34</v>
      </c>
      <c r="G5447" s="12">
        <v>36950</v>
      </c>
      <c r="H5447" s="23">
        <v>10</v>
      </c>
      <c r="I5447" s="14">
        <v>0</v>
      </c>
      <c r="J5447" s="14">
        <v>0</v>
      </c>
      <c r="K5447" s="14">
        <v>0</v>
      </c>
      <c r="L5447" s="14">
        <v>0</v>
      </c>
      <c r="M5447" s="14">
        <v>-4.6929999999999999E-2</v>
      </c>
      <c r="N5447" s="14">
        <v>0</v>
      </c>
      <c r="O5447" s="14">
        <v>0</v>
      </c>
    </row>
    <row r="5448" spans="1:15" x14ac:dyDescent="0.25">
      <c r="A5448" s="11" t="s">
        <v>1359</v>
      </c>
      <c r="B5448" s="11" t="s">
        <v>16</v>
      </c>
      <c r="C5448" s="11" t="s">
        <v>11456</v>
      </c>
      <c r="D5448" s="21">
        <v>33311100</v>
      </c>
      <c r="E5448" s="21">
        <v>30136</v>
      </c>
      <c r="F5448" s="11" t="s">
        <v>34</v>
      </c>
      <c r="G5448" s="12">
        <v>36981</v>
      </c>
      <c r="H5448" s="23">
        <v>10</v>
      </c>
      <c r="I5448" s="14">
        <v>0</v>
      </c>
      <c r="J5448" s="14">
        <v>0</v>
      </c>
      <c r="K5448" s="14">
        <v>0</v>
      </c>
      <c r="L5448" s="14">
        <v>0</v>
      </c>
      <c r="M5448" s="14">
        <v>-7.6620000000000008E-2</v>
      </c>
      <c r="N5448" s="14">
        <v>0</v>
      </c>
      <c r="O5448" s="14">
        <v>0</v>
      </c>
    </row>
    <row r="5449" spans="1:15" x14ac:dyDescent="0.25">
      <c r="A5449" s="11" t="s">
        <v>519</v>
      </c>
      <c r="B5449" s="11" t="s">
        <v>16</v>
      </c>
      <c r="C5449" s="11" t="s">
        <v>11456</v>
      </c>
      <c r="D5449" s="21">
        <v>33311100</v>
      </c>
      <c r="E5449" s="21">
        <v>30136</v>
      </c>
      <c r="F5449" s="11" t="s">
        <v>34</v>
      </c>
      <c r="G5449" s="12">
        <v>36981</v>
      </c>
      <c r="H5449" s="23">
        <v>10</v>
      </c>
      <c r="I5449" s="14">
        <v>0</v>
      </c>
      <c r="J5449" s="14">
        <v>0</v>
      </c>
      <c r="K5449" s="14">
        <v>0</v>
      </c>
      <c r="L5449" s="14">
        <v>0</v>
      </c>
      <c r="M5449" s="14">
        <v>-3.9199999999999999E-3</v>
      </c>
      <c r="N5449" s="14">
        <v>0</v>
      </c>
      <c r="O5449" s="14">
        <v>0</v>
      </c>
    </row>
    <row r="5450" spans="1:15" x14ac:dyDescent="0.25">
      <c r="A5450" s="11" t="s">
        <v>2485</v>
      </c>
      <c r="B5450" s="11" t="s">
        <v>16</v>
      </c>
      <c r="C5450" s="11" t="s">
        <v>11456</v>
      </c>
      <c r="D5450" s="21">
        <v>33311100</v>
      </c>
      <c r="E5450" s="21">
        <v>30136</v>
      </c>
      <c r="F5450" s="11" t="s">
        <v>34</v>
      </c>
      <c r="G5450" s="12">
        <v>36981</v>
      </c>
      <c r="H5450" s="23">
        <v>10</v>
      </c>
      <c r="I5450" s="14">
        <v>0</v>
      </c>
      <c r="J5450" s="14">
        <v>0</v>
      </c>
      <c r="K5450" s="14">
        <v>0</v>
      </c>
      <c r="L5450" s="14">
        <v>0</v>
      </c>
      <c r="M5450" s="14">
        <v>-7.45E-3</v>
      </c>
      <c r="N5450" s="14">
        <v>0</v>
      </c>
      <c r="O5450" s="14">
        <v>0</v>
      </c>
    </row>
    <row r="5451" spans="1:15" x14ac:dyDescent="0.25">
      <c r="A5451" s="11" t="s">
        <v>11547</v>
      </c>
      <c r="B5451" s="11" t="s">
        <v>16</v>
      </c>
      <c r="C5451" s="11" t="s">
        <v>11456</v>
      </c>
      <c r="D5451" s="21">
        <v>33311100</v>
      </c>
      <c r="E5451" s="21">
        <v>30136</v>
      </c>
      <c r="F5451" s="11" t="s">
        <v>34</v>
      </c>
      <c r="G5451" s="12">
        <v>36981</v>
      </c>
      <c r="H5451" s="23">
        <v>10</v>
      </c>
      <c r="I5451" s="14">
        <v>0</v>
      </c>
      <c r="J5451" s="14">
        <v>0</v>
      </c>
      <c r="K5451" s="14">
        <v>0</v>
      </c>
      <c r="L5451" s="14">
        <v>0</v>
      </c>
      <c r="M5451" s="14">
        <v>-7.980000000000001E-3</v>
      </c>
      <c r="N5451" s="14">
        <v>0</v>
      </c>
      <c r="O5451" s="14">
        <v>0</v>
      </c>
    </row>
    <row r="5452" spans="1:15" x14ac:dyDescent="0.25">
      <c r="A5452" s="11" t="s">
        <v>11548</v>
      </c>
      <c r="B5452" s="11" t="s">
        <v>16</v>
      </c>
      <c r="C5452" s="11" t="s">
        <v>11456</v>
      </c>
      <c r="D5452" s="21">
        <v>33311100</v>
      </c>
      <c r="E5452" s="21">
        <v>30136</v>
      </c>
      <c r="F5452" s="11" t="s">
        <v>34</v>
      </c>
      <c r="G5452" s="12">
        <v>37011</v>
      </c>
      <c r="H5452" s="23">
        <v>10</v>
      </c>
      <c r="I5452" s="14">
        <v>0</v>
      </c>
      <c r="J5452" s="14">
        <v>0</v>
      </c>
      <c r="K5452" s="14">
        <v>0</v>
      </c>
      <c r="L5452" s="14">
        <v>0</v>
      </c>
      <c r="M5452" s="14">
        <v>-1.65174</v>
      </c>
      <c r="N5452" s="14">
        <v>0</v>
      </c>
      <c r="O5452" s="14">
        <v>0</v>
      </c>
    </row>
    <row r="5453" spans="1:15" x14ac:dyDescent="0.25">
      <c r="A5453" s="11" t="s">
        <v>11549</v>
      </c>
      <c r="B5453" s="11" t="s">
        <v>16</v>
      </c>
      <c r="C5453" s="11" t="s">
        <v>11456</v>
      </c>
      <c r="D5453" s="21">
        <v>33311100</v>
      </c>
      <c r="E5453" s="21">
        <v>30136</v>
      </c>
      <c r="F5453" s="11" t="s">
        <v>34</v>
      </c>
      <c r="G5453" s="12">
        <v>37011</v>
      </c>
      <c r="H5453" s="23">
        <v>10</v>
      </c>
      <c r="I5453" s="14">
        <v>0</v>
      </c>
      <c r="J5453" s="14">
        <v>0</v>
      </c>
      <c r="K5453" s="14">
        <v>0</v>
      </c>
      <c r="L5453" s="14">
        <v>0</v>
      </c>
      <c r="M5453" s="14">
        <v>-2.8700000000000002E-3</v>
      </c>
      <c r="N5453" s="14">
        <v>0</v>
      </c>
      <c r="O5453" s="14">
        <v>0</v>
      </c>
    </row>
    <row r="5454" spans="1:15" x14ac:dyDescent="0.25">
      <c r="A5454" s="11" t="s">
        <v>2485</v>
      </c>
      <c r="B5454" s="11" t="s">
        <v>16</v>
      </c>
      <c r="C5454" s="11" t="s">
        <v>11456</v>
      </c>
      <c r="D5454" s="21">
        <v>33311100</v>
      </c>
      <c r="E5454" s="21">
        <v>30136</v>
      </c>
      <c r="F5454" s="11" t="s">
        <v>34</v>
      </c>
      <c r="G5454" s="12">
        <v>37042</v>
      </c>
      <c r="H5454" s="23">
        <v>10</v>
      </c>
      <c r="I5454" s="14">
        <v>0</v>
      </c>
      <c r="J5454" s="14">
        <v>0</v>
      </c>
      <c r="K5454" s="14">
        <v>0</v>
      </c>
      <c r="L5454" s="14">
        <v>0</v>
      </c>
      <c r="M5454" s="14">
        <v>-7.45E-3</v>
      </c>
      <c r="N5454" s="14">
        <v>0</v>
      </c>
      <c r="O5454" s="14">
        <v>0</v>
      </c>
    </row>
    <row r="5455" spans="1:15" x14ac:dyDescent="0.25">
      <c r="A5455" s="11" t="s">
        <v>9028</v>
      </c>
      <c r="B5455" s="11" t="s">
        <v>16</v>
      </c>
      <c r="C5455" s="11" t="s">
        <v>11456</v>
      </c>
      <c r="D5455" s="21">
        <v>33311100</v>
      </c>
      <c r="E5455" s="21">
        <v>30136</v>
      </c>
      <c r="F5455" s="11" t="s">
        <v>34</v>
      </c>
      <c r="G5455" s="12">
        <v>37072</v>
      </c>
      <c r="H5455" s="23">
        <v>10</v>
      </c>
      <c r="I5455" s="14">
        <v>0</v>
      </c>
      <c r="J5455" s="14">
        <v>0</v>
      </c>
      <c r="K5455" s="14">
        <v>0</v>
      </c>
      <c r="L5455" s="14">
        <v>0</v>
      </c>
      <c r="M5455" s="14">
        <v>-2.7899999999999999E-3</v>
      </c>
      <c r="N5455" s="14">
        <v>0</v>
      </c>
      <c r="O5455" s="14">
        <v>0</v>
      </c>
    </row>
    <row r="5456" spans="1:15" x14ac:dyDescent="0.25">
      <c r="A5456" s="11" t="s">
        <v>2485</v>
      </c>
      <c r="B5456" s="11" t="s">
        <v>16</v>
      </c>
      <c r="C5456" s="11" t="s">
        <v>11456</v>
      </c>
      <c r="D5456" s="21">
        <v>33311100</v>
      </c>
      <c r="E5456" s="21">
        <v>30136</v>
      </c>
      <c r="F5456" s="11" t="s">
        <v>34</v>
      </c>
      <c r="G5456" s="12">
        <v>37103</v>
      </c>
      <c r="H5456" s="23">
        <v>10</v>
      </c>
      <c r="I5456" s="14">
        <v>0</v>
      </c>
      <c r="J5456" s="14">
        <v>0</v>
      </c>
      <c r="K5456" s="14">
        <v>0</v>
      </c>
      <c r="L5456" s="14">
        <v>0</v>
      </c>
      <c r="M5456" s="14">
        <v>-1.064E-2</v>
      </c>
      <c r="N5456" s="14">
        <v>0</v>
      </c>
      <c r="O5456" s="14">
        <v>0</v>
      </c>
    </row>
    <row r="5457" spans="1:15" x14ac:dyDescent="0.25">
      <c r="A5457" s="11" t="s">
        <v>11550</v>
      </c>
      <c r="B5457" s="11" t="s">
        <v>16</v>
      </c>
      <c r="C5457" s="11" t="s">
        <v>11456</v>
      </c>
      <c r="D5457" s="21">
        <v>33311100</v>
      </c>
      <c r="E5457" s="21">
        <v>30136</v>
      </c>
      <c r="F5457" s="11" t="s">
        <v>34</v>
      </c>
      <c r="G5457" s="12">
        <v>37103</v>
      </c>
      <c r="H5457" s="23">
        <v>10</v>
      </c>
      <c r="I5457" s="14">
        <v>0</v>
      </c>
      <c r="J5457" s="14">
        <v>0</v>
      </c>
      <c r="K5457" s="14">
        <v>0</v>
      </c>
      <c r="L5457" s="14">
        <v>0</v>
      </c>
      <c r="M5457" s="14">
        <v>-7.0239999999999997E-2</v>
      </c>
      <c r="N5457" s="14">
        <v>0</v>
      </c>
      <c r="O5457" s="14">
        <v>0</v>
      </c>
    </row>
    <row r="5458" spans="1:15" x14ac:dyDescent="0.25">
      <c r="A5458" s="11" t="s">
        <v>11551</v>
      </c>
      <c r="B5458" s="11" t="s">
        <v>16</v>
      </c>
      <c r="C5458" s="11" t="s">
        <v>11456</v>
      </c>
      <c r="D5458" s="21">
        <v>33311100</v>
      </c>
      <c r="E5458" s="21">
        <v>30136</v>
      </c>
      <c r="F5458" s="11" t="s">
        <v>34</v>
      </c>
      <c r="G5458" s="12">
        <v>37103</v>
      </c>
      <c r="H5458" s="23">
        <v>10</v>
      </c>
      <c r="I5458" s="14">
        <v>0</v>
      </c>
      <c r="J5458" s="14">
        <v>0</v>
      </c>
      <c r="K5458" s="14">
        <v>0</v>
      </c>
      <c r="L5458" s="14">
        <v>0</v>
      </c>
      <c r="M5458" s="14">
        <v>-1.8123399999999998</v>
      </c>
      <c r="N5458" s="14">
        <v>0</v>
      </c>
      <c r="O5458" s="14">
        <v>0</v>
      </c>
    </row>
    <row r="5459" spans="1:15" x14ac:dyDescent="0.25">
      <c r="A5459" s="11" t="s">
        <v>518</v>
      </c>
      <c r="B5459" s="11" t="s">
        <v>16</v>
      </c>
      <c r="C5459" s="11" t="s">
        <v>11456</v>
      </c>
      <c r="D5459" s="21">
        <v>33311100</v>
      </c>
      <c r="E5459" s="21">
        <v>30136</v>
      </c>
      <c r="F5459" s="11" t="s">
        <v>34</v>
      </c>
      <c r="G5459" s="12">
        <v>37103</v>
      </c>
      <c r="H5459" s="23">
        <v>10</v>
      </c>
      <c r="I5459" s="14">
        <v>0</v>
      </c>
      <c r="J5459" s="14">
        <v>0</v>
      </c>
      <c r="K5459" s="14">
        <v>0</v>
      </c>
      <c r="L5459" s="14">
        <v>0</v>
      </c>
      <c r="M5459" s="14">
        <v>-2.0059399999999998</v>
      </c>
      <c r="N5459" s="14">
        <v>0</v>
      </c>
      <c r="O5459" s="14">
        <v>0</v>
      </c>
    </row>
    <row r="5460" spans="1:15" x14ac:dyDescent="0.25">
      <c r="A5460" s="11" t="s">
        <v>11552</v>
      </c>
      <c r="B5460" s="11" t="s">
        <v>16</v>
      </c>
      <c r="C5460" s="11" t="s">
        <v>11456</v>
      </c>
      <c r="D5460" s="21">
        <v>33311100</v>
      </c>
      <c r="E5460" s="21">
        <v>30136</v>
      </c>
      <c r="F5460" s="11" t="s">
        <v>34</v>
      </c>
      <c r="G5460" s="12">
        <v>37103</v>
      </c>
      <c r="H5460" s="23">
        <v>10</v>
      </c>
      <c r="I5460" s="14">
        <v>0</v>
      </c>
      <c r="J5460" s="14">
        <v>0</v>
      </c>
      <c r="K5460" s="14">
        <v>0</v>
      </c>
      <c r="L5460" s="14">
        <v>0</v>
      </c>
      <c r="M5460" s="14">
        <v>-1.4865999999999999</v>
      </c>
      <c r="N5460" s="14">
        <v>0</v>
      </c>
      <c r="O5460" s="14">
        <v>0</v>
      </c>
    </row>
    <row r="5461" spans="1:15" x14ac:dyDescent="0.25">
      <c r="A5461" s="11" t="s">
        <v>11553</v>
      </c>
      <c r="B5461" s="11" t="s">
        <v>16</v>
      </c>
      <c r="C5461" s="11" t="s">
        <v>11456</v>
      </c>
      <c r="D5461" s="21">
        <v>33311100</v>
      </c>
      <c r="E5461" s="21">
        <v>30136</v>
      </c>
      <c r="F5461" s="11" t="s">
        <v>34</v>
      </c>
      <c r="G5461" s="12">
        <v>37103</v>
      </c>
      <c r="H5461" s="23">
        <v>10</v>
      </c>
      <c r="I5461" s="14">
        <v>0</v>
      </c>
      <c r="J5461" s="14">
        <v>0</v>
      </c>
      <c r="K5461" s="14">
        <v>0</v>
      </c>
      <c r="L5461" s="14">
        <v>0</v>
      </c>
      <c r="M5461" s="14">
        <v>-1.7800000000000001E-3</v>
      </c>
      <c r="N5461" s="14">
        <v>0</v>
      </c>
      <c r="O5461" s="14">
        <v>0</v>
      </c>
    </row>
    <row r="5462" spans="1:15" x14ac:dyDescent="0.25">
      <c r="A5462" s="11" t="s">
        <v>4985</v>
      </c>
      <c r="B5462" s="11" t="s">
        <v>16</v>
      </c>
      <c r="C5462" s="11" t="s">
        <v>11456</v>
      </c>
      <c r="D5462" s="21">
        <v>33311100</v>
      </c>
      <c r="E5462" s="21">
        <v>30136</v>
      </c>
      <c r="F5462" s="11" t="s">
        <v>34</v>
      </c>
      <c r="G5462" s="12">
        <v>37103</v>
      </c>
      <c r="H5462" s="23">
        <v>10</v>
      </c>
      <c r="I5462" s="14">
        <v>0</v>
      </c>
      <c r="J5462" s="14">
        <v>0</v>
      </c>
      <c r="K5462" s="14">
        <v>0</v>
      </c>
      <c r="L5462" s="14">
        <v>0</v>
      </c>
      <c r="M5462" s="14">
        <v>-3.79E-3</v>
      </c>
      <c r="N5462" s="14">
        <v>0</v>
      </c>
      <c r="O5462" s="14">
        <v>0</v>
      </c>
    </row>
    <row r="5463" spans="1:15" x14ac:dyDescent="0.25">
      <c r="A5463" s="11" t="s">
        <v>11554</v>
      </c>
      <c r="B5463" s="11" t="s">
        <v>16</v>
      </c>
      <c r="C5463" s="11" t="s">
        <v>11456</v>
      </c>
      <c r="D5463" s="21">
        <v>33311100</v>
      </c>
      <c r="E5463" s="21">
        <v>30136</v>
      </c>
      <c r="F5463" s="11" t="s">
        <v>34</v>
      </c>
      <c r="G5463" s="12">
        <v>37103</v>
      </c>
      <c r="H5463" s="23">
        <v>10</v>
      </c>
      <c r="I5463" s="14">
        <v>0</v>
      </c>
      <c r="J5463" s="14">
        <v>0</v>
      </c>
      <c r="K5463" s="14">
        <v>0</v>
      </c>
      <c r="L5463" s="14">
        <v>0</v>
      </c>
      <c r="M5463" s="14">
        <v>-8.0000000000000002E-3</v>
      </c>
      <c r="N5463" s="14">
        <v>0</v>
      </c>
      <c r="O5463" s="14">
        <v>0</v>
      </c>
    </row>
    <row r="5464" spans="1:15" x14ac:dyDescent="0.25">
      <c r="A5464" s="11" t="s">
        <v>2479</v>
      </c>
      <c r="B5464" s="11" t="s">
        <v>16</v>
      </c>
      <c r="C5464" s="11" t="s">
        <v>11456</v>
      </c>
      <c r="D5464" s="21">
        <v>33311100</v>
      </c>
      <c r="E5464" s="21">
        <v>30136</v>
      </c>
      <c r="F5464" s="11" t="s">
        <v>34</v>
      </c>
      <c r="G5464" s="12">
        <v>37103</v>
      </c>
      <c r="H5464" s="23">
        <v>10</v>
      </c>
      <c r="I5464" s="14">
        <v>0</v>
      </c>
      <c r="J5464" s="14">
        <v>0</v>
      </c>
      <c r="K5464" s="14">
        <v>0</v>
      </c>
      <c r="L5464" s="14">
        <v>0</v>
      </c>
      <c r="M5464" s="14">
        <v>-5.5799999999999999E-3</v>
      </c>
      <c r="N5464" s="14">
        <v>0</v>
      </c>
      <c r="O5464" s="14">
        <v>0</v>
      </c>
    </row>
    <row r="5465" spans="1:15" x14ac:dyDescent="0.25">
      <c r="A5465" s="11" t="s">
        <v>11549</v>
      </c>
      <c r="B5465" s="11" t="s">
        <v>16</v>
      </c>
      <c r="C5465" s="11" t="s">
        <v>11456</v>
      </c>
      <c r="D5465" s="21">
        <v>33311100</v>
      </c>
      <c r="E5465" s="21">
        <v>30136</v>
      </c>
      <c r="F5465" s="11" t="s">
        <v>34</v>
      </c>
      <c r="G5465" s="12">
        <v>37103</v>
      </c>
      <c r="H5465" s="23">
        <v>10</v>
      </c>
      <c r="I5465" s="14">
        <v>0</v>
      </c>
      <c r="J5465" s="14">
        <v>0</v>
      </c>
      <c r="K5465" s="14">
        <v>0</v>
      </c>
      <c r="L5465" s="14">
        <v>0</v>
      </c>
      <c r="M5465" s="14">
        <v>-2.8700000000000002E-3</v>
      </c>
      <c r="N5465" s="14">
        <v>0</v>
      </c>
      <c r="O5465" s="14">
        <v>0</v>
      </c>
    </row>
    <row r="5466" spans="1:15" x14ac:dyDescent="0.25">
      <c r="A5466" s="11" t="s">
        <v>521</v>
      </c>
      <c r="B5466" s="11" t="s">
        <v>16</v>
      </c>
      <c r="C5466" s="11" t="s">
        <v>11456</v>
      </c>
      <c r="D5466" s="21">
        <v>33311100</v>
      </c>
      <c r="E5466" s="21">
        <v>30136</v>
      </c>
      <c r="F5466" s="11" t="s">
        <v>34</v>
      </c>
      <c r="G5466" s="12">
        <v>37103</v>
      </c>
      <c r="H5466" s="23">
        <v>10</v>
      </c>
      <c r="I5466" s="14">
        <v>0</v>
      </c>
      <c r="J5466" s="14">
        <v>0</v>
      </c>
      <c r="K5466" s="14">
        <v>0</v>
      </c>
      <c r="L5466" s="14">
        <v>0</v>
      </c>
      <c r="M5466" s="14">
        <v>-3.3E-3</v>
      </c>
      <c r="N5466" s="14">
        <v>0</v>
      </c>
      <c r="O5466" s="14">
        <v>0</v>
      </c>
    </row>
    <row r="5467" spans="1:15" x14ac:dyDescent="0.25">
      <c r="A5467" s="11" t="s">
        <v>519</v>
      </c>
      <c r="B5467" s="11" t="s">
        <v>16</v>
      </c>
      <c r="C5467" s="11" t="s">
        <v>11456</v>
      </c>
      <c r="D5467" s="21">
        <v>33311100</v>
      </c>
      <c r="E5467" s="21">
        <v>30136</v>
      </c>
      <c r="F5467" s="11" t="s">
        <v>34</v>
      </c>
      <c r="G5467" s="12">
        <v>37103</v>
      </c>
      <c r="H5467" s="23">
        <v>10</v>
      </c>
      <c r="I5467" s="14">
        <v>0</v>
      </c>
      <c r="J5467" s="14">
        <v>0</v>
      </c>
      <c r="K5467" s="14">
        <v>0</v>
      </c>
      <c r="L5467" s="14">
        <v>0</v>
      </c>
      <c r="M5467" s="14">
        <v>-3.9199999999999999E-3</v>
      </c>
      <c r="N5467" s="14">
        <v>0</v>
      </c>
      <c r="O5467" s="14">
        <v>0</v>
      </c>
    </row>
    <row r="5468" spans="1:15" x14ac:dyDescent="0.25">
      <c r="A5468" s="11" t="s">
        <v>9026</v>
      </c>
      <c r="B5468" s="11" t="s">
        <v>16</v>
      </c>
      <c r="C5468" s="11" t="s">
        <v>11456</v>
      </c>
      <c r="D5468" s="21">
        <v>33311100</v>
      </c>
      <c r="E5468" s="21">
        <v>30136</v>
      </c>
      <c r="F5468" s="11" t="s">
        <v>34</v>
      </c>
      <c r="G5468" s="12">
        <v>37103</v>
      </c>
      <c r="H5468" s="23">
        <v>10</v>
      </c>
      <c r="I5468" s="14">
        <v>0</v>
      </c>
      <c r="J5468" s="14">
        <v>0</v>
      </c>
      <c r="K5468" s="14">
        <v>0</v>
      </c>
      <c r="L5468" s="14">
        <v>0</v>
      </c>
      <c r="M5468" s="14">
        <v>-2.128E-2</v>
      </c>
      <c r="N5468" s="14">
        <v>0</v>
      </c>
      <c r="O5468" s="14">
        <v>0</v>
      </c>
    </row>
    <row r="5469" spans="1:15" x14ac:dyDescent="0.25">
      <c r="A5469" s="11" t="s">
        <v>519</v>
      </c>
      <c r="B5469" s="11" t="s">
        <v>16</v>
      </c>
      <c r="C5469" s="11" t="s">
        <v>11456</v>
      </c>
      <c r="D5469" s="21">
        <v>33311100</v>
      </c>
      <c r="E5469" s="21">
        <v>30136</v>
      </c>
      <c r="F5469" s="11" t="s">
        <v>34</v>
      </c>
      <c r="G5469" s="12">
        <v>37103</v>
      </c>
      <c r="H5469" s="23">
        <v>10</v>
      </c>
      <c r="I5469" s="14">
        <v>0</v>
      </c>
      <c r="J5469" s="14">
        <v>0</v>
      </c>
      <c r="K5469" s="14">
        <v>0</v>
      </c>
      <c r="L5469" s="14">
        <v>0</v>
      </c>
      <c r="M5469" s="14">
        <v>-3.9199999999999999E-3</v>
      </c>
      <c r="N5469" s="14">
        <v>0</v>
      </c>
      <c r="O5469" s="14">
        <v>0</v>
      </c>
    </row>
    <row r="5470" spans="1:15" x14ac:dyDescent="0.25">
      <c r="A5470" s="11" t="s">
        <v>518</v>
      </c>
      <c r="B5470" s="11" t="s">
        <v>16</v>
      </c>
      <c r="C5470" s="11" t="s">
        <v>11456</v>
      </c>
      <c r="D5470" s="21">
        <v>33311100</v>
      </c>
      <c r="E5470" s="21">
        <v>30136</v>
      </c>
      <c r="F5470" s="11" t="s">
        <v>34</v>
      </c>
      <c r="G5470" s="12">
        <v>37103</v>
      </c>
      <c r="H5470" s="23">
        <v>10</v>
      </c>
      <c r="I5470" s="14">
        <v>0</v>
      </c>
      <c r="J5470" s="14">
        <v>0</v>
      </c>
      <c r="K5470" s="14">
        <v>0</v>
      </c>
      <c r="L5470" s="14">
        <v>0</v>
      </c>
      <c r="M5470" s="14">
        <v>-2.0026899999999999</v>
      </c>
      <c r="N5470" s="14">
        <v>0</v>
      </c>
      <c r="O5470" s="14">
        <v>0</v>
      </c>
    </row>
    <row r="5471" spans="1:15" x14ac:dyDescent="0.25">
      <c r="A5471" s="11" t="s">
        <v>2479</v>
      </c>
      <c r="B5471" s="11" t="s">
        <v>16</v>
      </c>
      <c r="C5471" s="11" t="s">
        <v>11456</v>
      </c>
      <c r="D5471" s="21">
        <v>33311100</v>
      </c>
      <c r="E5471" s="21">
        <v>30136</v>
      </c>
      <c r="F5471" s="11" t="s">
        <v>34</v>
      </c>
      <c r="G5471" s="12">
        <v>37103</v>
      </c>
      <c r="H5471" s="23">
        <v>10</v>
      </c>
      <c r="I5471" s="14">
        <v>0</v>
      </c>
      <c r="J5471" s="14">
        <v>0</v>
      </c>
      <c r="K5471" s="14">
        <v>0</v>
      </c>
      <c r="L5471" s="14">
        <v>0</v>
      </c>
      <c r="M5471" s="14">
        <v>-5.5799999999999999E-3</v>
      </c>
      <c r="N5471" s="14">
        <v>0</v>
      </c>
      <c r="O5471" s="14">
        <v>0</v>
      </c>
    </row>
    <row r="5472" spans="1:15" x14ac:dyDescent="0.25">
      <c r="A5472" s="11" t="s">
        <v>3072</v>
      </c>
      <c r="B5472" s="11" t="s">
        <v>16</v>
      </c>
      <c r="C5472" s="11" t="s">
        <v>11456</v>
      </c>
      <c r="D5472" s="21">
        <v>33311100</v>
      </c>
      <c r="E5472" s="21">
        <v>30136</v>
      </c>
      <c r="F5472" s="11" t="s">
        <v>34</v>
      </c>
      <c r="G5472" s="12">
        <v>37134</v>
      </c>
      <c r="H5472" s="23">
        <v>10</v>
      </c>
      <c r="I5472" s="14">
        <v>0</v>
      </c>
      <c r="J5472" s="14">
        <v>0</v>
      </c>
      <c r="K5472" s="14">
        <v>0</v>
      </c>
      <c r="L5472" s="14">
        <v>0</v>
      </c>
      <c r="M5472" s="14">
        <v>-9.4199999999999996E-3</v>
      </c>
      <c r="N5472" s="14">
        <v>0</v>
      </c>
      <c r="O5472" s="14">
        <v>0</v>
      </c>
    </row>
    <row r="5473" spans="1:15" x14ac:dyDescent="0.25">
      <c r="A5473" s="11" t="s">
        <v>9152</v>
      </c>
      <c r="B5473" s="11" t="s">
        <v>16</v>
      </c>
      <c r="C5473" s="11" t="s">
        <v>11456</v>
      </c>
      <c r="D5473" s="21">
        <v>33311100</v>
      </c>
      <c r="E5473" s="21">
        <v>30136</v>
      </c>
      <c r="F5473" s="11" t="s">
        <v>34</v>
      </c>
      <c r="G5473" s="12">
        <v>37134</v>
      </c>
      <c r="H5473" s="23">
        <v>10</v>
      </c>
      <c r="I5473" s="14">
        <v>0</v>
      </c>
      <c r="J5473" s="14">
        <v>0</v>
      </c>
      <c r="K5473" s="14">
        <v>0</v>
      </c>
      <c r="L5473" s="14">
        <v>0</v>
      </c>
      <c r="M5473" s="14">
        <v>-0.14352999999999999</v>
      </c>
      <c r="N5473" s="14">
        <v>0</v>
      </c>
      <c r="O5473" s="14">
        <v>0</v>
      </c>
    </row>
    <row r="5474" spans="1:15" x14ac:dyDescent="0.25">
      <c r="A5474" s="11" t="s">
        <v>1346</v>
      </c>
      <c r="B5474" s="11" t="s">
        <v>16</v>
      </c>
      <c r="C5474" s="11" t="s">
        <v>11456</v>
      </c>
      <c r="D5474" s="21">
        <v>33311100</v>
      </c>
      <c r="E5474" s="21">
        <v>30136</v>
      </c>
      <c r="F5474" s="11" t="s">
        <v>34</v>
      </c>
      <c r="G5474" s="12">
        <v>37134</v>
      </c>
      <c r="H5474" s="23">
        <v>10</v>
      </c>
      <c r="I5474" s="14">
        <v>0</v>
      </c>
      <c r="J5474" s="14">
        <v>0</v>
      </c>
      <c r="K5474" s="14">
        <v>0</v>
      </c>
      <c r="L5474" s="14">
        <v>0</v>
      </c>
      <c r="M5474" s="14">
        <v>-9.4000000000000004E-3</v>
      </c>
      <c r="N5474" s="14">
        <v>0</v>
      </c>
      <c r="O5474" s="14">
        <v>0</v>
      </c>
    </row>
    <row r="5475" spans="1:15" x14ac:dyDescent="0.25">
      <c r="A5475" s="11" t="s">
        <v>519</v>
      </c>
      <c r="B5475" s="11" t="s">
        <v>16</v>
      </c>
      <c r="C5475" s="11" t="s">
        <v>11456</v>
      </c>
      <c r="D5475" s="21">
        <v>33311100</v>
      </c>
      <c r="E5475" s="21">
        <v>30136</v>
      </c>
      <c r="F5475" s="11" t="s">
        <v>34</v>
      </c>
      <c r="G5475" s="12">
        <v>37134</v>
      </c>
      <c r="H5475" s="23">
        <v>10</v>
      </c>
      <c r="I5475" s="14">
        <v>0</v>
      </c>
      <c r="J5475" s="14">
        <v>0</v>
      </c>
      <c r="K5475" s="14">
        <v>0</v>
      </c>
      <c r="L5475" s="14">
        <v>0</v>
      </c>
      <c r="M5475" s="14">
        <v>-3.9199999999999999E-3</v>
      </c>
      <c r="N5475" s="14">
        <v>0</v>
      </c>
      <c r="O5475" s="14">
        <v>0</v>
      </c>
    </row>
    <row r="5476" spans="1:15" x14ac:dyDescent="0.25">
      <c r="A5476" s="11" t="s">
        <v>2485</v>
      </c>
      <c r="B5476" s="11" t="s">
        <v>16</v>
      </c>
      <c r="C5476" s="11" t="s">
        <v>11456</v>
      </c>
      <c r="D5476" s="21">
        <v>33311100</v>
      </c>
      <c r="E5476" s="21">
        <v>30136</v>
      </c>
      <c r="F5476" s="11" t="s">
        <v>34</v>
      </c>
      <c r="G5476" s="12">
        <v>37134</v>
      </c>
      <c r="H5476" s="23">
        <v>10</v>
      </c>
      <c r="I5476" s="14">
        <v>0</v>
      </c>
      <c r="J5476" s="14">
        <v>0</v>
      </c>
      <c r="K5476" s="14">
        <v>0</v>
      </c>
      <c r="L5476" s="14">
        <v>0</v>
      </c>
      <c r="M5476" s="14">
        <v>-1.064E-2</v>
      </c>
      <c r="N5476" s="14">
        <v>0</v>
      </c>
      <c r="O5476" s="14">
        <v>0</v>
      </c>
    </row>
    <row r="5477" spans="1:15" x14ac:dyDescent="0.25">
      <c r="A5477" s="11" t="s">
        <v>2396</v>
      </c>
      <c r="B5477" s="11" t="s">
        <v>16</v>
      </c>
      <c r="C5477" s="11" t="s">
        <v>11456</v>
      </c>
      <c r="D5477" s="21">
        <v>33311100</v>
      </c>
      <c r="E5477" s="21">
        <v>30136</v>
      </c>
      <c r="F5477" s="11" t="s">
        <v>34</v>
      </c>
      <c r="G5477" s="12">
        <v>37134</v>
      </c>
      <c r="H5477" s="23">
        <v>10</v>
      </c>
      <c r="I5477" s="14">
        <v>0</v>
      </c>
      <c r="J5477" s="14">
        <v>0</v>
      </c>
      <c r="K5477" s="14">
        <v>0</v>
      </c>
      <c r="L5477" s="14">
        <v>0</v>
      </c>
      <c r="M5477" s="14">
        <v>-1.6760000000000001E-2</v>
      </c>
      <c r="N5477" s="14">
        <v>0</v>
      </c>
      <c r="O5477" s="14">
        <v>0</v>
      </c>
    </row>
    <row r="5478" spans="1:15" x14ac:dyDescent="0.25">
      <c r="A5478" s="11" t="s">
        <v>9028</v>
      </c>
      <c r="B5478" s="11" t="s">
        <v>16</v>
      </c>
      <c r="C5478" s="11" t="s">
        <v>11456</v>
      </c>
      <c r="D5478" s="21">
        <v>33311100</v>
      </c>
      <c r="E5478" s="21">
        <v>30136</v>
      </c>
      <c r="F5478" s="11" t="s">
        <v>34</v>
      </c>
      <c r="G5478" s="12">
        <v>37134</v>
      </c>
      <c r="H5478" s="23">
        <v>10</v>
      </c>
      <c r="I5478" s="14">
        <v>0</v>
      </c>
      <c r="J5478" s="14">
        <v>0</v>
      </c>
      <c r="K5478" s="14">
        <v>0</v>
      </c>
      <c r="L5478" s="14">
        <v>0</v>
      </c>
      <c r="M5478" s="14">
        <v>-2.7899999999999999E-3</v>
      </c>
      <c r="N5478" s="14">
        <v>0</v>
      </c>
      <c r="O5478" s="14">
        <v>0</v>
      </c>
    </row>
    <row r="5479" spans="1:15" x14ac:dyDescent="0.25">
      <c r="A5479" s="11" t="s">
        <v>11549</v>
      </c>
      <c r="B5479" s="11" t="s">
        <v>16</v>
      </c>
      <c r="C5479" s="11" t="s">
        <v>11456</v>
      </c>
      <c r="D5479" s="21">
        <v>33311100</v>
      </c>
      <c r="E5479" s="21">
        <v>30136</v>
      </c>
      <c r="F5479" s="11" t="s">
        <v>34</v>
      </c>
      <c r="G5479" s="12">
        <v>37134</v>
      </c>
      <c r="H5479" s="23">
        <v>10</v>
      </c>
      <c r="I5479" s="14">
        <v>0</v>
      </c>
      <c r="J5479" s="14">
        <v>0</v>
      </c>
      <c r="K5479" s="14">
        <v>0</v>
      </c>
      <c r="L5479" s="14">
        <v>0</v>
      </c>
      <c r="M5479" s="14">
        <v>-2.8700000000000002E-3</v>
      </c>
      <c r="N5479" s="14">
        <v>0</v>
      </c>
      <c r="O5479" s="14">
        <v>0</v>
      </c>
    </row>
    <row r="5480" spans="1:15" x14ac:dyDescent="0.25">
      <c r="A5480" s="11" t="s">
        <v>11555</v>
      </c>
      <c r="B5480" s="11" t="s">
        <v>16</v>
      </c>
      <c r="C5480" s="11" t="s">
        <v>11456</v>
      </c>
      <c r="D5480" s="21">
        <v>33311100</v>
      </c>
      <c r="E5480" s="21">
        <v>30136</v>
      </c>
      <c r="F5480" s="11" t="s">
        <v>34</v>
      </c>
      <c r="G5480" s="12">
        <v>37134</v>
      </c>
      <c r="H5480" s="23">
        <v>10</v>
      </c>
      <c r="I5480" s="14">
        <v>0</v>
      </c>
      <c r="J5480" s="14">
        <v>0</v>
      </c>
      <c r="K5480" s="14">
        <v>0</v>
      </c>
      <c r="L5480" s="14">
        <v>0</v>
      </c>
      <c r="M5480" s="14">
        <v>-0.64267999999999992</v>
      </c>
      <c r="N5480" s="14">
        <v>0</v>
      </c>
      <c r="O5480" s="14">
        <v>0</v>
      </c>
    </row>
    <row r="5481" spans="1:15" x14ac:dyDescent="0.25">
      <c r="A5481" s="11" t="s">
        <v>11556</v>
      </c>
      <c r="B5481" s="11" t="s">
        <v>16</v>
      </c>
      <c r="C5481" s="11" t="s">
        <v>11456</v>
      </c>
      <c r="D5481" s="21">
        <v>33311100</v>
      </c>
      <c r="E5481" s="21">
        <v>30136</v>
      </c>
      <c r="F5481" s="11" t="s">
        <v>34</v>
      </c>
      <c r="G5481" s="12">
        <v>37134</v>
      </c>
      <c r="H5481" s="23">
        <v>10</v>
      </c>
      <c r="I5481" s="14">
        <v>0</v>
      </c>
      <c r="J5481" s="14">
        <v>0</v>
      </c>
      <c r="K5481" s="14">
        <v>0</v>
      </c>
      <c r="L5481" s="14">
        <v>0</v>
      </c>
      <c r="M5481" s="14">
        <v>-1.9539999999999998E-2</v>
      </c>
      <c r="N5481" s="14">
        <v>0</v>
      </c>
      <c r="O5481" s="14">
        <v>0</v>
      </c>
    </row>
    <row r="5482" spans="1:15" x14ac:dyDescent="0.25">
      <c r="A5482" s="11" t="s">
        <v>11557</v>
      </c>
      <c r="B5482" s="11" t="s">
        <v>16</v>
      </c>
      <c r="C5482" s="11" t="s">
        <v>11456</v>
      </c>
      <c r="D5482" s="21">
        <v>33311100</v>
      </c>
      <c r="E5482" s="21">
        <v>30136</v>
      </c>
      <c r="F5482" s="11" t="s">
        <v>34</v>
      </c>
      <c r="G5482" s="12">
        <v>37134</v>
      </c>
      <c r="H5482" s="23">
        <v>10</v>
      </c>
      <c r="I5482" s="14">
        <v>0</v>
      </c>
      <c r="J5482" s="14">
        <v>0</v>
      </c>
      <c r="K5482" s="14">
        <v>0</v>
      </c>
      <c r="L5482" s="14">
        <v>0</v>
      </c>
      <c r="M5482" s="14">
        <v>-5.4299999999999999E-3</v>
      </c>
      <c r="N5482" s="14">
        <v>0</v>
      </c>
      <c r="O5482" s="14">
        <v>0</v>
      </c>
    </row>
    <row r="5483" spans="1:15" x14ac:dyDescent="0.25">
      <c r="A5483" s="11" t="s">
        <v>11558</v>
      </c>
      <c r="B5483" s="11" t="s">
        <v>16</v>
      </c>
      <c r="C5483" s="11" t="s">
        <v>11456</v>
      </c>
      <c r="D5483" s="21">
        <v>33311100</v>
      </c>
      <c r="E5483" s="21">
        <v>30136</v>
      </c>
      <c r="F5483" s="11" t="s">
        <v>34</v>
      </c>
      <c r="G5483" s="12">
        <v>37134</v>
      </c>
      <c r="H5483" s="23">
        <v>10</v>
      </c>
      <c r="I5483" s="14">
        <v>0</v>
      </c>
      <c r="J5483" s="14">
        <v>0</v>
      </c>
      <c r="K5483" s="14">
        <v>0</v>
      </c>
      <c r="L5483" s="14">
        <v>0</v>
      </c>
      <c r="M5483" s="14">
        <v>-0.16244</v>
      </c>
      <c r="N5483" s="14">
        <v>0</v>
      </c>
      <c r="O5483" s="14">
        <v>0</v>
      </c>
    </row>
    <row r="5484" spans="1:15" x14ac:dyDescent="0.25">
      <c r="A5484" s="11" t="s">
        <v>5073</v>
      </c>
      <c r="B5484" s="11" t="s">
        <v>16</v>
      </c>
      <c r="C5484" s="11" t="s">
        <v>11456</v>
      </c>
      <c r="D5484" s="21">
        <v>33311100</v>
      </c>
      <c r="E5484" s="21">
        <v>30136</v>
      </c>
      <c r="F5484" s="11" t="s">
        <v>34</v>
      </c>
      <c r="G5484" s="12">
        <v>37134</v>
      </c>
      <c r="H5484" s="23">
        <v>10</v>
      </c>
      <c r="I5484" s="14">
        <v>0</v>
      </c>
      <c r="J5484" s="14">
        <v>0</v>
      </c>
      <c r="K5484" s="14">
        <v>0</v>
      </c>
      <c r="L5484" s="14">
        <v>0</v>
      </c>
      <c r="M5484" s="14">
        <v>-3.789E-2</v>
      </c>
      <c r="N5484" s="14">
        <v>0</v>
      </c>
      <c r="O5484" s="14">
        <v>0</v>
      </c>
    </row>
    <row r="5485" spans="1:15" x14ac:dyDescent="0.25">
      <c r="A5485" s="11" t="s">
        <v>4998</v>
      </c>
      <c r="B5485" s="11" t="s">
        <v>16</v>
      </c>
      <c r="C5485" s="11" t="s">
        <v>11456</v>
      </c>
      <c r="D5485" s="21">
        <v>33311100</v>
      </c>
      <c r="E5485" s="21">
        <v>30136</v>
      </c>
      <c r="F5485" s="11" t="s">
        <v>34</v>
      </c>
      <c r="G5485" s="12">
        <v>37134</v>
      </c>
      <c r="H5485" s="23">
        <v>10</v>
      </c>
      <c r="I5485" s="14">
        <v>0</v>
      </c>
      <c r="J5485" s="14">
        <v>0</v>
      </c>
      <c r="K5485" s="14">
        <v>0</v>
      </c>
      <c r="L5485" s="14">
        <v>0</v>
      </c>
      <c r="M5485" s="14">
        <v>-3.2599999999999999E-3</v>
      </c>
      <c r="N5485" s="14">
        <v>0</v>
      </c>
      <c r="O5485" s="14">
        <v>0</v>
      </c>
    </row>
    <row r="5486" spans="1:15" x14ac:dyDescent="0.25">
      <c r="A5486" s="11" t="s">
        <v>9044</v>
      </c>
      <c r="B5486" s="11" t="s">
        <v>16</v>
      </c>
      <c r="C5486" s="11" t="s">
        <v>11456</v>
      </c>
      <c r="D5486" s="21">
        <v>33311100</v>
      </c>
      <c r="E5486" s="21">
        <v>30136</v>
      </c>
      <c r="F5486" s="11" t="s">
        <v>34</v>
      </c>
      <c r="G5486" s="12">
        <v>37134</v>
      </c>
      <c r="H5486" s="23">
        <v>10</v>
      </c>
      <c r="I5486" s="14">
        <v>0</v>
      </c>
      <c r="J5486" s="14">
        <v>0</v>
      </c>
      <c r="K5486" s="14">
        <v>0</v>
      </c>
      <c r="L5486" s="14">
        <v>0</v>
      </c>
      <c r="M5486" s="14">
        <v>-5.2399999999999999E-3</v>
      </c>
      <c r="N5486" s="14">
        <v>0</v>
      </c>
      <c r="O5486" s="14">
        <v>0</v>
      </c>
    </row>
    <row r="5487" spans="1:15" x14ac:dyDescent="0.25">
      <c r="A5487" s="11" t="s">
        <v>519</v>
      </c>
      <c r="B5487" s="11" t="s">
        <v>16</v>
      </c>
      <c r="C5487" s="11" t="s">
        <v>11456</v>
      </c>
      <c r="D5487" s="21">
        <v>33311100</v>
      </c>
      <c r="E5487" s="21">
        <v>30136</v>
      </c>
      <c r="F5487" s="11" t="s">
        <v>34</v>
      </c>
      <c r="G5487" s="12">
        <v>37134</v>
      </c>
      <c r="H5487" s="23">
        <v>10</v>
      </c>
      <c r="I5487" s="14">
        <v>0</v>
      </c>
      <c r="J5487" s="14">
        <v>0</v>
      </c>
      <c r="K5487" s="14">
        <v>0</v>
      </c>
      <c r="L5487" s="14">
        <v>0</v>
      </c>
      <c r="M5487" s="14">
        <v>-3.9100000000000003E-3</v>
      </c>
      <c r="N5487" s="14">
        <v>0</v>
      </c>
      <c r="O5487" s="14">
        <v>0</v>
      </c>
    </row>
    <row r="5488" spans="1:15" x14ac:dyDescent="0.25">
      <c r="A5488" s="11" t="s">
        <v>11559</v>
      </c>
      <c r="B5488" s="11" t="s">
        <v>16</v>
      </c>
      <c r="C5488" s="11" t="s">
        <v>11456</v>
      </c>
      <c r="D5488" s="21">
        <v>33311100</v>
      </c>
      <c r="E5488" s="21">
        <v>30136</v>
      </c>
      <c r="F5488" s="11" t="s">
        <v>34</v>
      </c>
      <c r="G5488" s="12">
        <v>37134</v>
      </c>
      <c r="H5488" s="23">
        <v>10</v>
      </c>
      <c r="I5488" s="14">
        <v>0</v>
      </c>
      <c r="J5488" s="14">
        <v>0</v>
      </c>
      <c r="K5488" s="14">
        <v>0</v>
      </c>
      <c r="L5488" s="14">
        <v>0</v>
      </c>
      <c r="M5488" s="14">
        <v>-2.47E-2</v>
      </c>
      <c r="N5488" s="14">
        <v>0</v>
      </c>
      <c r="O5488" s="14">
        <v>0</v>
      </c>
    </row>
    <row r="5489" spans="1:15" x14ac:dyDescent="0.25">
      <c r="A5489" s="11" t="s">
        <v>11560</v>
      </c>
      <c r="B5489" s="11" t="s">
        <v>16</v>
      </c>
      <c r="C5489" s="11" t="s">
        <v>11456</v>
      </c>
      <c r="D5489" s="21">
        <v>33311100</v>
      </c>
      <c r="E5489" s="21">
        <v>30136</v>
      </c>
      <c r="F5489" s="11" t="s">
        <v>34</v>
      </c>
      <c r="G5489" s="12">
        <v>37134</v>
      </c>
      <c r="H5489" s="23">
        <v>10</v>
      </c>
      <c r="I5489" s="14">
        <v>0</v>
      </c>
      <c r="J5489" s="14">
        <v>0</v>
      </c>
      <c r="K5489" s="14">
        <v>0</v>
      </c>
      <c r="L5489" s="14">
        <v>0</v>
      </c>
      <c r="M5489" s="14">
        <v>-3.2130000000000006E-2</v>
      </c>
      <c r="N5489" s="14">
        <v>0</v>
      </c>
      <c r="O5489" s="14">
        <v>0</v>
      </c>
    </row>
    <row r="5490" spans="1:15" x14ac:dyDescent="0.25">
      <c r="A5490" s="11" t="s">
        <v>11561</v>
      </c>
      <c r="B5490" s="11" t="s">
        <v>16</v>
      </c>
      <c r="C5490" s="11" t="s">
        <v>11456</v>
      </c>
      <c r="D5490" s="21">
        <v>33311100</v>
      </c>
      <c r="E5490" s="21">
        <v>30136</v>
      </c>
      <c r="F5490" s="11" t="s">
        <v>34</v>
      </c>
      <c r="G5490" s="12">
        <v>37134</v>
      </c>
      <c r="H5490" s="23">
        <v>10</v>
      </c>
      <c r="I5490" s="14">
        <v>0</v>
      </c>
      <c r="J5490" s="14">
        <v>0</v>
      </c>
      <c r="K5490" s="14">
        <v>0</v>
      </c>
      <c r="L5490" s="14">
        <v>0</v>
      </c>
      <c r="M5490" s="14">
        <v>-1.1039999999999999E-2</v>
      </c>
      <c r="N5490" s="14">
        <v>0</v>
      </c>
      <c r="O5490" s="14">
        <v>0</v>
      </c>
    </row>
    <row r="5491" spans="1:15" x14ac:dyDescent="0.25">
      <c r="A5491" s="11" t="s">
        <v>9039</v>
      </c>
      <c r="B5491" s="11" t="s">
        <v>16</v>
      </c>
      <c r="C5491" s="11" t="s">
        <v>11456</v>
      </c>
      <c r="D5491" s="21">
        <v>33311100</v>
      </c>
      <c r="E5491" s="21">
        <v>30136</v>
      </c>
      <c r="F5491" s="11" t="s">
        <v>34</v>
      </c>
      <c r="G5491" s="12">
        <v>37134</v>
      </c>
      <c r="H5491" s="23">
        <v>10</v>
      </c>
      <c r="I5491" s="14">
        <v>0</v>
      </c>
      <c r="J5491" s="14">
        <v>0</v>
      </c>
      <c r="K5491" s="14">
        <v>0</v>
      </c>
      <c r="L5491" s="14">
        <v>0</v>
      </c>
      <c r="M5491" s="14">
        <v>-1.1039999999999999E-2</v>
      </c>
      <c r="N5491" s="14">
        <v>0</v>
      </c>
      <c r="O5491" s="14">
        <v>0</v>
      </c>
    </row>
    <row r="5492" spans="1:15" x14ac:dyDescent="0.25">
      <c r="A5492" s="11" t="s">
        <v>7723</v>
      </c>
      <c r="B5492" s="11" t="s">
        <v>16</v>
      </c>
      <c r="C5492" s="11" t="s">
        <v>11456</v>
      </c>
      <c r="D5492" s="21">
        <v>33311100</v>
      </c>
      <c r="E5492" s="21">
        <v>30136</v>
      </c>
      <c r="F5492" s="11" t="s">
        <v>34</v>
      </c>
      <c r="G5492" s="12">
        <v>37134</v>
      </c>
      <c r="H5492" s="23">
        <v>10</v>
      </c>
      <c r="I5492" s="14">
        <v>0</v>
      </c>
      <c r="J5492" s="14">
        <v>0</v>
      </c>
      <c r="K5492" s="14">
        <v>0</v>
      </c>
      <c r="L5492" s="14">
        <v>0</v>
      </c>
      <c r="M5492" s="14">
        <v>-2.8199999999999999E-2</v>
      </c>
      <c r="N5492" s="14">
        <v>0</v>
      </c>
      <c r="O5492" s="14">
        <v>0</v>
      </c>
    </row>
    <row r="5493" spans="1:15" x14ac:dyDescent="0.25">
      <c r="A5493" s="11" t="s">
        <v>2479</v>
      </c>
      <c r="B5493" s="11" t="s">
        <v>16</v>
      </c>
      <c r="C5493" s="11" t="s">
        <v>11456</v>
      </c>
      <c r="D5493" s="21">
        <v>33311100</v>
      </c>
      <c r="E5493" s="21">
        <v>30136</v>
      </c>
      <c r="F5493" s="11" t="s">
        <v>34</v>
      </c>
      <c r="G5493" s="12">
        <v>37134</v>
      </c>
      <c r="H5493" s="23">
        <v>10</v>
      </c>
      <c r="I5493" s="14">
        <v>0</v>
      </c>
      <c r="J5493" s="14">
        <v>0</v>
      </c>
      <c r="K5493" s="14">
        <v>0</v>
      </c>
      <c r="L5493" s="14">
        <v>0</v>
      </c>
      <c r="M5493" s="14">
        <v>-5.5799999999999999E-3</v>
      </c>
      <c r="N5493" s="14">
        <v>0</v>
      </c>
      <c r="O5493" s="14">
        <v>0</v>
      </c>
    </row>
    <row r="5494" spans="1:15" x14ac:dyDescent="0.25">
      <c r="A5494" s="11" t="s">
        <v>11562</v>
      </c>
      <c r="B5494" s="11" t="s">
        <v>16</v>
      </c>
      <c r="C5494" s="11" t="s">
        <v>11456</v>
      </c>
      <c r="D5494" s="21">
        <v>33311100</v>
      </c>
      <c r="E5494" s="21">
        <v>30136</v>
      </c>
      <c r="F5494" s="11" t="s">
        <v>34</v>
      </c>
      <c r="G5494" s="12">
        <v>37164</v>
      </c>
      <c r="H5494" s="23">
        <v>10</v>
      </c>
      <c r="I5494" s="14">
        <v>0</v>
      </c>
      <c r="J5494" s="14">
        <v>0</v>
      </c>
      <c r="K5494" s="14">
        <v>0</v>
      </c>
      <c r="L5494" s="14">
        <v>0</v>
      </c>
      <c r="M5494" s="14">
        <v>-3.3436900000000001</v>
      </c>
      <c r="N5494" s="14">
        <v>0</v>
      </c>
      <c r="O5494" s="14">
        <v>0</v>
      </c>
    </row>
    <row r="5495" spans="1:15" x14ac:dyDescent="0.25">
      <c r="A5495" s="11" t="s">
        <v>11563</v>
      </c>
      <c r="B5495" s="11" t="s">
        <v>16</v>
      </c>
      <c r="C5495" s="11" t="s">
        <v>11456</v>
      </c>
      <c r="D5495" s="21">
        <v>33311100</v>
      </c>
      <c r="E5495" s="21">
        <v>30136</v>
      </c>
      <c r="F5495" s="11" t="s">
        <v>34</v>
      </c>
      <c r="G5495" s="12">
        <v>37164</v>
      </c>
      <c r="H5495" s="23">
        <v>10</v>
      </c>
      <c r="I5495" s="14">
        <v>0</v>
      </c>
      <c r="J5495" s="14">
        <v>0</v>
      </c>
      <c r="K5495" s="14">
        <v>0</v>
      </c>
      <c r="L5495" s="14">
        <v>0</v>
      </c>
      <c r="M5495" s="14">
        <v>-2.1355</v>
      </c>
      <c r="N5495" s="14">
        <v>0</v>
      </c>
      <c r="O5495" s="14">
        <v>0</v>
      </c>
    </row>
    <row r="5496" spans="1:15" x14ac:dyDescent="0.25">
      <c r="A5496" s="11" t="s">
        <v>11564</v>
      </c>
      <c r="B5496" s="11" t="s">
        <v>16</v>
      </c>
      <c r="C5496" s="11" t="s">
        <v>11456</v>
      </c>
      <c r="D5496" s="21">
        <v>33311100</v>
      </c>
      <c r="E5496" s="21">
        <v>30136</v>
      </c>
      <c r="F5496" s="11" t="s">
        <v>34</v>
      </c>
      <c r="G5496" s="12">
        <v>37164</v>
      </c>
      <c r="H5496" s="23">
        <v>10</v>
      </c>
      <c r="I5496" s="14">
        <v>0</v>
      </c>
      <c r="J5496" s="14">
        <v>0</v>
      </c>
      <c r="K5496" s="14">
        <v>0</v>
      </c>
      <c r="L5496" s="14">
        <v>0</v>
      </c>
      <c r="M5496" s="14">
        <v>-4.5999999999999999E-3</v>
      </c>
      <c r="N5496" s="14">
        <v>0</v>
      </c>
      <c r="O5496" s="14">
        <v>0</v>
      </c>
    </row>
    <row r="5497" spans="1:15" x14ac:dyDescent="0.25">
      <c r="A5497" s="11" t="s">
        <v>2496</v>
      </c>
      <c r="B5497" s="11" t="s">
        <v>16</v>
      </c>
      <c r="C5497" s="11" t="s">
        <v>11456</v>
      </c>
      <c r="D5497" s="21">
        <v>33311100</v>
      </c>
      <c r="E5497" s="21">
        <v>30136</v>
      </c>
      <c r="F5497" s="11" t="s">
        <v>34</v>
      </c>
      <c r="G5497" s="12">
        <v>37164</v>
      </c>
      <c r="H5497" s="23">
        <v>10</v>
      </c>
      <c r="I5497" s="14">
        <v>0</v>
      </c>
      <c r="J5497" s="14">
        <v>0</v>
      </c>
      <c r="K5497" s="14">
        <v>0</v>
      </c>
      <c r="L5497" s="14">
        <v>0</v>
      </c>
      <c r="M5497" s="14">
        <v>-7.0800000000000004E-3</v>
      </c>
      <c r="N5497" s="14">
        <v>0</v>
      </c>
      <c r="O5497" s="14">
        <v>0</v>
      </c>
    </row>
    <row r="5498" spans="1:15" x14ac:dyDescent="0.25">
      <c r="A5498" s="11" t="s">
        <v>12778</v>
      </c>
      <c r="B5498" s="11" t="s">
        <v>16</v>
      </c>
      <c r="C5498" s="11" t="s">
        <v>11456</v>
      </c>
      <c r="D5498" s="21">
        <v>33311100</v>
      </c>
      <c r="E5498" s="21">
        <v>30136</v>
      </c>
      <c r="F5498" s="11" t="s">
        <v>34</v>
      </c>
      <c r="G5498" s="12">
        <v>37225</v>
      </c>
      <c r="H5498" s="23">
        <v>10</v>
      </c>
      <c r="I5498" s="14">
        <v>0</v>
      </c>
      <c r="J5498" s="14">
        <v>0</v>
      </c>
      <c r="K5498" s="14">
        <v>0</v>
      </c>
      <c r="L5498" s="14">
        <v>0</v>
      </c>
      <c r="M5498" s="14">
        <v>-131.04014999999998</v>
      </c>
      <c r="N5498" s="14">
        <v>0</v>
      </c>
      <c r="O5498" s="14">
        <v>0</v>
      </c>
    </row>
    <row r="5499" spans="1:15" x14ac:dyDescent="0.25">
      <c r="A5499" s="11" t="s">
        <v>11565</v>
      </c>
      <c r="B5499" s="11" t="s">
        <v>16</v>
      </c>
      <c r="C5499" s="11" t="s">
        <v>11456</v>
      </c>
      <c r="D5499" s="21">
        <v>33311100</v>
      </c>
      <c r="E5499" s="21">
        <v>30136</v>
      </c>
      <c r="F5499" s="11" t="s">
        <v>34</v>
      </c>
      <c r="G5499" s="12">
        <v>36950</v>
      </c>
      <c r="H5499" s="23">
        <v>10</v>
      </c>
      <c r="I5499" s="14">
        <v>0</v>
      </c>
      <c r="J5499" s="14">
        <v>0</v>
      </c>
      <c r="K5499" s="14">
        <v>0</v>
      </c>
      <c r="L5499" s="14">
        <v>0</v>
      </c>
      <c r="M5499" s="14">
        <v>-7.7190399999999997</v>
      </c>
      <c r="N5499" s="14">
        <v>0</v>
      </c>
      <c r="O5499" s="14">
        <v>0</v>
      </c>
    </row>
    <row r="5500" spans="1:15" x14ac:dyDescent="0.25">
      <c r="A5500" s="11" t="s">
        <v>11566</v>
      </c>
      <c r="B5500" s="11" t="s">
        <v>16</v>
      </c>
      <c r="C5500" s="11" t="s">
        <v>11456</v>
      </c>
      <c r="D5500" s="21">
        <v>33311100</v>
      </c>
      <c r="E5500" s="21">
        <v>30136</v>
      </c>
      <c r="F5500" s="11" t="s">
        <v>34</v>
      </c>
      <c r="G5500" s="12">
        <v>36941</v>
      </c>
      <c r="H5500" s="23">
        <v>10</v>
      </c>
      <c r="I5500" s="14">
        <v>0</v>
      </c>
      <c r="J5500" s="14">
        <v>0</v>
      </c>
      <c r="K5500" s="14">
        <v>0</v>
      </c>
      <c r="L5500" s="14">
        <v>0</v>
      </c>
      <c r="M5500" s="14">
        <v>-6.9724500000000003</v>
      </c>
      <c r="N5500" s="14">
        <v>0</v>
      </c>
      <c r="O5500" s="14">
        <v>0</v>
      </c>
    </row>
    <row r="5501" spans="1:15" x14ac:dyDescent="0.25">
      <c r="A5501" s="11" t="s">
        <v>11567</v>
      </c>
      <c r="B5501" s="11" t="s">
        <v>16</v>
      </c>
      <c r="C5501" s="11" t="s">
        <v>11456</v>
      </c>
      <c r="D5501" s="21">
        <v>33311100</v>
      </c>
      <c r="E5501" s="21">
        <v>30136</v>
      </c>
      <c r="F5501" s="11" t="s">
        <v>34</v>
      </c>
      <c r="G5501" s="12">
        <v>36896</v>
      </c>
      <c r="H5501" s="23">
        <v>10</v>
      </c>
      <c r="I5501" s="14">
        <v>0</v>
      </c>
      <c r="J5501" s="14">
        <v>0</v>
      </c>
      <c r="K5501" s="14">
        <v>0</v>
      </c>
      <c r="L5501" s="14">
        <v>0</v>
      </c>
      <c r="M5501" s="14">
        <v>-7.8836599999999999</v>
      </c>
      <c r="N5501" s="14">
        <v>0</v>
      </c>
      <c r="O5501" s="14">
        <v>0</v>
      </c>
    </row>
    <row r="5502" spans="1:15" x14ac:dyDescent="0.25">
      <c r="A5502" s="11" t="s">
        <v>576</v>
      </c>
      <c r="B5502" s="11" t="s">
        <v>16</v>
      </c>
      <c r="C5502" s="11" t="s">
        <v>11456</v>
      </c>
      <c r="D5502" s="21">
        <v>33311100</v>
      </c>
      <c r="E5502" s="21">
        <v>30136</v>
      </c>
      <c r="F5502" s="11" t="s">
        <v>34</v>
      </c>
      <c r="G5502" s="12">
        <v>37119</v>
      </c>
      <c r="H5502" s="23">
        <v>10</v>
      </c>
      <c r="I5502" s="14">
        <v>0</v>
      </c>
      <c r="J5502" s="14">
        <v>0</v>
      </c>
      <c r="K5502" s="14">
        <v>0</v>
      </c>
      <c r="L5502" s="14">
        <v>0</v>
      </c>
      <c r="M5502" s="14">
        <v>-1.5712600000000001</v>
      </c>
      <c r="N5502" s="14">
        <v>0</v>
      </c>
      <c r="O5502" s="14">
        <v>0</v>
      </c>
    </row>
    <row r="5503" spans="1:15" x14ac:dyDescent="0.25">
      <c r="A5503" s="11" t="s">
        <v>576</v>
      </c>
      <c r="B5503" s="11" t="s">
        <v>16</v>
      </c>
      <c r="C5503" s="11" t="s">
        <v>11456</v>
      </c>
      <c r="D5503" s="21">
        <v>33311100</v>
      </c>
      <c r="E5503" s="21">
        <v>30136</v>
      </c>
      <c r="F5503" s="11" t="s">
        <v>34</v>
      </c>
      <c r="G5503" s="12">
        <v>37119</v>
      </c>
      <c r="H5503" s="23">
        <v>10</v>
      </c>
      <c r="I5503" s="14">
        <v>0</v>
      </c>
      <c r="J5503" s="14">
        <v>0</v>
      </c>
      <c r="K5503" s="14">
        <v>0</v>
      </c>
      <c r="L5503" s="14">
        <v>0</v>
      </c>
      <c r="M5503" s="14">
        <v>-1.5712600000000001</v>
      </c>
      <c r="N5503" s="14">
        <v>0</v>
      </c>
      <c r="O5503" s="14">
        <v>0</v>
      </c>
    </row>
    <row r="5504" spans="1:15" x14ac:dyDescent="0.25">
      <c r="A5504" s="11" t="s">
        <v>594</v>
      </c>
      <c r="B5504" s="11" t="s">
        <v>16</v>
      </c>
      <c r="C5504" s="11" t="s">
        <v>11456</v>
      </c>
      <c r="D5504" s="21">
        <v>33311100</v>
      </c>
      <c r="E5504" s="21">
        <v>30136</v>
      </c>
      <c r="F5504" s="11" t="s">
        <v>34</v>
      </c>
      <c r="G5504" s="12">
        <v>37164</v>
      </c>
      <c r="H5504" s="23">
        <v>10</v>
      </c>
      <c r="I5504" s="14">
        <v>0</v>
      </c>
      <c r="J5504" s="14">
        <v>0</v>
      </c>
      <c r="K5504" s="14">
        <v>0</v>
      </c>
      <c r="L5504" s="14">
        <v>0</v>
      </c>
      <c r="M5504" s="14">
        <v>-5.59579</v>
      </c>
      <c r="N5504" s="14">
        <v>0</v>
      </c>
      <c r="O5504" s="14">
        <v>0</v>
      </c>
    </row>
    <row r="5505" spans="1:15" x14ac:dyDescent="0.25">
      <c r="A5505" s="11" t="s">
        <v>11568</v>
      </c>
      <c r="B5505" s="11" t="s">
        <v>16</v>
      </c>
      <c r="C5505" s="11" t="s">
        <v>11456</v>
      </c>
      <c r="D5505" s="21">
        <v>33311100</v>
      </c>
      <c r="E5505" s="21">
        <v>30136</v>
      </c>
      <c r="F5505" s="11" t="s">
        <v>34</v>
      </c>
      <c r="G5505" s="12">
        <v>37021</v>
      </c>
      <c r="H5505" s="23">
        <v>10</v>
      </c>
      <c r="I5505" s="14">
        <v>0</v>
      </c>
      <c r="J5505" s="14">
        <v>0</v>
      </c>
      <c r="K5505" s="14">
        <v>0</v>
      </c>
      <c r="L5505" s="14">
        <v>0</v>
      </c>
      <c r="M5505" s="14">
        <v>-7.1751100000000001</v>
      </c>
      <c r="N5505" s="14">
        <v>0</v>
      </c>
      <c r="O5505" s="14">
        <v>0</v>
      </c>
    </row>
    <row r="5506" spans="1:15" x14ac:dyDescent="0.25">
      <c r="A5506" s="11" t="s">
        <v>11569</v>
      </c>
      <c r="B5506" s="11" t="s">
        <v>16</v>
      </c>
      <c r="C5506" s="11" t="s">
        <v>11456</v>
      </c>
      <c r="D5506" s="21">
        <v>33311100</v>
      </c>
      <c r="E5506" s="21">
        <v>30136</v>
      </c>
      <c r="F5506" s="11" t="s">
        <v>34</v>
      </c>
      <c r="G5506" s="12">
        <v>37021</v>
      </c>
      <c r="H5506" s="23">
        <v>10</v>
      </c>
      <c r="I5506" s="14">
        <v>0</v>
      </c>
      <c r="J5506" s="14">
        <v>0</v>
      </c>
      <c r="K5506" s="14">
        <v>0</v>
      </c>
      <c r="L5506" s="14">
        <v>0</v>
      </c>
      <c r="M5506" s="14">
        <v>-3.3633299999999999</v>
      </c>
      <c r="N5506" s="14">
        <v>0</v>
      </c>
      <c r="O5506" s="14">
        <v>0</v>
      </c>
    </row>
    <row r="5507" spans="1:15" x14ac:dyDescent="0.25">
      <c r="A5507" s="11" t="s">
        <v>11570</v>
      </c>
      <c r="B5507" s="11" t="s">
        <v>16</v>
      </c>
      <c r="C5507" s="11" t="s">
        <v>11456</v>
      </c>
      <c r="D5507" s="21">
        <v>33311100</v>
      </c>
      <c r="E5507" s="21">
        <v>30136</v>
      </c>
      <c r="F5507" s="11" t="s">
        <v>34</v>
      </c>
      <c r="G5507" s="12">
        <v>37021</v>
      </c>
      <c r="H5507" s="23">
        <v>10</v>
      </c>
      <c r="I5507" s="14">
        <v>0</v>
      </c>
      <c r="J5507" s="14">
        <v>0</v>
      </c>
      <c r="K5507" s="14">
        <v>0</v>
      </c>
      <c r="L5507" s="14">
        <v>0</v>
      </c>
      <c r="M5507" s="14">
        <v>-2.9148800000000001</v>
      </c>
      <c r="N5507" s="14">
        <v>0</v>
      </c>
      <c r="O5507" s="14">
        <v>0</v>
      </c>
    </row>
    <row r="5508" spans="1:15" x14ac:dyDescent="0.25">
      <c r="A5508" s="11" t="s">
        <v>11570</v>
      </c>
      <c r="B5508" s="11" t="s">
        <v>16</v>
      </c>
      <c r="C5508" s="11" t="s">
        <v>11456</v>
      </c>
      <c r="D5508" s="21">
        <v>33311100</v>
      </c>
      <c r="E5508" s="21">
        <v>30136</v>
      </c>
      <c r="F5508" s="11" t="s">
        <v>34</v>
      </c>
      <c r="G5508" s="12">
        <v>37021</v>
      </c>
      <c r="H5508" s="23">
        <v>10</v>
      </c>
      <c r="I5508" s="14">
        <v>0</v>
      </c>
      <c r="J5508" s="14">
        <v>0</v>
      </c>
      <c r="K5508" s="14">
        <v>0</v>
      </c>
      <c r="L5508" s="14">
        <v>0</v>
      </c>
      <c r="M5508" s="14">
        <v>-2.9148899999999998</v>
      </c>
      <c r="N5508" s="14">
        <v>0</v>
      </c>
      <c r="O5508" s="14">
        <v>0</v>
      </c>
    </row>
    <row r="5509" spans="1:15" x14ac:dyDescent="0.25">
      <c r="A5509" s="11" t="s">
        <v>612</v>
      </c>
      <c r="B5509" s="11" t="s">
        <v>16</v>
      </c>
      <c r="C5509" s="11" t="s">
        <v>11456</v>
      </c>
      <c r="D5509" s="21">
        <v>33311100</v>
      </c>
      <c r="E5509" s="21">
        <v>30136</v>
      </c>
      <c r="F5509" s="11" t="s">
        <v>34</v>
      </c>
      <c r="G5509" s="12">
        <v>37021</v>
      </c>
      <c r="H5509" s="23">
        <v>10</v>
      </c>
      <c r="I5509" s="14">
        <v>0</v>
      </c>
      <c r="J5509" s="14">
        <v>0</v>
      </c>
      <c r="K5509" s="14">
        <v>0</v>
      </c>
      <c r="L5509" s="14">
        <v>0</v>
      </c>
      <c r="M5509" s="14">
        <v>-3.5875400000000002</v>
      </c>
      <c r="N5509" s="14">
        <v>0</v>
      </c>
      <c r="O5509" s="14">
        <v>0</v>
      </c>
    </row>
    <row r="5510" spans="1:15" x14ac:dyDescent="0.25">
      <c r="A5510" s="11" t="s">
        <v>612</v>
      </c>
      <c r="B5510" s="11" t="s">
        <v>16</v>
      </c>
      <c r="C5510" s="11" t="s">
        <v>11456</v>
      </c>
      <c r="D5510" s="21">
        <v>33311100</v>
      </c>
      <c r="E5510" s="21">
        <v>30136</v>
      </c>
      <c r="F5510" s="11" t="s">
        <v>34</v>
      </c>
      <c r="G5510" s="12">
        <v>37021</v>
      </c>
      <c r="H5510" s="23">
        <v>10</v>
      </c>
      <c r="I5510" s="14">
        <v>0</v>
      </c>
      <c r="J5510" s="14">
        <v>0</v>
      </c>
      <c r="K5510" s="14">
        <v>0</v>
      </c>
      <c r="L5510" s="14">
        <v>0</v>
      </c>
      <c r="M5510" s="14">
        <v>-3.5875500000000002</v>
      </c>
      <c r="N5510" s="14">
        <v>0</v>
      </c>
      <c r="O5510" s="14">
        <v>0</v>
      </c>
    </row>
    <row r="5511" spans="1:15" x14ac:dyDescent="0.25">
      <c r="A5511" s="11" t="s">
        <v>612</v>
      </c>
      <c r="B5511" s="11" t="s">
        <v>16</v>
      </c>
      <c r="C5511" s="11" t="s">
        <v>11456</v>
      </c>
      <c r="D5511" s="21">
        <v>33311100</v>
      </c>
      <c r="E5511" s="21">
        <v>30136</v>
      </c>
      <c r="F5511" s="11" t="s">
        <v>34</v>
      </c>
      <c r="G5511" s="12">
        <v>37021</v>
      </c>
      <c r="H5511" s="23">
        <v>10</v>
      </c>
      <c r="I5511" s="14">
        <v>0</v>
      </c>
      <c r="J5511" s="14">
        <v>0</v>
      </c>
      <c r="K5511" s="14">
        <v>0</v>
      </c>
      <c r="L5511" s="14">
        <v>0</v>
      </c>
      <c r="M5511" s="14">
        <v>-3.5875500000000002</v>
      </c>
      <c r="N5511" s="14">
        <v>0</v>
      </c>
      <c r="O5511" s="14">
        <v>0</v>
      </c>
    </row>
    <row r="5512" spans="1:15" x14ac:dyDescent="0.25">
      <c r="A5512" s="11" t="s">
        <v>612</v>
      </c>
      <c r="B5512" s="11" t="s">
        <v>16</v>
      </c>
      <c r="C5512" s="11" t="s">
        <v>11456</v>
      </c>
      <c r="D5512" s="21">
        <v>33311100</v>
      </c>
      <c r="E5512" s="21">
        <v>30136</v>
      </c>
      <c r="F5512" s="11" t="s">
        <v>34</v>
      </c>
      <c r="G5512" s="12">
        <v>37021</v>
      </c>
      <c r="H5512" s="23">
        <v>10</v>
      </c>
      <c r="I5512" s="14">
        <v>0</v>
      </c>
      <c r="J5512" s="14">
        <v>0</v>
      </c>
      <c r="K5512" s="14">
        <v>0</v>
      </c>
      <c r="L5512" s="14">
        <v>0</v>
      </c>
      <c r="M5512" s="14">
        <v>-3.5875500000000002</v>
      </c>
      <c r="N5512" s="14">
        <v>0</v>
      </c>
      <c r="O5512" s="14">
        <v>0</v>
      </c>
    </row>
    <row r="5513" spans="1:15" x14ac:dyDescent="0.25">
      <c r="A5513" s="11" t="s">
        <v>612</v>
      </c>
      <c r="B5513" s="11" t="s">
        <v>16</v>
      </c>
      <c r="C5513" s="11" t="s">
        <v>11456</v>
      </c>
      <c r="D5513" s="21">
        <v>33311100</v>
      </c>
      <c r="E5513" s="21">
        <v>30136</v>
      </c>
      <c r="F5513" s="11" t="s">
        <v>34</v>
      </c>
      <c r="G5513" s="12">
        <v>37021</v>
      </c>
      <c r="H5513" s="23">
        <v>10</v>
      </c>
      <c r="I5513" s="14">
        <v>0</v>
      </c>
      <c r="J5513" s="14">
        <v>0</v>
      </c>
      <c r="K5513" s="14">
        <v>0</v>
      </c>
      <c r="L5513" s="14">
        <v>0</v>
      </c>
      <c r="M5513" s="14">
        <v>-3.5875500000000002</v>
      </c>
      <c r="N5513" s="14">
        <v>0</v>
      </c>
      <c r="O5513" s="14">
        <v>0</v>
      </c>
    </row>
    <row r="5514" spans="1:15" x14ac:dyDescent="0.25">
      <c r="A5514" s="11" t="s">
        <v>11571</v>
      </c>
      <c r="B5514" s="11" t="s">
        <v>16</v>
      </c>
      <c r="C5514" s="11" t="s">
        <v>11456</v>
      </c>
      <c r="D5514" s="21">
        <v>33311100</v>
      </c>
      <c r="E5514" s="21">
        <v>30136</v>
      </c>
      <c r="F5514" s="11" t="s">
        <v>34</v>
      </c>
      <c r="G5514" s="12">
        <v>36900</v>
      </c>
      <c r="H5514" s="23">
        <v>10</v>
      </c>
      <c r="I5514" s="14">
        <v>0</v>
      </c>
      <c r="J5514" s="14">
        <v>0</v>
      </c>
      <c r="K5514" s="14">
        <v>0</v>
      </c>
      <c r="L5514" s="14">
        <v>0</v>
      </c>
      <c r="M5514" s="14">
        <v>-3.9340799999999998</v>
      </c>
      <c r="N5514" s="14">
        <v>0</v>
      </c>
      <c r="O5514" s="14">
        <v>0</v>
      </c>
    </row>
    <row r="5515" spans="1:15" x14ac:dyDescent="0.25">
      <c r="A5515" s="11" t="s">
        <v>11571</v>
      </c>
      <c r="B5515" s="11" t="s">
        <v>16</v>
      </c>
      <c r="C5515" s="11" t="s">
        <v>11456</v>
      </c>
      <c r="D5515" s="21">
        <v>33311100</v>
      </c>
      <c r="E5515" s="21">
        <v>30136</v>
      </c>
      <c r="F5515" s="11" t="s">
        <v>34</v>
      </c>
      <c r="G5515" s="12">
        <v>36900</v>
      </c>
      <c r="H5515" s="23">
        <v>10</v>
      </c>
      <c r="I5515" s="14">
        <v>0</v>
      </c>
      <c r="J5515" s="14">
        <v>0</v>
      </c>
      <c r="K5515" s="14">
        <v>0</v>
      </c>
      <c r="L5515" s="14">
        <v>0</v>
      </c>
      <c r="M5515" s="14">
        <v>-3.9340700000000002</v>
      </c>
      <c r="N5515" s="14">
        <v>0</v>
      </c>
      <c r="O5515" s="14">
        <v>0</v>
      </c>
    </row>
    <row r="5516" spans="1:15" x14ac:dyDescent="0.25">
      <c r="A5516" s="11" t="s">
        <v>11571</v>
      </c>
      <c r="B5516" s="11" t="s">
        <v>16</v>
      </c>
      <c r="C5516" s="11" t="s">
        <v>11456</v>
      </c>
      <c r="D5516" s="21">
        <v>33311100</v>
      </c>
      <c r="E5516" s="21">
        <v>30136</v>
      </c>
      <c r="F5516" s="11" t="s">
        <v>34</v>
      </c>
      <c r="G5516" s="12">
        <v>36900</v>
      </c>
      <c r="H5516" s="23">
        <v>10</v>
      </c>
      <c r="I5516" s="14">
        <v>0</v>
      </c>
      <c r="J5516" s="14">
        <v>0</v>
      </c>
      <c r="K5516" s="14">
        <v>0</v>
      </c>
      <c r="L5516" s="14">
        <v>0</v>
      </c>
      <c r="M5516" s="14">
        <v>-3.9340700000000002</v>
      </c>
      <c r="N5516" s="14">
        <v>0</v>
      </c>
      <c r="O5516" s="14">
        <v>0</v>
      </c>
    </row>
    <row r="5517" spans="1:15" x14ac:dyDescent="0.25">
      <c r="A5517" s="11" t="s">
        <v>11572</v>
      </c>
      <c r="B5517" s="11" t="s">
        <v>16</v>
      </c>
      <c r="C5517" s="11" t="s">
        <v>11456</v>
      </c>
      <c r="D5517" s="21">
        <v>33311100</v>
      </c>
      <c r="E5517" s="21">
        <v>30136</v>
      </c>
      <c r="F5517" s="11" t="s">
        <v>34</v>
      </c>
      <c r="G5517" s="12">
        <v>37182</v>
      </c>
      <c r="H5517" s="23">
        <v>10</v>
      </c>
      <c r="I5517" s="14">
        <v>0</v>
      </c>
      <c r="J5517" s="14">
        <v>0</v>
      </c>
      <c r="K5517" s="14">
        <v>0</v>
      </c>
      <c r="L5517" s="14">
        <v>0</v>
      </c>
      <c r="M5517" s="14">
        <v>-7.0162399999999998</v>
      </c>
      <c r="N5517" s="14">
        <v>0</v>
      </c>
      <c r="O5517" s="14">
        <v>0</v>
      </c>
    </row>
    <row r="5518" spans="1:15" x14ac:dyDescent="0.25">
      <c r="A5518" s="11" t="s">
        <v>11572</v>
      </c>
      <c r="B5518" s="11" t="s">
        <v>16</v>
      </c>
      <c r="C5518" s="11" t="s">
        <v>11456</v>
      </c>
      <c r="D5518" s="21">
        <v>33311100</v>
      </c>
      <c r="E5518" s="21">
        <v>30136</v>
      </c>
      <c r="F5518" s="11" t="s">
        <v>34</v>
      </c>
      <c r="G5518" s="12">
        <v>37182</v>
      </c>
      <c r="H5518" s="23">
        <v>10</v>
      </c>
      <c r="I5518" s="14">
        <v>0</v>
      </c>
      <c r="J5518" s="14">
        <v>0</v>
      </c>
      <c r="K5518" s="14">
        <v>0</v>
      </c>
      <c r="L5518" s="14">
        <v>0</v>
      </c>
      <c r="M5518" s="14">
        <v>-7.0162399999999998</v>
      </c>
      <c r="N5518" s="14">
        <v>0</v>
      </c>
      <c r="O5518" s="14">
        <v>0</v>
      </c>
    </row>
    <row r="5519" spans="1:15" x14ac:dyDescent="0.25">
      <c r="A5519" s="11" t="s">
        <v>11572</v>
      </c>
      <c r="B5519" s="11" t="s">
        <v>16</v>
      </c>
      <c r="C5519" s="11" t="s">
        <v>11456</v>
      </c>
      <c r="D5519" s="21">
        <v>33311100</v>
      </c>
      <c r="E5519" s="21">
        <v>30136</v>
      </c>
      <c r="F5519" s="11" t="s">
        <v>34</v>
      </c>
      <c r="G5519" s="12">
        <v>37182</v>
      </c>
      <c r="H5519" s="23">
        <v>10</v>
      </c>
      <c r="I5519" s="14">
        <v>0</v>
      </c>
      <c r="J5519" s="14">
        <v>0</v>
      </c>
      <c r="K5519" s="14">
        <v>0</v>
      </c>
      <c r="L5519" s="14">
        <v>0</v>
      </c>
      <c r="M5519" s="14">
        <v>-7.0162399999999998</v>
      </c>
      <c r="N5519" s="14">
        <v>0</v>
      </c>
      <c r="O5519" s="14">
        <v>0</v>
      </c>
    </row>
    <row r="5520" spans="1:15" x14ac:dyDescent="0.25">
      <c r="A5520" s="11" t="s">
        <v>11572</v>
      </c>
      <c r="B5520" s="11" t="s">
        <v>16</v>
      </c>
      <c r="C5520" s="11" t="s">
        <v>11456</v>
      </c>
      <c r="D5520" s="21">
        <v>33311100</v>
      </c>
      <c r="E5520" s="21">
        <v>30136</v>
      </c>
      <c r="F5520" s="11" t="s">
        <v>34</v>
      </c>
      <c r="G5520" s="12">
        <v>37182</v>
      </c>
      <c r="H5520" s="23">
        <v>10</v>
      </c>
      <c r="I5520" s="14">
        <v>0</v>
      </c>
      <c r="J5520" s="14">
        <v>0</v>
      </c>
      <c r="K5520" s="14">
        <v>0</v>
      </c>
      <c r="L5520" s="14">
        <v>0</v>
      </c>
      <c r="M5520" s="14">
        <v>-7.0162399999999998</v>
      </c>
      <c r="N5520" s="14">
        <v>0</v>
      </c>
      <c r="O5520" s="14">
        <v>0</v>
      </c>
    </row>
    <row r="5521" spans="1:15" x14ac:dyDescent="0.25">
      <c r="A5521" s="11" t="s">
        <v>11572</v>
      </c>
      <c r="B5521" s="11" t="s">
        <v>16</v>
      </c>
      <c r="C5521" s="11" t="s">
        <v>11456</v>
      </c>
      <c r="D5521" s="21">
        <v>33311100</v>
      </c>
      <c r="E5521" s="21">
        <v>30136</v>
      </c>
      <c r="F5521" s="11" t="s">
        <v>34</v>
      </c>
      <c r="G5521" s="12">
        <v>37182</v>
      </c>
      <c r="H5521" s="23">
        <v>10</v>
      </c>
      <c r="I5521" s="14">
        <v>0</v>
      </c>
      <c r="J5521" s="14">
        <v>0</v>
      </c>
      <c r="K5521" s="14">
        <v>0</v>
      </c>
      <c r="L5521" s="14">
        <v>0</v>
      </c>
      <c r="M5521" s="14">
        <v>-7.0162399999999998</v>
      </c>
      <c r="N5521" s="14">
        <v>0</v>
      </c>
      <c r="O5521" s="14">
        <v>0</v>
      </c>
    </row>
    <row r="5522" spans="1:15" x14ac:dyDescent="0.25">
      <c r="A5522" s="11" t="s">
        <v>11572</v>
      </c>
      <c r="B5522" s="11" t="s">
        <v>16</v>
      </c>
      <c r="C5522" s="11" t="s">
        <v>11456</v>
      </c>
      <c r="D5522" s="21">
        <v>33311100</v>
      </c>
      <c r="E5522" s="21">
        <v>30136</v>
      </c>
      <c r="F5522" s="11" t="s">
        <v>34</v>
      </c>
      <c r="G5522" s="12">
        <v>37182</v>
      </c>
      <c r="H5522" s="23">
        <v>10</v>
      </c>
      <c r="I5522" s="14">
        <v>0</v>
      </c>
      <c r="J5522" s="14">
        <v>0</v>
      </c>
      <c r="K5522" s="14">
        <v>0</v>
      </c>
      <c r="L5522" s="14">
        <v>0</v>
      </c>
      <c r="M5522" s="14">
        <v>-7.0162399999999998</v>
      </c>
      <c r="N5522" s="14">
        <v>0</v>
      </c>
      <c r="O5522" s="14">
        <v>0</v>
      </c>
    </row>
    <row r="5523" spans="1:15" x14ac:dyDescent="0.25">
      <c r="A5523" s="11" t="s">
        <v>11572</v>
      </c>
      <c r="B5523" s="11" t="s">
        <v>16</v>
      </c>
      <c r="C5523" s="11" t="s">
        <v>11456</v>
      </c>
      <c r="D5523" s="21">
        <v>33311100</v>
      </c>
      <c r="E5523" s="21">
        <v>30136</v>
      </c>
      <c r="F5523" s="11" t="s">
        <v>34</v>
      </c>
      <c r="G5523" s="12">
        <v>37182</v>
      </c>
      <c r="H5523" s="23">
        <v>10</v>
      </c>
      <c r="I5523" s="14">
        <v>0</v>
      </c>
      <c r="J5523" s="14">
        <v>0</v>
      </c>
      <c r="K5523" s="14">
        <v>0</v>
      </c>
      <c r="L5523" s="14">
        <v>0</v>
      </c>
      <c r="M5523" s="14">
        <v>-7.0162399999999998</v>
      </c>
      <c r="N5523" s="14">
        <v>0</v>
      </c>
      <c r="O5523" s="14">
        <v>0</v>
      </c>
    </row>
    <row r="5524" spans="1:15" x14ac:dyDescent="0.25">
      <c r="A5524" s="11" t="s">
        <v>11572</v>
      </c>
      <c r="B5524" s="11" t="s">
        <v>16</v>
      </c>
      <c r="C5524" s="11" t="s">
        <v>11456</v>
      </c>
      <c r="D5524" s="21">
        <v>33311100</v>
      </c>
      <c r="E5524" s="21">
        <v>30136</v>
      </c>
      <c r="F5524" s="11" t="s">
        <v>34</v>
      </c>
      <c r="G5524" s="12">
        <v>37182</v>
      </c>
      <c r="H5524" s="23">
        <v>10</v>
      </c>
      <c r="I5524" s="14">
        <v>0</v>
      </c>
      <c r="J5524" s="14">
        <v>0</v>
      </c>
      <c r="K5524" s="14">
        <v>0</v>
      </c>
      <c r="L5524" s="14">
        <v>0</v>
      </c>
      <c r="M5524" s="14">
        <v>-7.0162399999999998</v>
      </c>
      <c r="N5524" s="14">
        <v>0</v>
      </c>
      <c r="O5524" s="14">
        <v>0</v>
      </c>
    </row>
    <row r="5525" spans="1:15" x14ac:dyDescent="0.25">
      <c r="A5525" s="11" t="s">
        <v>11572</v>
      </c>
      <c r="B5525" s="11" t="s">
        <v>16</v>
      </c>
      <c r="C5525" s="11" t="s">
        <v>11456</v>
      </c>
      <c r="D5525" s="21">
        <v>33311100</v>
      </c>
      <c r="E5525" s="21">
        <v>30136</v>
      </c>
      <c r="F5525" s="11" t="s">
        <v>34</v>
      </c>
      <c r="G5525" s="12">
        <v>37182</v>
      </c>
      <c r="H5525" s="23">
        <v>10</v>
      </c>
      <c r="I5525" s="14">
        <v>0</v>
      </c>
      <c r="J5525" s="14">
        <v>0</v>
      </c>
      <c r="K5525" s="14">
        <v>0</v>
      </c>
      <c r="L5525" s="14">
        <v>0</v>
      </c>
      <c r="M5525" s="14">
        <v>-7.0162399999999998</v>
      </c>
      <c r="N5525" s="14">
        <v>0</v>
      </c>
      <c r="O5525" s="14">
        <v>0</v>
      </c>
    </row>
    <row r="5526" spans="1:15" x14ac:dyDescent="0.25">
      <c r="A5526" s="11" t="s">
        <v>11572</v>
      </c>
      <c r="B5526" s="11" t="s">
        <v>16</v>
      </c>
      <c r="C5526" s="11" t="s">
        <v>11456</v>
      </c>
      <c r="D5526" s="21">
        <v>33311100</v>
      </c>
      <c r="E5526" s="21">
        <v>30136</v>
      </c>
      <c r="F5526" s="11" t="s">
        <v>34</v>
      </c>
      <c r="G5526" s="12">
        <v>37182</v>
      </c>
      <c r="H5526" s="23">
        <v>10</v>
      </c>
      <c r="I5526" s="14">
        <v>0</v>
      </c>
      <c r="J5526" s="14">
        <v>0</v>
      </c>
      <c r="K5526" s="14">
        <v>0</v>
      </c>
      <c r="L5526" s="14">
        <v>0</v>
      </c>
      <c r="M5526" s="14">
        <v>-7.0162399999999998</v>
      </c>
      <c r="N5526" s="14">
        <v>0</v>
      </c>
      <c r="O5526" s="14">
        <v>0</v>
      </c>
    </row>
    <row r="5527" spans="1:15" x14ac:dyDescent="0.25">
      <c r="A5527" s="11" t="s">
        <v>11572</v>
      </c>
      <c r="B5527" s="11" t="s">
        <v>16</v>
      </c>
      <c r="C5527" s="11" t="s">
        <v>11456</v>
      </c>
      <c r="D5527" s="21">
        <v>33311100</v>
      </c>
      <c r="E5527" s="21">
        <v>30136</v>
      </c>
      <c r="F5527" s="11" t="s">
        <v>34</v>
      </c>
      <c r="G5527" s="12">
        <v>37182</v>
      </c>
      <c r="H5527" s="23">
        <v>10</v>
      </c>
      <c r="I5527" s="14">
        <v>0</v>
      </c>
      <c r="J5527" s="14">
        <v>0</v>
      </c>
      <c r="K5527" s="14">
        <v>0</v>
      </c>
      <c r="L5527" s="14">
        <v>0</v>
      </c>
      <c r="M5527" s="14">
        <v>-7.0162399999999998</v>
      </c>
      <c r="N5527" s="14">
        <v>0</v>
      </c>
      <c r="O5527" s="14">
        <v>0</v>
      </c>
    </row>
    <row r="5528" spans="1:15" x14ac:dyDescent="0.25">
      <c r="A5528" s="11" t="s">
        <v>11572</v>
      </c>
      <c r="B5528" s="11" t="s">
        <v>16</v>
      </c>
      <c r="C5528" s="11" t="s">
        <v>11456</v>
      </c>
      <c r="D5528" s="21">
        <v>33311100</v>
      </c>
      <c r="E5528" s="21">
        <v>30136</v>
      </c>
      <c r="F5528" s="11" t="s">
        <v>34</v>
      </c>
      <c r="G5528" s="12">
        <v>37182</v>
      </c>
      <c r="H5528" s="23">
        <v>10</v>
      </c>
      <c r="I5528" s="14">
        <v>0</v>
      </c>
      <c r="J5528" s="14">
        <v>0</v>
      </c>
      <c r="K5528" s="14">
        <v>0</v>
      </c>
      <c r="L5528" s="14">
        <v>0</v>
      </c>
      <c r="M5528" s="14">
        <v>-7.0162399999999998</v>
      </c>
      <c r="N5528" s="14">
        <v>0</v>
      </c>
      <c r="O5528" s="14">
        <v>0</v>
      </c>
    </row>
    <row r="5529" spans="1:15" x14ac:dyDescent="0.25">
      <c r="A5529" s="11" t="s">
        <v>11572</v>
      </c>
      <c r="B5529" s="11" t="s">
        <v>16</v>
      </c>
      <c r="C5529" s="11" t="s">
        <v>11456</v>
      </c>
      <c r="D5529" s="21">
        <v>33311100</v>
      </c>
      <c r="E5529" s="21">
        <v>30136</v>
      </c>
      <c r="F5529" s="11" t="s">
        <v>34</v>
      </c>
      <c r="G5529" s="12">
        <v>37182</v>
      </c>
      <c r="H5529" s="23">
        <v>10</v>
      </c>
      <c r="I5529" s="14">
        <v>0</v>
      </c>
      <c r="J5529" s="14">
        <v>0</v>
      </c>
      <c r="K5529" s="14">
        <v>0</v>
      </c>
      <c r="L5529" s="14">
        <v>0</v>
      </c>
      <c r="M5529" s="14">
        <v>-7.0162399999999998</v>
      </c>
      <c r="N5529" s="14">
        <v>0</v>
      </c>
      <c r="O5529" s="14">
        <v>0</v>
      </c>
    </row>
    <row r="5530" spans="1:15" x14ac:dyDescent="0.25">
      <c r="A5530" s="11" t="s">
        <v>11572</v>
      </c>
      <c r="B5530" s="11" t="s">
        <v>16</v>
      </c>
      <c r="C5530" s="11" t="s">
        <v>11456</v>
      </c>
      <c r="D5530" s="21">
        <v>33311100</v>
      </c>
      <c r="E5530" s="21">
        <v>30136</v>
      </c>
      <c r="F5530" s="11" t="s">
        <v>34</v>
      </c>
      <c r="G5530" s="12">
        <v>37182</v>
      </c>
      <c r="H5530" s="23">
        <v>10</v>
      </c>
      <c r="I5530" s="14">
        <v>0</v>
      </c>
      <c r="J5530" s="14">
        <v>0</v>
      </c>
      <c r="K5530" s="14">
        <v>0</v>
      </c>
      <c r="L5530" s="14">
        <v>0</v>
      </c>
      <c r="M5530" s="14">
        <v>-7.0162399999999998</v>
      </c>
      <c r="N5530" s="14">
        <v>0</v>
      </c>
      <c r="O5530" s="14">
        <v>0</v>
      </c>
    </row>
    <row r="5531" spans="1:15" x14ac:dyDescent="0.25">
      <c r="A5531" s="11" t="s">
        <v>11572</v>
      </c>
      <c r="B5531" s="11" t="s">
        <v>16</v>
      </c>
      <c r="C5531" s="11" t="s">
        <v>11456</v>
      </c>
      <c r="D5531" s="21">
        <v>33311100</v>
      </c>
      <c r="E5531" s="21">
        <v>30136</v>
      </c>
      <c r="F5531" s="11" t="s">
        <v>34</v>
      </c>
      <c r="G5531" s="12">
        <v>37182</v>
      </c>
      <c r="H5531" s="23">
        <v>10</v>
      </c>
      <c r="I5531" s="14">
        <v>0</v>
      </c>
      <c r="J5531" s="14">
        <v>0</v>
      </c>
      <c r="K5531" s="14">
        <v>0</v>
      </c>
      <c r="L5531" s="14">
        <v>0</v>
      </c>
      <c r="M5531" s="14">
        <v>-7.0162399999999998</v>
      </c>
      <c r="N5531" s="14">
        <v>0</v>
      </c>
      <c r="O5531" s="14">
        <v>0</v>
      </c>
    </row>
    <row r="5532" spans="1:15" x14ac:dyDescent="0.25">
      <c r="A5532" s="11" t="s">
        <v>11573</v>
      </c>
      <c r="B5532" s="11" t="s">
        <v>16</v>
      </c>
      <c r="C5532" s="11" t="s">
        <v>11456</v>
      </c>
      <c r="D5532" s="21">
        <v>33311100</v>
      </c>
      <c r="E5532" s="21">
        <v>30136</v>
      </c>
      <c r="F5532" s="11" t="s">
        <v>34</v>
      </c>
      <c r="G5532" s="12">
        <v>37270</v>
      </c>
      <c r="H5532" s="23">
        <v>10</v>
      </c>
      <c r="I5532" s="14">
        <v>0</v>
      </c>
      <c r="J5532" s="14">
        <v>0</v>
      </c>
      <c r="K5532" s="14">
        <v>0</v>
      </c>
      <c r="L5532" s="14">
        <v>0</v>
      </c>
      <c r="M5532" s="14">
        <v>-1.2825</v>
      </c>
      <c r="N5532" s="14">
        <v>0</v>
      </c>
      <c r="O5532" s="14">
        <v>0</v>
      </c>
    </row>
    <row r="5533" spans="1:15" x14ac:dyDescent="0.25">
      <c r="A5533" s="11" t="s">
        <v>11573</v>
      </c>
      <c r="B5533" s="11" t="s">
        <v>16</v>
      </c>
      <c r="C5533" s="11" t="s">
        <v>11456</v>
      </c>
      <c r="D5533" s="21">
        <v>33311100</v>
      </c>
      <c r="E5533" s="21">
        <v>30136</v>
      </c>
      <c r="F5533" s="11" t="s">
        <v>34</v>
      </c>
      <c r="G5533" s="12">
        <v>37270</v>
      </c>
      <c r="H5533" s="23">
        <v>10</v>
      </c>
      <c r="I5533" s="14">
        <v>0</v>
      </c>
      <c r="J5533" s="14">
        <v>0</v>
      </c>
      <c r="K5533" s="14">
        <v>0</v>
      </c>
      <c r="L5533" s="14">
        <v>0</v>
      </c>
      <c r="M5533" s="14">
        <v>-1.2825</v>
      </c>
      <c r="N5533" s="14">
        <v>0</v>
      </c>
      <c r="O5533" s="14">
        <v>0</v>
      </c>
    </row>
    <row r="5534" spans="1:15" x14ac:dyDescent="0.25">
      <c r="A5534" s="11" t="s">
        <v>11574</v>
      </c>
      <c r="B5534" s="11" t="s">
        <v>16</v>
      </c>
      <c r="C5534" s="11" t="s">
        <v>11456</v>
      </c>
      <c r="D5534" s="21">
        <v>33311100</v>
      </c>
      <c r="E5534" s="21">
        <v>30136</v>
      </c>
      <c r="F5534" s="11" t="s">
        <v>34</v>
      </c>
      <c r="G5534" s="12">
        <v>37427</v>
      </c>
      <c r="H5534" s="23">
        <v>10</v>
      </c>
      <c r="I5534" s="14">
        <v>0</v>
      </c>
      <c r="J5534" s="14">
        <v>0</v>
      </c>
      <c r="K5534" s="14">
        <v>0</v>
      </c>
      <c r="L5534" s="14">
        <v>0</v>
      </c>
      <c r="M5534" s="14">
        <v>-19.61891</v>
      </c>
      <c r="N5534" s="14">
        <v>0</v>
      </c>
      <c r="O5534" s="14">
        <v>0</v>
      </c>
    </row>
    <row r="5535" spans="1:15" x14ac:dyDescent="0.25">
      <c r="A5535" s="11" t="s">
        <v>650</v>
      </c>
      <c r="B5535" s="11" t="s">
        <v>16</v>
      </c>
      <c r="C5535" s="11" t="s">
        <v>11456</v>
      </c>
      <c r="D5535" s="21">
        <v>33311100</v>
      </c>
      <c r="E5535" s="21">
        <v>30136</v>
      </c>
      <c r="F5535" s="11" t="s">
        <v>34</v>
      </c>
      <c r="G5535" s="12">
        <v>37608</v>
      </c>
      <c r="H5535" s="23">
        <v>10</v>
      </c>
      <c r="I5535" s="14">
        <v>0</v>
      </c>
      <c r="J5535" s="14">
        <v>0</v>
      </c>
      <c r="K5535" s="14">
        <v>0</v>
      </c>
      <c r="L5535" s="14">
        <v>0</v>
      </c>
      <c r="M5535" s="14">
        <v>-4.4451499999999999</v>
      </c>
      <c r="N5535" s="14">
        <v>0</v>
      </c>
      <c r="O5535" s="14">
        <v>0</v>
      </c>
    </row>
    <row r="5536" spans="1:15" x14ac:dyDescent="0.25">
      <c r="A5536" s="11" t="s">
        <v>650</v>
      </c>
      <c r="B5536" s="11" t="s">
        <v>16</v>
      </c>
      <c r="C5536" s="11" t="s">
        <v>11456</v>
      </c>
      <c r="D5536" s="21">
        <v>33311100</v>
      </c>
      <c r="E5536" s="21">
        <v>30136</v>
      </c>
      <c r="F5536" s="11" t="s">
        <v>34</v>
      </c>
      <c r="G5536" s="12">
        <v>37608</v>
      </c>
      <c r="H5536" s="23">
        <v>10</v>
      </c>
      <c r="I5536" s="14">
        <v>0</v>
      </c>
      <c r="J5536" s="14">
        <v>0</v>
      </c>
      <c r="K5536" s="14">
        <v>0</v>
      </c>
      <c r="L5536" s="14">
        <v>0</v>
      </c>
      <c r="M5536" s="14">
        <v>-4.4451400000000003</v>
      </c>
      <c r="N5536" s="14">
        <v>0</v>
      </c>
      <c r="O5536" s="14">
        <v>0</v>
      </c>
    </row>
    <row r="5537" spans="1:15" x14ac:dyDescent="0.25">
      <c r="A5537" s="11" t="s">
        <v>651</v>
      </c>
      <c r="B5537" s="11" t="s">
        <v>16</v>
      </c>
      <c r="C5537" s="11" t="s">
        <v>11456</v>
      </c>
      <c r="D5537" s="21">
        <v>33311100</v>
      </c>
      <c r="E5537" s="21">
        <v>30136</v>
      </c>
      <c r="F5537" s="11" t="s">
        <v>34</v>
      </c>
      <c r="G5537" s="12">
        <v>37512</v>
      </c>
      <c r="H5537" s="23">
        <v>10</v>
      </c>
      <c r="I5537" s="14">
        <v>0</v>
      </c>
      <c r="J5537" s="14">
        <v>0</v>
      </c>
      <c r="K5537" s="14">
        <v>0</v>
      </c>
      <c r="L5537" s="14">
        <v>0</v>
      </c>
      <c r="M5537" s="14">
        <v>-5.4609199999999998</v>
      </c>
      <c r="N5537" s="14">
        <v>0</v>
      </c>
      <c r="O5537" s="14">
        <v>0</v>
      </c>
    </row>
    <row r="5538" spans="1:15" x14ac:dyDescent="0.25">
      <c r="A5538" s="11" t="s">
        <v>11575</v>
      </c>
      <c r="B5538" s="11" t="s">
        <v>16</v>
      </c>
      <c r="C5538" s="11" t="s">
        <v>11456</v>
      </c>
      <c r="D5538" s="21">
        <v>33311100</v>
      </c>
      <c r="E5538" s="21">
        <v>30136</v>
      </c>
      <c r="F5538" s="11" t="s">
        <v>34</v>
      </c>
      <c r="G5538" s="12">
        <v>37361</v>
      </c>
      <c r="H5538" s="23">
        <v>10</v>
      </c>
      <c r="I5538" s="14">
        <v>0</v>
      </c>
      <c r="J5538" s="14">
        <v>0</v>
      </c>
      <c r="K5538" s="14">
        <v>0</v>
      </c>
      <c r="L5538" s="14">
        <v>0</v>
      </c>
      <c r="M5538" s="14">
        <v>-5.6541199999999998</v>
      </c>
      <c r="N5538" s="14">
        <v>0</v>
      </c>
      <c r="O5538" s="14">
        <v>0</v>
      </c>
    </row>
    <row r="5539" spans="1:15" x14ac:dyDescent="0.25">
      <c r="A5539" s="11" t="s">
        <v>11576</v>
      </c>
      <c r="B5539" s="11" t="s">
        <v>16</v>
      </c>
      <c r="C5539" s="11" t="s">
        <v>11456</v>
      </c>
      <c r="D5539" s="21">
        <v>33311100</v>
      </c>
      <c r="E5539" s="21">
        <v>30136</v>
      </c>
      <c r="F5539" s="11" t="s">
        <v>34</v>
      </c>
      <c r="G5539" s="12">
        <v>37361</v>
      </c>
      <c r="H5539" s="23">
        <v>10</v>
      </c>
      <c r="I5539" s="14">
        <v>0</v>
      </c>
      <c r="J5539" s="14">
        <v>0</v>
      </c>
      <c r="K5539" s="14">
        <v>0</v>
      </c>
      <c r="L5539" s="14">
        <v>0</v>
      </c>
      <c r="M5539" s="14">
        <v>-5.6541199999999998</v>
      </c>
      <c r="N5539" s="14">
        <v>0</v>
      </c>
      <c r="O5539" s="14">
        <v>0</v>
      </c>
    </row>
    <row r="5540" spans="1:15" x14ac:dyDescent="0.25">
      <c r="A5540" s="11" t="s">
        <v>11577</v>
      </c>
      <c r="B5540" s="11" t="s">
        <v>16</v>
      </c>
      <c r="C5540" s="11" t="s">
        <v>11456</v>
      </c>
      <c r="D5540" s="21">
        <v>33311100</v>
      </c>
      <c r="E5540" s="21">
        <v>30136</v>
      </c>
      <c r="F5540" s="11" t="s">
        <v>34</v>
      </c>
      <c r="G5540" s="12">
        <v>37310</v>
      </c>
      <c r="H5540" s="23">
        <v>10</v>
      </c>
      <c r="I5540" s="14">
        <v>0</v>
      </c>
      <c r="J5540" s="14">
        <v>0</v>
      </c>
      <c r="K5540" s="14">
        <v>0</v>
      </c>
      <c r="L5540" s="14">
        <v>0</v>
      </c>
      <c r="M5540" s="14">
        <v>-5.5511699999999999</v>
      </c>
      <c r="N5540" s="14">
        <v>0</v>
      </c>
      <c r="O5540" s="14">
        <v>0</v>
      </c>
    </row>
    <row r="5541" spans="1:15" x14ac:dyDescent="0.25">
      <c r="A5541" s="11" t="s">
        <v>11577</v>
      </c>
      <c r="B5541" s="11" t="s">
        <v>16</v>
      </c>
      <c r="C5541" s="11" t="s">
        <v>11456</v>
      </c>
      <c r="D5541" s="21">
        <v>33311100</v>
      </c>
      <c r="E5541" s="21">
        <v>30136</v>
      </c>
      <c r="F5541" s="11" t="s">
        <v>34</v>
      </c>
      <c r="G5541" s="12">
        <v>37310</v>
      </c>
      <c r="H5541" s="23">
        <v>10</v>
      </c>
      <c r="I5541" s="14">
        <v>0</v>
      </c>
      <c r="J5541" s="14">
        <v>0</v>
      </c>
      <c r="K5541" s="14">
        <v>0</v>
      </c>
      <c r="L5541" s="14">
        <v>0</v>
      </c>
      <c r="M5541" s="14">
        <v>-5.5511800000000004</v>
      </c>
      <c r="N5541" s="14">
        <v>0</v>
      </c>
      <c r="O5541" s="14">
        <v>0</v>
      </c>
    </row>
    <row r="5542" spans="1:15" x14ac:dyDescent="0.25">
      <c r="A5542" s="11" t="s">
        <v>11577</v>
      </c>
      <c r="B5542" s="11" t="s">
        <v>16</v>
      </c>
      <c r="C5542" s="11" t="s">
        <v>11456</v>
      </c>
      <c r="D5542" s="21">
        <v>33311100</v>
      </c>
      <c r="E5542" s="21">
        <v>30136</v>
      </c>
      <c r="F5542" s="11" t="s">
        <v>34</v>
      </c>
      <c r="G5542" s="12">
        <v>37310</v>
      </c>
      <c r="H5542" s="23">
        <v>10</v>
      </c>
      <c r="I5542" s="14">
        <v>0</v>
      </c>
      <c r="J5542" s="14">
        <v>0</v>
      </c>
      <c r="K5542" s="14">
        <v>0</v>
      </c>
      <c r="L5542" s="14">
        <v>0</v>
      </c>
      <c r="M5542" s="14">
        <v>-5.5511800000000004</v>
      </c>
      <c r="N5542" s="14">
        <v>0</v>
      </c>
      <c r="O5542" s="14">
        <v>0</v>
      </c>
    </row>
    <row r="5543" spans="1:15" x14ac:dyDescent="0.25">
      <c r="A5543" s="11" t="s">
        <v>675</v>
      </c>
      <c r="B5543" s="11" t="s">
        <v>16</v>
      </c>
      <c r="C5543" s="11" t="s">
        <v>11456</v>
      </c>
      <c r="D5543" s="21">
        <v>33311100</v>
      </c>
      <c r="E5543" s="21">
        <v>30136</v>
      </c>
      <c r="F5543" s="11" t="s">
        <v>34</v>
      </c>
      <c r="G5543" s="12">
        <v>37772</v>
      </c>
      <c r="H5543" s="23">
        <v>10</v>
      </c>
      <c r="I5543" s="14">
        <v>0</v>
      </c>
      <c r="J5543" s="14">
        <v>0</v>
      </c>
      <c r="K5543" s="14">
        <v>0</v>
      </c>
      <c r="L5543" s="14">
        <v>0</v>
      </c>
      <c r="M5543" s="14">
        <v>-0.46167999999999998</v>
      </c>
      <c r="N5543" s="14">
        <v>0</v>
      </c>
      <c r="O5543" s="14">
        <v>0</v>
      </c>
    </row>
    <row r="5544" spans="1:15" x14ac:dyDescent="0.25">
      <c r="A5544" s="11" t="s">
        <v>2176</v>
      </c>
      <c r="B5544" s="11" t="s">
        <v>16</v>
      </c>
      <c r="C5544" s="11" t="s">
        <v>11456</v>
      </c>
      <c r="D5544" s="21">
        <v>33311100</v>
      </c>
      <c r="E5544" s="21">
        <v>30136</v>
      </c>
      <c r="F5544" s="11" t="s">
        <v>34</v>
      </c>
      <c r="G5544" s="12">
        <v>37639</v>
      </c>
      <c r="H5544" s="23">
        <v>10</v>
      </c>
      <c r="I5544" s="14">
        <v>0</v>
      </c>
      <c r="J5544" s="14">
        <v>0</v>
      </c>
      <c r="K5544" s="14">
        <v>0</v>
      </c>
      <c r="L5544" s="14">
        <v>0</v>
      </c>
      <c r="M5544" s="14">
        <v>-5.3899999999999998E-3</v>
      </c>
      <c r="N5544" s="14">
        <v>0</v>
      </c>
      <c r="O5544" s="14">
        <v>0</v>
      </c>
    </row>
    <row r="5545" spans="1:15" x14ac:dyDescent="0.25">
      <c r="A5545" s="11" t="s">
        <v>11578</v>
      </c>
      <c r="B5545" s="11" t="s">
        <v>16</v>
      </c>
      <c r="C5545" s="11" t="s">
        <v>11456</v>
      </c>
      <c r="D5545" s="21">
        <v>33311100</v>
      </c>
      <c r="E5545" s="21">
        <v>30136</v>
      </c>
      <c r="F5545" s="11" t="s">
        <v>34</v>
      </c>
      <c r="G5545" s="12">
        <v>37643</v>
      </c>
      <c r="H5545" s="23">
        <v>10</v>
      </c>
      <c r="I5545" s="14">
        <v>0</v>
      </c>
      <c r="J5545" s="14">
        <v>0</v>
      </c>
      <c r="K5545" s="14">
        <v>0</v>
      </c>
      <c r="L5545" s="14">
        <v>0</v>
      </c>
      <c r="M5545" s="14">
        <v>-1.9399999999999999E-3</v>
      </c>
      <c r="N5545" s="14">
        <v>0</v>
      </c>
      <c r="O5545" s="14">
        <v>0</v>
      </c>
    </row>
    <row r="5546" spans="1:15" x14ac:dyDescent="0.25">
      <c r="A5546" s="11" t="s">
        <v>11579</v>
      </c>
      <c r="B5546" s="11" t="s">
        <v>16</v>
      </c>
      <c r="C5546" s="11" t="s">
        <v>11456</v>
      </c>
      <c r="D5546" s="21">
        <v>33311100</v>
      </c>
      <c r="E5546" s="21">
        <v>30136</v>
      </c>
      <c r="F5546" s="11" t="s">
        <v>34</v>
      </c>
      <c r="G5546" s="12">
        <v>37643</v>
      </c>
      <c r="H5546" s="23">
        <v>10</v>
      </c>
      <c r="I5546" s="14">
        <v>0</v>
      </c>
      <c r="J5546" s="14">
        <v>0</v>
      </c>
      <c r="K5546" s="14">
        <v>0</v>
      </c>
      <c r="L5546" s="14">
        <v>0</v>
      </c>
      <c r="M5546" s="14">
        <v>-8.1000000000000006E-4</v>
      </c>
      <c r="N5546" s="14">
        <v>0</v>
      </c>
      <c r="O5546" s="14">
        <v>0</v>
      </c>
    </row>
    <row r="5547" spans="1:15" x14ac:dyDescent="0.25">
      <c r="A5547" s="11" t="s">
        <v>11580</v>
      </c>
      <c r="B5547" s="11" t="s">
        <v>16</v>
      </c>
      <c r="C5547" s="11" t="s">
        <v>11456</v>
      </c>
      <c r="D5547" s="21">
        <v>33311100</v>
      </c>
      <c r="E5547" s="21">
        <v>30136</v>
      </c>
      <c r="F5547" s="11" t="s">
        <v>34</v>
      </c>
      <c r="G5547" s="12">
        <v>37641</v>
      </c>
      <c r="H5547" s="23">
        <v>10</v>
      </c>
      <c r="I5547" s="14">
        <v>0</v>
      </c>
      <c r="J5547" s="14">
        <v>0</v>
      </c>
      <c r="K5547" s="14">
        <v>0</v>
      </c>
      <c r="L5547" s="14">
        <v>0</v>
      </c>
      <c r="M5547" s="14">
        <v>-7.4990200000000007</v>
      </c>
      <c r="N5547" s="14">
        <v>0</v>
      </c>
      <c r="O5547" s="14">
        <v>0</v>
      </c>
    </row>
    <row r="5548" spans="1:15" x14ac:dyDescent="0.25">
      <c r="A5548" s="11" t="s">
        <v>11581</v>
      </c>
      <c r="B5548" s="11" t="s">
        <v>16</v>
      </c>
      <c r="C5548" s="11" t="s">
        <v>11456</v>
      </c>
      <c r="D5548" s="21">
        <v>33311100</v>
      </c>
      <c r="E5548" s="21">
        <v>30136</v>
      </c>
      <c r="F5548" s="11" t="s">
        <v>34</v>
      </c>
      <c r="G5548" s="12">
        <v>37639</v>
      </c>
      <c r="H5548" s="23">
        <v>10</v>
      </c>
      <c r="I5548" s="14">
        <v>0</v>
      </c>
      <c r="J5548" s="14">
        <v>0</v>
      </c>
      <c r="K5548" s="14">
        <v>0</v>
      </c>
      <c r="L5548" s="14">
        <v>0</v>
      </c>
      <c r="M5548" s="14">
        <v>-2.547E-2</v>
      </c>
      <c r="N5548" s="14">
        <v>0</v>
      </c>
      <c r="O5548" s="14">
        <v>0</v>
      </c>
    </row>
    <row r="5549" spans="1:15" x14ac:dyDescent="0.25">
      <c r="A5549" s="11" t="s">
        <v>11582</v>
      </c>
      <c r="B5549" s="11" t="s">
        <v>16</v>
      </c>
      <c r="C5549" s="11" t="s">
        <v>11456</v>
      </c>
      <c r="D5549" s="21">
        <v>33311100</v>
      </c>
      <c r="E5549" s="21">
        <v>30136</v>
      </c>
      <c r="F5549" s="11" t="s">
        <v>34</v>
      </c>
      <c r="G5549" s="12">
        <v>37645</v>
      </c>
      <c r="H5549" s="23">
        <v>10</v>
      </c>
      <c r="I5549" s="14">
        <v>0</v>
      </c>
      <c r="J5549" s="14">
        <v>0</v>
      </c>
      <c r="K5549" s="14">
        <v>0</v>
      </c>
      <c r="L5549" s="14">
        <v>0</v>
      </c>
      <c r="M5549" s="14">
        <v>-5.79E-3</v>
      </c>
      <c r="N5549" s="14">
        <v>0</v>
      </c>
      <c r="O5549" s="14">
        <v>0</v>
      </c>
    </row>
    <row r="5550" spans="1:15" x14ac:dyDescent="0.25">
      <c r="A5550" s="11" t="s">
        <v>11583</v>
      </c>
      <c r="B5550" s="11" t="s">
        <v>16</v>
      </c>
      <c r="C5550" s="11" t="s">
        <v>11456</v>
      </c>
      <c r="D5550" s="21">
        <v>33311100</v>
      </c>
      <c r="E5550" s="21">
        <v>30136</v>
      </c>
      <c r="F5550" s="11" t="s">
        <v>34</v>
      </c>
      <c r="G5550" s="12">
        <v>37679</v>
      </c>
      <c r="H5550" s="23">
        <v>10</v>
      </c>
      <c r="I5550" s="14">
        <v>0</v>
      </c>
      <c r="J5550" s="14">
        <v>0</v>
      </c>
      <c r="K5550" s="14">
        <v>0</v>
      </c>
      <c r="L5550" s="14">
        <v>0</v>
      </c>
      <c r="M5550" s="14">
        <v>-1E-3</v>
      </c>
      <c r="N5550" s="14">
        <v>0</v>
      </c>
      <c r="O5550" s="14">
        <v>0</v>
      </c>
    </row>
    <row r="5551" spans="1:15" x14ac:dyDescent="0.25">
      <c r="A5551" s="11" t="s">
        <v>9112</v>
      </c>
      <c r="B5551" s="11" t="s">
        <v>16</v>
      </c>
      <c r="C5551" s="11" t="s">
        <v>11456</v>
      </c>
      <c r="D5551" s="21">
        <v>33311100</v>
      </c>
      <c r="E5551" s="21">
        <v>30136</v>
      </c>
      <c r="F5551" s="11" t="s">
        <v>34</v>
      </c>
      <c r="G5551" s="12">
        <v>37662</v>
      </c>
      <c r="H5551" s="23">
        <v>10</v>
      </c>
      <c r="I5551" s="14">
        <v>0</v>
      </c>
      <c r="J5551" s="14">
        <v>0</v>
      </c>
      <c r="K5551" s="14">
        <v>0</v>
      </c>
      <c r="L5551" s="14">
        <v>0</v>
      </c>
      <c r="M5551" s="14">
        <v>-5.7890100000000002</v>
      </c>
      <c r="N5551" s="14">
        <v>0</v>
      </c>
      <c r="O5551" s="14">
        <v>0</v>
      </c>
    </row>
    <row r="5552" spans="1:15" x14ac:dyDescent="0.25">
      <c r="A5552" s="11" t="s">
        <v>9286</v>
      </c>
      <c r="B5552" s="11" t="s">
        <v>16</v>
      </c>
      <c r="C5552" s="11" t="s">
        <v>11456</v>
      </c>
      <c r="D5552" s="21">
        <v>33311100</v>
      </c>
      <c r="E5552" s="21">
        <v>30136</v>
      </c>
      <c r="F5552" s="11" t="s">
        <v>34</v>
      </c>
      <c r="G5552" s="12">
        <v>37662</v>
      </c>
      <c r="H5552" s="23">
        <v>10</v>
      </c>
      <c r="I5552" s="14">
        <v>0</v>
      </c>
      <c r="J5552" s="14">
        <v>0</v>
      </c>
      <c r="K5552" s="14">
        <v>0</v>
      </c>
      <c r="L5552" s="14">
        <v>0</v>
      </c>
      <c r="M5552" s="14">
        <v>-0.1865</v>
      </c>
      <c r="N5552" s="14">
        <v>0</v>
      </c>
      <c r="O5552" s="14">
        <v>0</v>
      </c>
    </row>
    <row r="5553" spans="1:15" x14ac:dyDescent="0.25">
      <c r="A5553" s="11" t="s">
        <v>11584</v>
      </c>
      <c r="B5553" s="11" t="s">
        <v>16</v>
      </c>
      <c r="C5553" s="11" t="s">
        <v>11456</v>
      </c>
      <c r="D5553" s="21">
        <v>33311100</v>
      </c>
      <c r="E5553" s="21">
        <v>30136</v>
      </c>
      <c r="F5553" s="11" t="s">
        <v>34</v>
      </c>
      <c r="G5553" s="12">
        <v>37662</v>
      </c>
      <c r="H5553" s="23">
        <v>10</v>
      </c>
      <c r="I5553" s="14">
        <v>0</v>
      </c>
      <c r="J5553" s="14">
        <v>0</v>
      </c>
      <c r="K5553" s="14">
        <v>0</v>
      </c>
      <c r="L5553" s="14">
        <v>0</v>
      </c>
      <c r="M5553" s="14">
        <v>-0.16788999999999998</v>
      </c>
      <c r="N5553" s="14">
        <v>0</v>
      </c>
      <c r="O5553" s="14">
        <v>0</v>
      </c>
    </row>
    <row r="5554" spans="1:15" x14ac:dyDescent="0.25">
      <c r="A5554" s="11" t="s">
        <v>2303</v>
      </c>
      <c r="B5554" s="11" t="s">
        <v>16</v>
      </c>
      <c r="C5554" s="11" t="s">
        <v>11456</v>
      </c>
      <c r="D5554" s="21">
        <v>33311100</v>
      </c>
      <c r="E5554" s="21">
        <v>30136</v>
      </c>
      <c r="F5554" s="11" t="s">
        <v>34</v>
      </c>
      <c r="G5554" s="12">
        <v>37662</v>
      </c>
      <c r="H5554" s="23">
        <v>10</v>
      </c>
      <c r="I5554" s="14">
        <v>0</v>
      </c>
      <c r="J5554" s="14">
        <v>0</v>
      </c>
      <c r="K5554" s="14">
        <v>0</v>
      </c>
      <c r="L5554" s="14">
        <v>0</v>
      </c>
      <c r="M5554" s="14">
        <v>-2.2370000000000001E-2</v>
      </c>
      <c r="N5554" s="14">
        <v>0</v>
      </c>
      <c r="O5554" s="14">
        <v>0</v>
      </c>
    </row>
    <row r="5555" spans="1:15" x14ac:dyDescent="0.25">
      <c r="A5555" s="11" t="s">
        <v>1394</v>
      </c>
      <c r="B5555" s="11" t="s">
        <v>16</v>
      </c>
      <c r="C5555" s="11" t="s">
        <v>11456</v>
      </c>
      <c r="D5555" s="21">
        <v>33311100</v>
      </c>
      <c r="E5555" s="21">
        <v>30136</v>
      </c>
      <c r="F5555" s="11" t="s">
        <v>34</v>
      </c>
      <c r="G5555" s="12">
        <v>37662</v>
      </c>
      <c r="H5555" s="23">
        <v>10</v>
      </c>
      <c r="I5555" s="14">
        <v>0</v>
      </c>
      <c r="J5555" s="14">
        <v>0</v>
      </c>
      <c r="K5555" s="14">
        <v>0</v>
      </c>
      <c r="L5555" s="14">
        <v>0</v>
      </c>
      <c r="M5555" s="14">
        <v>-1.9129999999999998E-2</v>
      </c>
      <c r="N5555" s="14">
        <v>0</v>
      </c>
      <c r="O5555" s="14">
        <v>0</v>
      </c>
    </row>
    <row r="5556" spans="1:15" x14ac:dyDescent="0.25">
      <c r="A5556" s="11" t="s">
        <v>11585</v>
      </c>
      <c r="B5556" s="11" t="s">
        <v>16</v>
      </c>
      <c r="C5556" s="11" t="s">
        <v>11456</v>
      </c>
      <c r="D5556" s="21">
        <v>33311100</v>
      </c>
      <c r="E5556" s="21">
        <v>30136</v>
      </c>
      <c r="F5556" s="11" t="s">
        <v>34</v>
      </c>
      <c r="G5556" s="12">
        <v>37662</v>
      </c>
      <c r="H5556" s="23">
        <v>10</v>
      </c>
      <c r="I5556" s="14">
        <v>0</v>
      </c>
      <c r="J5556" s="14">
        <v>0</v>
      </c>
      <c r="K5556" s="14">
        <v>0</v>
      </c>
      <c r="L5556" s="14">
        <v>0</v>
      </c>
      <c r="M5556" s="14">
        <v>-1.5429999999999999E-2</v>
      </c>
      <c r="N5556" s="14">
        <v>0</v>
      </c>
      <c r="O5556" s="14">
        <v>0</v>
      </c>
    </row>
    <row r="5557" spans="1:15" x14ac:dyDescent="0.25">
      <c r="A5557" s="11" t="s">
        <v>11586</v>
      </c>
      <c r="B5557" s="11" t="s">
        <v>16</v>
      </c>
      <c r="C5557" s="11" t="s">
        <v>11456</v>
      </c>
      <c r="D5557" s="21">
        <v>33311100</v>
      </c>
      <c r="E5557" s="21">
        <v>30136</v>
      </c>
      <c r="F5557" s="11" t="s">
        <v>34</v>
      </c>
      <c r="G5557" s="12">
        <v>37662</v>
      </c>
      <c r="H5557" s="23">
        <v>10</v>
      </c>
      <c r="I5557" s="14">
        <v>0</v>
      </c>
      <c r="J5557" s="14">
        <v>0</v>
      </c>
      <c r="K5557" s="14">
        <v>0</v>
      </c>
      <c r="L5557" s="14">
        <v>0</v>
      </c>
      <c r="M5557" s="14">
        <v>-3.5340000000000003E-2</v>
      </c>
      <c r="N5557" s="14">
        <v>0</v>
      </c>
      <c r="O5557" s="14">
        <v>0</v>
      </c>
    </row>
    <row r="5558" spans="1:15" x14ac:dyDescent="0.25">
      <c r="A5558" s="11" t="s">
        <v>5357</v>
      </c>
      <c r="B5558" s="11" t="s">
        <v>16</v>
      </c>
      <c r="C5558" s="11" t="s">
        <v>11456</v>
      </c>
      <c r="D5558" s="21">
        <v>33311100</v>
      </c>
      <c r="E5558" s="21">
        <v>30136</v>
      </c>
      <c r="F5558" s="11" t="s">
        <v>34</v>
      </c>
      <c r="G5558" s="12">
        <v>37662</v>
      </c>
      <c r="H5558" s="23">
        <v>10</v>
      </c>
      <c r="I5558" s="14">
        <v>0</v>
      </c>
      <c r="J5558" s="14">
        <v>0</v>
      </c>
      <c r="K5558" s="14">
        <v>0</v>
      </c>
      <c r="L5558" s="14">
        <v>0</v>
      </c>
      <c r="M5558" s="14">
        <v>-3.2600000000000004E-2</v>
      </c>
      <c r="N5558" s="14">
        <v>0</v>
      </c>
      <c r="O5558" s="14">
        <v>0</v>
      </c>
    </row>
    <row r="5559" spans="1:15" x14ac:dyDescent="0.25">
      <c r="A5559" s="11" t="s">
        <v>9031</v>
      </c>
      <c r="B5559" s="11" t="s">
        <v>16</v>
      </c>
      <c r="C5559" s="11" t="s">
        <v>11456</v>
      </c>
      <c r="D5559" s="21">
        <v>33311100</v>
      </c>
      <c r="E5559" s="21">
        <v>30136</v>
      </c>
      <c r="F5559" s="11" t="s">
        <v>34</v>
      </c>
      <c r="G5559" s="12">
        <v>37671</v>
      </c>
      <c r="H5559" s="23">
        <v>10</v>
      </c>
      <c r="I5559" s="14">
        <v>0</v>
      </c>
      <c r="J5559" s="14">
        <v>0</v>
      </c>
      <c r="K5559" s="14">
        <v>0</v>
      </c>
      <c r="L5559" s="14">
        <v>0</v>
      </c>
      <c r="M5559" s="14">
        <v>-3.2499999999999999E-3</v>
      </c>
      <c r="N5559" s="14">
        <v>0</v>
      </c>
      <c r="O5559" s="14">
        <v>0</v>
      </c>
    </row>
    <row r="5560" spans="1:15" x14ac:dyDescent="0.25">
      <c r="A5560" s="11" t="s">
        <v>4415</v>
      </c>
      <c r="B5560" s="11" t="s">
        <v>16</v>
      </c>
      <c r="C5560" s="11" t="s">
        <v>11456</v>
      </c>
      <c r="D5560" s="21">
        <v>33311100</v>
      </c>
      <c r="E5560" s="21">
        <v>30136</v>
      </c>
      <c r="F5560" s="11" t="s">
        <v>34</v>
      </c>
      <c r="G5560" s="12">
        <v>37676</v>
      </c>
      <c r="H5560" s="23">
        <v>10</v>
      </c>
      <c r="I5560" s="14">
        <v>0</v>
      </c>
      <c r="J5560" s="14">
        <v>0</v>
      </c>
      <c r="K5560" s="14">
        <v>0</v>
      </c>
      <c r="L5560" s="14">
        <v>0</v>
      </c>
      <c r="M5560" s="14">
        <v>-4.0430000000000001E-2</v>
      </c>
      <c r="N5560" s="14">
        <v>0</v>
      </c>
      <c r="O5560" s="14">
        <v>0</v>
      </c>
    </row>
    <row r="5561" spans="1:15" x14ac:dyDescent="0.25">
      <c r="A5561" s="11" t="s">
        <v>5305</v>
      </c>
      <c r="B5561" s="11" t="s">
        <v>16</v>
      </c>
      <c r="C5561" s="11" t="s">
        <v>11456</v>
      </c>
      <c r="D5561" s="21">
        <v>33311100</v>
      </c>
      <c r="E5561" s="21">
        <v>30136</v>
      </c>
      <c r="F5561" s="11" t="s">
        <v>34</v>
      </c>
      <c r="G5561" s="12">
        <v>37671</v>
      </c>
      <c r="H5561" s="23">
        <v>10</v>
      </c>
      <c r="I5561" s="14">
        <v>0</v>
      </c>
      <c r="J5561" s="14">
        <v>0</v>
      </c>
      <c r="K5561" s="14">
        <v>0</v>
      </c>
      <c r="L5561" s="14">
        <v>0</v>
      </c>
      <c r="M5561" s="14">
        <v>-5.1600000000000005E-3</v>
      </c>
      <c r="N5561" s="14">
        <v>0</v>
      </c>
      <c r="O5561" s="14">
        <v>0</v>
      </c>
    </row>
    <row r="5562" spans="1:15" x14ac:dyDescent="0.25">
      <c r="A5562" s="11" t="s">
        <v>11587</v>
      </c>
      <c r="B5562" s="11" t="s">
        <v>16</v>
      </c>
      <c r="C5562" s="11" t="s">
        <v>11456</v>
      </c>
      <c r="D5562" s="21">
        <v>33311100</v>
      </c>
      <c r="E5562" s="21">
        <v>30136</v>
      </c>
      <c r="F5562" s="11" t="s">
        <v>34</v>
      </c>
      <c r="G5562" s="12">
        <v>37662</v>
      </c>
      <c r="H5562" s="23">
        <v>10</v>
      </c>
      <c r="I5562" s="14">
        <v>0</v>
      </c>
      <c r="J5562" s="14">
        <v>0</v>
      </c>
      <c r="K5562" s="14">
        <v>0</v>
      </c>
      <c r="L5562" s="14">
        <v>0</v>
      </c>
      <c r="M5562" s="14">
        <v>-4.9106300000000003</v>
      </c>
      <c r="N5562" s="14">
        <v>0</v>
      </c>
      <c r="O5562" s="14">
        <v>0</v>
      </c>
    </row>
    <row r="5563" spans="1:15" x14ac:dyDescent="0.25">
      <c r="A5563" s="11" t="s">
        <v>11588</v>
      </c>
      <c r="B5563" s="11" t="s">
        <v>16</v>
      </c>
      <c r="C5563" s="11" t="s">
        <v>11456</v>
      </c>
      <c r="D5563" s="21">
        <v>33311100</v>
      </c>
      <c r="E5563" s="21">
        <v>30136</v>
      </c>
      <c r="F5563" s="11" t="s">
        <v>34</v>
      </c>
      <c r="G5563" s="12">
        <v>37671</v>
      </c>
      <c r="H5563" s="23">
        <v>10</v>
      </c>
      <c r="I5563" s="14">
        <v>0</v>
      </c>
      <c r="J5563" s="14">
        <v>0</v>
      </c>
      <c r="K5563" s="14">
        <v>0</v>
      </c>
      <c r="L5563" s="14">
        <v>0</v>
      </c>
      <c r="M5563" s="14">
        <v>-1.26332</v>
      </c>
      <c r="N5563" s="14">
        <v>0</v>
      </c>
      <c r="O5563" s="14">
        <v>0</v>
      </c>
    </row>
    <row r="5564" spans="1:15" x14ac:dyDescent="0.25">
      <c r="A5564" s="11" t="s">
        <v>4977</v>
      </c>
      <c r="B5564" s="11" t="s">
        <v>16</v>
      </c>
      <c r="C5564" s="11" t="s">
        <v>11456</v>
      </c>
      <c r="D5564" s="21">
        <v>33311100</v>
      </c>
      <c r="E5564" s="21">
        <v>30136</v>
      </c>
      <c r="F5564" s="11" t="s">
        <v>34</v>
      </c>
      <c r="G5564" s="12">
        <v>37662</v>
      </c>
      <c r="H5564" s="23">
        <v>10</v>
      </c>
      <c r="I5564" s="14">
        <v>0</v>
      </c>
      <c r="J5564" s="14">
        <v>0</v>
      </c>
      <c r="K5564" s="14">
        <v>0</v>
      </c>
      <c r="L5564" s="14">
        <v>0</v>
      </c>
      <c r="M5564" s="14">
        <v>-1.065E-2</v>
      </c>
      <c r="N5564" s="14">
        <v>0</v>
      </c>
      <c r="O5564" s="14">
        <v>0</v>
      </c>
    </row>
    <row r="5565" spans="1:15" x14ac:dyDescent="0.25">
      <c r="A5565" s="11" t="s">
        <v>3072</v>
      </c>
      <c r="B5565" s="11" t="s">
        <v>16</v>
      </c>
      <c r="C5565" s="11" t="s">
        <v>11456</v>
      </c>
      <c r="D5565" s="21">
        <v>33311100</v>
      </c>
      <c r="E5565" s="21">
        <v>30136</v>
      </c>
      <c r="F5565" s="11" t="s">
        <v>34</v>
      </c>
      <c r="G5565" s="12">
        <v>37662</v>
      </c>
      <c r="H5565" s="23">
        <v>10</v>
      </c>
      <c r="I5565" s="14">
        <v>0</v>
      </c>
      <c r="J5565" s="14">
        <v>0</v>
      </c>
      <c r="K5565" s="14">
        <v>0</v>
      </c>
      <c r="L5565" s="14">
        <v>0</v>
      </c>
      <c r="M5565" s="14">
        <v>-6.3899999999999998E-3</v>
      </c>
      <c r="N5565" s="14">
        <v>0</v>
      </c>
      <c r="O5565" s="14">
        <v>0</v>
      </c>
    </row>
    <row r="5566" spans="1:15" x14ac:dyDescent="0.25">
      <c r="A5566" s="11" t="s">
        <v>3070</v>
      </c>
      <c r="B5566" s="11" t="s">
        <v>16</v>
      </c>
      <c r="C5566" s="11" t="s">
        <v>11456</v>
      </c>
      <c r="D5566" s="21">
        <v>33311100</v>
      </c>
      <c r="E5566" s="21">
        <v>30136</v>
      </c>
      <c r="F5566" s="11" t="s">
        <v>34</v>
      </c>
      <c r="G5566" s="12">
        <v>37662</v>
      </c>
      <c r="H5566" s="23">
        <v>10</v>
      </c>
      <c r="I5566" s="14">
        <v>0</v>
      </c>
      <c r="J5566" s="14">
        <v>0</v>
      </c>
      <c r="K5566" s="14">
        <v>0</v>
      </c>
      <c r="L5566" s="14">
        <v>0</v>
      </c>
      <c r="M5566" s="14">
        <v>-1.3220000000000001E-2</v>
      </c>
      <c r="N5566" s="14">
        <v>0</v>
      </c>
      <c r="O5566" s="14">
        <v>0</v>
      </c>
    </row>
    <row r="5567" spans="1:15" x14ac:dyDescent="0.25">
      <c r="A5567" s="11" t="s">
        <v>11589</v>
      </c>
      <c r="B5567" s="11" t="s">
        <v>16</v>
      </c>
      <c r="C5567" s="11" t="s">
        <v>11456</v>
      </c>
      <c r="D5567" s="21">
        <v>33311100</v>
      </c>
      <c r="E5567" s="21">
        <v>30136</v>
      </c>
      <c r="F5567" s="11" t="s">
        <v>34</v>
      </c>
      <c r="G5567" s="12">
        <v>37662</v>
      </c>
      <c r="H5567" s="23">
        <v>10</v>
      </c>
      <c r="I5567" s="14">
        <v>0</v>
      </c>
      <c r="J5567" s="14">
        <v>0</v>
      </c>
      <c r="K5567" s="14">
        <v>0</v>
      </c>
      <c r="L5567" s="14">
        <v>0</v>
      </c>
      <c r="M5567" s="14">
        <v>-8.8999999999999999E-3</v>
      </c>
      <c r="N5567" s="14">
        <v>0</v>
      </c>
      <c r="O5567" s="14">
        <v>0</v>
      </c>
    </row>
    <row r="5568" spans="1:15" x14ac:dyDescent="0.25">
      <c r="A5568" s="11" t="s">
        <v>519</v>
      </c>
      <c r="B5568" s="11" t="s">
        <v>16</v>
      </c>
      <c r="C5568" s="11" t="s">
        <v>11456</v>
      </c>
      <c r="D5568" s="21">
        <v>33311100</v>
      </c>
      <c r="E5568" s="21">
        <v>30136</v>
      </c>
      <c r="F5568" s="11" t="s">
        <v>34</v>
      </c>
      <c r="G5568" s="12">
        <v>37707</v>
      </c>
      <c r="H5568" s="23">
        <v>10</v>
      </c>
      <c r="I5568" s="14">
        <v>0</v>
      </c>
      <c r="J5568" s="14">
        <v>0</v>
      </c>
      <c r="K5568" s="14">
        <v>0</v>
      </c>
      <c r="L5568" s="14">
        <v>0</v>
      </c>
      <c r="M5568" s="14">
        <v>-1.7700000000000001E-3</v>
      </c>
      <c r="N5568" s="14">
        <v>0</v>
      </c>
      <c r="O5568" s="14">
        <v>0</v>
      </c>
    </row>
    <row r="5569" spans="1:15" x14ac:dyDescent="0.25">
      <c r="A5569" s="11" t="s">
        <v>2176</v>
      </c>
      <c r="B5569" s="11" t="s">
        <v>16</v>
      </c>
      <c r="C5569" s="11" t="s">
        <v>11456</v>
      </c>
      <c r="D5569" s="21">
        <v>33311100</v>
      </c>
      <c r="E5569" s="21">
        <v>30136</v>
      </c>
      <c r="F5569" s="11" t="s">
        <v>34</v>
      </c>
      <c r="G5569" s="12">
        <v>37713</v>
      </c>
      <c r="H5569" s="23">
        <v>10</v>
      </c>
      <c r="I5569" s="14">
        <v>0</v>
      </c>
      <c r="J5569" s="14">
        <v>0</v>
      </c>
      <c r="K5569" s="14">
        <v>0</v>
      </c>
      <c r="L5569" s="14">
        <v>0</v>
      </c>
      <c r="M5569" s="14">
        <v>-5.3E-3</v>
      </c>
      <c r="N5569" s="14">
        <v>0</v>
      </c>
      <c r="O5569" s="14">
        <v>0</v>
      </c>
    </row>
    <row r="5570" spans="1:15" x14ac:dyDescent="0.25">
      <c r="A5570" s="11" t="s">
        <v>5001</v>
      </c>
      <c r="B5570" s="11" t="s">
        <v>16</v>
      </c>
      <c r="C5570" s="11" t="s">
        <v>11456</v>
      </c>
      <c r="D5570" s="21">
        <v>33311100</v>
      </c>
      <c r="E5570" s="21">
        <v>30136</v>
      </c>
      <c r="F5570" s="11" t="s">
        <v>34</v>
      </c>
      <c r="G5570" s="12">
        <v>37712</v>
      </c>
      <c r="H5570" s="23">
        <v>10</v>
      </c>
      <c r="I5570" s="14">
        <v>0</v>
      </c>
      <c r="J5570" s="14">
        <v>0</v>
      </c>
      <c r="K5570" s="14">
        <v>0</v>
      </c>
      <c r="L5570" s="14">
        <v>0</v>
      </c>
      <c r="M5570" s="14">
        <v>-6.694E-2</v>
      </c>
      <c r="N5570" s="14">
        <v>0</v>
      </c>
      <c r="O5570" s="14">
        <v>0</v>
      </c>
    </row>
    <row r="5571" spans="1:15" x14ac:dyDescent="0.25">
      <c r="A5571" s="11" t="s">
        <v>11590</v>
      </c>
      <c r="B5571" s="11" t="s">
        <v>16</v>
      </c>
      <c r="C5571" s="11" t="s">
        <v>11456</v>
      </c>
      <c r="D5571" s="21">
        <v>33311100</v>
      </c>
      <c r="E5571" s="21">
        <v>30136</v>
      </c>
      <c r="F5571" s="11" t="s">
        <v>34</v>
      </c>
      <c r="G5571" s="12">
        <v>37712</v>
      </c>
      <c r="H5571" s="23">
        <v>10</v>
      </c>
      <c r="I5571" s="14">
        <v>0</v>
      </c>
      <c r="J5571" s="14">
        <v>0</v>
      </c>
      <c r="K5571" s="14">
        <v>0</v>
      </c>
      <c r="L5571" s="14">
        <v>0</v>
      </c>
      <c r="M5571" s="14">
        <v>-2.9860000000000001E-2</v>
      </c>
      <c r="N5571" s="14">
        <v>0</v>
      </c>
      <c r="O5571" s="14">
        <v>0</v>
      </c>
    </row>
    <row r="5572" spans="1:15" x14ac:dyDescent="0.25">
      <c r="A5572" s="11" t="s">
        <v>9152</v>
      </c>
      <c r="B5572" s="11" t="s">
        <v>16</v>
      </c>
      <c r="C5572" s="11" t="s">
        <v>11456</v>
      </c>
      <c r="D5572" s="21">
        <v>33311100</v>
      </c>
      <c r="E5572" s="21">
        <v>30136</v>
      </c>
      <c r="F5572" s="11" t="s">
        <v>34</v>
      </c>
      <c r="G5572" s="12">
        <v>37712</v>
      </c>
      <c r="H5572" s="23">
        <v>10</v>
      </c>
      <c r="I5572" s="14">
        <v>0</v>
      </c>
      <c r="J5572" s="14">
        <v>0</v>
      </c>
      <c r="K5572" s="14">
        <v>0</v>
      </c>
      <c r="L5572" s="14">
        <v>0</v>
      </c>
      <c r="M5572" s="14">
        <v>-0.13838999999999999</v>
      </c>
      <c r="N5572" s="14">
        <v>0</v>
      </c>
      <c r="O5572" s="14">
        <v>0</v>
      </c>
    </row>
    <row r="5573" spans="1:15" x14ac:dyDescent="0.25">
      <c r="A5573" s="11" t="s">
        <v>11591</v>
      </c>
      <c r="B5573" s="11" t="s">
        <v>16</v>
      </c>
      <c r="C5573" s="11" t="s">
        <v>11456</v>
      </c>
      <c r="D5573" s="21">
        <v>33311100</v>
      </c>
      <c r="E5573" s="21">
        <v>30136</v>
      </c>
      <c r="F5573" s="11" t="s">
        <v>34</v>
      </c>
      <c r="G5573" s="12">
        <v>37712</v>
      </c>
      <c r="H5573" s="23">
        <v>10</v>
      </c>
      <c r="I5573" s="14">
        <v>0</v>
      </c>
      <c r="J5573" s="14">
        <v>0</v>
      </c>
      <c r="K5573" s="14">
        <v>0</v>
      </c>
      <c r="L5573" s="14">
        <v>0</v>
      </c>
      <c r="M5573" s="14">
        <v>-0.21450999999999998</v>
      </c>
      <c r="N5573" s="14">
        <v>0</v>
      </c>
      <c r="O5573" s="14">
        <v>0</v>
      </c>
    </row>
    <row r="5574" spans="1:15" x14ac:dyDescent="0.25">
      <c r="A5574" s="11" t="s">
        <v>9290</v>
      </c>
      <c r="B5574" s="11" t="s">
        <v>16</v>
      </c>
      <c r="C5574" s="11" t="s">
        <v>11456</v>
      </c>
      <c r="D5574" s="21">
        <v>33311100</v>
      </c>
      <c r="E5574" s="21">
        <v>30136</v>
      </c>
      <c r="F5574" s="11" t="s">
        <v>34</v>
      </c>
      <c r="G5574" s="12">
        <v>37712</v>
      </c>
      <c r="H5574" s="23">
        <v>10</v>
      </c>
      <c r="I5574" s="14">
        <v>0</v>
      </c>
      <c r="J5574" s="14">
        <v>0</v>
      </c>
      <c r="K5574" s="14">
        <v>0</v>
      </c>
      <c r="L5574" s="14">
        <v>0</v>
      </c>
      <c r="M5574" s="14">
        <v>-3.2299999999999995E-2</v>
      </c>
      <c r="N5574" s="14">
        <v>0</v>
      </c>
      <c r="O5574" s="14">
        <v>0</v>
      </c>
    </row>
    <row r="5575" spans="1:15" x14ac:dyDescent="0.25">
      <c r="A5575" s="11" t="s">
        <v>11592</v>
      </c>
      <c r="B5575" s="11" t="s">
        <v>16</v>
      </c>
      <c r="C5575" s="11" t="s">
        <v>11456</v>
      </c>
      <c r="D5575" s="21">
        <v>33311100</v>
      </c>
      <c r="E5575" s="21">
        <v>30136</v>
      </c>
      <c r="F5575" s="11" t="s">
        <v>34</v>
      </c>
      <c r="G5575" s="12">
        <v>37725</v>
      </c>
      <c r="H5575" s="23">
        <v>10</v>
      </c>
      <c r="I5575" s="14">
        <v>0</v>
      </c>
      <c r="J5575" s="14">
        <v>0</v>
      </c>
      <c r="K5575" s="14">
        <v>0</v>
      </c>
      <c r="L5575" s="14">
        <v>0</v>
      </c>
      <c r="M5575" s="14">
        <v>-0.11405</v>
      </c>
      <c r="N5575" s="14">
        <v>0</v>
      </c>
      <c r="O5575" s="14">
        <v>0</v>
      </c>
    </row>
    <row r="5576" spans="1:15" x14ac:dyDescent="0.25">
      <c r="A5576" s="11" t="s">
        <v>519</v>
      </c>
      <c r="B5576" s="11" t="s">
        <v>16</v>
      </c>
      <c r="C5576" s="11" t="s">
        <v>11456</v>
      </c>
      <c r="D5576" s="21">
        <v>33311100</v>
      </c>
      <c r="E5576" s="21">
        <v>30136</v>
      </c>
      <c r="F5576" s="11" t="s">
        <v>34</v>
      </c>
      <c r="G5576" s="12">
        <v>37774</v>
      </c>
      <c r="H5576" s="23">
        <v>10</v>
      </c>
      <c r="I5576" s="14">
        <v>0</v>
      </c>
      <c r="J5576" s="14">
        <v>0</v>
      </c>
      <c r="K5576" s="14">
        <v>0</v>
      </c>
      <c r="L5576" s="14">
        <v>0</v>
      </c>
      <c r="M5576" s="14">
        <v>-1.7800000000000001E-3</v>
      </c>
      <c r="N5576" s="14">
        <v>0</v>
      </c>
      <c r="O5576" s="14">
        <v>0</v>
      </c>
    </row>
    <row r="5577" spans="1:15" x14ac:dyDescent="0.25">
      <c r="A5577" s="11" t="s">
        <v>11593</v>
      </c>
      <c r="B5577" s="11" t="s">
        <v>16</v>
      </c>
      <c r="C5577" s="11" t="s">
        <v>11456</v>
      </c>
      <c r="D5577" s="21">
        <v>33311100</v>
      </c>
      <c r="E5577" s="21">
        <v>30136</v>
      </c>
      <c r="F5577" s="11" t="s">
        <v>34</v>
      </c>
      <c r="G5577" s="12">
        <v>37774</v>
      </c>
      <c r="H5577" s="23">
        <v>10</v>
      </c>
      <c r="I5577" s="14">
        <v>0</v>
      </c>
      <c r="J5577" s="14">
        <v>0</v>
      </c>
      <c r="K5577" s="14">
        <v>0</v>
      </c>
      <c r="L5577" s="14">
        <v>0</v>
      </c>
      <c r="M5577" s="14">
        <v>-6.4000000000000005E-4</v>
      </c>
      <c r="N5577" s="14">
        <v>0</v>
      </c>
      <c r="O5577" s="14">
        <v>0</v>
      </c>
    </row>
    <row r="5578" spans="1:15" x14ac:dyDescent="0.25">
      <c r="A5578" s="11" t="s">
        <v>11594</v>
      </c>
      <c r="B5578" s="11" t="s">
        <v>16</v>
      </c>
      <c r="C5578" s="11" t="s">
        <v>11456</v>
      </c>
      <c r="D5578" s="21">
        <v>33311100</v>
      </c>
      <c r="E5578" s="21">
        <v>30136</v>
      </c>
      <c r="F5578" s="11" t="s">
        <v>34</v>
      </c>
      <c r="G5578" s="12">
        <v>37774</v>
      </c>
      <c r="H5578" s="23">
        <v>10</v>
      </c>
      <c r="I5578" s="14">
        <v>0</v>
      </c>
      <c r="J5578" s="14">
        <v>0</v>
      </c>
      <c r="K5578" s="14">
        <v>0</v>
      </c>
      <c r="L5578" s="14">
        <v>0</v>
      </c>
      <c r="M5578" s="14">
        <v>-2.4199999999999998E-3</v>
      </c>
      <c r="N5578" s="14">
        <v>0</v>
      </c>
      <c r="O5578" s="14">
        <v>0</v>
      </c>
    </row>
    <row r="5579" spans="1:15" x14ac:dyDescent="0.25">
      <c r="A5579" s="11" t="s">
        <v>519</v>
      </c>
      <c r="B5579" s="11" t="s">
        <v>16</v>
      </c>
      <c r="C5579" s="11" t="s">
        <v>11456</v>
      </c>
      <c r="D5579" s="21">
        <v>33311100</v>
      </c>
      <c r="E5579" s="21">
        <v>30136</v>
      </c>
      <c r="F5579" s="11" t="s">
        <v>34</v>
      </c>
      <c r="G5579" s="12">
        <v>37791</v>
      </c>
      <c r="H5579" s="23">
        <v>10</v>
      </c>
      <c r="I5579" s="14">
        <v>0</v>
      </c>
      <c r="J5579" s="14">
        <v>0</v>
      </c>
      <c r="K5579" s="14">
        <v>0</v>
      </c>
      <c r="L5579" s="14">
        <v>0</v>
      </c>
      <c r="M5579" s="14">
        <v>-1.7800000000000001E-3</v>
      </c>
      <c r="N5579" s="14">
        <v>0</v>
      </c>
      <c r="O5579" s="14">
        <v>0</v>
      </c>
    </row>
    <row r="5580" spans="1:15" x14ac:dyDescent="0.25">
      <c r="A5580" s="11" t="s">
        <v>11595</v>
      </c>
      <c r="B5580" s="11" t="s">
        <v>16</v>
      </c>
      <c r="C5580" s="11" t="s">
        <v>11456</v>
      </c>
      <c r="D5580" s="21">
        <v>33311100</v>
      </c>
      <c r="E5580" s="21">
        <v>30136</v>
      </c>
      <c r="F5580" s="11" t="s">
        <v>34</v>
      </c>
      <c r="G5580" s="12">
        <v>37803</v>
      </c>
      <c r="H5580" s="23">
        <v>10</v>
      </c>
      <c r="I5580" s="14">
        <v>0</v>
      </c>
      <c r="J5580" s="14">
        <v>0</v>
      </c>
      <c r="K5580" s="14">
        <v>0</v>
      </c>
      <c r="L5580" s="14">
        <v>0</v>
      </c>
      <c r="M5580" s="14">
        <v>-3.7200000000000002E-3</v>
      </c>
      <c r="N5580" s="14">
        <v>0</v>
      </c>
      <c r="O5580" s="14">
        <v>0</v>
      </c>
    </row>
    <row r="5581" spans="1:15" x14ac:dyDescent="0.25">
      <c r="A5581" s="11" t="s">
        <v>1346</v>
      </c>
      <c r="B5581" s="11" t="s">
        <v>16</v>
      </c>
      <c r="C5581" s="11" t="s">
        <v>11456</v>
      </c>
      <c r="D5581" s="21">
        <v>33311100</v>
      </c>
      <c r="E5581" s="21">
        <v>30136</v>
      </c>
      <c r="F5581" s="11" t="s">
        <v>34</v>
      </c>
      <c r="G5581" s="12">
        <v>37824</v>
      </c>
      <c r="H5581" s="23">
        <v>10</v>
      </c>
      <c r="I5581" s="14">
        <v>0</v>
      </c>
      <c r="J5581" s="14">
        <v>0</v>
      </c>
      <c r="K5581" s="14">
        <v>0</v>
      </c>
      <c r="L5581" s="14">
        <v>0</v>
      </c>
      <c r="M5581" s="14">
        <v>-9.4399999999999987E-3</v>
      </c>
      <c r="N5581" s="14">
        <v>0</v>
      </c>
      <c r="O5581" s="14">
        <v>0</v>
      </c>
    </row>
    <row r="5582" spans="1:15" x14ac:dyDescent="0.25">
      <c r="A5582" s="11" t="s">
        <v>11596</v>
      </c>
      <c r="B5582" s="11" t="s">
        <v>16</v>
      </c>
      <c r="C5582" s="11" t="s">
        <v>11456</v>
      </c>
      <c r="D5582" s="21">
        <v>33311100</v>
      </c>
      <c r="E5582" s="21">
        <v>30136</v>
      </c>
      <c r="F5582" s="11" t="s">
        <v>34</v>
      </c>
      <c r="G5582" s="12">
        <v>37834</v>
      </c>
      <c r="H5582" s="23">
        <v>10</v>
      </c>
      <c r="I5582" s="14">
        <v>0</v>
      </c>
      <c r="J5582" s="14">
        <v>0</v>
      </c>
      <c r="K5582" s="14">
        <v>0</v>
      </c>
      <c r="L5582" s="14">
        <v>0</v>
      </c>
      <c r="M5582" s="14">
        <v>-5.6084799999999992</v>
      </c>
      <c r="N5582" s="14">
        <v>0</v>
      </c>
      <c r="O5582" s="14">
        <v>0</v>
      </c>
    </row>
    <row r="5583" spans="1:15" x14ac:dyDescent="0.25">
      <c r="A5583" s="11" t="s">
        <v>11597</v>
      </c>
      <c r="B5583" s="11" t="s">
        <v>16</v>
      </c>
      <c r="C5583" s="11" t="s">
        <v>11456</v>
      </c>
      <c r="D5583" s="21">
        <v>33311100</v>
      </c>
      <c r="E5583" s="21">
        <v>30136</v>
      </c>
      <c r="F5583" s="11" t="s">
        <v>34</v>
      </c>
      <c r="G5583" s="12">
        <v>37841</v>
      </c>
      <c r="H5583" s="23">
        <v>10</v>
      </c>
      <c r="I5583" s="14">
        <v>0</v>
      </c>
      <c r="J5583" s="14">
        <v>0</v>
      </c>
      <c r="K5583" s="14">
        <v>0</v>
      </c>
      <c r="L5583" s="14">
        <v>0</v>
      </c>
      <c r="M5583" s="14">
        <v>-2.8463400000000001</v>
      </c>
      <c r="N5583" s="14">
        <v>0</v>
      </c>
      <c r="O5583" s="14">
        <v>0</v>
      </c>
    </row>
    <row r="5584" spans="1:15" x14ac:dyDescent="0.25">
      <c r="A5584" s="11" t="s">
        <v>519</v>
      </c>
      <c r="B5584" s="11" t="s">
        <v>16</v>
      </c>
      <c r="C5584" s="11" t="s">
        <v>11456</v>
      </c>
      <c r="D5584" s="21">
        <v>33311100</v>
      </c>
      <c r="E5584" s="21">
        <v>30136</v>
      </c>
      <c r="F5584" s="11" t="s">
        <v>34</v>
      </c>
      <c r="G5584" s="12">
        <v>37881</v>
      </c>
      <c r="H5584" s="23">
        <v>10</v>
      </c>
      <c r="I5584" s="14">
        <v>0</v>
      </c>
      <c r="J5584" s="14">
        <v>0</v>
      </c>
      <c r="K5584" s="14">
        <v>0</v>
      </c>
      <c r="L5584" s="14">
        <v>0</v>
      </c>
      <c r="M5584" s="14">
        <v>-1.7700000000000001E-3</v>
      </c>
      <c r="N5584" s="14">
        <v>0</v>
      </c>
      <c r="O5584" s="14">
        <v>0</v>
      </c>
    </row>
    <row r="5585" spans="1:15" x14ac:dyDescent="0.25">
      <c r="A5585" s="11" t="s">
        <v>11598</v>
      </c>
      <c r="B5585" s="11" t="s">
        <v>16</v>
      </c>
      <c r="C5585" s="11" t="s">
        <v>11456</v>
      </c>
      <c r="D5585" s="21">
        <v>33311100</v>
      </c>
      <c r="E5585" s="21">
        <v>30136</v>
      </c>
      <c r="F5585" s="11" t="s">
        <v>34</v>
      </c>
      <c r="G5585" s="12">
        <v>37869</v>
      </c>
      <c r="H5585" s="23">
        <v>10</v>
      </c>
      <c r="I5585" s="14">
        <v>0</v>
      </c>
      <c r="J5585" s="14">
        <v>0</v>
      </c>
      <c r="K5585" s="14">
        <v>0</v>
      </c>
      <c r="L5585" s="14">
        <v>0</v>
      </c>
      <c r="M5585" s="14">
        <v>-1.6100000000000001E-3</v>
      </c>
      <c r="N5585" s="14">
        <v>0</v>
      </c>
      <c r="O5585" s="14">
        <v>0</v>
      </c>
    </row>
    <row r="5586" spans="1:15" x14ac:dyDescent="0.25">
      <c r="A5586" s="11" t="s">
        <v>11599</v>
      </c>
      <c r="B5586" s="11" t="s">
        <v>16</v>
      </c>
      <c r="C5586" s="11" t="s">
        <v>11456</v>
      </c>
      <c r="D5586" s="21">
        <v>33311100</v>
      </c>
      <c r="E5586" s="21">
        <v>30136</v>
      </c>
      <c r="F5586" s="11" t="s">
        <v>34</v>
      </c>
      <c r="G5586" s="12">
        <v>37873</v>
      </c>
      <c r="H5586" s="23">
        <v>10</v>
      </c>
      <c r="I5586" s="14">
        <v>0</v>
      </c>
      <c r="J5586" s="14">
        <v>0</v>
      </c>
      <c r="K5586" s="14">
        <v>0</v>
      </c>
      <c r="L5586" s="14">
        <v>0</v>
      </c>
      <c r="M5586" s="14">
        <v>-3.8900000000000002E-3</v>
      </c>
      <c r="N5586" s="14">
        <v>0</v>
      </c>
      <c r="O5586" s="14">
        <v>0</v>
      </c>
    </row>
    <row r="5587" spans="1:15" x14ac:dyDescent="0.25">
      <c r="A5587" s="11" t="s">
        <v>11592</v>
      </c>
      <c r="B5587" s="11" t="s">
        <v>16</v>
      </c>
      <c r="C5587" s="11" t="s">
        <v>11456</v>
      </c>
      <c r="D5587" s="21">
        <v>33311100</v>
      </c>
      <c r="E5587" s="21">
        <v>30136</v>
      </c>
      <c r="F5587" s="11" t="s">
        <v>34</v>
      </c>
      <c r="G5587" s="12">
        <v>37873</v>
      </c>
      <c r="H5587" s="23">
        <v>10</v>
      </c>
      <c r="I5587" s="14">
        <v>0</v>
      </c>
      <c r="J5587" s="14">
        <v>0</v>
      </c>
      <c r="K5587" s="14">
        <v>0</v>
      </c>
      <c r="L5587" s="14">
        <v>0</v>
      </c>
      <c r="M5587" s="14">
        <v>-0.11394</v>
      </c>
      <c r="N5587" s="14">
        <v>0</v>
      </c>
      <c r="O5587" s="14">
        <v>0</v>
      </c>
    </row>
    <row r="5588" spans="1:15" x14ac:dyDescent="0.25">
      <c r="A5588" s="11" t="s">
        <v>11594</v>
      </c>
      <c r="B5588" s="11" t="s">
        <v>16</v>
      </c>
      <c r="C5588" s="11" t="s">
        <v>11456</v>
      </c>
      <c r="D5588" s="21">
        <v>33311100</v>
      </c>
      <c r="E5588" s="21">
        <v>30136</v>
      </c>
      <c r="F5588" s="11" t="s">
        <v>34</v>
      </c>
      <c r="G5588" s="12">
        <v>37886</v>
      </c>
      <c r="H5588" s="23">
        <v>10</v>
      </c>
      <c r="I5588" s="14">
        <v>0</v>
      </c>
      <c r="J5588" s="14">
        <v>0</v>
      </c>
      <c r="K5588" s="14">
        <v>0</v>
      </c>
      <c r="L5588" s="14">
        <v>0</v>
      </c>
      <c r="M5588" s="14">
        <v>-5.2000000000000006E-4</v>
      </c>
      <c r="N5588" s="14">
        <v>0</v>
      </c>
      <c r="O5588" s="14">
        <v>0</v>
      </c>
    </row>
    <row r="5589" spans="1:15" x14ac:dyDescent="0.25">
      <c r="A5589" s="11" t="s">
        <v>519</v>
      </c>
      <c r="B5589" s="11" t="s">
        <v>16</v>
      </c>
      <c r="C5589" s="11" t="s">
        <v>11456</v>
      </c>
      <c r="D5589" s="21">
        <v>33311100</v>
      </c>
      <c r="E5589" s="21">
        <v>30136</v>
      </c>
      <c r="F5589" s="11" t="s">
        <v>34</v>
      </c>
      <c r="G5589" s="12">
        <v>37898</v>
      </c>
      <c r="H5589" s="23">
        <v>10</v>
      </c>
      <c r="I5589" s="14">
        <v>0</v>
      </c>
      <c r="J5589" s="14">
        <v>0</v>
      </c>
      <c r="K5589" s="14">
        <v>0</v>
      </c>
      <c r="L5589" s="14">
        <v>0</v>
      </c>
      <c r="M5589" s="14">
        <v>-1.7800000000000001E-3</v>
      </c>
      <c r="N5589" s="14">
        <v>0</v>
      </c>
      <c r="O5589" s="14">
        <v>0</v>
      </c>
    </row>
    <row r="5590" spans="1:15" x14ac:dyDescent="0.25">
      <c r="A5590" s="11" t="s">
        <v>11600</v>
      </c>
      <c r="B5590" s="11" t="s">
        <v>16</v>
      </c>
      <c r="C5590" s="11" t="s">
        <v>11456</v>
      </c>
      <c r="D5590" s="21">
        <v>33311100</v>
      </c>
      <c r="E5590" s="21">
        <v>30136</v>
      </c>
      <c r="F5590" s="11" t="s">
        <v>34</v>
      </c>
      <c r="G5590" s="12">
        <v>37900</v>
      </c>
      <c r="H5590" s="23">
        <v>10</v>
      </c>
      <c r="I5590" s="14">
        <v>0</v>
      </c>
      <c r="J5590" s="14">
        <v>0</v>
      </c>
      <c r="K5590" s="14">
        <v>0</v>
      </c>
      <c r="L5590" s="14">
        <v>0</v>
      </c>
      <c r="M5590" s="14">
        <v>-3.2000000000000003E-4</v>
      </c>
      <c r="N5590" s="14">
        <v>0</v>
      </c>
      <c r="O5590" s="14">
        <v>0</v>
      </c>
    </row>
    <row r="5591" spans="1:15" x14ac:dyDescent="0.25">
      <c r="A5591" s="11" t="s">
        <v>11601</v>
      </c>
      <c r="B5591" s="11" t="s">
        <v>16</v>
      </c>
      <c r="C5591" s="11" t="s">
        <v>11456</v>
      </c>
      <c r="D5591" s="21">
        <v>33311100</v>
      </c>
      <c r="E5591" s="21">
        <v>30136</v>
      </c>
      <c r="F5591" s="11" t="s">
        <v>34</v>
      </c>
      <c r="G5591" s="12">
        <v>37903</v>
      </c>
      <c r="H5591" s="23">
        <v>10</v>
      </c>
      <c r="I5591" s="14">
        <v>0</v>
      </c>
      <c r="J5591" s="14">
        <v>0</v>
      </c>
      <c r="K5591" s="14">
        <v>0</v>
      </c>
      <c r="L5591" s="14">
        <v>0</v>
      </c>
      <c r="M5591" s="14">
        <v>-1.2670000000000001E-2</v>
      </c>
      <c r="N5591" s="14">
        <v>0</v>
      </c>
      <c r="O5591" s="14">
        <v>0</v>
      </c>
    </row>
    <row r="5592" spans="1:15" x14ac:dyDescent="0.25">
      <c r="A5592" s="11" t="s">
        <v>11602</v>
      </c>
      <c r="B5592" s="11" t="s">
        <v>16</v>
      </c>
      <c r="C5592" s="11" t="s">
        <v>11456</v>
      </c>
      <c r="D5592" s="21">
        <v>33311100</v>
      </c>
      <c r="E5592" s="21">
        <v>30136</v>
      </c>
      <c r="F5592" s="11" t="s">
        <v>34</v>
      </c>
      <c r="G5592" s="12">
        <v>37903</v>
      </c>
      <c r="H5592" s="23">
        <v>10</v>
      </c>
      <c r="I5592" s="14">
        <v>0</v>
      </c>
      <c r="J5592" s="14">
        <v>0</v>
      </c>
      <c r="K5592" s="14">
        <v>0</v>
      </c>
      <c r="L5592" s="14">
        <v>0</v>
      </c>
      <c r="M5592" s="14">
        <v>-5.6860000000000001E-2</v>
      </c>
      <c r="N5592" s="14">
        <v>0</v>
      </c>
      <c r="O5592" s="14">
        <v>0</v>
      </c>
    </row>
    <row r="5593" spans="1:15" x14ac:dyDescent="0.25">
      <c r="A5593" s="11" t="s">
        <v>3987</v>
      </c>
      <c r="B5593" s="11" t="s">
        <v>16</v>
      </c>
      <c r="C5593" s="11" t="s">
        <v>11456</v>
      </c>
      <c r="D5593" s="21">
        <v>33311100</v>
      </c>
      <c r="E5593" s="21">
        <v>30136</v>
      </c>
      <c r="F5593" s="11" t="s">
        <v>34</v>
      </c>
      <c r="G5593" s="12">
        <v>37895</v>
      </c>
      <c r="H5593" s="23">
        <v>10</v>
      </c>
      <c r="I5593" s="14">
        <v>0</v>
      </c>
      <c r="J5593" s="14">
        <v>0</v>
      </c>
      <c r="K5593" s="14">
        <v>0</v>
      </c>
      <c r="L5593" s="14">
        <v>0</v>
      </c>
      <c r="M5593" s="14">
        <v>-3.46E-3</v>
      </c>
      <c r="N5593" s="14">
        <v>0</v>
      </c>
      <c r="O5593" s="14">
        <v>0</v>
      </c>
    </row>
    <row r="5594" spans="1:15" x14ac:dyDescent="0.25">
      <c r="A5594" s="11" t="s">
        <v>2485</v>
      </c>
      <c r="B5594" s="11" t="s">
        <v>16</v>
      </c>
      <c r="C5594" s="11" t="s">
        <v>11456</v>
      </c>
      <c r="D5594" s="21">
        <v>33311100</v>
      </c>
      <c r="E5594" s="21">
        <v>30136</v>
      </c>
      <c r="F5594" s="11" t="s">
        <v>34</v>
      </c>
      <c r="G5594" s="12">
        <v>37897</v>
      </c>
      <c r="H5594" s="23">
        <v>10</v>
      </c>
      <c r="I5594" s="14">
        <v>0</v>
      </c>
      <c r="J5594" s="14">
        <v>0</v>
      </c>
      <c r="K5594" s="14">
        <v>0</v>
      </c>
      <c r="L5594" s="14">
        <v>0</v>
      </c>
      <c r="M5594" s="14">
        <v>-7.9100000000000004E-3</v>
      </c>
      <c r="N5594" s="14">
        <v>0</v>
      </c>
      <c r="O5594" s="14">
        <v>0</v>
      </c>
    </row>
    <row r="5595" spans="1:15" x14ac:dyDescent="0.25">
      <c r="A5595" s="11" t="s">
        <v>11603</v>
      </c>
      <c r="B5595" s="11" t="s">
        <v>16</v>
      </c>
      <c r="C5595" s="11" t="s">
        <v>11456</v>
      </c>
      <c r="D5595" s="21">
        <v>33311100</v>
      </c>
      <c r="E5595" s="21">
        <v>30136</v>
      </c>
      <c r="F5595" s="11" t="s">
        <v>34</v>
      </c>
      <c r="G5595" s="12">
        <v>37915</v>
      </c>
      <c r="H5595" s="23">
        <v>10</v>
      </c>
      <c r="I5595" s="14">
        <v>0</v>
      </c>
      <c r="J5595" s="14">
        <v>0</v>
      </c>
      <c r="K5595" s="14">
        <v>0</v>
      </c>
      <c r="L5595" s="14">
        <v>0</v>
      </c>
      <c r="M5595" s="14">
        <v>-1.80071</v>
      </c>
      <c r="N5595" s="14">
        <v>0</v>
      </c>
      <c r="O5595" s="14">
        <v>0</v>
      </c>
    </row>
    <row r="5596" spans="1:15" x14ac:dyDescent="0.25">
      <c r="A5596" s="11" t="s">
        <v>11604</v>
      </c>
      <c r="B5596" s="11" t="s">
        <v>16</v>
      </c>
      <c r="C5596" s="11" t="s">
        <v>11456</v>
      </c>
      <c r="D5596" s="21">
        <v>33311100</v>
      </c>
      <c r="E5596" s="21">
        <v>30136</v>
      </c>
      <c r="F5596" s="11" t="s">
        <v>34</v>
      </c>
      <c r="G5596" s="12">
        <v>37903</v>
      </c>
      <c r="H5596" s="23">
        <v>10</v>
      </c>
      <c r="I5596" s="14">
        <v>0</v>
      </c>
      <c r="J5596" s="14">
        <v>0</v>
      </c>
      <c r="K5596" s="14">
        <v>0</v>
      </c>
      <c r="L5596" s="14">
        <v>0</v>
      </c>
      <c r="M5596" s="14">
        <v>-0.73594000000000004</v>
      </c>
      <c r="N5596" s="14">
        <v>0</v>
      </c>
      <c r="O5596" s="14">
        <v>0</v>
      </c>
    </row>
    <row r="5597" spans="1:15" x14ac:dyDescent="0.25">
      <c r="A5597" s="11" t="s">
        <v>11605</v>
      </c>
      <c r="B5597" s="11" t="s">
        <v>16</v>
      </c>
      <c r="C5597" s="11" t="s">
        <v>11456</v>
      </c>
      <c r="D5597" s="21">
        <v>33311100</v>
      </c>
      <c r="E5597" s="21">
        <v>30136</v>
      </c>
      <c r="F5597" s="11" t="s">
        <v>34</v>
      </c>
      <c r="G5597" s="12">
        <v>37903</v>
      </c>
      <c r="H5597" s="23">
        <v>10</v>
      </c>
      <c r="I5597" s="14">
        <v>0</v>
      </c>
      <c r="J5597" s="14">
        <v>0</v>
      </c>
      <c r="K5597" s="14">
        <v>0</v>
      </c>
      <c r="L5597" s="14">
        <v>0</v>
      </c>
      <c r="M5597" s="14">
        <v>-0.74382000000000004</v>
      </c>
      <c r="N5597" s="14">
        <v>0</v>
      </c>
      <c r="O5597" s="14">
        <v>0</v>
      </c>
    </row>
    <row r="5598" spans="1:15" x14ac:dyDescent="0.25">
      <c r="A5598" s="11" t="s">
        <v>9044</v>
      </c>
      <c r="B5598" s="11" t="s">
        <v>16</v>
      </c>
      <c r="C5598" s="11" t="s">
        <v>11456</v>
      </c>
      <c r="D5598" s="21">
        <v>33311100</v>
      </c>
      <c r="E5598" s="21">
        <v>30136</v>
      </c>
      <c r="F5598" s="11" t="s">
        <v>34</v>
      </c>
      <c r="G5598" s="12">
        <v>37900</v>
      </c>
      <c r="H5598" s="23">
        <v>10</v>
      </c>
      <c r="I5598" s="14">
        <v>0</v>
      </c>
      <c r="J5598" s="14">
        <v>0</v>
      </c>
      <c r="K5598" s="14">
        <v>0</v>
      </c>
      <c r="L5598" s="14">
        <v>0</v>
      </c>
      <c r="M5598" s="14">
        <v>-5.1900000000000002E-3</v>
      </c>
      <c r="N5598" s="14">
        <v>0</v>
      </c>
      <c r="O5598" s="14">
        <v>0</v>
      </c>
    </row>
    <row r="5599" spans="1:15" x14ac:dyDescent="0.25">
      <c r="A5599" s="11" t="s">
        <v>11606</v>
      </c>
      <c r="B5599" s="11" t="s">
        <v>16</v>
      </c>
      <c r="C5599" s="11" t="s">
        <v>11456</v>
      </c>
      <c r="D5599" s="21">
        <v>33311100</v>
      </c>
      <c r="E5599" s="21">
        <v>30136</v>
      </c>
      <c r="F5599" s="11" t="s">
        <v>34</v>
      </c>
      <c r="G5599" s="12">
        <v>37947</v>
      </c>
      <c r="H5599" s="23">
        <v>10</v>
      </c>
      <c r="I5599" s="14">
        <v>0</v>
      </c>
      <c r="J5599" s="14">
        <v>0</v>
      </c>
      <c r="K5599" s="14">
        <v>0</v>
      </c>
      <c r="L5599" s="14">
        <v>0</v>
      </c>
      <c r="M5599" s="14">
        <v>-9.7599999999999996E-3</v>
      </c>
      <c r="N5599" s="14">
        <v>0</v>
      </c>
      <c r="O5599" s="14">
        <v>0</v>
      </c>
    </row>
    <row r="5600" spans="1:15" x14ac:dyDescent="0.25">
      <c r="A5600" s="11" t="s">
        <v>11607</v>
      </c>
      <c r="B5600" s="11" t="s">
        <v>16</v>
      </c>
      <c r="C5600" s="11" t="s">
        <v>11456</v>
      </c>
      <c r="D5600" s="21">
        <v>33311100</v>
      </c>
      <c r="E5600" s="21">
        <v>30136</v>
      </c>
      <c r="F5600" s="11" t="s">
        <v>34</v>
      </c>
      <c r="G5600" s="12">
        <v>37947</v>
      </c>
      <c r="H5600" s="23">
        <v>10</v>
      </c>
      <c r="I5600" s="14">
        <v>0</v>
      </c>
      <c r="J5600" s="14">
        <v>0</v>
      </c>
      <c r="K5600" s="14">
        <v>0</v>
      </c>
      <c r="L5600" s="14">
        <v>0</v>
      </c>
      <c r="M5600" s="14">
        <v>-2.8030000000000003E-2</v>
      </c>
      <c r="N5600" s="14">
        <v>0</v>
      </c>
      <c r="O5600" s="14">
        <v>0</v>
      </c>
    </row>
    <row r="5601" spans="1:15" x14ac:dyDescent="0.25">
      <c r="A5601" s="11" t="s">
        <v>9032</v>
      </c>
      <c r="B5601" s="11" t="s">
        <v>16</v>
      </c>
      <c r="C5601" s="11" t="s">
        <v>11456</v>
      </c>
      <c r="D5601" s="21">
        <v>33311100</v>
      </c>
      <c r="E5601" s="21">
        <v>30136</v>
      </c>
      <c r="F5601" s="11" t="s">
        <v>34</v>
      </c>
      <c r="G5601" s="12">
        <v>37947</v>
      </c>
      <c r="H5601" s="23">
        <v>10</v>
      </c>
      <c r="I5601" s="14">
        <v>0</v>
      </c>
      <c r="J5601" s="14">
        <v>0</v>
      </c>
      <c r="K5601" s="14">
        <v>0</v>
      </c>
      <c r="L5601" s="14">
        <v>0</v>
      </c>
      <c r="M5601" s="14">
        <v>-1.469E-2</v>
      </c>
      <c r="N5601" s="14">
        <v>0</v>
      </c>
      <c r="O5601" s="14">
        <v>0</v>
      </c>
    </row>
    <row r="5602" spans="1:15" x14ac:dyDescent="0.25">
      <c r="A5602" s="11" t="s">
        <v>11602</v>
      </c>
      <c r="B5602" s="11" t="s">
        <v>16</v>
      </c>
      <c r="C5602" s="11" t="s">
        <v>11456</v>
      </c>
      <c r="D5602" s="21">
        <v>33311100</v>
      </c>
      <c r="E5602" s="21">
        <v>30136</v>
      </c>
      <c r="F5602" s="11" t="s">
        <v>34</v>
      </c>
      <c r="G5602" s="12">
        <v>37947</v>
      </c>
      <c r="H5602" s="23">
        <v>10</v>
      </c>
      <c r="I5602" s="14">
        <v>0</v>
      </c>
      <c r="J5602" s="14">
        <v>0</v>
      </c>
      <c r="K5602" s="14">
        <v>0</v>
      </c>
      <c r="L5602" s="14">
        <v>0</v>
      </c>
      <c r="M5602" s="14">
        <v>-5.6739999999999999E-2</v>
      </c>
      <c r="N5602" s="14">
        <v>0</v>
      </c>
      <c r="O5602" s="14">
        <v>0</v>
      </c>
    </row>
    <row r="5603" spans="1:15" x14ac:dyDescent="0.25">
      <c r="A5603" s="11" t="s">
        <v>11608</v>
      </c>
      <c r="B5603" s="11" t="s">
        <v>16</v>
      </c>
      <c r="C5603" s="11" t="s">
        <v>11456</v>
      </c>
      <c r="D5603" s="21">
        <v>33311100</v>
      </c>
      <c r="E5603" s="21">
        <v>30136</v>
      </c>
      <c r="F5603" s="11" t="s">
        <v>34</v>
      </c>
      <c r="G5603" s="12">
        <v>37928</v>
      </c>
      <c r="H5603" s="23">
        <v>10</v>
      </c>
      <c r="I5603" s="14">
        <v>0</v>
      </c>
      <c r="J5603" s="14">
        <v>0</v>
      </c>
      <c r="K5603" s="14">
        <v>0</v>
      </c>
      <c r="L5603" s="14">
        <v>0</v>
      </c>
      <c r="M5603" s="14">
        <v>-0.73871000000000009</v>
      </c>
      <c r="N5603" s="14">
        <v>0</v>
      </c>
      <c r="O5603" s="14">
        <v>0</v>
      </c>
    </row>
    <row r="5604" spans="1:15" x14ac:dyDescent="0.25">
      <c r="A5604" s="11" t="s">
        <v>11609</v>
      </c>
      <c r="B5604" s="11" t="s">
        <v>16</v>
      </c>
      <c r="C5604" s="11" t="s">
        <v>11456</v>
      </c>
      <c r="D5604" s="21">
        <v>33311100</v>
      </c>
      <c r="E5604" s="21">
        <v>30136</v>
      </c>
      <c r="F5604" s="11" t="s">
        <v>34</v>
      </c>
      <c r="G5604" s="12">
        <v>37946</v>
      </c>
      <c r="H5604" s="23">
        <v>10</v>
      </c>
      <c r="I5604" s="14">
        <v>0</v>
      </c>
      <c r="J5604" s="14">
        <v>0</v>
      </c>
      <c r="K5604" s="14">
        <v>0</v>
      </c>
      <c r="L5604" s="14">
        <v>0</v>
      </c>
      <c r="M5604" s="14">
        <v>-7.2959999999999997E-2</v>
      </c>
      <c r="N5604" s="14">
        <v>0</v>
      </c>
      <c r="O5604" s="14">
        <v>0</v>
      </c>
    </row>
    <row r="5605" spans="1:15" x14ac:dyDescent="0.25">
      <c r="A5605" s="11" t="s">
        <v>11594</v>
      </c>
      <c r="B5605" s="11" t="s">
        <v>16</v>
      </c>
      <c r="C5605" s="11" t="s">
        <v>11456</v>
      </c>
      <c r="D5605" s="21">
        <v>33311100</v>
      </c>
      <c r="E5605" s="21">
        <v>30136</v>
      </c>
      <c r="F5605" s="11" t="s">
        <v>34</v>
      </c>
      <c r="G5605" s="12">
        <v>37928</v>
      </c>
      <c r="H5605" s="23">
        <v>10</v>
      </c>
      <c r="I5605" s="14">
        <v>0</v>
      </c>
      <c r="J5605" s="14">
        <v>0</v>
      </c>
      <c r="K5605" s="14">
        <v>0</v>
      </c>
      <c r="L5605" s="14">
        <v>0</v>
      </c>
      <c r="M5605" s="14">
        <v>-5.2000000000000006E-4</v>
      </c>
      <c r="N5605" s="14">
        <v>0</v>
      </c>
      <c r="O5605" s="14">
        <v>0</v>
      </c>
    </row>
    <row r="5606" spans="1:15" x14ac:dyDescent="0.25">
      <c r="A5606" s="11" t="s">
        <v>9328</v>
      </c>
      <c r="B5606" s="11" t="s">
        <v>16</v>
      </c>
      <c r="C5606" s="11" t="s">
        <v>11456</v>
      </c>
      <c r="D5606" s="21">
        <v>33311100</v>
      </c>
      <c r="E5606" s="21">
        <v>30136</v>
      </c>
      <c r="F5606" s="11" t="s">
        <v>34</v>
      </c>
      <c r="G5606" s="12">
        <v>37959</v>
      </c>
      <c r="H5606" s="23">
        <v>10</v>
      </c>
      <c r="I5606" s="14">
        <v>0</v>
      </c>
      <c r="J5606" s="14">
        <v>0</v>
      </c>
      <c r="K5606" s="14">
        <v>0</v>
      </c>
      <c r="L5606" s="14">
        <v>0</v>
      </c>
      <c r="M5606" s="14">
        <v>-9.4780000000000003E-2</v>
      </c>
      <c r="N5606" s="14">
        <v>0</v>
      </c>
      <c r="O5606" s="14">
        <v>0</v>
      </c>
    </row>
    <row r="5607" spans="1:15" x14ac:dyDescent="0.25">
      <c r="A5607" s="11" t="s">
        <v>11610</v>
      </c>
      <c r="B5607" s="11" t="s">
        <v>16</v>
      </c>
      <c r="C5607" s="11" t="s">
        <v>11456</v>
      </c>
      <c r="D5607" s="21">
        <v>33311100</v>
      </c>
      <c r="E5607" s="21">
        <v>30136</v>
      </c>
      <c r="F5607" s="11" t="s">
        <v>34</v>
      </c>
      <c r="G5607" s="12">
        <v>37977</v>
      </c>
      <c r="H5607" s="23">
        <v>10</v>
      </c>
      <c r="I5607" s="14">
        <v>0</v>
      </c>
      <c r="J5607" s="14">
        <v>0</v>
      </c>
      <c r="K5607" s="14">
        <v>0</v>
      </c>
      <c r="L5607" s="14">
        <v>0</v>
      </c>
      <c r="M5607" s="14">
        <v>-4.5069999999999999E-2</v>
      </c>
      <c r="N5607" s="14">
        <v>0</v>
      </c>
      <c r="O5607" s="14">
        <v>0</v>
      </c>
    </row>
    <row r="5608" spans="1:15" x14ac:dyDescent="0.25">
      <c r="A5608" s="11" t="s">
        <v>11611</v>
      </c>
      <c r="B5608" s="11" t="s">
        <v>16</v>
      </c>
      <c r="C5608" s="11" t="s">
        <v>11456</v>
      </c>
      <c r="D5608" s="21">
        <v>33311100</v>
      </c>
      <c r="E5608" s="21">
        <v>30136</v>
      </c>
      <c r="F5608" s="11" t="s">
        <v>34</v>
      </c>
      <c r="G5608" s="12">
        <v>37895</v>
      </c>
      <c r="H5608" s="23">
        <v>10</v>
      </c>
      <c r="I5608" s="14">
        <v>0</v>
      </c>
      <c r="J5608" s="14">
        <v>0</v>
      </c>
      <c r="K5608" s="14">
        <v>0</v>
      </c>
      <c r="L5608" s="14">
        <v>0</v>
      </c>
      <c r="M5608" s="14">
        <v>-8.1952999999999996</v>
      </c>
      <c r="N5608" s="14">
        <v>0</v>
      </c>
      <c r="O5608" s="14">
        <v>0</v>
      </c>
    </row>
    <row r="5609" spans="1:15" x14ac:dyDescent="0.25">
      <c r="A5609" s="11" t="s">
        <v>11612</v>
      </c>
      <c r="B5609" s="11" t="s">
        <v>16</v>
      </c>
      <c r="C5609" s="11" t="s">
        <v>11456</v>
      </c>
      <c r="D5609" s="21">
        <v>33311100</v>
      </c>
      <c r="E5609" s="21">
        <v>30136</v>
      </c>
      <c r="F5609" s="11" t="s">
        <v>34</v>
      </c>
      <c r="G5609" s="12">
        <v>37886</v>
      </c>
      <c r="H5609" s="23">
        <v>10</v>
      </c>
      <c r="I5609" s="14">
        <v>0</v>
      </c>
      <c r="J5609" s="14">
        <v>0</v>
      </c>
      <c r="K5609" s="14">
        <v>0</v>
      </c>
      <c r="L5609" s="14">
        <v>0</v>
      </c>
      <c r="M5609" s="14">
        <v>-3.1188000000000002</v>
      </c>
      <c r="N5609" s="14">
        <v>0</v>
      </c>
      <c r="O5609" s="14">
        <v>0</v>
      </c>
    </row>
    <row r="5610" spans="1:15" x14ac:dyDescent="0.25">
      <c r="A5610" s="11" t="s">
        <v>11613</v>
      </c>
      <c r="B5610" s="11" t="s">
        <v>16</v>
      </c>
      <c r="C5610" s="11" t="s">
        <v>11456</v>
      </c>
      <c r="D5610" s="21">
        <v>33311100</v>
      </c>
      <c r="E5610" s="21">
        <v>30136</v>
      </c>
      <c r="F5610" s="11" t="s">
        <v>34</v>
      </c>
      <c r="G5610" s="12">
        <v>37890</v>
      </c>
      <c r="H5610" s="23">
        <v>10</v>
      </c>
      <c r="I5610" s="14">
        <v>0</v>
      </c>
      <c r="J5610" s="14">
        <v>0</v>
      </c>
      <c r="K5610" s="14">
        <v>0</v>
      </c>
      <c r="L5610" s="14">
        <v>0</v>
      </c>
      <c r="M5610" s="14">
        <v>-5.8805200000000006</v>
      </c>
      <c r="N5610" s="14">
        <v>0</v>
      </c>
      <c r="O5610" s="14">
        <v>0</v>
      </c>
    </row>
    <row r="5611" spans="1:15" x14ac:dyDescent="0.25">
      <c r="A5611" s="11" t="s">
        <v>11614</v>
      </c>
      <c r="B5611" s="11" t="s">
        <v>16</v>
      </c>
      <c r="C5611" s="11" t="s">
        <v>11456</v>
      </c>
      <c r="D5611" s="21">
        <v>33311100</v>
      </c>
      <c r="E5611" s="21">
        <v>30136</v>
      </c>
      <c r="F5611" s="11" t="s">
        <v>34</v>
      </c>
      <c r="G5611" s="12">
        <v>37601</v>
      </c>
      <c r="H5611" s="23">
        <v>10</v>
      </c>
      <c r="I5611" s="14">
        <v>0</v>
      </c>
      <c r="J5611" s="14">
        <v>0</v>
      </c>
      <c r="K5611" s="14">
        <v>0</v>
      </c>
      <c r="L5611" s="14">
        <v>0</v>
      </c>
      <c r="M5611" s="14">
        <v>-2.35812</v>
      </c>
      <c r="N5611" s="14">
        <v>0</v>
      </c>
      <c r="O5611" s="14">
        <v>0</v>
      </c>
    </row>
    <row r="5612" spans="1:15" x14ac:dyDescent="0.25">
      <c r="A5612" s="11" t="s">
        <v>11615</v>
      </c>
      <c r="B5612" s="11" t="s">
        <v>16</v>
      </c>
      <c r="C5612" s="11" t="s">
        <v>11456</v>
      </c>
      <c r="D5612" s="21">
        <v>33311100</v>
      </c>
      <c r="E5612" s="21">
        <v>30136</v>
      </c>
      <c r="F5612" s="11" t="s">
        <v>34</v>
      </c>
      <c r="G5612" s="12">
        <v>38419</v>
      </c>
      <c r="H5612" s="23">
        <v>10</v>
      </c>
      <c r="I5612" s="14">
        <v>0</v>
      </c>
      <c r="J5612" s="14">
        <v>0</v>
      </c>
      <c r="K5612" s="14">
        <v>0</v>
      </c>
      <c r="L5612" s="14">
        <v>0</v>
      </c>
      <c r="M5612" s="14">
        <v>-4.35006</v>
      </c>
      <c r="N5612" s="14">
        <v>0</v>
      </c>
      <c r="O5612" s="14">
        <v>0</v>
      </c>
    </row>
    <row r="5613" spans="1:15" x14ac:dyDescent="0.25">
      <c r="A5613" s="11" t="s">
        <v>11616</v>
      </c>
      <c r="B5613" s="11" t="s">
        <v>16</v>
      </c>
      <c r="C5613" s="11" t="s">
        <v>11456</v>
      </c>
      <c r="D5613" s="21">
        <v>33311100</v>
      </c>
      <c r="E5613" s="21">
        <v>30136</v>
      </c>
      <c r="F5613" s="11" t="s">
        <v>34</v>
      </c>
      <c r="G5613" s="12">
        <v>38748</v>
      </c>
      <c r="H5613" s="23">
        <v>10</v>
      </c>
      <c r="I5613" s="14">
        <v>4.4093333333333248E-2</v>
      </c>
      <c r="J5613" s="14">
        <v>0</v>
      </c>
      <c r="K5613" s="14">
        <v>0</v>
      </c>
      <c r="L5613" s="14">
        <v>-4.4093333333333248E-2</v>
      </c>
      <c r="M5613" s="14">
        <v>-5.2911999999999999</v>
      </c>
      <c r="N5613" s="14">
        <v>0</v>
      </c>
      <c r="O5613" s="14">
        <v>-3.9490772224064635E-2</v>
      </c>
    </row>
    <row r="5614" spans="1:15" x14ac:dyDescent="0.25">
      <c r="A5614" s="11" t="s">
        <v>11616</v>
      </c>
      <c r="B5614" s="11" t="s">
        <v>16</v>
      </c>
      <c r="C5614" s="11" t="s">
        <v>11456</v>
      </c>
      <c r="D5614" s="21">
        <v>33311100</v>
      </c>
      <c r="E5614" s="21">
        <v>30136</v>
      </c>
      <c r="F5614" s="11" t="s">
        <v>34</v>
      </c>
      <c r="G5614" s="12">
        <v>38748</v>
      </c>
      <c r="H5614" s="23">
        <v>10</v>
      </c>
      <c r="I5614" s="14">
        <v>4.4093333333333248E-2</v>
      </c>
      <c r="J5614" s="14">
        <v>0</v>
      </c>
      <c r="K5614" s="14">
        <v>0</v>
      </c>
      <c r="L5614" s="14">
        <v>-4.4093333333333248E-2</v>
      </c>
      <c r="M5614" s="14">
        <v>-5.2911999999999999</v>
      </c>
      <c r="N5614" s="14">
        <v>0</v>
      </c>
      <c r="O5614" s="14">
        <v>-3.9490772224064635E-2</v>
      </c>
    </row>
    <row r="5615" spans="1:15" x14ac:dyDescent="0.25">
      <c r="A5615" s="11" t="s">
        <v>11617</v>
      </c>
      <c r="B5615" s="11" t="s">
        <v>16</v>
      </c>
      <c r="C5615" s="11" t="s">
        <v>11456</v>
      </c>
      <c r="D5615" s="21">
        <v>33311100</v>
      </c>
      <c r="E5615" s="21">
        <v>30136</v>
      </c>
      <c r="F5615" s="11" t="s">
        <v>34</v>
      </c>
      <c r="G5615" s="12">
        <v>38800</v>
      </c>
      <c r="H5615" s="23">
        <v>10</v>
      </c>
      <c r="I5615" s="14">
        <v>2.7367250000000013E-2</v>
      </c>
      <c r="J5615" s="14">
        <v>-9.0464854873959467E-7</v>
      </c>
      <c r="K5615" s="14">
        <v>0</v>
      </c>
      <c r="L5615" s="14">
        <v>-2.735725000000001E-2</v>
      </c>
      <c r="M5615" s="14">
        <v>-1.0946800000000001</v>
      </c>
      <c r="N5615" s="14">
        <v>9.0953514512513108E-6</v>
      </c>
      <c r="O5615" s="14">
        <v>-2.4882380348997132E-2</v>
      </c>
    </row>
    <row r="5616" spans="1:15" x14ac:dyDescent="0.25">
      <c r="A5616" s="11" t="s">
        <v>11618</v>
      </c>
      <c r="B5616" s="11" t="s">
        <v>16</v>
      </c>
      <c r="C5616" s="11" t="s">
        <v>11456</v>
      </c>
      <c r="D5616" s="21">
        <v>33311100</v>
      </c>
      <c r="E5616" s="21">
        <v>30136</v>
      </c>
      <c r="F5616" s="11" t="s">
        <v>34</v>
      </c>
      <c r="G5616" s="12">
        <v>38800</v>
      </c>
      <c r="H5616" s="23">
        <v>10</v>
      </c>
      <c r="I5616" s="14">
        <v>2.9221999999999981E-2</v>
      </c>
      <c r="J5616" s="14">
        <v>4.5232427436979754E-6</v>
      </c>
      <c r="K5616" s="14">
        <v>0</v>
      </c>
      <c r="L5616" s="14">
        <v>-2.9271999999999982E-2</v>
      </c>
      <c r="M5616" s="14">
        <v>-1.16893</v>
      </c>
      <c r="N5616" s="14">
        <v>-4.5476757256256551E-5</v>
      </c>
      <c r="O5616" s="14">
        <v>-2.662391276812703E-2</v>
      </c>
    </row>
    <row r="5617" spans="1:15" x14ac:dyDescent="0.25">
      <c r="A5617" s="11" t="s">
        <v>11619</v>
      </c>
      <c r="B5617" s="11" t="s">
        <v>16</v>
      </c>
      <c r="C5617" s="11" t="s">
        <v>11456</v>
      </c>
      <c r="D5617" s="21">
        <v>33311100</v>
      </c>
      <c r="E5617" s="21">
        <v>30136</v>
      </c>
      <c r="F5617" s="11" t="s">
        <v>34</v>
      </c>
      <c r="G5617" s="12">
        <v>38800</v>
      </c>
      <c r="H5617" s="23">
        <v>10</v>
      </c>
      <c r="I5617" s="14">
        <v>9.1225000000000021E-3</v>
      </c>
      <c r="J5617" s="14">
        <v>0</v>
      </c>
      <c r="K5617" s="14">
        <v>0</v>
      </c>
      <c r="L5617" s="14">
        <v>-9.1225000000000021E-3</v>
      </c>
      <c r="M5617" s="14">
        <v>-0.3649</v>
      </c>
      <c r="N5617" s="14">
        <v>0</v>
      </c>
      <c r="O5617" s="14">
        <v>-8.2972343614115558E-3</v>
      </c>
    </row>
    <row r="5618" spans="1:15" x14ac:dyDescent="0.25">
      <c r="A5618" s="11" t="s">
        <v>11620</v>
      </c>
      <c r="B5618" s="11" t="s">
        <v>16</v>
      </c>
      <c r="C5618" s="11" t="s">
        <v>11456</v>
      </c>
      <c r="D5618" s="21">
        <v>33311100</v>
      </c>
      <c r="E5618" s="21">
        <v>30136</v>
      </c>
      <c r="F5618" s="11" t="s">
        <v>34</v>
      </c>
      <c r="G5618" s="12">
        <v>38800</v>
      </c>
      <c r="H5618" s="23">
        <v>10</v>
      </c>
      <c r="I5618" s="14">
        <v>6.686500000000024E-3</v>
      </c>
      <c r="J5618" s="14">
        <v>-9.0464854873959467E-7</v>
      </c>
      <c r="K5618" s="14">
        <v>0</v>
      </c>
      <c r="L5618" s="14">
        <v>-6.6765000000000236E-3</v>
      </c>
      <c r="M5618" s="14">
        <v>-0.26744999999999997</v>
      </c>
      <c r="N5618" s="14">
        <v>9.0953514512513108E-6</v>
      </c>
      <c r="O5618" s="14">
        <v>-6.0725113964334825E-3</v>
      </c>
    </row>
    <row r="5619" spans="1:15" x14ac:dyDescent="0.25">
      <c r="A5619" s="11" t="s">
        <v>11621</v>
      </c>
      <c r="B5619" s="11" t="s">
        <v>16</v>
      </c>
      <c r="C5619" s="11" t="s">
        <v>11456</v>
      </c>
      <c r="D5619" s="21">
        <v>33311100</v>
      </c>
      <c r="E5619" s="21">
        <v>30136</v>
      </c>
      <c r="F5619" s="11" t="s">
        <v>34</v>
      </c>
      <c r="G5619" s="12">
        <v>38769</v>
      </c>
      <c r="H5619" s="23">
        <v>10</v>
      </c>
      <c r="I5619" s="14">
        <v>5.4783333333333302E-2</v>
      </c>
      <c r="J5619" s="14">
        <v>0</v>
      </c>
      <c r="K5619" s="14">
        <v>0</v>
      </c>
      <c r="L5619" s="14">
        <v>-5.4783333333333302E-2</v>
      </c>
      <c r="M5619" s="14">
        <v>-3.2869999999999999</v>
      </c>
      <c r="N5619" s="14">
        <v>0</v>
      </c>
      <c r="O5619" s="14">
        <v>-5.0132803748880746E-2</v>
      </c>
    </row>
    <row r="5620" spans="1:15" x14ac:dyDescent="0.25">
      <c r="A5620" s="11" t="s">
        <v>3930</v>
      </c>
      <c r="B5620" s="11" t="s">
        <v>16</v>
      </c>
      <c r="C5620" s="11" t="s">
        <v>11456</v>
      </c>
      <c r="D5620" s="21">
        <v>33311100</v>
      </c>
      <c r="E5620" s="21">
        <v>30136</v>
      </c>
      <c r="F5620" s="11" t="s">
        <v>34</v>
      </c>
      <c r="G5620" s="12">
        <v>38775</v>
      </c>
      <c r="H5620" s="23">
        <v>10</v>
      </c>
      <c r="I5620" s="14">
        <v>1.7000000000000029E-3</v>
      </c>
      <c r="J5620" s="14">
        <v>0</v>
      </c>
      <c r="K5620" s="14">
        <v>0</v>
      </c>
      <c r="L5620" s="14">
        <v>-1.7000000000000029E-3</v>
      </c>
      <c r="M5620" s="14">
        <v>-0.10199999999999999</v>
      </c>
      <c r="N5620" s="14">
        <v>0</v>
      </c>
      <c r="O5620" s="14">
        <v>-1.5556878559129441E-3</v>
      </c>
    </row>
    <row r="5621" spans="1:15" x14ac:dyDescent="0.25">
      <c r="A5621" s="11" t="s">
        <v>3931</v>
      </c>
      <c r="B5621" s="11" t="s">
        <v>16</v>
      </c>
      <c r="C5621" s="11" t="s">
        <v>11456</v>
      </c>
      <c r="D5621" s="21">
        <v>33311100</v>
      </c>
      <c r="E5621" s="21">
        <v>30136</v>
      </c>
      <c r="F5621" s="11" t="s">
        <v>34</v>
      </c>
      <c r="G5621" s="12">
        <v>38769</v>
      </c>
      <c r="H5621" s="23">
        <v>10</v>
      </c>
      <c r="I5621" s="14">
        <v>5.4783333333333302E-2</v>
      </c>
      <c r="J5621" s="14">
        <v>0</v>
      </c>
      <c r="K5621" s="14">
        <v>0</v>
      </c>
      <c r="L5621" s="14">
        <v>-5.4783333333333302E-2</v>
      </c>
      <c r="M5621" s="14">
        <v>-3.2869999999999999</v>
      </c>
      <c r="N5621" s="14">
        <v>0</v>
      </c>
      <c r="O5621" s="14">
        <v>-5.0132803748880746E-2</v>
      </c>
    </row>
    <row r="5622" spans="1:15" x14ac:dyDescent="0.25">
      <c r="A5622" s="11" t="s">
        <v>3932</v>
      </c>
      <c r="B5622" s="11" t="s">
        <v>16</v>
      </c>
      <c r="C5622" s="11" t="s">
        <v>11456</v>
      </c>
      <c r="D5622" s="21">
        <v>33311100</v>
      </c>
      <c r="E5622" s="21">
        <v>30136</v>
      </c>
      <c r="F5622" s="11" t="s">
        <v>34</v>
      </c>
      <c r="G5622" s="12">
        <v>38775</v>
      </c>
      <c r="H5622" s="23">
        <v>10</v>
      </c>
      <c r="I5622" s="14">
        <v>1.7000000000000029E-3</v>
      </c>
      <c r="J5622" s="14">
        <v>0</v>
      </c>
      <c r="K5622" s="14">
        <v>0</v>
      </c>
      <c r="L5622" s="14">
        <v>-1.7000000000000029E-3</v>
      </c>
      <c r="M5622" s="14">
        <v>-0.10199999999999999</v>
      </c>
      <c r="N5622" s="14">
        <v>0</v>
      </c>
      <c r="O5622" s="14">
        <v>-1.5556878559129441E-3</v>
      </c>
    </row>
    <row r="5623" spans="1:15" x14ac:dyDescent="0.25">
      <c r="A5623" s="11" t="s">
        <v>3945</v>
      </c>
      <c r="B5623" s="11" t="s">
        <v>16</v>
      </c>
      <c r="C5623" s="11" t="s">
        <v>11456</v>
      </c>
      <c r="D5623" s="21">
        <v>33311100</v>
      </c>
      <c r="E5623" s="21">
        <v>30136</v>
      </c>
      <c r="F5623" s="11" t="s">
        <v>34</v>
      </c>
      <c r="G5623" s="12">
        <v>38884</v>
      </c>
      <c r="H5623" s="23">
        <v>10</v>
      </c>
      <c r="I5623" s="14">
        <v>2.1019499999999993E-2</v>
      </c>
      <c r="J5623" s="14">
        <v>0</v>
      </c>
      <c r="K5623" s="14">
        <v>0</v>
      </c>
      <c r="L5623" s="14">
        <v>-2.1019499999999993E-2</v>
      </c>
      <c r="M5623" s="14">
        <v>-0.42038999999999999</v>
      </c>
      <c r="N5623" s="14">
        <v>0</v>
      </c>
      <c r="O5623" s="14">
        <v>-1.9332366325854902E-2</v>
      </c>
    </row>
    <row r="5624" spans="1:15" x14ac:dyDescent="0.25">
      <c r="A5624" s="11" t="s">
        <v>11622</v>
      </c>
      <c r="B5624" s="11" t="s">
        <v>16</v>
      </c>
      <c r="C5624" s="11" t="s">
        <v>11456</v>
      </c>
      <c r="D5624" s="21">
        <v>33311100</v>
      </c>
      <c r="E5624" s="21">
        <v>30136</v>
      </c>
      <c r="F5624" s="11" t="s">
        <v>34</v>
      </c>
      <c r="G5624" s="12">
        <v>38930</v>
      </c>
      <c r="H5624" s="23">
        <v>10</v>
      </c>
      <c r="I5624" s="14">
        <v>0.43156400000000028</v>
      </c>
      <c r="J5624" s="14">
        <v>0</v>
      </c>
      <c r="K5624" s="14">
        <v>0</v>
      </c>
      <c r="L5624" s="14">
        <v>-0.43156400000000028</v>
      </c>
      <c r="M5624" s="14">
        <v>-8.6312800000000003</v>
      </c>
      <c r="N5624" s="14">
        <v>0</v>
      </c>
      <c r="O5624" s="14">
        <v>-0.3993850046264264</v>
      </c>
    </row>
    <row r="5625" spans="1:15" x14ac:dyDescent="0.25">
      <c r="A5625" s="11" t="s">
        <v>11623</v>
      </c>
      <c r="B5625" s="11" t="s">
        <v>16</v>
      </c>
      <c r="C5625" s="11" t="s">
        <v>11456</v>
      </c>
      <c r="D5625" s="21">
        <v>33311100</v>
      </c>
      <c r="E5625" s="21">
        <v>30136</v>
      </c>
      <c r="F5625" s="11" t="s">
        <v>34</v>
      </c>
      <c r="G5625" s="12">
        <v>38943</v>
      </c>
      <c r="H5625" s="23">
        <v>10</v>
      </c>
      <c r="I5625" s="14">
        <v>0.35452599999999984</v>
      </c>
      <c r="J5625" s="14">
        <v>0</v>
      </c>
      <c r="K5625" s="14">
        <v>0</v>
      </c>
      <c r="L5625" s="14">
        <v>-0.35452599999999984</v>
      </c>
      <c r="M5625" s="14">
        <v>-5.3178900000000002</v>
      </c>
      <c r="N5625" s="14">
        <v>0</v>
      </c>
      <c r="O5625" s="14">
        <v>-0.32809124058120759</v>
      </c>
    </row>
    <row r="5626" spans="1:15" x14ac:dyDescent="0.25">
      <c r="A5626" s="11" t="s">
        <v>11624</v>
      </c>
      <c r="B5626" s="11" t="s">
        <v>16</v>
      </c>
      <c r="C5626" s="11" t="s">
        <v>11456</v>
      </c>
      <c r="D5626" s="21">
        <v>33311100</v>
      </c>
      <c r="E5626" s="21">
        <v>30136</v>
      </c>
      <c r="F5626" s="11" t="s">
        <v>34</v>
      </c>
      <c r="G5626" s="12">
        <v>39048</v>
      </c>
      <c r="H5626" s="23">
        <v>10</v>
      </c>
      <c r="I5626" s="14">
        <v>0.44973099999999977</v>
      </c>
      <c r="J5626" s="14">
        <v>0</v>
      </c>
      <c r="K5626" s="14">
        <v>0</v>
      </c>
      <c r="L5626" s="14">
        <v>-0.44973100000000005</v>
      </c>
      <c r="M5626" s="14">
        <v>-4.4973100000000006</v>
      </c>
      <c r="N5626" s="14">
        <v>0</v>
      </c>
      <c r="O5626" s="14">
        <v>-0.41718537766888231</v>
      </c>
    </row>
    <row r="5627" spans="1:15" x14ac:dyDescent="0.25">
      <c r="A5627" s="11" t="s">
        <v>11625</v>
      </c>
      <c r="B5627" s="11" t="s">
        <v>16</v>
      </c>
      <c r="C5627" s="11" t="s">
        <v>11456</v>
      </c>
      <c r="D5627" s="21">
        <v>33311100</v>
      </c>
      <c r="E5627" s="21">
        <v>30136</v>
      </c>
      <c r="F5627" s="11" t="s">
        <v>34</v>
      </c>
      <c r="G5627" s="12">
        <v>39293</v>
      </c>
      <c r="H5627" s="23">
        <v>9</v>
      </c>
      <c r="I5627" s="14">
        <v>0.64686450000000018</v>
      </c>
      <c r="J5627" s="14">
        <v>-1.4875113924641909E-2</v>
      </c>
      <c r="K5627" s="14">
        <v>0</v>
      </c>
      <c r="L5627" s="14">
        <v>-0.40854600000000008</v>
      </c>
      <c r="M5627" s="14">
        <v>-3.8471414999999998</v>
      </c>
      <c r="N5627" s="14">
        <v>0.22344338607535841</v>
      </c>
      <c r="O5627" s="14">
        <v>-0.383045804700614</v>
      </c>
    </row>
    <row r="5628" spans="1:15" x14ac:dyDescent="0.25">
      <c r="A5628" s="11" t="s">
        <v>11626</v>
      </c>
      <c r="B5628" s="11" t="s">
        <v>16</v>
      </c>
      <c r="C5628" s="11" t="s">
        <v>11456</v>
      </c>
      <c r="D5628" s="21">
        <v>33311100</v>
      </c>
      <c r="E5628" s="21">
        <v>30136</v>
      </c>
      <c r="F5628" s="11" t="s">
        <v>34</v>
      </c>
      <c r="G5628" s="12">
        <v>39293</v>
      </c>
      <c r="H5628" s="23">
        <v>9</v>
      </c>
      <c r="I5628" s="14">
        <v>0.64686450000000018</v>
      </c>
      <c r="J5628" s="14">
        <v>-1.4875113924641909E-2</v>
      </c>
      <c r="K5628" s="14">
        <v>0</v>
      </c>
      <c r="L5628" s="14">
        <v>-0.40854600000000008</v>
      </c>
      <c r="M5628" s="14">
        <v>-3.8471414999999998</v>
      </c>
      <c r="N5628" s="14">
        <v>0.22344338607535841</v>
      </c>
      <c r="O5628" s="14">
        <v>-0.383045804700614</v>
      </c>
    </row>
    <row r="5629" spans="1:15" x14ac:dyDescent="0.25">
      <c r="A5629" s="11" t="s">
        <v>11627</v>
      </c>
      <c r="B5629" s="11" t="s">
        <v>16</v>
      </c>
      <c r="C5629" s="11" t="s">
        <v>11456</v>
      </c>
      <c r="D5629" s="21">
        <v>33311100</v>
      </c>
      <c r="E5629" s="21">
        <v>30136</v>
      </c>
      <c r="F5629" s="11" t="s">
        <v>34</v>
      </c>
      <c r="G5629" s="12">
        <v>39367</v>
      </c>
      <c r="H5629" s="23">
        <v>9</v>
      </c>
      <c r="I5629" s="14">
        <v>0.68864216666666656</v>
      </c>
      <c r="J5629" s="14">
        <v>-6.9232043561124213E-3</v>
      </c>
      <c r="K5629" s="14">
        <v>0</v>
      </c>
      <c r="L5629" s="14">
        <v>-0.37562300000000004</v>
      </c>
      <c r="M5629" s="14">
        <v>-3.4432108333333336</v>
      </c>
      <c r="N5629" s="14">
        <v>0.30609596231055408</v>
      </c>
      <c r="O5629" s="14">
        <v>-0.36731515477266508</v>
      </c>
    </row>
    <row r="5630" spans="1:15" x14ac:dyDescent="0.25">
      <c r="A5630" s="11" t="s">
        <v>11628</v>
      </c>
      <c r="B5630" s="11" t="s">
        <v>16</v>
      </c>
      <c r="C5630" s="11" t="s">
        <v>11456</v>
      </c>
      <c r="D5630" s="21">
        <v>33311100</v>
      </c>
      <c r="E5630" s="21">
        <v>30136</v>
      </c>
      <c r="F5630" s="11" t="s">
        <v>34</v>
      </c>
      <c r="G5630" s="12">
        <v>39391</v>
      </c>
      <c r="H5630" s="23">
        <v>8</v>
      </c>
      <c r="I5630" s="14">
        <v>0.78855625000000007</v>
      </c>
      <c r="J5630" s="14">
        <v>-5.8564305324616157E-3</v>
      </c>
      <c r="K5630" s="14">
        <v>0</v>
      </c>
      <c r="L5630" s="14">
        <v>-0.37850700000000004</v>
      </c>
      <c r="M5630" s="14">
        <v>-3.37502075</v>
      </c>
      <c r="N5630" s="14">
        <v>0.40419281946753843</v>
      </c>
      <c r="O5630" s="14">
        <v>-0.37310106412388166</v>
      </c>
    </row>
    <row r="5631" spans="1:15" x14ac:dyDescent="0.25">
      <c r="A5631" s="11" t="s">
        <v>11628</v>
      </c>
      <c r="B5631" s="11" t="s">
        <v>16</v>
      </c>
      <c r="C5631" s="11" t="s">
        <v>11456</v>
      </c>
      <c r="D5631" s="21">
        <v>33311100</v>
      </c>
      <c r="E5631" s="21">
        <v>30136</v>
      </c>
      <c r="F5631" s="11" t="s">
        <v>34</v>
      </c>
      <c r="G5631" s="12">
        <v>39391</v>
      </c>
      <c r="H5631" s="23">
        <v>8</v>
      </c>
      <c r="I5631" s="14">
        <v>0.78856250000000006</v>
      </c>
      <c r="J5631" s="14">
        <v>-5.8564769498108266E-3</v>
      </c>
      <c r="K5631" s="14">
        <v>0</v>
      </c>
      <c r="L5631" s="14">
        <v>-0.37851000000000001</v>
      </c>
      <c r="M5631" s="14">
        <v>-3.3750474999999995</v>
      </c>
      <c r="N5631" s="14">
        <v>0.40419602305018942</v>
      </c>
      <c r="O5631" s="14">
        <v>-0.37310402127709769</v>
      </c>
    </row>
    <row r="5632" spans="1:15" x14ac:dyDescent="0.25">
      <c r="A5632" s="11" t="s">
        <v>11628</v>
      </c>
      <c r="B5632" s="11" t="s">
        <v>16</v>
      </c>
      <c r="C5632" s="11" t="s">
        <v>11456</v>
      </c>
      <c r="D5632" s="21">
        <v>33311100</v>
      </c>
      <c r="E5632" s="21">
        <v>30136</v>
      </c>
      <c r="F5632" s="11" t="s">
        <v>34</v>
      </c>
      <c r="G5632" s="12">
        <v>39510</v>
      </c>
      <c r="H5632" s="23">
        <v>8</v>
      </c>
      <c r="I5632" s="14">
        <v>0.87459074999999986</v>
      </c>
      <c r="J5632" s="14">
        <v>7.7838640476599035E-3</v>
      </c>
      <c r="K5632" s="14">
        <v>0</v>
      </c>
      <c r="L5632" s="14">
        <v>-0.38869700000000007</v>
      </c>
      <c r="M5632" s="14">
        <v>-3.4011762500000002</v>
      </c>
      <c r="N5632" s="14">
        <v>0.49367761404765964</v>
      </c>
      <c r="O5632" s="14">
        <v>-0.39492380288382656</v>
      </c>
    </row>
    <row r="5633" spans="1:15" x14ac:dyDescent="0.25">
      <c r="A5633" s="11" t="s">
        <v>11628</v>
      </c>
      <c r="B5633" s="11" t="s">
        <v>16</v>
      </c>
      <c r="C5633" s="11" t="s">
        <v>11456</v>
      </c>
      <c r="D5633" s="21">
        <v>33311100</v>
      </c>
      <c r="E5633" s="21">
        <v>30136</v>
      </c>
      <c r="F5633" s="11" t="s">
        <v>34</v>
      </c>
      <c r="G5633" s="12">
        <v>39510</v>
      </c>
      <c r="H5633" s="23">
        <v>8</v>
      </c>
      <c r="I5633" s="14">
        <v>0.87459074999999986</v>
      </c>
      <c r="J5633" s="14">
        <v>7.7838640476599035E-3</v>
      </c>
      <c r="K5633" s="14">
        <v>0</v>
      </c>
      <c r="L5633" s="14">
        <v>-0.38869700000000007</v>
      </c>
      <c r="M5633" s="14">
        <v>-3.4011762500000002</v>
      </c>
      <c r="N5633" s="14">
        <v>0.49367761404765964</v>
      </c>
      <c r="O5633" s="14">
        <v>-0.39492380288382656</v>
      </c>
    </row>
    <row r="5634" spans="1:15" x14ac:dyDescent="0.25">
      <c r="A5634" s="11" t="s">
        <v>11629</v>
      </c>
      <c r="B5634" s="11" t="s">
        <v>16</v>
      </c>
      <c r="C5634" s="11" t="s">
        <v>11456</v>
      </c>
      <c r="D5634" s="21">
        <v>33311100</v>
      </c>
      <c r="E5634" s="21">
        <v>30136</v>
      </c>
      <c r="F5634" s="11" t="s">
        <v>34</v>
      </c>
      <c r="G5634" s="12">
        <v>39501</v>
      </c>
      <c r="H5634" s="23">
        <v>8</v>
      </c>
      <c r="I5634" s="14">
        <v>0.31131316666666659</v>
      </c>
      <c r="J5634" s="14">
        <v>3.3487349448716944E-4</v>
      </c>
      <c r="K5634" s="14">
        <v>0</v>
      </c>
      <c r="L5634" s="14">
        <v>-0.14368300000000001</v>
      </c>
      <c r="M5634" s="14">
        <v>-1.2691998333333334</v>
      </c>
      <c r="N5634" s="14">
        <v>0.16796504016115374</v>
      </c>
      <c r="O5634" s="14">
        <v>-0.14397003442384615</v>
      </c>
    </row>
    <row r="5635" spans="1:15" x14ac:dyDescent="0.25">
      <c r="A5635" s="11" t="s">
        <v>11630</v>
      </c>
      <c r="B5635" s="11" t="s">
        <v>16</v>
      </c>
      <c r="C5635" s="11" t="s">
        <v>11456</v>
      </c>
      <c r="D5635" s="21">
        <v>33311100</v>
      </c>
      <c r="E5635" s="21">
        <v>30136</v>
      </c>
      <c r="F5635" s="11" t="s">
        <v>34</v>
      </c>
      <c r="G5635" s="12">
        <v>39501</v>
      </c>
      <c r="H5635" s="23">
        <v>8</v>
      </c>
      <c r="I5635" s="14">
        <v>0.31395000000000006</v>
      </c>
      <c r="J5635" s="14">
        <v>3.3770988461537856E-4</v>
      </c>
      <c r="K5635" s="14">
        <v>0</v>
      </c>
      <c r="L5635" s="14">
        <v>-0.1449</v>
      </c>
      <c r="M5635" s="14">
        <v>-1.2799500000000001</v>
      </c>
      <c r="N5635" s="14">
        <v>0.16938770988461532</v>
      </c>
      <c r="O5635" s="14">
        <v>-0.14518946561538462</v>
      </c>
    </row>
    <row r="5636" spans="1:15" x14ac:dyDescent="0.25">
      <c r="A5636" s="11" t="s">
        <v>11631</v>
      </c>
      <c r="B5636" s="11" t="s">
        <v>16</v>
      </c>
      <c r="C5636" s="11" t="s">
        <v>11456</v>
      </c>
      <c r="D5636" s="21">
        <v>33311100</v>
      </c>
      <c r="E5636" s="21">
        <v>30136</v>
      </c>
      <c r="F5636" s="11" t="s">
        <v>34</v>
      </c>
      <c r="G5636" s="12">
        <v>39514</v>
      </c>
      <c r="H5636" s="23">
        <v>8</v>
      </c>
      <c r="I5636" s="14">
        <v>1.2663652499999998</v>
      </c>
      <c r="J5636" s="14">
        <v>1.1270427995010209E-2</v>
      </c>
      <c r="K5636" s="14">
        <v>0</v>
      </c>
      <c r="L5636" s="14">
        <v>-0.56282900000000002</v>
      </c>
      <c r="M5636" s="14">
        <v>-4.9247537499999998</v>
      </c>
      <c r="N5636" s="14">
        <v>0.7148066779950103</v>
      </c>
      <c r="O5636" s="14">
        <v>-0.57184534239600826</v>
      </c>
    </row>
    <row r="5637" spans="1:15" x14ac:dyDescent="0.25">
      <c r="A5637" s="11" t="s">
        <v>11631</v>
      </c>
      <c r="B5637" s="11" t="s">
        <v>16</v>
      </c>
      <c r="C5637" s="11" t="s">
        <v>11456</v>
      </c>
      <c r="D5637" s="21">
        <v>33311100</v>
      </c>
      <c r="E5637" s="21">
        <v>30136</v>
      </c>
      <c r="F5637" s="11" t="s">
        <v>34</v>
      </c>
      <c r="G5637" s="12">
        <v>39514</v>
      </c>
      <c r="H5637" s="23">
        <v>8</v>
      </c>
      <c r="I5637" s="14">
        <v>1.2663652499999998</v>
      </c>
      <c r="J5637" s="14">
        <v>1.1270427995010209E-2</v>
      </c>
      <c r="K5637" s="14">
        <v>0</v>
      </c>
      <c r="L5637" s="14">
        <v>-0.56282900000000002</v>
      </c>
      <c r="M5637" s="14">
        <v>-4.9247537499999998</v>
      </c>
      <c r="N5637" s="14">
        <v>0.7148066779950103</v>
      </c>
      <c r="O5637" s="14">
        <v>-0.57184534239600826</v>
      </c>
    </row>
    <row r="5638" spans="1:15" x14ac:dyDescent="0.25">
      <c r="A5638" s="11" t="s">
        <v>11632</v>
      </c>
      <c r="B5638" s="11" t="s">
        <v>16</v>
      </c>
      <c r="C5638" s="11" t="s">
        <v>11456</v>
      </c>
      <c r="D5638" s="21">
        <v>33311100</v>
      </c>
      <c r="E5638" s="21">
        <v>30136</v>
      </c>
      <c r="F5638" s="11" t="s">
        <v>34</v>
      </c>
      <c r="G5638" s="12">
        <v>39610</v>
      </c>
      <c r="H5638" s="23">
        <v>8</v>
      </c>
      <c r="I5638" s="14">
        <v>0.98202750000000016</v>
      </c>
      <c r="J5638" s="14">
        <v>7.0679680901134818E-3</v>
      </c>
      <c r="K5638" s="14">
        <v>0</v>
      </c>
      <c r="L5638" s="14">
        <v>-0.39281100000000002</v>
      </c>
      <c r="M5638" s="14">
        <v>-3.3388935000000002</v>
      </c>
      <c r="N5638" s="14">
        <v>0.59628446809011348</v>
      </c>
      <c r="O5638" s="14">
        <v>-0.39752297872674236</v>
      </c>
    </row>
    <row r="5639" spans="1:15" x14ac:dyDescent="0.25">
      <c r="A5639" s="11" t="s">
        <v>11633</v>
      </c>
      <c r="B5639" s="11" t="s">
        <v>16</v>
      </c>
      <c r="C5639" s="11" t="s">
        <v>11456</v>
      </c>
      <c r="D5639" s="21">
        <v>33311100</v>
      </c>
      <c r="E5639" s="21">
        <v>30136</v>
      </c>
      <c r="F5639" s="11" t="s">
        <v>34</v>
      </c>
      <c r="G5639" s="12">
        <v>39610</v>
      </c>
      <c r="H5639" s="23">
        <v>8</v>
      </c>
      <c r="I5639" s="14">
        <v>0.98202750000000016</v>
      </c>
      <c r="J5639" s="14">
        <v>7.0679680901134818E-3</v>
      </c>
      <c r="K5639" s="14">
        <v>0</v>
      </c>
      <c r="L5639" s="14">
        <v>-0.39281100000000002</v>
      </c>
      <c r="M5639" s="14">
        <v>-3.3388935000000002</v>
      </c>
      <c r="N5639" s="14">
        <v>0.59628446809011348</v>
      </c>
      <c r="O5639" s="14">
        <v>-0.39752297872674236</v>
      </c>
    </row>
    <row r="5640" spans="1:15" x14ac:dyDescent="0.25">
      <c r="A5640" s="11" t="s">
        <v>11634</v>
      </c>
      <c r="B5640" s="11" t="s">
        <v>16</v>
      </c>
      <c r="C5640" s="11" t="s">
        <v>11456</v>
      </c>
      <c r="D5640" s="21">
        <v>33311100</v>
      </c>
      <c r="E5640" s="21">
        <v>30136</v>
      </c>
      <c r="F5640" s="11" t="s">
        <v>34</v>
      </c>
      <c r="G5640" s="12">
        <v>39610</v>
      </c>
      <c r="H5640" s="23">
        <v>8</v>
      </c>
      <c r="I5640" s="14">
        <v>0.98202750000000016</v>
      </c>
      <c r="J5640" s="14">
        <v>7.0679680901134818E-3</v>
      </c>
      <c r="K5640" s="14">
        <v>0</v>
      </c>
      <c r="L5640" s="14">
        <v>-0.39281100000000002</v>
      </c>
      <c r="M5640" s="14">
        <v>-3.3388935000000002</v>
      </c>
      <c r="N5640" s="14">
        <v>0.59628446809011348</v>
      </c>
      <c r="O5640" s="14">
        <v>-0.39752297872674236</v>
      </c>
    </row>
    <row r="5641" spans="1:15" x14ac:dyDescent="0.25">
      <c r="A5641" s="11" t="s">
        <v>11635</v>
      </c>
      <c r="B5641" s="11" t="s">
        <v>16</v>
      </c>
      <c r="C5641" s="11" t="s">
        <v>11456</v>
      </c>
      <c r="D5641" s="21">
        <v>33311100</v>
      </c>
      <c r="E5641" s="21">
        <v>30136</v>
      </c>
      <c r="F5641" s="11" t="s">
        <v>34</v>
      </c>
      <c r="G5641" s="12">
        <v>39610</v>
      </c>
      <c r="H5641" s="23">
        <v>8</v>
      </c>
      <c r="I5641" s="14">
        <v>0.98202750000000016</v>
      </c>
      <c r="J5641" s="14">
        <v>7.0679680901134818E-3</v>
      </c>
      <c r="K5641" s="14">
        <v>0</v>
      </c>
      <c r="L5641" s="14">
        <v>-0.39281100000000002</v>
      </c>
      <c r="M5641" s="14">
        <v>-3.3388935000000002</v>
      </c>
      <c r="N5641" s="14">
        <v>0.59628446809011348</v>
      </c>
      <c r="O5641" s="14">
        <v>-0.39752297872674236</v>
      </c>
    </row>
    <row r="5642" spans="1:15" x14ac:dyDescent="0.25">
      <c r="A5642" s="11" t="s">
        <v>11636</v>
      </c>
      <c r="B5642" s="11" t="s">
        <v>16</v>
      </c>
      <c r="C5642" s="11" t="s">
        <v>11456</v>
      </c>
      <c r="D5642" s="21">
        <v>33311100</v>
      </c>
      <c r="E5642" s="21">
        <v>30136</v>
      </c>
      <c r="F5642" s="11" t="s">
        <v>34</v>
      </c>
      <c r="G5642" s="12">
        <v>39652</v>
      </c>
      <c r="H5642" s="23">
        <v>8</v>
      </c>
      <c r="I5642" s="14">
        <v>1.1035715833333333</v>
      </c>
      <c r="J5642" s="14">
        <v>5.9308343117163535E-3</v>
      </c>
      <c r="K5642" s="14">
        <v>0</v>
      </c>
      <c r="L5642" s="14">
        <v>-0.4271890000000001</v>
      </c>
      <c r="M5642" s="14">
        <v>-3.5955074166666674</v>
      </c>
      <c r="N5642" s="14">
        <v>0.68231341764504938</v>
      </c>
      <c r="O5642" s="14">
        <v>-0.4309347900916104</v>
      </c>
    </row>
    <row r="5643" spans="1:15" x14ac:dyDescent="0.25">
      <c r="A5643" s="11" t="s">
        <v>11636</v>
      </c>
      <c r="B5643" s="11" t="s">
        <v>16</v>
      </c>
      <c r="C5643" s="11" t="s">
        <v>11456</v>
      </c>
      <c r="D5643" s="21">
        <v>33311100</v>
      </c>
      <c r="E5643" s="21">
        <v>30136</v>
      </c>
      <c r="F5643" s="11" t="s">
        <v>34</v>
      </c>
      <c r="G5643" s="12">
        <v>39652</v>
      </c>
      <c r="H5643" s="23">
        <v>8</v>
      </c>
      <c r="I5643" s="14">
        <v>1.1035715833333333</v>
      </c>
      <c r="J5643" s="14">
        <v>5.9308343117163535E-3</v>
      </c>
      <c r="K5643" s="14">
        <v>0</v>
      </c>
      <c r="L5643" s="14">
        <v>-0.4271890000000001</v>
      </c>
      <c r="M5643" s="14">
        <v>-3.5955074166666674</v>
      </c>
      <c r="N5643" s="14">
        <v>0.68231341764504938</v>
      </c>
      <c r="O5643" s="14">
        <v>-0.4309347900916104</v>
      </c>
    </row>
    <row r="5644" spans="1:15" x14ac:dyDescent="0.25">
      <c r="A5644" s="11" t="s">
        <v>11636</v>
      </c>
      <c r="B5644" s="11" t="s">
        <v>16</v>
      </c>
      <c r="C5644" s="11" t="s">
        <v>11456</v>
      </c>
      <c r="D5644" s="21">
        <v>33311100</v>
      </c>
      <c r="E5644" s="21">
        <v>30136</v>
      </c>
      <c r="F5644" s="11" t="s">
        <v>34</v>
      </c>
      <c r="G5644" s="12">
        <v>39652</v>
      </c>
      <c r="H5644" s="23">
        <v>8</v>
      </c>
      <c r="I5644" s="14">
        <v>1.1035612499999998</v>
      </c>
      <c r="J5644" s="14">
        <v>5.930778778129934E-3</v>
      </c>
      <c r="K5644" s="14">
        <v>0</v>
      </c>
      <c r="L5644" s="14">
        <v>-0.42718500000000004</v>
      </c>
      <c r="M5644" s="14">
        <v>-3.5954737500000005</v>
      </c>
      <c r="N5644" s="14">
        <v>0.68230702877812976</v>
      </c>
      <c r="O5644" s="14">
        <v>-0.43093075501776634</v>
      </c>
    </row>
    <row r="5645" spans="1:15" x14ac:dyDescent="0.25">
      <c r="A5645" s="11" t="s">
        <v>11637</v>
      </c>
      <c r="B5645" s="11" t="s">
        <v>16</v>
      </c>
      <c r="C5645" s="11" t="s">
        <v>11456</v>
      </c>
      <c r="D5645" s="21">
        <v>33311100</v>
      </c>
      <c r="E5645" s="21">
        <v>30136</v>
      </c>
      <c r="F5645" s="11" t="s">
        <v>34</v>
      </c>
      <c r="G5645" s="12">
        <v>39692</v>
      </c>
      <c r="H5645" s="23">
        <v>8</v>
      </c>
      <c r="I5645" s="14">
        <v>0.72680850000000008</v>
      </c>
      <c r="J5645" s="14">
        <v>-3.0607428713047397E-3</v>
      </c>
      <c r="K5645" s="14">
        <v>0</v>
      </c>
      <c r="L5645" s="14">
        <v>-0.26429400000000003</v>
      </c>
      <c r="M5645" s="14">
        <v>-2.1804254999999997</v>
      </c>
      <c r="N5645" s="14">
        <v>0.45945375712869546</v>
      </c>
      <c r="O5645" s="14">
        <v>-0.2625450040735402</v>
      </c>
    </row>
    <row r="5646" spans="1:15" x14ac:dyDescent="0.25">
      <c r="A5646" s="11" t="s">
        <v>11638</v>
      </c>
      <c r="B5646" s="11" t="s">
        <v>16</v>
      </c>
      <c r="C5646" s="11" t="s">
        <v>11456</v>
      </c>
      <c r="D5646" s="21">
        <v>33311100</v>
      </c>
      <c r="E5646" s="21">
        <v>30136</v>
      </c>
      <c r="F5646" s="11" t="s">
        <v>34</v>
      </c>
      <c r="G5646" s="12">
        <v>39692</v>
      </c>
      <c r="H5646" s="23">
        <v>8</v>
      </c>
      <c r="I5646" s="14">
        <v>0.72680850000000008</v>
      </c>
      <c r="J5646" s="14">
        <v>-3.0607428713047397E-3</v>
      </c>
      <c r="K5646" s="14">
        <v>0</v>
      </c>
      <c r="L5646" s="14">
        <v>-0.26429400000000003</v>
      </c>
      <c r="M5646" s="14">
        <v>-2.1804254999999997</v>
      </c>
      <c r="N5646" s="14">
        <v>0.45945375712869546</v>
      </c>
      <c r="O5646" s="14">
        <v>-0.2625450040735402</v>
      </c>
    </row>
    <row r="5647" spans="1:15" x14ac:dyDescent="0.25">
      <c r="A5647" s="11" t="s">
        <v>11639</v>
      </c>
      <c r="B5647" s="11" t="s">
        <v>16</v>
      </c>
      <c r="C5647" s="11" t="s">
        <v>11456</v>
      </c>
      <c r="D5647" s="21">
        <v>33311100</v>
      </c>
      <c r="E5647" s="21">
        <v>30136</v>
      </c>
      <c r="F5647" s="11" t="s">
        <v>34</v>
      </c>
      <c r="G5647" s="12">
        <v>39671</v>
      </c>
      <c r="H5647" s="23">
        <v>8</v>
      </c>
      <c r="I5647" s="14">
        <v>0.6984640000000002</v>
      </c>
      <c r="J5647" s="14">
        <v>5.2365315466524291E-3</v>
      </c>
      <c r="K5647" s="14">
        <v>0</v>
      </c>
      <c r="L5647" s="14">
        <v>-0.26192399999999999</v>
      </c>
      <c r="M5647" s="14">
        <v>-2.1826999999999996</v>
      </c>
      <c r="N5647" s="14">
        <v>0.44177653154665242</v>
      </c>
      <c r="O5647" s="14">
        <v>-0.26506591892799147</v>
      </c>
    </row>
    <row r="5648" spans="1:15" x14ac:dyDescent="0.25">
      <c r="A5648" s="11" t="s">
        <v>11640</v>
      </c>
      <c r="B5648" s="11" t="s">
        <v>16</v>
      </c>
      <c r="C5648" s="11" t="s">
        <v>11456</v>
      </c>
      <c r="D5648" s="21">
        <v>33311100</v>
      </c>
      <c r="E5648" s="21">
        <v>30136</v>
      </c>
      <c r="F5648" s="11" t="s">
        <v>34</v>
      </c>
      <c r="G5648" s="12">
        <v>39695</v>
      </c>
      <c r="H5648" s="23">
        <v>8</v>
      </c>
      <c r="I5648" s="14">
        <v>1.2234749999999999E-2</v>
      </c>
      <c r="J5648" s="14">
        <v>-5.1523095622431293E-5</v>
      </c>
      <c r="K5648" s="14">
        <v>0</v>
      </c>
      <c r="L5648" s="14">
        <v>-4.4490000000000007E-3</v>
      </c>
      <c r="M5648" s="14">
        <v>-3.6704250000000001E-2</v>
      </c>
      <c r="N5648" s="14">
        <v>7.7342269043775688E-3</v>
      </c>
      <c r="O5648" s="14">
        <v>-4.4195582310728974E-3</v>
      </c>
    </row>
    <row r="5649" spans="1:15" x14ac:dyDescent="0.25">
      <c r="A5649" s="11" t="s">
        <v>11641</v>
      </c>
      <c r="B5649" s="11" t="s">
        <v>16</v>
      </c>
      <c r="C5649" s="11" t="s">
        <v>11456</v>
      </c>
      <c r="D5649" s="21">
        <v>33311100</v>
      </c>
      <c r="E5649" s="21">
        <v>30136</v>
      </c>
      <c r="F5649" s="11" t="s">
        <v>34</v>
      </c>
      <c r="G5649" s="12">
        <v>39692</v>
      </c>
      <c r="H5649" s="23">
        <v>8</v>
      </c>
      <c r="I5649" s="14">
        <v>1.7089269999999996</v>
      </c>
      <c r="J5649" s="14">
        <v>-7.1966496440675201E-3</v>
      </c>
      <c r="K5649" s="14">
        <v>0</v>
      </c>
      <c r="L5649" s="14">
        <v>-0.62142799999999998</v>
      </c>
      <c r="M5649" s="14">
        <v>-5.1267810000000003</v>
      </c>
      <c r="N5649" s="14">
        <v>1.0803023503559324</v>
      </c>
      <c r="O5649" s="14">
        <v>-0.6173156287748186</v>
      </c>
    </row>
    <row r="5650" spans="1:15" x14ac:dyDescent="0.25">
      <c r="A5650" s="11" t="s">
        <v>11642</v>
      </c>
      <c r="B5650" s="11" t="s">
        <v>16</v>
      </c>
      <c r="C5650" s="11" t="s">
        <v>11456</v>
      </c>
      <c r="D5650" s="21">
        <v>33311100</v>
      </c>
      <c r="E5650" s="21">
        <v>30136</v>
      </c>
      <c r="F5650" s="11" t="s">
        <v>34</v>
      </c>
      <c r="G5650" s="12">
        <v>39692</v>
      </c>
      <c r="H5650" s="23">
        <v>8</v>
      </c>
      <c r="I5650" s="14">
        <v>2.0714952499999999</v>
      </c>
      <c r="J5650" s="14">
        <v>-8.7235005085647115E-3</v>
      </c>
      <c r="K5650" s="14">
        <v>0</v>
      </c>
      <c r="L5650" s="14">
        <v>-0.75327100000000002</v>
      </c>
      <c r="M5650" s="14">
        <v>-6.2144857499999997</v>
      </c>
      <c r="N5650" s="14">
        <v>1.3095007494914355</v>
      </c>
      <c r="O5650" s="14">
        <v>-0.74828614256653447</v>
      </c>
    </row>
    <row r="5651" spans="1:15" x14ac:dyDescent="0.25">
      <c r="A5651" s="11" t="s">
        <v>11643</v>
      </c>
      <c r="B5651" s="11" t="s">
        <v>16</v>
      </c>
      <c r="C5651" s="11" t="s">
        <v>11456</v>
      </c>
      <c r="D5651" s="21">
        <v>33311100</v>
      </c>
      <c r="E5651" s="21">
        <v>30136</v>
      </c>
      <c r="F5651" s="11" t="s">
        <v>34</v>
      </c>
      <c r="G5651" s="12">
        <v>39692</v>
      </c>
      <c r="H5651" s="23">
        <v>8</v>
      </c>
      <c r="I5651" s="14">
        <v>2.8727930000000006</v>
      </c>
      <c r="J5651" s="14">
        <v>-1.2097933218288063E-2</v>
      </c>
      <c r="K5651" s="14">
        <v>0</v>
      </c>
      <c r="L5651" s="14">
        <v>-1.0446520000000001</v>
      </c>
      <c r="M5651" s="14">
        <v>-8.6183790000000009</v>
      </c>
      <c r="N5651" s="14">
        <v>1.8160430667817116</v>
      </c>
      <c r="O5651" s="14">
        <v>-1.0377388953038353</v>
      </c>
    </row>
    <row r="5652" spans="1:15" x14ac:dyDescent="0.25">
      <c r="A5652" s="11" t="s">
        <v>11644</v>
      </c>
      <c r="B5652" s="11" t="s">
        <v>16</v>
      </c>
      <c r="C5652" s="11" t="s">
        <v>11456</v>
      </c>
      <c r="D5652" s="21">
        <v>33311100</v>
      </c>
      <c r="E5652" s="21">
        <v>30136</v>
      </c>
      <c r="F5652" s="11" t="s">
        <v>34</v>
      </c>
      <c r="G5652" s="12">
        <v>39692</v>
      </c>
      <c r="H5652" s="23">
        <v>8</v>
      </c>
      <c r="I5652" s="14">
        <v>2.2414645000000002</v>
      </c>
      <c r="J5652" s="14">
        <v>-9.4392766315440895E-3</v>
      </c>
      <c r="K5652" s="14">
        <v>0</v>
      </c>
      <c r="L5652" s="14">
        <v>-0.81507799999999997</v>
      </c>
      <c r="M5652" s="14">
        <v>-6.7243934999999997</v>
      </c>
      <c r="N5652" s="14">
        <v>1.4169472233684555</v>
      </c>
      <c r="O5652" s="14">
        <v>-0.80968412763911757</v>
      </c>
    </row>
    <row r="5653" spans="1:15" x14ac:dyDescent="0.25">
      <c r="A5653" s="11" t="s">
        <v>11645</v>
      </c>
      <c r="B5653" s="11" t="s">
        <v>16</v>
      </c>
      <c r="C5653" s="11" t="s">
        <v>11456</v>
      </c>
      <c r="D5653" s="21">
        <v>33311100</v>
      </c>
      <c r="E5653" s="21">
        <v>30136</v>
      </c>
      <c r="F5653" s="11" t="s">
        <v>34</v>
      </c>
      <c r="G5653" s="12">
        <v>39629</v>
      </c>
      <c r="H5653" s="23">
        <v>8</v>
      </c>
      <c r="I5653" s="14">
        <v>1.5413199999999998</v>
      </c>
      <c r="J5653" s="14">
        <v>1.1093376281879728E-2</v>
      </c>
      <c r="K5653" s="14">
        <v>0</v>
      </c>
      <c r="L5653" s="14">
        <v>-0.61652799999999996</v>
      </c>
      <c r="M5653" s="14">
        <v>-5.240488</v>
      </c>
      <c r="N5653" s="14">
        <v>0.93588537628187918</v>
      </c>
      <c r="O5653" s="14">
        <v>-0.62392358418791982</v>
      </c>
    </row>
    <row r="5654" spans="1:15" x14ac:dyDescent="0.25">
      <c r="A5654" s="11" t="s">
        <v>11646</v>
      </c>
      <c r="B5654" s="11" t="s">
        <v>16</v>
      </c>
      <c r="C5654" s="11" t="s">
        <v>11456</v>
      </c>
      <c r="D5654" s="21">
        <v>33311100</v>
      </c>
      <c r="E5654" s="21">
        <v>30136</v>
      </c>
      <c r="F5654" s="11" t="s">
        <v>34</v>
      </c>
      <c r="G5654" s="12">
        <v>39622</v>
      </c>
      <c r="H5654" s="23">
        <v>8</v>
      </c>
      <c r="I5654" s="14">
        <v>0.17533500000000005</v>
      </c>
      <c r="J5654" s="14">
        <v>1.2619424456851221E-3</v>
      </c>
      <c r="K5654" s="14">
        <v>0</v>
      </c>
      <c r="L5654" s="14">
        <v>-7.0134000000000002E-2</v>
      </c>
      <c r="M5654" s="14">
        <v>-0.59613899999999997</v>
      </c>
      <c r="N5654" s="14">
        <v>0.10646294244568515</v>
      </c>
      <c r="O5654" s="14">
        <v>-7.0975294963790084E-2</v>
      </c>
    </row>
    <row r="5655" spans="1:15" x14ac:dyDescent="0.25">
      <c r="A5655" s="11" t="s">
        <v>11646</v>
      </c>
      <c r="B5655" s="11" t="s">
        <v>16</v>
      </c>
      <c r="C5655" s="11" t="s">
        <v>11456</v>
      </c>
      <c r="D5655" s="21">
        <v>33311100</v>
      </c>
      <c r="E5655" s="21">
        <v>30136</v>
      </c>
      <c r="F5655" s="11" t="s">
        <v>34</v>
      </c>
      <c r="G5655" s="12">
        <v>39622</v>
      </c>
      <c r="H5655" s="23">
        <v>8</v>
      </c>
      <c r="I5655" s="14">
        <v>0.17533500000000005</v>
      </c>
      <c r="J5655" s="14">
        <v>1.2619424456851221E-3</v>
      </c>
      <c r="K5655" s="14">
        <v>0</v>
      </c>
      <c r="L5655" s="14">
        <v>-7.0134000000000002E-2</v>
      </c>
      <c r="M5655" s="14">
        <v>-0.59613899999999997</v>
      </c>
      <c r="N5655" s="14">
        <v>0.10646294244568515</v>
      </c>
      <c r="O5655" s="14">
        <v>-7.0975294963790084E-2</v>
      </c>
    </row>
    <row r="5656" spans="1:15" x14ac:dyDescent="0.25">
      <c r="A5656" s="11" t="s">
        <v>11646</v>
      </c>
      <c r="B5656" s="11" t="s">
        <v>16</v>
      </c>
      <c r="C5656" s="11" t="s">
        <v>11456</v>
      </c>
      <c r="D5656" s="21">
        <v>33311100</v>
      </c>
      <c r="E5656" s="21">
        <v>30136</v>
      </c>
      <c r="F5656" s="11" t="s">
        <v>34</v>
      </c>
      <c r="G5656" s="12">
        <v>39622</v>
      </c>
      <c r="H5656" s="23">
        <v>8</v>
      </c>
      <c r="I5656" s="14">
        <v>0.17533500000000005</v>
      </c>
      <c r="J5656" s="14">
        <v>1.2619424456851221E-3</v>
      </c>
      <c r="K5656" s="14">
        <v>0</v>
      </c>
      <c r="L5656" s="14">
        <v>-7.0134000000000002E-2</v>
      </c>
      <c r="M5656" s="14">
        <v>-0.59613899999999997</v>
      </c>
      <c r="N5656" s="14">
        <v>0.10646294244568515</v>
      </c>
      <c r="O5656" s="14">
        <v>-7.0975294963790084E-2</v>
      </c>
    </row>
    <row r="5657" spans="1:15" x14ac:dyDescent="0.25">
      <c r="A5657" s="11" t="s">
        <v>11647</v>
      </c>
      <c r="B5657" s="11" t="s">
        <v>16</v>
      </c>
      <c r="C5657" s="11" t="s">
        <v>11456</v>
      </c>
      <c r="D5657" s="21">
        <v>33311100</v>
      </c>
      <c r="E5657" s="21">
        <v>30136</v>
      </c>
      <c r="F5657" s="11" t="s">
        <v>34</v>
      </c>
      <c r="G5657" s="12">
        <v>39939</v>
      </c>
      <c r="H5657" s="23">
        <v>7</v>
      </c>
      <c r="I5657" s="14">
        <v>1.4340774999999999</v>
      </c>
      <c r="J5657" s="14">
        <v>-1.4709663872830446E-2</v>
      </c>
      <c r="K5657" s="14">
        <v>0</v>
      </c>
      <c r="L5657" s="14">
        <v>-0.41972999999999999</v>
      </c>
      <c r="M5657" s="14">
        <v>-3.1829525000000003</v>
      </c>
      <c r="N5657" s="14">
        <v>0.99963783612716939</v>
      </c>
      <c r="O5657" s="14">
        <v>-0.41364324253538054</v>
      </c>
    </row>
    <row r="5658" spans="1:15" x14ac:dyDescent="0.25">
      <c r="A5658" s="11" t="s">
        <v>11648</v>
      </c>
      <c r="B5658" s="11" t="s">
        <v>16</v>
      </c>
      <c r="C5658" s="11" t="s">
        <v>11456</v>
      </c>
      <c r="D5658" s="21">
        <v>33311100</v>
      </c>
      <c r="E5658" s="21">
        <v>30136</v>
      </c>
      <c r="F5658" s="11" t="s">
        <v>34</v>
      </c>
      <c r="G5658" s="12">
        <v>40413</v>
      </c>
      <c r="H5658" s="23">
        <v>6</v>
      </c>
      <c r="I5658" s="14">
        <v>2.6125000000000002E-2</v>
      </c>
      <c r="J5658" s="14">
        <v>4.3247029398201062E-4</v>
      </c>
      <c r="K5658" s="14">
        <v>0</v>
      </c>
      <c r="L5658" s="14">
        <v>-5.7000000000000002E-3</v>
      </c>
      <c r="M5658" s="14">
        <v>-3.6574999999999996E-2</v>
      </c>
      <c r="N5658" s="14">
        <v>2.0857470293982015E-2</v>
      </c>
      <c r="O5658" s="14">
        <v>-5.8206893843670733E-3</v>
      </c>
    </row>
    <row r="5659" spans="1:15" x14ac:dyDescent="0.25">
      <c r="A5659" s="11" t="s">
        <v>11649</v>
      </c>
      <c r="B5659" s="11" t="s">
        <v>16</v>
      </c>
      <c r="C5659" s="11" t="s">
        <v>11456</v>
      </c>
      <c r="D5659" s="21">
        <v>33311100</v>
      </c>
      <c r="E5659" s="21">
        <v>30136</v>
      </c>
      <c r="F5659" s="11" t="s">
        <v>34</v>
      </c>
      <c r="G5659" s="12">
        <v>40413</v>
      </c>
      <c r="H5659" s="23">
        <v>6</v>
      </c>
      <c r="I5659" s="14">
        <v>0.14368291666666666</v>
      </c>
      <c r="J5659" s="14">
        <v>2.3785107449196515E-3</v>
      </c>
      <c r="K5659" s="14">
        <v>0</v>
      </c>
      <c r="L5659" s="14">
        <v>-3.1349000000000002E-2</v>
      </c>
      <c r="M5659" s="14">
        <v>-0.20115608333333335</v>
      </c>
      <c r="N5659" s="14">
        <v>0.1147124274115863</v>
      </c>
      <c r="O5659" s="14">
        <v>-3.2012770440442699E-2</v>
      </c>
    </row>
    <row r="5660" spans="1:15" x14ac:dyDescent="0.25">
      <c r="A5660" s="11" t="s">
        <v>2207</v>
      </c>
      <c r="B5660" s="11" t="s">
        <v>16</v>
      </c>
      <c r="C5660" s="11" t="s">
        <v>11456</v>
      </c>
      <c r="D5660" s="21">
        <v>33311100</v>
      </c>
      <c r="E5660" s="21">
        <v>30136</v>
      </c>
      <c r="F5660" s="11" t="s">
        <v>34</v>
      </c>
      <c r="G5660" s="12">
        <v>40413</v>
      </c>
      <c r="H5660" s="23">
        <v>6</v>
      </c>
      <c r="I5660" s="14">
        <v>3.5698499999999994E-2</v>
      </c>
      <c r="J5660" s="14">
        <v>5.8789493011297367E-4</v>
      </c>
      <c r="K5660" s="14">
        <v>0</v>
      </c>
      <c r="L5660" s="14">
        <v>-7.9329999999999991E-3</v>
      </c>
      <c r="M5660" s="14">
        <v>-5.1564499999999999E-2</v>
      </c>
      <c r="N5660" s="14">
        <v>2.835339493011297E-2</v>
      </c>
      <c r="O5660" s="14">
        <v>-8.1009699800322788E-3</v>
      </c>
    </row>
    <row r="5661" spans="1:15" x14ac:dyDescent="0.25">
      <c r="A5661" s="11" t="s">
        <v>11650</v>
      </c>
      <c r="B5661" s="11" t="s">
        <v>16</v>
      </c>
      <c r="C5661" s="11" t="s">
        <v>11456</v>
      </c>
      <c r="D5661" s="21">
        <v>33311100</v>
      </c>
      <c r="E5661" s="21">
        <v>30136</v>
      </c>
      <c r="F5661" s="11" t="s">
        <v>34</v>
      </c>
      <c r="G5661" s="12">
        <v>40413</v>
      </c>
      <c r="H5661" s="23">
        <v>6</v>
      </c>
      <c r="I5661" s="14">
        <v>2.6959166666666669E-2</v>
      </c>
      <c r="J5661" s="14">
        <v>4.462789945968737E-4</v>
      </c>
      <c r="K5661" s="14">
        <v>0</v>
      </c>
      <c r="L5661" s="14">
        <v>-5.8820000000000009E-3</v>
      </c>
      <c r="M5661" s="14">
        <v>-3.774283333333333E-2</v>
      </c>
      <c r="N5661" s="14">
        <v>2.1523445661263543E-2</v>
      </c>
      <c r="O5661" s="14">
        <v>-6.0065429752363371E-3</v>
      </c>
    </row>
    <row r="5662" spans="1:15" x14ac:dyDescent="0.25">
      <c r="A5662" s="11" t="s">
        <v>11651</v>
      </c>
      <c r="B5662" s="11" t="s">
        <v>16</v>
      </c>
      <c r="C5662" s="11" t="s">
        <v>11456</v>
      </c>
      <c r="D5662" s="21">
        <v>33311100</v>
      </c>
      <c r="E5662" s="21">
        <v>30136</v>
      </c>
      <c r="F5662" s="11" t="s">
        <v>34</v>
      </c>
      <c r="G5662" s="12">
        <v>40413</v>
      </c>
      <c r="H5662" s="23">
        <v>6</v>
      </c>
      <c r="I5662" s="14">
        <v>2.6907884166666669</v>
      </c>
      <c r="J5662" s="14">
        <v>4.538575997939006E-2</v>
      </c>
      <c r="K5662" s="14">
        <v>0</v>
      </c>
      <c r="L5662" s="14">
        <v>-0.54727899999999996</v>
      </c>
      <c r="M5662" s="14">
        <v>-3.329280583333333</v>
      </c>
      <c r="N5662" s="14">
        <v>2.1888951766460569</v>
      </c>
      <c r="O5662" s="14">
        <v>-0.55886685361175914</v>
      </c>
    </row>
    <row r="5663" spans="1:15" x14ac:dyDescent="0.25">
      <c r="A5663" s="11" t="s">
        <v>5001</v>
      </c>
      <c r="B5663" s="11" t="s">
        <v>16</v>
      </c>
      <c r="C5663" s="11" t="s">
        <v>11456</v>
      </c>
      <c r="D5663" s="21">
        <v>33311100</v>
      </c>
      <c r="E5663" s="21">
        <v>30136</v>
      </c>
      <c r="F5663" s="11" t="s">
        <v>34</v>
      </c>
      <c r="G5663" s="12">
        <v>40413</v>
      </c>
      <c r="H5663" s="23">
        <v>6</v>
      </c>
      <c r="I5663" s="14">
        <v>4.7375999999999995E-2</v>
      </c>
      <c r="J5663" s="14">
        <v>7.8816520064560079E-4</v>
      </c>
      <c r="K5663" s="14">
        <v>0</v>
      </c>
      <c r="L5663" s="14">
        <v>-1.0152000000000001E-2</v>
      </c>
      <c r="M5663" s="14">
        <v>-6.4295999999999992E-2</v>
      </c>
      <c r="N5663" s="14">
        <v>3.8012165200645605E-2</v>
      </c>
      <c r="O5663" s="14">
        <v>-1.0366954145630618E-2</v>
      </c>
    </row>
    <row r="5664" spans="1:15" x14ac:dyDescent="0.25">
      <c r="A5664" s="11" t="s">
        <v>7667</v>
      </c>
      <c r="B5664" s="11" t="s">
        <v>16</v>
      </c>
      <c r="C5664" s="11" t="s">
        <v>11456</v>
      </c>
      <c r="D5664" s="21">
        <v>33311100</v>
      </c>
      <c r="E5664" s="21">
        <v>30136</v>
      </c>
      <c r="F5664" s="11" t="s">
        <v>34</v>
      </c>
      <c r="G5664" s="12">
        <v>40413</v>
      </c>
      <c r="H5664" s="23">
        <v>6</v>
      </c>
      <c r="I5664" s="14">
        <v>3.1733333333333337E-4</v>
      </c>
      <c r="J5664" s="14">
        <v>5.2792783337175518E-6</v>
      </c>
      <c r="K5664" s="14">
        <v>0</v>
      </c>
      <c r="L5664" s="14">
        <v>-6.7999999999999999E-5</v>
      </c>
      <c r="M5664" s="14">
        <v>-4.3066666666666671E-4</v>
      </c>
      <c r="N5664" s="14">
        <v>2.5461261166705092E-4</v>
      </c>
      <c r="O5664" s="14">
        <v>-6.9439803181922972E-5</v>
      </c>
    </row>
    <row r="5665" spans="1:15" x14ac:dyDescent="0.25">
      <c r="A5665" s="11" t="s">
        <v>11652</v>
      </c>
      <c r="B5665" s="11" t="s">
        <v>16</v>
      </c>
      <c r="C5665" s="11" t="s">
        <v>11456</v>
      </c>
      <c r="D5665" s="21">
        <v>33311100</v>
      </c>
      <c r="E5665" s="21">
        <v>30136</v>
      </c>
      <c r="F5665" s="11" t="s">
        <v>34</v>
      </c>
      <c r="G5665" s="12">
        <v>40422</v>
      </c>
      <c r="H5665" s="23">
        <v>6</v>
      </c>
      <c r="I5665" s="14">
        <v>3.2299999999999999E-4</v>
      </c>
      <c r="J5665" s="14">
        <v>6.2425628036085754E-6</v>
      </c>
      <c r="K5665" s="14">
        <v>0</v>
      </c>
      <c r="L5665" s="14">
        <v>-6.7999999999999999E-5</v>
      </c>
      <c r="M5665" s="14">
        <v>-4.2500000000000003E-4</v>
      </c>
      <c r="N5665" s="14">
        <v>2.6124256280360858E-4</v>
      </c>
      <c r="O5665" s="14">
        <v>-6.966468341429563E-5</v>
      </c>
    </row>
    <row r="5666" spans="1:15" x14ac:dyDescent="0.25">
      <c r="A5666" s="11" t="s">
        <v>11653</v>
      </c>
      <c r="B5666" s="11" t="s">
        <v>16</v>
      </c>
      <c r="C5666" s="11" t="s">
        <v>11456</v>
      </c>
      <c r="D5666" s="21">
        <v>33311100</v>
      </c>
      <c r="E5666" s="21">
        <v>30136</v>
      </c>
      <c r="F5666" s="11" t="s">
        <v>34</v>
      </c>
      <c r="G5666" s="12">
        <v>40445</v>
      </c>
      <c r="H5666" s="23">
        <v>6</v>
      </c>
      <c r="I5666" s="14">
        <v>1.4297499999999998E-3</v>
      </c>
      <c r="J5666" s="14">
        <v>2.7632520645385128E-5</v>
      </c>
      <c r="K5666" s="14">
        <v>0</v>
      </c>
      <c r="L5666" s="14">
        <v>-3.01E-4</v>
      </c>
      <c r="M5666" s="14">
        <v>-1.8812499999999999E-3</v>
      </c>
      <c r="N5666" s="14">
        <v>1.1563825206453849E-3</v>
      </c>
      <c r="O5666" s="14">
        <v>-3.083686721721027E-4</v>
      </c>
    </row>
    <row r="5667" spans="1:15" x14ac:dyDescent="0.25">
      <c r="A5667" s="11" t="s">
        <v>11654</v>
      </c>
      <c r="B5667" s="11" t="s">
        <v>16</v>
      </c>
      <c r="C5667" s="11" t="s">
        <v>11456</v>
      </c>
      <c r="D5667" s="21">
        <v>33311100</v>
      </c>
      <c r="E5667" s="21">
        <v>30136</v>
      </c>
      <c r="F5667" s="11" t="s">
        <v>34</v>
      </c>
      <c r="G5667" s="12">
        <v>40445</v>
      </c>
      <c r="H5667" s="23">
        <v>6</v>
      </c>
      <c r="I5667" s="14">
        <v>1.17325E-3</v>
      </c>
      <c r="J5667" s="14">
        <v>2.2675191360166491E-5</v>
      </c>
      <c r="K5667" s="14">
        <v>0</v>
      </c>
      <c r="L5667" s="14">
        <v>-2.4700000000000004E-4</v>
      </c>
      <c r="M5667" s="14">
        <v>-1.5437500000000002E-3</v>
      </c>
      <c r="N5667" s="14">
        <v>9.4892519136016652E-4</v>
      </c>
      <c r="O5667" s="14">
        <v>-2.530467176960444E-4</v>
      </c>
    </row>
    <row r="5668" spans="1:15" x14ac:dyDescent="0.25">
      <c r="A5668" s="11" t="s">
        <v>3988</v>
      </c>
      <c r="B5668" s="11" t="s">
        <v>16</v>
      </c>
      <c r="C5668" s="11" t="s">
        <v>11456</v>
      </c>
      <c r="D5668" s="21">
        <v>33311100</v>
      </c>
      <c r="E5668" s="21">
        <v>30136</v>
      </c>
      <c r="F5668" s="11" t="s">
        <v>34</v>
      </c>
      <c r="G5668" s="12">
        <v>40812</v>
      </c>
      <c r="H5668" s="23">
        <v>5</v>
      </c>
      <c r="I5668" s="14">
        <v>2.9561612499999996</v>
      </c>
      <c r="J5668" s="14">
        <v>9.3607205371580682E-2</v>
      </c>
      <c r="K5668" s="14">
        <v>0</v>
      </c>
      <c r="L5668" s="14">
        <v>-0.51411499999999999</v>
      </c>
      <c r="M5668" s="14">
        <v>-2.6991037500000004</v>
      </c>
      <c r="N5668" s="14">
        <v>2.5356534553715799</v>
      </c>
      <c r="O5668" s="14">
        <v>-0.53382178007822756</v>
      </c>
    </row>
    <row r="5669" spans="1:15" x14ac:dyDescent="0.25">
      <c r="A5669" s="11" t="s">
        <v>3988</v>
      </c>
      <c r="B5669" s="11" t="s">
        <v>16</v>
      </c>
      <c r="C5669" s="11" t="s">
        <v>11456</v>
      </c>
      <c r="D5669" s="21">
        <v>33311100</v>
      </c>
      <c r="E5669" s="21">
        <v>30136</v>
      </c>
      <c r="F5669" s="11" t="s">
        <v>34</v>
      </c>
      <c r="G5669" s="12">
        <v>40812</v>
      </c>
      <c r="H5669" s="23">
        <v>5</v>
      </c>
      <c r="I5669" s="14">
        <v>2.9561612499999996</v>
      </c>
      <c r="J5669" s="14">
        <v>9.3607205371580682E-2</v>
      </c>
      <c r="K5669" s="14">
        <v>0</v>
      </c>
      <c r="L5669" s="14">
        <v>-0.51411499999999999</v>
      </c>
      <c r="M5669" s="14">
        <v>-2.6991037500000004</v>
      </c>
      <c r="N5669" s="14">
        <v>2.5356534553715799</v>
      </c>
      <c r="O5669" s="14">
        <v>-0.53382178007822756</v>
      </c>
    </row>
    <row r="5670" spans="1:15" x14ac:dyDescent="0.25">
      <c r="A5670" s="11" t="s">
        <v>11655</v>
      </c>
      <c r="B5670" s="11" t="s">
        <v>16</v>
      </c>
      <c r="C5670" s="11" t="s">
        <v>11456</v>
      </c>
      <c r="D5670" s="21">
        <v>33311100</v>
      </c>
      <c r="E5670" s="21">
        <v>30136</v>
      </c>
      <c r="F5670" s="11" t="s">
        <v>34</v>
      </c>
      <c r="G5670" s="12">
        <v>40878</v>
      </c>
      <c r="H5670" s="23">
        <v>5</v>
      </c>
      <c r="I5670" s="14">
        <v>3.0493739999999998</v>
      </c>
      <c r="J5670" s="14">
        <v>0.11254486138198536</v>
      </c>
      <c r="K5670" s="14">
        <v>0</v>
      </c>
      <c r="L5670" s="14">
        <v>-0.50822900000000004</v>
      </c>
      <c r="M5670" s="14">
        <v>-2.5411450000000007</v>
      </c>
      <c r="N5670" s="14">
        <v>2.6536898613819848</v>
      </c>
      <c r="O5670" s="14">
        <v>-0.53073797227639719</v>
      </c>
    </row>
    <row r="5671" spans="1:15" x14ac:dyDescent="0.25">
      <c r="A5671" s="11" t="s">
        <v>11656</v>
      </c>
      <c r="B5671" s="11" t="s">
        <v>16</v>
      </c>
      <c r="C5671" s="11" t="s">
        <v>11456</v>
      </c>
      <c r="D5671" s="21">
        <v>33311100</v>
      </c>
      <c r="E5671" s="21">
        <v>30136</v>
      </c>
      <c r="F5671" s="11" t="s">
        <v>34</v>
      </c>
      <c r="G5671" s="12">
        <v>41115</v>
      </c>
      <c r="H5671" s="23">
        <v>4</v>
      </c>
      <c r="I5671" s="14">
        <v>1.2850535000000001</v>
      </c>
      <c r="J5671" s="14">
        <v>6.3222501933564212E-2</v>
      </c>
      <c r="K5671" s="14">
        <v>0</v>
      </c>
      <c r="L5671" s="14">
        <v>-0.19519800000000001</v>
      </c>
      <c r="M5671" s="14">
        <v>-0.86212449999999996</v>
      </c>
      <c r="N5671" s="14">
        <v>1.1530780019335642</v>
      </c>
      <c r="O5671" s="14">
        <v>-0.2065214331821309</v>
      </c>
    </row>
    <row r="5672" spans="1:15" x14ac:dyDescent="0.25">
      <c r="A5672" s="11" t="s">
        <v>11657</v>
      </c>
      <c r="B5672" s="11" t="s">
        <v>16</v>
      </c>
      <c r="C5672" s="11" t="s">
        <v>11456</v>
      </c>
      <c r="D5672" s="21">
        <v>33311100</v>
      </c>
      <c r="E5672" s="21">
        <v>30136</v>
      </c>
      <c r="F5672" s="11" t="s">
        <v>34</v>
      </c>
      <c r="G5672" s="12">
        <v>41115</v>
      </c>
      <c r="H5672" s="23">
        <v>4</v>
      </c>
      <c r="I5672" s="14">
        <v>3.4601736666666665</v>
      </c>
      <c r="J5672" s="14">
        <v>0.17023538848044245</v>
      </c>
      <c r="K5672" s="14">
        <v>0</v>
      </c>
      <c r="L5672" s="14">
        <v>-0.525586</v>
      </c>
      <c r="M5672" s="14">
        <v>-2.3213723333333336</v>
      </c>
      <c r="N5672" s="14">
        <v>3.1048230551471088</v>
      </c>
      <c r="O5672" s="14">
        <v>-0.5560752363265169</v>
      </c>
    </row>
    <row r="5673" spans="1:15" x14ac:dyDescent="0.25">
      <c r="A5673" s="11" t="s">
        <v>11658</v>
      </c>
      <c r="B5673" s="11" t="s">
        <v>16</v>
      </c>
      <c r="C5673" s="11" t="s">
        <v>11456</v>
      </c>
      <c r="D5673" s="21">
        <v>33311100</v>
      </c>
      <c r="E5673" s="21">
        <v>30136</v>
      </c>
      <c r="F5673" s="11" t="s">
        <v>34</v>
      </c>
      <c r="G5673" s="12">
        <v>41358</v>
      </c>
      <c r="H5673" s="23">
        <v>3</v>
      </c>
      <c r="I5673" s="14">
        <v>1.071985</v>
      </c>
      <c r="J5673" s="14">
        <v>6.3994830739980552E-2</v>
      </c>
      <c r="K5673" s="14">
        <v>0</v>
      </c>
      <c r="L5673" s="14">
        <v>-0.14785999999999999</v>
      </c>
      <c r="M5673" s="14">
        <v>-0.55447500000000005</v>
      </c>
      <c r="N5673" s="14">
        <v>0.98811983073998044</v>
      </c>
      <c r="O5673" s="14">
        <v>-0.15809917291839687</v>
      </c>
    </row>
    <row r="5674" spans="1:15" x14ac:dyDescent="0.25">
      <c r="A5674" s="11" t="s">
        <v>11659</v>
      </c>
      <c r="B5674" s="11" t="s">
        <v>16</v>
      </c>
      <c r="C5674" s="11" t="s">
        <v>11456</v>
      </c>
      <c r="D5674" s="21">
        <v>33311100</v>
      </c>
      <c r="E5674" s="21">
        <v>30136</v>
      </c>
      <c r="F5674" s="11" t="s">
        <v>34</v>
      </c>
      <c r="G5674" s="12">
        <v>41358</v>
      </c>
      <c r="H5674" s="23">
        <v>3</v>
      </c>
      <c r="I5674" s="14">
        <v>1.071985</v>
      </c>
      <c r="J5674" s="14">
        <v>6.3994830739980552E-2</v>
      </c>
      <c r="K5674" s="14">
        <v>0</v>
      </c>
      <c r="L5674" s="14">
        <v>-0.14785999999999999</v>
      </c>
      <c r="M5674" s="14">
        <v>-0.55447500000000005</v>
      </c>
      <c r="N5674" s="14">
        <v>0.98811983073998044</v>
      </c>
      <c r="O5674" s="14">
        <v>-0.15809917291839687</v>
      </c>
    </row>
    <row r="5675" spans="1:15" x14ac:dyDescent="0.25">
      <c r="A5675" s="11" t="s">
        <v>11660</v>
      </c>
      <c r="B5675" s="11" t="s">
        <v>16</v>
      </c>
      <c r="C5675" s="11" t="s">
        <v>11456</v>
      </c>
      <c r="D5675" s="21">
        <v>33311100</v>
      </c>
      <c r="E5675" s="21">
        <v>30136</v>
      </c>
      <c r="F5675" s="11" t="s">
        <v>34</v>
      </c>
      <c r="G5675" s="12">
        <v>41358</v>
      </c>
      <c r="H5675" s="23">
        <v>3</v>
      </c>
      <c r="I5675" s="14">
        <v>1.071985</v>
      </c>
      <c r="J5675" s="14">
        <v>6.3994830739980552E-2</v>
      </c>
      <c r="K5675" s="14">
        <v>0</v>
      </c>
      <c r="L5675" s="14">
        <v>-0.14785999999999999</v>
      </c>
      <c r="M5675" s="14">
        <v>-0.55447500000000005</v>
      </c>
      <c r="N5675" s="14">
        <v>0.98811983073998044</v>
      </c>
      <c r="O5675" s="14">
        <v>-0.15809917291839687</v>
      </c>
    </row>
    <row r="5676" spans="1:15" x14ac:dyDescent="0.25">
      <c r="A5676" s="11" t="s">
        <v>11661</v>
      </c>
      <c r="B5676" s="11" t="s">
        <v>16</v>
      </c>
      <c r="C5676" s="11" t="s">
        <v>11456</v>
      </c>
      <c r="D5676" s="21">
        <v>33311100</v>
      </c>
      <c r="E5676" s="21">
        <v>30136</v>
      </c>
      <c r="F5676" s="11" t="s">
        <v>34</v>
      </c>
      <c r="G5676" s="12">
        <v>41358</v>
      </c>
      <c r="H5676" s="23">
        <v>3</v>
      </c>
      <c r="I5676" s="14">
        <v>1.071985</v>
      </c>
      <c r="J5676" s="14">
        <v>6.3994830739980552E-2</v>
      </c>
      <c r="K5676" s="14">
        <v>0</v>
      </c>
      <c r="L5676" s="14">
        <v>-0.14785999999999999</v>
      </c>
      <c r="M5676" s="14">
        <v>-0.55447500000000005</v>
      </c>
      <c r="N5676" s="14">
        <v>0.98811983073998044</v>
      </c>
      <c r="O5676" s="14">
        <v>-0.15809917291839687</v>
      </c>
    </row>
    <row r="5677" spans="1:15" x14ac:dyDescent="0.25">
      <c r="A5677" s="11" t="s">
        <v>11662</v>
      </c>
      <c r="B5677" s="11" t="s">
        <v>16</v>
      </c>
      <c r="C5677" s="11" t="s">
        <v>11456</v>
      </c>
      <c r="D5677" s="21">
        <v>33311100</v>
      </c>
      <c r="E5677" s="21">
        <v>30136</v>
      </c>
      <c r="F5677" s="11" t="s">
        <v>34</v>
      </c>
      <c r="G5677" s="12">
        <v>41358</v>
      </c>
      <c r="H5677" s="23">
        <v>3</v>
      </c>
      <c r="I5677" s="14">
        <v>1.071985</v>
      </c>
      <c r="J5677" s="14">
        <v>6.3994830739980552E-2</v>
      </c>
      <c r="K5677" s="14">
        <v>0</v>
      </c>
      <c r="L5677" s="14">
        <v>-0.14785999999999999</v>
      </c>
      <c r="M5677" s="14">
        <v>-0.55447500000000005</v>
      </c>
      <c r="N5677" s="14">
        <v>0.98811983073998044</v>
      </c>
      <c r="O5677" s="14">
        <v>-0.15809917291839687</v>
      </c>
    </row>
    <row r="5678" spans="1:15" x14ac:dyDescent="0.25">
      <c r="A5678" s="11" t="s">
        <v>11663</v>
      </c>
      <c r="B5678" s="11" t="s">
        <v>16</v>
      </c>
      <c r="C5678" s="11" t="s">
        <v>11456</v>
      </c>
      <c r="D5678" s="21">
        <v>33311100</v>
      </c>
      <c r="E5678" s="21">
        <v>30136</v>
      </c>
      <c r="F5678" s="11" t="s">
        <v>34</v>
      </c>
      <c r="G5678" s="12">
        <v>41564</v>
      </c>
      <c r="H5678" s="23">
        <v>3</v>
      </c>
      <c r="I5678" s="14">
        <v>1.7790988333333335</v>
      </c>
      <c r="J5678" s="14">
        <v>5.1469902638447591E-2</v>
      </c>
      <c r="K5678" s="14">
        <v>0</v>
      </c>
      <c r="L5678" s="14">
        <v>-0.22711900000000002</v>
      </c>
      <c r="M5678" s="14">
        <v>-0.71921016666666671</v>
      </c>
      <c r="N5678" s="14">
        <v>1.603449735971781</v>
      </c>
      <c r="O5678" s="14">
        <v>-0.23465118087391917</v>
      </c>
    </row>
    <row r="5679" spans="1:15" x14ac:dyDescent="0.25">
      <c r="A5679" s="11" t="s">
        <v>11664</v>
      </c>
      <c r="B5679" s="11" t="s">
        <v>16</v>
      </c>
      <c r="C5679" s="11" t="s">
        <v>11456</v>
      </c>
      <c r="D5679" s="21">
        <v>33311100</v>
      </c>
      <c r="E5679" s="21">
        <v>30136</v>
      </c>
      <c r="F5679" s="11" t="s">
        <v>34</v>
      </c>
      <c r="G5679" s="12">
        <v>41579</v>
      </c>
      <c r="H5679" s="23">
        <v>3</v>
      </c>
      <c r="I5679" s="14">
        <v>12.472768749999998</v>
      </c>
      <c r="J5679" s="14">
        <v>0.33868019664966958</v>
      </c>
      <c r="K5679" s="14">
        <v>0</v>
      </c>
      <c r="L5679" s="14">
        <v>-1.5755190000000003</v>
      </c>
      <c r="M5679" s="14">
        <v>-4.8579402500000004</v>
      </c>
      <c r="N5679" s="14">
        <v>11.235929946649669</v>
      </c>
      <c r="O5679" s="14">
        <v>-1.6244852159707124</v>
      </c>
    </row>
    <row r="5680" spans="1:15" x14ac:dyDescent="0.25">
      <c r="A5680" s="11" t="s">
        <v>11665</v>
      </c>
      <c r="B5680" s="11" t="s">
        <v>16</v>
      </c>
      <c r="C5680" s="11" t="s">
        <v>11456</v>
      </c>
      <c r="D5680" s="21">
        <v>33311100</v>
      </c>
      <c r="E5680" s="21">
        <v>30136</v>
      </c>
      <c r="F5680" s="11" t="s">
        <v>34</v>
      </c>
      <c r="G5680" s="12">
        <v>41600</v>
      </c>
      <c r="H5680" s="23">
        <v>3</v>
      </c>
      <c r="I5680" s="14">
        <v>1.1764958333333331</v>
      </c>
      <c r="J5680" s="14">
        <v>3.1946095038038719E-2</v>
      </c>
      <c r="K5680" s="14">
        <v>0</v>
      </c>
      <c r="L5680" s="14">
        <v>-0.14860999999999999</v>
      </c>
      <c r="M5680" s="14">
        <v>-0.45821416666666664</v>
      </c>
      <c r="N5680" s="14">
        <v>1.059831928371372</v>
      </c>
      <c r="O5680" s="14">
        <v>-0.15322871253562001</v>
      </c>
    </row>
    <row r="5681" spans="1:15" x14ac:dyDescent="0.25">
      <c r="A5681" s="11" t="s">
        <v>11666</v>
      </c>
      <c r="B5681" s="11" t="s">
        <v>16</v>
      </c>
      <c r="C5681" s="11" t="s">
        <v>11456</v>
      </c>
      <c r="D5681" s="21">
        <v>33311100</v>
      </c>
      <c r="E5681" s="21">
        <v>30136</v>
      </c>
      <c r="F5681" s="11" t="s">
        <v>34</v>
      </c>
      <c r="G5681" s="12">
        <v>35690</v>
      </c>
      <c r="H5681" s="23">
        <v>10</v>
      </c>
      <c r="I5681" s="14">
        <v>0</v>
      </c>
      <c r="J5681" s="14">
        <v>0</v>
      </c>
      <c r="K5681" s="14">
        <v>0</v>
      </c>
      <c r="L5681" s="14">
        <v>0</v>
      </c>
      <c r="M5681" s="14">
        <v>-3.3304</v>
      </c>
      <c r="N5681" s="14">
        <v>0</v>
      </c>
      <c r="O5681" s="14">
        <v>0</v>
      </c>
    </row>
    <row r="5682" spans="1:15" x14ac:dyDescent="0.25">
      <c r="A5682" s="11" t="s">
        <v>11667</v>
      </c>
      <c r="B5682" s="11" t="s">
        <v>16</v>
      </c>
      <c r="C5682" s="11" t="s">
        <v>11456</v>
      </c>
      <c r="D5682" s="21">
        <v>33311100</v>
      </c>
      <c r="E5682" s="21">
        <v>30136</v>
      </c>
      <c r="F5682" s="11" t="s">
        <v>34</v>
      </c>
      <c r="G5682" s="12">
        <v>35756</v>
      </c>
      <c r="H5682" s="23">
        <v>10</v>
      </c>
      <c r="I5682" s="14">
        <v>0</v>
      </c>
      <c r="J5682" s="14">
        <v>0</v>
      </c>
      <c r="K5682" s="14">
        <v>0</v>
      </c>
      <c r="L5682" s="14">
        <v>0</v>
      </c>
      <c r="M5682" s="14">
        <v>-0.62611000000000006</v>
      </c>
      <c r="N5682" s="14">
        <v>0</v>
      </c>
      <c r="O5682" s="14">
        <v>0</v>
      </c>
    </row>
    <row r="5683" spans="1:15" x14ac:dyDescent="0.25">
      <c r="A5683" s="11" t="s">
        <v>11668</v>
      </c>
      <c r="B5683" s="11" t="s">
        <v>16</v>
      </c>
      <c r="C5683" s="11" t="s">
        <v>11456</v>
      </c>
      <c r="D5683" s="21">
        <v>33311100</v>
      </c>
      <c r="E5683" s="21">
        <v>30136</v>
      </c>
      <c r="F5683" s="11" t="s">
        <v>34</v>
      </c>
      <c r="G5683" s="12">
        <v>35756</v>
      </c>
      <c r="H5683" s="23">
        <v>10</v>
      </c>
      <c r="I5683" s="14">
        <v>0</v>
      </c>
      <c r="J5683" s="14">
        <v>0</v>
      </c>
      <c r="K5683" s="14">
        <v>0</v>
      </c>
      <c r="L5683" s="14">
        <v>0</v>
      </c>
      <c r="M5683" s="14">
        <v>-0.97101000000000004</v>
      </c>
      <c r="N5683" s="14">
        <v>0</v>
      </c>
      <c r="O5683" s="14">
        <v>0</v>
      </c>
    </row>
    <row r="5684" spans="1:15" x14ac:dyDescent="0.25">
      <c r="A5684" s="11" t="s">
        <v>11669</v>
      </c>
      <c r="B5684" s="11" t="s">
        <v>16</v>
      </c>
      <c r="C5684" s="11" t="s">
        <v>11456</v>
      </c>
      <c r="D5684" s="21">
        <v>33311100</v>
      </c>
      <c r="E5684" s="21">
        <v>30136</v>
      </c>
      <c r="F5684" s="11" t="s">
        <v>34</v>
      </c>
      <c r="G5684" s="12">
        <v>35826</v>
      </c>
      <c r="H5684" s="23">
        <v>10</v>
      </c>
      <c r="I5684" s="14">
        <v>0</v>
      </c>
      <c r="J5684" s="14">
        <v>0</v>
      </c>
      <c r="K5684" s="14">
        <v>0</v>
      </c>
      <c r="L5684" s="14">
        <v>0</v>
      </c>
      <c r="M5684" s="14">
        <v>-0.84914000000000001</v>
      </c>
      <c r="N5684" s="14">
        <v>0</v>
      </c>
      <c r="O5684" s="14">
        <v>0</v>
      </c>
    </row>
    <row r="5685" spans="1:15" x14ac:dyDescent="0.25">
      <c r="A5685" s="11" t="s">
        <v>11670</v>
      </c>
      <c r="B5685" s="11" t="s">
        <v>16</v>
      </c>
      <c r="C5685" s="11" t="s">
        <v>11456</v>
      </c>
      <c r="D5685" s="21">
        <v>33311100</v>
      </c>
      <c r="E5685" s="21">
        <v>30136</v>
      </c>
      <c r="F5685" s="11" t="s">
        <v>34</v>
      </c>
      <c r="G5685" s="12">
        <v>35826</v>
      </c>
      <c r="H5685" s="23">
        <v>10</v>
      </c>
      <c r="I5685" s="14">
        <v>0</v>
      </c>
      <c r="J5685" s="14">
        <v>0</v>
      </c>
      <c r="K5685" s="14">
        <v>0</v>
      </c>
      <c r="L5685" s="14">
        <v>0</v>
      </c>
      <c r="M5685" s="14">
        <v>-1.9136900000000001</v>
      </c>
      <c r="N5685" s="14">
        <v>0</v>
      </c>
      <c r="O5685" s="14">
        <v>0</v>
      </c>
    </row>
    <row r="5686" spans="1:15" x14ac:dyDescent="0.25">
      <c r="A5686" s="11" t="s">
        <v>11671</v>
      </c>
      <c r="B5686" s="11" t="s">
        <v>16</v>
      </c>
      <c r="C5686" s="11" t="s">
        <v>11456</v>
      </c>
      <c r="D5686" s="21">
        <v>33311100</v>
      </c>
      <c r="E5686" s="21">
        <v>30136</v>
      </c>
      <c r="F5686" s="11" t="s">
        <v>34</v>
      </c>
      <c r="G5686" s="12">
        <v>35854</v>
      </c>
      <c r="H5686" s="23">
        <v>10</v>
      </c>
      <c r="I5686" s="14">
        <v>0</v>
      </c>
      <c r="J5686" s="14">
        <v>0</v>
      </c>
      <c r="K5686" s="14">
        <v>0</v>
      </c>
      <c r="L5686" s="14">
        <v>0</v>
      </c>
      <c r="M5686" s="14">
        <v>-1.8973499999999999</v>
      </c>
      <c r="N5686" s="14">
        <v>0</v>
      </c>
      <c r="O5686" s="14">
        <v>0</v>
      </c>
    </row>
    <row r="5687" spans="1:15" x14ac:dyDescent="0.25">
      <c r="A5687" s="11" t="s">
        <v>11672</v>
      </c>
      <c r="B5687" s="11" t="s">
        <v>16</v>
      </c>
      <c r="C5687" s="11" t="s">
        <v>11456</v>
      </c>
      <c r="D5687" s="21">
        <v>33311100</v>
      </c>
      <c r="E5687" s="21">
        <v>30136</v>
      </c>
      <c r="F5687" s="11" t="s">
        <v>34</v>
      </c>
      <c r="G5687" s="12">
        <v>35845</v>
      </c>
      <c r="H5687" s="23">
        <v>10</v>
      </c>
      <c r="I5687" s="14">
        <v>0</v>
      </c>
      <c r="J5687" s="14">
        <v>0</v>
      </c>
      <c r="K5687" s="14">
        <v>0</v>
      </c>
      <c r="L5687" s="14">
        <v>0</v>
      </c>
      <c r="M5687" s="14">
        <v>-13.75135</v>
      </c>
      <c r="N5687" s="14">
        <v>0</v>
      </c>
      <c r="O5687" s="14">
        <v>0</v>
      </c>
    </row>
    <row r="5688" spans="1:15" x14ac:dyDescent="0.25">
      <c r="A5688" s="11" t="s">
        <v>11673</v>
      </c>
      <c r="B5688" s="11" t="s">
        <v>16</v>
      </c>
      <c r="C5688" s="11" t="s">
        <v>11456</v>
      </c>
      <c r="D5688" s="21">
        <v>33311100</v>
      </c>
      <c r="E5688" s="21">
        <v>30136</v>
      </c>
      <c r="F5688" s="11" t="s">
        <v>34</v>
      </c>
      <c r="G5688" s="12">
        <v>35841</v>
      </c>
      <c r="H5688" s="23">
        <v>10</v>
      </c>
      <c r="I5688" s="14">
        <v>0</v>
      </c>
      <c r="J5688" s="14">
        <v>0</v>
      </c>
      <c r="K5688" s="14">
        <v>0</v>
      </c>
      <c r="L5688" s="14">
        <v>0</v>
      </c>
      <c r="M5688" s="14">
        <v>-13.40246</v>
      </c>
      <c r="N5688" s="14">
        <v>0</v>
      </c>
      <c r="O5688" s="14">
        <v>0</v>
      </c>
    </row>
    <row r="5689" spans="1:15" x14ac:dyDescent="0.25">
      <c r="A5689" s="11" t="s">
        <v>11674</v>
      </c>
      <c r="B5689" s="11" t="s">
        <v>16</v>
      </c>
      <c r="C5689" s="11" t="s">
        <v>11456</v>
      </c>
      <c r="D5689" s="21">
        <v>33311100</v>
      </c>
      <c r="E5689" s="21">
        <v>30136</v>
      </c>
      <c r="F5689" s="11" t="s">
        <v>34</v>
      </c>
      <c r="G5689" s="12">
        <v>35915</v>
      </c>
      <c r="H5689" s="23">
        <v>10</v>
      </c>
      <c r="I5689" s="14">
        <v>0</v>
      </c>
      <c r="J5689" s="14">
        <v>0</v>
      </c>
      <c r="K5689" s="14">
        <v>0</v>
      </c>
      <c r="L5689" s="14">
        <v>0</v>
      </c>
      <c r="M5689" s="14">
        <v>-9.9601900000000008</v>
      </c>
      <c r="N5689" s="14">
        <v>0</v>
      </c>
      <c r="O5689" s="14">
        <v>0</v>
      </c>
    </row>
    <row r="5690" spans="1:15" x14ac:dyDescent="0.25">
      <c r="A5690" s="11" t="s">
        <v>11675</v>
      </c>
      <c r="B5690" s="11" t="s">
        <v>16</v>
      </c>
      <c r="C5690" s="11" t="s">
        <v>11456</v>
      </c>
      <c r="D5690" s="21">
        <v>33311100</v>
      </c>
      <c r="E5690" s="21">
        <v>30136</v>
      </c>
      <c r="F5690" s="11" t="s">
        <v>34</v>
      </c>
      <c r="G5690" s="12">
        <v>35915</v>
      </c>
      <c r="H5690" s="23">
        <v>10</v>
      </c>
      <c r="I5690" s="14">
        <v>0</v>
      </c>
      <c r="J5690" s="14">
        <v>0</v>
      </c>
      <c r="K5690" s="14">
        <v>0</v>
      </c>
      <c r="L5690" s="14">
        <v>0</v>
      </c>
      <c r="M5690" s="14">
        <v>-35.636300000000006</v>
      </c>
      <c r="N5690" s="14">
        <v>0</v>
      </c>
      <c r="O5690" s="14">
        <v>0</v>
      </c>
    </row>
    <row r="5691" spans="1:15" x14ac:dyDescent="0.25">
      <c r="A5691" s="11" t="s">
        <v>11676</v>
      </c>
      <c r="B5691" s="11" t="s">
        <v>16</v>
      </c>
      <c r="C5691" s="11" t="s">
        <v>11456</v>
      </c>
      <c r="D5691" s="21">
        <v>33311100</v>
      </c>
      <c r="E5691" s="21">
        <v>30136</v>
      </c>
      <c r="F5691" s="11" t="s">
        <v>34</v>
      </c>
      <c r="G5691" s="12">
        <v>37247</v>
      </c>
      <c r="H5691" s="23">
        <v>10</v>
      </c>
      <c r="I5691" s="14">
        <v>0</v>
      </c>
      <c r="J5691" s="14">
        <v>0</v>
      </c>
      <c r="K5691" s="14">
        <v>0</v>
      </c>
      <c r="L5691" s="14">
        <v>0</v>
      </c>
      <c r="M5691" s="14">
        <v>-16.336569999999998</v>
      </c>
      <c r="N5691" s="14">
        <v>0</v>
      </c>
      <c r="O5691" s="14">
        <v>0</v>
      </c>
    </row>
    <row r="5692" spans="1:15" x14ac:dyDescent="0.25">
      <c r="A5692" s="11" t="s">
        <v>11677</v>
      </c>
      <c r="B5692" s="11" t="s">
        <v>16</v>
      </c>
      <c r="C5692" s="11" t="s">
        <v>11456</v>
      </c>
      <c r="D5692" s="21">
        <v>33311100</v>
      </c>
      <c r="E5692" s="21">
        <v>30136</v>
      </c>
      <c r="F5692" s="11" t="s">
        <v>34</v>
      </c>
      <c r="G5692" s="12">
        <v>37247</v>
      </c>
      <c r="H5692" s="23">
        <v>10</v>
      </c>
      <c r="I5692" s="14">
        <v>0</v>
      </c>
      <c r="J5692" s="14">
        <v>0</v>
      </c>
      <c r="K5692" s="14">
        <v>0</v>
      </c>
      <c r="L5692" s="14">
        <v>0</v>
      </c>
      <c r="M5692" s="14">
        <v>-3.9470100000000001</v>
      </c>
      <c r="N5692" s="14">
        <v>0</v>
      </c>
      <c r="O5692" s="14">
        <v>0</v>
      </c>
    </row>
    <row r="5693" spans="1:15" x14ac:dyDescent="0.25">
      <c r="A5693" s="11" t="s">
        <v>11678</v>
      </c>
      <c r="B5693" s="11" t="s">
        <v>16</v>
      </c>
      <c r="C5693" s="11" t="s">
        <v>11456</v>
      </c>
      <c r="D5693" s="21">
        <v>33311100</v>
      </c>
      <c r="E5693" s="21">
        <v>30136</v>
      </c>
      <c r="F5693" s="11" t="s">
        <v>34</v>
      </c>
      <c r="G5693" s="12">
        <v>40589</v>
      </c>
      <c r="H5693" s="23">
        <v>2</v>
      </c>
      <c r="I5693" s="14">
        <v>1.2012641666666666</v>
      </c>
      <c r="J5693" s="14">
        <v>2.718511894810308E-2</v>
      </c>
      <c r="K5693" s="14">
        <v>0</v>
      </c>
      <c r="L5693" s="14">
        <v>-0.14860999999999999</v>
      </c>
      <c r="M5693" s="14">
        <v>-0.43344583333333331</v>
      </c>
      <c r="N5693" s="14">
        <v>1.0798392856147698</v>
      </c>
      <c r="O5693" s="14">
        <v>-0.15244789914561455</v>
      </c>
    </row>
    <row r="5694" spans="1:15" x14ac:dyDescent="0.25">
      <c r="A5694" s="11" t="s">
        <v>11678</v>
      </c>
      <c r="B5694" s="11" t="s">
        <v>16</v>
      </c>
      <c r="C5694" s="11" t="s">
        <v>11456</v>
      </c>
      <c r="D5694" s="21">
        <v>33311100</v>
      </c>
      <c r="E5694" s="21">
        <v>30136</v>
      </c>
      <c r="F5694" s="11" t="s">
        <v>34</v>
      </c>
      <c r="G5694" s="12">
        <v>40589</v>
      </c>
      <c r="H5694" s="23">
        <v>2</v>
      </c>
      <c r="I5694" s="14">
        <v>1.2012641666666666</v>
      </c>
      <c r="J5694" s="14">
        <v>2.718511894810308E-2</v>
      </c>
      <c r="K5694" s="14">
        <v>0</v>
      </c>
      <c r="L5694" s="14">
        <v>-0.14860999999999999</v>
      </c>
      <c r="M5694" s="14">
        <v>-0.43344583333333331</v>
      </c>
      <c r="N5694" s="14">
        <v>1.0798392856147698</v>
      </c>
      <c r="O5694" s="14">
        <v>-0.15244789914561455</v>
      </c>
    </row>
    <row r="5695" spans="1:15" x14ac:dyDescent="0.25">
      <c r="A5695" s="11" t="s">
        <v>11679</v>
      </c>
      <c r="B5695" s="11" t="s">
        <v>16</v>
      </c>
      <c r="C5695" s="11" t="s">
        <v>11456</v>
      </c>
      <c r="D5695" s="21">
        <v>33311100</v>
      </c>
      <c r="E5695" s="21">
        <v>30136</v>
      </c>
      <c r="F5695" s="11" t="s">
        <v>34</v>
      </c>
      <c r="G5695" s="12">
        <v>41925</v>
      </c>
      <c r="H5695" s="23">
        <v>2</v>
      </c>
      <c r="I5695" s="14">
        <v>0.79350716666666665</v>
      </c>
      <c r="J5695" s="14">
        <v>1.3001893578397129E-3</v>
      </c>
      <c r="K5695" s="14">
        <v>0</v>
      </c>
      <c r="L5695" s="14">
        <v>-8.9831000000000008E-2</v>
      </c>
      <c r="M5695" s="14">
        <v>-0.19463383333333331</v>
      </c>
      <c r="N5695" s="14">
        <v>0.70497635602450637</v>
      </c>
      <c r="O5695" s="14">
        <v>-8.9996981620149755E-2</v>
      </c>
    </row>
    <row r="5696" spans="1:15" x14ac:dyDescent="0.25">
      <c r="A5696" s="11" t="s">
        <v>11680</v>
      </c>
      <c r="B5696" s="11" t="s">
        <v>16</v>
      </c>
      <c r="C5696" s="11" t="s">
        <v>11456</v>
      </c>
      <c r="D5696" s="21">
        <v>33311100</v>
      </c>
      <c r="E5696" s="21">
        <v>30136</v>
      </c>
      <c r="F5696" s="11" t="s">
        <v>34</v>
      </c>
      <c r="G5696" s="12">
        <v>42006</v>
      </c>
      <c r="H5696" s="23">
        <v>1</v>
      </c>
      <c r="I5696" s="14">
        <v>1.3622583333333331</v>
      </c>
      <c r="J5696" s="14">
        <v>1.2972628186441852E-3</v>
      </c>
      <c r="K5696" s="14">
        <v>0</v>
      </c>
      <c r="L5696" s="14">
        <v>-0.14860999999999999</v>
      </c>
      <c r="M5696" s="14">
        <v>-0.27245166666666665</v>
      </c>
      <c r="N5696" s="14">
        <v>1.2149455961519775</v>
      </c>
      <c r="O5696" s="14">
        <v>-0.14876884850840538</v>
      </c>
    </row>
    <row r="5697" spans="1:15" x14ac:dyDescent="0.25">
      <c r="A5697" s="11" t="s">
        <v>11681</v>
      </c>
      <c r="B5697" s="11" t="s">
        <v>16</v>
      </c>
      <c r="C5697" s="11" t="s">
        <v>11456</v>
      </c>
      <c r="D5697" s="21">
        <v>33311100</v>
      </c>
      <c r="E5697" s="21">
        <v>30136</v>
      </c>
      <c r="F5697" s="11" t="s">
        <v>34</v>
      </c>
      <c r="G5697" s="12">
        <v>42173</v>
      </c>
      <c r="H5697" s="23">
        <v>1</v>
      </c>
      <c r="I5697" s="14">
        <v>121.89337033333332</v>
      </c>
      <c r="J5697" s="14">
        <v>-0.42267921614130316</v>
      </c>
      <c r="K5697" s="14">
        <v>0</v>
      </c>
      <c r="L5697" s="14">
        <v>-12.609658999999999</v>
      </c>
      <c r="M5697" s="14">
        <v>-16.812878666666666</v>
      </c>
      <c r="N5697" s="14">
        <v>108.86103211719202</v>
      </c>
      <c r="O5697" s="14">
        <v>-12.560888321214465</v>
      </c>
    </row>
    <row r="5698" spans="1:15" x14ac:dyDescent="0.25">
      <c r="A5698" s="11" t="s">
        <v>11682</v>
      </c>
      <c r="B5698" s="11" t="s">
        <v>16</v>
      </c>
      <c r="C5698" s="11" t="s">
        <v>11456</v>
      </c>
      <c r="D5698" s="21">
        <v>33311100</v>
      </c>
      <c r="E5698" s="21">
        <v>30136</v>
      </c>
      <c r="F5698" s="11" t="s">
        <v>34</v>
      </c>
      <c r="G5698" s="12">
        <v>42073</v>
      </c>
      <c r="H5698" s="23">
        <v>1</v>
      </c>
      <c r="I5698" s="14">
        <v>31.397072333333334</v>
      </c>
      <c r="J5698" s="14">
        <v>-9.5309903905068494E-2</v>
      </c>
      <c r="K5698" s="14">
        <v>0</v>
      </c>
      <c r="L5698" s="14">
        <v>-3.247973</v>
      </c>
      <c r="M5698" s="14">
        <v>-4.330630666666667</v>
      </c>
      <c r="N5698" s="14">
        <v>28.053789429428264</v>
      </c>
      <c r="O5698" s="14">
        <v>-3.2369757033955691</v>
      </c>
    </row>
    <row r="5699" spans="1:15" x14ac:dyDescent="0.25">
      <c r="A5699" s="11" t="s">
        <v>11683</v>
      </c>
      <c r="B5699" s="11" t="s">
        <v>16</v>
      </c>
      <c r="C5699" s="11" t="s">
        <v>11456</v>
      </c>
      <c r="D5699" s="21">
        <v>33311100</v>
      </c>
      <c r="E5699" s="21">
        <v>30136</v>
      </c>
      <c r="F5699" s="11" t="s">
        <v>34</v>
      </c>
      <c r="G5699" s="12">
        <v>42228</v>
      </c>
      <c r="H5699" s="23">
        <v>1</v>
      </c>
      <c r="I5699" s="14">
        <v>1.4293133333333332</v>
      </c>
      <c r="J5699" s="14">
        <v>-5.5731516381561054E-3</v>
      </c>
      <c r="K5699" s="14">
        <v>0</v>
      </c>
      <c r="L5699" s="14">
        <v>-0.14785999999999999</v>
      </c>
      <c r="M5699" s="14">
        <v>-0.19714666666666664</v>
      </c>
      <c r="N5699" s="14">
        <v>1.2758801816951773</v>
      </c>
      <c r="O5699" s="14">
        <v>-0.14721694404175123</v>
      </c>
    </row>
    <row r="5700" spans="1:15" x14ac:dyDescent="0.25">
      <c r="A5700" s="11" t="s">
        <v>11684</v>
      </c>
      <c r="B5700" s="11" t="s">
        <v>16</v>
      </c>
      <c r="C5700" s="11" t="s">
        <v>11456</v>
      </c>
      <c r="D5700" s="21">
        <v>33311100</v>
      </c>
      <c r="E5700" s="21">
        <v>30136</v>
      </c>
      <c r="F5700" s="11" t="s">
        <v>34</v>
      </c>
      <c r="G5700" s="12">
        <v>42293</v>
      </c>
      <c r="H5700" s="23">
        <v>1</v>
      </c>
      <c r="I5700" s="14">
        <v>18.612393333333333</v>
      </c>
      <c r="J5700" s="14">
        <v>-8.0832270736733339E-2</v>
      </c>
      <c r="K5700" s="14">
        <v>0</v>
      </c>
      <c r="L5700" s="14">
        <v>-1.8768800000000001</v>
      </c>
      <c r="M5700" s="14">
        <v>-2.0332866666666667</v>
      </c>
      <c r="N5700" s="14">
        <v>16.654681062596598</v>
      </c>
      <c r="O5700" s="14">
        <v>-1.8678146986089645</v>
      </c>
    </row>
    <row r="5701" spans="1:15" x14ac:dyDescent="0.25">
      <c r="A5701" s="11" t="s">
        <v>11685</v>
      </c>
      <c r="B5701" s="11" t="s">
        <v>16</v>
      </c>
      <c r="C5701" s="11" t="s">
        <v>11456</v>
      </c>
      <c r="D5701" s="21">
        <v>33311100</v>
      </c>
      <c r="E5701" s="21">
        <v>30136</v>
      </c>
      <c r="F5701" s="11" t="s">
        <v>34</v>
      </c>
      <c r="G5701" s="12">
        <v>42293</v>
      </c>
      <c r="H5701" s="23">
        <v>1</v>
      </c>
      <c r="I5701" s="14">
        <v>18.612393333333333</v>
      </c>
      <c r="J5701" s="14">
        <v>-8.0832270736733339E-2</v>
      </c>
      <c r="K5701" s="14">
        <v>0</v>
      </c>
      <c r="L5701" s="14">
        <v>-1.8768800000000001</v>
      </c>
      <c r="M5701" s="14">
        <v>-2.0332866666666667</v>
      </c>
      <c r="N5701" s="14">
        <v>16.654681062596598</v>
      </c>
      <c r="O5701" s="14">
        <v>-1.8678146986089645</v>
      </c>
    </row>
    <row r="5702" spans="1:15" x14ac:dyDescent="0.25">
      <c r="A5702" s="11" t="s">
        <v>11686</v>
      </c>
      <c r="B5702" s="11" t="s">
        <v>16</v>
      </c>
      <c r="C5702" s="11" t="s">
        <v>11456</v>
      </c>
      <c r="D5702" s="21">
        <v>33311100</v>
      </c>
      <c r="E5702" s="21">
        <v>30136</v>
      </c>
      <c r="F5702" s="11" t="s">
        <v>34</v>
      </c>
      <c r="G5702" s="12">
        <v>42293</v>
      </c>
      <c r="H5702" s="23">
        <v>1</v>
      </c>
      <c r="I5702" s="14">
        <v>0.20858716666666666</v>
      </c>
      <c r="J5702" s="14">
        <v>-9.0587889618754501E-4</v>
      </c>
      <c r="K5702" s="14">
        <v>0</v>
      </c>
      <c r="L5702" s="14">
        <v>-2.1034000000000004E-2</v>
      </c>
      <c r="M5702" s="14">
        <v>-2.2786833333333333E-2</v>
      </c>
      <c r="N5702" s="14">
        <v>0.18664728777047912</v>
      </c>
      <c r="O5702" s="14">
        <v>-2.0932406105100467E-2</v>
      </c>
    </row>
    <row r="5703" spans="1:15" x14ac:dyDescent="0.25">
      <c r="A5703" s="11" t="s">
        <v>11687</v>
      </c>
      <c r="B5703" s="11" t="s">
        <v>16</v>
      </c>
      <c r="C5703" s="11" t="s">
        <v>11456</v>
      </c>
      <c r="D5703" s="21">
        <v>33311100</v>
      </c>
      <c r="E5703" s="21">
        <v>30136</v>
      </c>
      <c r="F5703" s="11" t="s">
        <v>34</v>
      </c>
      <c r="G5703" s="12">
        <v>42293</v>
      </c>
      <c r="H5703" s="23">
        <v>1</v>
      </c>
      <c r="I5703" s="14">
        <v>0.20858716666666666</v>
      </c>
      <c r="J5703" s="14">
        <v>-9.0587889618754501E-4</v>
      </c>
      <c r="K5703" s="14">
        <v>0</v>
      </c>
      <c r="L5703" s="14">
        <v>-2.1034000000000004E-2</v>
      </c>
      <c r="M5703" s="14">
        <v>-2.2786833333333333E-2</v>
      </c>
      <c r="N5703" s="14">
        <v>0.18664728777047912</v>
      </c>
      <c r="O5703" s="14">
        <v>-2.0932406105100467E-2</v>
      </c>
    </row>
    <row r="5704" spans="1:15" x14ac:dyDescent="0.25">
      <c r="A5704" s="11" t="s">
        <v>11688</v>
      </c>
      <c r="B5704" s="11" t="s">
        <v>16</v>
      </c>
      <c r="C5704" s="11" t="s">
        <v>11456</v>
      </c>
      <c r="D5704" s="21">
        <v>33311100</v>
      </c>
      <c r="E5704" s="21">
        <v>30136</v>
      </c>
      <c r="F5704" s="11" t="s">
        <v>34</v>
      </c>
      <c r="G5704" s="12">
        <v>42006</v>
      </c>
      <c r="H5704" s="23">
        <v>1</v>
      </c>
      <c r="I5704" s="14">
        <v>1.3498741666666665</v>
      </c>
      <c r="J5704" s="14">
        <v>1.28402544294363E-3</v>
      </c>
      <c r="K5704" s="14">
        <v>0</v>
      </c>
      <c r="L5704" s="14">
        <v>-0.14860999999999999</v>
      </c>
      <c r="M5704" s="14">
        <v>-0.28483583333333329</v>
      </c>
      <c r="N5704" s="14">
        <v>1.2025481921096102</v>
      </c>
      <c r="O5704" s="14">
        <v>-0.14876884850840538</v>
      </c>
    </row>
    <row r="5705" spans="1:15" x14ac:dyDescent="0.25">
      <c r="A5705" s="11" t="s">
        <v>11689</v>
      </c>
      <c r="B5705" s="11" t="s">
        <v>16</v>
      </c>
      <c r="C5705" s="11" t="s">
        <v>11456</v>
      </c>
      <c r="D5705" s="21">
        <v>33311100</v>
      </c>
      <c r="E5705" s="21">
        <v>30136</v>
      </c>
      <c r="F5705" s="11" t="s">
        <v>34</v>
      </c>
      <c r="G5705" s="12">
        <v>42073</v>
      </c>
      <c r="H5705" s="23">
        <v>1</v>
      </c>
      <c r="I5705" s="14">
        <v>44.532564333333326</v>
      </c>
      <c r="J5705" s="14">
        <v>-0.13518440134146659</v>
      </c>
      <c r="K5705" s="14">
        <v>0</v>
      </c>
      <c r="L5705" s="14">
        <v>-4.6068170000000004</v>
      </c>
      <c r="M5705" s="14">
        <v>-6.1424226666666666</v>
      </c>
      <c r="N5705" s="14">
        <v>39.790562931991865</v>
      </c>
      <c r="O5705" s="14">
        <v>-4.5912187998452154</v>
      </c>
    </row>
    <row r="5706" spans="1:15" x14ac:dyDescent="0.25">
      <c r="A5706" s="11" t="s">
        <v>11690</v>
      </c>
      <c r="B5706" s="11" t="s">
        <v>16</v>
      </c>
      <c r="C5706" s="11" t="s">
        <v>11456</v>
      </c>
      <c r="D5706" s="21">
        <v>33311100</v>
      </c>
      <c r="E5706" s="21">
        <v>30136</v>
      </c>
      <c r="F5706" s="11" t="s">
        <v>775</v>
      </c>
      <c r="G5706" s="12">
        <v>42430</v>
      </c>
      <c r="H5706" s="23">
        <v>0</v>
      </c>
      <c r="I5706" s="14">
        <v>0</v>
      </c>
      <c r="J5706" s="14">
        <v>1.4693487027498122E-3</v>
      </c>
      <c r="K5706" s="14">
        <v>1.4861</v>
      </c>
      <c r="L5706" s="14">
        <v>-0.1114575</v>
      </c>
      <c r="M5706" s="14">
        <v>-0.1114575</v>
      </c>
      <c r="N5706" s="14">
        <v>1.3761118487027497</v>
      </c>
      <c r="O5706" s="14">
        <v>-0.11157663638130404</v>
      </c>
    </row>
    <row r="5707" spans="1:15" x14ac:dyDescent="0.25">
      <c r="A5707" s="11" t="s">
        <v>11691</v>
      </c>
      <c r="B5707" s="11" t="s">
        <v>16</v>
      </c>
      <c r="C5707" s="11" t="s">
        <v>11456</v>
      </c>
      <c r="D5707" s="21">
        <v>33311100</v>
      </c>
      <c r="E5707" s="21">
        <v>30136</v>
      </c>
      <c r="F5707" s="11" t="s">
        <v>775</v>
      </c>
      <c r="G5707" s="12">
        <v>42430</v>
      </c>
      <c r="H5707" s="23">
        <v>0</v>
      </c>
      <c r="I5707" s="14">
        <v>0</v>
      </c>
      <c r="J5707" s="14">
        <v>1.4693487027498122E-3</v>
      </c>
      <c r="K5707" s="14">
        <v>1.4861</v>
      </c>
      <c r="L5707" s="14">
        <v>-0.1114575</v>
      </c>
      <c r="M5707" s="14">
        <v>-0.1114575</v>
      </c>
      <c r="N5707" s="14">
        <v>1.3761118487027497</v>
      </c>
      <c r="O5707" s="14">
        <v>-0.11157663638130404</v>
      </c>
    </row>
    <row r="5708" spans="1:15" x14ac:dyDescent="0.25">
      <c r="A5708" s="11" t="s">
        <v>11692</v>
      </c>
      <c r="B5708" s="11" t="s">
        <v>16</v>
      </c>
      <c r="C5708" s="11" t="s">
        <v>11456</v>
      </c>
      <c r="D5708" s="21">
        <v>33311100</v>
      </c>
      <c r="E5708" s="21">
        <v>30136</v>
      </c>
      <c r="F5708" s="11" t="s">
        <v>775</v>
      </c>
      <c r="G5708" s="12">
        <v>42451</v>
      </c>
      <c r="H5708" s="23">
        <v>0</v>
      </c>
      <c r="I5708" s="14">
        <v>0</v>
      </c>
      <c r="J5708" s="14">
        <v>1.4693487027498122E-3</v>
      </c>
      <c r="K5708" s="14">
        <v>1.4861</v>
      </c>
      <c r="L5708" s="14">
        <v>-0.1114575</v>
      </c>
      <c r="M5708" s="14">
        <v>-0.1114575</v>
      </c>
      <c r="N5708" s="14">
        <v>1.3761118487027497</v>
      </c>
      <c r="O5708" s="14">
        <v>-0.11157663638130404</v>
      </c>
    </row>
    <row r="5709" spans="1:15" x14ac:dyDescent="0.25">
      <c r="A5709" s="11" t="s">
        <v>11693</v>
      </c>
      <c r="B5709" s="11" t="s">
        <v>16</v>
      </c>
      <c r="C5709" s="11" t="s">
        <v>3192</v>
      </c>
      <c r="D5709" s="21">
        <v>33311101</v>
      </c>
      <c r="E5709" s="21">
        <v>3012</v>
      </c>
      <c r="F5709" s="11" t="s">
        <v>34</v>
      </c>
      <c r="G5709" s="12">
        <v>35530</v>
      </c>
      <c r="H5709" s="23">
        <v>10</v>
      </c>
      <c r="I5709" s="14">
        <v>0</v>
      </c>
      <c r="J5709" s="14">
        <v>0</v>
      </c>
      <c r="K5709" s="14">
        <v>0</v>
      </c>
      <c r="L5709" s="14">
        <v>0</v>
      </c>
      <c r="M5709" s="14">
        <v>-0.29746</v>
      </c>
      <c r="N5709" s="14">
        <v>0</v>
      </c>
      <c r="O5709" s="14">
        <v>0</v>
      </c>
    </row>
    <row r="5710" spans="1:15" x14ac:dyDescent="0.25">
      <c r="A5710" s="11" t="s">
        <v>11693</v>
      </c>
      <c r="B5710" s="11" t="s">
        <v>16</v>
      </c>
      <c r="C5710" s="11" t="s">
        <v>3192</v>
      </c>
      <c r="D5710" s="21">
        <v>33311101</v>
      </c>
      <c r="E5710" s="21">
        <v>3012</v>
      </c>
      <c r="F5710" s="11" t="s">
        <v>34</v>
      </c>
      <c r="G5710" s="12">
        <v>35543</v>
      </c>
      <c r="H5710" s="23">
        <v>10</v>
      </c>
      <c r="I5710" s="14">
        <v>0</v>
      </c>
      <c r="J5710" s="14">
        <v>0</v>
      </c>
      <c r="K5710" s="14">
        <v>0</v>
      </c>
      <c r="L5710" s="14">
        <v>0</v>
      </c>
      <c r="M5710" s="14">
        <v>-0.74365999999999999</v>
      </c>
      <c r="N5710" s="14">
        <v>0</v>
      </c>
      <c r="O5710" s="14">
        <v>0</v>
      </c>
    </row>
    <row r="5711" spans="1:15" x14ac:dyDescent="0.25">
      <c r="A5711" s="11" t="s">
        <v>11694</v>
      </c>
      <c r="B5711" s="11" t="s">
        <v>16</v>
      </c>
      <c r="C5711" s="11" t="s">
        <v>3192</v>
      </c>
      <c r="D5711" s="21">
        <v>33311101</v>
      </c>
      <c r="E5711" s="21">
        <v>3012</v>
      </c>
      <c r="F5711" s="11" t="s">
        <v>34</v>
      </c>
      <c r="G5711" s="12">
        <v>35534</v>
      </c>
      <c r="H5711" s="23">
        <v>10</v>
      </c>
      <c r="I5711" s="14">
        <v>0</v>
      </c>
      <c r="J5711" s="14">
        <v>0</v>
      </c>
      <c r="K5711" s="14">
        <v>0</v>
      </c>
      <c r="L5711" s="14">
        <v>0</v>
      </c>
      <c r="M5711" s="14">
        <v>-1.1436999999999999</v>
      </c>
      <c r="N5711" s="14">
        <v>0</v>
      </c>
      <c r="O5711" s="14">
        <v>0</v>
      </c>
    </row>
    <row r="5712" spans="1:15" x14ac:dyDescent="0.25">
      <c r="A5712" s="11" t="s">
        <v>11695</v>
      </c>
      <c r="B5712" s="11" t="s">
        <v>16</v>
      </c>
      <c r="C5712" s="11" t="s">
        <v>3192</v>
      </c>
      <c r="D5712" s="21">
        <v>33311101</v>
      </c>
      <c r="E5712" s="21">
        <v>3012</v>
      </c>
      <c r="F5712" s="11" t="s">
        <v>34</v>
      </c>
      <c r="G5712" s="12">
        <v>35534</v>
      </c>
      <c r="H5712" s="23">
        <v>10</v>
      </c>
      <c r="I5712" s="14">
        <v>0</v>
      </c>
      <c r="J5712" s="14">
        <v>0</v>
      </c>
      <c r="K5712" s="14">
        <v>0</v>
      </c>
      <c r="L5712" s="14">
        <v>0</v>
      </c>
      <c r="M5712" s="14">
        <v>-0.31119999999999998</v>
      </c>
      <c r="N5712" s="14">
        <v>0</v>
      </c>
      <c r="O5712" s="14">
        <v>0</v>
      </c>
    </row>
    <row r="5713" spans="1:15" x14ac:dyDescent="0.25">
      <c r="A5713" s="11" t="s">
        <v>11696</v>
      </c>
      <c r="B5713" s="11" t="s">
        <v>16</v>
      </c>
      <c r="C5713" s="11" t="s">
        <v>3192</v>
      </c>
      <c r="D5713" s="21">
        <v>33311101</v>
      </c>
      <c r="E5713" s="21">
        <v>3012</v>
      </c>
      <c r="F5713" s="11" t="s">
        <v>34</v>
      </c>
      <c r="G5713" s="12">
        <v>35562</v>
      </c>
      <c r="H5713" s="23">
        <v>10</v>
      </c>
      <c r="I5713" s="14">
        <v>0</v>
      </c>
      <c r="J5713" s="14">
        <v>0</v>
      </c>
      <c r="K5713" s="14">
        <v>0</v>
      </c>
      <c r="L5713" s="14">
        <v>0</v>
      </c>
      <c r="M5713" s="14">
        <v>-0.44148000000000004</v>
      </c>
      <c r="N5713" s="14">
        <v>0</v>
      </c>
      <c r="O5713" s="14">
        <v>0</v>
      </c>
    </row>
    <row r="5714" spans="1:15" x14ac:dyDescent="0.25">
      <c r="A5714" s="11" t="s">
        <v>3198</v>
      </c>
      <c r="B5714" s="11" t="s">
        <v>16</v>
      </c>
      <c r="C5714" s="11" t="s">
        <v>3192</v>
      </c>
      <c r="D5714" s="21">
        <v>33311101</v>
      </c>
      <c r="E5714" s="21">
        <v>3012</v>
      </c>
      <c r="F5714" s="11" t="s">
        <v>34</v>
      </c>
      <c r="G5714" s="12">
        <v>35574</v>
      </c>
      <c r="H5714" s="23">
        <v>10</v>
      </c>
      <c r="I5714" s="14">
        <v>0</v>
      </c>
      <c r="J5714" s="14">
        <v>0</v>
      </c>
      <c r="K5714" s="14">
        <v>0</v>
      </c>
      <c r="L5714" s="14">
        <v>0</v>
      </c>
      <c r="M5714" s="14">
        <v>-0.22572</v>
      </c>
      <c r="N5714" s="14">
        <v>0</v>
      </c>
      <c r="O5714" s="14">
        <v>0</v>
      </c>
    </row>
    <row r="5715" spans="1:15" x14ac:dyDescent="0.25">
      <c r="A5715" s="11" t="s">
        <v>11697</v>
      </c>
      <c r="B5715" s="11" t="s">
        <v>16</v>
      </c>
      <c r="C5715" s="11" t="s">
        <v>3192</v>
      </c>
      <c r="D5715" s="21">
        <v>33311101</v>
      </c>
      <c r="E5715" s="21">
        <v>3012</v>
      </c>
      <c r="F5715" s="11" t="s">
        <v>34</v>
      </c>
      <c r="G5715" s="12">
        <v>35579</v>
      </c>
      <c r="H5715" s="23">
        <v>10</v>
      </c>
      <c r="I5715" s="14">
        <v>0</v>
      </c>
      <c r="J5715" s="14">
        <v>0</v>
      </c>
      <c r="K5715" s="14">
        <v>0</v>
      </c>
      <c r="L5715" s="14">
        <v>0</v>
      </c>
      <c r="M5715" s="14">
        <v>-3.9030000000000002E-2</v>
      </c>
      <c r="N5715" s="14">
        <v>0</v>
      </c>
      <c r="O5715" s="14">
        <v>0</v>
      </c>
    </row>
    <row r="5716" spans="1:15" x14ac:dyDescent="0.25">
      <c r="A5716" s="11" t="s">
        <v>11698</v>
      </c>
      <c r="B5716" s="11" t="s">
        <v>16</v>
      </c>
      <c r="C5716" s="11" t="s">
        <v>3192</v>
      </c>
      <c r="D5716" s="21">
        <v>33311101</v>
      </c>
      <c r="E5716" s="21">
        <v>3012</v>
      </c>
      <c r="F5716" s="11" t="s">
        <v>34</v>
      </c>
      <c r="G5716" s="12">
        <v>35579</v>
      </c>
      <c r="H5716" s="23">
        <v>10</v>
      </c>
      <c r="I5716" s="14">
        <v>0</v>
      </c>
      <c r="J5716" s="14">
        <v>0</v>
      </c>
      <c r="K5716" s="14">
        <v>0</v>
      </c>
      <c r="L5716" s="14">
        <v>0</v>
      </c>
      <c r="M5716" s="14">
        <v>-0.18859000000000001</v>
      </c>
      <c r="N5716" s="14">
        <v>0</v>
      </c>
      <c r="O5716" s="14">
        <v>0</v>
      </c>
    </row>
    <row r="5717" spans="1:15" x14ac:dyDescent="0.25">
      <c r="A5717" s="11" t="s">
        <v>11699</v>
      </c>
      <c r="B5717" s="11" t="s">
        <v>16</v>
      </c>
      <c r="C5717" s="11" t="s">
        <v>3192</v>
      </c>
      <c r="D5717" s="21">
        <v>33311101</v>
      </c>
      <c r="E5717" s="21">
        <v>3012</v>
      </c>
      <c r="F5717" s="11" t="s">
        <v>34</v>
      </c>
      <c r="G5717" s="12">
        <v>35569</v>
      </c>
      <c r="H5717" s="23">
        <v>10</v>
      </c>
      <c r="I5717" s="14">
        <v>0</v>
      </c>
      <c r="J5717" s="14">
        <v>0</v>
      </c>
      <c r="K5717" s="14">
        <v>0</v>
      </c>
      <c r="L5717" s="14">
        <v>0</v>
      </c>
      <c r="M5717" s="14">
        <v>-4.095E-2</v>
      </c>
      <c r="N5717" s="14">
        <v>0</v>
      </c>
      <c r="O5717" s="14">
        <v>0</v>
      </c>
    </row>
    <row r="5718" spans="1:15" x14ac:dyDescent="0.25">
      <c r="A5718" s="11" t="s">
        <v>11700</v>
      </c>
      <c r="B5718" s="11" t="s">
        <v>16</v>
      </c>
      <c r="C5718" s="11" t="s">
        <v>3192</v>
      </c>
      <c r="D5718" s="21">
        <v>33311101</v>
      </c>
      <c r="E5718" s="21">
        <v>3012</v>
      </c>
      <c r="F5718" s="11" t="s">
        <v>34</v>
      </c>
      <c r="G5718" s="12">
        <v>35570</v>
      </c>
      <c r="H5718" s="23">
        <v>10</v>
      </c>
      <c r="I5718" s="14">
        <v>0</v>
      </c>
      <c r="J5718" s="14">
        <v>0</v>
      </c>
      <c r="K5718" s="14">
        <v>0</v>
      </c>
      <c r="L5718" s="14">
        <v>0</v>
      </c>
      <c r="M5718" s="14">
        <v>-2.9069999999999999E-2</v>
      </c>
      <c r="N5718" s="14">
        <v>0</v>
      </c>
      <c r="O5718" s="14">
        <v>0</v>
      </c>
    </row>
    <row r="5719" spans="1:15" x14ac:dyDescent="0.25">
      <c r="A5719" s="11" t="s">
        <v>3198</v>
      </c>
      <c r="B5719" s="11" t="s">
        <v>16</v>
      </c>
      <c r="C5719" s="11" t="s">
        <v>3192</v>
      </c>
      <c r="D5719" s="21">
        <v>33311101</v>
      </c>
      <c r="E5719" s="21">
        <v>3012</v>
      </c>
      <c r="F5719" s="11" t="s">
        <v>34</v>
      </c>
      <c r="G5719" s="12">
        <v>35563</v>
      </c>
      <c r="H5719" s="23">
        <v>10</v>
      </c>
      <c r="I5719" s="14">
        <v>0</v>
      </c>
      <c r="J5719" s="14">
        <v>0</v>
      </c>
      <c r="K5719" s="14">
        <v>0</v>
      </c>
      <c r="L5719" s="14">
        <v>0</v>
      </c>
      <c r="M5719" s="14">
        <v>-1.9199999999999998E-2</v>
      </c>
      <c r="N5719" s="14">
        <v>0</v>
      </c>
      <c r="O5719" s="14">
        <v>0</v>
      </c>
    </row>
    <row r="5720" spans="1:15" x14ac:dyDescent="0.25">
      <c r="A5720" s="11" t="s">
        <v>11701</v>
      </c>
      <c r="B5720" s="11" t="s">
        <v>16</v>
      </c>
      <c r="C5720" s="11" t="s">
        <v>3192</v>
      </c>
      <c r="D5720" s="21">
        <v>33311101</v>
      </c>
      <c r="E5720" s="21">
        <v>3012</v>
      </c>
      <c r="F5720" s="11" t="s">
        <v>34</v>
      </c>
      <c r="G5720" s="12">
        <v>35565</v>
      </c>
      <c r="H5720" s="23">
        <v>10</v>
      </c>
      <c r="I5720" s="14">
        <v>0</v>
      </c>
      <c r="J5720" s="14">
        <v>0</v>
      </c>
      <c r="K5720" s="14">
        <v>0</v>
      </c>
      <c r="L5720" s="14">
        <v>0</v>
      </c>
      <c r="M5720" s="14">
        <v>-2.495E-2</v>
      </c>
      <c r="N5720" s="14">
        <v>0</v>
      </c>
      <c r="O5720" s="14">
        <v>0</v>
      </c>
    </row>
    <row r="5721" spans="1:15" x14ac:dyDescent="0.25">
      <c r="A5721" s="11" t="s">
        <v>11702</v>
      </c>
      <c r="B5721" s="11" t="s">
        <v>16</v>
      </c>
      <c r="C5721" s="11" t="s">
        <v>3192</v>
      </c>
      <c r="D5721" s="21">
        <v>33311101</v>
      </c>
      <c r="E5721" s="21">
        <v>3012</v>
      </c>
      <c r="F5721" s="11" t="s">
        <v>34</v>
      </c>
      <c r="G5721" s="12">
        <v>35580</v>
      </c>
      <c r="H5721" s="23">
        <v>10</v>
      </c>
      <c r="I5721" s="14">
        <v>0</v>
      </c>
      <c r="J5721" s="14">
        <v>0</v>
      </c>
      <c r="K5721" s="14">
        <v>0</v>
      </c>
      <c r="L5721" s="14">
        <v>0</v>
      </c>
      <c r="M5721" s="14">
        <v>-6.5199999999999998E-3</v>
      </c>
      <c r="N5721" s="14">
        <v>0</v>
      </c>
      <c r="O5721" s="14">
        <v>0</v>
      </c>
    </row>
    <row r="5722" spans="1:15" x14ac:dyDescent="0.25">
      <c r="A5722" s="11" t="s">
        <v>11703</v>
      </c>
      <c r="B5722" s="11" t="s">
        <v>16</v>
      </c>
      <c r="C5722" s="11" t="s">
        <v>3192</v>
      </c>
      <c r="D5722" s="21">
        <v>33311101</v>
      </c>
      <c r="E5722" s="21">
        <v>3012</v>
      </c>
      <c r="F5722" s="11" t="s">
        <v>34</v>
      </c>
      <c r="G5722" s="12">
        <v>35551</v>
      </c>
      <c r="H5722" s="23">
        <v>10</v>
      </c>
      <c r="I5722" s="14">
        <v>0</v>
      </c>
      <c r="J5722" s="14">
        <v>0</v>
      </c>
      <c r="K5722" s="14">
        <v>0</v>
      </c>
      <c r="L5722" s="14">
        <v>0</v>
      </c>
      <c r="M5722" s="14">
        <v>-0.55307000000000006</v>
      </c>
      <c r="N5722" s="14">
        <v>0</v>
      </c>
      <c r="O5722" s="14">
        <v>0</v>
      </c>
    </row>
    <row r="5723" spans="1:15" x14ac:dyDescent="0.25">
      <c r="A5723" s="11" t="s">
        <v>11704</v>
      </c>
      <c r="B5723" s="11" t="s">
        <v>16</v>
      </c>
      <c r="C5723" s="11" t="s">
        <v>3192</v>
      </c>
      <c r="D5723" s="21">
        <v>33311101</v>
      </c>
      <c r="E5723" s="21">
        <v>3012</v>
      </c>
      <c r="F5723" s="11" t="s">
        <v>34</v>
      </c>
      <c r="G5723" s="12">
        <v>35593</v>
      </c>
      <c r="H5723" s="23">
        <v>10</v>
      </c>
      <c r="I5723" s="14">
        <v>0</v>
      </c>
      <c r="J5723" s="14">
        <v>0</v>
      </c>
      <c r="K5723" s="14">
        <v>0</v>
      </c>
      <c r="L5723" s="14">
        <v>0</v>
      </c>
      <c r="M5723" s="14">
        <v>-2.7770600000000001</v>
      </c>
      <c r="N5723" s="14">
        <v>0</v>
      </c>
      <c r="O5723" s="14">
        <v>0</v>
      </c>
    </row>
    <row r="5724" spans="1:15" x14ac:dyDescent="0.25">
      <c r="A5724" s="11" t="s">
        <v>11705</v>
      </c>
      <c r="B5724" s="11" t="s">
        <v>16</v>
      </c>
      <c r="C5724" s="11" t="s">
        <v>3192</v>
      </c>
      <c r="D5724" s="21">
        <v>33311101</v>
      </c>
      <c r="E5724" s="21">
        <v>3012</v>
      </c>
      <c r="F5724" s="11" t="s">
        <v>34</v>
      </c>
      <c r="G5724" s="12">
        <v>35600</v>
      </c>
      <c r="H5724" s="23">
        <v>10</v>
      </c>
      <c r="I5724" s="14">
        <v>0</v>
      </c>
      <c r="J5724" s="14">
        <v>0</v>
      </c>
      <c r="K5724" s="14">
        <v>0</v>
      </c>
      <c r="L5724" s="14">
        <v>0</v>
      </c>
      <c r="M5724" s="14">
        <v>-0.22266999999999998</v>
      </c>
      <c r="N5724" s="14">
        <v>0</v>
      </c>
      <c r="O5724" s="14">
        <v>0</v>
      </c>
    </row>
    <row r="5725" spans="1:15" x14ac:dyDescent="0.25">
      <c r="A5725" s="11" t="s">
        <v>11706</v>
      </c>
      <c r="B5725" s="11" t="s">
        <v>16</v>
      </c>
      <c r="C5725" s="11" t="s">
        <v>3192</v>
      </c>
      <c r="D5725" s="21">
        <v>33311101</v>
      </c>
      <c r="E5725" s="21">
        <v>3012</v>
      </c>
      <c r="F5725" s="11" t="s">
        <v>34</v>
      </c>
      <c r="G5725" s="12">
        <v>35587</v>
      </c>
      <c r="H5725" s="23">
        <v>10</v>
      </c>
      <c r="I5725" s="14">
        <v>0</v>
      </c>
      <c r="J5725" s="14">
        <v>0</v>
      </c>
      <c r="K5725" s="14">
        <v>0</v>
      </c>
      <c r="L5725" s="14">
        <v>0</v>
      </c>
      <c r="M5725" s="14">
        <v>-0.14326</v>
      </c>
      <c r="N5725" s="14">
        <v>0</v>
      </c>
      <c r="O5725" s="14">
        <v>0</v>
      </c>
    </row>
    <row r="5726" spans="1:15" x14ac:dyDescent="0.25">
      <c r="A5726" s="11" t="s">
        <v>11707</v>
      </c>
      <c r="B5726" s="11" t="s">
        <v>16</v>
      </c>
      <c r="C5726" s="11" t="s">
        <v>3192</v>
      </c>
      <c r="D5726" s="21">
        <v>33311101</v>
      </c>
      <c r="E5726" s="21">
        <v>3012</v>
      </c>
      <c r="F5726" s="11" t="s">
        <v>34</v>
      </c>
      <c r="G5726" s="12">
        <v>35586</v>
      </c>
      <c r="H5726" s="23">
        <v>10</v>
      </c>
      <c r="I5726" s="14">
        <v>0</v>
      </c>
      <c r="J5726" s="14">
        <v>0</v>
      </c>
      <c r="K5726" s="14">
        <v>0</v>
      </c>
      <c r="L5726" s="14">
        <v>0</v>
      </c>
      <c r="M5726" s="14">
        <v>-0.13725999999999999</v>
      </c>
      <c r="N5726" s="14">
        <v>0</v>
      </c>
      <c r="O5726" s="14">
        <v>0</v>
      </c>
    </row>
    <row r="5727" spans="1:15" x14ac:dyDescent="0.25">
      <c r="A5727" s="11" t="s">
        <v>11708</v>
      </c>
      <c r="B5727" s="11" t="s">
        <v>16</v>
      </c>
      <c r="C5727" s="11" t="s">
        <v>3192</v>
      </c>
      <c r="D5727" s="21">
        <v>33311101</v>
      </c>
      <c r="E5727" s="21">
        <v>3012</v>
      </c>
      <c r="F5727" s="11" t="s">
        <v>34</v>
      </c>
      <c r="G5727" s="12">
        <v>35585</v>
      </c>
      <c r="H5727" s="23">
        <v>10</v>
      </c>
      <c r="I5727" s="14">
        <v>0</v>
      </c>
      <c r="J5727" s="14">
        <v>0</v>
      </c>
      <c r="K5727" s="14">
        <v>0</v>
      </c>
      <c r="L5727" s="14">
        <v>0</v>
      </c>
      <c r="M5727" s="14">
        <v>-0.12387999999999999</v>
      </c>
      <c r="N5727" s="14">
        <v>0</v>
      </c>
      <c r="O5727" s="14">
        <v>0</v>
      </c>
    </row>
    <row r="5728" spans="1:15" x14ac:dyDescent="0.25">
      <c r="A5728" s="11" t="s">
        <v>11709</v>
      </c>
      <c r="B5728" s="11" t="s">
        <v>16</v>
      </c>
      <c r="C5728" s="11" t="s">
        <v>3192</v>
      </c>
      <c r="D5728" s="21">
        <v>33311101</v>
      </c>
      <c r="E5728" s="21">
        <v>3012</v>
      </c>
      <c r="F5728" s="11" t="s">
        <v>34</v>
      </c>
      <c r="G5728" s="12">
        <v>35611</v>
      </c>
      <c r="H5728" s="23">
        <v>10</v>
      </c>
      <c r="I5728" s="14">
        <v>0</v>
      </c>
      <c r="J5728" s="14">
        <v>0</v>
      </c>
      <c r="K5728" s="14">
        <v>0</v>
      </c>
      <c r="L5728" s="14">
        <v>0</v>
      </c>
      <c r="M5728" s="14">
        <v>-8.5919999999999996E-2</v>
      </c>
      <c r="N5728" s="14">
        <v>0</v>
      </c>
      <c r="O5728" s="14">
        <v>0</v>
      </c>
    </row>
    <row r="5729" spans="1:15" x14ac:dyDescent="0.25">
      <c r="A5729" s="11" t="s">
        <v>11710</v>
      </c>
      <c r="B5729" s="11" t="s">
        <v>16</v>
      </c>
      <c r="C5729" s="11" t="s">
        <v>3192</v>
      </c>
      <c r="D5729" s="21">
        <v>33311101</v>
      </c>
      <c r="E5729" s="21">
        <v>3012</v>
      </c>
      <c r="F5729" s="11" t="s">
        <v>34</v>
      </c>
      <c r="G5729" s="12">
        <v>35611</v>
      </c>
      <c r="H5729" s="23">
        <v>10</v>
      </c>
      <c r="I5729" s="14">
        <v>0</v>
      </c>
      <c r="J5729" s="14">
        <v>0</v>
      </c>
      <c r="K5729" s="14">
        <v>0</v>
      </c>
      <c r="L5729" s="14">
        <v>0</v>
      </c>
      <c r="M5729" s="14">
        <v>-1.4491800000000001</v>
      </c>
      <c r="N5729" s="14">
        <v>0</v>
      </c>
      <c r="O5729" s="14">
        <v>0</v>
      </c>
    </row>
    <row r="5730" spans="1:15" x14ac:dyDescent="0.25">
      <c r="A5730" s="11" t="s">
        <v>11711</v>
      </c>
      <c r="B5730" s="11" t="s">
        <v>16</v>
      </c>
      <c r="C5730" s="11" t="s">
        <v>3192</v>
      </c>
      <c r="D5730" s="21">
        <v>33311101</v>
      </c>
      <c r="E5730" s="21">
        <v>3012</v>
      </c>
      <c r="F5730" s="11" t="s">
        <v>34</v>
      </c>
      <c r="G5730" s="12">
        <v>35611</v>
      </c>
      <c r="H5730" s="23">
        <v>10</v>
      </c>
      <c r="I5730" s="14">
        <v>0</v>
      </c>
      <c r="J5730" s="14">
        <v>0</v>
      </c>
      <c r="K5730" s="14">
        <v>0</v>
      </c>
      <c r="L5730" s="14">
        <v>0</v>
      </c>
      <c r="M5730" s="14">
        <v>-5.4491700000000005</v>
      </c>
      <c r="N5730" s="14">
        <v>0</v>
      </c>
      <c r="O5730" s="14">
        <v>0</v>
      </c>
    </row>
    <row r="5731" spans="1:15" x14ac:dyDescent="0.25">
      <c r="A5731" s="11" t="s">
        <v>11712</v>
      </c>
      <c r="B5731" s="11" t="s">
        <v>16</v>
      </c>
      <c r="C5731" s="11" t="s">
        <v>3192</v>
      </c>
      <c r="D5731" s="21">
        <v>33311101</v>
      </c>
      <c r="E5731" s="21">
        <v>3012</v>
      </c>
      <c r="F5731" s="11" t="s">
        <v>34</v>
      </c>
      <c r="G5731" s="12">
        <v>35611</v>
      </c>
      <c r="H5731" s="23">
        <v>10</v>
      </c>
      <c r="I5731" s="14">
        <v>0</v>
      </c>
      <c r="J5731" s="14">
        <v>0</v>
      </c>
      <c r="K5731" s="14">
        <v>0</v>
      </c>
      <c r="L5731" s="14">
        <v>0</v>
      </c>
      <c r="M5731" s="14">
        <v>-0.64185999999999999</v>
      </c>
      <c r="N5731" s="14">
        <v>0</v>
      </c>
      <c r="O5731" s="14">
        <v>0</v>
      </c>
    </row>
    <row r="5732" spans="1:15" x14ac:dyDescent="0.25">
      <c r="A5732" s="11" t="s">
        <v>11713</v>
      </c>
      <c r="B5732" s="11" t="s">
        <v>16</v>
      </c>
      <c r="C5732" s="11" t="s">
        <v>3192</v>
      </c>
      <c r="D5732" s="21">
        <v>33311101</v>
      </c>
      <c r="E5732" s="21">
        <v>3012</v>
      </c>
      <c r="F5732" s="11" t="s">
        <v>34</v>
      </c>
      <c r="G5732" s="12">
        <v>35611</v>
      </c>
      <c r="H5732" s="23">
        <v>10</v>
      </c>
      <c r="I5732" s="14">
        <v>0</v>
      </c>
      <c r="J5732" s="14">
        <v>0</v>
      </c>
      <c r="K5732" s="14">
        <v>0</v>
      </c>
      <c r="L5732" s="14">
        <v>0</v>
      </c>
      <c r="M5732" s="14">
        <v>-2.9409999999999998</v>
      </c>
      <c r="N5732" s="14">
        <v>0</v>
      </c>
      <c r="O5732" s="14">
        <v>0</v>
      </c>
    </row>
    <row r="5733" spans="1:15" x14ac:dyDescent="0.25">
      <c r="A5733" s="11" t="s">
        <v>11714</v>
      </c>
      <c r="B5733" s="11" t="s">
        <v>16</v>
      </c>
      <c r="C5733" s="11" t="s">
        <v>3192</v>
      </c>
      <c r="D5733" s="21">
        <v>33311101</v>
      </c>
      <c r="E5733" s="21">
        <v>3012</v>
      </c>
      <c r="F5733" s="11" t="s">
        <v>34</v>
      </c>
      <c r="G5733" s="12">
        <v>35611</v>
      </c>
      <c r="H5733" s="23">
        <v>10</v>
      </c>
      <c r="I5733" s="14">
        <v>0</v>
      </c>
      <c r="J5733" s="14">
        <v>0</v>
      </c>
      <c r="K5733" s="14">
        <v>0</v>
      </c>
      <c r="L5733" s="14">
        <v>0</v>
      </c>
      <c r="M5733" s="14">
        <v>-1.0787200000000001</v>
      </c>
      <c r="N5733" s="14">
        <v>0</v>
      </c>
      <c r="O5733" s="14">
        <v>0</v>
      </c>
    </row>
    <row r="5734" spans="1:15" x14ac:dyDescent="0.25">
      <c r="A5734" s="11" t="s">
        <v>11715</v>
      </c>
      <c r="B5734" s="11" t="s">
        <v>16</v>
      </c>
      <c r="C5734" s="11" t="s">
        <v>3192</v>
      </c>
      <c r="D5734" s="21">
        <v>33311101</v>
      </c>
      <c r="E5734" s="21">
        <v>3012</v>
      </c>
      <c r="F5734" s="11" t="s">
        <v>34</v>
      </c>
      <c r="G5734" s="12">
        <v>35611</v>
      </c>
      <c r="H5734" s="23">
        <v>10</v>
      </c>
      <c r="I5734" s="14">
        <v>0</v>
      </c>
      <c r="J5734" s="14">
        <v>0</v>
      </c>
      <c r="K5734" s="14">
        <v>0</v>
      </c>
      <c r="L5734" s="14">
        <v>0</v>
      </c>
      <c r="M5734" s="14">
        <v>-0.18753999999999998</v>
      </c>
      <c r="N5734" s="14">
        <v>0</v>
      </c>
      <c r="O5734" s="14">
        <v>0</v>
      </c>
    </row>
    <row r="5735" spans="1:15" x14ac:dyDescent="0.25">
      <c r="A5735" s="11" t="s">
        <v>11716</v>
      </c>
      <c r="B5735" s="11" t="s">
        <v>16</v>
      </c>
      <c r="C5735" s="11" t="s">
        <v>3192</v>
      </c>
      <c r="D5735" s="21">
        <v>33311101</v>
      </c>
      <c r="E5735" s="21">
        <v>3012</v>
      </c>
      <c r="F5735" s="11" t="s">
        <v>34</v>
      </c>
      <c r="G5735" s="12">
        <v>35611</v>
      </c>
      <c r="H5735" s="23">
        <v>10</v>
      </c>
      <c r="I5735" s="14">
        <v>0</v>
      </c>
      <c r="J5735" s="14">
        <v>0</v>
      </c>
      <c r="K5735" s="14">
        <v>0</v>
      </c>
      <c r="L5735" s="14">
        <v>0</v>
      </c>
      <c r="M5735" s="14">
        <v>-2.81352</v>
      </c>
      <c r="N5735" s="14">
        <v>0</v>
      </c>
      <c r="O5735" s="14">
        <v>0</v>
      </c>
    </row>
    <row r="5736" spans="1:15" x14ac:dyDescent="0.25">
      <c r="A5736" s="11" t="s">
        <v>11717</v>
      </c>
      <c r="B5736" s="11" t="s">
        <v>16</v>
      </c>
      <c r="C5736" s="11" t="s">
        <v>3192</v>
      </c>
      <c r="D5736" s="21">
        <v>33311101</v>
      </c>
      <c r="E5736" s="21">
        <v>3012</v>
      </c>
      <c r="F5736" s="11" t="s">
        <v>34</v>
      </c>
      <c r="G5736" s="12">
        <v>35611</v>
      </c>
      <c r="H5736" s="23">
        <v>10</v>
      </c>
      <c r="I5736" s="14">
        <v>0</v>
      </c>
      <c r="J5736" s="14">
        <v>0</v>
      </c>
      <c r="K5736" s="14">
        <v>0</v>
      </c>
      <c r="L5736" s="14">
        <v>0</v>
      </c>
      <c r="M5736" s="14">
        <v>-0.39421</v>
      </c>
      <c r="N5736" s="14">
        <v>0</v>
      </c>
      <c r="O5736" s="14">
        <v>0</v>
      </c>
    </row>
    <row r="5737" spans="1:15" x14ac:dyDescent="0.25">
      <c r="A5737" s="11" t="s">
        <v>11718</v>
      </c>
      <c r="B5737" s="11" t="s">
        <v>16</v>
      </c>
      <c r="C5737" s="11" t="s">
        <v>3192</v>
      </c>
      <c r="D5737" s="21">
        <v>33311101</v>
      </c>
      <c r="E5737" s="21">
        <v>3012</v>
      </c>
      <c r="F5737" s="11" t="s">
        <v>34</v>
      </c>
      <c r="G5737" s="12">
        <v>35611</v>
      </c>
      <c r="H5737" s="23">
        <v>10</v>
      </c>
      <c r="I5737" s="14">
        <v>0</v>
      </c>
      <c r="J5737" s="14">
        <v>0</v>
      </c>
      <c r="K5737" s="14">
        <v>0</v>
      </c>
      <c r="L5737" s="14">
        <v>0</v>
      </c>
      <c r="M5737" s="14">
        <v>-1.48251</v>
      </c>
      <c r="N5737" s="14">
        <v>0</v>
      </c>
      <c r="O5737" s="14">
        <v>0</v>
      </c>
    </row>
    <row r="5738" spans="1:15" x14ac:dyDescent="0.25">
      <c r="A5738" s="11" t="s">
        <v>11719</v>
      </c>
      <c r="B5738" s="11" t="s">
        <v>16</v>
      </c>
      <c r="C5738" s="11" t="s">
        <v>3192</v>
      </c>
      <c r="D5738" s="21">
        <v>33311101</v>
      </c>
      <c r="E5738" s="21">
        <v>3012</v>
      </c>
      <c r="F5738" s="11" t="s">
        <v>34</v>
      </c>
      <c r="G5738" s="12">
        <v>35611</v>
      </c>
      <c r="H5738" s="23">
        <v>10</v>
      </c>
      <c r="I5738" s="14">
        <v>0</v>
      </c>
      <c r="J5738" s="14">
        <v>0</v>
      </c>
      <c r="K5738" s="14">
        <v>0</v>
      </c>
      <c r="L5738" s="14">
        <v>0</v>
      </c>
      <c r="M5738" s="14">
        <v>-2.6835900000000001</v>
      </c>
      <c r="N5738" s="14">
        <v>0</v>
      </c>
      <c r="O5738" s="14">
        <v>0</v>
      </c>
    </row>
    <row r="5739" spans="1:15" x14ac:dyDescent="0.25">
      <c r="A5739" s="11" t="s">
        <v>11720</v>
      </c>
      <c r="B5739" s="11" t="s">
        <v>16</v>
      </c>
      <c r="C5739" s="11" t="s">
        <v>3192</v>
      </c>
      <c r="D5739" s="21">
        <v>33311101</v>
      </c>
      <c r="E5739" s="21">
        <v>3012</v>
      </c>
      <c r="F5739" s="11" t="s">
        <v>34</v>
      </c>
      <c r="G5739" s="12">
        <v>35611</v>
      </c>
      <c r="H5739" s="23">
        <v>10</v>
      </c>
      <c r="I5739" s="14">
        <v>0</v>
      </c>
      <c r="J5739" s="14">
        <v>0</v>
      </c>
      <c r="K5739" s="14">
        <v>0</v>
      </c>
      <c r="L5739" s="14">
        <v>0</v>
      </c>
      <c r="M5739" s="14">
        <v>-54.919350000000001</v>
      </c>
      <c r="N5739" s="14">
        <v>0</v>
      </c>
      <c r="O5739" s="14">
        <v>0</v>
      </c>
    </row>
    <row r="5740" spans="1:15" x14ac:dyDescent="0.25">
      <c r="A5740" s="11" t="s">
        <v>11721</v>
      </c>
      <c r="B5740" s="11" t="s">
        <v>16</v>
      </c>
      <c r="C5740" s="11" t="s">
        <v>3192</v>
      </c>
      <c r="D5740" s="21">
        <v>33311101</v>
      </c>
      <c r="E5740" s="21">
        <v>3012</v>
      </c>
      <c r="F5740" s="11" t="s">
        <v>34</v>
      </c>
      <c r="G5740" s="12">
        <v>35611</v>
      </c>
      <c r="H5740" s="23">
        <v>10</v>
      </c>
      <c r="I5740" s="14">
        <v>0</v>
      </c>
      <c r="J5740" s="14">
        <v>0</v>
      </c>
      <c r="K5740" s="14">
        <v>0</v>
      </c>
      <c r="L5740" s="14">
        <v>0</v>
      </c>
      <c r="M5740" s="14">
        <v>-4.2206999999999999</v>
      </c>
      <c r="N5740" s="14">
        <v>0</v>
      </c>
      <c r="O5740" s="14">
        <v>0</v>
      </c>
    </row>
    <row r="5741" spans="1:15" x14ac:dyDescent="0.25">
      <c r="A5741" s="11" t="s">
        <v>11722</v>
      </c>
      <c r="B5741" s="11" t="s">
        <v>16</v>
      </c>
      <c r="C5741" s="11" t="s">
        <v>3192</v>
      </c>
      <c r="D5741" s="21">
        <v>33311101</v>
      </c>
      <c r="E5741" s="21">
        <v>3012</v>
      </c>
      <c r="F5741" s="11" t="s">
        <v>34</v>
      </c>
      <c r="G5741" s="12">
        <v>35611</v>
      </c>
      <c r="H5741" s="23">
        <v>10</v>
      </c>
      <c r="I5741" s="14">
        <v>0</v>
      </c>
      <c r="J5741" s="14">
        <v>0</v>
      </c>
      <c r="K5741" s="14">
        <v>0</v>
      </c>
      <c r="L5741" s="14">
        <v>0</v>
      </c>
      <c r="M5741" s="14">
        <v>-4.5966199999999997</v>
      </c>
      <c r="N5741" s="14">
        <v>0</v>
      </c>
      <c r="O5741" s="14">
        <v>0</v>
      </c>
    </row>
    <row r="5742" spans="1:15" x14ac:dyDescent="0.25">
      <c r="A5742" s="11" t="s">
        <v>11723</v>
      </c>
      <c r="B5742" s="11" t="s">
        <v>16</v>
      </c>
      <c r="C5742" s="11" t="s">
        <v>3192</v>
      </c>
      <c r="D5742" s="21">
        <v>33311101</v>
      </c>
      <c r="E5742" s="21">
        <v>3012</v>
      </c>
      <c r="F5742" s="11" t="s">
        <v>34</v>
      </c>
      <c r="G5742" s="12">
        <v>35611</v>
      </c>
      <c r="H5742" s="23">
        <v>10</v>
      </c>
      <c r="I5742" s="14">
        <v>0</v>
      </c>
      <c r="J5742" s="14">
        <v>0</v>
      </c>
      <c r="K5742" s="14">
        <v>0</v>
      </c>
      <c r="L5742" s="14">
        <v>0</v>
      </c>
      <c r="M5742" s="14">
        <v>-1.12157</v>
      </c>
      <c r="N5742" s="14">
        <v>0</v>
      </c>
      <c r="O5742" s="14">
        <v>0</v>
      </c>
    </row>
    <row r="5743" spans="1:15" x14ac:dyDescent="0.25">
      <c r="A5743" s="11" t="s">
        <v>11724</v>
      </c>
      <c r="B5743" s="11" t="s">
        <v>16</v>
      </c>
      <c r="C5743" s="11" t="s">
        <v>3192</v>
      </c>
      <c r="D5743" s="21">
        <v>33311101</v>
      </c>
      <c r="E5743" s="21">
        <v>3012</v>
      </c>
      <c r="F5743" s="11" t="s">
        <v>34</v>
      </c>
      <c r="G5743" s="12">
        <v>35611</v>
      </c>
      <c r="H5743" s="23">
        <v>10</v>
      </c>
      <c r="I5743" s="14">
        <v>0</v>
      </c>
      <c r="J5743" s="14">
        <v>0</v>
      </c>
      <c r="K5743" s="14">
        <v>0</v>
      </c>
      <c r="L5743" s="14">
        <v>0</v>
      </c>
      <c r="M5743" s="14">
        <v>-3.00949</v>
      </c>
      <c r="N5743" s="14">
        <v>0</v>
      </c>
      <c r="O5743" s="14">
        <v>0</v>
      </c>
    </row>
    <row r="5744" spans="1:15" x14ac:dyDescent="0.25">
      <c r="A5744" s="11" t="s">
        <v>11725</v>
      </c>
      <c r="B5744" s="11" t="s">
        <v>16</v>
      </c>
      <c r="C5744" s="11" t="s">
        <v>3192</v>
      </c>
      <c r="D5744" s="21">
        <v>33311101</v>
      </c>
      <c r="E5744" s="21">
        <v>3012</v>
      </c>
      <c r="F5744" s="11" t="s">
        <v>34</v>
      </c>
      <c r="G5744" s="12">
        <v>35611</v>
      </c>
      <c r="H5744" s="23">
        <v>10</v>
      </c>
      <c r="I5744" s="14">
        <v>0</v>
      </c>
      <c r="J5744" s="14">
        <v>0</v>
      </c>
      <c r="K5744" s="14">
        <v>0</v>
      </c>
      <c r="L5744" s="14">
        <v>0</v>
      </c>
      <c r="M5744" s="14">
        <v>-2.57755</v>
      </c>
      <c r="N5744" s="14">
        <v>0</v>
      </c>
      <c r="O5744" s="14">
        <v>0</v>
      </c>
    </row>
    <row r="5745" spans="1:15" x14ac:dyDescent="0.25">
      <c r="A5745" s="11" t="s">
        <v>11726</v>
      </c>
      <c r="B5745" s="11" t="s">
        <v>16</v>
      </c>
      <c r="C5745" s="11" t="s">
        <v>3192</v>
      </c>
      <c r="D5745" s="21">
        <v>33311101</v>
      </c>
      <c r="E5745" s="21">
        <v>3012</v>
      </c>
      <c r="F5745" s="11" t="s">
        <v>34</v>
      </c>
      <c r="G5745" s="12">
        <v>35611</v>
      </c>
      <c r="H5745" s="23">
        <v>10</v>
      </c>
      <c r="I5745" s="14">
        <v>0</v>
      </c>
      <c r="J5745" s="14">
        <v>0</v>
      </c>
      <c r="K5745" s="14">
        <v>0</v>
      </c>
      <c r="L5745" s="14">
        <v>0</v>
      </c>
      <c r="M5745" s="14">
        <v>-3.88849</v>
      </c>
      <c r="N5745" s="14">
        <v>0</v>
      </c>
      <c r="O5745" s="14">
        <v>0</v>
      </c>
    </row>
    <row r="5746" spans="1:15" x14ac:dyDescent="0.25">
      <c r="A5746" s="11" t="s">
        <v>11727</v>
      </c>
      <c r="B5746" s="11" t="s">
        <v>16</v>
      </c>
      <c r="C5746" s="11" t="s">
        <v>3192</v>
      </c>
      <c r="D5746" s="21">
        <v>33311101</v>
      </c>
      <c r="E5746" s="21">
        <v>3012</v>
      </c>
      <c r="F5746" s="11" t="s">
        <v>34</v>
      </c>
      <c r="G5746" s="12">
        <v>35582</v>
      </c>
      <c r="H5746" s="23">
        <v>10</v>
      </c>
      <c r="I5746" s="14">
        <v>0</v>
      </c>
      <c r="J5746" s="14">
        <v>0</v>
      </c>
      <c r="K5746" s="14">
        <v>0</v>
      </c>
      <c r="L5746" s="14">
        <v>0</v>
      </c>
      <c r="M5746" s="14">
        <v>-5.0899999999999999E-3</v>
      </c>
      <c r="N5746" s="14">
        <v>0</v>
      </c>
      <c r="O5746" s="14">
        <v>0</v>
      </c>
    </row>
    <row r="5747" spans="1:15" x14ac:dyDescent="0.25">
      <c r="A5747" s="11" t="s">
        <v>11728</v>
      </c>
      <c r="B5747" s="11" t="s">
        <v>16</v>
      </c>
      <c r="C5747" s="11" t="s">
        <v>3192</v>
      </c>
      <c r="D5747" s="21">
        <v>33311101</v>
      </c>
      <c r="E5747" s="21">
        <v>3012</v>
      </c>
      <c r="F5747" s="11" t="s">
        <v>34</v>
      </c>
      <c r="G5747" s="12">
        <v>35582</v>
      </c>
      <c r="H5747" s="23">
        <v>10</v>
      </c>
      <c r="I5747" s="14">
        <v>0</v>
      </c>
      <c r="J5747" s="14">
        <v>0</v>
      </c>
      <c r="K5747" s="14">
        <v>0</v>
      </c>
      <c r="L5747" s="14">
        <v>0</v>
      </c>
      <c r="M5747" s="14">
        <v>-0.87697000000000003</v>
      </c>
      <c r="N5747" s="14">
        <v>0</v>
      </c>
      <c r="O5747" s="14">
        <v>0</v>
      </c>
    </row>
    <row r="5748" spans="1:15" x14ac:dyDescent="0.25">
      <c r="A5748" s="11" t="s">
        <v>11729</v>
      </c>
      <c r="B5748" s="11" t="s">
        <v>16</v>
      </c>
      <c r="C5748" s="11" t="s">
        <v>3192</v>
      </c>
      <c r="D5748" s="21">
        <v>33311101</v>
      </c>
      <c r="E5748" s="21">
        <v>3012</v>
      </c>
      <c r="F5748" s="11" t="s">
        <v>34</v>
      </c>
      <c r="G5748" s="12">
        <v>35616</v>
      </c>
      <c r="H5748" s="23">
        <v>10</v>
      </c>
      <c r="I5748" s="14">
        <v>0</v>
      </c>
      <c r="J5748" s="14">
        <v>0</v>
      </c>
      <c r="K5748" s="14">
        <v>0</v>
      </c>
      <c r="L5748" s="14">
        <v>0</v>
      </c>
      <c r="M5748" s="14">
        <v>-0.30413000000000001</v>
      </c>
      <c r="N5748" s="14">
        <v>0</v>
      </c>
      <c r="O5748" s="14">
        <v>0</v>
      </c>
    </row>
    <row r="5749" spans="1:15" x14ac:dyDescent="0.25">
      <c r="A5749" s="11" t="s">
        <v>11730</v>
      </c>
      <c r="B5749" s="11" t="s">
        <v>16</v>
      </c>
      <c r="C5749" s="11" t="s">
        <v>3192</v>
      </c>
      <c r="D5749" s="21">
        <v>33311101</v>
      </c>
      <c r="E5749" s="21">
        <v>3012</v>
      </c>
      <c r="F5749" s="11" t="s">
        <v>34</v>
      </c>
      <c r="G5749" s="12">
        <v>35616</v>
      </c>
      <c r="H5749" s="23">
        <v>10</v>
      </c>
      <c r="I5749" s="14">
        <v>0</v>
      </c>
      <c r="J5749" s="14">
        <v>0</v>
      </c>
      <c r="K5749" s="14">
        <v>0</v>
      </c>
      <c r="L5749" s="14">
        <v>0</v>
      </c>
      <c r="M5749" s="14">
        <v>-0.30413000000000001</v>
      </c>
      <c r="N5749" s="14">
        <v>0</v>
      </c>
      <c r="O5749" s="14">
        <v>0</v>
      </c>
    </row>
    <row r="5750" spans="1:15" x14ac:dyDescent="0.25">
      <c r="A5750" s="11" t="s">
        <v>11731</v>
      </c>
      <c r="B5750" s="11" t="s">
        <v>16</v>
      </c>
      <c r="C5750" s="11" t="s">
        <v>3192</v>
      </c>
      <c r="D5750" s="21">
        <v>33311101</v>
      </c>
      <c r="E5750" s="21">
        <v>3012</v>
      </c>
      <c r="F5750" s="11" t="s">
        <v>34</v>
      </c>
      <c r="G5750" s="12">
        <v>35616</v>
      </c>
      <c r="H5750" s="23">
        <v>10</v>
      </c>
      <c r="I5750" s="14">
        <v>0</v>
      </c>
      <c r="J5750" s="14">
        <v>0</v>
      </c>
      <c r="K5750" s="14">
        <v>0</v>
      </c>
      <c r="L5750" s="14">
        <v>0</v>
      </c>
      <c r="M5750" s="14">
        <v>-0.25345000000000001</v>
      </c>
      <c r="N5750" s="14">
        <v>0</v>
      </c>
      <c r="O5750" s="14">
        <v>0</v>
      </c>
    </row>
    <row r="5751" spans="1:15" x14ac:dyDescent="0.25">
      <c r="A5751" s="11" t="s">
        <v>11732</v>
      </c>
      <c r="B5751" s="11" t="s">
        <v>16</v>
      </c>
      <c r="C5751" s="11" t="s">
        <v>3192</v>
      </c>
      <c r="D5751" s="21">
        <v>33311101</v>
      </c>
      <c r="E5751" s="21">
        <v>3012</v>
      </c>
      <c r="F5751" s="11" t="s">
        <v>34</v>
      </c>
      <c r="G5751" s="12">
        <v>35616</v>
      </c>
      <c r="H5751" s="23">
        <v>10</v>
      </c>
      <c r="I5751" s="14">
        <v>0</v>
      </c>
      <c r="J5751" s="14">
        <v>0</v>
      </c>
      <c r="K5751" s="14">
        <v>0</v>
      </c>
      <c r="L5751" s="14">
        <v>0</v>
      </c>
      <c r="M5751" s="14">
        <v>-7.604000000000001E-2</v>
      </c>
      <c r="N5751" s="14">
        <v>0</v>
      </c>
      <c r="O5751" s="14">
        <v>0</v>
      </c>
    </row>
    <row r="5752" spans="1:15" x14ac:dyDescent="0.25">
      <c r="A5752" s="11" t="s">
        <v>11733</v>
      </c>
      <c r="B5752" s="11" t="s">
        <v>16</v>
      </c>
      <c r="C5752" s="11" t="s">
        <v>3192</v>
      </c>
      <c r="D5752" s="21">
        <v>33311101</v>
      </c>
      <c r="E5752" s="21">
        <v>3012</v>
      </c>
      <c r="F5752" s="11" t="s">
        <v>34</v>
      </c>
      <c r="G5752" s="12">
        <v>35616</v>
      </c>
      <c r="H5752" s="23">
        <v>10</v>
      </c>
      <c r="I5752" s="14">
        <v>0</v>
      </c>
      <c r="J5752" s="14">
        <v>0</v>
      </c>
      <c r="K5752" s="14">
        <v>0</v>
      </c>
      <c r="L5752" s="14">
        <v>0</v>
      </c>
      <c r="M5752" s="14">
        <v>-0.58295000000000008</v>
      </c>
      <c r="N5752" s="14">
        <v>0</v>
      </c>
      <c r="O5752" s="14">
        <v>0</v>
      </c>
    </row>
    <row r="5753" spans="1:15" x14ac:dyDescent="0.25">
      <c r="A5753" s="11" t="s">
        <v>11734</v>
      </c>
      <c r="B5753" s="11" t="s">
        <v>16</v>
      </c>
      <c r="C5753" s="11" t="s">
        <v>3192</v>
      </c>
      <c r="D5753" s="21">
        <v>33311101</v>
      </c>
      <c r="E5753" s="21">
        <v>3012</v>
      </c>
      <c r="F5753" s="11" t="s">
        <v>34</v>
      </c>
      <c r="G5753" s="12">
        <v>35616</v>
      </c>
      <c r="H5753" s="23">
        <v>10</v>
      </c>
      <c r="I5753" s="14">
        <v>0</v>
      </c>
      <c r="J5753" s="14">
        <v>0</v>
      </c>
      <c r="K5753" s="14">
        <v>0</v>
      </c>
      <c r="L5753" s="14">
        <v>0</v>
      </c>
      <c r="M5753" s="14">
        <v>-0.10136000000000001</v>
      </c>
      <c r="N5753" s="14">
        <v>0</v>
      </c>
      <c r="O5753" s="14">
        <v>0</v>
      </c>
    </row>
    <row r="5754" spans="1:15" x14ac:dyDescent="0.25">
      <c r="A5754" s="11" t="s">
        <v>11735</v>
      </c>
      <c r="B5754" s="11" t="s">
        <v>16</v>
      </c>
      <c r="C5754" s="11" t="s">
        <v>3192</v>
      </c>
      <c r="D5754" s="21">
        <v>33311101</v>
      </c>
      <c r="E5754" s="21">
        <v>3012</v>
      </c>
      <c r="F5754" s="11" t="s">
        <v>34</v>
      </c>
      <c r="G5754" s="12">
        <v>35616</v>
      </c>
      <c r="H5754" s="23">
        <v>10</v>
      </c>
      <c r="I5754" s="14">
        <v>0</v>
      </c>
      <c r="J5754" s="14">
        <v>0</v>
      </c>
      <c r="K5754" s="14">
        <v>0</v>
      </c>
      <c r="L5754" s="14">
        <v>0</v>
      </c>
      <c r="M5754" s="14">
        <v>-0.10136000000000001</v>
      </c>
      <c r="N5754" s="14">
        <v>0</v>
      </c>
      <c r="O5754" s="14">
        <v>0</v>
      </c>
    </row>
    <row r="5755" spans="1:15" x14ac:dyDescent="0.25">
      <c r="A5755" s="11" t="s">
        <v>11736</v>
      </c>
      <c r="B5755" s="11" t="s">
        <v>16</v>
      </c>
      <c r="C5755" s="11" t="s">
        <v>3192</v>
      </c>
      <c r="D5755" s="21">
        <v>33311101</v>
      </c>
      <c r="E5755" s="21">
        <v>3012</v>
      </c>
      <c r="F5755" s="11" t="s">
        <v>34</v>
      </c>
      <c r="G5755" s="12">
        <v>35632</v>
      </c>
      <c r="H5755" s="23">
        <v>10</v>
      </c>
      <c r="I5755" s="14">
        <v>0</v>
      </c>
      <c r="J5755" s="14">
        <v>0</v>
      </c>
      <c r="K5755" s="14">
        <v>0</v>
      </c>
      <c r="L5755" s="14">
        <v>0</v>
      </c>
      <c r="M5755" s="14">
        <v>-1.02014</v>
      </c>
      <c r="N5755" s="14">
        <v>0</v>
      </c>
      <c r="O5755" s="14">
        <v>0</v>
      </c>
    </row>
    <row r="5756" spans="1:15" x14ac:dyDescent="0.25">
      <c r="A5756" s="11" t="s">
        <v>11737</v>
      </c>
      <c r="B5756" s="11" t="s">
        <v>16</v>
      </c>
      <c r="C5756" s="11" t="s">
        <v>3192</v>
      </c>
      <c r="D5756" s="21">
        <v>33311101</v>
      </c>
      <c r="E5756" s="21">
        <v>3012</v>
      </c>
      <c r="F5756" s="11" t="s">
        <v>34</v>
      </c>
      <c r="G5756" s="12">
        <v>35632</v>
      </c>
      <c r="H5756" s="23">
        <v>10</v>
      </c>
      <c r="I5756" s="14">
        <v>0</v>
      </c>
      <c r="J5756" s="14">
        <v>0</v>
      </c>
      <c r="K5756" s="14">
        <v>0</v>
      </c>
      <c r="L5756" s="14">
        <v>0</v>
      </c>
      <c r="M5756" s="14">
        <v>-0.10136000000000001</v>
      </c>
      <c r="N5756" s="14">
        <v>0</v>
      </c>
      <c r="O5756" s="14">
        <v>0</v>
      </c>
    </row>
    <row r="5757" spans="1:15" x14ac:dyDescent="0.25">
      <c r="A5757" s="11" t="s">
        <v>11738</v>
      </c>
      <c r="B5757" s="11" t="s">
        <v>16</v>
      </c>
      <c r="C5757" s="11" t="s">
        <v>3192</v>
      </c>
      <c r="D5757" s="21">
        <v>33311101</v>
      </c>
      <c r="E5757" s="21">
        <v>3012</v>
      </c>
      <c r="F5757" s="11" t="s">
        <v>34</v>
      </c>
      <c r="G5757" s="12">
        <v>35632</v>
      </c>
      <c r="H5757" s="23">
        <v>10</v>
      </c>
      <c r="I5757" s="14">
        <v>0</v>
      </c>
      <c r="J5757" s="14">
        <v>0</v>
      </c>
      <c r="K5757" s="14">
        <v>0</v>
      </c>
      <c r="L5757" s="14">
        <v>0</v>
      </c>
      <c r="M5757" s="14">
        <v>-0.72866999999999993</v>
      </c>
      <c r="N5757" s="14">
        <v>0</v>
      </c>
      <c r="O5757" s="14">
        <v>0</v>
      </c>
    </row>
    <row r="5758" spans="1:15" x14ac:dyDescent="0.25">
      <c r="A5758" s="11" t="s">
        <v>11739</v>
      </c>
      <c r="B5758" s="11" t="s">
        <v>16</v>
      </c>
      <c r="C5758" s="11" t="s">
        <v>3192</v>
      </c>
      <c r="D5758" s="21">
        <v>33311101</v>
      </c>
      <c r="E5758" s="21">
        <v>3012</v>
      </c>
      <c r="F5758" s="11" t="s">
        <v>34</v>
      </c>
      <c r="G5758" s="12">
        <v>35632</v>
      </c>
      <c r="H5758" s="23">
        <v>10</v>
      </c>
      <c r="I5758" s="14">
        <v>0</v>
      </c>
      <c r="J5758" s="14">
        <v>0</v>
      </c>
      <c r="K5758" s="14">
        <v>0</v>
      </c>
      <c r="L5758" s="14">
        <v>0</v>
      </c>
      <c r="M5758" s="14">
        <v>-0.10136000000000001</v>
      </c>
      <c r="N5758" s="14">
        <v>0</v>
      </c>
      <c r="O5758" s="14">
        <v>0</v>
      </c>
    </row>
    <row r="5759" spans="1:15" x14ac:dyDescent="0.25">
      <c r="A5759" s="11" t="s">
        <v>11740</v>
      </c>
      <c r="B5759" s="11" t="s">
        <v>16</v>
      </c>
      <c r="C5759" s="11" t="s">
        <v>3192</v>
      </c>
      <c r="D5759" s="21">
        <v>33311101</v>
      </c>
      <c r="E5759" s="21">
        <v>3012</v>
      </c>
      <c r="F5759" s="11" t="s">
        <v>34</v>
      </c>
      <c r="G5759" s="12">
        <v>35632</v>
      </c>
      <c r="H5759" s="23">
        <v>10</v>
      </c>
      <c r="I5759" s="14">
        <v>0</v>
      </c>
      <c r="J5759" s="14">
        <v>0</v>
      </c>
      <c r="K5759" s="14">
        <v>0</v>
      </c>
      <c r="L5759" s="14">
        <v>0</v>
      </c>
      <c r="M5759" s="14">
        <v>-5.0689999999999999E-2</v>
      </c>
      <c r="N5759" s="14">
        <v>0</v>
      </c>
      <c r="O5759" s="14">
        <v>0</v>
      </c>
    </row>
    <row r="5760" spans="1:15" x14ac:dyDescent="0.25">
      <c r="A5760" s="11" t="s">
        <v>11741</v>
      </c>
      <c r="B5760" s="11" t="s">
        <v>16</v>
      </c>
      <c r="C5760" s="11" t="s">
        <v>3192</v>
      </c>
      <c r="D5760" s="21">
        <v>33311101</v>
      </c>
      <c r="E5760" s="21">
        <v>3012</v>
      </c>
      <c r="F5760" s="11" t="s">
        <v>34</v>
      </c>
      <c r="G5760" s="12">
        <v>35632</v>
      </c>
      <c r="H5760" s="23">
        <v>10</v>
      </c>
      <c r="I5760" s="14">
        <v>0</v>
      </c>
      <c r="J5760" s="14">
        <v>0</v>
      </c>
      <c r="K5760" s="14">
        <v>0</v>
      </c>
      <c r="L5760" s="14">
        <v>0</v>
      </c>
      <c r="M5760" s="14">
        <v>-6.336E-2</v>
      </c>
      <c r="N5760" s="14">
        <v>0</v>
      </c>
      <c r="O5760" s="14">
        <v>0</v>
      </c>
    </row>
    <row r="5761" spans="1:15" x14ac:dyDescent="0.25">
      <c r="A5761" s="11" t="s">
        <v>3198</v>
      </c>
      <c r="B5761" s="11" t="s">
        <v>16</v>
      </c>
      <c r="C5761" s="11" t="s">
        <v>3192</v>
      </c>
      <c r="D5761" s="21">
        <v>33311101</v>
      </c>
      <c r="E5761" s="21">
        <v>3012</v>
      </c>
      <c r="F5761" s="11" t="s">
        <v>34</v>
      </c>
      <c r="G5761" s="12">
        <v>35991</v>
      </c>
      <c r="H5761" s="23">
        <v>10</v>
      </c>
      <c r="I5761" s="14">
        <v>0</v>
      </c>
      <c r="J5761" s="14">
        <v>0</v>
      </c>
      <c r="K5761" s="14">
        <v>0</v>
      </c>
      <c r="L5761" s="14">
        <v>0</v>
      </c>
      <c r="M5761" s="14">
        <v>-4.5620000000000001E-2</v>
      </c>
      <c r="N5761" s="14">
        <v>0</v>
      </c>
      <c r="O5761" s="14">
        <v>0</v>
      </c>
    </row>
    <row r="5762" spans="1:15" x14ac:dyDescent="0.25">
      <c r="A5762" s="11" t="s">
        <v>3196</v>
      </c>
      <c r="B5762" s="11" t="s">
        <v>16</v>
      </c>
      <c r="C5762" s="11" t="s">
        <v>3192</v>
      </c>
      <c r="D5762" s="21">
        <v>33311101</v>
      </c>
      <c r="E5762" s="21">
        <v>3012</v>
      </c>
      <c r="F5762" s="11" t="s">
        <v>34</v>
      </c>
      <c r="G5762" s="12">
        <v>35991</v>
      </c>
      <c r="H5762" s="23">
        <v>10</v>
      </c>
      <c r="I5762" s="14">
        <v>0</v>
      </c>
      <c r="J5762" s="14">
        <v>0</v>
      </c>
      <c r="K5762" s="14">
        <v>0</v>
      </c>
      <c r="L5762" s="14">
        <v>0</v>
      </c>
      <c r="M5762" s="14">
        <v>-6.336E-2</v>
      </c>
      <c r="N5762" s="14">
        <v>0</v>
      </c>
      <c r="O5762" s="14">
        <v>0</v>
      </c>
    </row>
    <row r="5763" spans="1:15" x14ac:dyDescent="0.25">
      <c r="A5763" s="11" t="s">
        <v>11742</v>
      </c>
      <c r="B5763" s="11" t="s">
        <v>16</v>
      </c>
      <c r="C5763" s="11" t="s">
        <v>3192</v>
      </c>
      <c r="D5763" s="21">
        <v>33311101</v>
      </c>
      <c r="E5763" s="21">
        <v>3012</v>
      </c>
      <c r="F5763" s="11" t="s">
        <v>34</v>
      </c>
      <c r="G5763" s="12">
        <v>35991</v>
      </c>
      <c r="H5763" s="23">
        <v>10</v>
      </c>
      <c r="I5763" s="14">
        <v>0</v>
      </c>
      <c r="J5763" s="14">
        <v>0</v>
      </c>
      <c r="K5763" s="14">
        <v>0</v>
      </c>
      <c r="L5763" s="14">
        <v>0</v>
      </c>
      <c r="M5763" s="14">
        <v>-0.12673000000000001</v>
      </c>
      <c r="N5763" s="14">
        <v>0</v>
      </c>
      <c r="O5763" s="14">
        <v>0</v>
      </c>
    </row>
    <row r="5764" spans="1:15" x14ac:dyDescent="0.25">
      <c r="A5764" s="11" t="s">
        <v>11699</v>
      </c>
      <c r="B5764" s="11" t="s">
        <v>16</v>
      </c>
      <c r="C5764" s="11" t="s">
        <v>3192</v>
      </c>
      <c r="D5764" s="21">
        <v>33311101</v>
      </c>
      <c r="E5764" s="21">
        <v>3012</v>
      </c>
      <c r="F5764" s="11" t="s">
        <v>34</v>
      </c>
      <c r="G5764" s="12">
        <v>35991</v>
      </c>
      <c r="H5764" s="23">
        <v>10</v>
      </c>
      <c r="I5764" s="14">
        <v>0</v>
      </c>
      <c r="J5764" s="14">
        <v>0</v>
      </c>
      <c r="K5764" s="14">
        <v>0</v>
      </c>
      <c r="L5764" s="14">
        <v>0</v>
      </c>
      <c r="M5764" s="14">
        <v>-7.9840000000000008E-2</v>
      </c>
      <c r="N5764" s="14">
        <v>0</v>
      </c>
      <c r="O5764" s="14">
        <v>0</v>
      </c>
    </row>
    <row r="5765" spans="1:15" x14ac:dyDescent="0.25">
      <c r="A5765" s="11" t="s">
        <v>11743</v>
      </c>
      <c r="B5765" s="11" t="s">
        <v>16</v>
      </c>
      <c r="C5765" s="11" t="s">
        <v>3192</v>
      </c>
      <c r="D5765" s="21">
        <v>33311101</v>
      </c>
      <c r="E5765" s="21">
        <v>3012</v>
      </c>
      <c r="F5765" s="11" t="s">
        <v>34</v>
      </c>
      <c r="G5765" s="12">
        <v>35628</v>
      </c>
      <c r="H5765" s="23">
        <v>10</v>
      </c>
      <c r="I5765" s="14">
        <v>0</v>
      </c>
      <c r="J5765" s="14">
        <v>0</v>
      </c>
      <c r="K5765" s="14">
        <v>0</v>
      </c>
      <c r="L5765" s="14">
        <v>0</v>
      </c>
      <c r="M5765" s="14">
        <v>-4.8320000000000002E-2</v>
      </c>
      <c r="N5765" s="14">
        <v>0</v>
      </c>
      <c r="O5765" s="14">
        <v>0</v>
      </c>
    </row>
    <row r="5766" spans="1:15" x14ac:dyDescent="0.25">
      <c r="A5766" s="11" t="s">
        <v>11744</v>
      </c>
      <c r="B5766" s="11" t="s">
        <v>16</v>
      </c>
      <c r="C5766" s="11" t="s">
        <v>3192</v>
      </c>
      <c r="D5766" s="21">
        <v>33311101</v>
      </c>
      <c r="E5766" s="21">
        <v>3012</v>
      </c>
      <c r="F5766" s="11" t="s">
        <v>34</v>
      </c>
      <c r="G5766" s="12">
        <v>35629</v>
      </c>
      <c r="H5766" s="23">
        <v>10</v>
      </c>
      <c r="I5766" s="14">
        <v>0</v>
      </c>
      <c r="J5766" s="14">
        <v>0</v>
      </c>
      <c r="K5766" s="14">
        <v>0</v>
      </c>
      <c r="L5766" s="14">
        <v>0</v>
      </c>
      <c r="M5766" s="14">
        <v>-9.5860000000000001E-2</v>
      </c>
      <c r="N5766" s="14">
        <v>0</v>
      </c>
      <c r="O5766" s="14">
        <v>0</v>
      </c>
    </row>
    <row r="5767" spans="1:15" x14ac:dyDescent="0.25">
      <c r="A5767" s="11" t="s">
        <v>11745</v>
      </c>
      <c r="B5767" s="11" t="s">
        <v>16</v>
      </c>
      <c r="C5767" s="11" t="s">
        <v>3192</v>
      </c>
      <c r="D5767" s="21">
        <v>33311101</v>
      </c>
      <c r="E5767" s="21">
        <v>3012</v>
      </c>
      <c r="F5767" s="11" t="s">
        <v>34</v>
      </c>
      <c r="G5767" s="12">
        <v>35629</v>
      </c>
      <c r="H5767" s="23">
        <v>10</v>
      </c>
      <c r="I5767" s="14">
        <v>0</v>
      </c>
      <c r="J5767" s="14">
        <v>0</v>
      </c>
      <c r="K5767" s="14">
        <v>0</v>
      </c>
      <c r="L5767" s="14">
        <v>0</v>
      </c>
      <c r="M5767" s="14">
        <v>-1.8800000000000001E-2</v>
      </c>
      <c r="N5767" s="14">
        <v>0</v>
      </c>
      <c r="O5767" s="14">
        <v>0</v>
      </c>
    </row>
    <row r="5768" spans="1:15" x14ac:dyDescent="0.25">
      <c r="A5768" s="11" t="s">
        <v>11746</v>
      </c>
      <c r="B5768" s="11" t="s">
        <v>16</v>
      </c>
      <c r="C5768" s="11" t="s">
        <v>3192</v>
      </c>
      <c r="D5768" s="21">
        <v>33311101</v>
      </c>
      <c r="E5768" s="21">
        <v>3012</v>
      </c>
      <c r="F5768" s="11" t="s">
        <v>34</v>
      </c>
      <c r="G5768" s="12">
        <v>35629</v>
      </c>
      <c r="H5768" s="23">
        <v>10</v>
      </c>
      <c r="I5768" s="14">
        <v>0</v>
      </c>
      <c r="J5768" s="14">
        <v>0</v>
      </c>
      <c r="K5768" s="14">
        <v>0</v>
      </c>
      <c r="L5768" s="14">
        <v>0</v>
      </c>
      <c r="M5768" s="14">
        <v>-1.8799999999999999E-3</v>
      </c>
      <c r="N5768" s="14">
        <v>0</v>
      </c>
      <c r="O5768" s="14">
        <v>0</v>
      </c>
    </row>
    <row r="5769" spans="1:15" x14ac:dyDescent="0.25">
      <c r="A5769" s="11" t="s">
        <v>3191</v>
      </c>
      <c r="B5769" s="11" t="s">
        <v>16</v>
      </c>
      <c r="C5769" s="11" t="s">
        <v>3192</v>
      </c>
      <c r="D5769" s="21">
        <v>33311101</v>
      </c>
      <c r="E5769" s="21">
        <v>3012</v>
      </c>
      <c r="F5769" s="11" t="s">
        <v>34</v>
      </c>
      <c r="G5769" s="12">
        <v>35629</v>
      </c>
      <c r="H5769" s="23">
        <v>10</v>
      </c>
      <c r="I5769" s="14">
        <v>0</v>
      </c>
      <c r="J5769" s="14">
        <v>0</v>
      </c>
      <c r="K5769" s="14">
        <v>0</v>
      </c>
      <c r="L5769" s="14">
        <v>0</v>
      </c>
      <c r="M5769" s="14">
        <v>-7.3999999999999999E-4</v>
      </c>
      <c r="N5769" s="14">
        <v>0</v>
      </c>
      <c r="O5769" s="14">
        <v>0</v>
      </c>
    </row>
    <row r="5770" spans="1:15" x14ac:dyDescent="0.25">
      <c r="A5770" s="11" t="s">
        <v>3193</v>
      </c>
      <c r="B5770" s="11" t="s">
        <v>16</v>
      </c>
      <c r="C5770" s="11" t="s">
        <v>3192</v>
      </c>
      <c r="D5770" s="21">
        <v>33311101</v>
      </c>
      <c r="E5770" s="21">
        <v>3012</v>
      </c>
      <c r="F5770" s="11" t="s">
        <v>34</v>
      </c>
      <c r="G5770" s="12">
        <v>35629</v>
      </c>
      <c r="H5770" s="23">
        <v>10</v>
      </c>
      <c r="I5770" s="14">
        <v>0</v>
      </c>
      <c r="J5770" s="14">
        <v>0</v>
      </c>
      <c r="K5770" s="14">
        <v>0</v>
      </c>
      <c r="L5770" s="14">
        <v>0</v>
      </c>
      <c r="M5770" s="14">
        <v>-3.7599999999999999E-3</v>
      </c>
      <c r="N5770" s="14">
        <v>0</v>
      </c>
      <c r="O5770" s="14">
        <v>0</v>
      </c>
    </row>
    <row r="5771" spans="1:15" x14ac:dyDescent="0.25">
      <c r="A5771" s="11" t="s">
        <v>3194</v>
      </c>
      <c r="B5771" s="11" t="s">
        <v>16</v>
      </c>
      <c r="C5771" s="11" t="s">
        <v>3192</v>
      </c>
      <c r="D5771" s="21">
        <v>33311101</v>
      </c>
      <c r="E5771" s="21">
        <v>3012</v>
      </c>
      <c r="F5771" s="11" t="s">
        <v>34</v>
      </c>
      <c r="G5771" s="12">
        <v>35629</v>
      </c>
      <c r="H5771" s="23">
        <v>10</v>
      </c>
      <c r="I5771" s="14">
        <v>0</v>
      </c>
      <c r="J5771" s="14">
        <v>0</v>
      </c>
      <c r="K5771" s="14">
        <v>0</v>
      </c>
      <c r="L5771" s="14">
        <v>0</v>
      </c>
      <c r="M5771" s="14">
        <v>-8.0600000000000012E-3</v>
      </c>
      <c r="N5771" s="14">
        <v>0</v>
      </c>
      <c r="O5771" s="14">
        <v>0</v>
      </c>
    </row>
    <row r="5772" spans="1:15" x14ac:dyDescent="0.25">
      <c r="A5772" s="11" t="s">
        <v>3195</v>
      </c>
      <c r="B5772" s="11" t="s">
        <v>16</v>
      </c>
      <c r="C5772" s="11" t="s">
        <v>3192</v>
      </c>
      <c r="D5772" s="21">
        <v>33311101</v>
      </c>
      <c r="E5772" s="21">
        <v>3012</v>
      </c>
      <c r="F5772" s="11" t="s">
        <v>34</v>
      </c>
      <c r="G5772" s="12">
        <v>35629</v>
      </c>
      <c r="H5772" s="23">
        <v>10</v>
      </c>
      <c r="I5772" s="14">
        <v>0</v>
      </c>
      <c r="J5772" s="14">
        <v>0</v>
      </c>
      <c r="K5772" s="14">
        <v>0</v>
      </c>
      <c r="L5772" s="14">
        <v>0</v>
      </c>
      <c r="M5772" s="14">
        <v>-4.2959999999999998E-2</v>
      </c>
      <c r="N5772" s="14">
        <v>0</v>
      </c>
      <c r="O5772" s="14">
        <v>0</v>
      </c>
    </row>
    <row r="5773" spans="1:15" x14ac:dyDescent="0.25">
      <c r="A5773" s="11" t="s">
        <v>3196</v>
      </c>
      <c r="B5773" s="11" t="s">
        <v>16</v>
      </c>
      <c r="C5773" s="11" t="s">
        <v>3192</v>
      </c>
      <c r="D5773" s="21">
        <v>33311101</v>
      </c>
      <c r="E5773" s="21">
        <v>3012</v>
      </c>
      <c r="F5773" s="11" t="s">
        <v>34</v>
      </c>
      <c r="G5773" s="12">
        <v>35618</v>
      </c>
      <c r="H5773" s="23">
        <v>10</v>
      </c>
      <c r="I5773" s="14">
        <v>0</v>
      </c>
      <c r="J5773" s="14">
        <v>0</v>
      </c>
      <c r="K5773" s="14">
        <v>0</v>
      </c>
      <c r="L5773" s="14">
        <v>0</v>
      </c>
      <c r="M5773" s="14">
        <v>-0.15841</v>
      </c>
      <c r="N5773" s="14">
        <v>0</v>
      </c>
      <c r="O5773" s="14">
        <v>0</v>
      </c>
    </row>
    <row r="5774" spans="1:15" x14ac:dyDescent="0.25">
      <c r="A5774" s="11" t="s">
        <v>3197</v>
      </c>
      <c r="B5774" s="11" t="s">
        <v>16</v>
      </c>
      <c r="C5774" s="11" t="s">
        <v>3192</v>
      </c>
      <c r="D5774" s="21">
        <v>33311101</v>
      </c>
      <c r="E5774" s="21">
        <v>3012</v>
      </c>
      <c r="F5774" s="11" t="s">
        <v>34</v>
      </c>
      <c r="G5774" s="12">
        <v>35618</v>
      </c>
      <c r="H5774" s="23">
        <v>10</v>
      </c>
      <c r="I5774" s="14">
        <v>0</v>
      </c>
      <c r="J5774" s="14">
        <v>0</v>
      </c>
      <c r="K5774" s="14">
        <v>0</v>
      </c>
      <c r="L5774" s="14">
        <v>0</v>
      </c>
      <c r="M5774" s="14">
        <v>-7.604000000000001E-2</v>
      </c>
      <c r="N5774" s="14">
        <v>0</v>
      </c>
      <c r="O5774" s="14">
        <v>0</v>
      </c>
    </row>
    <row r="5775" spans="1:15" x14ac:dyDescent="0.25">
      <c r="A5775" s="11" t="s">
        <v>3198</v>
      </c>
      <c r="B5775" s="11" t="s">
        <v>16</v>
      </c>
      <c r="C5775" s="11" t="s">
        <v>3192</v>
      </c>
      <c r="D5775" s="21">
        <v>33311101</v>
      </c>
      <c r="E5775" s="21">
        <v>3012</v>
      </c>
      <c r="F5775" s="11" t="s">
        <v>34</v>
      </c>
      <c r="G5775" s="12">
        <v>35620</v>
      </c>
      <c r="H5775" s="23">
        <v>10</v>
      </c>
      <c r="I5775" s="14">
        <v>0</v>
      </c>
      <c r="J5775" s="14">
        <v>0</v>
      </c>
      <c r="K5775" s="14">
        <v>0</v>
      </c>
      <c r="L5775" s="14">
        <v>0</v>
      </c>
      <c r="M5775" s="14">
        <v>-0.26612000000000002</v>
      </c>
      <c r="N5775" s="14">
        <v>0</v>
      </c>
      <c r="O5775" s="14">
        <v>0</v>
      </c>
    </row>
    <row r="5776" spans="1:15" x14ac:dyDescent="0.25">
      <c r="A5776" s="11" t="s">
        <v>3199</v>
      </c>
      <c r="B5776" s="11" t="s">
        <v>16</v>
      </c>
      <c r="C5776" s="11" t="s">
        <v>3192</v>
      </c>
      <c r="D5776" s="21">
        <v>33311101</v>
      </c>
      <c r="E5776" s="21">
        <v>3012</v>
      </c>
      <c r="F5776" s="11" t="s">
        <v>34</v>
      </c>
      <c r="G5776" s="12">
        <v>35625</v>
      </c>
      <c r="H5776" s="23">
        <v>10</v>
      </c>
      <c r="I5776" s="14">
        <v>0</v>
      </c>
      <c r="J5776" s="14">
        <v>0</v>
      </c>
      <c r="K5776" s="14">
        <v>0</v>
      </c>
      <c r="L5776" s="14">
        <v>0</v>
      </c>
      <c r="M5776" s="14">
        <v>-3.1700000000000001E-3</v>
      </c>
      <c r="N5776" s="14">
        <v>0</v>
      </c>
      <c r="O5776" s="14">
        <v>0</v>
      </c>
    </row>
    <row r="5777" spans="1:15" x14ac:dyDescent="0.25">
      <c r="A5777" s="11" t="s">
        <v>3200</v>
      </c>
      <c r="B5777" s="11" t="s">
        <v>16</v>
      </c>
      <c r="C5777" s="11" t="s">
        <v>3192</v>
      </c>
      <c r="D5777" s="21">
        <v>33311101</v>
      </c>
      <c r="E5777" s="21">
        <v>3012</v>
      </c>
      <c r="F5777" s="11" t="s">
        <v>34</v>
      </c>
      <c r="G5777" s="12">
        <v>35615</v>
      </c>
      <c r="H5777" s="23">
        <v>10</v>
      </c>
      <c r="I5777" s="14">
        <v>0</v>
      </c>
      <c r="J5777" s="14">
        <v>0</v>
      </c>
      <c r="K5777" s="14">
        <v>0</v>
      </c>
      <c r="L5777" s="14">
        <v>0</v>
      </c>
      <c r="M5777" s="14">
        <v>-5.3700000000000005E-2</v>
      </c>
      <c r="N5777" s="14">
        <v>0</v>
      </c>
      <c r="O5777" s="14">
        <v>0</v>
      </c>
    </row>
    <row r="5778" spans="1:15" x14ac:dyDescent="0.25">
      <c r="A5778" s="11" t="s">
        <v>3201</v>
      </c>
      <c r="B5778" s="11" t="s">
        <v>16</v>
      </c>
      <c r="C5778" s="11" t="s">
        <v>3192</v>
      </c>
      <c r="D5778" s="21">
        <v>33311101</v>
      </c>
      <c r="E5778" s="21">
        <v>3012</v>
      </c>
      <c r="F5778" s="11" t="s">
        <v>34</v>
      </c>
      <c r="G5778" s="12">
        <v>35620</v>
      </c>
      <c r="H5778" s="23">
        <v>10</v>
      </c>
      <c r="I5778" s="14">
        <v>0</v>
      </c>
      <c r="J5778" s="14">
        <v>0</v>
      </c>
      <c r="K5778" s="14">
        <v>0</v>
      </c>
      <c r="L5778" s="14">
        <v>0</v>
      </c>
      <c r="M5778" s="14">
        <v>-3.2199999999999999E-2</v>
      </c>
      <c r="N5778" s="14">
        <v>0</v>
      </c>
      <c r="O5778" s="14">
        <v>0</v>
      </c>
    </row>
    <row r="5779" spans="1:15" x14ac:dyDescent="0.25">
      <c r="A5779" s="11" t="s">
        <v>3202</v>
      </c>
      <c r="B5779" s="11" t="s">
        <v>16</v>
      </c>
      <c r="C5779" s="11" t="s">
        <v>3192</v>
      </c>
      <c r="D5779" s="21">
        <v>33311101</v>
      </c>
      <c r="E5779" s="21">
        <v>3012</v>
      </c>
      <c r="F5779" s="11" t="s">
        <v>34</v>
      </c>
      <c r="G5779" s="12">
        <v>35620</v>
      </c>
      <c r="H5779" s="23">
        <v>10</v>
      </c>
      <c r="I5779" s="14">
        <v>0</v>
      </c>
      <c r="J5779" s="14">
        <v>0</v>
      </c>
      <c r="K5779" s="14">
        <v>0</v>
      </c>
      <c r="L5779" s="14">
        <v>0</v>
      </c>
      <c r="M5779" s="14">
        <v>-0.17826</v>
      </c>
      <c r="N5779" s="14">
        <v>0</v>
      </c>
      <c r="O5779" s="14">
        <v>0</v>
      </c>
    </row>
    <row r="5780" spans="1:15" x14ac:dyDescent="0.25">
      <c r="A5780" s="11" t="s">
        <v>3203</v>
      </c>
      <c r="B5780" s="11" t="s">
        <v>16</v>
      </c>
      <c r="C5780" s="11" t="s">
        <v>3192</v>
      </c>
      <c r="D5780" s="21">
        <v>33311101</v>
      </c>
      <c r="E5780" s="21">
        <v>3012</v>
      </c>
      <c r="F5780" s="11" t="s">
        <v>34</v>
      </c>
      <c r="G5780" s="12">
        <v>35622</v>
      </c>
      <c r="H5780" s="23">
        <v>10</v>
      </c>
      <c r="I5780" s="14">
        <v>0</v>
      </c>
      <c r="J5780" s="14">
        <v>0</v>
      </c>
      <c r="K5780" s="14">
        <v>0</v>
      </c>
      <c r="L5780" s="14">
        <v>0</v>
      </c>
      <c r="M5780" s="14">
        <v>-6.1259999999999995E-2</v>
      </c>
      <c r="N5780" s="14">
        <v>0</v>
      </c>
      <c r="O5780" s="14">
        <v>0</v>
      </c>
    </row>
    <row r="5781" spans="1:15" x14ac:dyDescent="0.25">
      <c r="A5781" s="11" t="s">
        <v>3204</v>
      </c>
      <c r="B5781" s="11" t="s">
        <v>16</v>
      </c>
      <c r="C5781" s="11" t="s">
        <v>3192</v>
      </c>
      <c r="D5781" s="21">
        <v>33311101</v>
      </c>
      <c r="E5781" s="21">
        <v>3012</v>
      </c>
      <c r="F5781" s="11" t="s">
        <v>34</v>
      </c>
      <c r="G5781" s="12">
        <v>35622</v>
      </c>
      <c r="H5781" s="23">
        <v>10</v>
      </c>
      <c r="I5781" s="14">
        <v>0</v>
      </c>
      <c r="J5781" s="14">
        <v>0</v>
      </c>
      <c r="K5781" s="14">
        <v>0</v>
      </c>
      <c r="L5781" s="14">
        <v>0</v>
      </c>
      <c r="M5781" s="14">
        <v>-0.58899999999999997</v>
      </c>
      <c r="N5781" s="14">
        <v>0</v>
      </c>
      <c r="O5781" s="14">
        <v>0</v>
      </c>
    </row>
    <row r="5782" spans="1:15" x14ac:dyDescent="0.25">
      <c r="A5782" s="11" t="s">
        <v>3205</v>
      </c>
      <c r="B5782" s="11" t="s">
        <v>16</v>
      </c>
      <c r="C5782" s="11" t="s">
        <v>3192</v>
      </c>
      <c r="D5782" s="21">
        <v>33311101</v>
      </c>
      <c r="E5782" s="21">
        <v>3012</v>
      </c>
      <c r="F5782" s="11" t="s">
        <v>34</v>
      </c>
      <c r="G5782" s="12">
        <v>35622</v>
      </c>
      <c r="H5782" s="23">
        <v>10</v>
      </c>
      <c r="I5782" s="14">
        <v>0</v>
      </c>
      <c r="J5782" s="14">
        <v>0</v>
      </c>
      <c r="K5782" s="14">
        <v>0</v>
      </c>
      <c r="L5782" s="14">
        <v>0</v>
      </c>
      <c r="M5782" s="14">
        <v>-1.21841</v>
      </c>
      <c r="N5782" s="14">
        <v>0</v>
      </c>
      <c r="O5782" s="14">
        <v>0</v>
      </c>
    </row>
    <row r="5783" spans="1:15" x14ac:dyDescent="0.25">
      <c r="A5783" s="11" t="s">
        <v>3206</v>
      </c>
      <c r="B5783" s="11" t="s">
        <v>16</v>
      </c>
      <c r="C5783" s="11" t="s">
        <v>3192</v>
      </c>
      <c r="D5783" s="21">
        <v>33311101</v>
      </c>
      <c r="E5783" s="21">
        <v>3012</v>
      </c>
      <c r="F5783" s="11" t="s">
        <v>34</v>
      </c>
      <c r="G5783" s="12">
        <v>35622</v>
      </c>
      <c r="H5783" s="23">
        <v>10</v>
      </c>
      <c r="I5783" s="14">
        <v>0</v>
      </c>
      <c r="J5783" s="14">
        <v>0</v>
      </c>
      <c r="K5783" s="14">
        <v>0</v>
      </c>
      <c r="L5783" s="14">
        <v>0</v>
      </c>
      <c r="M5783" s="14">
        <v>-5.3552600000000004</v>
      </c>
      <c r="N5783" s="14">
        <v>0</v>
      </c>
      <c r="O5783" s="14">
        <v>0</v>
      </c>
    </row>
    <row r="5784" spans="1:15" x14ac:dyDescent="0.25">
      <c r="A5784" s="11" t="s">
        <v>3207</v>
      </c>
      <c r="B5784" s="11" t="s">
        <v>16</v>
      </c>
      <c r="C5784" s="11" t="s">
        <v>3192</v>
      </c>
      <c r="D5784" s="21">
        <v>33311101</v>
      </c>
      <c r="E5784" s="21">
        <v>3012</v>
      </c>
      <c r="F5784" s="11" t="s">
        <v>34</v>
      </c>
      <c r="G5784" s="12">
        <v>35622</v>
      </c>
      <c r="H5784" s="23">
        <v>10</v>
      </c>
      <c r="I5784" s="14">
        <v>0</v>
      </c>
      <c r="J5784" s="14">
        <v>0</v>
      </c>
      <c r="K5784" s="14">
        <v>0</v>
      </c>
      <c r="L5784" s="14">
        <v>0</v>
      </c>
      <c r="M5784" s="14">
        <v>-1.2240000000000001E-2</v>
      </c>
      <c r="N5784" s="14">
        <v>0</v>
      </c>
      <c r="O5784" s="14">
        <v>0</v>
      </c>
    </row>
    <row r="5785" spans="1:15" x14ac:dyDescent="0.25">
      <c r="A5785" s="11" t="s">
        <v>3208</v>
      </c>
      <c r="B5785" s="11" t="s">
        <v>16</v>
      </c>
      <c r="C5785" s="11" t="s">
        <v>3192</v>
      </c>
      <c r="D5785" s="21">
        <v>33311101</v>
      </c>
      <c r="E5785" s="21">
        <v>3012</v>
      </c>
      <c r="F5785" s="11" t="s">
        <v>34</v>
      </c>
      <c r="G5785" s="12">
        <v>35622</v>
      </c>
      <c r="H5785" s="23">
        <v>10</v>
      </c>
      <c r="I5785" s="14">
        <v>0</v>
      </c>
      <c r="J5785" s="14">
        <v>0</v>
      </c>
      <c r="K5785" s="14">
        <v>0</v>
      </c>
      <c r="L5785" s="14">
        <v>0</v>
      </c>
      <c r="M5785" s="14">
        <v>-1.2240000000000001E-2</v>
      </c>
      <c r="N5785" s="14">
        <v>0</v>
      </c>
      <c r="O5785" s="14">
        <v>0</v>
      </c>
    </row>
    <row r="5786" spans="1:15" x14ac:dyDescent="0.25">
      <c r="A5786" s="11" t="s">
        <v>3209</v>
      </c>
      <c r="B5786" s="11" t="s">
        <v>16</v>
      </c>
      <c r="C5786" s="11" t="s">
        <v>3192</v>
      </c>
      <c r="D5786" s="21">
        <v>33311101</v>
      </c>
      <c r="E5786" s="21">
        <v>3012</v>
      </c>
      <c r="F5786" s="11" t="s">
        <v>34</v>
      </c>
      <c r="G5786" s="12">
        <v>35622</v>
      </c>
      <c r="H5786" s="23">
        <v>10</v>
      </c>
      <c r="I5786" s="14">
        <v>0</v>
      </c>
      <c r="J5786" s="14">
        <v>0</v>
      </c>
      <c r="K5786" s="14">
        <v>0</v>
      </c>
      <c r="L5786" s="14">
        <v>0</v>
      </c>
      <c r="M5786" s="14">
        <v>-0.12012</v>
      </c>
      <c r="N5786" s="14">
        <v>0</v>
      </c>
      <c r="O5786" s="14">
        <v>0</v>
      </c>
    </row>
    <row r="5787" spans="1:15" x14ac:dyDescent="0.25">
      <c r="A5787" s="11" t="s">
        <v>3210</v>
      </c>
      <c r="B5787" s="11" t="s">
        <v>16</v>
      </c>
      <c r="C5787" s="11" t="s">
        <v>3192</v>
      </c>
      <c r="D5787" s="21">
        <v>33311101</v>
      </c>
      <c r="E5787" s="21">
        <v>3012</v>
      </c>
      <c r="F5787" s="11" t="s">
        <v>34</v>
      </c>
      <c r="G5787" s="12">
        <v>35622</v>
      </c>
      <c r="H5787" s="23">
        <v>10</v>
      </c>
      <c r="I5787" s="14">
        <v>0</v>
      </c>
      <c r="J5787" s="14">
        <v>0</v>
      </c>
      <c r="K5787" s="14">
        <v>0</v>
      </c>
      <c r="L5787" s="14">
        <v>0</v>
      </c>
      <c r="M5787" s="14">
        <v>-0.19733000000000001</v>
      </c>
      <c r="N5787" s="14">
        <v>0</v>
      </c>
      <c r="O5787" s="14">
        <v>0</v>
      </c>
    </row>
    <row r="5788" spans="1:15" x14ac:dyDescent="0.25">
      <c r="A5788" s="11" t="s">
        <v>3211</v>
      </c>
      <c r="B5788" s="11" t="s">
        <v>16</v>
      </c>
      <c r="C5788" s="11" t="s">
        <v>3192</v>
      </c>
      <c r="D5788" s="21">
        <v>33311101</v>
      </c>
      <c r="E5788" s="21">
        <v>3012</v>
      </c>
      <c r="F5788" s="11" t="s">
        <v>34</v>
      </c>
      <c r="G5788" s="12">
        <v>35642</v>
      </c>
      <c r="H5788" s="23">
        <v>10</v>
      </c>
      <c r="I5788" s="14">
        <v>0</v>
      </c>
      <c r="J5788" s="14">
        <v>0</v>
      </c>
      <c r="K5788" s="14">
        <v>0</v>
      </c>
      <c r="L5788" s="14">
        <v>0</v>
      </c>
      <c r="M5788" s="14">
        <v>-3.5033699999999999</v>
      </c>
      <c r="N5788" s="14">
        <v>0</v>
      </c>
      <c r="O5788" s="14">
        <v>0</v>
      </c>
    </row>
    <row r="5789" spans="1:15" x14ac:dyDescent="0.25">
      <c r="A5789" s="11" t="s">
        <v>3212</v>
      </c>
      <c r="B5789" s="11" t="s">
        <v>16</v>
      </c>
      <c r="C5789" s="11" t="s">
        <v>3192</v>
      </c>
      <c r="D5789" s="21">
        <v>33311101</v>
      </c>
      <c r="E5789" s="21">
        <v>3012</v>
      </c>
      <c r="F5789" s="11" t="s">
        <v>34</v>
      </c>
      <c r="G5789" s="12">
        <v>35642</v>
      </c>
      <c r="H5789" s="23">
        <v>10</v>
      </c>
      <c r="I5789" s="14">
        <v>0</v>
      </c>
      <c r="J5789" s="14">
        <v>0</v>
      </c>
      <c r="K5789" s="14">
        <v>0</v>
      </c>
      <c r="L5789" s="14">
        <v>0</v>
      </c>
      <c r="M5789" s="14">
        <v>-0.97236999999999996</v>
      </c>
      <c r="N5789" s="14">
        <v>0</v>
      </c>
      <c r="O5789" s="14">
        <v>0</v>
      </c>
    </row>
    <row r="5790" spans="1:15" x14ac:dyDescent="0.25">
      <c r="A5790" s="11" t="s">
        <v>3213</v>
      </c>
      <c r="B5790" s="11" t="s">
        <v>16</v>
      </c>
      <c r="C5790" s="11" t="s">
        <v>3192</v>
      </c>
      <c r="D5790" s="21">
        <v>33311101</v>
      </c>
      <c r="E5790" s="21">
        <v>3012</v>
      </c>
      <c r="F5790" s="11" t="s">
        <v>34</v>
      </c>
      <c r="G5790" s="12">
        <v>35642</v>
      </c>
      <c r="H5790" s="23">
        <v>10</v>
      </c>
      <c r="I5790" s="14">
        <v>0</v>
      </c>
      <c r="J5790" s="14">
        <v>0</v>
      </c>
      <c r="K5790" s="14">
        <v>0</v>
      </c>
      <c r="L5790" s="14">
        <v>0</v>
      </c>
      <c r="M5790" s="14">
        <v>-8.0469899999999992</v>
      </c>
      <c r="N5790" s="14">
        <v>0</v>
      </c>
      <c r="O5790" s="14">
        <v>0</v>
      </c>
    </row>
    <row r="5791" spans="1:15" x14ac:dyDescent="0.25">
      <c r="A5791" s="11" t="s">
        <v>3214</v>
      </c>
      <c r="B5791" s="11" t="s">
        <v>16</v>
      </c>
      <c r="C5791" s="11" t="s">
        <v>3192</v>
      </c>
      <c r="D5791" s="21">
        <v>33311101</v>
      </c>
      <c r="E5791" s="21">
        <v>3012</v>
      </c>
      <c r="F5791" s="11" t="s">
        <v>34</v>
      </c>
      <c r="G5791" s="12">
        <v>35633</v>
      </c>
      <c r="H5791" s="23">
        <v>10</v>
      </c>
      <c r="I5791" s="14">
        <v>0</v>
      </c>
      <c r="J5791" s="14">
        <v>0</v>
      </c>
      <c r="K5791" s="14">
        <v>0</v>
      </c>
      <c r="L5791" s="14">
        <v>0</v>
      </c>
      <c r="M5791" s="14">
        <v>-0.14193</v>
      </c>
      <c r="N5791" s="14">
        <v>0</v>
      </c>
      <c r="O5791" s="14">
        <v>0</v>
      </c>
    </row>
    <row r="5792" spans="1:15" x14ac:dyDescent="0.25">
      <c r="A5792" s="11" t="s">
        <v>3215</v>
      </c>
      <c r="B5792" s="11" t="s">
        <v>16</v>
      </c>
      <c r="C5792" s="11" t="s">
        <v>3192</v>
      </c>
      <c r="D5792" s="21">
        <v>33311101</v>
      </c>
      <c r="E5792" s="21">
        <v>3012</v>
      </c>
      <c r="F5792" s="11" t="s">
        <v>34</v>
      </c>
      <c r="G5792" s="12">
        <v>35636</v>
      </c>
      <c r="H5792" s="23">
        <v>10</v>
      </c>
      <c r="I5792" s="14">
        <v>0</v>
      </c>
      <c r="J5792" s="14">
        <v>0</v>
      </c>
      <c r="K5792" s="14">
        <v>0</v>
      </c>
      <c r="L5792" s="14">
        <v>0</v>
      </c>
      <c r="M5792" s="14">
        <v>-0.16472999999999999</v>
      </c>
      <c r="N5792" s="14">
        <v>0</v>
      </c>
      <c r="O5792" s="14">
        <v>0</v>
      </c>
    </row>
    <row r="5793" spans="1:15" x14ac:dyDescent="0.25">
      <c r="A5793" s="11" t="s">
        <v>3216</v>
      </c>
      <c r="B5793" s="11" t="s">
        <v>16</v>
      </c>
      <c r="C5793" s="11" t="s">
        <v>3192</v>
      </c>
      <c r="D5793" s="21">
        <v>33311101</v>
      </c>
      <c r="E5793" s="21">
        <v>3012</v>
      </c>
      <c r="F5793" s="11" t="s">
        <v>34</v>
      </c>
      <c r="G5793" s="12">
        <v>35643</v>
      </c>
      <c r="H5793" s="23">
        <v>10</v>
      </c>
      <c r="I5793" s="14">
        <v>0</v>
      </c>
      <c r="J5793" s="14">
        <v>0</v>
      </c>
      <c r="K5793" s="14">
        <v>0</v>
      </c>
      <c r="L5793" s="14">
        <v>0</v>
      </c>
      <c r="M5793" s="14">
        <v>-0.73987999999999998</v>
      </c>
      <c r="N5793" s="14">
        <v>0</v>
      </c>
      <c r="O5793" s="14">
        <v>0</v>
      </c>
    </row>
    <row r="5794" spans="1:15" x14ac:dyDescent="0.25">
      <c r="A5794" s="11" t="s">
        <v>3217</v>
      </c>
      <c r="B5794" s="11" t="s">
        <v>16</v>
      </c>
      <c r="C5794" s="11" t="s">
        <v>3192</v>
      </c>
      <c r="D5794" s="21">
        <v>33311101</v>
      </c>
      <c r="E5794" s="21">
        <v>3012</v>
      </c>
      <c r="F5794" s="11" t="s">
        <v>34</v>
      </c>
      <c r="G5794" s="12">
        <v>35663</v>
      </c>
      <c r="H5794" s="23">
        <v>10</v>
      </c>
      <c r="I5794" s="14">
        <v>0</v>
      </c>
      <c r="J5794" s="14">
        <v>0</v>
      </c>
      <c r="K5794" s="14">
        <v>0</v>
      </c>
      <c r="L5794" s="14">
        <v>0</v>
      </c>
      <c r="M5794" s="14">
        <v>-1.2647599999999999</v>
      </c>
      <c r="N5794" s="14">
        <v>0</v>
      </c>
      <c r="O5794" s="14">
        <v>0</v>
      </c>
    </row>
    <row r="5795" spans="1:15" x14ac:dyDescent="0.25">
      <c r="A5795" s="11" t="s">
        <v>3218</v>
      </c>
      <c r="B5795" s="11" t="s">
        <v>16</v>
      </c>
      <c r="C5795" s="11" t="s">
        <v>3192</v>
      </c>
      <c r="D5795" s="21">
        <v>33311101</v>
      </c>
      <c r="E5795" s="21">
        <v>3012</v>
      </c>
      <c r="F5795" s="11" t="s">
        <v>34</v>
      </c>
      <c r="G5795" s="12">
        <v>35663</v>
      </c>
      <c r="H5795" s="23">
        <v>10</v>
      </c>
      <c r="I5795" s="14">
        <v>0</v>
      </c>
      <c r="J5795" s="14">
        <v>0</v>
      </c>
      <c r="K5795" s="14">
        <v>0</v>
      </c>
      <c r="L5795" s="14">
        <v>0</v>
      </c>
      <c r="M5795" s="14">
        <v>-1.01813</v>
      </c>
      <c r="N5795" s="14">
        <v>0</v>
      </c>
      <c r="O5795" s="14">
        <v>0</v>
      </c>
    </row>
    <row r="5796" spans="1:15" x14ac:dyDescent="0.25">
      <c r="A5796" s="11" t="s">
        <v>3218</v>
      </c>
      <c r="B5796" s="11" t="s">
        <v>16</v>
      </c>
      <c r="C5796" s="11" t="s">
        <v>3192</v>
      </c>
      <c r="D5796" s="21">
        <v>33311101</v>
      </c>
      <c r="E5796" s="21">
        <v>3012</v>
      </c>
      <c r="F5796" s="11" t="s">
        <v>34</v>
      </c>
      <c r="G5796" s="12">
        <v>35662</v>
      </c>
      <c r="H5796" s="23">
        <v>10</v>
      </c>
      <c r="I5796" s="14">
        <v>0</v>
      </c>
      <c r="J5796" s="14">
        <v>0</v>
      </c>
      <c r="K5796" s="14">
        <v>0</v>
      </c>
      <c r="L5796" s="14">
        <v>0</v>
      </c>
      <c r="M5796" s="14">
        <v>-1.01813</v>
      </c>
      <c r="N5796" s="14">
        <v>0</v>
      </c>
      <c r="O5796" s="14">
        <v>0</v>
      </c>
    </row>
    <row r="5797" spans="1:15" x14ac:dyDescent="0.25">
      <c r="A5797" s="11" t="s">
        <v>3219</v>
      </c>
      <c r="B5797" s="11" t="s">
        <v>16</v>
      </c>
      <c r="C5797" s="11" t="s">
        <v>3192</v>
      </c>
      <c r="D5797" s="21">
        <v>33311101</v>
      </c>
      <c r="E5797" s="21">
        <v>3012</v>
      </c>
      <c r="F5797" s="11" t="s">
        <v>34</v>
      </c>
      <c r="G5797" s="12">
        <v>35665</v>
      </c>
      <c r="H5797" s="23">
        <v>10</v>
      </c>
      <c r="I5797" s="14">
        <v>0</v>
      </c>
      <c r="J5797" s="14">
        <v>0</v>
      </c>
      <c r="K5797" s="14">
        <v>0</v>
      </c>
      <c r="L5797" s="14">
        <v>0</v>
      </c>
      <c r="M5797" s="14">
        <v>-0.18221999999999999</v>
      </c>
      <c r="N5797" s="14">
        <v>0</v>
      </c>
      <c r="O5797" s="14">
        <v>0</v>
      </c>
    </row>
    <row r="5798" spans="1:15" x14ac:dyDescent="0.25">
      <c r="A5798" s="11" t="s">
        <v>3220</v>
      </c>
      <c r="B5798" s="11" t="s">
        <v>16</v>
      </c>
      <c r="C5798" s="11" t="s">
        <v>3192</v>
      </c>
      <c r="D5798" s="21">
        <v>33311101</v>
      </c>
      <c r="E5798" s="21">
        <v>3012</v>
      </c>
      <c r="F5798" s="11" t="s">
        <v>34</v>
      </c>
      <c r="G5798" s="12">
        <v>35643</v>
      </c>
      <c r="H5798" s="23">
        <v>10</v>
      </c>
      <c r="I5798" s="14">
        <v>0</v>
      </c>
      <c r="J5798" s="14">
        <v>0</v>
      </c>
      <c r="K5798" s="14">
        <v>0</v>
      </c>
      <c r="L5798" s="14">
        <v>0</v>
      </c>
      <c r="M5798" s="14">
        <v>-6.8589999999999998E-2</v>
      </c>
      <c r="N5798" s="14">
        <v>0</v>
      </c>
      <c r="O5798" s="14">
        <v>0</v>
      </c>
    </row>
    <row r="5799" spans="1:15" x14ac:dyDescent="0.25">
      <c r="A5799" s="11" t="s">
        <v>3221</v>
      </c>
      <c r="B5799" s="11" t="s">
        <v>16</v>
      </c>
      <c r="C5799" s="11" t="s">
        <v>3192</v>
      </c>
      <c r="D5799" s="21">
        <v>33311101</v>
      </c>
      <c r="E5799" s="21">
        <v>3012</v>
      </c>
      <c r="F5799" s="11" t="s">
        <v>34</v>
      </c>
      <c r="G5799" s="12">
        <v>35673</v>
      </c>
      <c r="H5799" s="23">
        <v>10</v>
      </c>
      <c r="I5799" s="14">
        <v>0</v>
      </c>
      <c r="J5799" s="14">
        <v>0</v>
      </c>
      <c r="K5799" s="14">
        <v>0</v>
      </c>
      <c r="L5799" s="14">
        <v>0</v>
      </c>
      <c r="M5799" s="14">
        <v>-8.0009399999999999</v>
      </c>
      <c r="N5799" s="14">
        <v>0</v>
      </c>
      <c r="O5799" s="14">
        <v>0</v>
      </c>
    </row>
    <row r="5800" spans="1:15" x14ac:dyDescent="0.25">
      <c r="A5800" s="11" t="s">
        <v>3222</v>
      </c>
      <c r="B5800" s="11" t="s">
        <v>16</v>
      </c>
      <c r="C5800" s="11" t="s">
        <v>3192</v>
      </c>
      <c r="D5800" s="21">
        <v>33311101</v>
      </c>
      <c r="E5800" s="21">
        <v>3012</v>
      </c>
      <c r="F5800" s="11" t="s">
        <v>34</v>
      </c>
      <c r="G5800" s="12">
        <v>35673</v>
      </c>
      <c r="H5800" s="23">
        <v>10</v>
      </c>
      <c r="I5800" s="14">
        <v>0</v>
      </c>
      <c r="J5800" s="14">
        <v>0</v>
      </c>
      <c r="K5800" s="14">
        <v>0</v>
      </c>
      <c r="L5800" s="14">
        <v>0</v>
      </c>
      <c r="M5800" s="14">
        <v>-0.70596999999999999</v>
      </c>
      <c r="N5800" s="14">
        <v>0</v>
      </c>
      <c r="O5800" s="14">
        <v>0</v>
      </c>
    </row>
    <row r="5801" spans="1:15" x14ac:dyDescent="0.25">
      <c r="A5801" s="11" t="s">
        <v>3223</v>
      </c>
      <c r="B5801" s="11" t="s">
        <v>16</v>
      </c>
      <c r="C5801" s="11" t="s">
        <v>3192</v>
      </c>
      <c r="D5801" s="21">
        <v>33311101</v>
      </c>
      <c r="E5801" s="21">
        <v>3012</v>
      </c>
      <c r="F5801" s="11" t="s">
        <v>34</v>
      </c>
      <c r="G5801" s="12">
        <v>35673</v>
      </c>
      <c r="H5801" s="23">
        <v>10</v>
      </c>
      <c r="I5801" s="14">
        <v>0</v>
      </c>
      <c r="J5801" s="14">
        <v>0</v>
      </c>
      <c r="K5801" s="14">
        <v>0</v>
      </c>
      <c r="L5801" s="14">
        <v>0</v>
      </c>
      <c r="M5801" s="14">
        <v>-1.1177699999999999</v>
      </c>
      <c r="N5801" s="14">
        <v>0</v>
      </c>
      <c r="O5801" s="14">
        <v>0</v>
      </c>
    </row>
    <row r="5802" spans="1:15" x14ac:dyDescent="0.25">
      <c r="A5802" s="11" t="s">
        <v>3224</v>
      </c>
      <c r="B5802" s="11" t="s">
        <v>16</v>
      </c>
      <c r="C5802" s="11" t="s">
        <v>3192</v>
      </c>
      <c r="D5802" s="21">
        <v>33311101</v>
      </c>
      <c r="E5802" s="21">
        <v>3012</v>
      </c>
      <c r="F5802" s="11" t="s">
        <v>34</v>
      </c>
      <c r="G5802" s="12">
        <v>35673</v>
      </c>
      <c r="H5802" s="23">
        <v>10</v>
      </c>
      <c r="I5802" s="14">
        <v>0</v>
      </c>
      <c r="J5802" s="14">
        <v>0</v>
      </c>
      <c r="K5802" s="14">
        <v>0</v>
      </c>
      <c r="L5802" s="14">
        <v>0</v>
      </c>
      <c r="M5802" s="14">
        <v>-2.5259999999999998</v>
      </c>
      <c r="N5802" s="14">
        <v>0</v>
      </c>
      <c r="O5802" s="14">
        <v>0</v>
      </c>
    </row>
    <row r="5803" spans="1:15" x14ac:dyDescent="0.25">
      <c r="A5803" s="11" t="s">
        <v>3225</v>
      </c>
      <c r="B5803" s="11" t="s">
        <v>16</v>
      </c>
      <c r="C5803" s="11" t="s">
        <v>3192</v>
      </c>
      <c r="D5803" s="21">
        <v>33311101</v>
      </c>
      <c r="E5803" s="21">
        <v>3012</v>
      </c>
      <c r="F5803" s="11" t="s">
        <v>34</v>
      </c>
      <c r="G5803" s="12">
        <v>35673</v>
      </c>
      <c r="H5803" s="23">
        <v>10</v>
      </c>
      <c r="I5803" s="14">
        <v>0</v>
      </c>
      <c r="J5803" s="14">
        <v>0</v>
      </c>
      <c r="K5803" s="14">
        <v>0</v>
      </c>
      <c r="L5803" s="14">
        <v>0</v>
      </c>
      <c r="M5803" s="14">
        <v>-1.4573099999999999</v>
      </c>
      <c r="N5803" s="14">
        <v>0</v>
      </c>
      <c r="O5803" s="14">
        <v>0</v>
      </c>
    </row>
    <row r="5804" spans="1:15" x14ac:dyDescent="0.25">
      <c r="A5804" s="11" t="s">
        <v>3226</v>
      </c>
      <c r="B5804" s="11" t="s">
        <v>16</v>
      </c>
      <c r="C5804" s="11" t="s">
        <v>3192</v>
      </c>
      <c r="D5804" s="21">
        <v>33311101</v>
      </c>
      <c r="E5804" s="21">
        <v>3012</v>
      </c>
      <c r="F5804" s="11" t="s">
        <v>34</v>
      </c>
      <c r="G5804" s="12">
        <v>35673</v>
      </c>
      <c r="H5804" s="23">
        <v>10</v>
      </c>
      <c r="I5804" s="14">
        <v>0</v>
      </c>
      <c r="J5804" s="14">
        <v>0</v>
      </c>
      <c r="K5804" s="14">
        <v>0</v>
      </c>
      <c r="L5804" s="14">
        <v>0</v>
      </c>
      <c r="M5804" s="14">
        <v>-8.0009399999999999</v>
      </c>
      <c r="N5804" s="14">
        <v>0</v>
      </c>
      <c r="O5804" s="14">
        <v>0</v>
      </c>
    </row>
    <row r="5805" spans="1:15" x14ac:dyDescent="0.25">
      <c r="A5805" s="11" t="s">
        <v>3227</v>
      </c>
      <c r="B5805" s="11" t="s">
        <v>16</v>
      </c>
      <c r="C5805" s="11" t="s">
        <v>3192</v>
      </c>
      <c r="D5805" s="21">
        <v>33311101</v>
      </c>
      <c r="E5805" s="21">
        <v>3012</v>
      </c>
      <c r="F5805" s="11" t="s">
        <v>34</v>
      </c>
      <c r="G5805" s="12">
        <v>35673</v>
      </c>
      <c r="H5805" s="23">
        <v>10</v>
      </c>
      <c r="I5805" s="14">
        <v>0</v>
      </c>
      <c r="J5805" s="14">
        <v>0</v>
      </c>
      <c r="K5805" s="14">
        <v>0</v>
      </c>
      <c r="L5805" s="14">
        <v>0</v>
      </c>
      <c r="M5805" s="14">
        <v>-0.68310999999999999</v>
      </c>
      <c r="N5805" s="14">
        <v>0</v>
      </c>
      <c r="O5805" s="14">
        <v>0</v>
      </c>
    </row>
    <row r="5806" spans="1:15" x14ac:dyDescent="0.25">
      <c r="A5806" s="11" t="s">
        <v>3228</v>
      </c>
      <c r="B5806" s="11" t="s">
        <v>16</v>
      </c>
      <c r="C5806" s="11" t="s">
        <v>3192</v>
      </c>
      <c r="D5806" s="21">
        <v>33311101</v>
      </c>
      <c r="E5806" s="21">
        <v>3012</v>
      </c>
      <c r="F5806" s="11" t="s">
        <v>34</v>
      </c>
      <c r="G5806" s="12">
        <v>35673</v>
      </c>
      <c r="H5806" s="23">
        <v>10</v>
      </c>
      <c r="I5806" s="14">
        <v>0</v>
      </c>
      <c r="J5806" s="14">
        <v>0</v>
      </c>
      <c r="K5806" s="14">
        <v>0</v>
      </c>
      <c r="L5806" s="14">
        <v>0</v>
      </c>
      <c r="M5806" s="14">
        <v>-3.61388</v>
      </c>
      <c r="N5806" s="14">
        <v>0</v>
      </c>
      <c r="O5806" s="14">
        <v>0</v>
      </c>
    </row>
    <row r="5807" spans="1:15" x14ac:dyDescent="0.25">
      <c r="A5807" s="11" t="s">
        <v>3229</v>
      </c>
      <c r="B5807" s="11" t="s">
        <v>16</v>
      </c>
      <c r="C5807" s="11" t="s">
        <v>3192</v>
      </c>
      <c r="D5807" s="21">
        <v>33311101</v>
      </c>
      <c r="E5807" s="21">
        <v>3012</v>
      </c>
      <c r="F5807" s="11" t="s">
        <v>34</v>
      </c>
      <c r="G5807" s="12">
        <v>35673</v>
      </c>
      <c r="H5807" s="23">
        <v>10</v>
      </c>
      <c r="I5807" s="14">
        <v>0</v>
      </c>
      <c r="J5807" s="14">
        <v>0</v>
      </c>
      <c r="K5807" s="14">
        <v>0</v>
      </c>
      <c r="L5807" s="14">
        <v>0</v>
      </c>
      <c r="M5807" s="14">
        <v>-2.5848499999999999</v>
      </c>
      <c r="N5807" s="14">
        <v>0</v>
      </c>
      <c r="O5807" s="14">
        <v>0</v>
      </c>
    </row>
    <row r="5808" spans="1:15" x14ac:dyDescent="0.25">
      <c r="A5808" s="11" t="s">
        <v>3230</v>
      </c>
      <c r="B5808" s="11" t="s">
        <v>16</v>
      </c>
      <c r="C5808" s="11" t="s">
        <v>3192</v>
      </c>
      <c r="D5808" s="21">
        <v>33311101</v>
      </c>
      <c r="E5808" s="21">
        <v>3012</v>
      </c>
      <c r="F5808" s="11" t="s">
        <v>34</v>
      </c>
      <c r="G5808" s="12">
        <v>35673</v>
      </c>
      <c r="H5808" s="23">
        <v>10</v>
      </c>
      <c r="I5808" s="14">
        <v>0</v>
      </c>
      <c r="J5808" s="14">
        <v>0</v>
      </c>
      <c r="K5808" s="14">
        <v>0</v>
      </c>
      <c r="L5808" s="14">
        <v>0</v>
      </c>
      <c r="M5808" s="14">
        <v>-0.23397999999999999</v>
      </c>
      <c r="N5808" s="14">
        <v>0</v>
      </c>
      <c r="O5808" s="14">
        <v>0</v>
      </c>
    </row>
    <row r="5809" spans="1:15" x14ac:dyDescent="0.25">
      <c r="A5809" s="11" t="s">
        <v>3231</v>
      </c>
      <c r="B5809" s="11" t="s">
        <v>16</v>
      </c>
      <c r="C5809" s="11" t="s">
        <v>3192</v>
      </c>
      <c r="D5809" s="21">
        <v>33311101</v>
      </c>
      <c r="E5809" s="21">
        <v>3012</v>
      </c>
      <c r="F5809" s="11" t="s">
        <v>34</v>
      </c>
      <c r="G5809" s="12">
        <v>35673</v>
      </c>
      <c r="H5809" s="23">
        <v>10</v>
      </c>
      <c r="I5809" s="14">
        <v>0</v>
      </c>
      <c r="J5809" s="14">
        <v>0</v>
      </c>
      <c r="K5809" s="14">
        <v>0</v>
      </c>
      <c r="L5809" s="14">
        <v>0</v>
      </c>
      <c r="M5809" s="14">
        <v>-0.27635000000000004</v>
      </c>
      <c r="N5809" s="14">
        <v>0</v>
      </c>
      <c r="O5809" s="14">
        <v>0</v>
      </c>
    </row>
    <row r="5810" spans="1:15" x14ac:dyDescent="0.25">
      <c r="A5810" s="11" t="s">
        <v>3232</v>
      </c>
      <c r="B5810" s="11" t="s">
        <v>16</v>
      </c>
      <c r="C5810" s="11" t="s">
        <v>3192</v>
      </c>
      <c r="D5810" s="21">
        <v>33311101</v>
      </c>
      <c r="E5810" s="21">
        <v>3012</v>
      </c>
      <c r="F5810" s="11" t="s">
        <v>34</v>
      </c>
      <c r="G5810" s="12">
        <v>35673</v>
      </c>
      <c r="H5810" s="23">
        <v>10</v>
      </c>
      <c r="I5810" s="14">
        <v>0</v>
      </c>
      <c r="J5810" s="14">
        <v>0</v>
      </c>
      <c r="K5810" s="14">
        <v>0</v>
      </c>
      <c r="L5810" s="14">
        <v>0</v>
      </c>
      <c r="M5810" s="14">
        <v>-1.7497799999999999</v>
      </c>
      <c r="N5810" s="14">
        <v>0</v>
      </c>
      <c r="O5810" s="14">
        <v>0</v>
      </c>
    </row>
    <row r="5811" spans="1:15" x14ac:dyDescent="0.25">
      <c r="A5811" s="11" t="s">
        <v>3233</v>
      </c>
      <c r="B5811" s="11" t="s">
        <v>16</v>
      </c>
      <c r="C5811" s="11" t="s">
        <v>3192</v>
      </c>
      <c r="D5811" s="21">
        <v>33311101</v>
      </c>
      <c r="E5811" s="21">
        <v>3012</v>
      </c>
      <c r="F5811" s="11" t="s">
        <v>34</v>
      </c>
      <c r="G5811" s="12">
        <v>35673</v>
      </c>
      <c r="H5811" s="23">
        <v>10</v>
      </c>
      <c r="I5811" s="14">
        <v>0</v>
      </c>
      <c r="J5811" s="14">
        <v>0</v>
      </c>
      <c r="K5811" s="14">
        <v>0</v>
      </c>
      <c r="L5811" s="14">
        <v>0</v>
      </c>
      <c r="M5811" s="14">
        <v>-0.31072000000000005</v>
      </c>
      <c r="N5811" s="14">
        <v>0</v>
      </c>
      <c r="O5811" s="14">
        <v>0</v>
      </c>
    </row>
    <row r="5812" spans="1:15" x14ac:dyDescent="0.25">
      <c r="A5812" s="11" t="s">
        <v>3234</v>
      </c>
      <c r="B5812" s="11" t="s">
        <v>16</v>
      </c>
      <c r="C5812" s="11" t="s">
        <v>3192</v>
      </c>
      <c r="D5812" s="21">
        <v>33311101</v>
      </c>
      <c r="E5812" s="21">
        <v>3012</v>
      </c>
      <c r="F5812" s="11" t="s">
        <v>34</v>
      </c>
      <c r="G5812" s="12">
        <v>35673</v>
      </c>
      <c r="H5812" s="23">
        <v>10</v>
      </c>
      <c r="I5812" s="14">
        <v>0</v>
      </c>
      <c r="J5812" s="14">
        <v>0</v>
      </c>
      <c r="K5812" s="14">
        <v>0</v>
      </c>
      <c r="L5812" s="14">
        <v>0</v>
      </c>
      <c r="M5812" s="14">
        <v>-5.4063599999999994</v>
      </c>
      <c r="N5812" s="14">
        <v>0</v>
      </c>
      <c r="O5812" s="14">
        <v>0</v>
      </c>
    </row>
    <row r="5813" spans="1:15" x14ac:dyDescent="0.25">
      <c r="A5813" s="11" t="s">
        <v>3235</v>
      </c>
      <c r="B5813" s="11" t="s">
        <v>16</v>
      </c>
      <c r="C5813" s="11" t="s">
        <v>3192</v>
      </c>
      <c r="D5813" s="21">
        <v>33311101</v>
      </c>
      <c r="E5813" s="21">
        <v>3012</v>
      </c>
      <c r="F5813" s="11" t="s">
        <v>34</v>
      </c>
      <c r="G5813" s="12">
        <v>35673</v>
      </c>
      <c r="H5813" s="23">
        <v>10</v>
      </c>
      <c r="I5813" s="14">
        <v>0</v>
      </c>
      <c r="J5813" s="14">
        <v>0</v>
      </c>
      <c r="K5813" s="14">
        <v>0</v>
      </c>
      <c r="L5813" s="14">
        <v>0</v>
      </c>
      <c r="M5813" s="14">
        <v>-0.85724</v>
      </c>
      <c r="N5813" s="14">
        <v>0</v>
      </c>
      <c r="O5813" s="14">
        <v>0</v>
      </c>
    </row>
    <row r="5814" spans="1:15" x14ac:dyDescent="0.25">
      <c r="A5814" s="11" t="s">
        <v>3236</v>
      </c>
      <c r="B5814" s="11" t="s">
        <v>16</v>
      </c>
      <c r="C5814" s="11" t="s">
        <v>3192</v>
      </c>
      <c r="D5814" s="21">
        <v>33311101</v>
      </c>
      <c r="E5814" s="21">
        <v>3012</v>
      </c>
      <c r="F5814" s="11" t="s">
        <v>34</v>
      </c>
      <c r="G5814" s="12">
        <v>35673</v>
      </c>
      <c r="H5814" s="23">
        <v>10</v>
      </c>
      <c r="I5814" s="14">
        <v>0</v>
      </c>
      <c r="J5814" s="14">
        <v>0</v>
      </c>
      <c r="K5814" s="14">
        <v>0</v>
      </c>
      <c r="L5814" s="14">
        <v>0</v>
      </c>
      <c r="M5814" s="14">
        <v>-0.41008</v>
      </c>
      <c r="N5814" s="14">
        <v>0</v>
      </c>
      <c r="O5814" s="14">
        <v>0</v>
      </c>
    </row>
    <row r="5815" spans="1:15" x14ac:dyDescent="0.25">
      <c r="A5815" s="11" t="s">
        <v>3237</v>
      </c>
      <c r="B5815" s="11" t="s">
        <v>16</v>
      </c>
      <c r="C5815" s="11" t="s">
        <v>3192</v>
      </c>
      <c r="D5815" s="21">
        <v>33311101</v>
      </c>
      <c r="E5815" s="21">
        <v>3012</v>
      </c>
      <c r="F5815" s="11" t="s">
        <v>34</v>
      </c>
      <c r="G5815" s="12">
        <v>35673</v>
      </c>
      <c r="H5815" s="23">
        <v>10</v>
      </c>
      <c r="I5815" s="14">
        <v>0</v>
      </c>
      <c r="J5815" s="14">
        <v>0</v>
      </c>
      <c r="K5815" s="14">
        <v>0</v>
      </c>
      <c r="L5815" s="14">
        <v>0</v>
      </c>
      <c r="M5815" s="14">
        <v>-0.15309999999999999</v>
      </c>
      <c r="N5815" s="14">
        <v>0</v>
      </c>
      <c r="O5815" s="14">
        <v>0</v>
      </c>
    </row>
    <row r="5816" spans="1:15" x14ac:dyDescent="0.25">
      <c r="A5816" s="11" t="s">
        <v>3238</v>
      </c>
      <c r="B5816" s="11" t="s">
        <v>16</v>
      </c>
      <c r="C5816" s="11" t="s">
        <v>3192</v>
      </c>
      <c r="D5816" s="21">
        <v>33311101</v>
      </c>
      <c r="E5816" s="21">
        <v>3012</v>
      </c>
      <c r="F5816" s="11" t="s">
        <v>34</v>
      </c>
      <c r="G5816" s="12">
        <v>35673</v>
      </c>
      <c r="H5816" s="23">
        <v>10</v>
      </c>
      <c r="I5816" s="14">
        <v>0</v>
      </c>
      <c r="J5816" s="14">
        <v>0</v>
      </c>
      <c r="K5816" s="14">
        <v>0</v>
      </c>
      <c r="L5816" s="14">
        <v>0</v>
      </c>
      <c r="M5816" s="14">
        <v>-0.57080999999999993</v>
      </c>
      <c r="N5816" s="14">
        <v>0</v>
      </c>
      <c r="O5816" s="14">
        <v>0</v>
      </c>
    </row>
    <row r="5817" spans="1:15" x14ac:dyDescent="0.25">
      <c r="A5817" s="11" t="s">
        <v>3239</v>
      </c>
      <c r="B5817" s="11" t="s">
        <v>16</v>
      </c>
      <c r="C5817" s="11" t="s">
        <v>3192</v>
      </c>
      <c r="D5817" s="21">
        <v>33311101</v>
      </c>
      <c r="E5817" s="21">
        <v>3012</v>
      </c>
      <c r="F5817" s="11" t="s">
        <v>34</v>
      </c>
      <c r="G5817" s="12">
        <v>35673</v>
      </c>
      <c r="H5817" s="23">
        <v>10</v>
      </c>
      <c r="I5817" s="14">
        <v>0</v>
      </c>
      <c r="J5817" s="14">
        <v>0</v>
      </c>
      <c r="K5817" s="14">
        <v>0</v>
      </c>
      <c r="L5817" s="14">
        <v>0</v>
      </c>
      <c r="M5817" s="14">
        <v>-0.51099000000000006</v>
      </c>
      <c r="N5817" s="14">
        <v>0</v>
      </c>
      <c r="O5817" s="14">
        <v>0</v>
      </c>
    </row>
    <row r="5818" spans="1:15" x14ac:dyDescent="0.25">
      <c r="A5818" s="11" t="s">
        <v>3240</v>
      </c>
      <c r="B5818" s="11" t="s">
        <v>16</v>
      </c>
      <c r="C5818" s="11" t="s">
        <v>3192</v>
      </c>
      <c r="D5818" s="21">
        <v>33311101</v>
      </c>
      <c r="E5818" s="21">
        <v>3012</v>
      </c>
      <c r="F5818" s="11" t="s">
        <v>34</v>
      </c>
      <c r="G5818" s="12">
        <v>35673</v>
      </c>
      <c r="H5818" s="23">
        <v>10</v>
      </c>
      <c r="I5818" s="14">
        <v>0</v>
      </c>
      <c r="J5818" s="14">
        <v>0</v>
      </c>
      <c r="K5818" s="14">
        <v>0</v>
      </c>
      <c r="L5818" s="14">
        <v>0</v>
      </c>
      <c r="M5818" s="14">
        <v>-0.3765</v>
      </c>
      <c r="N5818" s="14">
        <v>0</v>
      </c>
      <c r="O5818" s="14">
        <v>0</v>
      </c>
    </row>
    <row r="5819" spans="1:15" x14ac:dyDescent="0.25">
      <c r="A5819" s="11" t="s">
        <v>3241</v>
      </c>
      <c r="B5819" s="11" t="s">
        <v>16</v>
      </c>
      <c r="C5819" s="11" t="s">
        <v>3192</v>
      </c>
      <c r="D5819" s="21">
        <v>33311101</v>
      </c>
      <c r="E5819" s="21">
        <v>3012</v>
      </c>
      <c r="F5819" s="11" t="s">
        <v>34</v>
      </c>
      <c r="G5819" s="12">
        <v>35673</v>
      </c>
      <c r="H5819" s="23">
        <v>10</v>
      </c>
      <c r="I5819" s="14">
        <v>0</v>
      </c>
      <c r="J5819" s="14">
        <v>0</v>
      </c>
      <c r="K5819" s="14">
        <v>0</v>
      </c>
      <c r="L5819" s="14">
        <v>0</v>
      </c>
      <c r="M5819" s="14">
        <v>-0.23598</v>
      </c>
      <c r="N5819" s="14">
        <v>0</v>
      </c>
      <c r="O5819" s="14">
        <v>0</v>
      </c>
    </row>
    <row r="5820" spans="1:15" x14ac:dyDescent="0.25">
      <c r="A5820" s="11" t="s">
        <v>3242</v>
      </c>
      <c r="B5820" s="11" t="s">
        <v>16</v>
      </c>
      <c r="C5820" s="11" t="s">
        <v>3192</v>
      </c>
      <c r="D5820" s="21">
        <v>33311101</v>
      </c>
      <c r="E5820" s="21">
        <v>3012</v>
      </c>
      <c r="F5820" s="11" t="s">
        <v>34</v>
      </c>
      <c r="G5820" s="12">
        <v>35673</v>
      </c>
      <c r="H5820" s="23">
        <v>10</v>
      </c>
      <c r="I5820" s="14">
        <v>0</v>
      </c>
      <c r="J5820" s="14">
        <v>0</v>
      </c>
      <c r="K5820" s="14">
        <v>0</v>
      </c>
      <c r="L5820" s="14">
        <v>0</v>
      </c>
      <c r="M5820" s="14">
        <v>-7.6659999999999992E-2</v>
      </c>
      <c r="N5820" s="14">
        <v>0</v>
      </c>
      <c r="O5820" s="14">
        <v>0</v>
      </c>
    </row>
    <row r="5821" spans="1:15" x14ac:dyDescent="0.25">
      <c r="A5821" s="11" t="s">
        <v>3243</v>
      </c>
      <c r="B5821" s="11" t="s">
        <v>16</v>
      </c>
      <c r="C5821" s="11" t="s">
        <v>3192</v>
      </c>
      <c r="D5821" s="21">
        <v>33311101</v>
      </c>
      <c r="E5821" s="21">
        <v>3012</v>
      </c>
      <c r="F5821" s="11" t="s">
        <v>34</v>
      </c>
      <c r="G5821" s="12">
        <v>35673</v>
      </c>
      <c r="H5821" s="23">
        <v>10</v>
      </c>
      <c r="I5821" s="14">
        <v>0</v>
      </c>
      <c r="J5821" s="14">
        <v>0</v>
      </c>
      <c r="K5821" s="14">
        <v>0</v>
      </c>
      <c r="L5821" s="14">
        <v>0</v>
      </c>
      <c r="M5821" s="14">
        <v>-0.62592999999999999</v>
      </c>
      <c r="N5821" s="14">
        <v>0</v>
      </c>
      <c r="O5821" s="14">
        <v>0</v>
      </c>
    </row>
    <row r="5822" spans="1:15" x14ac:dyDescent="0.25">
      <c r="A5822" s="11" t="s">
        <v>3244</v>
      </c>
      <c r="B5822" s="11" t="s">
        <v>16</v>
      </c>
      <c r="C5822" s="11" t="s">
        <v>3192</v>
      </c>
      <c r="D5822" s="21">
        <v>33311101</v>
      </c>
      <c r="E5822" s="21">
        <v>3012</v>
      </c>
      <c r="F5822" s="11" t="s">
        <v>34</v>
      </c>
      <c r="G5822" s="12">
        <v>35673</v>
      </c>
      <c r="H5822" s="23">
        <v>10</v>
      </c>
      <c r="I5822" s="14">
        <v>0</v>
      </c>
      <c r="J5822" s="14">
        <v>0</v>
      </c>
      <c r="K5822" s="14">
        <v>0</v>
      </c>
      <c r="L5822" s="14">
        <v>0</v>
      </c>
      <c r="M5822" s="14">
        <v>-0.82564000000000004</v>
      </c>
      <c r="N5822" s="14">
        <v>0</v>
      </c>
      <c r="O5822" s="14">
        <v>0</v>
      </c>
    </row>
    <row r="5823" spans="1:15" x14ac:dyDescent="0.25">
      <c r="A5823" s="11" t="s">
        <v>3245</v>
      </c>
      <c r="B5823" s="11" t="s">
        <v>16</v>
      </c>
      <c r="C5823" s="11" t="s">
        <v>3192</v>
      </c>
      <c r="D5823" s="21">
        <v>33311101</v>
      </c>
      <c r="E5823" s="21">
        <v>3012</v>
      </c>
      <c r="F5823" s="11" t="s">
        <v>34</v>
      </c>
      <c r="G5823" s="12">
        <v>35673</v>
      </c>
      <c r="H5823" s="23">
        <v>10</v>
      </c>
      <c r="I5823" s="14">
        <v>0</v>
      </c>
      <c r="J5823" s="14">
        <v>0</v>
      </c>
      <c r="K5823" s="14">
        <v>0</v>
      </c>
      <c r="L5823" s="14">
        <v>0</v>
      </c>
      <c r="M5823" s="14">
        <v>-2.555E-2</v>
      </c>
      <c r="N5823" s="14">
        <v>0</v>
      </c>
      <c r="O5823" s="14">
        <v>0</v>
      </c>
    </row>
    <row r="5824" spans="1:15" x14ac:dyDescent="0.25">
      <c r="A5824" s="11" t="s">
        <v>3246</v>
      </c>
      <c r="B5824" s="11" t="s">
        <v>16</v>
      </c>
      <c r="C5824" s="11" t="s">
        <v>3192</v>
      </c>
      <c r="D5824" s="21">
        <v>33311101</v>
      </c>
      <c r="E5824" s="21">
        <v>3012</v>
      </c>
      <c r="F5824" s="11" t="s">
        <v>34</v>
      </c>
      <c r="G5824" s="12">
        <v>35673</v>
      </c>
      <c r="H5824" s="23">
        <v>10</v>
      </c>
      <c r="I5824" s="14">
        <v>0</v>
      </c>
      <c r="J5824" s="14">
        <v>0</v>
      </c>
      <c r="K5824" s="14">
        <v>0</v>
      </c>
      <c r="L5824" s="14">
        <v>0</v>
      </c>
      <c r="M5824" s="14">
        <v>-0.42020999999999997</v>
      </c>
      <c r="N5824" s="14">
        <v>0</v>
      </c>
      <c r="O5824" s="14">
        <v>0</v>
      </c>
    </row>
    <row r="5825" spans="1:15" x14ac:dyDescent="0.25">
      <c r="A5825" s="11" t="s">
        <v>3247</v>
      </c>
      <c r="B5825" s="11" t="s">
        <v>16</v>
      </c>
      <c r="C5825" s="11" t="s">
        <v>3192</v>
      </c>
      <c r="D5825" s="21">
        <v>33311101</v>
      </c>
      <c r="E5825" s="21">
        <v>3012</v>
      </c>
      <c r="F5825" s="11" t="s">
        <v>34</v>
      </c>
      <c r="G5825" s="12">
        <v>35673</v>
      </c>
      <c r="H5825" s="23">
        <v>10</v>
      </c>
      <c r="I5825" s="14">
        <v>0</v>
      </c>
      <c r="J5825" s="14">
        <v>0</v>
      </c>
      <c r="K5825" s="14">
        <v>0</v>
      </c>
      <c r="L5825" s="14">
        <v>0</v>
      </c>
      <c r="M5825" s="14">
        <v>-2.5868200000000003</v>
      </c>
      <c r="N5825" s="14">
        <v>0</v>
      </c>
      <c r="O5825" s="14">
        <v>0</v>
      </c>
    </row>
    <row r="5826" spans="1:15" x14ac:dyDescent="0.25">
      <c r="A5826" s="11" t="s">
        <v>3248</v>
      </c>
      <c r="B5826" s="11" t="s">
        <v>16</v>
      </c>
      <c r="C5826" s="11" t="s">
        <v>3192</v>
      </c>
      <c r="D5826" s="21">
        <v>33311101</v>
      </c>
      <c r="E5826" s="21">
        <v>3012</v>
      </c>
      <c r="F5826" s="11" t="s">
        <v>34</v>
      </c>
      <c r="G5826" s="12">
        <v>35673</v>
      </c>
      <c r="H5826" s="23">
        <v>10</v>
      </c>
      <c r="I5826" s="14">
        <v>0</v>
      </c>
      <c r="J5826" s="14">
        <v>0</v>
      </c>
      <c r="K5826" s="14">
        <v>0</v>
      </c>
      <c r="L5826" s="14">
        <v>0</v>
      </c>
      <c r="M5826" s="14">
        <v>-1.4155499999999999</v>
      </c>
      <c r="N5826" s="14">
        <v>0</v>
      </c>
      <c r="O5826" s="14">
        <v>0</v>
      </c>
    </row>
    <row r="5827" spans="1:15" x14ac:dyDescent="0.25">
      <c r="A5827" s="11" t="s">
        <v>3249</v>
      </c>
      <c r="B5827" s="11" t="s">
        <v>16</v>
      </c>
      <c r="C5827" s="11" t="s">
        <v>3192</v>
      </c>
      <c r="D5827" s="21">
        <v>33311101</v>
      </c>
      <c r="E5827" s="21">
        <v>3012</v>
      </c>
      <c r="F5827" s="11" t="s">
        <v>34</v>
      </c>
      <c r="G5827" s="12">
        <v>35673</v>
      </c>
      <c r="H5827" s="23">
        <v>10</v>
      </c>
      <c r="I5827" s="14">
        <v>0</v>
      </c>
      <c r="J5827" s="14">
        <v>0</v>
      </c>
      <c r="K5827" s="14">
        <v>0</v>
      </c>
      <c r="L5827" s="14">
        <v>0</v>
      </c>
      <c r="M5827" s="14">
        <v>-1.4966400000000002</v>
      </c>
      <c r="N5827" s="14">
        <v>0</v>
      </c>
      <c r="O5827" s="14">
        <v>0</v>
      </c>
    </row>
    <row r="5828" spans="1:15" x14ac:dyDescent="0.25">
      <c r="A5828" s="11" t="s">
        <v>3250</v>
      </c>
      <c r="B5828" s="11" t="s">
        <v>16</v>
      </c>
      <c r="C5828" s="11" t="s">
        <v>3192</v>
      </c>
      <c r="D5828" s="21">
        <v>33311101</v>
      </c>
      <c r="E5828" s="21">
        <v>3012</v>
      </c>
      <c r="F5828" s="11" t="s">
        <v>34</v>
      </c>
      <c r="G5828" s="12">
        <v>35673</v>
      </c>
      <c r="H5828" s="23">
        <v>10</v>
      </c>
      <c r="I5828" s="14">
        <v>0</v>
      </c>
      <c r="J5828" s="14">
        <v>0</v>
      </c>
      <c r="K5828" s="14">
        <v>0</v>
      </c>
      <c r="L5828" s="14">
        <v>0</v>
      </c>
      <c r="M5828" s="14">
        <v>-0.32274000000000003</v>
      </c>
      <c r="N5828" s="14">
        <v>0</v>
      </c>
      <c r="O5828" s="14">
        <v>0</v>
      </c>
    </row>
    <row r="5829" spans="1:15" x14ac:dyDescent="0.25">
      <c r="A5829" s="11" t="s">
        <v>3251</v>
      </c>
      <c r="B5829" s="11" t="s">
        <v>16</v>
      </c>
      <c r="C5829" s="11" t="s">
        <v>3192</v>
      </c>
      <c r="D5829" s="21">
        <v>33311101</v>
      </c>
      <c r="E5829" s="21">
        <v>3012</v>
      </c>
      <c r="F5829" s="11" t="s">
        <v>34</v>
      </c>
      <c r="G5829" s="12">
        <v>35673</v>
      </c>
      <c r="H5829" s="23">
        <v>10</v>
      </c>
      <c r="I5829" s="14">
        <v>0</v>
      </c>
      <c r="J5829" s="14">
        <v>0</v>
      </c>
      <c r="K5829" s="14">
        <v>0</v>
      </c>
      <c r="L5829" s="14">
        <v>0</v>
      </c>
      <c r="M5829" s="14">
        <v>-0.11639000000000001</v>
      </c>
      <c r="N5829" s="14">
        <v>0</v>
      </c>
      <c r="O5829" s="14">
        <v>0</v>
      </c>
    </row>
    <row r="5830" spans="1:15" x14ac:dyDescent="0.25">
      <c r="A5830" s="11" t="s">
        <v>3252</v>
      </c>
      <c r="B5830" s="11" t="s">
        <v>16</v>
      </c>
      <c r="C5830" s="11" t="s">
        <v>3192</v>
      </c>
      <c r="D5830" s="21">
        <v>33311101</v>
      </c>
      <c r="E5830" s="21">
        <v>3012</v>
      </c>
      <c r="F5830" s="11" t="s">
        <v>34</v>
      </c>
      <c r="G5830" s="12">
        <v>35643</v>
      </c>
      <c r="H5830" s="23">
        <v>10</v>
      </c>
      <c r="I5830" s="14">
        <v>0</v>
      </c>
      <c r="J5830" s="14">
        <v>0</v>
      </c>
      <c r="K5830" s="14">
        <v>0</v>
      </c>
      <c r="L5830" s="14">
        <v>0</v>
      </c>
      <c r="M5830" s="14">
        <v>-0.69669000000000003</v>
      </c>
      <c r="N5830" s="14">
        <v>0</v>
      </c>
      <c r="O5830" s="14">
        <v>0</v>
      </c>
    </row>
    <row r="5831" spans="1:15" x14ac:dyDescent="0.25">
      <c r="A5831" s="11" t="s">
        <v>3253</v>
      </c>
      <c r="B5831" s="11" t="s">
        <v>16</v>
      </c>
      <c r="C5831" s="11" t="s">
        <v>3192</v>
      </c>
      <c r="D5831" s="21">
        <v>33311101</v>
      </c>
      <c r="E5831" s="21">
        <v>3012</v>
      </c>
      <c r="F5831" s="11" t="s">
        <v>34</v>
      </c>
      <c r="G5831" s="12">
        <v>35673</v>
      </c>
      <c r="H5831" s="23">
        <v>10</v>
      </c>
      <c r="I5831" s="14">
        <v>0</v>
      </c>
      <c r="J5831" s="14">
        <v>0</v>
      </c>
      <c r="K5831" s="14">
        <v>0</v>
      </c>
      <c r="L5831" s="14">
        <v>0</v>
      </c>
      <c r="M5831" s="14">
        <v>-9.2366299999999999</v>
      </c>
      <c r="N5831" s="14">
        <v>0</v>
      </c>
      <c r="O5831" s="14">
        <v>0</v>
      </c>
    </row>
    <row r="5832" spans="1:15" x14ac:dyDescent="0.25">
      <c r="A5832" s="11" t="s">
        <v>3254</v>
      </c>
      <c r="B5832" s="11" t="s">
        <v>16</v>
      </c>
      <c r="C5832" s="11" t="s">
        <v>3192</v>
      </c>
      <c r="D5832" s="21">
        <v>33311101</v>
      </c>
      <c r="E5832" s="21">
        <v>3012</v>
      </c>
      <c r="F5832" s="11" t="s">
        <v>34</v>
      </c>
      <c r="G5832" s="12">
        <v>35673</v>
      </c>
      <c r="H5832" s="23">
        <v>10</v>
      </c>
      <c r="I5832" s="14">
        <v>0</v>
      </c>
      <c r="J5832" s="14">
        <v>0</v>
      </c>
      <c r="K5832" s="14">
        <v>0</v>
      </c>
      <c r="L5832" s="14">
        <v>0</v>
      </c>
      <c r="M5832" s="14">
        <v>-26.532859999999999</v>
      </c>
      <c r="N5832" s="14">
        <v>0</v>
      </c>
      <c r="O5832" s="14">
        <v>0</v>
      </c>
    </row>
    <row r="5833" spans="1:15" x14ac:dyDescent="0.25">
      <c r="A5833" s="11" t="s">
        <v>3255</v>
      </c>
      <c r="B5833" s="11" t="s">
        <v>16</v>
      </c>
      <c r="C5833" s="11" t="s">
        <v>3192</v>
      </c>
      <c r="D5833" s="21">
        <v>33311101</v>
      </c>
      <c r="E5833" s="21">
        <v>3012</v>
      </c>
      <c r="F5833" s="11" t="s">
        <v>34</v>
      </c>
      <c r="G5833" s="12">
        <v>35673</v>
      </c>
      <c r="H5833" s="23">
        <v>10</v>
      </c>
      <c r="I5833" s="14">
        <v>0</v>
      </c>
      <c r="J5833" s="14">
        <v>0</v>
      </c>
      <c r="K5833" s="14">
        <v>0</v>
      </c>
      <c r="L5833" s="14">
        <v>0</v>
      </c>
      <c r="M5833" s="14">
        <v>-12.23405</v>
      </c>
      <c r="N5833" s="14">
        <v>0</v>
      </c>
      <c r="O5833" s="14">
        <v>0</v>
      </c>
    </row>
    <row r="5834" spans="1:15" x14ac:dyDescent="0.25">
      <c r="A5834" s="11" t="s">
        <v>3256</v>
      </c>
      <c r="B5834" s="11" t="s">
        <v>16</v>
      </c>
      <c r="C5834" s="11" t="s">
        <v>3192</v>
      </c>
      <c r="D5834" s="21">
        <v>33311101</v>
      </c>
      <c r="E5834" s="21">
        <v>3012</v>
      </c>
      <c r="F5834" s="11" t="s">
        <v>34</v>
      </c>
      <c r="G5834" s="12">
        <v>35673</v>
      </c>
      <c r="H5834" s="23">
        <v>10</v>
      </c>
      <c r="I5834" s="14">
        <v>0</v>
      </c>
      <c r="J5834" s="14">
        <v>0</v>
      </c>
      <c r="K5834" s="14">
        <v>0</v>
      </c>
      <c r="L5834" s="14">
        <v>0</v>
      </c>
      <c r="M5834" s="14">
        <v>-1.9101300000000001</v>
      </c>
      <c r="N5834" s="14">
        <v>0</v>
      </c>
      <c r="O5834" s="14">
        <v>0</v>
      </c>
    </row>
    <row r="5835" spans="1:15" x14ac:dyDescent="0.25">
      <c r="A5835" s="11" t="s">
        <v>3257</v>
      </c>
      <c r="B5835" s="11" t="s">
        <v>16</v>
      </c>
      <c r="C5835" s="11" t="s">
        <v>3192</v>
      </c>
      <c r="D5835" s="21">
        <v>33311101</v>
      </c>
      <c r="E5835" s="21">
        <v>3012</v>
      </c>
      <c r="F5835" s="11" t="s">
        <v>34</v>
      </c>
      <c r="G5835" s="12">
        <v>35673</v>
      </c>
      <c r="H5835" s="23">
        <v>10</v>
      </c>
      <c r="I5835" s="14">
        <v>0</v>
      </c>
      <c r="J5835" s="14">
        <v>0</v>
      </c>
      <c r="K5835" s="14">
        <v>0</v>
      </c>
      <c r="L5835" s="14">
        <v>0</v>
      </c>
      <c r="M5835" s="14">
        <v>-0.60733999999999999</v>
      </c>
      <c r="N5835" s="14">
        <v>0</v>
      </c>
      <c r="O5835" s="14">
        <v>0</v>
      </c>
    </row>
    <row r="5836" spans="1:15" x14ac:dyDescent="0.25">
      <c r="A5836" s="11" t="s">
        <v>3258</v>
      </c>
      <c r="B5836" s="11" t="s">
        <v>16</v>
      </c>
      <c r="C5836" s="11" t="s">
        <v>3192</v>
      </c>
      <c r="D5836" s="21">
        <v>33311101</v>
      </c>
      <c r="E5836" s="21">
        <v>3012</v>
      </c>
      <c r="F5836" s="11" t="s">
        <v>34</v>
      </c>
      <c r="G5836" s="12">
        <v>35673</v>
      </c>
      <c r="H5836" s="23">
        <v>10</v>
      </c>
      <c r="I5836" s="14">
        <v>0</v>
      </c>
      <c r="J5836" s="14">
        <v>0</v>
      </c>
      <c r="K5836" s="14">
        <v>0</v>
      </c>
      <c r="L5836" s="14">
        <v>0</v>
      </c>
      <c r="M5836" s="14">
        <v>-18.136590000000002</v>
      </c>
      <c r="N5836" s="14">
        <v>0</v>
      </c>
      <c r="O5836" s="14">
        <v>0</v>
      </c>
    </row>
    <row r="5837" spans="1:15" x14ac:dyDescent="0.25">
      <c r="A5837" s="11" t="s">
        <v>3259</v>
      </c>
      <c r="B5837" s="11" t="s">
        <v>16</v>
      </c>
      <c r="C5837" s="11" t="s">
        <v>3192</v>
      </c>
      <c r="D5837" s="21">
        <v>33311101</v>
      </c>
      <c r="E5837" s="21">
        <v>3012</v>
      </c>
      <c r="F5837" s="11" t="s">
        <v>34</v>
      </c>
      <c r="G5837" s="12">
        <v>35673</v>
      </c>
      <c r="H5837" s="23">
        <v>10</v>
      </c>
      <c r="I5837" s="14">
        <v>0</v>
      </c>
      <c r="J5837" s="14">
        <v>0</v>
      </c>
      <c r="K5837" s="14">
        <v>0</v>
      </c>
      <c r="L5837" s="14">
        <v>0</v>
      </c>
      <c r="M5837" s="14">
        <v>-1.1295500000000001</v>
      </c>
      <c r="N5837" s="14">
        <v>0</v>
      </c>
      <c r="O5837" s="14">
        <v>0</v>
      </c>
    </row>
    <row r="5838" spans="1:15" x14ac:dyDescent="0.25">
      <c r="A5838" s="11" t="s">
        <v>3260</v>
      </c>
      <c r="B5838" s="11" t="s">
        <v>16</v>
      </c>
      <c r="C5838" s="11" t="s">
        <v>3192</v>
      </c>
      <c r="D5838" s="21">
        <v>33311101</v>
      </c>
      <c r="E5838" s="21">
        <v>3012</v>
      </c>
      <c r="F5838" s="11" t="s">
        <v>34</v>
      </c>
      <c r="G5838" s="12">
        <v>35673</v>
      </c>
      <c r="H5838" s="23">
        <v>10</v>
      </c>
      <c r="I5838" s="14">
        <v>0</v>
      </c>
      <c r="J5838" s="14">
        <v>0</v>
      </c>
      <c r="K5838" s="14">
        <v>0</v>
      </c>
      <c r="L5838" s="14">
        <v>0</v>
      </c>
      <c r="M5838" s="14">
        <v>-2.4678100000000001</v>
      </c>
      <c r="N5838" s="14">
        <v>0</v>
      </c>
      <c r="O5838" s="14">
        <v>0</v>
      </c>
    </row>
    <row r="5839" spans="1:15" x14ac:dyDescent="0.25">
      <c r="A5839" s="11" t="s">
        <v>3261</v>
      </c>
      <c r="B5839" s="11" t="s">
        <v>16</v>
      </c>
      <c r="C5839" s="11" t="s">
        <v>3192</v>
      </c>
      <c r="D5839" s="21">
        <v>33311101</v>
      </c>
      <c r="E5839" s="21">
        <v>3012</v>
      </c>
      <c r="F5839" s="11" t="s">
        <v>34</v>
      </c>
      <c r="G5839" s="12">
        <v>35673</v>
      </c>
      <c r="H5839" s="23">
        <v>10</v>
      </c>
      <c r="I5839" s="14">
        <v>0</v>
      </c>
      <c r="J5839" s="14">
        <v>0</v>
      </c>
      <c r="K5839" s="14">
        <v>0</v>
      </c>
      <c r="L5839" s="14">
        <v>0</v>
      </c>
      <c r="M5839" s="14">
        <v>-5.7596600000000002</v>
      </c>
      <c r="N5839" s="14">
        <v>0</v>
      </c>
      <c r="O5839" s="14">
        <v>0</v>
      </c>
    </row>
    <row r="5840" spans="1:15" x14ac:dyDescent="0.25">
      <c r="A5840" s="11" t="s">
        <v>3262</v>
      </c>
      <c r="B5840" s="11" t="s">
        <v>16</v>
      </c>
      <c r="C5840" s="11" t="s">
        <v>3192</v>
      </c>
      <c r="D5840" s="21">
        <v>33311101</v>
      </c>
      <c r="E5840" s="21">
        <v>3012</v>
      </c>
      <c r="F5840" s="11" t="s">
        <v>34</v>
      </c>
      <c r="G5840" s="12">
        <v>35673</v>
      </c>
      <c r="H5840" s="23">
        <v>10</v>
      </c>
      <c r="I5840" s="14">
        <v>0</v>
      </c>
      <c r="J5840" s="14">
        <v>0</v>
      </c>
      <c r="K5840" s="14">
        <v>0</v>
      </c>
      <c r="L5840" s="14">
        <v>0</v>
      </c>
      <c r="M5840" s="14">
        <v>-0.38324999999999998</v>
      </c>
      <c r="N5840" s="14">
        <v>0</v>
      </c>
      <c r="O5840" s="14">
        <v>0</v>
      </c>
    </row>
    <row r="5841" spans="1:15" x14ac:dyDescent="0.25">
      <c r="A5841" s="11" t="s">
        <v>3263</v>
      </c>
      <c r="B5841" s="11" t="s">
        <v>16</v>
      </c>
      <c r="C5841" s="11" t="s">
        <v>3192</v>
      </c>
      <c r="D5841" s="21">
        <v>33311101</v>
      </c>
      <c r="E5841" s="21">
        <v>3012</v>
      </c>
      <c r="F5841" s="11" t="s">
        <v>34</v>
      </c>
      <c r="G5841" s="12">
        <v>35673</v>
      </c>
      <c r="H5841" s="23">
        <v>10</v>
      </c>
      <c r="I5841" s="14">
        <v>0</v>
      </c>
      <c r="J5841" s="14">
        <v>0</v>
      </c>
      <c r="K5841" s="14">
        <v>0</v>
      </c>
      <c r="L5841" s="14">
        <v>0</v>
      </c>
      <c r="M5841" s="14">
        <v>-0.18153</v>
      </c>
      <c r="N5841" s="14">
        <v>0</v>
      </c>
      <c r="O5841" s="14">
        <v>0</v>
      </c>
    </row>
    <row r="5842" spans="1:15" x14ac:dyDescent="0.25">
      <c r="A5842" s="11" t="s">
        <v>3264</v>
      </c>
      <c r="B5842" s="11" t="s">
        <v>16</v>
      </c>
      <c r="C5842" s="11" t="s">
        <v>3192</v>
      </c>
      <c r="D5842" s="21">
        <v>33311101</v>
      </c>
      <c r="E5842" s="21">
        <v>3012</v>
      </c>
      <c r="F5842" s="11" t="s">
        <v>34</v>
      </c>
      <c r="G5842" s="12">
        <v>35673</v>
      </c>
      <c r="H5842" s="23">
        <v>10</v>
      </c>
      <c r="I5842" s="14">
        <v>0</v>
      </c>
      <c r="J5842" s="14">
        <v>0</v>
      </c>
      <c r="K5842" s="14">
        <v>0</v>
      </c>
      <c r="L5842" s="14">
        <v>0</v>
      </c>
      <c r="M5842" s="14">
        <v>-3.2777099999999999</v>
      </c>
      <c r="N5842" s="14">
        <v>0</v>
      </c>
      <c r="O5842" s="14">
        <v>0</v>
      </c>
    </row>
    <row r="5843" spans="1:15" x14ac:dyDescent="0.25">
      <c r="A5843" s="11" t="s">
        <v>3265</v>
      </c>
      <c r="B5843" s="11" t="s">
        <v>16</v>
      </c>
      <c r="C5843" s="11" t="s">
        <v>3192</v>
      </c>
      <c r="D5843" s="21">
        <v>33311101</v>
      </c>
      <c r="E5843" s="21">
        <v>3012</v>
      </c>
      <c r="F5843" s="11" t="s">
        <v>34</v>
      </c>
      <c r="G5843" s="12">
        <v>35673</v>
      </c>
      <c r="H5843" s="23">
        <v>10</v>
      </c>
      <c r="I5843" s="14">
        <v>0</v>
      </c>
      <c r="J5843" s="14">
        <v>0</v>
      </c>
      <c r="K5843" s="14">
        <v>0</v>
      </c>
      <c r="L5843" s="14">
        <v>0</v>
      </c>
      <c r="M5843" s="14">
        <v>-1.1765999999999999</v>
      </c>
      <c r="N5843" s="14">
        <v>0</v>
      </c>
      <c r="O5843" s="14">
        <v>0</v>
      </c>
    </row>
    <row r="5844" spans="1:15" x14ac:dyDescent="0.25">
      <c r="A5844" s="11" t="s">
        <v>3266</v>
      </c>
      <c r="B5844" s="11" t="s">
        <v>16</v>
      </c>
      <c r="C5844" s="11" t="s">
        <v>3192</v>
      </c>
      <c r="D5844" s="21">
        <v>33311101</v>
      </c>
      <c r="E5844" s="21">
        <v>3012</v>
      </c>
      <c r="F5844" s="11" t="s">
        <v>34</v>
      </c>
      <c r="G5844" s="12">
        <v>35673</v>
      </c>
      <c r="H5844" s="23">
        <v>10</v>
      </c>
      <c r="I5844" s="14">
        <v>0</v>
      </c>
      <c r="J5844" s="14">
        <v>0</v>
      </c>
      <c r="K5844" s="14">
        <v>0</v>
      </c>
      <c r="L5844" s="14">
        <v>0</v>
      </c>
      <c r="M5844" s="14">
        <v>-0.30257000000000001</v>
      </c>
      <c r="N5844" s="14">
        <v>0</v>
      </c>
      <c r="O5844" s="14">
        <v>0</v>
      </c>
    </row>
    <row r="5845" spans="1:15" x14ac:dyDescent="0.25">
      <c r="A5845" s="11" t="s">
        <v>3267</v>
      </c>
      <c r="B5845" s="11" t="s">
        <v>16</v>
      </c>
      <c r="C5845" s="11" t="s">
        <v>3192</v>
      </c>
      <c r="D5845" s="21">
        <v>33311101</v>
      </c>
      <c r="E5845" s="21">
        <v>3012</v>
      </c>
      <c r="F5845" s="11" t="s">
        <v>34</v>
      </c>
      <c r="G5845" s="12">
        <v>35673</v>
      </c>
      <c r="H5845" s="23">
        <v>10</v>
      </c>
      <c r="I5845" s="14">
        <v>0</v>
      </c>
      <c r="J5845" s="14">
        <v>0</v>
      </c>
      <c r="K5845" s="14">
        <v>0</v>
      </c>
      <c r="L5845" s="14">
        <v>0</v>
      </c>
      <c r="M5845" s="14">
        <v>-2.3868400000000003</v>
      </c>
      <c r="N5845" s="14">
        <v>0</v>
      </c>
      <c r="O5845" s="14">
        <v>0</v>
      </c>
    </row>
    <row r="5846" spans="1:15" x14ac:dyDescent="0.25">
      <c r="A5846" s="11" t="s">
        <v>3268</v>
      </c>
      <c r="B5846" s="11" t="s">
        <v>16</v>
      </c>
      <c r="C5846" s="11" t="s">
        <v>3192</v>
      </c>
      <c r="D5846" s="21">
        <v>33311101</v>
      </c>
      <c r="E5846" s="21">
        <v>3012</v>
      </c>
      <c r="F5846" s="11" t="s">
        <v>34</v>
      </c>
      <c r="G5846" s="12">
        <v>35673</v>
      </c>
      <c r="H5846" s="23">
        <v>10</v>
      </c>
      <c r="I5846" s="14">
        <v>0</v>
      </c>
      <c r="J5846" s="14">
        <v>0</v>
      </c>
      <c r="K5846" s="14">
        <v>0</v>
      </c>
      <c r="L5846" s="14">
        <v>0</v>
      </c>
      <c r="M5846" s="14">
        <v>-0.17104</v>
      </c>
      <c r="N5846" s="14">
        <v>0</v>
      </c>
      <c r="O5846" s="14">
        <v>0</v>
      </c>
    </row>
    <row r="5847" spans="1:15" x14ac:dyDescent="0.25">
      <c r="A5847" s="11" t="s">
        <v>3269</v>
      </c>
      <c r="B5847" s="11" t="s">
        <v>16</v>
      </c>
      <c r="C5847" s="11" t="s">
        <v>3192</v>
      </c>
      <c r="D5847" s="21">
        <v>33311101</v>
      </c>
      <c r="E5847" s="21">
        <v>3012</v>
      </c>
      <c r="F5847" s="11" t="s">
        <v>34</v>
      </c>
      <c r="G5847" s="12">
        <v>35673</v>
      </c>
      <c r="H5847" s="23">
        <v>10</v>
      </c>
      <c r="I5847" s="14">
        <v>0</v>
      </c>
      <c r="J5847" s="14">
        <v>0</v>
      </c>
      <c r="K5847" s="14">
        <v>0</v>
      </c>
      <c r="L5847" s="14">
        <v>0</v>
      </c>
      <c r="M5847" s="14">
        <v>-0.77655999999999992</v>
      </c>
      <c r="N5847" s="14">
        <v>0</v>
      </c>
      <c r="O5847" s="14">
        <v>0</v>
      </c>
    </row>
    <row r="5848" spans="1:15" x14ac:dyDescent="0.25">
      <c r="A5848" s="11" t="s">
        <v>3270</v>
      </c>
      <c r="B5848" s="11" t="s">
        <v>16</v>
      </c>
      <c r="C5848" s="11" t="s">
        <v>3192</v>
      </c>
      <c r="D5848" s="21">
        <v>33311101</v>
      </c>
      <c r="E5848" s="21">
        <v>3012</v>
      </c>
      <c r="F5848" s="11" t="s">
        <v>34</v>
      </c>
      <c r="G5848" s="12">
        <v>35673</v>
      </c>
      <c r="H5848" s="23">
        <v>10</v>
      </c>
      <c r="I5848" s="14">
        <v>0</v>
      </c>
      <c r="J5848" s="14">
        <v>0</v>
      </c>
      <c r="K5848" s="14">
        <v>0</v>
      </c>
      <c r="L5848" s="14">
        <v>0</v>
      </c>
      <c r="M5848" s="14">
        <v>-0.26807999999999998</v>
      </c>
      <c r="N5848" s="14">
        <v>0</v>
      </c>
      <c r="O5848" s="14">
        <v>0</v>
      </c>
    </row>
    <row r="5849" spans="1:15" x14ac:dyDescent="0.25">
      <c r="A5849" s="11" t="s">
        <v>3271</v>
      </c>
      <c r="B5849" s="11" t="s">
        <v>16</v>
      </c>
      <c r="C5849" s="11" t="s">
        <v>3192</v>
      </c>
      <c r="D5849" s="21">
        <v>33311101</v>
      </c>
      <c r="E5849" s="21">
        <v>3012</v>
      </c>
      <c r="F5849" s="11" t="s">
        <v>34</v>
      </c>
      <c r="G5849" s="12">
        <v>35673</v>
      </c>
      <c r="H5849" s="23">
        <v>10</v>
      </c>
      <c r="I5849" s="14">
        <v>0</v>
      </c>
      <c r="J5849" s="14">
        <v>0</v>
      </c>
      <c r="K5849" s="14">
        <v>0</v>
      </c>
      <c r="L5849" s="14">
        <v>0</v>
      </c>
      <c r="M5849" s="14">
        <v>-0.57150000000000001</v>
      </c>
      <c r="N5849" s="14">
        <v>0</v>
      </c>
      <c r="O5849" s="14">
        <v>0</v>
      </c>
    </row>
    <row r="5850" spans="1:15" x14ac:dyDescent="0.25">
      <c r="A5850" s="11" t="s">
        <v>3272</v>
      </c>
      <c r="B5850" s="11" t="s">
        <v>16</v>
      </c>
      <c r="C5850" s="11" t="s">
        <v>3192</v>
      </c>
      <c r="D5850" s="21">
        <v>33311101</v>
      </c>
      <c r="E5850" s="21">
        <v>3012</v>
      </c>
      <c r="F5850" s="11" t="s">
        <v>34</v>
      </c>
      <c r="G5850" s="12">
        <v>35673</v>
      </c>
      <c r="H5850" s="23">
        <v>10</v>
      </c>
      <c r="I5850" s="14">
        <v>0</v>
      </c>
      <c r="J5850" s="14">
        <v>0</v>
      </c>
      <c r="K5850" s="14">
        <v>0</v>
      </c>
      <c r="L5850" s="14">
        <v>0</v>
      </c>
      <c r="M5850" s="14">
        <v>-0.22859000000000002</v>
      </c>
      <c r="N5850" s="14">
        <v>0</v>
      </c>
      <c r="O5850" s="14">
        <v>0</v>
      </c>
    </row>
    <row r="5851" spans="1:15" x14ac:dyDescent="0.25">
      <c r="A5851" s="11" t="s">
        <v>3273</v>
      </c>
      <c r="B5851" s="11" t="s">
        <v>16</v>
      </c>
      <c r="C5851" s="11" t="s">
        <v>3192</v>
      </c>
      <c r="D5851" s="21">
        <v>33311101</v>
      </c>
      <c r="E5851" s="21">
        <v>3012</v>
      </c>
      <c r="F5851" s="11" t="s">
        <v>34</v>
      </c>
      <c r="G5851" s="12">
        <v>35673</v>
      </c>
      <c r="H5851" s="23">
        <v>10</v>
      </c>
      <c r="I5851" s="14">
        <v>0</v>
      </c>
      <c r="J5851" s="14">
        <v>0</v>
      </c>
      <c r="K5851" s="14">
        <v>0</v>
      </c>
      <c r="L5851" s="14">
        <v>0</v>
      </c>
      <c r="M5851" s="14">
        <v>-0.85387999999999997</v>
      </c>
      <c r="N5851" s="14">
        <v>0</v>
      </c>
      <c r="O5851" s="14">
        <v>0</v>
      </c>
    </row>
    <row r="5852" spans="1:15" x14ac:dyDescent="0.25">
      <c r="A5852" s="11" t="s">
        <v>3274</v>
      </c>
      <c r="B5852" s="11" t="s">
        <v>16</v>
      </c>
      <c r="C5852" s="11" t="s">
        <v>3192</v>
      </c>
      <c r="D5852" s="21">
        <v>33311101</v>
      </c>
      <c r="E5852" s="21">
        <v>3012</v>
      </c>
      <c r="F5852" s="11" t="s">
        <v>34</v>
      </c>
      <c r="G5852" s="12">
        <v>35673</v>
      </c>
      <c r="H5852" s="23">
        <v>10</v>
      </c>
      <c r="I5852" s="14">
        <v>0</v>
      </c>
      <c r="J5852" s="14">
        <v>0</v>
      </c>
      <c r="K5852" s="14">
        <v>0</v>
      </c>
      <c r="L5852" s="14">
        <v>0</v>
      </c>
      <c r="M5852" s="14">
        <v>-0.47400999999999999</v>
      </c>
      <c r="N5852" s="14">
        <v>0</v>
      </c>
      <c r="O5852" s="14">
        <v>0</v>
      </c>
    </row>
    <row r="5853" spans="1:15" x14ac:dyDescent="0.25">
      <c r="A5853" s="11" t="s">
        <v>3275</v>
      </c>
      <c r="B5853" s="11" t="s">
        <v>16</v>
      </c>
      <c r="C5853" s="11" t="s">
        <v>3192</v>
      </c>
      <c r="D5853" s="21">
        <v>33311101</v>
      </c>
      <c r="E5853" s="21">
        <v>3012</v>
      </c>
      <c r="F5853" s="11" t="s">
        <v>34</v>
      </c>
      <c r="G5853" s="12">
        <v>35673</v>
      </c>
      <c r="H5853" s="23">
        <v>10</v>
      </c>
      <c r="I5853" s="14">
        <v>0</v>
      </c>
      <c r="J5853" s="14">
        <v>0</v>
      </c>
      <c r="K5853" s="14">
        <v>0</v>
      </c>
      <c r="L5853" s="14">
        <v>0</v>
      </c>
      <c r="M5853" s="14">
        <v>-0.37651999999999997</v>
      </c>
      <c r="N5853" s="14">
        <v>0</v>
      </c>
      <c r="O5853" s="14">
        <v>0</v>
      </c>
    </row>
    <row r="5854" spans="1:15" x14ac:dyDescent="0.25">
      <c r="A5854" s="11" t="s">
        <v>3276</v>
      </c>
      <c r="B5854" s="11" t="s">
        <v>16</v>
      </c>
      <c r="C5854" s="11" t="s">
        <v>3192</v>
      </c>
      <c r="D5854" s="21">
        <v>33311101</v>
      </c>
      <c r="E5854" s="21">
        <v>3012</v>
      </c>
      <c r="F5854" s="11" t="s">
        <v>34</v>
      </c>
      <c r="G5854" s="12">
        <v>35673</v>
      </c>
      <c r="H5854" s="23">
        <v>10</v>
      </c>
      <c r="I5854" s="14">
        <v>0</v>
      </c>
      <c r="J5854" s="14">
        <v>0</v>
      </c>
      <c r="K5854" s="14">
        <v>0</v>
      </c>
      <c r="L5854" s="14">
        <v>0</v>
      </c>
      <c r="M5854" s="14">
        <v>-8.337E-2</v>
      </c>
      <c r="N5854" s="14">
        <v>0</v>
      </c>
      <c r="O5854" s="14">
        <v>0</v>
      </c>
    </row>
    <row r="5855" spans="1:15" x14ac:dyDescent="0.25">
      <c r="A5855" s="11" t="s">
        <v>3277</v>
      </c>
      <c r="B5855" s="11" t="s">
        <v>16</v>
      </c>
      <c r="C5855" s="11" t="s">
        <v>3192</v>
      </c>
      <c r="D5855" s="21">
        <v>33311101</v>
      </c>
      <c r="E5855" s="21">
        <v>3012</v>
      </c>
      <c r="F5855" s="11" t="s">
        <v>34</v>
      </c>
      <c r="G5855" s="12">
        <v>35673</v>
      </c>
      <c r="H5855" s="23">
        <v>10</v>
      </c>
      <c r="I5855" s="14">
        <v>0</v>
      </c>
      <c r="J5855" s="14">
        <v>0</v>
      </c>
      <c r="K5855" s="14">
        <v>0</v>
      </c>
      <c r="L5855" s="14">
        <v>0</v>
      </c>
      <c r="M5855" s="14">
        <v>-0.42685000000000001</v>
      </c>
      <c r="N5855" s="14">
        <v>0</v>
      </c>
      <c r="O5855" s="14">
        <v>0</v>
      </c>
    </row>
    <row r="5856" spans="1:15" x14ac:dyDescent="0.25">
      <c r="A5856" s="11" t="s">
        <v>3278</v>
      </c>
      <c r="B5856" s="11" t="s">
        <v>16</v>
      </c>
      <c r="C5856" s="11" t="s">
        <v>3192</v>
      </c>
      <c r="D5856" s="21">
        <v>33311101</v>
      </c>
      <c r="E5856" s="21">
        <v>3012</v>
      </c>
      <c r="F5856" s="11" t="s">
        <v>34</v>
      </c>
      <c r="G5856" s="12">
        <v>35673</v>
      </c>
      <c r="H5856" s="23">
        <v>10</v>
      </c>
      <c r="I5856" s="14">
        <v>0</v>
      </c>
      <c r="J5856" s="14">
        <v>0</v>
      </c>
      <c r="K5856" s="14">
        <v>0</v>
      </c>
      <c r="L5856" s="14">
        <v>0</v>
      </c>
      <c r="M5856" s="14">
        <v>-0.12264</v>
      </c>
      <c r="N5856" s="14">
        <v>0</v>
      </c>
      <c r="O5856" s="14">
        <v>0</v>
      </c>
    </row>
    <row r="5857" spans="1:15" x14ac:dyDescent="0.25">
      <c r="A5857" s="11" t="s">
        <v>3279</v>
      </c>
      <c r="B5857" s="11" t="s">
        <v>16</v>
      </c>
      <c r="C5857" s="11" t="s">
        <v>3192</v>
      </c>
      <c r="D5857" s="21">
        <v>33311101</v>
      </c>
      <c r="E5857" s="21">
        <v>3012</v>
      </c>
      <c r="F5857" s="11" t="s">
        <v>34</v>
      </c>
      <c r="G5857" s="12">
        <v>35673</v>
      </c>
      <c r="H5857" s="23">
        <v>10</v>
      </c>
      <c r="I5857" s="14">
        <v>0</v>
      </c>
      <c r="J5857" s="14">
        <v>0</v>
      </c>
      <c r="K5857" s="14">
        <v>0</v>
      </c>
      <c r="L5857" s="14">
        <v>0</v>
      </c>
      <c r="M5857" s="14">
        <v>-1.2036800000000001</v>
      </c>
      <c r="N5857" s="14">
        <v>0</v>
      </c>
      <c r="O5857" s="14">
        <v>0</v>
      </c>
    </row>
    <row r="5858" spans="1:15" x14ac:dyDescent="0.25">
      <c r="A5858" s="11" t="s">
        <v>3280</v>
      </c>
      <c r="B5858" s="11" t="s">
        <v>16</v>
      </c>
      <c r="C5858" s="11" t="s">
        <v>3192</v>
      </c>
      <c r="D5858" s="21">
        <v>33311101</v>
      </c>
      <c r="E5858" s="21">
        <v>3012</v>
      </c>
      <c r="F5858" s="11" t="s">
        <v>34</v>
      </c>
      <c r="G5858" s="12">
        <v>35673</v>
      </c>
      <c r="H5858" s="23">
        <v>10</v>
      </c>
      <c r="I5858" s="14">
        <v>0</v>
      </c>
      <c r="J5858" s="14">
        <v>0</v>
      </c>
      <c r="K5858" s="14">
        <v>0</v>
      </c>
      <c r="L5858" s="14">
        <v>0</v>
      </c>
      <c r="M5858" s="14">
        <v>-10.065899999999999</v>
      </c>
      <c r="N5858" s="14">
        <v>0</v>
      </c>
      <c r="O5858" s="14">
        <v>0</v>
      </c>
    </row>
    <row r="5859" spans="1:15" x14ac:dyDescent="0.25">
      <c r="A5859" s="11" t="s">
        <v>3281</v>
      </c>
      <c r="B5859" s="11" t="s">
        <v>16</v>
      </c>
      <c r="C5859" s="11" t="s">
        <v>3192</v>
      </c>
      <c r="D5859" s="21">
        <v>33311101</v>
      </c>
      <c r="E5859" s="21">
        <v>3012</v>
      </c>
      <c r="F5859" s="11" t="s">
        <v>34</v>
      </c>
      <c r="G5859" s="12">
        <v>35673</v>
      </c>
      <c r="H5859" s="23">
        <v>10</v>
      </c>
      <c r="I5859" s="14">
        <v>0</v>
      </c>
      <c r="J5859" s="14">
        <v>0</v>
      </c>
      <c r="K5859" s="14">
        <v>0</v>
      </c>
      <c r="L5859" s="14">
        <v>0</v>
      </c>
      <c r="M5859" s="14">
        <v>-0.46262000000000003</v>
      </c>
      <c r="N5859" s="14">
        <v>0</v>
      </c>
      <c r="O5859" s="14">
        <v>0</v>
      </c>
    </row>
    <row r="5860" spans="1:15" x14ac:dyDescent="0.25">
      <c r="A5860" s="11" t="s">
        <v>3282</v>
      </c>
      <c r="B5860" s="11" t="s">
        <v>16</v>
      </c>
      <c r="C5860" s="11" t="s">
        <v>3192</v>
      </c>
      <c r="D5860" s="21">
        <v>33311101</v>
      </c>
      <c r="E5860" s="21">
        <v>3012</v>
      </c>
      <c r="F5860" s="11" t="s">
        <v>34</v>
      </c>
      <c r="G5860" s="12">
        <v>35673</v>
      </c>
      <c r="H5860" s="23">
        <v>10</v>
      </c>
      <c r="I5860" s="14">
        <v>0</v>
      </c>
      <c r="J5860" s="14">
        <v>0</v>
      </c>
      <c r="K5860" s="14">
        <v>0</v>
      </c>
      <c r="L5860" s="14">
        <v>0</v>
      </c>
      <c r="M5860" s="14">
        <v>-0.35258</v>
      </c>
      <c r="N5860" s="14">
        <v>0</v>
      </c>
      <c r="O5860" s="14">
        <v>0</v>
      </c>
    </row>
    <row r="5861" spans="1:15" x14ac:dyDescent="0.25">
      <c r="A5861" s="11" t="s">
        <v>3283</v>
      </c>
      <c r="B5861" s="11" t="s">
        <v>16</v>
      </c>
      <c r="C5861" s="11" t="s">
        <v>3192</v>
      </c>
      <c r="D5861" s="21">
        <v>33311101</v>
      </c>
      <c r="E5861" s="21">
        <v>3012</v>
      </c>
      <c r="F5861" s="11" t="s">
        <v>34</v>
      </c>
      <c r="G5861" s="12">
        <v>35673</v>
      </c>
      <c r="H5861" s="23">
        <v>10</v>
      </c>
      <c r="I5861" s="14">
        <v>0</v>
      </c>
      <c r="J5861" s="14">
        <v>0</v>
      </c>
      <c r="K5861" s="14">
        <v>0</v>
      </c>
      <c r="L5861" s="14">
        <v>0</v>
      </c>
      <c r="M5861" s="14">
        <v>-1.60303</v>
      </c>
      <c r="N5861" s="14">
        <v>0</v>
      </c>
      <c r="O5861" s="14">
        <v>0</v>
      </c>
    </row>
    <row r="5862" spans="1:15" x14ac:dyDescent="0.25">
      <c r="A5862" s="11" t="s">
        <v>3284</v>
      </c>
      <c r="B5862" s="11" t="s">
        <v>16</v>
      </c>
      <c r="C5862" s="11" t="s">
        <v>3192</v>
      </c>
      <c r="D5862" s="21">
        <v>33311101</v>
      </c>
      <c r="E5862" s="21">
        <v>3012</v>
      </c>
      <c r="F5862" s="11" t="s">
        <v>34</v>
      </c>
      <c r="G5862" s="12">
        <v>35673</v>
      </c>
      <c r="H5862" s="23">
        <v>10</v>
      </c>
      <c r="I5862" s="14">
        <v>0</v>
      </c>
      <c r="J5862" s="14">
        <v>0</v>
      </c>
      <c r="K5862" s="14">
        <v>0</v>
      </c>
      <c r="L5862" s="14">
        <v>0</v>
      </c>
      <c r="M5862" s="14">
        <v>-1.69431</v>
      </c>
      <c r="N5862" s="14">
        <v>0</v>
      </c>
      <c r="O5862" s="14">
        <v>0</v>
      </c>
    </row>
    <row r="5863" spans="1:15" x14ac:dyDescent="0.25">
      <c r="A5863" s="11" t="s">
        <v>3285</v>
      </c>
      <c r="B5863" s="11" t="s">
        <v>16</v>
      </c>
      <c r="C5863" s="11" t="s">
        <v>3192</v>
      </c>
      <c r="D5863" s="21">
        <v>33311101</v>
      </c>
      <c r="E5863" s="21">
        <v>3012</v>
      </c>
      <c r="F5863" s="11" t="s">
        <v>34</v>
      </c>
      <c r="G5863" s="12">
        <v>35673</v>
      </c>
      <c r="H5863" s="23">
        <v>10</v>
      </c>
      <c r="I5863" s="14">
        <v>0</v>
      </c>
      <c r="J5863" s="14">
        <v>0</v>
      </c>
      <c r="K5863" s="14">
        <v>0</v>
      </c>
      <c r="L5863" s="14">
        <v>0</v>
      </c>
      <c r="M5863" s="14">
        <v>-12.25041</v>
      </c>
      <c r="N5863" s="14">
        <v>0</v>
      </c>
      <c r="O5863" s="14">
        <v>0</v>
      </c>
    </row>
    <row r="5864" spans="1:15" x14ac:dyDescent="0.25">
      <c r="A5864" s="11" t="s">
        <v>3286</v>
      </c>
      <c r="B5864" s="11" t="s">
        <v>16</v>
      </c>
      <c r="C5864" s="11" t="s">
        <v>3192</v>
      </c>
      <c r="D5864" s="21">
        <v>33311101</v>
      </c>
      <c r="E5864" s="21">
        <v>3012</v>
      </c>
      <c r="F5864" s="11" t="s">
        <v>34</v>
      </c>
      <c r="G5864" s="12">
        <v>35664</v>
      </c>
      <c r="H5864" s="23">
        <v>10</v>
      </c>
      <c r="I5864" s="14">
        <v>0</v>
      </c>
      <c r="J5864" s="14">
        <v>0</v>
      </c>
      <c r="K5864" s="14">
        <v>0</v>
      </c>
      <c r="L5864" s="14">
        <v>0</v>
      </c>
      <c r="M5864" s="14">
        <v>-3.5369999999999999E-2</v>
      </c>
      <c r="N5864" s="14">
        <v>0</v>
      </c>
      <c r="O5864" s="14">
        <v>0</v>
      </c>
    </row>
    <row r="5865" spans="1:15" x14ac:dyDescent="0.25">
      <c r="A5865" s="11" t="s">
        <v>3287</v>
      </c>
      <c r="B5865" s="11" t="s">
        <v>16</v>
      </c>
      <c r="C5865" s="11" t="s">
        <v>3192</v>
      </c>
      <c r="D5865" s="21">
        <v>33311101</v>
      </c>
      <c r="E5865" s="21">
        <v>3012</v>
      </c>
      <c r="F5865" s="11" t="s">
        <v>34</v>
      </c>
      <c r="G5865" s="12">
        <v>35667</v>
      </c>
      <c r="H5865" s="23">
        <v>10</v>
      </c>
      <c r="I5865" s="14">
        <v>0</v>
      </c>
      <c r="J5865" s="14">
        <v>0</v>
      </c>
      <c r="K5865" s="14">
        <v>0</v>
      </c>
      <c r="L5865" s="14">
        <v>0</v>
      </c>
      <c r="M5865" s="14">
        <v>-0.10504000000000001</v>
      </c>
      <c r="N5865" s="14">
        <v>0</v>
      </c>
      <c r="O5865" s="14">
        <v>0</v>
      </c>
    </row>
    <row r="5866" spans="1:15" x14ac:dyDescent="0.25">
      <c r="A5866" s="11" t="s">
        <v>3288</v>
      </c>
      <c r="B5866" s="11" t="s">
        <v>16</v>
      </c>
      <c r="C5866" s="11" t="s">
        <v>3192</v>
      </c>
      <c r="D5866" s="21">
        <v>33311101</v>
      </c>
      <c r="E5866" s="21">
        <v>3012</v>
      </c>
      <c r="F5866" s="11" t="s">
        <v>34</v>
      </c>
      <c r="G5866" s="12">
        <v>35667</v>
      </c>
      <c r="H5866" s="23">
        <v>10</v>
      </c>
      <c r="I5866" s="14">
        <v>0</v>
      </c>
      <c r="J5866" s="14">
        <v>0</v>
      </c>
      <c r="K5866" s="14">
        <v>0</v>
      </c>
      <c r="L5866" s="14">
        <v>0</v>
      </c>
      <c r="M5866" s="14">
        <v>-1.285E-2</v>
      </c>
      <c r="N5866" s="14">
        <v>0</v>
      </c>
      <c r="O5866" s="14">
        <v>0</v>
      </c>
    </row>
    <row r="5867" spans="1:15" x14ac:dyDescent="0.25">
      <c r="A5867" s="11" t="s">
        <v>3289</v>
      </c>
      <c r="B5867" s="11" t="s">
        <v>16</v>
      </c>
      <c r="C5867" s="11" t="s">
        <v>3192</v>
      </c>
      <c r="D5867" s="21">
        <v>33311101</v>
      </c>
      <c r="E5867" s="21">
        <v>3012</v>
      </c>
      <c r="F5867" s="11" t="s">
        <v>34</v>
      </c>
      <c r="G5867" s="12">
        <v>35669</v>
      </c>
      <c r="H5867" s="23">
        <v>10</v>
      </c>
      <c r="I5867" s="14">
        <v>0</v>
      </c>
      <c r="J5867" s="14">
        <v>0</v>
      </c>
      <c r="K5867" s="14">
        <v>0</v>
      </c>
      <c r="L5867" s="14">
        <v>0</v>
      </c>
      <c r="M5867" s="14">
        <v>-0.19721</v>
      </c>
      <c r="N5867" s="14">
        <v>0</v>
      </c>
      <c r="O5867" s="14">
        <v>0</v>
      </c>
    </row>
    <row r="5868" spans="1:15" x14ac:dyDescent="0.25">
      <c r="A5868" s="11" t="s">
        <v>3290</v>
      </c>
      <c r="B5868" s="11" t="s">
        <v>16</v>
      </c>
      <c r="C5868" s="11" t="s">
        <v>3192</v>
      </c>
      <c r="D5868" s="21">
        <v>33311101</v>
      </c>
      <c r="E5868" s="21">
        <v>3012</v>
      </c>
      <c r="F5868" s="11" t="s">
        <v>34</v>
      </c>
      <c r="G5868" s="12">
        <v>35675</v>
      </c>
      <c r="H5868" s="23">
        <v>10</v>
      </c>
      <c r="I5868" s="14">
        <v>0</v>
      </c>
      <c r="J5868" s="14">
        <v>0</v>
      </c>
      <c r="K5868" s="14">
        <v>0</v>
      </c>
      <c r="L5868" s="14">
        <v>0</v>
      </c>
      <c r="M5868" s="14">
        <v>-1.0151300000000001</v>
      </c>
      <c r="N5868" s="14">
        <v>0</v>
      </c>
      <c r="O5868" s="14">
        <v>0</v>
      </c>
    </row>
    <row r="5869" spans="1:15" x14ac:dyDescent="0.25">
      <c r="A5869" s="11" t="s">
        <v>3290</v>
      </c>
      <c r="B5869" s="11" t="s">
        <v>16</v>
      </c>
      <c r="C5869" s="11" t="s">
        <v>3192</v>
      </c>
      <c r="D5869" s="21">
        <v>33311101</v>
      </c>
      <c r="E5869" s="21">
        <v>3012</v>
      </c>
      <c r="F5869" s="11" t="s">
        <v>34</v>
      </c>
      <c r="G5869" s="12">
        <v>35681</v>
      </c>
      <c r="H5869" s="23">
        <v>10</v>
      </c>
      <c r="I5869" s="14">
        <v>0</v>
      </c>
      <c r="J5869" s="14">
        <v>0</v>
      </c>
      <c r="K5869" s="14">
        <v>0</v>
      </c>
      <c r="L5869" s="14">
        <v>0</v>
      </c>
      <c r="M5869" s="14">
        <v>-1.0151300000000001</v>
      </c>
      <c r="N5869" s="14">
        <v>0</v>
      </c>
      <c r="O5869" s="14">
        <v>0</v>
      </c>
    </row>
    <row r="5870" spans="1:15" x14ac:dyDescent="0.25">
      <c r="A5870" s="11" t="s">
        <v>3291</v>
      </c>
      <c r="B5870" s="11" t="s">
        <v>16</v>
      </c>
      <c r="C5870" s="11" t="s">
        <v>3192</v>
      </c>
      <c r="D5870" s="21">
        <v>33311101</v>
      </c>
      <c r="E5870" s="21">
        <v>3012</v>
      </c>
      <c r="F5870" s="11" t="s">
        <v>34</v>
      </c>
      <c r="G5870" s="12">
        <v>35689</v>
      </c>
      <c r="H5870" s="23">
        <v>10</v>
      </c>
      <c r="I5870" s="14">
        <v>0</v>
      </c>
      <c r="J5870" s="14">
        <v>0</v>
      </c>
      <c r="K5870" s="14">
        <v>0</v>
      </c>
      <c r="L5870" s="14">
        <v>0</v>
      </c>
      <c r="M5870" s="14">
        <v>-3.53091</v>
      </c>
      <c r="N5870" s="14">
        <v>0</v>
      </c>
      <c r="O5870" s="14">
        <v>0</v>
      </c>
    </row>
    <row r="5871" spans="1:15" x14ac:dyDescent="0.25">
      <c r="A5871" s="11" t="s">
        <v>3292</v>
      </c>
      <c r="B5871" s="11" t="s">
        <v>16</v>
      </c>
      <c r="C5871" s="11" t="s">
        <v>3192</v>
      </c>
      <c r="D5871" s="21">
        <v>33311101</v>
      </c>
      <c r="E5871" s="21">
        <v>3012</v>
      </c>
      <c r="F5871" s="11" t="s">
        <v>34</v>
      </c>
      <c r="G5871" s="12">
        <v>35683</v>
      </c>
      <c r="H5871" s="23">
        <v>10</v>
      </c>
      <c r="I5871" s="14">
        <v>0</v>
      </c>
      <c r="J5871" s="14">
        <v>0</v>
      </c>
      <c r="K5871" s="14">
        <v>0</v>
      </c>
      <c r="L5871" s="14">
        <v>0</v>
      </c>
      <c r="M5871" s="14">
        <v>-0.13871</v>
      </c>
      <c r="N5871" s="14">
        <v>0</v>
      </c>
      <c r="O5871" s="14">
        <v>0</v>
      </c>
    </row>
    <row r="5872" spans="1:15" x14ac:dyDescent="0.25">
      <c r="A5872" s="11" t="s">
        <v>3293</v>
      </c>
      <c r="B5872" s="11" t="s">
        <v>16</v>
      </c>
      <c r="C5872" s="11" t="s">
        <v>3192</v>
      </c>
      <c r="D5872" s="21">
        <v>33311101</v>
      </c>
      <c r="E5872" s="21">
        <v>3012</v>
      </c>
      <c r="F5872" s="11" t="s">
        <v>34</v>
      </c>
      <c r="G5872" s="12">
        <v>35674</v>
      </c>
      <c r="H5872" s="23">
        <v>10</v>
      </c>
      <c r="I5872" s="14">
        <v>0</v>
      </c>
      <c r="J5872" s="14">
        <v>0</v>
      </c>
      <c r="K5872" s="14">
        <v>0</v>
      </c>
      <c r="L5872" s="14">
        <v>0</v>
      </c>
      <c r="M5872" s="14">
        <v>-0.10473</v>
      </c>
      <c r="N5872" s="14">
        <v>0</v>
      </c>
      <c r="O5872" s="14">
        <v>0</v>
      </c>
    </row>
    <row r="5873" spans="1:15" x14ac:dyDescent="0.25">
      <c r="A5873" s="11" t="s">
        <v>3294</v>
      </c>
      <c r="B5873" s="11" t="s">
        <v>16</v>
      </c>
      <c r="C5873" s="11" t="s">
        <v>3192</v>
      </c>
      <c r="D5873" s="21">
        <v>33311101</v>
      </c>
      <c r="E5873" s="21">
        <v>3012</v>
      </c>
      <c r="F5873" s="11" t="s">
        <v>34</v>
      </c>
      <c r="G5873" s="12">
        <v>35676</v>
      </c>
      <c r="H5873" s="23">
        <v>10</v>
      </c>
      <c r="I5873" s="14">
        <v>0</v>
      </c>
      <c r="J5873" s="14">
        <v>0</v>
      </c>
      <c r="K5873" s="14">
        <v>0</v>
      </c>
      <c r="L5873" s="14">
        <v>0</v>
      </c>
      <c r="M5873" s="14">
        <v>-0.25220999999999999</v>
      </c>
      <c r="N5873" s="14">
        <v>0</v>
      </c>
      <c r="O5873" s="14">
        <v>0</v>
      </c>
    </row>
    <row r="5874" spans="1:15" x14ac:dyDescent="0.25">
      <c r="A5874" s="11" t="s">
        <v>3295</v>
      </c>
      <c r="B5874" s="11" t="s">
        <v>16</v>
      </c>
      <c r="C5874" s="11" t="s">
        <v>3192</v>
      </c>
      <c r="D5874" s="21">
        <v>33311101</v>
      </c>
      <c r="E5874" s="21">
        <v>3012</v>
      </c>
      <c r="F5874" s="11" t="s">
        <v>34</v>
      </c>
      <c r="G5874" s="12">
        <v>35681</v>
      </c>
      <c r="H5874" s="23">
        <v>10</v>
      </c>
      <c r="I5874" s="14">
        <v>0</v>
      </c>
      <c r="J5874" s="14">
        <v>0</v>
      </c>
      <c r="K5874" s="14">
        <v>0</v>
      </c>
      <c r="L5874" s="14">
        <v>0</v>
      </c>
      <c r="M5874" s="14">
        <v>-8.8279999999999997E-2</v>
      </c>
      <c r="N5874" s="14">
        <v>0</v>
      </c>
      <c r="O5874" s="14">
        <v>0</v>
      </c>
    </row>
    <row r="5875" spans="1:15" x14ac:dyDescent="0.25">
      <c r="A5875" s="11" t="s">
        <v>3296</v>
      </c>
      <c r="B5875" s="11" t="s">
        <v>16</v>
      </c>
      <c r="C5875" s="11" t="s">
        <v>3192</v>
      </c>
      <c r="D5875" s="21">
        <v>33311101</v>
      </c>
      <c r="E5875" s="21">
        <v>3012</v>
      </c>
      <c r="F5875" s="11" t="s">
        <v>34</v>
      </c>
      <c r="G5875" s="12">
        <v>35692</v>
      </c>
      <c r="H5875" s="23">
        <v>10</v>
      </c>
      <c r="I5875" s="14">
        <v>0</v>
      </c>
      <c r="J5875" s="14">
        <v>0</v>
      </c>
      <c r="K5875" s="14">
        <v>0</v>
      </c>
      <c r="L5875" s="14">
        <v>0</v>
      </c>
      <c r="M5875" s="14">
        <v>-1.51325</v>
      </c>
      <c r="N5875" s="14">
        <v>0</v>
      </c>
      <c r="O5875" s="14">
        <v>0</v>
      </c>
    </row>
    <row r="5876" spans="1:15" x14ac:dyDescent="0.25">
      <c r="A5876" s="11" t="s">
        <v>3297</v>
      </c>
      <c r="B5876" s="11" t="s">
        <v>16</v>
      </c>
      <c r="C5876" s="11" t="s">
        <v>3192</v>
      </c>
      <c r="D5876" s="21">
        <v>33311101</v>
      </c>
      <c r="E5876" s="21">
        <v>3012</v>
      </c>
      <c r="F5876" s="11" t="s">
        <v>34</v>
      </c>
      <c r="G5876" s="12">
        <v>35696</v>
      </c>
      <c r="H5876" s="23">
        <v>10</v>
      </c>
      <c r="I5876" s="14">
        <v>0</v>
      </c>
      <c r="J5876" s="14">
        <v>0</v>
      </c>
      <c r="K5876" s="14">
        <v>0</v>
      </c>
      <c r="L5876" s="14">
        <v>0</v>
      </c>
      <c r="M5876" s="14">
        <v>-1.12863</v>
      </c>
      <c r="N5876" s="14">
        <v>0</v>
      </c>
      <c r="O5876" s="14">
        <v>0</v>
      </c>
    </row>
    <row r="5877" spans="1:15" x14ac:dyDescent="0.25">
      <c r="A5877" s="11" t="s">
        <v>3298</v>
      </c>
      <c r="B5877" s="11" t="s">
        <v>16</v>
      </c>
      <c r="C5877" s="11" t="s">
        <v>3192</v>
      </c>
      <c r="D5877" s="21">
        <v>33311101</v>
      </c>
      <c r="E5877" s="21">
        <v>3012</v>
      </c>
      <c r="F5877" s="11" t="s">
        <v>34</v>
      </c>
      <c r="G5877" s="12">
        <v>35695</v>
      </c>
      <c r="H5877" s="23">
        <v>10</v>
      </c>
      <c r="I5877" s="14">
        <v>0</v>
      </c>
      <c r="J5877" s="14">
        <v>0</v>
      </c>
      <c r="K5877" s="14">
        <v>0</v>
      </c>
      <c r="L5877" s="14">
        <v>0</v>
      </c>
      <c r="M5877" s="14">
        <v>-0.25220999999999999</v>
      </c>
      <c r="N5877" s="14">
        <v>0</v>
      </c>
      <c r="O5877" s="14">
        <v>0</v>
      </c>
    </row>
    <row r="5878" spans="1:15" x14ac:dyDescent="0.25">
      <c r="A5878" s="11" t="s">
        <v>3298</v>
      </c>
      <c r="B5878" s="11" t="s">
        <v>16</v>
      </c>
      <c r="C5878" s="11" t="s">
        <v>3192</v>
      </c>
      <c r="D5878" s="21">
        <v>33311101</v>
      </c>
      <c r="E5878" s="21">
        <v>3012</v>
      </c>
      <c r="F5878" s="11" t="s">
        <v>34</v>
      </c>
      <c r="G5878" s="12">
        <v>35695</v>
      </c>
      <c r="H5878" s="23">
        <v>10</v>
      </c>
      <c r="I5878" s="14">
        <v>0</v>
      </c>
      <c r="J5878" s="14">
        <v>0</v>
      </c>
      <c r="K5878" s="14">
        <v>0</v>
      </c>
      <c r="L5878" s="14">
        <v>0</v>
      </c>
      <c r="M5878" s="14">
        <v>-0.25220999999999999</v>
      </c>
      <c r="N5878" s="14">
        <v>0</v>
      </c>
      <c r="O5878" s="14">
        <v>0</v>
      </c>
    </row>
    <row r="5879" spans="1:15" x14ac:dyDescent="0.25">
      <c r="A5879" s="11" t="s">
        <v>3299</v>
      </c>
      <c r="B5879" s="11" t="s">
        <v>16</v>
      </c>
      <c r="C5879" s="11" t="s">
        <v>3192</v>
      </c>
      <c r="D5879" s="21">
        <v>33311101</v>
      </c>
      <c r="E5879" s="21">
        <v>3012</v>
      </c>
      <c r="F5879" s="11" t="s">
        <v>34</v>
      </c>
      <c r="G5879" s="12">
        <v>35692</v>
      </c>
      <c r="H5879" s="23">
        <v>10</v>
      </c>
      <c r="I5879" s="14">
        <v>0</v>
      </c>
      <c r="J5879" s="14">
        <v>0</v>
      </c>
      <c r="K5879" s="14">
        <v>0</v>
      </c>
      <c r="L5879" s="14">
        <v>0</v>
      </c>
      <c r="M5879" s="14">
        <v>-1.2619999999999999E-2</v>
      </c>
      <c r="N5879" s="14">
        <v>0</v>
      </c>
      <c r="O5879" s="14">
        <v>0</v>
      </c>
    </row>
    <row r="5880" spans="1:15" x14ac:dyDescent="0.25">
      <c r="A5880" s="11" t="s">
        <v>3300</v>
      </c>
      <c r="B5880" s="11" t="s">
        <v>16</v>
      </c>
      <c r="C5880" s="11" t="s">
        <v>3192</v>
      </c>
      <c r="D5880" s="21">
        <v>33311101</v>
      </c>
      <c r="E5880" s="21">
        <v>3012</v>
      </c>
      <c r="F5880" s="11" t="s">
        <v>34</v>
      </c>
      <c r="G5880" s="12">
        <v>35703</v>
      </c>
      <c r="H5880" s="23">
        <v>10</v>
      </c>
      <c r="I5880" s="14">
        <v>0</v>
      </c>
      <c r="J5880" s="14">
        <v>0</v>
      </c>
      <c r="K5880" s="14">
        <v>0</v>
      </c>
      <c r="L5880" s="14">
        <v>0</v>
      </c>
      <c r="M5880" s="14">
        <v>-2.7789999999999999E-2</v>
      </c>
      <c r="N5880" s="14">
        <v>0</v>
      </c>
      <c r="O5880" s="14">
        <v>0</v>
      </c>
    </row>
    <row r="5881" spans="1:15" x14ac:dyDescent="0.25">
      <c r="A5881" s="11" t="s">
        <v>3301</v>
      </c>
      <c r="B5881" s="11" t="s">
        <v>16</v>
      </c>
      <c r="C5881" s="11" t="s">
        <v>3192</v>
      </c>
      <c r="D5881" s="21">
        <v>33311101</v>
      </c>
      <c r="E5881" s="21">
        <v>3012</v>
      </c>
      <c r="F5881" s="11" t="s">
        <v>34</v>
      </c>
      <c r="G5881" s="12">
        <v>35690</v>
      </c>
      <c r="H5881" s="23">
        <v>10</v>
      </c>
      <c r="I5881" s="14">
        <v>0</v>
      </c>
      <c r="J5881" s="14">
        <v>0</v>
      </c>
      <c r="K5881" s="14">
        <v>0</v>
      </c>
      <c r="L5881" s="14">
        <v>0</v>
      </c>
      <c r="M5881" s="14">
        <v>-0.84923999999999999</v>
      </c>
      <c r="N5881" s="14">
        <v>0</v>
      </c>
      <c r="O5881" s="14">
        <v>0</v>
      </c>
    </row>
    <row r="5882" spans="1:15" x14ac:dyDescent="0.25">
      <c r="A5882" s="11" t="s">
        <v>3302</v>
      </c>
      <c r="B5882" s="11" t="s">
        <v>16</v>
      </c>
      <c r="C5882" s="11" t="s">
        <v>3192</v>
      </c>
      <c r="D5882" s="21">
        <v>33311101</v>
      </c>
      <c r="E5882" s="21">
        <v>3012</v>
      </c>
      <c r="F5882" s="11" t="s">
        <v>34</v>
      </c>
      <c r="G5882" s="12">
        <v>35690</v>
      </c>
      <c r="H5882" s="23">
        <v>10</v>
      </c>
      <c r="I5882" s="14">
        <v>0</v>
      </c>
      <c r="J5882" s="14">
        <v>0</v>
      </c>
      <c r="K5882" s="14">
        <v>0</v>
      </c>
      <c r="L5882" s="14">
        <v>0</v>
      </c>
      <c r="M5882" s="14">
        <v>-0.1865</v>
      </c>
      <c r="N5882" s="14">
        <v>0</v>
      </c>
      <c r="O5882" s="14">
        <v>0</v>
      </c>
    </row>
    <row r="5883" spans="1:15" x14ac:dyDescent="0.25">
      <c r="A5883" s="11" t="s">
        <v>3303</v>
      </c>
      <c r="B5883" s="11" t="s">
        <v>16</v>
      </c>
      <c r="C5883" s="11" t="s">
        <v>3192</v>
      </c>
      <c r="D5883" s="21">
        <v>33311101</v>
      </c>
      <c r="E5883" s="21">
        <v>3012</v>
      </c>
      <c r="F5883" s="11" t="s">
        <v>34</v>
      </c>
      <c r="G5883" s="12">
        <v>35690</v>
      </c>
      <c r="H5883" s="23">
        <v>10</v>
      </c>
      <c r="I5883" s="14">
        <v>0</v>
      </c>
      <c r="J5883" s="14">
        <v>0</v>
      </c>
      <c r="K5883" s="14">
        <v>0</v>
      </c>
      <c r="L5883" s="14">
        <v>0</v>
      </c>
      <c r="M5883" s="14">
        <v>-9.9912200000000002</v>
      </c>
      <c r="N5883" s="14">
        <v>0</v>
      </c>
      <c r="O5883" s="14">
        <v>0</v>
      </c>
    </row>
    <row r="5884" spans="1:15" x14ac:dyDescent="0.25">
      <c r="A5884" s="11" t="s">
        <v>3304</v>
      </c>
      <c r="B5884" s="11" t="s">
        <v>16</v>
      </c>
      <c r="C5884" s="11" t="s">
        <v>3192</v>
      </c>
      <c r="D5884" s="21">
        <v>33311101</v>
      </c>
      <c r="E5884" s="21">
        <v>3012</v>
      </c>
      <c r="F5884" s="11" t="s">
        <v>34</v>
      </c>
      <c r="G5884" s="12">
        <v>35690</v>
      </c>
      <c r="H5884" s="23">
        <v>10</v>
      </c>
      <c r="I5884" s="14">
        <v>0</v>
      </c>
      <c r="J5884" s="14">
        <v>0</v>
      </c>
      <c r="K5884" s="14">
        <v>0</v>
      </c>
      <c r="L5884" s="14">
        <v>0</v>
      </c>
      <c r="M5884" s="14">
        <v>-0.83926000000000001</v>
      </c>
      <c r="N5884" s="14">
        <v>0</v>
      </c>
      <c r="O5884" s="14">
        <v>0</v>
      </c>
    </row>
    <row r="5885" spans="1:15" x14ac:dyDescent="0.25">
      <c r="A5885" s="11" t="s">
        <v>3304</v>
      </c>
      <c r="B5885" s="11" t="s">
        <v>16</v>
      </c>
      <c r="C5885" s="11" t="s">
        <v>3192</v>
      </c>
      <c r="D5885" s="21">
        <v>33311101</v>
      </c>
      <c r="E5885" s="21">
        <v>3012</v>
      </c>
      <c r="F5885" s="11" t="s">
        <v>34</v>
      </c>
      <c r="G5885" s="12">
        <v>35690</v>
      </c>
      <c r="H5885" s="23">
        <v>10</v>
      </c>
      <c r="I5885" s="14">
        <v>0</v>
      </c>
      <c r="J5885" s="14">
        <v>0</v>
      </c>
      <c r="K5885" s="14">
        <v>0</v>
      </c>
      <c r="L5885" s="14">
        <v>0</v>
      </c>
      <c r="M5885" s="14">
        <v>-0.83926000000000001</v>
      </c>
      <c r="N5885" s="14">
        <v>0</v>
      </c>
      <c r="O5885" s="14">
        <v>0</v>
      </c>
    </row>
    <row r="5886" spans="1:15" x14ac:dyDescent="0.25">
      <c r="A5886" s="11" t="s">
        <v>3305</v>
      </c>
      <c r="B5886" s="11" t="s">
        <v>16</v>
      </c>
      <c r="C5886" s="11" t="s">
        <v>3192</v>
      </c>
      <c r="D5886" s="21">
        <v>33311101</v>
      </c>
      <c r="E5886" s="21">
        <v>3012</v>
      </c>
      <c r="F5886" s="11" t="s">
        <v>34</v>
      </c>
      <c r="G5886" s="12">
        <v>35690</v>
      </c>
      <c r="H5886" s="23">
        <v>10</v>
      </c>
      <c r="I5886" s="14">
        <v>0</v>
      </c>
      <c r="J5886" s="14">
        <v>0</v>
      </c>
      <c r="K5886" s="14">
        <v>0</v>
      </c>
      <c r="L5886" s="14">
        <v>0</v>
      </c>
      <c r="M5886" s="14">
        <v>-0.1865</v>
      </c>
      <c r="N5886" s="14">
        <v>0</v>
      </c>
      <c r="O5886" s="14">
        <v>0</v>
      </c>
    </row>
    <row r="5887" spans="1:15" x14ac:dyDescent="0.25">
      <c r="A5887" s="11" t="s">
        <v>3306</v>
      </c>
      <c r="B5887" s="11" t="s">
        <v>16</v>
      </c>
      <c r="C5887" s="11" t="s">
        <v>3192</v>
      </c>
      <c r="D5887" s="21">
        <v>33311101</v>
      </c>
      <c r="E5887" s="21">
        <v>3012</v>
      </c>
      <c r="F5887" s="11" t="s">
        <v>34</v>
      </c>
      <c r="G5887" s="12">
        <v>35690</v>
      </c>
      <c r="H5887" s="23">
        <v>10</v>
      </c>
      <c r="I5887" s="14">
        <v>0</v>
      </c>
      <c r="J5887" s="14">
        <v>0</v>
      </c>
      <c r="K5887" s="14">
        <v>0</v>
      </c>
      <c r="L5887" s="14">
        <v>0</v>
      </c>
      <c r="M5887" s="14">
        <v>-1.4087700000000001</v>
      </c>
      <c r="N5887" s="14">
        <v>0</v>
      </c>
      <c r="O5887" s="14">
        <v>0</v>
      </c>
    </row>
    <row r="5888" spans="1:15" x14ac:dyDescent="0.25">
      <c r="A5888" s="11" t="s">
        <v>3307</v>
      </c>
      <c r="B5888" s="11" t="s">
        <v>16</v>
      </c>
      <c r="C5888" s="11" t="s">
        <v>3192</v>
      </c>
      <c r="D5888" s="21">
        <v>33311101</v>
      </c>
      <c r="E5888" s="21">
        <v>3012</v>
      </c>
      <c r="F5888" s="11" t="s">
        <v>34</v>
      </c>
      <c r="G5888" s="12">
        <v>35690</v>
      </c>
      <c r="H5888" s="23">
        <v>10</v>
      </c>
      <c r="I5888" s="14">
        <v>0</v>
      </c>
      <c r="J5888" s="14">
        <v>0</v>
      </c>
      <c r="K5888" s="14">
        <v>0</v>
      </c>
      <c r="L5888" s="14">
        <v>0</v>
      </c>
      <c r="M5888" s="14">
        <v>-0.85260000000000002</v>
      </c>
      <c r="N5888" s="14">
        <v>0</v>
      </c>
      <c r="O5888" s="14">
        <v>0</v>
      </c>
    </row>
    <row r="5889" spans="1:15" x14ac:dyDescent="0.25">
      <c r="A5889" s="11" t="s">
        <v>3308</v>
      </c>
      <c r="B5889" s="11" t="s">
        <v>16</v>
      </c>
      <c r="C5889" s="11" t="s">
        <v>3192</v>
      </c>
      <c r="D5889" s="21">
        <v>33311101</v>
      </c>
      <c r="E5889" s="21">
        <v>3012</v>
      </c>
      <c r="F5889" s="11" t="s">
        <v>34</v>
      </c>
      <c r="G5889" s="12">
        <v>35690</v>
      </c>
      <c r="H5889" s="23">
        <v>10</v>
      </c>
      <c r="I5889" s="14">
        <v>0</v>
      </c>
      <c r="J5889" s="14">
        <v>0</v>
      </c>
      <c r="K5889" s="14">
        <v>0</v>
      </c>
      <c r="L5889" s="14">
        <v>0</v>
      </c>
      <c r="M5889" s="14">
        <v>-0.92452000000000001</v>
      </c>
      <c r="N5889" s="14">
        <v>0</v>
      </c>
      <c r="O5889" s="14">
        <v>0</v>
      </c>
    </row>
    <row r="5890" spans="1:15" x14ac:dyDescent="0.25">
      <c r="A5890" s="11" t="s">
        <v>3273</v>
      </c>
      <c r="B5890" s="11" t="s">
        <v>16</v>
      </c>
      <c r="C5890" s="11" t="s">
        <v>3192</v>
      </c>
      <c r="D5890" s="21">
        <v>33311101</v>
      </c>
      <c r="E5890" s="21">
        <v>3012</v>
      </c>
      <c r="F5890" s="11" t="s">
        <v>34</v>
      </c>
      <c r="G5890" s="12">
        <v>35690</v>
      </c>
      <c r="H5890" s="23">
        <v>10</v>
      </c>
      <c r="I5890" s="14">
        <v>0</v>
      </c>
      <c r="J5890" s="14">
        <v>0</v>
      </c>
      <c r="K5890" s="14">
        <v>0</v>
      </c>
      <c r="L5890" s="14">
        <v>0</v>
      </c>
      <c r="M5890" s="14">
        <v>-0.84592000000000001</v>
      </c>
      <c r="N5890" s="14">
        <v>0</v>
      </c>
      <c r="O5890" s="14">
        <v>0</v>
      </c>
    </row>
    <row r="5891" spans="1:15" x14ac:dyDescent="0.25">
      <c r="A5891" s="11" t="s">
        <v>3309</v>
      </c>
      <c r="B5891" s="11" t="s">
        <v>16</v>
      </c>
      <c r="C5891" s="11" t="s">
        <v>3192</v>
      </c>
      <c r="D5891" s="21">
        <v>33311101</v>
      </c>
      <c r="E5891" s="21">
        <v>3012</v>
      </c>
      <c r="F5891" s="11" t="s">
        <v>34</v>
      </c>
      <c r="G5891" s="12">
        <v>35690</v>
      </c>
      <c r="H5891" s="23">
        <v>10</v>
      </c>
      <c r="I5891" s="14">
        <v>0</v>
      </c>
      <c r="J5891" s="14">
        <v>0</v>
      </c>
      <c r="K5891" s="14">
        <v>0</v>
      </c>
      <c r="L5891" s="14">
        <v>0</v>
      </c>
      <c r="M5891" s="14">
        <v>-5.5929799999999998</v>
      </c>
      <c r="N5891" s="14">
        <v>0</v>
      </c>
      <c r="O5891" s="14">
        <v>0</v>
      </c>
    </row>
    <row r="5892" spans="1:15" x14ac:dyDescent="0.25">
      <c r="A5892" s="11" t="s">
        <v>3310</v>
      </c>
      <c r="B5892" s="11" t="s">
        <v>16</v>
      </c>
      <c r="C5892" s="11" t="s">
        <v>3192</v>
      </c>
      <c r="D5892" s="21">
        <v>33311101</v>
      </c>
      <c r="E5892" s="21">
        <v>3012</v>
      </c>
      <c r="F5892" s="11" t="s">
        <v>34</v>
      </c>
      <c r="G5892" s="12">
        <v>35690</v>
      </c>
      <c r="H5892" s="23">
        <v>10</v>
      </c>
      <c r="I5892" s="14">
        <v>0</v>
      </c>
      <c r="J5892" s="14">
        <v>0</v>
      </c>
      <c r="K5892" s="14">
        <v>0</v>
      </c>
      <c r="L5892" s="14">
        <v>0</v>
      </c>
      <c r="M5892" s="14">
        <v>-0.38299</v>
      </c>
      <c r="N5892" s="14">
        <v>0</v>
      </c>
      <c r="O5892" s="14">
        <v>0</v>
      </c>
    </row>
    <row r="5893" spans="1:15" x14ac:dyDescent="0.25">
      <c r="A5893" s="11" t="s">
        <v>3311</v>
      </c>
      <c r="B5893" s="11" t="s">
        <v>16</v>
      </c>
      <c r="C5893" s="11" t="s">
        <v>3192</v>
      </c>
      <c r="D5893" s="21">
        <v>33311101</v>
      </c>
      <c r="E5893" s="21">
        <v>3012</v>
      </c>
      <c r="F5893" s="11" t="s">
        <v>34</v>
      </c>
      <c r="G5893" s="12">
        <v>35690</v>
      </c>
      <c r="H5893" s="23">
        <v>10</v>
      </c>
      <c r="I5893" s="14">
        <v>0</v>
      </c>
      <c r="J5893" s="14">
        <v>0</v>
      </c>
      <c r="K5893" s="14">
        <v>0</v>
      </c>
      <c r="L5893" s="14">
        <v>0</v>
      </c>
      <c r="M5893" s="14">
        <v>-0.37966</v>
      </c>
      <c r="N5893" s="14">
        <v>0</v>
      </c>
      <c r="O5893" s="14">
        <v>0</v>
      </c>
    </row>
    <row r="5894" spans="1:15" x14ac:dyDescent="0.25">
      <c r="A5894" s="11" t="s">
        <v>3312</v>
      </c>
      <c r="B5894" s="11" t="s">
        <v>16</v>
      </c>
      <c r="C5894" s="11" t="s">
        <v>3192</v>
      </c>
      <c r="D5894" s="21">
        <v>33311101</v>
      </c>
      <c r="E5894" s="21">
        <v>3012</v>
      </c>
      <c r="F5894" s="11" t="s">
        <v>34</v>
      </c>
      <c r="G5894" s="12">
        <v>35690</v>
      </c>
      <c r="H5894" s="23">
        <v>10</v>
      </c>
      <c r="I5894" s="14">
        <v>0</v>
      </c>
      <c r="J5894" s="14">
        <v>0</v>
      </c>
      <c r="K5894" s="14">
        <v>0</v>
      </c>
      <c r="L5894" s="14">
        <v>0</v>
      </c>
      <c r="M5894" s="14">
        <v>-0.83260000000000001</v>
      </c>
      <c r="N5894" s="14">
        <v>0</v>
      </c>
      <c r="O5894" s="14">
        <v>0</v>
      </c>
    </row>
    <row r="5895" spans="1:15" x14ac:dyDescent="0.25">
      <c r="A5895" s="11" t="s">
        <v>3313</v>
      </c>
      <c r="B5895" s="11" t="s">
        <v>16</v>
      </c>
      <c r="C5895" s="11" t="s">
        <v>3192</v>
      </c>
      <c r="D5895" s="21">
        <v>33311101</v>
      </c>
      <c r="E5895" s="21">
        <v>3012</v>
      </c>
      <c r="F5895" s="11" t="s">
        <v>34</v>
      </c>
      <c r="G5895" s="12">
        <v>35690</v>
      </c>
      <c r="H5895" s="23">
        <v>10</v>
      </c>
      <c r="I5895" s="14">
        <v>0</v>
      </c>
      <c r="J5895" s="14">
        <v>0</v>
      </c>
      <c r="K5895" s="14">
        <v>0</v>
      </c>
      <c r="L5895" s="14">
        <v>0</v>
      </c>
      <c r="M5895" s="14">
        <v>-1.0624100000000001</v>
      </c>
      <c r="N5895" s="14">
        <v>0</v>
      </c>
      <c r="O5895" s="14">
        <v>0</v>
      </c>
    </row>
    <row r="5896" spans="1:15" x14ac:dyDescent="0.25">
      <c r="A5896" s="11" t="s">
        <v>3314</v>
      </c>
      <c r="B5896" s="11" t="s">
        <v>16</v>
      </c>
      <c r="C5896" s="11" t="s">
        <v>3192</v>
      </c>
      <c r="D5896" s="21">
        <v>33311101</v>
      </c>
      <c r="E5896" s="21">
        <v>3012</v>
      </c>
      <c r="F5896" s="11" t="s">
        <v>34</v>
      </c>
      <c r="G5896" s="12">
        <v>35690</v>
      </c>
      <c r="H5896" s="23">
        <v>10</v>
      </c>
      <c r="I5896" s="14">
        <v>0</v>
      </c>
      <c r="J5896" s="14">
        <v>0</v>
      </c>
      <c r="K5896" s="14">
        <v>0</v>
      </c>
      <c r="L5896" s="14">
        <v>0</v>
      </c>
      <c r="M5896" s="14">
        <v>-0.32571</v>
      </c>
      <c r="N5896" s="14">
        <v>0</v>
      </c>
      <c r="O5896" s="14">
        <v>0</v>
      </c>
    </row>
    <row r="5897" spans="1:15" x14ac:dyDescent="0.25">
      <c r="A5897" s="11" t="s">
        <v>3315</v>
      </c>
      <c r="B5897" s="11" t="s">
        <v>16</v>
      </c>
      <c r="C5897" s="11" t="s">
        <v>3192</v>
      </c>
      <c r="D5897" s="21">
        <v>33311101</v>
      </c>
      <c r="E5897" s="21">
        <v>3012</v>
      </c>
      <c r="F5897" s="11" t="s">
        <v>34</v>
      </c>
      <c r="G5897" s="12">
        <v>35690</v>
      </c>
      <c r="H5897" s="23">
        <v>10</v>
      </c>
      <c r="I5897" s="14">
        <v>0</v>
      </c>
      <c r="J5897" s="14">
        <v>0</v>
      </c>
      <c r="K5897" s="14">
        <v>0</v>
      </c>
      <c r="L5897" s="14">
        <v>0</v>
      </c>
      <c r="M5897" s="14">
        <v>-2.6706500000000002</v>
      </c>
      <c r="N5897" s="14">
        <v>0</v>
      </c>
      <c r="O5897" s="14">
        <v>0</v>
      </c>
    </row>
    <row r="5898" spans="1:15" x14ac:dyDescent="0.25">
      <c r="A5898" s="11" t="s">
        <v>3316</v>
      </c>
      <c r="B5898" s="11" t="s">
        <v>16</v>
      </c>
      <c r="C5898" s="11" t="s">
        <v>3192</v>
      </c>
      <c r="D5898" s="21">
        <v>33311101</v>
      </c>
      <c r="E5898" s="21">
        <v>3012</v>
      </c>
      <c r="F5898" s="11" t="s">
        <v>34</v>
      </c>
      <c r="G5898" s="12">
        <v>35690</v>
      </c>
      <c r="H5898" s="23">
        <v>10</v>
      </c>
      <c r="I5898" s="14">
        <v>0</v>
      </c>
      <c r="J5898" s="14">
        <v>0</v>
      </c>
      <c r="K5898" s="14">
        <v>0</v>
      </c>
      <c r="L5898" s="14">
        <v>0</v>
      </c>
      <c r="M5898" s="14">
        <v>-0.36634</v>
      </c>
      <c r="N5898" s="14">
        <v>0</v>
      </c>
      <c r="O5898" s="14">
        <v>0</v>
      </c>
    </row>
    <row r="5899" spans="1:15" x14ac:dyDescent="0.25">
      <c r="A5899" s="11" t="s">
        <v>3317</v>
      </c>
      <c r="B5899" s="11" t="s">
        <v>16</v>
      </c>
      <c r="C5899" s="11" t="s">
        <v>3192</v>
      </c>
      <c r="D5899" s="21">
        <v>33311101</v>
      </c>
      <c r="E5899" s="21">
        <v>3012</v>
      </c>
      <c r="F5899" s="11" t="s">
        <v>34</v>
      </c>
      <c r="G5899" s="12">
        <v>35690</v>
      </c>
      <c r="H5899" s="23">
        <v>10</v>
      </c>
      <c r="I5899" s="14">
        <v>0</v>
      </c>
      <c r="J5899" s="14">
        <v>0</v>
      </c>
      <c r="K5899" s="14">
        <v>0</v>
      </c>
      <c r="L5899" s="14">
        <v>0</v>
      </c>
      <c r="M5899" s="14">
        <v>-2.04487</v>
      </c>
      <c r="N5899" s="14">
        <v>0</v>
      </c>
      <c r="O5899" s="14">
        <v>0</v>
      </c>
    </row>
    <row r="5900" spans="1:15" x14ac:dyDescent="0.25">
      <c r="A5900" s="11" t="s">
        <v>3318</v>
      </c>
      <c r="B5900" s="11" t="s">
        <v>16</v>
      </c>
      <c r="C5900" s="11" t="s">
        <v>3192</v>
      </c>
      <c r="D5900" s="21">
        <v>33311101</v>
      </c>
      <c r="E5900" s="21">
        <v>3012</v>
      </c>
      <c r="F5900" s="11" t="s">
        <v>34</v>
      </c>
      <c r="G5900" s="12">
        <v>35690</v>
      </c>
      <c r="H5900" s="23">
        <v>10</v>
      </c>
      <c r="I5900" s="14">
        <v>0</v>
      </c>
      <c r="J5900" s="14">
        <v>0</v>
      </c>
      <c r="K5900" s="14">
        <v>0</v>
      </c>
      <c r="L5900" s="14">
        <v>0</v>
      </c>
      <c r="M5900" s="14">
        <v>-0.47958000000000001</v>
      </c>
      <c r="N5900" s="14">
        <v>0</v>
      </c>
      <c r="O5900" s="14">
        <v>0</v>
      </c>
    </row>
    <row r="5901" spans="1:15" x14ac:dyDescent="0.25">
      <c r="A5901" s="11" t="s">
        <v>3319</v>
      </c>
      <c r="B5901" s="11" t="s">
        <v>16</v>
      </c>
      <c r="C5901" s="11" t="s">
        <v>3192</v>
      </c>
      <c r="D5901" s="21">
        <v>33311101</v>
      </c>
      <c r="E5901" s="21">
        <v>3012</v>
      </c>
      <c r="F5901" s="11" t="s">
        <v>34</v>
      </c>
      <c r="G5901" s="12">
        <v>35690</v>
      </c>
      <c r="H5901" s="23">
        <v>10</v>
      </c>
      <c r="I5901" s="14">
        <v>0</v>
      </c>
      <c r="J5901" s="14">
        <v>0</v>
      </c>
      <c r="K5901" s="14">
        <v>0</v>
      </c>
      <c r="L5901" s="14">
        <v>0</v>
      </c>
      <c r="M5901" s="14">
        <v>-1.1389899999999999</v>
      </c>
      <c r="N5901" s="14">
        <v>0</v>
      </c>
      <c r="O5901" s="14">
        <v>0</v>
      </c>
    </row>
    <row r="5902" spans="1:15" x14ac:dyDescent="0.25">
      <c r="A5902" s="11" t="s">
        <v>3320</v>
      </c>
      <c r="B5902" s="11" t="s">
        <v>16</v>
      </c>
      <c r="C5902" s="11" t="s">
        <v>3192</v>
      </c>
      <c r="D5902" s="21">
        <v>33311101</v>
      </c>
      <c r="E5902" s="21">
        <v>3012</v>
      </c>
      <c r="F5902" s="11" t="s">
        <v>34</v>
      </c>
      <c r="G5902" s="12">
        <v>35690</v>
      </c>
      <c r="H5902" s="23">
        <v>10</v>
      </c>
      <c r="I5902" s="14">
        <v>0</v>
      </c>
      <c r="J5902" s="14">
        <v>0</v>
      </c>
      <c r="K5902" s="14">
        <v>0</v>
      </c>
      <c r="L5902" s="14">
        <v>0</v>
      </c>
      <c r="M5902" s="14">
        <v>-0.78744000000000003</v>
      </c>
      <c r="N5902" s="14">
        <v>0</v>
      </c>
      <c r="O5902" s="14">
        <v>0</v>
      </c>
    </row>
    <row r="5903" spans="1:15" x14ac:dyDescent="0.25">
      <c r="A5903" s="11" t="s">
        <v>3321</v>
      </c>
      <c r="B5903" s="11" t="s">
        <v>16</v>
      </c>
      <c r="C5903" s="11" t="s">
        <v>3192</v>
      </c>
      <c r="D5903" s="21">
        <v>33311101</v>
      </c>
      <c r="E5903" s="21">
        <v>3012</v>
      </c>
      <c r="F5903" s="11" t="s">
        <v>34</v>
      </c>
      <c r="G5903" s="12">
        <v>35690</v>
      </c>
      <c r="H5903" s="23">
        <v>10</v>
      </c>
      <c r="I5903" s="14">
        <v>0</v>
      </c>
      <c r="J5903" s="14">
        <v>0</v>
      </c>
      <c r="K5903" s="14">
        <v>0</v>
      </c>
      <c r="L5903" s="14">
        <v>0</v>
      </c>
      <c r="M5903" s="14">
        <v>-1.5586300000000002</v>
      </c>
      <c r="N5903" s="14">
        <v>0</v>
      </c>
      <c r="O5903" s="14">
        <v>0</v>
      </c>
    </row>
    <row r="5904" spans="1:15" x14ac:dyDescent="0.25">
      <c r="A5904" s="11" t="s">
        <v>3322</v>
      </c>
      <c r="B5904" s="11" t="s">
        <v>16</v>
      </c>
      <c r="C5904" s="11" t="s">
        <v>3192</v>
      </c>
      <c r="D5904" s="21">
        <v>33311101</v>
      </c>
      <c r="E5904" s="21">
        <v>3012</v>
      </c>
      <c r="F5904" s="11" t="s">
        <v>34</v>
      </c>
      <c r="G5904" s="12">
        <v>35690</v>
      </c>
      <c r="H5904" s="23">
        <v>10</v>
      </c>
      <c r="I5904" s="14">
        <v>0</v>
      </c>
      <c r="J5904" s="14">
        <v>0</v>
      </c>
      <c r="K5904" s="14">
        <v>0</v>
      </c>
      <c r="L5904" s="14">
        <v>0</v>
      </c>
      <c r="M5904" s="14">
        <v>-0.57948</v>
      </c>
      <c r="N5904" s="14">
        <v>0</v>
      </c>
      <c r="O5904" s="14">
        <v>0</v>
      </c>
    </row>
    <row r="5905" spans="1:15" x14ac:dyDescent="0.25">
      <c r="A5905" s="11" t="s">
        <v>3323</v>
      </c>
      <c r="B5905" s="11" t="s">
        <v>16</v>
      </c>
      <c r="C5905" s="11" t="s">
        <v>3192</v>
      </c>
      <c r="D5905" s="21">
        <v>33311101</v>
      </c>
      <c r="E5905" s="21">
        <v>3012</v>
      </c>
      <c r="F5905" s="11" t="s">
        <v>34</v>
      </c>
      <c r="G5905" s="12">
        <v>35690</v>
      </c>
      <c r="H5905" s="23">
        <v>10</v>
      </c>
      <c r="I5905" s="14">
        <v>0</v>
      </c>
      <c r="J5905" s="14">
        <v>0</v>
      </c>
      <c r="K5905" s="14">
        <v>0</v>
      </c>
      <c r="L5905" s="14">
        <v>0</v>
      </c>
      <c r="M5905" s="14">
        <v>-0.746</v>
      </c>
      <c r="N5905" s="14">
        <v>0</v>
      </c>
      <c r="O5905" s="14">
        <v>0</v>
      </c>
    </row>
    <row r="5906" spans="1:15" x14ac:dyDescent="0.25">
      <c r="A5906" s="11" t="s">
        <v>3323</v>
      </c>
      <c r="B5906" s="11" t="s">
        <v>16</v>
      </c>
      <c r="C5906" s="11" t="s">
        <v>3192</v>
      </c>
      <c r="D5906" s="21">
        <v>33311101</v>
      </c>
      <c r="E5906" s="21">
        <v>3012</v>
      </c>
      <c r="F5906" s="11" t="s">
        <v>34</v>
      </c>
      <c r="G5906" s="12">
        <v>35690</v>
      </c>
      <c r="H5906" s="23">
        <v>10</v>
      </c>
      <c r="I5906" s="14">
        <v>0</v>
      </c>
      <c r="J5906" s="14">
        <v>0</v>
      </c>
      <c r="K5906" s="14">
        <v>0</v>
      </c>
      <c r="L5906" s="14">
        <v>0</v>
      </c>
      <c r="M5906" s="14">
        <v>-0.746</v>
      </c>
      <c r="N5906" s="14">
        <v>0</v>
      </c>
      <c r="O5906" s="14">
        <v>0</v>
      </c>
    </row>
    <row r="5907" spans="1:15" x14ac:dyDescent="0.25">
      <c r="A5907" s="11" t="s">
        <v>3324</v>
      </c>
      <c r="B5907" s="11" t="s">
        <v>16</v>
      </c>
      <c r="C5907" s="11" t="s">
        <v>3192</v>
      </c>
      <c r="D5907" s="21">
        <v>33311101</v>
      </c>
      <c r="E5907" s="21">
        <v>3012</v>
      </c>
      <c r="F5907" s="11" t="s">
        <v>34</v>
      </c>
      <c r="G5907" s="12">
        <v>35690</v>
      </c>
      <c r="H5907" s="23">
        <v>10</v>
      </c>
      <c r="I5907" s="14">
        <v>0</v>
      </c>
      <c r="J5907" s="14">
        <v>0</v>
      </c>
      <c r="K5907" s="14">
        <v>0</v>
      </c>
      <c r="L5907" s="14">
        <v>0</v>
      </c>
      <c r="M5907" s="14">
        <v>-0.29973</v>
      </c>
      <c r="N5907" s="14">
        <v>0</v>
      </c>
      <c r="O5907" s="14">
        <v>0</v>
      </c>
    </row>
    <row r="5908" spans="1:15" x14ac:dyDescent="0.25">
      <c r="A5908" s="11" t="s">
        <v>3325</v>
      </c>
      <c r="B5908" s="11" t="s">
        <v>16</v>
      </c>
      <c r="C5908" s="11" t="s">
        <v>3192</v>
      </c>
      <c r="D5908" s="21">
        <v>33311101</v>
      </c>
      <c r="E5908" s="21">
        <v>3012</v>
      </c>
      <c r="F5908" s="11" t="s">
        <v>34</v>
      </c>
      <c r="G5908" s="12">
        <v>35690</v>
      </c>
      <c r="H5908" s="23">
        <v>10</v>
      </c>
      <c r="I5908" s="14">
        <v>0</v>
      </c>
      <c r="J5908" s="14">
        <v>0</v>
      </c>
      <c r="K5908" s="14">
        <v>0</v>
      </c>
      <c r="L5908" s="14">
        <v>0</v>
      </c>
      <c r="M5908" s="14">
        <v>-0.79846000000000006</v>
      </c>
      <c r="N5908" s="14">
        <v>0</v>
      </c>
      <c r="O5908" s="14">
        <v>0</v>
      </c>
    </row>
    <row r="5909" spans="1:15" x14ac:dyDescent="0.25">
      <c r="A5909" s="11" t="s">
        <v>3326</v>
      </c>
      <c r="B5909" s="11" t="s">
        <v>16</v>
      </c>
      <c r="C5909" s="11" t="s">
        <v>3192</v>
      </c>
      <c r="D5909" s="21">
        <v>33311101</v>
      </c>
      <c r="E5909" s="21">
        <v>3012</v>
      </c>
      <c r="F5909" s="11" t="s">
        <v>34</v>
      </c>
      <c r="G5909" s="12">
        <v>35690</v>
      </c>
      <c r="H5909" s="23">
        <v>10</v>
      </c>
      <c r="I5909" s="14">
        <v>0</v>
      </c>
      <c r="J5909" s="14">
        <v>0</v>
      </c>
      <c r="K5909" s="14">
        <v>0</v>
      </c>
      <c r="L5909" s="14">
        <v>0</v>
      </c>
      <c r="M5909" s="14">
        <v>-4.9796199999999997</v>
      </c>
      <c r="N5909" s="14">
        <v>0</v>
      </c>
      <c r="O5909" s="14">
        <v>0</v>
      </c>
    </row>
    <row r="5910" spans="1:15" x14ac:dyDescent="0.25">
      <c r="A5910" s="11" t="s">
        <v>3327</v>
      </c>
      <c r="B5910" s="11" t="s">
        <v>16</v>
      </c>
      <c r="C5910" s="11" t="s">
        <v>3192</v>
      </c>
      <c r="D5910" s="21">
        <v>33311101</v>
      </c>
      <c r="E5910" s="21">
        <v>3012</v>
      </c>
      <c r="F5910" s="11" t="s">
        <v>34</v>
      </c>
      <c r="G5910" s="12">
        <v>35690</v>
      </c>
      <c r="H5910" s="23">
        <v>10</v>
      </c>
      <c r="I5910" s="14">
        <v>0</v>
      </c>
      <c r="J5910" s="14">
        <v>0</v>
      </c>
      <c r="K5910" s="14">
        <v>0</v>
      </c>
      <c r="L5910" s="14">
        <v>0</v>
      </c>
      <c r="M5910" s="14">
        <v>-0.53952</v>
      </c>
      <c r="N5910" s="14">
        <v>0</v>
      </c>
      <c r="O5910" s="14">
        <v>0</v>
      </c>
    </row>
    <row r="5911" spans="1:15" x14ac:dyDescent="0.25">
      <c r="A5911" s="11" t="s">
        <v>3328</v>
      </c>
      <c r="B5911" s="11" t="s">
        <v>16</v>
      </c>
      <c r="C5911" s="11" t="s">
        <v>3192</v>
      </c>
      <c r="D5911" s="21">
        <v>33311101</v>
      </c>
      <c r="E5911" s="21">
        <v>3012</v>
      </c>
      <c r="F5911" s="11" t="s">
        <v>34</v>
      </c>
      <c r="G5911" s="12">
        <v>35690</v>
      </c>
      <c r="H5911" s="23">
        <v>10</v>
      </c>
      <c r="I5911" s="14">
        <v>0</v>
      </c>
      <c r="J5911" s="14">
        <v>0</v>
      </c>
      <c r="K5911" s="14">
        <v>0</v>
      </c>
      <c r="L5911" s="14">
        <v>0</v>
      </c>
      <c r="M5911" s="14">
        <v>-1.4920199999999999</v>
      </c>
      <c r="N5911" s="14">
        <v>0</v>
      </c>
      <c r="O5911" s="14">
        <v>0</v>
      </c>
    </row>
    <row r="5912" spans="1:15" x14ac:dyDescent="0.25">
      <c r="A5912" s="11" t="s">
        <v>3329</v>
      </c>
      <c r="B5912" s="11" t="s">
        <v>16</v>
      </c>
      <c r="C5912" s="11" t="s">
        <v>3192</v>
      </c>
      <c r="D5912" s="21">
        <v>33311101</v>
      </c>
      <c r="E5912" s="21">
        <v>3012</v>
      </c>
      <c r="F5912" s="11" t="s">
        <v>34</v>
      </c>
      <c r="G5912" s="12">
        <v>35690</v>
      </c>
      <c r="H5912" s="23">
        <v>10</v>
      </c>
      <c r="I5912" s="14">
        <v>0</v>
      </c>
      <c r="J5912" s="14">
        <v>0</v>
      </c>
      <c r="K5912" s="14">
        <v>0</v>
      </c>
      <c r="L5912" s="14">
        <v>0</v>
      </c>
      <c r="M5912" s="14">
        <v>-0.56549000000000005</v>
      </c>
      <c r="N5912" s="14">
        <v>0</v>
      </c>
      <c r="O5912" s="14">
        <v>0</v>
      </c>
    </row>
    <row r="5913" spans="1:15" x14ac:dyDescent="0.25">
      <c r="A5913" s="11" t="s">
        <v>3330</v>
      </c>
      <c r="B5913" s="11" t="s">
        <v>16</v>
      </c>
      <c r="C5913" s="11" t="s">
        <v>3192</v>
      </c>
      <c r="D5913" s="21">
        <v>33311101</v>
      </c>
      <c r="E5913" s="21">
        <v>3012</v>
      </c>
      <c r="F5913" s="11" t="s">
        <v>34</v>
      </c>
      <c r="G5913" s="12">
        <v>35690</v>
      </c>
      <c r="H5913" s="23">
        <v>10</v>
      </c>
      <c r="I5913" s="14">
        <v>0</v>
      </c>
      <c r="J5913" s="14">
        <v>0</v>
      </c>
      <c r="K5913" s="14">
        <v>0</v>
      </c>
      <c r="L5913" s="14">
        <v>0</v>
      </c>
      <c r="M5913" s="14">
        <v>-0.73268</v>
      </c>
      <c r="N5913" s="14">
        <v>0</v>
      </c>
      <c r="O5913" s="14">
        <v>0</v>
      </c>
    </row>
    <row r="5914" spans="1:15" x14ac:dyDescent="0.25">
      <c r="A5914" s="11" t="s">
        <v>3331</v>
      </c>
      <c r="B5914" s="11" t="s">
        <v>16</v>
      </c>
      <c r="C5914" s="11" t="s">
        <v>3192</v>
      </c>
      <c r="D5914" s="21">
        <v>33311101</v>
      </c>
      <c r="E5914" s="21">
        <v>3012</v>
      </c>
      <c r="F5914" s="11" t="s">
        <v>34</v>
      </c>
      <c r="G5914" s="12">
        <v>35690</v>
      </c>
      <c r="H5914" s="23">
        <v>10</v>
      </c>
      <c r="I5914" s="14">
        <v>0</v>
      </c>
      <c r="J5914" s="14">
        <v>0</v>
      </c>
      <c r="K5914" s="14">
        <v>0</v>
      </c>
      <c r="L5914" s="14">
        <v>0</v>
      </c>
      <c r="M5914" s="14">
        <v>-0.15987000000000001</v>
      </c>
      <c r="N5914" s="14">
        <v>0</v>
      </c>
      <c r="O5914" s="14">
        <v>0</v>
      </c>
    </row>
    <row r="5915" spans="1:15" x14ac:dyDescent="0.25">
      <c r="A5915" s="11" t="s">
        <v>3332</v>
      </c>
      <c r="B5915" s="11" t="s">
        <v>16</v>
      </c>
      <c r="C5915" s="11" t="s">
        <v>3192</v>
      </c>
      <c r="D5915" s="21">
        <v>33311101</v>
      </c>
      <c r="E5915" s="21">
        <v>3012</v>
      </c>
      <c r="F5915" s="11" t="s">
        <v>34</v>
      </c>
      <c r="G5915" s="12">
        <v>35690</v>
      </c>
      <c r="H5915" s="23">
        <v>10</v>
      </c>
      <c r="I5915" s="14">
        <v>0</v>
      </c>
      <c r="J5915" s="14">
        <v>0</v>
      </c>
      <c r="K5915" s="14">
        <v>0</v>
      </c>
      <c r="L5915" s="14">
        <v>0</v>
      </c>
      <c r="M5915" s="14">
        <v>-2.32545</v>
      </c>
      <c r="N5915" s="14">
        <v>0</v>
      </c>
      <c r="O5915" s="14">
        <v>0</v>
      </c>
    </row>
    <row r="5916" spans="1:15" x14ac:dyDescent="0.25">
      <c r="A5916" s="11" t="s">
        <v>3333</v>
      </c>
      <c r="B5916" s="11" t="s">
        <v>16</v>
      </c>
      <c r="C5916" s="11" t="s">
        <v>3192</v>
      </c>
      <c r="D5916" s="21">
        <v>33311101</v>
      </c>
      <c r="E5916" s="21">
        <v>3012</v>
      </c>
      <c r="F5916" s="11" t="s">
        <v>34</v>
      </c>
      <c r="G5916" s="12">
        <v>35690</v>
      </c>
      <c r="H5916" s="23">
        <v>10</v>
      </c>
      <c r="I5916" s="14">
        <v>0</v>
      </c>
      <c r="J5916" s="14">
        <v>0</v>
      </c>
      <c r="K5916" s="14">
        <v>0</v>
      </c>
      <c r="L5916" s="14">
        <v>0</v>
      </c>
      <c r="M5916" s="14">
        <v>-0.21314</v>
      </c>
      <c r="N5916" s="14">
        <v>0</v>
      </c>
      <c r="O5916" s="14">
        <v>0</v>
      </c>
    </row>
    <row r="5917" spans="1:15" x14ac:dyDescent="0.25">
      <c r="A5917" s="11" t="s">
        <v>3334</v>
      </c>
      <c r="B5917" s="11" t="s">
        <v>16</v>
      </c>
      <c r="C5917" s="11" t="s">
        <v>3192</v>
      </c>
      <c r="D5917" s="21">
        <v>33311101</v>
      </c>
      <c r="E5917" s="21">
        <v>3012</v>
      </c>
      <c r="F5917" s="11" t="s">
        <v>34</v>
      </c>
      <c r="G5917" s="12">
        <v>35690</v>
      </c>
      <c r="H5917" s="23">
        <v>10</v>
      </c>
      <c r="I5917" s="14">
        <v>0</v>
      </c>
      <c r="J5917" s="14">
        <v>0</v>
      </c>
      <c r="K5917" s="14">
        <v>0</v>
      </c>
      <c r="L5917" s="14">
        <v>0</v>
      </c>
      <c r="M5917" s="14">
        <v>-0.33305000000000001</v>
      </c>
      <c r="N5917" s="14">
        <v>0</v>
      </c>
      <c r="O5917" s="14">
        <v>0</v>
      </c>
    </row>
    <row r="5918" spans="1:15" x14ac:dyDescent="0.25">
      <c r="A5918" s="11" t="s">
        <v>3335</v>
      </c>
      <c r="B5918" s="11" t="s">
        <v>16</v>
      </c>
      <c r="C5918" s="11" t="s">
        <v>3192</v>
      </c>
      <c r="D5918" s="21">
        <v>33311101</v>
      </c>
      <c r="E5918" s="21">
        <v>3012</v>
      </c>
      <c r="F5918" s="11" t="s">
        <v>34</v>
      </c>
      <c r="G5918" s="12">
        <v>35690</v>
      </c>
      <c r="H5918" s="23">
        <v>10</v>
      </c>
      <c r="I5918" s="14">
        <v>0</v>
      </c>
      <c r="J5918" s="14">
        <v>0</v>
      </c>
      <c r="K5918" s="14">
        <v>0</v>
      </c>
      <c r="L5918" s="14">
        <v>0</v>
      </c>
      <c r="M5918" s="14">
        <v>-3.1006100000000001</v>
      </c>
      <c r="N5918" s="14">
        <v>0</v>
      </c>
      <c r="O5918" s="14">
        <v>0</v>
      </c>
    </row>
    <row r="5919" spans="1:15" x14ac:dyDescent="0.25">
      <c r="A5919" s="11" t="s">
        <v>3336</v>
      </c>
      <c r="B5919" s="11" t="s">
        <v>16</v>
      </c>
      <c r="C5919" s="11" t="s">
        <v>3192</v>
      </c>
      <c r="D5919" s="21">
        <v>33311101</v>
      </c>
      <c r="E5919" s="21">
        <v>3012</v>
      </c>
      <c r="F5919" s="11" t="s">
        <v>34</v>
      </c>
      <c r="G5919" s="12">
        <v>35690</v>
      </c>
      <c r="H5919" s="23">
        <v>10</v>
      </c>
      <c r="I5919" s="14">
        <v>0</v>
      </c>
      <c r="J5919" s="14">
        <v>0</v>
      </c>
      <c r="K5919" s="14">
        <v>0</v>
      </c>
      <c r="L5919" s="14">
        <v>0</v>
      </c>
      <c r="M5919" s="14">
        <v>-3.1164299999999998</v>
      </c>
      <c r="N5919" s="14">
        <v>0</v>
      </c>
      <c r="O5919" s="14">
        <v>0</v>
      </c>
    </row>
    <row r="5920" spans="1:15" x14ac:dyDescent="0.25">
      <c r="A5920" s="11" t="s">
        <v>3337</v>
      </c>
      <c r="B5920" s="11" t="s">
        <v>16</v>
      </c>
      <c r="C5920" s="11" t="s">
        <v>3192</v>
      </c>
      <c r="D5920" s="21">
        <v>33311101</v>
      </c>
      <c r="E5920" s="21">
        <v>3012</v>
      </c>
      <c r="F5920" s="11" t="s">
        <v>34</v>
      </c>
      <c r="G5920" s="12">
        <v>35690</v>
      </c>
      <c r="H5920" s="23">
        <v>10</v>
      </c>
      <c r="I5920" s="14">
        <v>0</v>
      </c>
      <c r="J5920" s="14">
        <v>0</v>
      </c>
      <c r="K5920" s="14">
        <v>0</v>
      </c>
      <c r="L5920" s="14">
        <v>0</v>
      </c>
      <c r="M5920" s="14">
        <v>-3.1069299999999997</v>
      </c>
      <c r="N5920" s="14">
        <v>0</v>
      </c>
      <c r="O5920" s="14">
        <v>0</v>
      </c>
    </row>
    <row r="5921" spans="1:15" x14ac:dyDescent="0.25">
      <c r="A5921" s="11" t="s">
        <v>3338</v>
      </c>
      <c r="B5921" s="11" t="s">
        <v>16</v>
      </c>
      <c r="C5921" s="11" t="s">
        <v>3192</v>
      </c>
      <c r="D5921" s="21">
        <v>33311101</v>
      </c>
      <c r="E5921" s="21">
        <v>3012</v>
      </c>
      <c r="F5921" s="11" t="s">
        <v>34</v>
      </c>
      <c r="G5921" s="12">
        <v>35692</v>
      </c>
      <c r="H5921" s="23">
        <v>10</v>
      </c>
      <c r="I5921" s="14">
        <v>0</v>
      </c>
      <c r="J5921" s="14">
        <v>0</v>
      </c>
      <c r="K5921" s="14">
        <v>0</v>
      </c>
      <c r="L5921" s="14">
        <v>0</v>
      </c>
      <c r="M5921" s="14">
        <v>-0.17035</v>
      </c>
      <c r="N5921" s="14">
        <v>0</v>
      </c>
      <c r="O5921" s="14">
        <v>0</v>
      </c>
    </row>
    <row r="5922" spans="1:15" x14ac:dyDescent="0.25">
      <c r="A5922" s="11" t="s">
        <v>3339</v>
      </c>
      <c r="B5922" s="11" t="s">
        <v>16</v>
      </c>
      <c r="C5922" s="11" t="s">
        <v>3192</v>
      </c>
      <c r="D5922" s="21">
        <v>33311101</v>
      </c>
      <c r="E5922" s="21">
        <v>3012</v>
      </c>
      <c r="F5922" s="11" t="s">
        <v>34</v>
      </c>
      <c r="G5922" s="12">
        <v>35692</v>
      </c>
      <c r="H5922" s="23">
        <v>10</v>
      </c>
      <c r="I5922" s="14">
        <v>0</v>
      </c>
      <c r="J5922" s="14">
        <v>0</v>
      </c>
      <c r="K5922" s="14">
        <v>0</v>
      </c>
      <c r="L5922" s="14">
        <v>0</v>
      </c>
      <c r="M5922" s="14">
        <v>-4.3959999999999999E-2</v>
      </c>
      <c r="N5922" s="14">
        <v>0</v>
      </c>
      <c r="O5922" s="14">
        <v>0</v>
      </c>
    </row>
    <row r="5923" spans="1:15" x14ac:dyDescent="0.25">
      <c r="A5923" s="11" t="s">
        <v>3340</v>
      </c>
      <c r="B5923" s="11" t="s">
        <v>16</v>
      </c>
      <c r="C5923" s="11" t="s">
        <v>3192</v>
      </c>
      <c r="D5923" s="21">
        <v>33311101</v>
      </c>
      <c r="E5923" s="21">
        <v>3012</v>
      </c>
      <c r="F5923" s="11" t="s">
        <v>34</v>
      </c>
      <c r="G5923" s="12">
        <v>35692</v>
      </c>
      <c r="H5923" s="23">
        <v>10</v>
      </c>
      <c r="I5923" s="14">
        <v>0</v>
      </c>
      <c r="J5923" s="14">
        <v>0</v>
      </c>
      <c r="K5923" s="14">
        <v>0</v>
      </c>
      <c r="L5923" s="14">
        <v>0</v>
      </c>
      <c r="M5923" s="14">
        <v>-4.446E-2</v>
      </c>
      <c r="N5923" s="14">
        <v>0</v>
      </c>
      <c r="O5923" s="14">
        <v>0</v>
      </c>
    </row>
    <row r="5924" spans="1:15" x14ac:dyDescent="0.25">
      <c r="A5924" s="11" t="s">
        <v>3340</v>
      </c>
      <c r="B5924" s="11" t="s">
        <v>16</v>
      </c>
      <c r="C5924" s="11" t="s">
        <v>3192</v>
      </c>
      <c r="D5924" s="21">
        <v>33311101</v>
      </c>
      <c r="E5924" s="21">
        <v>3012</v>
      </c>
      <c r="F5924" s="11" t="s">
        <v>34</v>
      </c>
      <c r="G5924" s="12">
        <v>35692</v>
      </c>
      <c r="H5924" s="23">
        <v>10</v>
      </c>
      <c r="I5924" s="14">
        <v>0</v>
      </c>
      <c r="J5924" s="14">
        <v>0</v>
      </c>
      <c r="K5924" s="14">
        <v>0</v>
      </c>
      <c r="L5924" s="14">
        <v>0</v>
      </c>
      <c r="M5924" s="14">
        <v>-4.446E-2</v>
      </c>
      <c r="N5924" s="14">
        <v>0</v>
      </c>
      <c r="O5924" s="14">
        <v>0</v>
      </c>
    </row>
    <row r="5925" spans="1:15" x14ac:dyDescent="0.25">
      <c r="A5925" s="11" t="s">
        <v>3341</v>
      </c>
      <c r="B5925" s="11" t="s">
        <v>16</v>
      </c>
      <c r="C5925" s="11" t="s">
        <v>3192</v>
      </c>
      <c r="D5925" s="21">
        <v>33311101</v>
      </c>
      <c r="E5925" s="21">
        <v>3012</v>
      </c>
      <c r="F5925" s="11" t="s">
        <v>34</v>
      </c>
      <c r="G5925" s="12">
        <v>35692</v>
      </c>
      <c r="H5925" s="23">
        <v>10</v>
      </c>
      <c r="I5925" s="14">
        <v>0</v>
      </c>
      <c r="J5925" s="14">
        <v>0</v>
      </c>
      <c r="K5925" s="14">
        <v>0</v>
      </c>
      <c r="L5925" s="14">
        <v>0</v>
      </c>
      <c r="M5925" s="14">
        <v>-4.446E-2</v>
      </c>
      <c r="N5925" s="14">
        <v>0</v>
      </c>
      <c r="O5925" s="14">
        <v>0</v>
      </c>
    </row>
    <row r="5926" spans="1:15" x14ac:dyDescent="0.25">
      <c r="A5926" s="11" t="s">
        <v>3342</v>
      </c>
      <c r="B5926" s="11" t="s">
        <v>16</v>
      </c>
      <c r="C5926" s="11" t="s">
        <v>3192</v>
      </c>
      <c r="D5926" s="21">
        <v>33311101</v>
      </c>
      <c r="E5926" s="21">
        <v>3012</v>
      </c>
      <c r="F5926" s="11" t="s">
        <v>34</v>
      </c>
      <c r="G5926" s="12">
        <v>35692</v>
      </c>
      <c r="H5926" s="23">
        <v>10</v>
      </c>
      <c r="I5926" s="14">
        <v>0</v>
      </c>
      <c r="J5926" s="14">
        <v>0</v>
      </c>
      <c r="K5926" s="14">
        <v>0</v>
      </c>
      <c r="L5926" s="14">
        <v>0</v>
      </c>
      <c r="M5926" s="14">
        <v>-2.9839999999999998E-2</v>
      </c>
      <c r="N5926" s="14">
        <v>0</v>
      </c>
      <c r="O5926" s="14">
        <v>0</v>
      </c>
    </row>
    <row r="5927" spans="1:15" x14ac:dyDescent="0.25">
      <c r="A5927" s="11" t="s">
        <v>3343</v>
      </c>
      <c r="B5927" s="11" t="s">
        <v>16</v>
      </c>
      <c r="C5927" s="11" t="s">
        <v>3192</v>
      </c>
      <c r="D5927" s="21">
        <v>33311101</v>
      </c>
      <c r="E5927" s="21">
        <v>3012</v>
      </c>
      <c r="F5927" s="11" t="s">
        <v>34</v>
      </c>
      <c r="G5927" s="12">
        <v>35690</v>
      </c>
      <c r="H5927" s="23">
        <v>10</v>
      </c>
      <c r="I5927" s="14">
        <v>0</v>
      </c>
      <c r="J5927" s="14">
        <v>0</v>
      </c>
      <c r="K5927" s="14">
        <v>0</v>
      </c>
      <c r="L5927" s="14">
        <v>0</v>
      </c>
      <c r="M5927" s="14">
        <v>-2.2698299999999998</v>
      </c>
      <c r="N5927" s="14">
        <v>0</v>
      </c>
      <c r="O5927" s="14">
        <v>0</v>
      </c>
    </row>
    <row r="5928" spans="1:15" x14ac:dyDescent="0.25">
      <c r="A5928" s="11" t="s">
        <v>3344</v>
      </c>
      <c r="B5928" s="11" t="s">
        <v>16</v>
      </c>
      <c r="C5928" s="11" t="s">
        <v>3192</v>
      </c>
      <c r="D5928" s="21">
        <v>33311101</v>
      </c>
      <c r="E5928" s="21">
        <v>3012</v>
      </c>
      <c r="F5928" s="11" t="s">
        <v>34</v>
      </c>
      <c r="G5928" s="12">
        <v>35690</v>
      </c>
      <c r="H5928" s="23">
        <v>10</v>
      </c>
      <c r="I5928" s="14">
        <v>0</v>
      </c>
      <c r="J5928" s="14">
        <v>0</v>
      </c>
      <c r="K5928" s="14">
        <v>0</v>
      </c>
      <c r="L5928" s="14">
        <v>0</v>
      </c>
      <c r="M5928" s="14">
        <v>-8.344E-2</v>
      </c>
      <c r="N5928" s="14">
        <v>0</v>
      </c>
      <c r="O5928" s="14">
        <v>0</v>
      </c>
    </row>
    <row r="5929" spans="1:15" x14ac:dyDescent="0.25">
      <c r="A5929" s="11" t="s">
        <v>3324</v>
      </c>
      <c r="B5929" s="11" t="s">
        <v>16</v>
      </c>
      <c r="C5929" s="11" t="s">
        <v>3192</v>
      </c>
      <c r="D5929" s="21">
        <v>33311101</v>
      </c>
      <c r="E5929" s="21">
        <v>3012</v>
      </c>
      <c r="F5929" s="11" t="s">
        <v>34</v>
      </c>
      <c r="G5929" s="12">
        <v>35690</v>
      </c>
      <c r="H5929" s="23">
        <v>10</v>
      </c>
      <c r="I5929" s="14">
        <v>0</v>
      </c>
      <c r="J5929" s="14">
        <v>0</v>
      </c>
      <c r="K5929" s="14">
        <v>0</v>
      </c>
      <c r="L5929" s="14">
        <v>0</v>
      </c>
      <c r="M5929" s="14">
        <v>-0.32544000000000001</v>
      </c>
      <c r="N5929" s="14">
        <v>0</v>
      </c>
      <c r="O5929" s="14">
        <v>0</v>
      </c>
    </row>
    <row r="5930" spans="1:15" x14ac:dyDescent="0.25">
      <c r="A5930" s="11" t="s">
        <v>3345</v>
      </c>
      <c r="B5930" s="11" t="s">
        <v>16</v>
      </c>
      <c r="C5930" s="11" t="s">
        <v>3192</v>
      </c>
      <c r="D5930" s="21">
        <v>33311101</v>
      </c>
      <c r="E5930" s="21">
        <v>3012</v>
      </c>
      <c r="F5930" s="11" t="s">
        <v>34</v>
      </c>
      <c r="G5930" s="12">
        <v>35690</v>
      </c>
      <c r="H5930" s="23">
        <v>10</v>
      </c>
      <c r="I5930" s="14">
        <v>0</v>
      </c>
      <c r="J5930" s="14">
        <v>0</v>
      </c>
      <c r="K5930" s="14">
        <v>0</v>
      </c>
      <c r="L5930" s="14">
        <v>0</v>
      </c>
      <c r="M5930" s="14">
        <v>-1.24838</v>
      </c>
      <c r="N5930" s="14">
        <v>0</v>
      </c>
      <c r="O5930" s="14">
        <v>0</v>
      </c>
    </row>
    <row r="5931" spans="1:15" x14ac:dyDescent="0.25">
      <c r="A5931" s="11" t="s">
        <v>3346</v>
      </c>
      <c r="B5931" s="11" t="s">
        <v>16</v>
      </c>
      <c r="C5931" s="11" t="s">
        <v>3192</v>
      </c>
      <c r="D5931" s="21">
        <v>33311101</v>
      </c>
      <c r="E5931" s="21">
        <v>3012</v>
      </c>
      <c r="F5931" s="11" t="s">
        <v>34</v>
      </c>
      <c r="G5931" s="12">
        <v>35690</v>
      </c>
      <c r="H5931" s="23">
        <v>10</v>
      </c>
      <c r="I5931" s="14">
        <v>0</v>
      </c>
      <c r="J5931" s="14">
        <v>0</v>
      </c>
      <c r="K5931" s="14">
        <v>0</v>
      </c>
      <c r="L5931" s="14">
        <v>0</v>
      </c>
      <c r="M5931" s="14">
        <v>-20.69997</v>
      </c>
      <c r="N5931" s="14">
        <v>0</v>
      </c>
      <c r="O5931" s="14">
        <v>0</v>
      </c>
    </row>
    <row r="5932" spans="1:15" x14ac:dyDescent="0.25">
      <c r="A5932" s="11" t="s">
        <v>3347</v>
      </c>
      <c r="B5932" s="11" t="s">
        <v>16</v>
      </c>
      <c r="C5932" s="11" t="s">
        <v>3192</v>
      </c>
      <c r="D5932" s="21">
        <v>33311101</v>
      </c>
      <c r="E5932" s="21">
        <v>3012</v>
      </c>
      <c r="F5932" s="11" t="s">
        <v>34</v>
      </c>
      <c r="G5932" s="12">
        <v>35690</v>
      </c>
      <c r="H5932" s="23">
        <v>10</v>
      </c>
      <c r="I5932" s="14">
        <v>0</v>
      </c>
      <c r="J5932" s="14">
        <v>0</v>
      </c>
      <c r="K5932" s="14">
        <v>0</v>
      </c>
      <c r="L5932" s="14">
        <v>0</v>
      </c>
      <c r="M5932" s="14">
        <v>-0.17124</v>
      </c>
      <c r="N5932" s="14">
        <v>0</v>
      </c>
      <c r="O5932" s="14">
        <v>0</v>
      </c>
    </row>
    <row r="5933" spans="1:15" x14ac:dyDescent="0.25">
      <c r="A5933" s="11" t="s">
        <v>3348</v>
      </c>
      <c r="B5933" s="11" t="s">
        <v>16</v>
      </c>
      <c r="C5933" s="11" t="s">
        <v>3192</v>
      </c>
      <c r="D5933" s="21">
        <v>33311101</v>
      </c>
      <c r="E5933" s="21">
        <v>3012</v>
      </c>
      <c r="F5933" s="11" t="s">
        <v>34</v>
      </c>
      <c r="G5933" s="12">
        <v>35690</v>
      </c>
      <c r="H5933" s="23">
        <v>10</v>
      </c>
      <c r="I5933" s="14">
        <v>0</v>
      </c>
      <c r="J5933" s="14">
        <v>0</v>
      </c>
      <c r="K5933" s="14">
        <v>0</v>
      </c>
      <c r="L5933" s="14">
        <v>0</v>
      </c>
      <c r="M5933" s="14">
        <v>-11.437959999999999</v>
      </c>
      <c r="N5933" s="14">
        <v>0</v>
      </c>
      <c r="O5933" s="14">
        <v>0</v>
      </c>
    </row>
    <row r="5934" spans="1:15" x14ac:dyDescent="0.25">
      <c r="A5934" s="11" t="s">
        <v>3349</v>
      </c>
      <c r="B5934" s="11" t="s">
        <v>16</v>
      </c>
      <c r="C5934" s="11" t="s">
        <v>3192</v>
      </c>
      <c r="D5934" s="21">
        <v>33311101</v>
      </c>
      <c r="E5934" s="21">
        <v>3012</v>
      </c>
      <c r="F5934" s="11" t="s">
        <v>34</v>
      </c>
      <c r="G5934" s="12">
        <v>35693</v>
      </c>
      <c r="H5934" s="23">
        <v>10</v>
      </c>
      <c r="I5934" s="14">
        <v>0</v>
      </c>
      <c r="J5934" s="14">
        <v>0</v>
      </c>
      <c r="K5934" s="14">
        <v>0</v>
      </c>
      <c r="L5934" s="14">
        <v>0</v>
      </c>
      <c r="M5934" s="14">
        <v>-2.3553200000000003</v>
      </c>
      <c r="N5934" s="14">
        <v>0</v>
      </c>
      <c r="O5934" s="14">
        <v>0</v>
      </c>
    </row>
    <row r="5935" spans="1:15" x14ac:dyDescent="0.25">
      <c r="A5935" s="11" t="s">
        <v>3350</v>
      </c>
      <c r="B5935" s="11" t="s">
        <v>16</v>
      </c>
      <c r="C5935" s="11" t="s">
        <v>3192</v>
      </c>
      <c r="D5935" s="21">
        <v>33311101</v>
      </c>
      <c r="E5935" s="21">
        <v>3012</v>
      </c>
      <c r="F5935" s="11" t="s">
        <v>34</v>
      </c>
      <c r="G5935" s="12">
        <v>35693</v>
      </c>
      <c r="H5935" s="23">
        <v>10</v>
      </c>
      <c r="I5935" s="14">
        <v>0</v>
      </c>
      <c r="J5935" s="14">
        <v>0</v>
      </c>
      <c r="K5935" s="14">
        <v>0</v>
      </c>
      <c r="L5935" s="14">
        <v>0</v>
      </c>
      <c r="M5935" s="14">
        <v>-2.3805999999999998</v>
      </c>
      <c r="N5935" s="14">
        <v>0</v>
      </c>
      <c r="O5935" s="14">
        <v>0</v>
      </c>
    </row>
    <row r="5936" spans="1:15" x14ac:dyDescent="0.25">
      <c r="A5936" s="11" t="s">
        <v>3351</v>
      </c>
      <c r="B5936" s="11" t="s">
        <v>16</v>
      </c>
      <c r="C5936" s="11" t="s">
        <v>3192</v>
      </c>
      <c r="D5936" s="21">
        <v>33311101</v>
      </c>
      <c r="E5936" s="21">
        <v>3012</v>
      </c>
      <c r="F5936" s="11" t="s">
        <v>34</v>
      </c>
      <c r="G5936" s="12">
        <v>35693</v>
      </c>
      <c r="H5936" s="23">
        <v>10</v>
      </c>
      <c r="I5936" s="14">
        <v>0</v>
      </c>
      <c r="J5936" s="14">
        <v>0</v>
      </c>
      <c r="K5936" s="14">
        <v>0</v>
      </c>
      <c r="L5936" s="14">
        <v>0</v>
      </c>
      <c r="M5936" s="14">
        <v>-2.3805999999999998</v>
      </c>
      <c r="N5936" s="14">
        <v>0</v>
      </c>
      <c r="O5936" s="14">
        <v>0</v>
      </c>
    </row>
    <row r="5937" spans="1:15" x14ac:dyDescent="0.25">
      <c r="A5937" s="11" t="s">
        <v>3352</v>
      </c>
      <c r="B5937" s="11" t="s">
        <v>16</v>
      </c>
      <c r="C5937" s="11" t="s">
        <v>3192</v>
      </c>
      <c r="D5937" s="21">
        <v>33311101</v>
      </c>
      <c r="E5937" s="21">
        <v>3012</v>
      </c>
      <c r="F5937" s="11" t="s">
        <v>34</v>
      </c>
      <c r="G5937" s="12">
        <v>35693</v>
      </c>
      <c r="H5937" s="23">
        <v>10</v>
      </c>
      <c r="I5937" s="14">
        <v>0</v>
      </c>
      <c r="J5937" s="14">
        <v>0</v>
      </c>
      <c r="K5937" s="14">
        <v>0</v>
      </c>
      <c r="L5937" s="14">
        <v>0</v>
      </c>
      <c r="M5937" s="14">
        <v>-7.3079999999999992E-2</v>
      </c>
      <c r="N5937" s="14">
        <v>0</v>
      </c>
      <c r="O5937" s="14">
        <v>0</v>
      </c>
    </row>
    <row r="5938" spans="1:15" x14ac:dyDescent="0.25">
      <c r="A5938" s="11" t="s">
        <v>3353</v>
      </c>
      <c r="B5938" s="11" t="s">
        <v>16</v>
      </c>
      <c r="C5938" s="11" t="s">
        <v>3192</v>
      </c>
      <c r="D5938" s="21">
        <v>33311101</v>
      </c>
      <c r="E5938" s="21">
        <v>3012</v>
      </c>
      <c r="F5938" s="11" t="s">
        <v>34</v>
      </c>
      <c r="G5938" s="12">
        <v>35693</v>
      </c>
      <c r="H5938" s="23">
        <v>10</v>
      </c>
      <c r="I5938" s="14">
        <v>0</v>
      </c>
      <c r="J5938" s="14">
        <v>0</v>
      </c>
      <c r="K5938" s="14">
        <v>0</v>
      </c>
      <c r="L5938" s="14">
        <v>0</v>
      </c>
      <c r="M5938" s="14">
        <v>-0.84562000000000004</v>
      </c>
      <c r="N5938" s="14">
        <v>0</v>
      </c>
      <c r="O5938" s="14">
        <v>0</v>
      </c>
    </row>
    <row r="5939" spans="1:15" x14ac:dyDescent="0.25">
      <c r="A5939" s="11" t="s">
        <v>3354</v>
      </c>
      <c r="B5939" s="11" t="s">
        <v>16</v>
      </c>
      <c r="C5939" s="11" t="s">
        <v>3192</v>
      </c>
      <c r="D5939" s="21">
        <v>33311101</v>
      </c>
      <c r="E5939" s="21">
        <v>3012</v>
      </c>
      <c r="F5939" s="11" t="s">
        <v>34</v>
      </c>
      <c r="G5939" s="12">
        <v>35693</v>
      </c>
      <c r="H5939" s="23">
        <v>10</v>
      </c>
      <c r="I5939" s="14">
        <v>0</v>
      </c>
      <c r="J5939" s="14">
        <v>0</v>
      </c>
      <c r="K5939" s="14">
        <v>0</v>
      </c>
      <c r="L5939" s="14">
        <v>0</v>
      </c>
      <c r="M5939" s="14">
        <v>-6.3890000000000002E-2</v>
      </c>
      <c r="N5939" s="14">
        <v>0</v>
      </c>
      <c r="O5939" s="14">
        <v>0</v>
      </c>
    </row>
    <row r="5940" spans="1:15" x14ac:dyDescent="0.25">
      <c r="A5940" s="11" t="s">
        <v>3355</v>
      </c>
      <c r="B5940" s="11" t="s">
        <v>16</v>
      </c>
      <c r="C5940" s="11" t="s">
        <v>3192</v>
      </c>
      <c r="D5940" s="21">
        <v>33311101</v>
      </c>
      <c r="E5940" s="21">
        <v>3012</v>
      </c>
      <c r="F5940" s="11" t="s">
        <v>34</v>
      </c>
      <c r="G5940" s="12">
        <v>35693</v>
      </c>
      <c r="H5940" s="23">
        <v>10</v>
      </c>
      <c r="I5940" s="14">
        <v>0</v>
      </c>
      <c r="J5940" s="14">
        <v>0</v>
      </c>
      <c r="K5940" s="14">
        <v>0</v>
      </c>
      <c r="L5940" s="14">
        <v>0</v>
      </c>
      <c r="M5940" s="14">
        <v>-1.09704</v>
      </c>
      <c r="N5940" s="14">
        <v>0</v>
      </c>
      <c r="O5940" s="14">
        <v>0</v>
      </c>
    </row>
    <row r="5941" spans="1:15" x14ac:dyDescent="0.25">
      <c r="A5941" s="11" t="s">
        <v>3356</v>
      </c>
      <c r="B5941" s="11" t="s">
        <v>16</v>
      </c>
      <c r="C5941" s="11" t="s">
        <v>3192</v>
      </c>
      <c r="D5941" s="21">
        <v>33311101</v>
      </c>
      <c r="E5941" s="21">
        <v>3012</v>
      </c>
      <c r="F5941" s="11" t="s">
        <v>34</v>
      </c>
      <c r="G5941" s="12">
        <v>35695</v>
      </c>
      <c r="H5941" s="23">
        <v>10</v>
      </c>
      <c r="I5941" s="14">
        <v>0</v>
      </c>
      <c r="J5941" s="14">
        <v>0</v>
      </c>
      <c r="K5941" s="14">
        <v>0</v>
      </c>
      <c r="L5941" s="14">
        <v>0</v>
      </c>
      <c r="M5941" s="14">
        <v>-1.9960000000000002E-2</v>
      </c>
      <c r="N5941" s="14">
        <v>0</v>
      </c>
      <c r="O5941" s="14">
        <v>0</v>
      </c>
    </row>
    <row r="5942" spans="1:15" x14ac:dyDescent="0.25">
      <c r="A5942" s="11" t="s">
        <v>3357</v>
      </c>
      <c r="B5942" s="11" t="s">
        <v>16</v>
      </c>
      <c r="C5942" s="11" t="s">
        <v>3192</v>
      </c>
      <c r="D5942" s="21">
        <v>33311101</v>
      </c>
      <c r="E5942" s="21">
        <v>3012</v>
      </c>
      <c r="F5942" s="11" t="s">
        <v>34</v>
      </c>
      <c r="G5942" s="12">
        <v>35703</v>
      </c>
      <c r="H5942" s="23">
        <v>10</v>
      </c>
      <c r="I5942" s="14">
        <v>0</v>
      </c>
      <c r="J5942" s="14">
        <v>0</v>
      </c>
      <c r="K5942" s="14">
        <v>0</v>
      </c>
      <c r="L5942" s="14">
        <v>0</v>
      </c>
      <c r="M5942" s="14">
        <v>-0.80109000000000008</v>
      </c>
      <c r="N5942" s="14">
        <v>0</v>
      </c>
      <c r="O5942" s="14">
        <v>0</v>
      </c>
    </row>
    <row r="5943" spans="1:15" x14ac:dyDescent="0.25">
      <c r="A5943" s="11" t="s">
        <v>3358</v>
      </c>
      <c r="B5943" s="11" t="s">
        <v>16</v>
      </c>
      <c r="C5943" s="11" t="s">
        <v>3192</v>
      </c>
      <c r="D5943" s="21">
        <v>33311101</v>
      </c>
      <c r="E5943" s="21">
        <v>3012</v>
      </c>
      <c r="F5943" s="11" t="s">
        <v>34</v>
      </c>
      <c r="G5943" s="12">
        <v>35703</v>
      </c>
      <c r="H5943" s="23">
        <v>10</v>
      </c>
      <c r="I5943" s="14">
        <v>0</v>
      </c>
      <c r="J5943" s="14">
        <v>0</v>
      </c>
      <c r="K5943" s="14">
        <v>0</v>
      </c>
      <c r="L5943" s="14">
        <v>0</v>
      </c>
      <c r="M5943" s="14">
        <v>-0.58435999999999999</v>
      </c>
      <c r="N5943" s="14">
        <v>0</v>
      </c>
      <c r="O5943" s="14">
        <v>0</v>
      </c>
    </row>
    <row r="5944" spans="1:15" x14ac:dyDescent="0.25">
      <c r="A5944" s="11" t="s">
        <v>3359</v>
      </c>
      <c r="B5944" s="11" t="s">
        <v>16</v>
      </c>
      <c r="C5944" s="11" t="s">
        <v>3192</v>
      </c>
      <c r="D5944" s="21">
        <v>33311101</v>
      </c>
      <c r="E5944" s="21">
        <v>3012</v>
      </c>
      <c r="F5944" s="11" t="s">
        <v>34</v>
      </c>
      <c r="G5944" s="12">
        <v>35703</v>
      </c>
      <c r="H5944" s="23">
        <v>10</v>
      </c>
      <c r="I5944" s="14">
        <v>0</v>
      </c>
      <c r="J5944" s="14">
        <v>0</v>
      </c>
      <c r="K5944" s="14">
        <v>0</v>
      </c>
      <c r="L5944" s="14">
        <v>0</v>
      </c>
      <c r="M5944" s="14">
        <v>-0.58246000000000009</v>
      </c>
      <c r="N5944" s="14">
        <v>0</v>
      </c>
      <c r="O5944" s="14">
        <v>0</v>
      </c>
    </row>
    <row r="5945" spans="1:15" x14ac:dyDescent="0.25">
      <c r="A5945" s="11" t="s">
        <v>3360</v>
      </c>
      <c r="B5945" s="11" t="s">
        <v>16</v>
      </c>
      <c r="C5945" s="11" t="s">
        <v>3192</v>
      </c>
      <c r="D5945" s="21">
        <v>33311101</v>
      </c>
      <c r="E5945" s="21">
        <v>3012</v>
      </c>
      <c r="F5945" s="11" t="s">
        <v>34</v>
      </c>
      <c r="G5945" s="12">
        <v>35703</v>
      </c>
      <c r="H5945" s="23">
        <v>10</v>
      </c>
      <c r="I5945" s="14">
        <v>0</v>
      </c>
      <c r="J5945" s="14">
        <v>0</v>
      </c>
      <c r="K5945" s="14">
        <v>0</v>
      </c>
      <c r="L5945" s="14">
        <v>0</v>
      </c>
      <c r="M5945" s="14">
        <v>-0.73814000000000002</v>
      </c>
      <c r="N5945" s="14">
        <v>0</v>
      </c>
      <c r="O5945" s="14">
        <v>0</v>
      </c>
    </row>
    <row r="5946" spans="1:15" x14ac:dyDescent="0.25">
      <c r="A5946" s="11" t="s">
        <v>3361</v>
      </c>
      <c r="B5946" s="11" t="s">
        <v>16</v>
      </c>
      <c r="C5946" s="11" t="s">
        <v>3192</v>
      </c>
      <c r="D5946" s="21">
        <v>33311101</v>
      </c>
      <c r="E5946" s="21">
        <v>3012</v>
      </c>
      <c r="F5946" s="11" t="s">
        <v>34</v>
      </c>
      <c r="G5946" s="12">
        <v>35703</v>
      </c>
      <c r="H5946" s="23">
        <v>10</v>
      </c>
      <c r="I5946" s="14">
        <v>0</v>
      </c>
      <c r="J5946" s="14">
        <v>0</v>
      </c>
      <c r="K5946" s="14">
        <v>0</v>
      </c>
      <c r="L5946" s="14">
        <v>0</v>
      </c>
      <c r="M5946" s="14">
        <v>-1.6046400000000001</v>
      </c>
      <c r="N5946" s="14">
        <v>0</v>
      </c>
      <c r="O5946" s="14">
        <v>0</v>
      </c>
    </row>
    <row r="5947" spans="1:15" x14ac:dyDescent="0.25">
      <c r="A5947" s="11" t="s">
        <v>3362</v>
      </c>
      <c r="B5947" s="11" t="s">
        <v>16</v>
      </c>
      <c r="C5947" s="11" t="s">
        <v>3192</v>
      </c>
      <c r="D5947" s="21">
        <v>33311101</v>
      </c>
      <c r="E5947" s="21">
        <v>3012</v>
      </c>
      <c r="F5947" s="11" t="s">
        <v>34</v>
      </c>
      <c r="G5947" s="12">
        <v>35703</v>
      </c>
      <c r="H5947" s="23">
        <v>10</v>
      </c>
      <c r="I5947" s="14">
        <v>0</v>
      </c>
      <c r="J5947" s="14">
        <v>0</v>
      </c>
      <c r="K5947" s="14">
        <v>0</v>
      </c>
      <c r="L5947" s="14">
        <v>0</v>
      </c>
      <c r="M5947" s="14">
        <v>-3.2093000000000003</v>
      </c>
      <c r="N5947" s="14">
        <v>0</v>
      </c>
      <c r="O5947" s="14">
        <v>0</v>
      </c>
    </row>
    <row r="5948" spans="1:15" x14ac:dyDescent="0.25">
      <c r="A5948" s="11" t="s">
        <v>3363</v>
      </c>
      <c r="B5948" s="11" t="s">
        <v>16</v>
      </c>
      <c r="C5948" s="11" t="s">
        <v>3192</v>
      </c>
      <c r="D5948" s="21">
        <v>33311101</v>
      </c>
      <c r="E5948" s="21">
        <v>3012</v>
      </c>
      <c r="F5948" s="11" t="s">
        <v>34</v>
      </c>
      <c r="G5948" s="12">
        <v>35703</v>
      </c>
      <c r="H5948" s="23">
        <v>10</v>
      </c>
      <c r="I5948" s="14">
        <v>0</v>
      </c>
      <c r="J5948" s="14">
        <v>0</v>
      </c>
      <c r="K5948" s="14">
        <v>0</v>
      </c>
      <c r="L5948" s="14">
        <v>0</v>
      </c>
      <c r="M5948" s="14">
        <v>-0.64185999999999999</v>
      </c>
      <c r="N5948" s="14">
        <v>0</v>
      </c>
      <c r="O5948" s="14">
        <v>0</v>
      </c>
    </row>
    <row r="5949" spans="1:15" x14ac:dyDescent="0.25">
      <c r="A5949" s="11" t="s">
        <v>3364</v>
      </c>
      <c r="B5949" s="11" t="s">
        <v>16</v>
      </c>
      <c r="C5949" s="11" t="s">
        <v>3192</v>
      </c>
      <c r="D5949" s="21">
        <v>33311101</v>
      </c>
      <c r="E5949" s="21">
        <v>3012</v>
      </c>
      <c r="F5949" s="11" t="s">
        <v>34</v>
      </c>
      <c r="G5949" s="12">
        <v>35713</v>
      </c>
      <c r="H5949" s="23">
        <v>10</v>
      </c>
      <c r="I5949" s="14">
        <v>0</v>
      </c>
      <c r="J5949" s="14">
        <v>0</v>
      </c>
      <c r="K5949" s="14">
        <v>0</v>
      </c>
      <c r="L5949" s="14">
        <v>0</v>
      </c>
      <c r="M5949" s="14">
        <v>-0.20724999999999999</v>
      </c>
      <c r="N5949" s="14">
        <v>0</v>
      </c>
      <c r="O5949" s="14">
        <v>0</v>
      </c>
    </row>
    <row r="5950" spans="1:15" x14ac:dyDescent="0.25">
      <c r="A5950" s="11" t="s">
        <v>3365</v>
      </c>
      <c r="B5950" s="11" t="s">
        <v>16</v>
      </c>
      <c r="C5950" s="11" t="s">
        <v>3192</v>
      </c>
      <c r="D5950" s="21">
        <v>33311101</v>
      </c>
      <c r="E5950" s="21">
        <v>3012</v>
      </c>
      <c r="F5950" s="11" t="s">
        <v>34</v>
      </c>
      <c r="G5950" s="12">
        <v>35710</v>
      </c>
      <c r="H5950" s="23">
        <v>10</v>
      </c>
      <c r="I5950" s="14">
        <v>0</v>
      </c>
      <c r="J5950" s="14">
        <v>0</v>
      </c>
      <c r="K5950" s="14">
        <v>0</v>
      </c>
      <c r="L5950" s="14">
        <v>0</v>
      </c>
      <c r="M5950" s="14">
        <v>-0.15073</v>
      </c>
      <c r="N5950" s="14">
        <v>0</v>
      </c>
      <c r="O5950" s="14">
        <v>0</v>
      </c>
    </row>
    <row r="5951" spans="1:15" x14ac:dyDescent="0.25">
      <c r="A5951" s="11" t="s">
        <v>3366</v>
      </c>
      <c r="B5951" s="11" t="s">
        <v>16</v>
      </c>
      <c r="C5951" s="11" t="s">
        <v>3192</v>
      </c>
      <c r="D5951" s="21">
        <v>33311101</v>
      </c>
      <c r="E5951" s="21">
        <v>3012</v>
      </c>
      <c r="F5951" s="11" t="s">
        <v>34</v>
      </c>
      <c r="G5951" s="12">
        <v>35710</v>
      </c>
      <c r="H5951" s="23">
        <v>10</v>
      </c>
      <c r="I5951" s="14">
        <v>0</v>
      </c>
      <c r="J5951" s="14">
        <v>0</v>
      </c>
      <c r="K5951" s="14">
        <v>0</v>
      </c>
      <c r="L5951" s="14">
        <v>0</v>
      </c>
      <c r="M5951" s="14">
        <v>-0.11305</v>
      </c>
      <c r="N5951" s="14">
        <v>0</v>
      </c>
      <c r="O5951" s="14">
        <v>0</v>
      </c>
    </row>
    <row r="5952" spans="1:15" x14ac:dyDescent="0.25">
      <c r="A5952" s="11" t="s">
        <v>3367</v>
      </c>
      <c r="B5952" s="11" t="s">
        <v>16</v>
      </c>
      <c r="C5952" s="11" t="s">
        <v>3192</v>
      </c>
      <c r="D5952" s="21">
        <v>33311101</v>
      </c>
      <c r="E5952" s="21">
        <v>3012</v>
      </c>
      <c r="F5952" s="11" t="s">
        <v>34</v>
      </c>
      <c r="G5952" s="12">
        <v>35710</v>
      </c>
      <c r="H5952" s="23">
        <v>10</v>
      </c>
      <c r="I5952" s="14">
        <v>0</v>
      </c>
      <c r="J5952" s="14">
        <v>0</v>
      </c>
      <c r="K5952" s="14">
        <v>0</v>
      </c>
      <c r="L5952" s="14">
        <v>0</v>
      </c>
      <c r="M5952" s="14">
        <v>-7.5359999999999996E-2</v>
      </c>
      <c r="N5952" s="14">
        <v>0</v>
      </c>
      <c r="O5952" s="14">
        <v>0</v>
      </c>
    </row>
    <row r="5953" spans="1:15" x14ac:dyDescent="0.25">
      <c r="A5953" s="11" t="s">
        <v>3368</v>
      </c>
      <c r="B5953" s="11" t="s">
        <v>16</v>
      </c>
      <c r="C5953" s="11" t="s">
        <v>3192</v>
      </c>
      <c r="D5953" s="21">
        <v>33311101</v>
      </c>
      <c r="E5953" s="21">
        <v>3012</v>
      </c>
      <c r="F5953" s="11" t="s">
        <v>34</v>
      </c>
      <c r="G5953" s="12">
        <v>35704</v>
      </c>
      <c r="H5953" s="23">
        <v>10</v>
      </c>
      <c r="I5953" s="14">
        <v>0</v>
      </c>
      <c r="J5953" s="14">
        <v>0</v>
      </c>
      <c r="K5953" s="14">
        <v>0</v>
      </c>
      <c r="L5953" s="14">
        <v>0</v>
      </c>
      <c r="M5953" s="14">
        <v>-3.8329999999999996E-2</v>
      </c>
      <c r="N5953" s="14">
        <v>0</v>
      </c>
      <c r="O5953" s="14">
        <v>0</v>
      </c>
    </row>
    <row r="5954" spans="1:15" x14ac:dyDescent="0.25">
      <c r="A5954" s="11" t="s">
        <v>3369</v>
      </c>
      <c r="B5954" s="11" t="s">
        <v>16</v>
      </c>
      <c r="C5954" s="11" t="s">
        <v>3192</v>
      </c>
      <c r="D5954" s="21">
        <v>33311101</v>
      </c>
      <c r="E5954" s="21">
        <v>3012</v>
      </c>
      <c r="F5954" s="11" t="s">
        <v>34</v>
      </c>
      <c r="G5954" s="12">
        <v>35704</v>
      </c>
      <c r="H5954" s="23">
        <v>10</v>
      </c>
      <c r="I5954" s="14">
        <v>0</v>
      </c>
      <c r="J5954" s="14">
        <v>0</v>
      </c>
      <c r="K5954" s="14">
        <v>0</v>
      </c>
      <c r="L5954" s="14">
        <v>0</v>
      </c>
      <c r="M5954" s="14">
        <v>-5.5869999999999996E-2</v>
      </c>
      <c r="N5954" s="14">
        <v>0</v>
      </c>
      <c r="O5954" s="14">
        <v>0</v>
      </c>
    </row>
    <row r="5955" spans="1:15" x14ac:dyDescent="0.25">
      <c r="A5955" s="11" t="s">
        <v>3370</v>
      </c>
      <c r="B5955" s="11" t="s">
        <v>16</v>
      </c>
      <c r="C5955" s="11" t="s">
        <v>3192</v>
      </c>
      <c r="D5955" s="21">
        <v>33311101</v>
      </c>
      <c r="E5955" s="21">
        <v>3012</v>
      </c>
      <c r="F5955" s="11" t="s">
        <v>34</v>
      </c>
      <c r="G5955" s="12">
        <v>35704</v>
      </c>
      <c r="H5955" s="23">
        <v>10</v>
      </c>
      <c r="I5955" s="14">
        <v>0</v>
      </c>
      <c r="J5955" s="14">
        <v>0</v>
      </c>
      <c r="K5955" s="14">
        <v>0</v>
      </c>
      <c r="L5955" s="14">
        <v>0</v>
      </c>
      <c r="M5955" s="14">
        <v>-5.3219999999999996E-2</v>
      </c>
      <c r="N5955" s="14">
        <v>0</v>
      </c>
      <c r="O5955" s="14">
        <v>0</v>
      </c>
    </row>
    <row r="5956" spans="1:15" x14ac:dyDescent="0.25">
      <c r="A5956" s="11" t="s">
        <v>3371</v>
      </c>
      <c r="B5956" s="11" t="s">
        <v>16</v>
      </c>
      <c r="C5956" s="11" t="s">
        <v>3192</v>
      </c>
      <c r="D5956" s="21">
        <v>33311101</v>
      </c>
      <c r="E5956" s="21">
        <v>3012</v>
      </c>
      <c r="F5956" s="11" t="s">
        <v>34</v>
      </c>
      <c r="G5956" s="12">
        <v>35704</v>
      </c>
      <c r="H5956" s="23">
        <v>10</v>
      </c>
      <c r="I5956" s="14">
        <v>0</v>
      </c>
      <c r="J5956" s="14">
        <v>0</v>
      </c>
      <c r="K5956" s="14">
        <v>0</v>
      </c>
      <c r="L5956" s="14">
        <v>0</v>
      </c>
      <c r="M5956" s="14">
        <v>-7.8760000000000011E-2</v>
      </c>
      <c r="N5956" s="14">
        <v>0</v>
      </c>
      <c r="O5956" s="14">
        <v>0</v>
      </c>
    </row>
    <row r="5957" spans="1:15" x14ac:dyDescent="0.25">
      <c r="A5957" s="11" t="s">
        <v>3372</v>
      </c>
      <c r="B5957" s="11" t="s">
        <v>16</v>
      </c>
      <c r="C5957" s="11" t="s">
        <v>3192</v>
      </c>
      <c r="D5957" s="21">
        <v>33311101</v>
      </c>
      <c r="E5957" s="21">
        <v>3012</v>
      </c>
      <c r="F5957" s="11" t="s">
        <v>34</v>
      </c>
      <c r="G5957" s="12">
        <v>35704</v>
      </c>
      <c r="H5957" s="23">
        <v>10</v>
      </c>
      <c r="I5957" s="14">
        <v>0</v>
      </c>
      <c r="J5957" s="14">
        <v>0</v>
      </c>
      <c r="K5957" s="14">
        <v>0</v>
      </c>
      <c r="L5957" s="14">
        <v>0</v>
      </c>
      <c r="M5957" s="14">
        <v>-9.5899999999999996E-3</v>
      </c>
      <c r="N5957" s="14">
        <v>0</v>
      </c>
      <c r="O5957" s="14">
        <v>0</v>
      </c>
    </row>
    <row r="5958" spans="1:15" x14ac:dyDescent="0.25">
      <c r="A5958" s="11" t="s">
        <v>3373</v>
      </c>
      <c r="B5958" s="11" t="s">
        <v>16</v>
      </c>
      <c r="C5958" s="11" t="s">
        <v>3192</v>
      </c>
      <c r="D5958" s="21">
        <v>33311101</v>
      </c>
      <c r="E5958" s="21">
        <v>3012</v>
      </c>
      <c r="F5958" s="11" t="s">
        <v>34</v>
      </c>
      <c r="G5958" s="12">
        <v>35704</v>
      </c>
      <c r="H5958" s="23">
        <v>10</v>
      </c>
      <c r="I5958" s="14">
        <v>0</v>
      </c>
      <c r="J5958" s="14">
        <v>0</v>
      </c>
      <c r="K5958" s="14">
        <v>0</v>
      </c>
      <c r="L5958" s="14">
        <v>0</v>
      </c>
      <c r="M5958" s="14">
        <v>-1.58E-3</v>
      </c>
      <c r="N5958" s="14">
        <v>0</v>
      </c>
      <c r="O5958" s="14">
        <v>0</v>
      </c>
    </row>
    <row r="5959" spans="1:15" x14ac:dyDescent="0.25">
      <c r="A5959" s="11" t="s">
        <v>3374</v>
      </c>
      <c r="B5959" s="11" t="s">
        <v>16</v>
      </c>
      <c r="C5959" s="11" t="s">
        <v>3192</v>
      </c>
      <c r="D5959" s="21">
        <v>33311101</v>
      </c>
      <c r="E5959" s="21">
        <v>3012</v>
      </c>
      <c r="F5959" s="11" t="s">
        <v>34</v>
      </c>
      <c r="G5959" s="12">
        <v>35714</v>
      </c>
      <c r="H5959" s="23">
        <v>10</v>
      </c>
      <c r="I5959" s="14">
        <v>0</v>
      </c>
      <c r="J5959" s="14">
        <v>0</v>
      </c>
      <c r="K5959" s="14">
        <v>0</v>
      </c>
      <c r="L5959" s="14">
        <v>0</v>
      </c>
      <c r="M5959" s="14">
        <v>-1.25607</v>
      </c>
      <c r="N5959" s="14">
        <v>0</v>
      </c>
      <c r="O5959" s="14">
        <v>0</v>
      </c>
    </row>
    <row r="5960" spans="1:15" x14ac:dyDescent="0.25">
      <c r="A5960" s="11" t="s">
        <v>3375</v>
      </c>
      <c r="B5960" s="11" t="s">
        <v>16</v>
      </c>
      <c r="C5960" s="11" t="s">
        <v>3192</v>
      </c>
      <c r="D5960" s="21">
        <v>33311101</v>
      </c>
      <c r="E5960" s="21">
        <v>3012</v>
      </c>
      <c r="F5960" s="11" t="s">
        <v>34</v>
      </c>
      <c r="G5960" s="12">
        <v>35723</v>
      </c>
      <c r="H5960" s="23">
        <v>10</v>
      </c>
      <c r="I5960" s="14">
        <v>0</v>
      </c>
      <c r="J5960" s="14">
        <v>0</v>
      </c>
      <c r="K5960" s="14">
        <v>0</v>
      </c>
      <c r="L5960" s="14">
        <v>0</v>
      </c>
      <c r="M5960" s="14">
        <v>-0.62803999999999993</v>
      </c>
      <c r="N5960" s="14">
        <v>0</v>
      </c>
      <c r="O5960" s="14">
        <v>0</v>
      </c>
    </row>
    <row r="5961" spans="1:15" x14ac:dyDescent="0.25">
      <c r="A5961" s="11" t="s">
        <v>3376</v>
      </c>
      <c r="B5961" s="11" t="s">
        <v>16</v>
      </c>
      <c r="C5961" s="11" t="s">
        <v>3192</v>
      </c>
      <c r="D5961" s="21">
        <v>33311101</v>
      </c>
      <c r="E5961" s="21">
        <v>3012</v>
      </c>
      <c r="F5961" s="11" t="s">
        <v>34</v>
      </c>
      <c r="G5961" s="12">
        <v>35734</v>
      </c>
      <c r="H5961" s="23">
        <v>10</v>
      </c>
      <c r="I5961" s="14">
        <v>0</v>
      </c>
      <c r="J5961" s="14">
        <v>0</v>
      </c>
      <c r="K5961" s="14">
        <v>0</v>
      </c>
      <c r="L5961" s="14">
        <v>0</v>
      </c>
      <c r="M5961" s="14">
        <v>-8.1134000000000004</v>
      </c>
      <c r="N5961" s="14">
        <v>0</v>
      </c>
      <c r="O5961" s="14">
        <v>0</v>
      </c>
    </row>
    <row r="5962" spans="1:15" x14ac:dyDescent="0.25">
      <c r="A5962" s="11" t="s">
        <v>3377</v>
      </c>
      <c r="B5962" s="11" t="s">
        <v>16</v>
      </c>
      <c r="C5962" s="11" t="s">
        <v>3192</v>
      </c>
      <c r="D5962" s="21">
        <v>33311101</v>
      </c>
      <c r="E5962" s="21">
        <v>3012</v>
      </c>
      <c r="F5962" s="11" t="s">
        <v>34</v>
      </c>
      <c r="G5962" s="12">
        <v>35734</v>
      </c>
      <c r="H5962" s="23">
        <v>10</v>
      </c>
      <c r="I5962" s="14">
        <v>0</v>
      </c>
      <c r="J5962" s="14">
        <v>0</v>
      </c>
      <c r="K5962" s="14">
        <v>0</v>
      </c>
      <c r="L5962" s="14">
        <v>0</v>
      </c>
      <c r="M5962" s="14">
        <v>-0.71587999999999996</v>
      </c>
      <c r="N5962" s="14">
        <v>0</v>
      </c>
      <c r="O5962" s="14">
        <v>0</v>
      </c>
    </row>
    <row r="5963" spans="1:15" x14ac:dyDescent="0.25">
      <c r="A5963" s="11" t="s">
        <v>3378</v>
      </c>
      <c r="B5963" s="11" t="s">
        <v>16</v>
      </c>
      <c r="C5963" s="11" t="s">
        <v>3192</v>
      </c>
      <c r="D5963" s="21">
        <v>33311101</v>
      </c>
      <c r="E5963" s="21">
        <v>3012</v>
      </c>
      <c r="F5963" s="11" t="s">
        <v>34</v>
      </c>
      <c r="G5963" s="12">
        <v>35734</v>
      </c>
      <c r="H5963" s="23">
        <v>10</v>
      </c>
      <c r="I5963" s="14">
        <v>0</v>
      </c>
      <c r="J5963" s="14">
        <v>0</v>
      </c>
      <c r="K5963" s="14">
        <v>0</v>
      </c>
      <c r="L5963" s="14">
        <v>0</v>
      </c>
      <c r="M5963" s="14">
        <v>-1.1335</v>
      </c>
      <c r="N5963" s="14">
        <v>0</v>
      </c>
      <c r="O5963" s="14">
        <v>0</v>
      </c>
    </row>
    <row r="5964" spans="1:15" x14ac:dyDescent="0.25">
      <c r="A5964" s="11" t="s">
        <v>3379</v>
      </c>
      <c r="B5964" s="11" t="s">
        <v>16</v>
      </c>
      <c r="C5964" s="11" t="s">
        <v>3192</v>
      </c>
      <c r="D5964" s="21">
        <v>33311101</v>
      </c>
      <c r="E5964" s="21">
        <v>3012</v>
      </c>
      <c r="F5964" s="11" t="s">
        <v>34</v>
      </c>
      <c r="G5964" s="12">
        <v>35734</v>
      </c>
      <c r="H5964" s="23">
        <v>10</v>
      </c>
      <c r="I5964" s="14">
        <v>0</v>
      </c>
      <c r="J5964" s="14">
        <v>0</v>
      </c>
      <c r="K5964" s="14">
        <v>0</v>
      </c>
      <c r="L5964" s="14">
        <v>0</v>
      </c>
      <c r="M5964" s="14">
        <v>-2.5615100000000002</v>
      </c>
      <c r="N5964" s="14">
        <v>0</v>
      </c>
      <c r="O5964" s="14">
        <v>0</v>
      </c>
    </row>
    <row r="5965" spans="1:15" x14ac:dyDescent="0.25">
      <c r="A5965" s="11" t="s">
        <v>3380</v>
      </c>
      <c r="B5965" s="11" t="s">
        <v>16</v>
      </c>
      <c r="C5965" s="11" t="s">
        <v>3192</v>
      </c>
      <c r="D5965" s="21">
        <v>33311101</v>
      </c>
      <c r="E5965" s="21">
        <v>3012</v>
      </c>
      <c r="F5965" s="11" t="s">
        <v>34</v>
      </c>
      <c r="G5965" s="12">
        <v>35734</v>
      </c>
      <c r="H5965" s="23">
        <v>10</v>
      </c>
      <c r="I5965" s="14">
        <v>0</v>
      </c>
      <c r="J5965" s="14">
        <v>0</v>
      </c>
      <c r="K5965" s="14">
        <v>0</v>
      </c>
      <c r="L5965" s="14">
        <v>0</v>
      </c>
      <c r="M5965" s="14">
        <v>-1.4778</v>
      </c>
      <c r="N5965" s="14">
        <v>0</v>
      </c>
      <c r="O5965" s="14">
        <v>0</v>
      </c>
    </row>
    <row r="5966" spans="1:15" x14ac:dyDescent="0.25">
      <c r="A5966" s="11" t="s">
        <v>3381</v>
      </c>
      <c r="B5966" s="11" t="s">
        <v>16</v>
      </c>
      <c r="C5966" s="11" t="s">
        <v>3192</v>
      </c>
      <c r="D5966" s="21">
        <v>33311101</v>
      </c>
      <c r="E5966" s="21">
        <v>3012</v>
      </c>
      <c r="F5966" s="11" t="s">
        <v>34</v>
      </c>
      <c r="G5966" s="12">
        <v>35734</v>
      </c>
      <c r="H5966" s="23">
        <v>10</v>
      </c>
      <c r="I5966" s="14">
        <v>0</v>
      </c>
      <c r="J5966" s="14">
        <v>0</v>
      </c>
      <c r="K5966" s="14">
        <v>0</v>
      </c>
      <c r="L5966" s="14">
        <v>0</v>
      </c>
      <c r="M5966" s="14">
        <v>-8.1134000000000004</v>
      </c>
      <c r="N5966" s="14">
        <v>0</v>
      </c>
      <c r="O5966" s="14">
        <v>0</v>
      </c>
    </row>
    <row r="5967" spans="1:15" x14ac:dyDescent="0.25">
      <c r="A5967" s="11" t="s">
        <v>3382</v>
      </c>
      <c r="B5967" s="11" t="s">
        <v>16</v>
      </c>
      <c r="C5967" s="11" t="s">
        <v>3192</v>
      </c>
      <c r="D5967" s="21">
        <v>33311101</v>
      </c>
      <c r="E5967" s="21">
        <v>3012</v>
      </c>
      <c r="F5967" s="11" t="s">
        <v>34</v>
      </c>
      <c r="G5967" s="12">
        <v>35734</v>
      </c>
      <c r="H5967" s="23">
        <v>10</v>
      </c>
      <c r="I5967" s="14">
        <v>0</v>
      </c>
      <c r="J5967" s="14">
        <v>0</v>
      </c>
      <c r="K5967" s="14">
        <v>0</v>
      </c>
      <c r="L5967" s="14">
        <v>0</v>
      </c>
      <c r="M5967" s="14">
        <v>-0.30680000000000002</v>
      </c>
      <c r="N5967" s="14">
        <v>0</v>
      </c>
      <c r="O5967" s="14">
        <v>0</v>
      </c>
    </row>
    <row r="5968" spans="1:15" x14ac:dyDescent="0.25">
      <c r="A5968" s="11" t="s">
        <v>3383</v>
      </c>
      <c r="B5968" s="11" t="s">
        <v>16</v>
      </c>
      <c r="C5968" s="11" t="s">
        <v>3192</v>
      </c>
      <c r="D5968" s="21">
        <v>33311101</v>
      </c>
      <c r="E5968" s="21">
        <v>3012</v>
      </c>
      <c r="F5968" s="11" t="s">
        <v>34</v>
      </c>
      <c r="G5968" s="12">
        <v>35734</v>
      </c>
      <c r="H5968" s="23">
        <v>10</v>
      </c>
      <c r="I5968" s="14">
        <v>0</v>
      </c>
      <c r="J5968" s="14">
        <v>0</v>
      </c>
      <c r="K5968" s="14">
        <v>0</v>
      </c>
      <c r="L5968" s="14">
        <v>0</v>
      </c>
      <c r="M5968" s="14">
        <v>-0.15680000000000002</v>
      </c>
      <c r="N5968" s="14">
        <v>0</v>
      </c>
      <c r="O5968" s="14">
        <v>0</v>
      </c>
    </row>
    <row r="5969" spans="1:15" x14ac:dyDescent="0.25">
      <c r="A5969" s="11" t="s">
        <v>3384</v>
      </c>
      <c r="B5969" s="11" t="s">
        <v>16</v>
      </c>
      <c r="C5969" s="11" t="s">
        <v>3192</v>
      </c>
      <c r="D5969" s="21">
        <v>33311101</v>
      </c>
      <c r="E5969" s="21">
        <v>3012</v>
      </c>
      <c r="F5969" s="11" t="s">
        <v>34</v>
      </c>
      <c r="G5969" s="12">
        <v>35740</v>
      </c>
      <c r="H5969" s="23">
        <v>10</v>
      </c>
      <c r="I5969" s="14">
        <v>0</v>
      </c>
      <c r="J5969" s="14">
        <v>0</v>
      </c>
      <c r="K5969" s="14">
        <v>0</v>
      </c>
      <c r="L5969" s="14">
        <v>0</v>
      </c>
      <c r="M5969" s="14">
        <v>-1.4330799999999999</v>
      </c>
      <c r="N5969" s="14">
        <v>0</v>
      </c>
      <c r="O5969" s="14">
        <v>0</v>
      </c>
    </row>
    <row r="5970" spans="1:15" x14ac:dyDescent="0.25">
      <c r="A5970" s="11" t="s">
        <v>3385</v>
      </c>
      <c r="B5970" s="11" t="s">
        <v>16</v>
      </c>
      <c r="C5970" s="11" t="s">
        <v>3192</v>
      </c>
      <c r="D5970" s="21">
        <v>33311101</v>
      </c>
      <c r="E5970" s="21">
        <v>3012</v>
      </c>
      <c r="F5970" s="11" t="s">
        <v>34</v>
      </c>
      <c r="G5970" s="12">
        <v>35744</v>
      </c>
      <c r="H5970" s="23">
        <v>10</v>
      </c>
      <c r="I5970" s="14">
        <v>0</v>
      </c>
      <c r="J5970" s="14">
        <v>0</v>
      </c>
      <c r="K5970" s="14">
        <v>0</v>
      </c>
      <c r="L5970" s="14">
        <v>0</v>
      </c>
      <c r="M5970" s="14">
        <v>-3.0625800000000001</v>
      </c>
      <c r="N5970" s="14">
        <v>0</v>
      </c>
      <c r="O5970" s="14">
        <v>0</v>
      </c>
    </row>
    <row r="5971" spans="1:15" x14ac:dyDescent="0.25">
      <c r="A5971" s="11" t="s">
        <v>3386</v>
      </c>
      <c r="B5971" s="11" t="s">
        <v>16</v>
      </c>
      <c r="C5971" s="11" t="s">
        <v>3192</v>
      </c>
      <c r="D5971" s="21">
        <v>33311101</v>
      </c>
      <c r="E5971" s="21">
        <v>3012</v>
      </c>
      <c r="F5971" s="11" t="s">
        <v>34</v>
      </c>
      <c r="G5971" s="12">
        <v>35735</v>
      </c>
      <c r="H5971" s="23">
        <v>10</v>
      </c>
      <c r="I5971" s="14">
        <v>0</v>
      </c>
      <c r="J5971" s="14">
        <v>0</v>
      </c>
      <c r="K5971" s="14">
        <v>0</v>
      </c>
      <c r="L5971" s="14">
        <v>0</v>
      </c>
      <c r="M5971" s="14">
        <v>-2.4432900000000002</v>
      </c>
      <c r="N5971" s="14">
        <v>0</v>
      </c>
      <c r="O5971" s="14">
        <v>0</v>
      </c>
    </row>
    <row r="5972" spans="1:15" x14ac:dyDescent="0.25">
      <c r="A5972" s="11" t="s">
        <v>3387</v>
      </c>
      <c r="B5972" s="11" t="s">
        <v>16</v>
      </c>
      <c r="C5972" s="11" t="s">
        <v>3192</v>
      </c>
      <c r="D5972" s="21">
        <v>33311101</v>
      </c>
      <c r="E5972" s="21">
        <v>3012</v>
      </c>
      <c r="F5972" s="11" t="s">
        <v>34</v>
      </c>
      <c r="G5972" s="12">
        <v>35752</v>
      </c>
      <c r="H5972" s="23">
        <v>10</v>
      </c>
      <c r="I5972" s="14">
        <v>0</v>
      </c>
      <c r="J5972" s="14">
        <v>0</v>
      </c>
      <c r="K5972" s="14">
        <v>0</v>
      </c>
      <c r="L5972" s="14">
        <v>0</v>
      </c>
      <c r="M5972" s="14">
        <v>-1.7165999999999999</v>
      </c>
      <c r="N5972" s="14">
        <v>0</v>
      </c>
      <c r="O5972" s="14">
        <v>0</v>
      </c>
    </row>
    <row r="5973" spans="1:15" x14ac:dyDescent="0.25">
      <c r="A5973" s="11" t="s">
        <v>3388</v>
      </c>
      <c r="B5973" s="11" t="s">
        <v>16</v>
      </c>
      <c r="C5973" s="11" t="s">
        <v>3192</v>
      </c>
      <c r="D5973" s="21">
        <v>33311101</v>
      </c>
      <c r="E5973" s="21">
        <v>3012</v>
      </c>
      <c r="F5973" s="11" t="s">
        <v>34</v>
      </c>
      <c r="G5973" s="12">
        <v>35753</v>
      </c>
      <c r="H5973" s="23">
        <v>10</v>
      </c>
      <c r="I5973" s="14">
        <v>0</v>
      </c>
      <c r="J5973" s="14">
        <v>0</v>
      </c>
      <c r="K5973" s="14">
        <v>0</v>
      </c>
      <c r="L5973" s="14">
        <v>0</v>
      </c>
      <c r="M5973" s="14">
        <v>-1.74461</v>
      </c>
      <c r="N5973" s="14">
        <v>0</v>
      </c>
      <c r="O5973" s="14">
        <v>0</v>
      </c>
    </row>
    <row r="5974" spans="1:15" x14ac:dyDescent="0.25">
      <c r="A5974" s="11" t="s">
        <v>3389</v>
      </c>
      <c r="B5974" s="11" t="s">
        <v>16</v>
      </c>
      <c r="C5974" s="11" t="s">
        <v>3192</v>
      </c>
      <c r="D5974" s="21">
        <v>33311101</v>
      </c>
      <c r="E5974" s="21">
        <v>3012</v>
      </c>
      <c r="F5974" s="11" t="s">
        <v>34</v>
      </c>
      <c r="G5974" s="12">
        <v>35753</v>
      </c>
      <c r="H5974" s="23">
        <v>10</v>
      </c>
      <c r="I5974" s="14">
        <v>0</v>
      </c>
      <c r="J5974" s="14">
        <v>0</v>
      </c>
      <c r="K5974" s="14">
        <v>0</v>
      </c>
      <c r="L5974" s="14">
        <v>0</v>
      </c>
      <c r="M5974" s="14">
        <v>-0.37383999999999995</v>
      </c>
      <c r="N5974" s="14">
        <v>0</v>
      </c>
      <c r="O5974" s="14">
        <v>0</v>
      </c>
    </row>
    <row r="5975" spans="1:15" x14ac:dyDescent="0.25">
      <c r="A5975" s="11" t="s">
        <v>3390</v>
      </c>
      <c r="B5975" s="11" t="s">
        <v>16</v>
      </c>
      <c r="C5975" s="11" t="s">
        <v>3192</v>
      </c>
      <c r="D5975" s="21">
        <v>33311101</v>
      </c>
      <c r="E5975" s="21">
        <v>3012</v>
      </c>
      <c r="F5975" s="11" t="s">
        <v>34</v>
      </c>
      <c r="G5975" s="12">
        <v>35740</v>
      </c>
      <c r="H5975" s="23">
        <v>10</v>
      </c>
      <c r="I5975" s="14">
        <v>0</v>
      </c>
      <c r="J5975" s="14">
        <v>0</v>
      </c>
      <c r="K5975" s="14">
        <v>0</v>
      </c>
      <c r="L5975" s="14">
        <v>0</v>
      </c>
      <c r="M5975" s="14">
        <v>-1.1418599999999999</v>
      </c>
      <c r="N5975" s="14">
        <v>0</v>
      </c>
      <c r="O5975" s="14">
        <v>0</v>
      </c>
    </row>
    <row r="5976" spans="1:15" x14ac:dyDescent="0.25">
      <c r="A5976" s="11" t="s">
        <v>3391</v>
      </c>
      <c r="B5976" s="11" t="s">
        <v>16</v>
      </c>
      <c r="C5976" s="11" t="s">
        <v>3192</v>
      </c>
      <c r="D5976" s="21">
        <v>33311101</v>
      </c>
      <c r="E5976" s="21">
        <v>3012</v>
      </c>
      <c r="F5976" s="11" t="s">
        <v>34</v>
      </c>
      <c r="G5976" s="12">
        <v>35740</v>
      </c>
      <c r="H5976" s="23">
        <v>10</v>
      </c>
      <c r="I5976" s="14">
        <v>0</v>
      </c>
      <c r="J5976" s="14">
        <v>0</v>
      </c>
      <c r="K5976" s="14">
        <v>0</v>
      </c>
      <c r="L5976" s="14">
        <v>0</v>
      </c>
      <c r="M5976" s="14">
        <v>-6.1873399999999998</v>
      </c>
      <c r="N5976" s="14">
        <v>0</v>
      </c>
      <c r="O5976" s="14">
        <v>0</v>
      </c>
    </row>
    <row r="5977" spans="1:15" x14ac:dyDescent="0.25">
      <c r="A5977" s="11" t="s">
        <v>3392</v>
      </c>
      <c r="B5977" s="11" t="s">
        <v>16</v>
      </c>
      <c r="C5977" s="11" t="s">
        <v>3192</v>
      </c>
      <c r="D5977" s="21">
        <v>33311101</v>
      </c>
      <c r="E5977" s="21">
        <v>3012</v>
      </c>
      <c r="F5977" s="11" t="s">
        <v>34</v>
      </c>
      <c r="G5977" s="12">
        <v>35756</v>
      </c>
      <c r="H5977" s="23">
        <v>10</v>
      </c>
      <c r="I5977" s="14">
        <v>0</v>
      </c>
      <c r="J5977" s="14">
        <v>0</v>
      </c>
      <c r="K5977" s="14">
        <v>0</v>
      </c>
      <c r="L5977" s="14">
        <v>0</v>
      </c>
      <c r="M5977" s="14">
        <v>-6.4856499999999997</v>
      </c>
      <c r="N5977" s="14">
        <v>0</v>
      </c>
      <c r="O5977" s="14">
        <v>0</v>
      </c>
    </row>
    <row r="5978" spans="1:15" x14ac:dyDescent="0.25">
      <c r="A5978" s="11" t="s">
        <v>3393</v>
      </c>
      <c r="B5978" s="11" t="s">
        <v>16</v>
      </c>
      <c r="C5978" s="11" t="s">
        <v>3192</v>
      </c>
      <c r="D5978" s="21">
        <v>33311101</v>
      </c>
      <c r="E5978" s="21">
        <v>3012</v>
      </c>
      <c r="F5978" s="11" t="s">
        <v>34</v>
      </c>
      <c r="G5978" s="12">
        <v>35756</v>
      </c>
      <c r="H5978" s="23">
        <v>10</v>
      </c>
      <c r="I5978" s="14">
        <v>0</v>
      </c>
      <c r="J5978" s="14">
        <v>0</v>
      </c>
      <c r="K5978" s="14">
        <v>0</v>
      </c>
      <c r="L5978" s="14">
        <v>0</v>
      </c>
      <c r="M5978" s="14">
        <v>-0.39111000000000001</v>
      </c>
      <c r="N5978" s="14">
        <v>0</v>
      </c>
      <c r="O5978" s="14">
        <v>0</v>
      </c>
    </row>
    <row r="5979" spans="1:15" x14ac:dyDescent="0.25">
      <c r="A5979" s="11" t="s">
        <v>3394</v>
      </c>
      <c r="B5979" s="11" t="s">
        <v>16</v>
      </c>
      <c r="C5979" s="11" t="s">
        <v>3192</v>
      </c>
      <c r="D5979" s="21">
        <v>33311101</v>
      </c>
      <c r="E5979" s="21">
        <v>3012</v>
      </c>
      <c r="F5979" s="11" t="s">
        <v>34</v>
      </c>
      <c r="G5979" s="12">
        <v>35753</v>
      </c>
      <c r="H5979" s="23">
        <v>10</v>
      </c>
      <c r="I5979" s="14">
        <v>0</v>
      </c>
      <c r="J5979" s="14">
        <v>0</v>
      </c>
      <c r="K5979" s="14">
        <v>0</v>
      </c>
      <c r="L5979" s="14">
        <v>0</v>
      </c>
      <c r="M5979" s="14">
        <v>-0.32247000000000003</v>
      </c>
      <c r="N5979" s="14">
        <v>0</v>
      </c>
      <c r="O5979" s="14">
        <v>0</v>
      </c>
    </row>
    <row r="5980" spans="1:15" x14ac:dyDescent="0.25">
      <c r="A5980" s="11" t="s">
        <v>3395</v>
      </c>
      <c r="B5980" s="11" t="s">
        <v>16</v>
      </c>
      <c r="C5980" s="11" t="s">
        <v>3192</v>
      </c>
      <c r="D5980" s="21">
        <v>33311101</v>
      </c>
      <c r="E5980" s="21">
        <v>3012</v>
      </c>
      <c r="F5980" s="11" t="s">
        <v>34</v>
      </c>
      <c r="G5980" s="12">
        <v>35753</v>
      </c>
      <c r="H5980" s="23">
        <v>10</v>
      </c>
      <c r="I5980" s="14">
        <v>0</v>
      </c>
      <c r="J5980" s="14">
        <v>0</v>
      </c>
      <c r="K5980" s="14">
        <v>0</v>
      </c>
      <c r="L5980" s="14">
        <v>0</v>
      </c>
      <c r="M5980" s="14">
        <v>-0.57875999999999994</v>
      </c>
      <c r="N5980" s="14">
        <v>0</v>
      </c>
      <c r="O5980" s="14">
        <v>0</v>
      </c>
    </row>
    <row r="5981" spans="1:15" x14ac:dyDescent="0.25">
      <c r="A5981" s="11" t="s">
        <v>3396</v>
      </c>
      <c r="B5981" s="11" t="s">
        <v>16</v>
      </c>
      <c r="C5981" s="11" t="s">
        <v>3192</v>
      </c>
      <c r="D5981" s="21">
        <v>33311101</v>
      </c>
      <c r="E5981" s="21">
        <v>3012</v>
      </c>
      <c r="F5981" s="11" t="s">
        <v>34</v>
      </c>
      <c r="G5981" s="12">
        <v>35753</v>
      </c>
      <c r="H5981" s="23">
        <v>10</v>
      </c>
      <c r="I5981" s="14">
        <v>0</v>
      </c>
      <c r="J5981" s="14">
        <v>0</v>
      </c>
      <c r="K5981" s="14">
        <v>0</v>
      </c>
      <c r="L5981" s="14">
        <v>0</v>
      </c>
      <c r="M5981" s="14">
        <v>-0.28555000000000003</v>
      </c>
      <c r="N5981" s="14">
        <v>0</v>
      </c>
      <c r="O5981" s="14">
        <v>0</v>
      </c>
    </row>
    <row r="5982" spans="1:15" x14ac:dyDescent="0.25">
      <c r="A5982" s="11" t="s">
        <v>3397</v>
      </c>
      <c r="B5982" s="11" t="s">
        <v>16</v>
      </c>
      <c r="C5982" s="11" t="s">
        <v>3192</v>
      </c>
      <c r="D5982" s="21">
        <v>33311101</v>
      </c>
      <c r="E5982" s="21">
        <v>3012</v>
      </c>
      <c r="F5982" s="11" t="s">
        <v>34</v>
      </c>
      <c r="G5982" s="12">
        <v>35749</v>
      </c>
      <c r="H5982" s="23">
        <v>10</v>
      </c>
      <c r="I5982" s="14">
        <v>0</v>
      </c>
      <c r="J5982" s="14">
        <v>0</v>
      </c>
      <c r="K5982" s="14">
        <v>0</v>
      </c>
      <c r="L5982" s="14">
        <v>0</v>
      </c>
      <c r="M5982" s="14">
        <v>-13.27411</v>
      </c>
      <c r="N5982" s="14">
        <v>0</v>
      </c>
      <c r="O5982" s="14">
        <v>0</v>
      </c>
    </row>
    <row r="5983" spans="1:15" x14ac:dyDescent="0.25">
      <c r="A5983" s="11" t="s">
        <v>3398</v>
      </c>
      <c r="B5983" s="11" t="s">
        <v>16</v>
      </c>
      <c r="C5983" s="11" t="s">
        <v>3192</v>
      </c>
      <c r="D5983" s="21">
        <v>33311101</v>
      </c>
      <c r="E5983" s="21">
        <v>3012</v>
      </c>
      <c r="F5983" s="11" t="s">
        <v>34</v>
      </c>
      <c r="G5983" s="12">
        <v>35749</v>
      </c>
      <c r="H5983" s="23">
        <v>10</v>
      </c>
      <c r="I5983" s="14">
        <v>0</v>
      </c>
      <c r="J5983" s="14">
        <v>0</v>
      </c>
      <c r="K5983" s="14">
        <v>0</v>
      </c>
      <c r="L5983" s="14">
        <v>0</v>
      </c>
      <c r="M5983" s="14">
        <v>-1.7777700000000001</v>
      </c>
      <c r="N5983" s="14">
        <v>0</v>
      </c>
      <c r="O5983" s="14">
        <v>0</v>
      </c>
    </row>
    <row r="5984" spans="1:15" x14ac:dyDescent="0.25">
      <c r="A5984" s="11" t="s">
        <v>3399</v>
      </c>
      <c r="B5984" s="11" t="s">
        <v>16</v>
      </c>
      <c r="C5984" s="11" t="s">
        <v>3192</v>
      </c>
      <c r="D5984" s="21">
        <v>33311101</v>
      </c>
      <c r="E5984" s="21">
        <v>3012</v>
      </c>
      <c r="F5984" s="11" t="s">
        <v>34</v>
      </c>
      <c r="G5984" s="12">
        <v>35747</v>
      </c>
      <c r="H5984" s="23">
        <v>10</v>
      </c>
      <c r="I5984" s="14">
        <v>0</v>
      </c>
      <c r="J5984" s="14">
        <v>0</v>
      </c>
      <c r="K5984" s="14">
        <v>0</v>
      </c>
      <c r="L5984" s="14">
        <v>0</v>
      </c>
      <c r="M5984" s="14">
        <v>-2.2593899999999998</v>
      </c>
      <c r="N5984" s="14">
        <v>0</v>
      </c>
      <c r="O5984" s="14">
        <v>0</v>
      </c>
    </row>
    <row r="5985" spans="1:15" x14ac:dyDescent="0.25">
      <c r="A5985" s="11" t="s">
        <v>3400</v>
      </c>
      <c r="B5985" s="11" t="s">
        <v>16</v>
      </c>
      <c r="C5985" s="11" t="s">
        <v>3192</v>
      </c>
      <c r="D5985" s="21">
        <v>33311101</v>
      </c>
      <c r="E5985" s="21">
        <v>3012</v>
      </c>
      <c r="F5985" s="11" t="s">
        <v>34</v>
      </c>
      <c r="G5985" s="12">
        <v>35747</v>
      </c>
      <c r="H5985" s="23">
        <v>10</v>
      </c>
      <c r="I5985" s="14">
        <v>0</v>
      </c>
      <c r="J5985" s="14">
        <v>0</v>
      </c>
      <c r="K5985" s="14">
        <v>0</v>
      </c>
      <c r="L5985" s="14">
        <v>0</v>
      </c>
      <c r="M5985" s="14">
        <v>-1.1619699999999999</v>
      </c>
      <c r="N5985" s="14">
        <v>0</v>
      </c>
      <c r="O5985" s="14">
        <v>0</v>
      </c>
    </row>
    <row r="5986" spans="1:15" x14ac:dyDescent="0.25">
      <c r="A5986" s="11" t="s">
        <v>3401</v>
      </c>
      <c r="B5986" s="11" t="s">
        <v>16</v>
      </c>
      <c r="C5986" s="11" t="s">
        <v>3192</v>
      </c>
      <c r="D5986" s="21">
        <v>33311101</v>
      </c>
      <c r="E5986" s="21">
        <v>3012</v>
      </c>
      <c r="F5986" s="11" t="s">
        <v>34</v>
      </c>
      <c r="G5986" s="12">
        <v>35747</v>
      </c>
      <c r="H5986" s="23">
        <v>10</v>
      </c>
      <c r="I5986" s="14">
        <v>0</v>
      </c>
      <c r="J5986" s="14">
        <v>0</v>
      </c>
      <c r="K5986" s="14">
        <v>0</v>
      </c>
      <c r="L5986" s="14">
        <v>0</v>
      </c>
      <c r="M5986" s="14">
        <v>-3.5460400000000001</v>
      </c>
      <c r="N5986" s="14">
        <v>0</v>
      </c>
      <c r="O5986" s="14">
        <v>0</v>
      </c>
    </row>
    <row r="5987" spans="1:15" x14ac:dyDescent="0.25">
      <c r="A5987" s="11" t="s">
        <v>3402</v>
      </c>
      <c r="B5987" s="11" t="s">
        <v>16</v>
      </c>
      <c r="C5987" s="11" t="s">
        <v>3192</v>
      </c>
      <c r="D5987" s="21">
        <v>33311101</v>
      </c>
      <c r="E5987" s="21">
        <v>3012</v>
      </c>
      <c r="F5987" s="11" t="s">
        <v>34</v>
      </c>
      <c r="G5987" s="12">
        <v>35747</v>
      </c>
      <c r="H5987" s="23">
        <v>10</v>
      </c>
      <c r="I5987" s="14">
        <v>0</v>
      </c>
      <c r="J5987" s="14">
        <v>0</v>
      </c>
      <c r="K5987" s="14">
        <v>0</v>
      </c>
      <c r="L5987" s="14">
        <v>0</v>
      </c>
      <c r="M5987" s="14">
        <v>-2.14629</v>
      </c>
      <c r="N5987" s="14">
        <v>0</v>
      </c>
      <c r="O5987" s="14">
        <v>0</v>
      </c>
    </row>
    <row r="5988" spans="1:15" x14ac:dyDescent="0.25">
      <c r="A5988" s="11" t="s">
        <v>3403</v>
      </c>
      <c r="B5988" s="11" t="s">
        <v>16</v>
      </c>
      <c r="C5988" s="11" t="s">
        <v>3192</v>
      </c>
      <c r="D5988" s="21">
        <v>33311101</v>
      </c>
      <c r="E5988" s="21">
        <v>3012</v>
      </c>
      <c r="F5988" s="11" t="s">
        <v>34</v>
      </c>
      <c r="G5988" s="12">
        <v>35747</v>
      </c>
      <c r="H5988" s="23">
        <v>10</v>
      </c>
      <c r="I5988" s="14">
        <v>0</v>
      </c>
      <c r="J5988" s="14">
        <v>0</v>
      </c>
      <c r="K5988" s="14">
        <v>0</v>
      </c>
      <c r="L5988" s="14">
        <v>0</v>
      </c>
      <c r="M5988" s="14">
        <v>-3.5460400000000001</v>
      </c>
      <c r="N5988" s="14">
        <v>0</v>
      </c>
      <c r="O5988" s="14">
        <v>0</v>
      </c>
    </row>
    <row r="5989" spans="1:15" x14ac:dyDescent="0.25">
      <c r="A5989" s="11" t="s">
        <v>3404</v>
      </c>
      <c r="B5989" s="11" t="s">
        <v>16</v>
      </c>
      <c r="C5989" s="11" t="s">
        <v>3192</v>
      </c>
      <c r="D5989" s="21">
        <v>33311101</v>
      </c>
      <c r="E5989" s="21">
        <v>3012</v>
      </c>
      <c r="F5989" s="11" t="s">
        <v>34</v>
      </c>
      <c r="G5989" s="12">
        <v>35747</v>
      </c>
      <c r="H5989" s="23">
        <v>10</v>
      </c>
      <c r="I5989" s="14">
        <v>0</v>
      </c>
      <c r="J5989" s="14">
        <v>0</v>
      </c>
      <c r="K5989" s="14">
        <v>0</v>
      </c>
      <c r="L5989" s="14">
        <v>0</v>
      </c>
      <c r="M5989" s="14">
        <v>-2.7061899999999999</v>
      </c>
      <c r="N5989" s="14">
        <v>0</v>
      </c>
      <c r="O5989" s="14">
        <v>0</v>
      </c>
    </row>
    <row r="5990" spans="1:15" x14ac:dyDescent="0.25">
      <c r="A5990" s="11" t="s">
        <v>3405</v>
      </c>
      <c r="B5990" s="11" t="s">
        <v>16</v>
      </c>
      <c r="C5990" s="11" t="s">
        <v>3192</v>
      </c>
      <c r="D5990" s="21">
        <v>33311101</v>
      </c>
      <c r="E5990" s="21">
        <v>3012</v>
      </c>
      <c r="F5990" s="11" t="s">
        <v>34</v>
      </c>
      <c r="G5990" s="12">
        <v>35747</v>
      </c>
      <c r="H5990" s="23">
        <v>10</v>
      </c>
      <c r="I5990" s="14">
        <v>0</v>
      </c>
      <c r="J5990" s="14">
        <v>0</v>
      </c>
      <c r="K5990" s="14">
        <v>0</v>
      </c>
      <c r="L5990" s="14">
        <v>0</v>
      </c>
      <c r="M5990" s="14">
        <v>-2.7995100000000002</v>
      </c>
      <c r="N5990" s="14">
        <v>0</v>
      </c>
      <c r="O5990" s="14">
        <v>0</v>
      </c>
    </row>
    <row r="5991" spans="1:15" x14ac:dyDescent="0.25">
      <c r="A5991" s="11" t="s">
        <v>3406</v>
      </c>
      <c r="B5991" s="11" t="s">
        <v>16</v>
      </c>
      <c r="C5991" s="11" t="s">
        <v>3192</v>
      </c>
      <c r="D5991" s="21">
        <v>33311101</v>
      </c>
      <c r="E5991" s="21">
        <v>3012</v>
      </c>
      <c r="F5991" s="11" t="s">
        <v>34</v>
      </c>
      <c r="G5991" s="12">
        <v>35747</v>
      </c>
      <c r="H5991" s="23">
        <v>10</v>
      </c>
      <c r="I5991" s="14">
        <v>0</v>
      </c>
      <c r="J5991" s="14">
        <v>0</v>
      </c>
      <c r="K5991" s="14">
        <v>0</v>
      </c>
      <c r="L5991" s="14">
        <v>0</v>
      </c>
      <c r="M5991" s="14">
        <v>-1.39974</v>
      </c>
      <c r="N5991" s="14">
        <v>0</v>
      </c>
      <c r="O5991" s="14">
        <v>0</v>
      </c>
    </row>
    <row r="5992" spans="1:15" x14ac:dyDescent="0.25">
      <c r="A5992" s="11" t="s">
        <v>3407</v>
      </c>
      <c r="B5992" s="11" t="s">
        <v>16</v>
      </c>
      <c r="C5992" s="11" t="s">
        <v>3192</v>
      </c>
      <c r="D5992" s="21">
        <v>33311101</v>
      </c>
      <c r="E5992" s="21">
        <v>3012</v>
      </c>
      <c r="F5992" s="11" t="s">
        <v>34</v>
      </c>
      <c r="G5992" s="12">
        <v>35746</v>
      </c>
      <c r="H5992" s="23">
        <v>10</v>
      </c>
      <c r="I5992" s="14">
        <v>0</v>
      </c>
      <c r="J5992" s="14">
        <v>0</v>
      </c>
      <c r="K5992" s="14">
        <v>0</v>
      </c>
      <c r="L5992" s="14">
        <v>0</v>
      </c>
      <c r="M5992" s="14">
        <v>-1.18092</v>
      </c>
      <c r="N5992" s="14">
        <v>0</v>
      </c>
      <c r="O5992" s="14">
        <v>0</v>
      </c>
    </row>
    <row r="5993" spans="1:15" x14ac:dyDescent="0.25">
      <c r="A5993" s="11" t="s">
        <v>3408</v>
      </c>
      <c r="B5993" s="11" t="s">
        <v>16</v>
      </c>
      <c r="C5993" s="11" t="s">
        <v>3192</v>
      </c>
      <c r="D5993" s="21">
        <v>33311101</v>
      </c>
      <c r="E5993" s="21">
        <v>3012</v>
      </c>
      <c r="F5993" s="11" t="s">
        <v>34</v>
      </c>
      <c r="G5993" s="12">
        <v>35746</v>
      </c>
      <c r="H5993" s="23">
        <v>10</v>
      </c>
      <c r="I5993" s="14">
        <v>0</v>
      </c>
      <c r="J5993" s="14">
        <v>0</v>
      </c>
      <c r="K5993" s="14">
        <v>0</v>
      </c>
      <c r="L5993" s="14">
        <v>0</v>
      </c>
      <c r="M5993" s="14">
        <v>-1.4295499999999999</v>
      </c>
      <c r="N5993" s="14">
        <v>0</v>
      </c>
      <c r="O5993" s="14">
        <v>0</v>
      </c>
    </row>
    <row r="5994" spans="1:15" x14ac:dyDescent="0.25">
      <c r="A5994" s="11" t="s">
        <v>3409</v>
      </c>
      <c r="B5994" s="11" t="s">
        <v>16</v>
      </c>
      <c r="C5994" s="11" t="s">
        <v>3192</v>
      </c>
      <c r="D5994" s="21">
        <v>33311101</v>
      </c>
      <c r="E5994" s="21">
        <v>3012</v>
      </c>
      <c r="F5994" s="11" t="s">
        <v>34</v>
      </c>
      <c r="G5994" s="12">
        <v>35746</v>
      </c>
      <c r="H5994" s="23">
        <v>10</v>
      </c>
      <c r="I5994" s="14">
        <v>0</v>
      </c>
      <c r="J5994" s="14">
        <v>0</v>
      </c>
      <c r="K5994" s="14">
        <v>0</v>
      </c>
      <c r="L5994" s="14">
        <v>0</v>
      </c>
      <c r="M5994" s="14">
        <v>-2.3618699999999997</v>
      </c>
      <c r="N5994" s="14">
        <v>0</v>
      </c>
      <c r="O5994" s="14">
        <v>0</v>
      </c>
    </row>
    <row r="5995" spans="1:15" x14ac:dyDescent="0.25">
      <c r="A5995" s="11" t="s">
        <v>3410</v>
      </c>
      <c r="B5995" s="11" t="s">
        <v>16</v>
      </c>
      <c r="C5995" s="11" t="s">
        <v>3192</v>
      </c>
      <c r="D5995" s="21">
        <v>33311101</v>
      </c>
      <c r="E5995" s="21">
        <v>3012</v>
      </c>
      <c r="F5995" s="11" t="s">
        <v>34</v>
      </c>
      <c r="G5995" s="12">
        <v>35746</v>
      </c>
      <c r="H5995" s="23">
        <v>10</v>
      </c>
      <c r="I5995" s="14">
        <v>0</v>
      </c>
      <c r="J5995" s="14">
        <v>0</v>
      </c>
      <c r="K5995" s="14">
        <v>0</v>
      </c>
      <c r="L5995" s="14">
        <v>0</v>
      </c>
      <c r="M5995" s="14">
        <v>-0.49723000000000001</v>
      </c>
      <c r="N5995" s="14">
        <v>0</v>
      </c>
      <c r="O5995" s="14">
        <v>0</v>
      </c>
    </row>
    <row r="5996" spans="1:15" x14ac:dyDescent="0.25">
      <c r="A5996" s="11" t="s">
        <v>3411</v>
      </c>
      <c r="B5996" s="11" t="s">
        <v>16</v>
      </c>
      <c r="C5996" s="11" t="s">
        <v>3192</v>
      </c>
      <c r="D5996" s="21">
        <v>33311101</v>
      </c>
      <c r="E5996" s="21">
        <v>3012</v>
      </c>
      <c r="F5996" s="11" t="s">
        <v>34</v>
      </c>
      <c r="G5996" s="12">
        <v>35746</v>
      </c>
      <c r="H5996" s="23">
        <v>10</v>
      </c>
      <c r="I5996" s="14">
        <v>0</v>
      </c>
      <c r="J5996" s="14">
        <v>0</v>
      </c>
      <c r="K5996" s="14">
        <v>0</v>
      </c>
      <c r="L5996" s="14">
        <v>0</v>
      </c>
      <c r="M5996" s="14">
        <v>-2.3841300000000003</v>
      </c>
      <c r="N5996" s="14">
        <v>0</v>
      </c>
      <c r="O5996" s="14">
        <v>0</v>
      </c>
    </row>
    <row r="5997" spans="1:15" x14ac:dyDescent="0.25">
      <c r="A5997" s="11" t="s">
        <v>3412</v>
      </c>
      <c r="B5997" s="11" t="s">
        <v>16</v>
      </c>
      <c r="C5997" s="11" t="s">
        <v>3192</v>
      </c>
      <c r="D5997" s="21">
        <v>33311101</v>
      </c>
      <c r="E5997" s="21">
        <v>3012</v>
      </c>
      <c r="F5997" s="11" t="s">
        <v>34</v>
      </c>
      <c r="G5997" s="12">
        <v>35746</v>
      </c>
      <c r="H5997" s="23">
        <v>10</v>
      </c>
      <c r="I5997" s="14">
        <v>0</v>
      </c>
      <c r="J5997" s="14">
        <v>0</v>
      </c>
      <c r="K5997" s="14">
        <v>0</v>
      </c>
      <c r="L5997" s="14">
        <v>0</v>
      </c>
      <c r="M5997" s="14">
        <v>-2.5774499999999998</v>
      </c>
      <c r="N5997" s="14">
        <v>0</v>
      </c>
      <c r="O5997" s="14">
        <v>0</v>
      </c>
    </row>
    <row r="5998" spans="1:15" x14ac:dyDescent="0.25">
      <c r="A5998" s="11" t="s">
        <v>3413</v>
      </c>
      <c r="B5998" s="11" t="s">
        <v>16</v>
      </c>
      <c r="C5998" s="11" t="s">
        <v>3192</v>
      </c>
      <c r="D5998" s="21">
        <v>33311101</v>
      </c>
      <c r="E5998" s="21">
        <v>3012</v>
      </c>
      <c r="F5998" s="11" t="s">
        <v>34</v>
      </c>
      <c r="G5998" s="12">
        <v>35746</v>
      </c>
      <c r="H5998" s="23">
        <v>10</v>
      </c>
      <c r="I5998" s="14">
        <v>0</v>
      </c>
      <c r="J5998" s="14">
        <v>0</v>
      </c>
      <c r="K5998" s="14">
        <v>0</v>
      </c>
      <c r="L5998" s="14">
        <v>0</v>
      </c>
      <c r="M5998" s="14">
        <v>-2.5130100000000004</v>
      </c>
      <c r="N5998" s="14">
        <v>0</v>
      </c>
      <c r="O5998" s="14">
        <v>0</v>
      </c>
    </row>
    <row r="5999" spans="1:15" x14ac:dyDescent="0.25">
      <c r="A5999" s="11" t="s">
        <v>3414</v>
      </c>
      <c r="B5999" s="11" t="s">
        <v>16</v>
      </c>
      <c r="C5999" s="11" t="s">
        <v>3192</v>
      </c>
      <c r="D5999" s="21">
        <v>33311101</v>
      </c>
      <c r="E5999" s="21">
        <v>3012</v>
      </c>
      <c r="F5999" s="11" t="s">
        <v>34</v>
      </c>
      <c r="G5999" s="12">
        <v>35746</v>
      </c>
      <c r="H5999" s="23">
        <v>10</v>
      </c>
      <c r="I5999" s="14">
        <v>0</v>
      </c>
      <c r="J5999" s="14">
        <v>0</v>
      </c>
      <c r="K5999" s="14">
        <v>0</v>
      </c>
      <c r="L5999" s="14">
        <v>0</v>
      </c>
      <c r="M5999" s="14">
        <v>-1.8042100000000001</v>
      </c>
      <c r="N5999" s="14">
        <v>0</v>
      </c>
      <c r="O5999" s="14">
        <v>0</v>
      </c>
    </row>
    <row r="6000" spans="1:15" x14ac:dyDescent="0.25">
      <c r="A6000" s="11" t="s">
        <v>3415</v>
      </c>
      <c r="B6000" s="11" t="s">
        <v>16</v>
      </c>
      <c r="C6000" s="11" t="s">
        <v>3192</v>
      </c>
      <c r="D6000" s="21">
        <v>33311101</v>
      </c>
      <c r="E6000" s="21">
        <v>3012</v>
      </c>
      <c r="F6000" s="11" t="s">
        <v>34</v>
      </c>
      <c r="G6000" s="12">
        <v>35746</v>
      </c>
      <c r="H6000" s="23">
        <v>10</v>
      </c>
      <c r="I6000" s="14">
        <v>0</v>
      </c>
      <c r="J6000" s="14">
        <v>0</v>
      </c>
      <c r="K6000" s="14">
        <v>0</v>
      </c>
      <c r="L6000" s="14">
        <v>0</v>
      </c>
      <c r="M6000" s="14">
        <v>-0.93641999999999992</v>
      </c>
      <c r="N6000" s="14">
        <v>0</v>
      </c>
      <c r="O6000" s="14">
        <v>0</v>
      </c>
    </row>
    <row r="6001" spans="1:15" x14ac:dyDescent="0.25">
      <c r="A6001" s="11" t="s">
        <v>3416</v>
      </c>
      <c r="B6001" s="11" t="s">
        <v>16</v>
      </c>
      <c r="C6001" s="11" t="s">
        <v>3192</v>
      </c>
      <c r="D6001" s="21">
        <v>33311101</v>
      </c>
      <c r="E6001" s="21">
        <v>3012</v>
      </c>
      <c r="F6001" s="11" t="s">
        <v>34</v>
      </c>
      <c r="G6001" s="12">
        <v>35746</v>
      </c>
      <c r="H6001" s="23">
        <v>10</v>
      </c>
      <c r="I6001" s="14">
        <v>0</v>
      </c>
      <c r="J6001" s="14">
        <v>0</v>
      </c>
      <c r="K6001" s="14">
        <v>0</v>
      </c>
      <c r="L6001" s="14">
        <v>0</v>
      </c>
      <c r="M6001" s="14">
        <v>-3.0068200000000003</v>
      </c>
      <c r="N6001" s="14">
        <v>0</v>
      </c>
      <c r="O6001" s="14">
        <v>0</v>
      </c>
    </row>
    <row r="6002" spans="1:15" x14ac:dyDescent="0.25">
      <c r="A6002" s="11" t="s">
        <v>3417</v>
      </c>
      <c r="B6002" s="11" t="s">
        <v>16</v>
      </c>
      <c r="C6002" s="11" t="s">
        <v>3192</v>
      </c>
      <c r="D6002" s="21">
        <v>33311101</v>
      </c>
      <c r="E6002" s="21">
        <v>3012</v>
      </c>
      <c r="F6002" s="11" t="s">
        <v>34</v>
      </c>
      <c r="G6002" s="12">
        <v>35746</v>
      </c>
      <c r="H6002" s="23">
        <v>10</v>
      </c>
      <c r="I6002" s="14">
        <v>0</v>
      </c>
      <c r="J6002" s="14">
        <v>0</v>
      </c>
      <c r="K6002" s="14">
        <v>0</v>
      </c>
      <c r="L6002" s="14">
        <v>0</v>
      </c>
      <c r="M6002" s="14">
        <v>-0.85524999999999995</v>
      </c>
      <c r="N6002" s="14">
        <v>0</v>
      </c>
      <c r="O6002" s="14">
        <v>0</v>
      </c>
    </row>
    <row r="6003" spans="1:15" x14ac:dyDescent="0.25">
      <c r="A6003" s="11" t="s">
        <v>3418</v>
      </c>
      <c r="B6003" s="11" t="s">
        <v>16</v>
      </c>
      <c r="C6003" s="11" t="s">
        <v>3192</v>
      </c>
      <c r="D6003" s="21">
        <v>33311101</v>
      </c>
      <c r="E6003" s="21">
        <v>3012</v>
      </c>
      <c r="F6003" s="11" t="s">
        <v>34</v>
      </c>
      <c r="G6003" s="12">
        <v>35746</v>
      </c>
      <c r="H6003" s="23">
        <v>10</v>
      </c>
      <c r="I6003" s="14">
        <v>0</v>
      </c>
      <c r="J6003" s="14">
        <v>0</v>
      </c>
      <c r="K6003" s="14">
        <v>0</v>
      </c>
      <c r="L6003" s="14">
        <v>0</v>
      </c>
      <c r="M6003" s="14">
        <v>-1.5748</v>
      </c>
      <c r="N6003" s="14">
        <v>0</v>
      </c>
      <c r="O6003" s="14">
        <v>0</v>
      </c>
    </row>
    <row r="6004" spans="1:15" x14ac:dyDescent="0.25">
      <c r="A6004" s="11" t="s">
        <v>3419</v>
      </c>
      <c r="B6004" s="11" t="s">
        <v>16</v>
      </c>
      <c r="C6004" s="11" t="s">
        <v>3192</v>
      </c>
      <c r="D6004" s="21">
        <v>33311101</v>
      </c>
      <c r="E6004" s="21">
        <v>3012</v>
      </c>
      <c r="F6004" s="11" t="s">
        <v>34</v>
      </c>
      <c r="G6004" s="12">
        <v>35746</v>
      </c>
      <c r="H6004" s="23">
        <v>10</v>
      </c>
      <c r="I6004" s="14">
        <v>0</v>
      </c>
      <c r="J6004" s="14">
        <v>0</v>
      </c>
      <c r="K6004" s="14">
        <v>0</v>
      </c>
      <c r="L6004" s="14">
        <v>0</v>
      </c>
      <c r="M6004" s="14">
        <v>-1.47638</v>
      </c>
      <c r="N6004" s="14">
        <v>0</v>
      </c>
      <c r="O6004" s="14">
        <v>0</v>
      </c>
    </row>
    <row r="6005" spans="1:15" x14ac:dyDescent="0.25">
      <c r="A6005" s="11" t="s">
        <v>3420</v>
      </c>
      <c r="B6005" s="11" t="s">
        <v>16</v>
      </c>
      <c r="C6005" s="11" t="s">
        <v>3192</v>
      </c>
      <c r="D6005" s="21">
        <v>33311101</v>
      </c>
      <c r="E6005" s="21">
        <v>3012</v>
      </c>
      <c r="F6005" s="11" t="s">
        <v>34</v>
      </c>
      <c r="G6005" s="12">
        <v>35746</v>
      </c>
      <c r="H6005" s="23">
        <v>10</v>
      </c>
      <c r="I6005" s="14">
        <v>0</v>
      </c>
      <c r="J6005" s="14">
        <v>0</v>
      </c>
      <c r="K6005" s="14">
        <v>0</v>
      </c>
      <c r="L6005" s="14">
        <v>0</v>
      </c>
      <c r="M6005" s="14">
        <v>-0.87014999999999998</v>
      </c>
      <c r="N6005" s="14">
        <v>0</v>
      </c>
      <c r="O6005" s="14">
        <v>0</v>
      </c>
    </row>
    <row r="6006" spans="1:15" x14ac:dyDescent="0.25">
      <c r="A6006" s="11" t="s">
        <v>3421</v>
      </c>
      <c r="B6006" s="11" t="s">
        <v>16</v>
      </c>
      <c r="C6006" s="11" t="s">
        <v>3192</v>
      </c>
      <c r="D6006" s="21">
        <v>33311101</v>
      </c>
      <c r="E6006" s="21">
        <v>3012</v>
      </c>
      <c r="F6006" s="11" t="s">
        <v>34</v>
      </c>
      <c r="G6006" s="12">
        <v>35746</v>
      </c>
      <c r="H6006" s="23">
        <v>10</v>
      </c>
      <c r="I6006" s="14">
        <v>0</v>
      </c>
      <c r="J6006" s="14">
        <v>0</v>
      </c>
      <c r="K6006" s="14">
        <v>0</v>
      </c>
      <c r="L6006" s="14">
        <v>0</v>
      </c>
      <c r="M6006" s="14">
        <v>-0.37292999999999998</v>
      </c>
      <c r="N6006" s="14">
        <v>0</v>
      </c>
      <c r="O6006" s="14">
        <v>0</v>
      </c>
    </row>
    <row r="6007" spans="1:15" x14ac:dyDescent="0.25">
      <c r="A6007" s="11" t="s">
        <v>3422</v>
      </c>
      <c r="B6007" s="11" t="s">
        <v>16</v>
      </c>
      <c r="C6007" s="11" t="s">
        <v>3192</v>
      </c>
      <c r="D6007" s="21">
        <v>33311101</v>
      </c>
      <c r="E6007" s="21">
        <v>3012</v>
      </c>
      <c r="F6007" s="11" t="s">
        <v>34</v>
      </c>
      <c r="G6007" s="12">
        <v>35746</v>
      </c>
      <c r="H6007" s="23">
        <v>10</v>
      </c>
      <c r="I6007" s="14">
        <v>0</v>
      </c>
      <c r="J6007" s="14">
        <v>0</v>
      </c>
      <c r="K6007" s="14">
        <v>0</v>
      </c>
      <c r="L6007" s="14">
        <v>0</v>
      </c>
      <c r="M6007" s="14">
        <v>-1.4295499999999999</v>
      </c>
      <c r="N6007" s="14">
        <v>0</v>
      </c>
      <c r="O6007" s="14">
        <v>0</v>
      </c>
    </row>
    <row r="6008" spans="1:15" x14ac:dyDescent="0.25">
      <c r="A6008" s="11" t="s">
        <v>3423</v>
      </c>
      <c r="B6008" s="11" t="s">
        <v>16</v>
      </c>
      <c r="C6008" s="11" t="s">
        <v>3192</v>
      </c>
      <c r="D6008" s="21">
        <v>33311101</v>
      </c>
      <c r="E6008" s="21">
        <v>3012</v>
      </c>
      <c r="F6008" s="11" t="s">
        <v>34</v>
      </c>
      <c r="G6008" s="12">
        <v>35745</v>
      </c>
      <c r="H6008" s="23">
        <v>10</v>
      </c>
      <c r="I6008" s="14">
        <v>0</v>
      </c>
      <c r="J6008" s="14">
        <v>0</v>
      </c>
      <c r="K6008" s="14">
        <v>0</v>
      </c>
      <c r="L6008" s="14">
        <v>0</v>
      </c>
      <c r="M6008" s="14">
        <v>-0.14112</v>
      </c>
      <c r="N6008" s="14">
        <v>0</v>
      </c>
      <c r="O6008" s="14">
        <v>0</v>
      </c>
    </row>
    <row r="6009" spans="1:15" x14ac:dyDescent="0.25">
      <c r="A6009" s="11" t="s">
        <v>3424</v>
      </c>
      <c r="B6009" s="11" t="s">
        <v>16</v>
      </c>
      <c r="C6009" s="11" t="s">
        <v>3192</v>
      </c>
      <c r="D6009" s="21">
        <v>33311101</v>
      </c>
      <c r="E6009" s="21">
        <v>3012</v>
      </c>
      <c r="F6009" s="11" t="s">
        <v>34</v>
      </c>
      <c r="G6009" s="12">
        <v>35745</v>
      </c>
      <c r="H6009" s="23">
        <v>10</v>
      </c>
      <c r="I6009" s="14">
        <v>0</v>
      </c>
      <c r="J6009" s="14">
        <v>0</v>
      </c>
      <c r="K6009" s="14">
        <v>0</v>
      </c>
      <c r="L6009" s="14">
        <v>0</v>
      </c>
      <c r="M6009" s="14">
        <v>-48.834609999999998</v>
      </c>
      <c r="N6009" s="14">
        <v>0</v>
      </c>
      <c r="O6009" s="14">
        <v>0</v>
      </c>
    </row>
    <row r="6010" spans="1:15" x14ac:dyDescent="0.25">
      <c r="A6010" s="11" t="s">
        <v>3425</v>
      </c>
      <c r="B6010" s="11" t="s">
        <v>16</v>
      </c>
      <c r="C6010" s="11" t="s">
        <v>3192</v>
      </c>
      <c r="D6010" s="21">
        <v>33311101</v>
      </c>
      <c r="E6010" s="21">
        <v>3012</v>
      </c>
      <c r="F6010" s="11" t="s">
        <v>34</v>
      </c>
      <c r="G6010" s="12">
        <v>35745</v>
      </c>
      <c r="H6010" s="23">
        <v>10</v>
      </c>
      <c r="I6010" s="14">
        <v>0</v>
      </c>
      <c r="J6010" s="14">
        <v>0</v>
      </c>
      <c r="K6010" s="14">
        <v>0</v>
      </c>
      <c r="L6010" s="14">
        <v>0</v>
      </c>
      <c r="M6010" s="14">
        <v>-2.2955000000000001</v>
      </c>
      <c r="N6010" s="14">
        <v>0</v>
      </c>
      <c r="O6010" s="14">
        <v>0</v>
      </c>
    </row>
    <row r="6011" spans="1:15" x14ac:dyDescent="0.25">
      <c r="A6011" s="11" t="s">
        <v>3426</v>
      </c>
      <c r="B6011" s="11" t="s">
        <v>16</v>
      </c>
      <c r="C6011" s="11" t="s">
        <v>3192</v>
      </c>
      <c r="D6011" s="21">
        <v>33311101</v>
      </c>
      <c r="E6011" s="21">
        <v>3012</v>
      </c>
      <c r="F6011" s="11" t="s">
        <v>34</v>
      </c>
      <c r="G6011" s="12">
        <v>35745</v>
      </c>
      <c r="H6011" s="23">
        <v>10</v>
      </c>
      <c r="I6011" s="14">
        <v>0</v>
      </c>
      <c r="J6011" s="14">
        <v>0</v>
      </c>
      <c r="K6011" s="14">
        <v>0</v>
      </c>
      <c r="L6011" s="14">
        <v>0</v>
      </c>
      <c r="M6011" s="14">
        <v>-0.26524999999999999</v>
      </c>
      <c r="N6011" s="14">
        <v>0</v>
      </c>
      <c r="O6011" s="14">
        <v>0</v>
      </c>
    </row>
    <row r="6012" spans="1:15" x14ac:dyDescent="0.25">
      <c r="A6012" s="11" t="s">
        <v>3427</v>
      </c>
      <c r="B6012" s="11" t="s">
        <v>16</v>
      </c>
      <c r="C6012" s="11" t="s">
        <v>3192</v>
      </c>
      <c r="D6012" s="21">
        <v>33311101</v>
      </c>
      <c r="E6012" s="21">
        <v>3012</v>
      </c>
      <c r="F6012" s="11" t="s">
        <v>34</v>
      </c>
      <c r="G6012" s="12">
        <v>35745</v>
      </c>
      <c r="H6012" s="23">
        <v>10</v>
      </c>
      <c r="I6012" s="14">
        <v>0</v>
      </c>
      <c r="J6012" s="14">
        <v>0</v>
      </c>
      <c r="K6012" s="14">
        <v>0</v>
      </c>
      <c r="L6012" s="14">
        <v>0</v>
      </c>
      <c r="M6012" s="14">
        <v>-0.47611000000000003</v>
      </c>
      <c r="N6012" s="14">
        <v>0</v>
      </c>
      <c r="O6012" s="14">
        <v>0</v>
      </c>
    </row>
    <row r="6013" spans="1:15" x14ac:dyDescent="0.25">
      <c r="A6013" s="11" t="s">
        <v>3428</v>
      </c>
      <c r="B6013" s="11" t="s">
        <v>16</v>
      </c>
      <c r="C6013" s="11" t="s">
        <v>3192</v>
      </c>
      <c r="D6013" s="21">
        <v>33311101</v>
      </c>
      <c r="E6013" s="21">
        <v>3012</v>
      </c>
      <c r="F6013" s="11" t="s">
        <v>34</v>
      </c>
      <c r="G6013" s="12">
        <v>35745</v>
      </c>
      <c r="H6013" s="23">
        <v>10</v>
      </c>
      <c r="I6013" s="14">
        <v>0</v>
      </c>
      <c r="J6013" s="14">
        <v>0</v>
      </c>
      <c r="K6013" s="14">
        <v>0</v>
      </c>
      <c r="L6013" s="14">
        <v>0</v>
      </c>
      <c r="M6013" s="14">
        <v>-0.45705000000000001</v>
      </c>
      <c r="N6013" s="14">
        <v>0</v>
      </c>
      <c r="O6013" s="14">
        <v>0</v>
      </c>
    </row>
    <row r="6014" spans="1:15" x14ac:dyDescent="0.25">
      <c r="A6014" s="11" t="s">
        <v>3429</v>
      </c>
      <c r="B6014" s="11" t="s">
        <v>16</v>
      </c>
      <c r="C6014" s="11" t="s">
        <v>3192</v>
      </c>
      <c r="D6014" s="21">
        <v>33311101</v>
      </c>
      <c r="E6014" s="21">
        <v>3012</v>
      </c>
      <c r="F6014" s="11" t="s">
        <v>34</v>
      </c>
      <c r="G6014" s="12">
        <v>35745</v>
      </c>
      <c r="H6014" s="23">
        <v>10</v>
      </c>
      <c r="I6014" s="14">
        <v>0</v>
      </c>
      <c r="J6014" s="14">
        <v>0</v>
      </c>
      <c r="K6014" s="14">
        <v>0</v>
      </c>
      <c r="L6014" s="14">
        <v>0</v>
      </c>
      <c r="M6014" s="14">
        <v>-4.6062799999999999</v>
      </c>
      <c r="N6014" s="14">
        <v>0</v>
      </c>
      <c r="O6014" s="14">
        <v>0</v>
      </c>
    </row>
    <row r="6015" spans="1:15" x14ac:dyDescent="0.25">
      <c r="A6015" s="11" t="s">
        <v>3430</v>
      </c>
      <c r="B6015" s="11" t="s">
        <v>16</v>
      </c>
      <c r="C6015" s="11" t="s">
        <v>3192</v>
      </c>
      <c r="D6015" s="21">
        <v>33311101</v>
      </c>
      <c r="E6015" s="21">
        <v>3012</v>
      </c>
      <c r="F6015" s="11" t="s">
        <v>34</v>
      </c>
      <c r="G6015" s="12">
        <v>35745</v>
      </c>
      <c r="H6015" s="23">
        <v>10</v>
      </c>
      <c r="I6015" s="14">
        <v>0</v>
      </c>
      <c r="J6015" s="14">
        <v>0</v>
      </c>
      <c r="K6015" s="14">
        <v>0</v>
      </c>
      <c r="L6015" s="14">
        <v>0</v>
      </c>
      <c r="M6015" s="14">
        <v>-0.59620000000000006</v>
      </c>
      <c r="N6015" s="14">
        <v>0</v>
      </c>
      <c r="O6015" s="14">
        <v>0</v>
      </c>
    </row>
    <row r="6016" spans="1:15" x14ac:dyDescent="0.25">
      <c r="A6016" s="11" t="s">
        <v>3431</v>
      </c>
      <c r="B6016" s="11" t="s">
        <v>16</v>
      </c>
      <c r="C6016" s="11" t="s">
        <v>3192</v>
      </c>
      <c r="D6016" s="21">
        <v>33311101</v>
      </c>
      <c r="E6016" s="21">
        <v>3012</v>
      </c>
      <c r="F6016" s="11" t="s">
        <v>34</v>
      </c>
      <c r="G6016" s="12">
        <v>35745</v>
      </c>
      <c r="H6016" s="23">
        <v>10</v>
      </c>
      <c r="I6016" s="14">
        <v>0</v>
      </c>
      <c r="J6016" s="14">
        <v>0</v>
      </c>
      <c r="K6016" s="14">
        <v>0</v>
      </c>
      <c r="L6016" s="14">
        <v>0</v>
      </c>
      <c r="M6016" s="14">
        <v>-0.28564999999999996</v>
      </c>
      <c r="N6016" s="14">
        <v>0</v>
      </c>
      <c r="O6016" s="14">
        <v>0</v>
      </c>
    </row>
    <row r="6017" spans="1:15" x14ac:dyDescent="0.25">
      <c r="A6017" s="11" t="s">
        <v>3432</v>
      </c>
      <c r="B6017" s="11" t="s">
        <v>16</v>
      </c>
      <c r="C6017" s="11" t="s">
        <v>3192</v>
      </c>
      <c r="D6017" s="21">
        <v>33311101</v>
      </c>
      <c r="E6017" s="21">
        <v>3012</v>
      </c>
      <c r="F6017" s="11" t="s">
        <v>34</v>
      </c>
      <c r="G6017" s="12">
        <v>35745</v>
      </c>
      <c r="H6017" s="23">
        <v>10</v>
      </c>
      <c r="I6017" s="14">
        <v>0</v>
      </c>
      <c r="J6017" s="14">
        <v>0</v>
      </c>
      <c r="K6017" s="14">
        <v>0</v>
      </c>
      <c r="L6017" s="14">
        <v>0</v>
      </c>
      <c r="M6017" s="14">
        <v>-3.5540000000000002E-2</v>
      </c>
      <c r="N6017" s="14">
        <v>0</v>
      </c>
      <c r="O6017" s="14">
        <v>0</v>
      </c>
    </row>
    <row r="6018" spans="1:15" x14ac:dyDescent="0.25">
      <c r="A6018" s="11" t="s">
        <v>3433</v>
      </c>
      <c r="B6018" s="11" t="s">
        <v>16</v>
      </c>
      <c r="C6018" s="11" t="s">
        <v>3192</v>
      </c>
      <c r="D6018" s="21">
        <v>33311101</v>
      </c>
      <c r="E6018" s="21">
        <v>3012</v>
      </c>
      <c r="F6018" s="11" t="s">
        <v>34</v>
      </c>
      <c r="G6018" s="12">
        <v>35742</v>
      </c>
      <c r="H6018" s="23">
        <v>10</v>
      </c>
      <c r="I6018" s="14">
        <v>0</v>
      </c>
      <c r="J6018" s="14">
        <v>0</v>
      </c>
      <c r="K6018" s="14">
        <v>0</v>
      </c>
      <c r="L6018" s="14">
        <v>0</v>
      </c>
      <c r="M6018" s="14">
        <v>-34.917540000000002</v>
      </c>
      <c r="N6018" s="14">
        <v>0</v>
      </c>
      <c r="O6018" s="14">
        <v>0</v>
      </c>
    </row>
    <row r="6019" spans="1:15" x14ac:dyDescent="0.25">
      <c r="A6019" s="11" t="s">
        <v>3434</v>
      </c>
      <c r="B6019" s="11" t="s">
        <v>16</v>
      </c>
      <c r="C6019" s="11" t="s">
        <v>3192</v>
      </c>
      <c r="D6019" s="21">
        <v>33311101</v>
      </c>
      <c r="E6019" s="21">
        <v>3012</v>
      </c>
      <c r="F6019" s="11" t="s">
        <v>34</v>
      </c>
      <c r="G6019" s="12">
        <v>35742</v>
      </c>
      <c r="H6019" s="23">
        <v>10</v>
      </c>
      <c r="I6019" s="14">
        <v>0</v>
      </c>
      <c r="J6019" s="14">
        <v>0</v>
      </c>
      <c r="K6019" s="14">
        <v>0</v>
      </c>
      <c r="L6019" s="14">
        <v>0</v>
      </c>
      <c r="M6019" s="14">
        <v>-2.7039999999999998E-2</v>
      </c>
      <c r="N6019" s="14">
        <v>0</v>
      </c>
      <c r="O6019" s="14">
        <v>0</v>
      </c>
    </row>
    <row r="6020" spans="1:15" x14ac:dyDescent="0.25">
      <c r="A6020" s="11" t="s">
        <v>3435</v>
      </c>
      <c r="B6020" s="11" t="s">
        <v>16</v>
      </c>
      <c r="C6020" s="11" t="s">
        <v>3192</v>
      </c>
      <c r="D6020" s="21">
        <v>33311101</v>
      </c>
      <c r="E6020" s="21">
        <v>3012</v>
      </c>
      <c r="F6020" s="11" t="s">
        <v>34</v>
      </c>
      <c r="G6020" s="12">
        <v>35743</v>
      </c>
      <c r="H6020" s="23">
        <v>10</v>
      </c>
      <c r="I6020" s="14">
        <v>0</v>
      </c>
      <c r="J6020" s="14">
        <v>0</v>
      </c>
      <c r="K6020" s="14">
        <v>0</v>
      </c>
      <c r="L6020" s="14">
        <v>0</v>
      </c>
      <c r="M6020" s="14">
        <v>-1.5425</v>
      </c>
      <c r="N6020" s="14">
        <v>0</v>
      </c>
      <c r="O6020" s="14">
        <v>0</v>
      </c>
    </row>
    <row r="6021" spans="1:15" x14ac:dyDescent="0.25">
      <c r="A6021" s="11" t="s">
        <v>3436</v>
      </c>
      <c r="B6021" s="11" t="s">
        <v>16</v>
      </c>
      <c r="C6021" s="11" t="s">
        <v>3192</v>
      </c>
      <c r="D6021" s="21">
        <v>33311101</v>
      </c>
      <c r="E6021" s="21">
        <v>3012</v>
      </c>
      <c r="F6021" s="11" t="s">
        <v>34</v>
      </c>
      <c r="G6021" s="12">
        <v>35743</v>
      </c>
      <c r="H6021" s="23">
        <v>10</v>
      </c>
      <c r="I6021" s="14">
        <v>0</v>
      </c>
      <c r="J6021" s="14">
        <v>0</v>
      </c>
      <c r="K6021" s="14">
        <v>0</v>
      </c>
      <c r="L6021" s="14">
        <v>0</v>
      </c>
      <c r="M6021" s="14">
        <v>-0.46455000000000002</v>
      </c>
      <c r="N6021" s="14">
        <v>0</v>
      </c>
      <c r="O6021" s="14">
        <v>0</v>
      </c>
    </row>
    <row r="6022" spans="1:15" x14ac:dyDescent="0.25">
      <c r="A6022" s="11" t="s">
        <v>3437</v>
      </c>
      <c r="B6022" s="11" t="s">
        <v>16</v>
      </c>
      <c r="C6022" s="11" t="s">
        <v>3192</v>
      </c>
      <c r="D6022" s="21">
        <v>33311101</v>
      </c>
      <c r="E6022" s="21">
        <v>3012</v>
      </c>
      <c r="F6022" s="11" t="s">
        <v>34</v>
      </c>
      <c r="G6022" s="12">
        <v>35743</v>
      </c>
      <c r="H6022" s="23">
        <v>10</v>
      </c>
      <c r="I6022" s="14">
        <v>0</v>
      </c>
      <c r="J6022" s="14">
        <v>0</v>
      </c>
      <c r="K6022" s="14">
        <v>0</v>
      </c>
      <c r="L6022" s="14">
        <v>0</v>
      </c>
      <c r="M6022" s="14">
        <v>-0.46455000000000002</v>
      </c>
      <c r="N6022" s="14">
        <v>0</v>
      </c>
      <c r="O6022" s="14">
        <v>0</v>
      </c>
    </row>
    <row r="6023" spans="1:15" x14ac:dyDescent="0.25">
      <c r="A6023" s="11" t="s">
        <v>3438</v>
      </c>
      <c r="B6023" s="11" t="s">
        <v>16</v>
      </c>
      <c r="C6023" s="11" t="s">
        <v>3192</v>
      </c>
      <c r="D6023" s="21">
        <v>33311101</v>
      </c>
      <c r="E6023" s="21">
        <v>3012</v>
      </c>
      <c r="F6023" s="11" t="s">
        <v>34</v>
      </c>
      <c r="G6023" s="12">
        <v>35743</v>
      </c>
      <c r="H6023" s="23">
        <v>10</v>
      </c>
      <c r="I6023" s="14">
        <v>0</v>
      </c>
      <c r="J6023" s="14">
        <v>0</v>
      </c>
      <c r="K6023" s="14">
        <v>0</v>
      </c>
      <c r="L6023" s="14">
        <v>0</v>
      </c>
      <c r="M6023" s="14">
        <v>-9.2909999999999993E-2</v>
      </c>
      <c r="N6023" s="14">
        <v>0</v>
      </c>
      <c r="O6023" s="14">
        <v>0</v>
      </c>
    </row>
    <row r="6024" spans="1:15" x14ac:dyDescent="0.25">
      <c r="A6024" s="11" t="s">
        <v>3439</v>
      </c>
      <c r="B6024" s="11" t="s">
        <v>16</v>
      </c>
      <c r="C6024" s="11" t="s">
        <v>3192</v>
      </c>
      <c r="D6024" s="21">
        <v>33311101</v>
      </c>
      <c r="E6024" s="21">
        <v>3012</v>
      </c>
      <c r="F6024" s="11" t="s">
        <v>34</v>
      </c>
      <c r="G6024" s="12">
        <v>35743</v>
      </c>
      <c r="H6024" s="23">
        <v>10</v>
      </c>
      <c r="I6024" s="14">
        <v>0</v>
      </c>
      <c r="J6024" s="14">
        <v>0</v>
      </c>
      <c r="K6024" s="14">
        <v>0</v>
      </c>
      <c r="L6024" s="14">
        <v>0</v>
      </c>
      <c r="M6024" s="14">
        <v>-0.18581</v>
      </c>
      <c r="N6024" s="14">
        <v>0</v>
      </c>
      <c r="O6024" s="14">
        <v>0</v>
      </c>
    </row>
    <row r="6025" spans="1:15" x14ac:dyDescent="0.25">
      <c r="A6025" s="11" t="s">
        <v>3440</v>
      </c>
      <c r="B6025" s="11" t="s">
        <v>16</v>
      </c>
      <c r="C6025" s="11" t="s">
        <v>3192</v>
      </c>
      <c r="D6025" s="21">
        <v>33311101</v>
      </c>
      <c r="E6025" s="21">
        <v>3012</v>
      </c>
      <c r="F6025" s="11" t="s">
        <v>34</v>
      </c>
      <c r="G6025" s="12">
        <v>35743</v>
      </c>
      <c r="H6025" s="23">
        <v>10</v>
      </c>
      <c r="I6025" s="14">
        <v>0</v>
      </c>
      <c r="J6025" s="14">
        <v>0</v>
      </c>
      <c r="K6025" s="14">
        <v>0</v>
      </c>
      <c r="L6025" s="14">
        <v>0</v>
      </c>
      <c r="M6025" s="14">
        <v>-0.27872000000000002</v>
      </c>
      <c r="N6025" s="14">
        <v>0</v>
      </c>
      <c r="O6025" s="14">
        <v>0</v>
      </c>
    </row>
    <row r="6026" spans="1:15" x14ac:dyDescent="0.25">
      <c r="A6026" s="11" t="s">
        <v>3441</v>
      </c>
      <c r="B6026" s="11" t="s">
        <v>16</v>
      </c>
      <c r="C6026" s="11" t="s">
        <v>3192</v>
      </c>
      <c r="D6026" s="21">
        <v>33311101</v>
      </c>
      <c r="E6026" s="21">
        <v>3012</v>
      </c>
      <c r="F6026" s="11" t="s">
        <v>34</v>
      </c>
      <c r="G6026" s="12">
        <v>35743</v>
      </c>
      <c r="H6026" s="23">
        <v>10</v>
      </c>
      <c r="I6026" s="14">
        <v>0</v>
      </c>
      <c r="J6026" s="14">
        <v>0</v>
      </c>
      <c r="K6026" s="14">
        <v>0</v>
      </c>
      <c r="L6026" s="14">
        <v>0</v>
      </c>
      <c r="M6026" s="14">
        <v>-0.18581</v>
      </c>
      <c r="N6026" s="14">
        <v>0</v>
      </c>
      <c r="O6026" s="14">
        <v>0</v>
      </c>
    </row>
    <row r="6027" spans="1:15" x14ac:dyDescent="0.25">
      <c r="A6027" s="11" t="s">
        <v>3442</v>
      </c>
      <c r="B6027" s="11" t="s">
        <v>16</v>
      </c>
      <c r="C6027" s="11" t="s">
        <v>3192</v>
      </c>
      <c r="D6027" s="21">
        <v>33311101</v>
      </c>
      <c r="E6027" s="21">
        <v>3012</v>
      </c>
      <c r="F6027" s="11" t="s">
        <v>34</v>
      </c>
      <c r="G6027" s="12">
        <v>35743</v>
      </c>
      <c r="H6027" s="23">
        <v>10</v>
      </c>
      <c r="I6027" s="14">
        <v>0</v>
      </c>
      <c r="J6027" s="14">
        <v>0</v>
      </c>
      <c r="K6027" s="14">
        <v>0</v>
      </c>
      <c r="L6027" s="14">
        <v>0</v>
      </c>
      <c r="M6027" s="14">
        <v>-14.96565</v>
      </c>
      <c r="N6027" s="14">
        <v>0</v>
      </c>
      <c r="O6027" s="14">
        <v>0</v>
      </c>
    </row>
    <row r="6028" spans="1:15" x14ac:dyDescent="0.25">
      <c r="A6028" s="11" t="s">
        <v>3443</v>
      </c>
      <c r="B6028" s="11" t="s">
        <v>16</v>
      </c>
      <c r="C6028" s="11" t="s">
        <v>3192</v>
      </c>
      <c r="D6028" s="21">
        <v>33311101</v>
      </c>
      <c r="E6028" s="21">
        <v>3012</v>
      </c>
      <c r="F6028" s="11" t="s">
        <v>34</v>
      </c>
      <c r="G6028" s="12">
        <v>35742</v>
      </c>
      <c r="H6028" s="23">
        <v>10</v>
      </c>
      <c r="I6028" s="14">
        <v>0</v>
      </c>
      <c r="J6028" s="14">
        <v>0</v>
      </c>
      <c r="K6028" s="14">
        <v>0</v>
      </c>
      <c r="L6028" s="14">
        <v>0</v>
      </c>
      <c r="M6028" s="14">
        <v>-1.3639000000000001</v>
      </c>
      <c r="N6028" s="14">
        <v>0</v>
      </c>
      <c r="O6028" s="14">
        <v>0</v>
      </c>
    </row>
    <row r="6029" spans="1:15" x14ac:dyDescent="0.25">
      <c r="A6029" s="11" t="s">
        <v>3444</v>
      </c>
      <c r="B6029" s="11" t="s">
        <v>16</v>
      </c>
      <c r="C6029" s="11" t="s">
        <v>3192</v>
      </c>
      <c r="D6029" s="21">
        <v>33311101</v>
      </c>
      <c r="E6029" s="21">
        <v>3012</v>
      </c>
      <c r="F6029" s="11" t="s">
        <v>34</v>
      </c>
      <c r="G6029" s="12">
        <v>35742</v>
      </c>
      <c r="H6029" s="23">
        <v>10</v>
      </c>
      <c r="I6029" s="14">
        <v>0</v>
      </c>
      <c r="J6029" s="14">
        <v>0</v>
      </c>
      <c r="K6029" s="14">
        <v>0</v>
      </c>
      <c r="L6029" s="14">
        <v>0</v>
      </c>
      <c r="M6029" s="14">
        <v>-1.2399100000000001</v>
      </c>
      <c r="N6029" s="14">
        <v>0</v>
      </c>
      <c r="O6029" s="14">
        <v>0</v>
      </c>
    </row>
    <row r="6030" spans="1:15" x14ac:dyDescent="0.25">
      <c r="A6030" s="11" t="s">
        <v>3445</v>
      </c>
      <c r="B6030" s="11" t="s">
        <v>16</v>
      </c>
      <c r="C6030" s="11" t="s">
        <v>3192</v>
      </c>
      <c r="D6030" s="21">
        <v>33311101</v>
      </c>
      <c r="E6030" s="21">
        <v>3012</v>
      </c>
      <c r="F6030" s="11" t="s">
        <v>34</v>
      </c>
      <c r="G6030" s="12">
        <v>35742</v>
      </c>
      <c r="H6030" s="23">
        <v>10</v>
      </c>
      <c r="I6030" s="14">
        <v>0</v>
      </c>
      <c r="J6030" s="14">
        <v>0</v>
      </c>
      <c r="K6030" s="14">
        <v>0</v>
      </c>
      <c r="L6030" s="14">
        <v>0</v>
      </c>
      <c r="M6030" s="14">
        <v>-0.37198000000000003</v>
      </c>
      <c r="N6030" s="14">
        <v>0</v>
      </c>
      <c r="O6030" s="14">
        <v>0</v>
      </c>
    </row>
    <row r="6031" spans="1:15" x14ac:dyDescent="0.25">
      <c r="A6031" s="11" t="s">
        <v>3446</v>
      </c>
      <c r="B6031" s="11" t="s">
        <v>16</v>
      </c>
      <c r="C6031" s="11" t="s">
        <v>3192</v>
      </c>
      <c r="D6031" s="21">
        <v>33311101</v>
      </c>
      <c r="E6031" s="21">
        <v>3012</v>
      </c>
      <c r="F6031" s="11" t="s">
        <v>34</v>
      </c>
      <c r="G6031" s="12">
        <v>35742</v>
      </c>
      <c r="H6031" s="23">
        <v>10</v>
      </c>
      <c r="I6031" s="14">
        <v>0</v>
      </c>
      <c r="J6031" s="14">
        <v>0</v>
      </c>
      <c r="K6031" s="14">
        <v>0</v>
      </c>
      <c r="L6031" s="14">
        <v>0</v>
      </c>
      <c r="M6031" s="14">
        <v>-0.44991000000000003</v>
      </c>
      <c r="N6031" s="14">
        <v>0</v>
      </c>
      <c r="O6031" s="14">
        <v>0</v>
      </c>
    </row>
    <row r="6032" spans="1:15" x14ac:dyDescent="0.25">
      <c r="A6032" s="11" t="s">
        <v>3447</v>
      </c>
      <c r="B6032" s="11" t="s">
        <v>16</v>
      </c>
      <c r="C6032" s="11" t="s">
        <v>3192</v>
      </c>
      <c r="D6032" s="21">
        <v>33311101</v>
      </c>
      <c r="E6032" s="21">
        <v>3012</v>
      </c>
      <c r="F6032" s="11" t="s">
        <v>34</v>
      </c>
      <c r="G6032" s="12">
        <v>35742</v>
      </c>
      <c r="H6032" s="23">
        <v>10</v>
      </c>
      <c r="I6032" s="14">
        <v>0</v>
      </c>
      <c r="J6032" s="14">
        <v>0</v>
      </c>
      <c r="K6032" s="14">
        <v>0</v>
      </c>
      <c r="L6032" s="14">
        <v>0</v>
      </c>
      <c r="M6032" s="14">
        <v>-0.70696999999999999</v>
      </c>
      <c r="N6032" s="14">
        <v>0</v>
      </c>
      <c r="O6032" s="14">
        <v>0</v>
      </c>
    </row>
    <row r="6033" spans="1:15" x14ac:dyDescent="0.25">
      <c r="A6033" s="11" t="s">
        <v>3448</v>
      </c>
      <c r="B6033" s="11" t="s">
        <v>16</v>
      </c>
      <c r="C6033" s="11" t="s">
        <v>3192</v>
      </c>
      <c r="D6033" s="21">
        <v>33311101</v>
      </c>
      <c r="E6033" s="21">
        <v>3012</v>
      </c>
      <c r="F6033" s="11" t="s">
        <v>34</v>
      </c>
      <c r="G6033" s="12">
        <v>35742</v>
      </c>
      <c r="H6033" s="23">
        <v>10</v>
      </c>
      <c r="I6033" s="14">
        <v>0</v>
      </c>
      <c r="J6033" s="14">
        <v>0</v>
      </c>
      <c r="K6033" s="14">
        <v>0</v>
      </c>
      <c r="L6033" s="14">
        <v>0</v>
      </c>
      <c r="M6033" s="14">
        <v>-0.77125999999999995</v>
      </c>
      <c r="N6033" s="14">
        <v>0</v>
      </c>
      <c r="O6033" s="14">
        <v>0</v>
      </c>
    </row>
    <row r="6034" spans="1:15" x14ac:dyDescent="0.25">
      <c r="A6034" s="11" t="s">
        <v>3449</v>
      </c>
      <c r="B6034" s="11" t="s">
        <v>16</v>
      </c>
      <c r="C6034" s="11" t="s">
        <v>3192</v>
      </c>
      <c r="D6034" s="21">
        <v>33311101</v>
      </c>
      <c r="E6034" s="21">
        <v>3012</v>
      </c>
      <c r="F6034" s="11" t="s">
        <v>34</v>
      </c>
      <c r="G6034" s="12">
        <v>35742</v>
      </c>
      <c r="H6034" s="23">
        <v>10</v>
      </c>
      <c r="I6034" s="14">
        <v>0</v>
      </c>
      <c r="J6034" s="14">
        <v>0</v>
      </c>
      <c r="K6034" s="14">
        <v>0</v>
      </c>
      <c r="L6034" s="14">
        <v>0</v>
      </c>
      <c r="M6034" s="14">
        <v>-0.83553999999999995</v>
      </c>
      <c r="N6034" s="14">
        <v>0</v>
      </c>
      <c r="O6034" s="14">
        <v>0</v>
      </c>
    </row>
    <row r="6035" spans="1:15" x14ac:dyDescent="0.25">
      <c r="A6035" s="11" t="s">
        <v>3450</v>
      </c>
      <c r="B6035" s="11" t="s">
        <v>16</v>
      </c>
      <c r="C6035" s="11" t="s">
        <v>3192</v>
      </c>
      <c r="D6035" s="21">
        <v>33311101</v>
      </c>
      <c r="E6035" s="21">
        <v>3012</v>
      </c>
      <c r="F6035" s="11" t="s">
        <v>34</v>
      </c>
      <c r="G6035" s="12">
        <v>35742</v>
      </c>
      <c r="H6035" s="23">
        <v>10</v>
      </c>
      <c r="I6035" s="14">
        <v>0</v>
      </c>
      <c r="J6035" s="14">
        <v>0</v>
      </c>
      <c r="K6035" s="14">
        <v>0</v>
      </c>
      <c r="L6035" s="14">
        <v>0</v>
      </c>
      <c r="M6035" s="14">
        <v>-0.83553999999999995</v>
      </c>
      <c r="N6035" s="14">
        <v>0</v>
      </c>
      <c r="O6035" s="14">
        <v>0</v>
      </c>
    </row>
    <row r="6036" spans="1:15" x14ac:dyDescent="0.25">
      <c r="A6036" s="11" t="s">
        <v>3451</v>
      </c>
      <c r="B6036" s="11" t="s">
        <v>16</v>
      </c>
      <c r="C6036" s="11" t="s">
        <v>3192</v>
      </c>
      <c r="D6036" s="21">
        <v>33311101</v>
      </c>
      <c r="E6036" s="21">
        <v>3012</v>
      </c>
      <c r="F6036" s="11" t="s">
        <v>34</v>
      </c>
      <c r="G6036" s="12">
        <v>35742</v>
      </c>
      <c r="H6036" s="23">
        <v>10</v>
      </c>
      <c r="I6036" s="14">
        <v>0</v>
      </c>
      <c r="J6036" s="14">
        <v>0</v>
      </c>
      <c r="K6036" s="14">
        <v>0</v>
      </c>
      <c r="L6036" s="14">
        <v>0</v>
      </c>
      <c r="M6036" s="14">
        <v>-0.80059999999999998</v>
      </c>
      <c r="N6036" s="14">
        <v>0</v>
      </c>
      <c r="O6036" s="14">
        <v>0</v>
      </c>
    </row>
    <row r="6037" spans="1:15" x14ac:dyDescent="0.25">
      <c r="A6037" s="11" t="s">
        <v>3452</v>
      </c>
      <c r="B6037" s="11" t="s">
        <v>16</v>
      </c>
      <c r="C6037" s="11" t="s">
        <v>3192</v>
      </c>
      <c r="D6037" s="21">
        <v>33311101</v>
      </c>
      <c r="E6037" s="21">
        <v>3012</v>
      </c>
      <c r="F6037" s="11" t="s">
        <v>34</v>
      </c>
      <c r="G6037" s="12">
        <v>35742</v>
      </c>
      <c r="H6037" s="23">
        <v>10</v>
      </c>
      <c r="I6037" s="14">
        <v>0</v>
      </c>
      <c r="J6037" s="14">
        <v>0</v>
      </c>
      <c r="K6037" s="14">
        <v>0</v>
      </c>
      <c r="L6037" s="14">
        <v>0</v>
      </c>
      <c r="M6037" s="14">
        <v>-0.67723</v>
      </c>
      <c r="N6037" s="14">
        <v>0</v>
      </c>
      <c r="O6037" s="14">
        <v>0</v>
      </c>
    </row>
    <row r="6038" spans="1:15" x14ac:dyDescent="0.25">
      <c r="A6038" s="11" t="s">
        <v>3453</v>
      </c>
      <c r="B6038" s="11" t="s">
        <v>16</v>
      </c>
      <c r="C6038" s="11" t="s">
        <v>3192</v>
      </c>
      <c r="D6038" s="21">
        <v>33311101</v>
      </c>
      <c r="E6038" s="21">
        <v>3012</v>
      </c>
      <c r="F6038" s="11" t="s">
        <v>34</v>
      </c>
      <c r="G6038" s="12">
        <v>35742</v>
      </c>
      <c r="H6038" s="23">
        <v>10</v>
      </c>
      <c r="I6038" s="14">
        <v>0</v>
      </c>
      <c r="J6038" s="14">
        <v>0</v>
      </c>
      <c r="K6038" s="14">
        <v>0</v>
      </c>
      <c r="L6038" s="14">
        <v>0</v>
      </c>
      <c r="M6038" s="14">
        <v>-0.98239999999999994</v>
      </c>
      <c r="N6038" s="14">
        <v>0</v>
      </c>
      <c r="O6038" s="14">
        <v>0</v>
      </c>
    </row>
    <row r="6039" spans="1:15" x14ac:dyDescent="0.25">
      <c r="A6039" s="11" t="s">
        <v>3454</v>
      </c>
      <c r="B6039" s="11" t="s">
        <v>16</v>
      </c>
      <c r="C6039" s="11" t="s">
        <v>3192</v>
      </c>
      <c r="D6039" s="21">
        <v>33311101</v>
      </c>
      <c r="E6039" s="21">
        <v>3012</v>
      </c>
      <c r="F6039" s="11" t="s">
        <v>34</v>
      </c>
      <c r="G6039" s="12">
        <v>35742</v>
      </c>
      <c r="H6039" s="23">
        <v>10</v>
      </c>
      <c r="I6039" s="14">
        <v>0</v>
      </c>
      <c r="J6039" s="14">
        <v>0</v>
      </c>
      <c r="K6039" s="14">
        <v>0</v>
      </c>
      <c r="L6039" s="14">
        <v>0</v>
      </c>
      <c r="M6039" s="14">
        <v>-1.5718599999999998</v>
      </c>
      <c r="N6039" s="14">
        <v>0</v>
      </c>
      <c r="O6039" s="14">
        <v>0</v>
      </c>
    </row>
    <row r="6040" spans="1:15" x14ac:dyDescent="0.25">
      <c r="A6040" s="11" t="s">
        <v>3455</v>
      </c>
      <c r="B6040" s="11" t="s">
        <v>16</v>
      </c>
      <c r="C6040" s="11" t="s">
        <v>3192</v>
      </c>
      <c r="D6040" s="21">
        <v>33311101</v>
      </c>
      <c r="E6040" s="21">
        <v>3012</v>
      </c>
      <c r="F6040" s="11" t="s">
        <v>34</v>
      </c>
      <c r="G6040" s="12">
        <v>35742</v>
      </c>
      <c r="H6040" s="23">
        <v>10</v>
      </c>
      <c r="I6040" s="14">
        <v>0</v>
      </c>
      <c r="J6040" s="14">
        <v>0</v>
      </c>
      <c r="K6040" s="14">
        <v>0</v>
      </c>
      <c r="L6040" s="14">
        <v>0</v>
      </c>
      <c r="M6040" s="14">
        <v>-1.42588</v>
      </c>
      <c r="N6040" s="14">
        <v>0</v>
      </c>
      <c r="O6040" s="14">
        <v>0</v>
      </c>
    </row>
    <row r="6041" spans="1:15" x14ac:dyDescent="0.25">
      <c r="A6041" s="11" t="s">
        <v>3456</v>
      </c>
      <c r="B6041" s="11" t="s">
        <v>16</v>
      </c>
      <c r="C6041" s="11" t="s">
        <v>3192</v>
      </c>
      <c r="D6041" s="21">
        <v>33311101</v>
      </c>
      <c r="E6041" s="21">
        <v>3012</v>
      </c>
      <c r="F6041" s="11" t="s">
        <v>34</v>
      </c>
      <c r="G6041" s="12">
        <v>35742</v>
      </c>
      <c r="H6041" s="23">
        <v>10</v>
      </c>
      <c r="I6041" s="14">
        <v>0</v>
      </c>
      <c r="J6041" s="14">
        <v>0</v>
      </c>
      <c r="K6041" s="14">
        <v>0</v>
      </c>
      <c r="L6041" s="14">
        <v>0</v>
      </c>
      <c r="M6041" s="14">
        <v>-0.80592999999999992</v>
      </c>
      <c r="N6041" s="14">
        <v>0</v>
      </c>
      <c r="O6041" s="14">
        <v>0</v>
      </c>
    </row>
    <row r="6042" spans="1:15" x14ac:dyDescent="0.25">
      <c r="A6042" s="11" t="s">
        <v>3457</v>
      </c>
      <c r="B6042" s="11" t="s">
        <v>16</v>
      </c>
      <c r="C6042" s="11" t="s">
        <v>3192</v>
      </c>
      <c r="D6042" s="21">
        <v>33311101</v>
      </c>
      <c r="E6042" s="21">
        <v>3012</v>
      </c>
      <c r="F6042" s="11" t="s">
        <v>34</v>
      </c>
      <c r="G6042" s="12">
        <v>35742</v>
      </c>
      <c r="H6042" s="23">
        <v>10</v>
      </c>
      <c r="I6042" s="14">
        <v>0</v>
      </c>
      <c r="J6042" s="14">
        <v>0</v>
      </c>
      <c r="K6042" s="14">
        <v>0</v>
      </c>
      <c r="L6042" s="14">
        <v>0</v>
      </c>
      <c r="M6042" s="14">
        <v>-1.0539100000000001</v>
      </c>
      <c r="N6042" s="14">
        <v>0</v>
      </c>
      <c r="O6042" s="14">
        <v>0</v>
      </c>
    </row>
    <row r="6043" spans="1:15" x14ac:dyDescent="0.25">
      <c r="A6043" s="11" t="s">
        <v>3458</v>
      </c>
      <c r="B6043" s="11" t="s">
        <v>16</v>
      </c>
      <c r="C6043" s="11" t="s">
        <v>3192</v>
      </c>
      <c r="D6043" s="21">
        <v>33311101</v>
      </c>
      <c r="E6043" s="21">
        <v>3012</v>
      </c>
      <c r="F6043" s="11" t="s">
        <v>34</v>
      </c>
      <c r="G6043" s="12">
        <v>35742</v>
      </c>
      <c r="H6043" s="23">
        <v>10</v>
      </c>
      <c r="I6043" s="14">
        <v>0</v>
      </c>
      <c r="J6043" s="14">
        <v>0</v>
      </c>
      <c r="K6043" s="14">
        <v>0</v>
      </c>
      <c r="L6043" s="14">
        <v>0</v>
      </c>
      <c r="M6043" s="14">
        <v>-0.74394000000000005</v>
      </c>
      <c r="N6043" s="14">
        <v>0</v>
      </c>
      <c r="O6043" s="14">
        <v>0</v>
      </c>
    </row>
    <row r="6044" spans="1:15" x14ac:dyDescent="0.25">
      <c r="A6044" s="11" t="s">
        <v>3459</v>
      </c>
      <c r="B6044" s="11" t="s">
        <v>16</v>
      </c>
      <c r="C6044" s="11" t="s">
        <v>3192</v>
      </c>
      <c r="D6044" s="21">
        <v>33311101</v>
      </c>
      <c r="E6044" s="21">
        <v>3012</v>
      </c>
      <c r="F6044" s="11" t="s">
        <v>34</v>
      </c>
      <c r="G6044" s="12">
        <v>35742</v>
      </c>
      <c r="H6044" s="23">
        <v>10</v>
      </c>
      <c r="I6044" s="14">
        <v>0</v>
      </c>
      <c r="J6044" s="14">
        <v>0</v>
      </c>
      <c r="K6044" s="14">
        <v>0</v>
      </c>
      <c r="L6044" s="14">
        <v>0</v>
      </c>
      <c r="M6044" s="14">
        <v>-0.21162999999999998</v>
      </c>
      <c r="N6044" s="14">
        <v>0</v>
      </c>
      <c r="O6044" s="14">
        <v>0</v>
      </c>
    </row>
    <row r="6045" spans="1:15" x14ac:dyDescent="0.25">
      <c r="A6045" s="11" t="s">
        <v>3460</v>
      </c>
      <c r="B6045" s="11" t="s">
        <v>16</v>
      </c>
      <c r="C6045" s="11" t="s">
        <v>3192</v>
      </c>
      <c r="D6045" s="21">
        <v>33311101</v>
      </c>
      <c r="E6045" s="21">
        <v>3012</v>
      </c>
      <c r="F6045" s="11" t="s">
        <v>34</v>
      </c>
      <c r="G6045" s="12">
        <v>35742</v>
      </c>
      <c r="H6045" s="23">
        <v>10</v>
      </c>
      <c r="I6045" s="14">
        <v>0</v>
      </c>
      <c r="J6045" s="14">
        <v>0</v>
      </c>
      <c r="K6045" s="14">
        <v>0</v>
      </c>
      <c r="L6045" s="14">
        <v>0</v>
      </c>
      <c r="M6045" s="14">
        <v>-0.20315</v>
      </c>
      <c r="N6045" s="14">
        <v>0</v>
      </c>
      <c r="O6045" s="14">
        <v>0</v>
      </c>
    </row>
    <row r="6046" spans="1:15" x14ac:dyDescent="0.25">
      <c r="A6046" s="11" t="s">
        <v>3461</v>
      </c>
      <c r="B6046" s="11" t="s">
        <v>16</v>
      </c>
      <c r="C6046" s="11" t="s">
        <v>3192</v>
      </c>
      <c r="D6046" s="21">
        <v>33311101</v>
      </c>
      <c r="E6046" s="21">
        <v>3012</v>
      </c>
      <c r="F6046" s="11" t="s">
        <v>34</v>
      </c>
      <c r="G6046" s="12">
        <v>35741</v>
      </c>
      <c r="H6046" s="23">
        <v>10</v>
      </c>
      <c r="I6046" s="14">
        <v>0</v>
      </c>
      <c r="J6046" s="14">
        <v>0</v>
      </c>
      <c r="K6046" s="14">
        <v>0</v>
      </c>
      <c r="L6046" s="14">
        <v>0</v>
      </c>
      <c r="M6046" s="14">
        <v>-6.19191</v>
      </c>
      <c r="N6046" s="14">
        <v>0</v>
      </c>
      <c r="O6046" s="14">
        <v>0</v>
      </c>
    </row>
    <row r="6047" spans="1:15" x14ac:dyDescent="0.25">
      <c r="A6047" s="11" t="s">
        <v>3462</v>
      </c>
      <c r="B6047" s="11" t="s">
        <v>16</v>
      </c>
      <c r="C6047" s="11" t="s">
        <v>3192</v>
      </c>
      <c r="D6047" s="21">
        <v>33311101</v>
      </c>
      <c r="E6047" s="21">
        <v>3012</v>
      </c>
      <c r="F6047" s="11" t="s">
        <v>34</v>
      </c>
      <c r="G6047" s="12">
        <v>35765</v>
      </c>
      <c r="H6047" s="23">
        <v>10</v>
      </c>
      <c r="I6047" s="14">
        <v>0</v>
      </c>
      <c r="J6047" s="14">
        <v>0</v>
      </c>
      <c r="K6047" s="14">
        <v>0</v>
      </c>
      <c r="L6047" s="14">
        <v>0</v>
      </c>
      <c r="M6047" s="14">
        <v>-1.9722200000000001</v>
      </c>
      <c r="N6047" s="14">
        <v>0</v>
      </c>
      <c r="O6047" s="14">
        <v>0</v>
      </c>
    </row>
    <row r="6048" spans="1:15" x14ac:dyDescent="0.25">
      <c r="A6048" s="11" t="s">
        <v>3463</v>
      </c>
      <c r="B6048" s="11" t="s">
        <v>16</v>
      </c>
      <c r="C6048" s="11" t="s">
        <v>3192</v>
      </c>
      <c r="D6048" s="21">
        <v>33311101</v>
      </c>
      <c r="E6048" s="21">
        <v>3012</v>
      </c>
      <c r="F6048" s="11" t="s">
        <v>34</v>
      </c>
      <c r="G6048" s="12">
        <v>35769</v>
      </c>
      <c r="H6048" s="23">
        <v>10</v>
      </c>
      <c r="I6048" s="14">
        <v>0</v>
      </c>
      <c r="J6048" s="14">
        <v>0</v>
      </c>
      <c r="K6048" s="14">
        <v>0</v>
      </c>
      <c r="L6048" s="14">
        <v>0</v>
      </c>
      <c r="M6048" s="14">
        <v>-0.62060000000000004</v>
      </c>
      <c r="N6048" s="14">
        <v>0</v>
      </c>
      <c r="O6048" s="14">
        <v>0</v>
      </c>
    </row>
    <row r="6049" spans="1:15" x14ac:dyDescent="0.25">
      <c r="A6049" s="11" t="s">
        <v>3464</v>
      </c>
      <c r="B6049" s="11" t="s">
        <v>16</v>
      </c>
      <c r="C6049" s="11" t="s">
        <v>3192</v>
      </c>
      <c r="D6049" s="21">
        <v>33311101</v>
      </c>
      <c r="E6049" s="21">
        <v>3012</v>
      </c>
      <c r="F6049" s="11" t="s">
        <v>34</v>
      </c>
      <c r="G6049" s="12">
        <v>35774</v>
      </c>
      <c r="H6049" s="23">
        <v>10</v>
      </c>
      <c r="I6049" s="14">
        <v>0</v>
      </c>
      <c r="J6049" s="14">
        <v>0</v>
      </c>
      <c r="K6049" s="14">
        <v>0</v>
      </c>
      <c r="L6049" s="14">
        <v>0</v>
      </c>
      <c r="M6049" s="14">
        <v>-3.05036</v>
      </c>
      <c r="N6049" s="14">
        <v>0</v>
      </c>
      <c r="O6049" s="14">
        <v>0</v>
      </c>
    </row>
    <row r="6050" spans="1:15" x14ac:dyDescent="0.25">
      <c r="A6050" s="11" t="s">
        <v>3465</v>
      </c>
      <c r="B6050" s="11" t="s">
        <v>16</v>
      </c>
      <c r="C6050" s="11" t="s">
        <v>3192</v>
      </c>
      <c r="D6050" s="21">
        <v>33311101</v>
      </c>
      <c r="E6050" s="21">
        <v>3012</v>
      </c>
      <c r="F6050" s="11" t="s">
        <v>34</v>
      </c>
      <c r="G6050" s="12">
        <v>35774</v>
      </c>
      <c r="H6050" s="23">
        <v>10</v>
      </c>
      <c r="I6050" s="14">
        <v>0</v>
      </c>
      <c r="J6050" s="14">
        <v>0</v>
      </c>
      <c r="K6050" s="14">
        <v>0</v>
      </c>
      <c r="L6050" s="14">
        <v>0</v>
      </c>
      <c r="M6050" s="14">
        <v>-0.74472000000000005</v>
      </c>
      <c r="N6050" s="14">
        <v>0</v>
      </c>
      <c r="O6050" s="14">
        <v>0</v>
      </c>
    </row>
    <row r="6051" spans="1:15" x14ac:dyDescent="0.25">
      <c r="A6051" s="11" t="s">
        <v>3466</v>
      </c>
      <c r="B6051" s="11" t="s">
        <v>16</v>
      </c>
      <c r="C6051" s="11" t="s">
        <v>3192</v>
      </c>
      <c r="D6051" s="21">
        <v>33311101</v>
      </c>
      <c r="E6051" s="21">
        <v>3012</v>
      </c>
      <c r="F6051" s="11" t="s">
        <v>34</v>
      </c>
      <c r="G6051" s="12">
        <v>35780</v>
      </c>
      <c r="H6051" s="23">
        <v>10</v>
      </c>
      <c r="I6051" s="14">
        <v>0</v>
      </c>
      <c r="J6051" s="14">
        <v>0</v>
      </c>
      <c r="K6051" s="14">
        <v>0</v>
      </c>
      <c r="L6051" s="14">
        <v>0</v>
      </c>
      <c r="M6051" s="14">
        <v>-0.42819999999999997</v>
      </c>
      <c r="N6051" s="14">
        <v>0</v>
      </c>
      <c r="O6051" s="14">
        <v>0</v>
      </c>
    </row>
    <row r="6052" spans="1:15" x14ac:dyDescent="0.25">
      <c r="A6052" s="11" t="s">
        <v>3467</v>
      </c>
      <c r="B6052" s="11" t="s">
        <v>16</v>
      </c>
      <c r="C6052" s="11" t="s">
        <v>3192</v>
      </c>
      <c r="D6052" s="21">
        <v>33311101</v>
      </c>
      <c r="E6052" s="21">
        <v>3012</v>
      </c>
      <c r="F6052" s="11" t="s">
        <v>34</v>
      </c>
      <c r="G6052" s="12">
        <v>35775</v>
      </c>
      <c r="H6052" s="23">
        <v>10</v>
      </c>
      <c r="I6052" s="14">
        <v>0</v>
      </c>
      <c r="J6052" s="14">
        <v>0</v>
      </c>
      <c r="K6052" s="14">
        <v>0</v>
      </c>
      <c r="L6052" s="14">
        <v>0</v>
      </c>
      <c r="M6052" s="14">
        <v>-0.48652999999999996</v>
      </c>
      <c r="N6052" s="14">
        <v>0</v>
      </c>
      <c r="O6052" s="14">
        <v>0</v>
      </c>
    </row>
    <row r="6053" spans="1:15" x14ac:dyDescent="0.25">
      <c r="A6053" s="11" t="s">
        <v>3468</v>
      </c>
      <c r="B6053" s="11" t="s">
        <v>16</v>
      </c>
      <c r="C6053" s="11" t="s">
        <v>3192</v>
      </c>
      <c r="D6053" s="21">
        <v>33311101</v>
      </c>
      <c r="E6053" s="21">
        <v>3012</v>
      </c>
      <c r="F6053" s="11" t="s">
        <v>34</v>
      </c>
      <c r="G6053" s="12">
        <v>35794</v>
      </c>
      <c r="H6053" s="23">
        <v>10</v>
      </c>
      <c r="I6053" s="14">
        <v>0</v>
      </c>
      <c r="J6053" s="14">
        <v>0</v>
      </c>
      <c r="K6053" s="14">
        <v>0</v>
      </c>
      <c r="L6053" s="14">
        <v>0</v>
      </c>
      <c r="M6053" s="14">
        <v>-0.17526</v>
      </c>
      <c r="N6053" s="14">
        <v>0</v>
      </c>
      <c r="O6053" s="14">
        <v>0</v>
      </c>
    </row>
    <row r="6054" spans="1:15" x14ac:dyDescent="0.25">
      <c r="A6054" s="11" t="s">
        <v>3469</v>
      </c>
      <c r="B6054" s="11" t="s">
        <v>16</v>
      </c>
      <c r="C6054" s="11" t="s">
        <v>3192</v>
      </c>
      <c r="D6054" s="21">
        <v>33311101</v>
      </c>
      <c r="E6054" s="21">
        <v>3012</v>
      </c>
      <c r="F6054" s="11" t="s">
        <v>34</v>
      </c>
      <c r="G6054" s="12">
        <v>35786</v>
      </c>
      <c r="H6054" s="23">
        <v>10</v>
      </c>
      <c r="I6054" s="14">
        <v>0</v>
      </c>
      <c r="J6054" s="14">
        <v>0</v>
      </c>
      <c r="K6054" s="14">
        <v>0</v>
      </c>
      <c r="L6054" s="14">
        <v>0</v>
      </c>
      <c r="M6054" s="14">
        <v>-0.43706</v>
      </c>
      <c r="N6054" s="14">
        <v>0</v>
      </c>
      <c r="O6054" s="14">
        <v>0</v>
      </c>
    </row>
    <row r="6055" spans="1:15" x14ac:dyDescent="0.25">
      <c r="A6055" s="11" t="s">
        <v>3470</v>
      </c>
      <c r="B6055" s="11" t="s">
        <v>16</v>
      </c>
      <c r="C6055" s="11" t="s">
        <v>3192</v>
      </c>
      <c r="D6055" s="21">
        <v>33311101</v>
      </c>
      <c r="E6055" s="21">
        <v>3012</v>
      </c>
      <c r="F6055" s="11" t="s">
        <v>34</v>
      </c>
      <c r="G6055" s="12">
        <v>35786</v>
      </c>
      <c r="H6055" s="23">
        <v>10</v>
      </c>
      <c r="I6055" s="14">
        <v>0</v>
      </c>
      <c r="J6055" s="14">
        <v>0</v>
      </c>
      <c r="K6055" s="14">
        <v>0</v>
      </c>
      <c r="L6055" s="14">
        <v>0</v>
      </c>
      <c r="M6055" s="14">
        <v>-0.13658000000000001</v>
      </c>
      <c r="N6055" s="14">
        <v>0</v>
      </c>
      <c r="O6055" s="14">
        <v>0</v>
      </c>
    </row>
    <row r="6056" spans="1:15" x14ac:dyDescent="0.25">
      <c r="A6056" s="11" t="s">
        <v>3471</v>
      </c>
      <c r="B6056" s="11" t="s">
        <v>16</v>
      </c>
      <c r="C6056" s="11" t="s">
        <v>3192</v>
      </c>
      <c r="D6056" s="21">
        <v>33311101</v>
      </c>
      <c r="E6056" s="21">
        <v>3012</v>
      </c>
      <c r="F6056" s="11" t="s">
        <v>34</v>
      </c>
      <c r="G6056" s="12">
        <v>35786</v>
      </c>
      <c r="H6056" s="23">
        <v>10</v>
      </c>
      <c r="I6056" s="14">
        <v>0</v>
      </c>
      <c r="J6056" s="14">
        <v>0</v>
      </c>
      <c r="K6056" s="14">
        <v>0</v>
      </c>
      <c r="L6056" s="14">
        <v>0</v>
      </c>
      <c r="M6056" s="14">
        <v>-0.43164999999999998</v>
      </c>
      <c r="N6056" s="14">
        <v>0</v>
      </c>
      <c r="O6056" s="14">
        <v>0</v>
      </c>
    </row>
    <row r="6057" spans="1:15" x14ac:dyDescent="0.25">
      <c r="A6057" s="11" t="s">
        <v>3472</v>
      </c>
      <c r="B6057" s="11" t="s">
        <v>16</v>
      </c>
      <c r="C6057" s="11" t="s">
        <v>3192</v>
      </c>
      <c r="D6057" s="21">
        <v>33311101</v>
      </c>
      <c r="E6057" s="21">
        <v>3012</v>
      </c>
      <c r="F6057" s="11" t="s">
        <v>34</v>
      </c>
      <c r="G6057" s="12">
        <v>35786</v>
      </c>
      <c r="H6057" s="23">
        <v>10</v>
      </c>
      <c r="I6057" s="14">
        <v>0</v>
      </c>
      <c r="J6057" s="14">
        <v>0</v>
      </c>
      <c r="K6057" s="14">
        <v>0</v>
      </c>
      <c r="L6057" s="14">
        <v>0</v>
      </c>
      <c r="M6057" s="14">
        <v>-0.11896999999999999</v>
      </c>
      <c r="N6057" s="14">
        <v>0</v>
      </c>
      <c r="O6057" s="14">
        <v>0</v>
      </c>
    </row>
    <row r="6058" spans="1:15" x14ac:dyDescent="0.25">
      <c r="A6058" s="11" t="s">
        <v>3473</v>
      </c>
      <c r="B6058" s="11" t="s">
        <v>16</v>
      </c>
      <c r="C6058" s="11" t="s">
        <v>3192</v>
      </c>
      <c r="D6058" s="21">
        <v>33311101</v>
      </c>
      <c r="E6058" s="21">
        <v>3012</v>
      </c>
      <c r="F6058" s="11" t="s">
        <v>34</v>
      </c>
      <c r="G6058" s="12">
        <v>35786</v>
      </c>
      <c r="H6058" s="23">
        <v>10</v>
      </c>
      <c r="I6058" s="14">
        <v>0</v>
      </c>
      <c r="J6058" s="14">
        <v>0</v>
      </c>
      <c r="K6058" s="14">
        <v>0</v>
      </c>
      <c r="L6058" s="14">
        <v>0</v>
      </c>
      <c r="M6058" s="14">
        <v>-14.25634</v>
      </c>
      <c r="N6058" s="14">
        <v>0</v>
      </c>
      <c r="O6058" s="14">
        <v>0</v>
      </c>
    </row>
    <row r="6059" spans="1:15" x14ac:dyDescent="0.25">
      <c r="A6059" s="11" t="s">
        <v>3474</v>
      </c>
      <c r="B6059" s="11" t="s">
        <v>16</v>
      </c>
      <c r="C6059" s="11" t="s">
        <v>3192</v>
      </c>
      <c r="D6059" s="21">
        <v>33311101</v>
      </c>
      <c r="E6059" s="21">
        <v>3012</v>
      </c>
      <c r="F6059" s="11" t="s">
        <v>34</v>
      </c>
      <c r="G6059" s="12">
        <v>35786</v>
      </c>
      <c r="H6059" s="23">
        <v>10</v>
      </c>
      <c r="I6059" s="14">
        <v>0</v>
      </c>
      <c r="J6059" s="14">
        <v>0</v>
      </c>
      <c r="K6059" s="14">
        <v>0</v>
      </c>
      <c r="L6059" s="14">
        <v>0</v>
      </c>
      <c r="M6059" s="14">
        <v>-0.22932</v>
      </c>
      <c r="N6059" s="14">
        <v>0</v>
      </c>
      <c r="O6059" s="14">
        <v>0</v>
      </c>
    </row>
    <row r="6060" spans="1:15" x14ac:dyDescent="0.25">
      <c r="A6060" s="11" t="s">
        <v>3475</v>
      </c>
      <c r="B6060" s="11" t="s">
        <v>16</v>
      </c>
      <c r="C6060" s="11" t="s">
        <v>3192</v>
      </c>
      <c r="D6060" s="21">
        <v>33311101</v>
      </c>
      <c r="E6060" s="21">
        <v>3012</v>
      </c>
      <c r="F6060" s="11" t="s">
        <v>34</v>
      </c>
      <c r="G6060" s="12">
        <v>35786</v>
      </c>
      <c r="H6060" s="23">
        <v>10</v>
      </c>
      <c r="I6060" s="14">
        <v>0</v>
      </c>
      <c r="J6060" s="14">
        <v>0</v>
      </c>
      <c r="K6060" s="14">
        <v>0</v>
      </c>
      <c r="L6060" s="14">
        <v>0</v>
      </c>
      <c r="M6060" s="14">
        <v>-1.16998</v>
      </c>
      <c r="N6060" s="14">
        <v>0</v>
      </c>
      <c r="O6060" s="14">
        <v>0</v>
      </c>
    </row>
    <row r="6061" spans="1:15" x14ac:dyDescent="0.25">
      <c r="A6061" s="11" t="s">
        <v>3476</v>
      </c>
      <c r="B6061" s="11" t="s">
        <v>16</v>
      </c>
      <c r="C6061" s="11" t="s">
        <v>3192</v>
      </c>
      <c r="D6061" s="21">
        <v>33311101</v>
      </c>
      <c r="E6061" s="21">
        <v>3012</v>
      </c>
      <c r="F6061" s="11" t="s">
        <v>34</v>
      </c>
      <c r="G6061" s="12">
        <v>35786</v>
      </c>
      <c r="H6061" s="23">
        <v>10</v>
      </c>
      <c r="I6061" s="14">
        <v>0</v>
      </c>
      <c r="J6061" s="14">
        <v>0</v>
      </c>
      <c r="K6061" s="14">
        <v>0</v>
      </c>
      <c r="L6061" s="14">
        <v>0</v>
      </c>
      <c r="M6061" s="14">
        <v>-1.6288199999999999</v>
      </c>
      <c r="N6061" s="14">
        <v>0</v>
      </c>
      <c r="O6061" s="14">
        <v>0</v>
      </c>
    </row>
    <row r="6062" spans="1:15" x14ac:dyDescent="0.25">
      <c r="A6062" s="11" t="s">
        <v>3477</v>
      </c>
      <c r="B6062" s="11" t="s">
        <v>16</v>
      </c>
      <c r="C6062" s="11" t="s">
        <v>3192</v>
      </c>
      <c r="D6062" s="21">
        <v>33311101</v>
      </c>
      <c r="E6062" s="21">
        <v>3012</v>
      </c>
      <c r="F6062" s="11" t="s">
        <v>34</v>
      </c>
      <c r="G6062" s="12">
        <v>35786</v>
      </c>
      <c r="H6062" s="23">
        <v>10</v>
      </c>
      <c r="I6062" s="14">
        <v>0</v>
      </c>
      <c r="J6062" s="14">
        <v>0</v>
      </c>
      <c r="K6062" s="14">
        <v>0</v>
      </c>
      <c r="L6062" s="14">
        <v>0</v>
      </c>
      <c r="M6062" s="14">
        <v>-5.0449299999999999</v>
      </c>
      <c r="N6062" s="14">
        <v>0</v>
      </c>
      <c r="O6062" s="14">
        <v>0</v>
      </c>
    </row>
    <row r="6063" spans="1:15" x14ac:dyDescent="0.25">
      <c r="A6063" s="11" t="s">
        <v>3478</v>
      </c>
      <c r="B6063" s="11" t="s">
        <v>16</v>
      </c>
      <c r="C6063" s="11" t="s">
        <v>3192</v>
      </c>
      <c r="D6063" s="21">
        <v>33311101</v>
      </c>
      <c r="E6063" s="21">
        <v>3012</v>
      </c>
      <c r="F6063" s="11" t="s">
        <v>34</v>
      </c>
      <c r="G6063" s="12">
        <v>35786</v>
      </c>
      <c r="H6063" s="23">
        <v>10</v>
      </c>
      <c r="I6063" s="14">
        <v>0</v>
      </c>
      <c r="J6063" s="14">
        <v>0</v>
      </c>
      <c r="K6063" s="14">
        <v>0</v>
      </c>
      <c r="L6063" s="14">
        <v>0</v>
      </c>
      <c r="M6063" s="14">
        <v>-39.211469999999998</v>
      </c>
      <c r="N6063" s="14">
        <v>0</v>
      </c>
      <c r="O6063" s="14">
        <v>0</v>
      </c>
    </row>
    <row r="6064" spans="1:15" x14ac:dyDescent="0.25">
      <c r="A6064" s="11" t="s">
        <v>3479</v>
      </c>
      <c r="B6064" s="11" t="s">
        <v>16</v>
      </c>
      <c r="C6064" s="11" t="s">
        <v>3192</v>
      </c>
      <c r="D6064" s="21">
        <v>33311101</v>
      </c>
      <c r="E6064" s="21">
        <v>3012</v>
      </c>
      <c r="F6064" s="11" t="s">
        <v>34</v>
      </c>
      <c r="G6064" s="12">
        <v>35786</v>
      </c>
      <c r="H6064" s="23">
        <v>10</v>
      </c>
      <c r="I6064" s="14">
        <v>0</v>
      </c>
      <c r="J6064" s="14">
        <v>0</v>
      </c>
      <c r="K6064" s="14">
        <v>0</v>
      </c>
      <c r="L6064" s="14">
        <v>0</v>
      </c>
      <c r="M6064" s="14">
        <v>-6.7258599999999999</v>
      </c>
      <c r="N6064" s="14">
        <v>0</v>
      </c>
      <c r="O6064" s="14">
        <v>0</v>
      </c>
    </row>
    <row r="6065" spans="1:15" x14ac:dyDescent="0.25">
      <c r="A6065" s="11" t="s">
        <v>3480</v>
      </c>
      <c r="B6065" s="11" t="s">
        <v>16</v>
      </c>
      <c r="C6065" s="11" t="s">
        <v>3192</v>
      </c>
      <c r="D6065" s="21">
        <v>33311101</v>
      </c>
      <c r="E6065" s="21">
        <v>3012</v>
      </c>
      <c r="F6065" s="11" t="s">
        <v>34</v>
      </c>
      <c r="G6065" s="12">
        <v>35787</v>
      </c>
      <c r="H6065" s="23">
        <v>10</v>
      </c>
      <c r="I6065" s="14">
        <v>0</v>
      </c>
      <c r="J6065" s="14">
        <v>0</v>
      </c>
      <c r="K6065" s="14">
        <v>0</v>
      </c>
      <c r="L6065" s="14">
        <v>0</v>
      </c>
      <c r="M6065" s="14">
        <v>-4.3859999999999996E-2</v>
      </c>
      <c r="N6065" s="14">
        <v>0</v>
      </c>
      <c r="O6065" s="14">
        <v>0</v>
      </c>
    </row>
    <row r="6066" spans="1:15" x14ac:dyDescent="0.25">
      <c r="A6066" s="11" t="s">
        <v>3481</v>
      </c>
      <c r="B6066" s="11" t="s">
        <v>16</v>
      </c>
      <c r="C6066" s="11" t="s">
        <v>3192</v>
      </c>
      <c r="D6066" s="21">
        <v>33311101</v>
      </c>
      <c r="E6066" s="21">
        <v>3012</v>
      </c>
      <c r="F6066" s="11" t="s">
        <v>34</v>
      </c>
      <c r="G6066" s="12">
        <v>35787</v>
      </c>
      <c r="H6066" s="23">
        <v>10</v>
      </c>
      <c r="I6066" s="14">
        <v>0</v>
      </c>
      <c r="J6066" s="14">
        <v>0</v>
      </c>
      <c r="K6066" s="14">
        <v>0</v>
      </c>
      <c r="L6066" s="14">
        <v>0</v>
      </c>
      <c r="M6066" s="14">
        <v>-3.5826899999999999</v>
      </c>
      <c r="N6066" s="14">
        <v>0</v>
      </c>
      <c r="O6066" s="14">
        <v>0</v>
      </c>
    </row>
    <row r="6067" spans="1:15" x14ac:dyDescent="0.25">
      <c r="A6067" s="11" t="s">
        <v>3482</v>
      </c>
      <c r="B6067" s="11" t="s">
        <v>16</v>
      </c>
      <c r="C6067" s="11" t="s">
        <v>3192</v>
      </c>
      <c r="D6067" s="21">
        <v>33311101</v>
      </c>
      <c r="E6067" s="21">
        <v>3012</v>
      </c>
      <c r="F6067" s="11" t="s">
        <v>34</v>
      </c>
      <c r="G6067" s="12">
        <v>35787</v>
      </c>
      <c r="H6067" s="23">
        <v>10</v>
      </c>
      <c r="I6067" s="14">
        <v>0</v>
      </c>
      <c r="J6067" s="14">
        <v>0</v>
      </c>
      <c r="K6067" s="14">
        <v>0</v>
      </c>
      <c r="L6067" s="14">
        <v>0</v>
      </c>
      <c r="M6067" s="14">
        <v>-4.5880000000000004E-2</v>
      </c>
      <c r="N6067" s="14">
        <v>0</v>
      </c>
      <c r="O6067" s="14">
        <v>0</v>
      </c>
    </row>
    <row r="6068" spans="1:15" x14ac:dyDescent="0.25">
      <c r="A6068" s="11" t="s">
        <v>3483</v>
      </c>
      <c r="B6068" s="11" t="s">
        <v>16</v>
      </c>
      <c r="C6068" s="11" t="s">
        <v>3192</v>
      </c>
      <c r="D6068" s="21">
        <v>33311101</v>
      </c>
      <c r="E6068" s="21">
        <v>3012</v>
      </c>
      <c r="F6068" s="11" t="s">
        <v>34</v>
      </c>
      <c r="G6068" s="12">
        <v>35787</v>
      </c>
      <c r="H6068" s="23">
        <v>10</v>
      </c>
      <c r="I6068" s="14">
        <v>0</v>
      </c>
      <c r="J6068" s="14">
        <v>0</v>
      </c>
      <c r="K6068" s="14">
        <v>0</v>
      </c>
      <c r="L6068" s="14">
        <v>0</v>
      </c>
      <c r="M6068" s="14">
        <v>-6.0723599999999998</v>
      </c>
      <c r="N6068" s="14">
        <v>0</v>
      </c>
      <c r="O6068" s="14">
        <v>0</v>
      </c>
    </row>
    <row r="6069" spans="1:15" x14ac:dyDescent="0.25">
      <c r="A6069" s="11" t="s">
        <v>3484</v>
      </c>
      <c r="B6069" s="11" t="s">
        <v>16</v>
      </c>
      <c r="C6069" s="11" t="s">
        <v>3192</v>
      </c>
      <c r="D6069" s="21">
        <v>33311101</v>
      </c>
      <c r="E6069" s="21">
        <v>3012</v>
      </c>
      <c r="F6069" s="11" t="s">
        <v>34</v>
      </c>
      <c r="G6069" s="12">
        <v>35787</v>
      </c>
      <c r="H6069" s="23">
        <v>10</v>
      </c>
      <c r="I6069" s="14">
        <v>0</v>
      </c>
      <c r="J6069" s="14">
        <v>0</v>
      </c>
      <c r="K6069" s="14">
        <v>0</v>
      </c>
      <c r="L6069" s="14">
        <v>0</v>
      </c>
      <c r="M6069" s="14">
        <v>-0.42169000000000001</v>
      </c>
      <c r="N6069" s="14">
        <v>0</v>
      </c>
      <c r="O6069" s="14">
        <v>0</v>
      </c>
    </row>
    <row r="6070" spans="1:15" x14ac:dyDescent="0.25">
      <c r="A6070" s="11" t="s">
        <v>3485</v>
      </c>
      <c r="B6070" s="11" t="s">
        <v>16</v>
      </c>
      <c r="C6070" s="11" t="s">
        <v>3192</v>
      </c>
      <c r="D6070" s="21">
        <v>33311101</v>
      </c>
      <c r="E6070" s="21">
        <v>3012</v>
      </c>
      <c r="F6070" s="11" t="s">
        <v>34</v>
      </c>
      <c r="G6070" s="12">
        <v>35787</v>
      </c>
      <c r="H6070" s="23">
        <v>10</v>
      </c>
      <c r="I6070" s="14">
        <v>0</v>
      </c>
      <c r="J6070" s="14">
        <v>0</v>
      </c>
      <c r="K6070" s="14">
        <v>0</v>
      </c>
      <c r="L6070" s="14">
        <v>0</v>
      </c>
      <c r="M6070" s="14">
        <v>-3.7547299999999999</v>
      </c>
      <c r="N6070" s="14">
        <v>0</v>
      </c>
      <c r="O6070" s="14">
        <v>0</v>
      </c>
    </row>
    <row r="6071" spans="1:15" x14ac:dyDescent="0.25">
      <c r="A6071" s="11" t="s">
        <v>3486</v>
      </c>
      <c r="B6071" s="11" t="s">
        <v>16</v>
      </c>
      <c r="C6071" s="11" t="s">
        <v>3192</v>
      </c>
      <c r="D6071" s="21">
        <v>33311101</v>
      </c>
      <c r="E6071" s="21">
        <v>3012</v>
      </c>
      <c r="F6071" s="11" t="s">
        <v>34</v>
      </c>
      <c r="G6071" s="12">
        <v>35787</v>
      </c>
      <c r="H6071" s="23">
        <v>10</v>
      </c>
      <c r="I6071" s="14">
        <v>0</v>
      </c>
      <c r="J6071" s="14">
        <v>0</v>
      </c>
      <c r="K6071" s="14">
        <v>0</v>
      </c>
      <c r="L6071" s="14">
        <v>0</v>
      </c>
      <c r="M6071" s="14">
        <v>-1.5029000000000001</v>
      </c>
      <c r="N6071" s="14">
        <v>0</v>
      </c>
      <c r="O6071" s="14">
        <v>0</v>
      </c>
    </row>
    <row r="6072" spans="1:15" x14ac:dyDescent="0.25">
      <c r="A6072" s="11" t="s">
        <v>3487</v>
      </c>
      <c r="B6072" s="11" t="s">
        <v>16</v>
      </c>
      <c r="C6072" s="11" t="s">
        <v>3192</v>
      </c>
      <c r="D6072" s="21">
        <v>33311101</v>
      </c>
      <c r="E6072" s="21">
        <v>3012</v>
      </c>
      <c r="F6072" s="11" t="s">
        <v>34</v>
      </c>
      <c r="G6072" s="12">
        <v>35787</v>
      </c>
      <c r="H6072" s="23">
        <v>10</v>
      </c>
      <c r="I6072" s="14">
        <v>0</v>
      </c>
      <c r="J6072" s="14">
        <v>0</v>
      </c>
      <c r="K6072" s="14">
        <v>0</v>
      </c>
      <c r="L6072" s="14">
        <v>0</v>
      </c>
      <c r="M6072" s="14">
        <v>-0.64772000000000007</v>
      </c>
      <c r="N6072" s="14">
        <v>0</v>
      </c>
      <c r="O6072" s="14">
        <v>0</v>
      </c>
    </row>
    <row r="6073" spans="1:15" x14ac:dyDescent="0.25">
      <c r="A6073" s="11" t="s">
        <v>3488</v>
      </c>
      <c r="B6073" s="11" t="s">
        <v>16</v>
      </c>
      <c r="C6073" s="11" t="s">
        <v>3192</v>
      </c>
      <c r="D6073" s="21">
        <v>33311101</v>
      </c>
      <c r="E6073" s="21">
        <v>3012</v>
      </c>
      <c r="F6073" s="11" t="s">
        <v>34</v>
      </c>
      <c r="G6073" s="12">
        <v>35787</v>
      </c>
      <c r="H6073" s="23">
        <v>10</v>
      </c>
      <c r="I6073" s="14">
        <v>0</v>
      </c>
      <c r="J6073" s="14">
        <v>0</v>
      </c>
      <c r="K6073" s="14">
        <v>0</v>
      </c>
      <c r="L6073" s="14">
        <v>0</v>
      </c>
      <c r="M6073" s="14">
        <v>-4.5030000000000001E-2</v>
      </c>
      <c r="N6073" s="14">
        <v>0</v>
      </c>
      <c r="O6073" s="14">
        <v>0</v>
      </c>
    </row>
    <row r="6074" spans="1:15" x14ac:dyDescent="0.25">
      <c r="A6074" s="11" t="s">
        <v>3489</v>
      </c>
      <c r="B6074" s="11" t="s">
        <v>16</v>
      </c>
      <c r="C6074" s="11" t="s">
        <v>3192</v>
      </c>
      <c r="D6074" s="21">
        <v>33311101</v>
      </c>
      <c r="E6074" s="21">
        <v>3012</v>
      </c>
      <c r="F6074" s="11" t="s">
        <v>34</v>
      </c>
      <c r="G6074" s="12">
        <v>35787</v>
      </c>
      <c r="H6074" s="23">
        <v>10</v>
      </c>
      <c r="I6074" s="14">
        <v>0</v>
      </c>
      <c r="J6074" s="14">
        <v>0</v>
      </c>
      <c r="K6074" s="14">
        <v>0</v>
      </c>
      <c r="L6074" s="14">
        <v>0</v>
      </c>
      <c r="M6074" s="14">
        <v>-4.453E-2</v>
      </c>
      <c r="N6074" s="14">
        <v>0</v>
      </c>
      <c r="O6074" s="14">
        <v>0</v>
      </c>
    </row>
    <row r="6075" spans="1:15" x14ac:dyDescent="0.25">
      <c r="A6075" s="11" t="s">
        <v>3490</v>
      </c>
      <c r="B6075" s="11" t="s">
        <v>16</v>
      </c>
      <c r="C6075" s="11" t="s">
        <v>3192</v>
      </c>
      <c r="D6075" s="21">
        <v>33311101</v>
      </c>
      <c r="E6075" s="21">
        <v>3012</v>
      </c>
      <c r="F6075" s="11" t="s">
        <v>34</v>
      </c>
      <c r="G6075" s="12">
        <v>35787</v>
      </c>
      <c r="H6075" s="23">
        <v>10</v>
      </c>
      <c r="I6075" s="14">
        <v>0</v>
      </c>
      <c r="J6075" s="14">
        <v>0</v>
      </c>
      <c r="K6075" s="14">
        <v>0</v>
      </c>
      <c r="L6075" s="14">
        <v>0</v>
      </c>
      <c r="M6075" s="14">
        <v>-4.5030000000000001E-2</v>
      </c>
      <c r="N6075" s="14">
        <v>0</v>
      </c>
      <c r="O6075" s="14">
        <v>0</v>
      </c>
    </row>
    <row r="6076" spans="1:15" x14ac:dyDescent="0.25">
      <c r="A6076" s="11" t="s">
        <v>3491</v>
      </c>
      <c r="B6076" s="11" t="s">
        <v>16</v>
      </c>
      <c r="C6076" s="11" t="s">
        <v>3192</v>
      </c>
      <c r="D6076" s="21">
        <v>33311101</v>
      </c>
      <c r="E6076" s="21">
        <v>3012</v>
      </c>
      <c r="F6076" s="11" t="s">
        <v>34</v>
      </c>
      <c r="G6076" s="12">
        <v>35787</v>
      </c>
      <c r="H6076" s="23">
        <v>10</v>
      </c>
      <c r="I6076" s="14">
        <v>0</v>
      </c>
      <c r="J6076" s="14">
        <v>0</v>
      </c>
      <c r="K6076" s="14">
        <v>0</v>
      </c>
      <c r="L6076" s="14">
        <v>0</v>
      </c>
      <c r="M6076" s="14">
        <v>-9.0079999999999993E-2</v>
      </c>
      <c r="N6076" s="14">
        <v>0</v>
      </c>
      <c r="O6076" s="14">
        <v>0</v>
      </c>
    </row>
    <row r="6077" spans="1:15" x14ac:dyDescent="0.25">
      <c r="A6077" s="11" t="s">
        <v>3492</v>
      </c>
      <c r="B6077" s="11" t="s">
        <v>16</v>
      </c>
      <c r="C6077" s="11" t="s">
        <v>3192</v>
      </c>
      <c r="D6077" s="21">
        <v>33311101</v>
      </c>
      <c r="E6077" s="21">
        <v>3012</v>
      </c>
      <c r="F6077" s="11" t="s">
        <v>34</v>
      </c>
      <c r="G6077" s="12">
        <v>35791</v>
      </c>
      <c r="H6077" s="23">
        <v>10</v>
      </c>
      <c r="I6077" s="14">
        <v>0</v>
      </c>
      <c r="J6077" s="14">
        <v>0</v>
      </c>
      <c r="K6077" s="14">
        <v>0</v>
      </c>
      <c r="L6077" s="14">
        <v>0</v>
      </c>
      <c r="M6077" s="14">
        <v>-1.7479999999999999E-2</v>
      </c>
      <c r="N6077" s="14">
        <v>0</v>
      </c>
      <c r="O6077" s="14">
        <v>0</v>
      </c>
    </row>
    <row r="6078" spans="1:15" x14ac:dyDescent="0.25">
      <c r="A6078" s="11" t="s">
        <v>3493</v>
      </c>
      <c r="B6078" s="11" t="s">
        <v>16</v>
      </c>
      <c r="C6078" s="11" t="s">
        <v>3192</v>
      </c>
      <c r="D6078" s="21">
        <v>33311101</v>
      </c>
      <c r="E6078" s="21">
        <v>3012</v>
      </c>
      <c r="F6078" s="11" t="s">
        <v>34</v>
      </c>
      <c r="G6078" s="12">
        <v>35791</v>
      </c>
      <c r="H6078" s="23">
        <v>10</v>
      </c>
      <c r="I6078" s="14">
        <v>0</v>
      </c>
      <c r="J6078" s="14">
        <v>0</v>
      </c>
      <c r="K6078" s="14">
        <v>0</v>
      </c>
      <c r="L6078" s="14">
        <v>0</v>
      </c>
      <c r="M6078" s="14">
        <v>-1.7479999999999999E-2</v>
      </c>
      <c r="N6078" s="14">
        <v>0</v>
      </c>
      <c r="O6078" s="14">
        <v>0</v>
      </c>
    </row>
    <row r="6079" spans="1:15" x14ac:dyDescent="0.25">
      <c r="A6079" s="11" t="s">
        <v>3494</v>
      </c>
      <c r="B6079" s="11" t="s">
        <v>16</v>
      </c>
      <c r="C6079" s="11" t="s">
        <v>3192</v>
      </c>
      <c r="D6079" s="21">
        <v>33311101</v>
      </c>
      <c r="E6079" s="21">
        <v>3012</v>
      </c>
      <c r="F6079" s="11" t="s">
        <v>34</v>
      </c>
      <c r="G6079" s="12">
        <v>35807</v>
      </c>
      <c r="H6079" s="23">
        <v>10</v>
      </c>
      <c r="I6079" s="14">
        <v>0</v>
      </c>
      <c r="J6079" s="14">
        <v>0</v>
      </c>
      <c r="K6079" s="14">
        <v>0</v>
      </c>
      <c r="L6079" s="14">
        <v>0</v>
      </c>
      <c r="M6079" s="14">
        <v>-0.73491999999999991</v>
      </c>
      <c r="N6079" s="14">
        <v>0</v>
      </c>
      <c r="O6079" s="14">
        <v>0</v>
      </c>
    </row>
    <row r="6080" spans="1:15" x14ac:dyDescent="0.25">
      <c r="A6080" s="11" t="s">
        <v>3495</v>
      </c>
      <c r="B6080" s="11" t="s">
        <v>16</v>
      </c>
      <c r="C6080" s="11" t="s">
        <v>3192</v>
      </c>
      <c r="D6080" s="21">
        <v>33311101</v>
      </c>
      <c r="E6080" s="21">
        <v>3012</v>
      </c>
      <c r="F6080" s="11" t="s">
        <v>34</v>
      </c>
      <c r="G6080" s="12">
        <v>35809</v>
      </c>
      <c r="H6080" s="23">
        <v>10</v>
      </c>
      <c r="I6080" s="14">
        <v>0</v>
      </c>
      <c r="J6080" s="14">
        <v>0</v>
      </c>
      <c r="K6080" s="14">
        <v>0</v>
      </c>
      <c r="L6080" s="14">
        <v>0</v>
      </c>
      <c r="M6080" s="14">
        <v>-17.693000000000001</v>
      </c>
      <c r="N6080" s="14">
        <v>0</v>
      </c>
      <c r="O6080" s="14">
        <v>0</v>
      </c>
    </row>
    <row r="6081" spans="1:15" x14ac:dyDescent="0.25">
      <c r="A6081" s="11" t="s">
        <v>3496</v>
      </c>
      <c r="B6081" s="11" t="s">
        <v>16</v>
      </c>
      <c r="C6081" s="11" t="s">
        <v>3192</v>
      </c>
      <c r="D6081" s="21">
        <v>33311101</v>
      </c>
      <c r="E6081" s="21">
        <v>3012</v>
      </c>
      <c r="F6081" s="11" t="s">
        <v>34</v>
      </c>
      <c r="G6081" s="12">
        <v>35819</v>
      </c>
      <c r="H6081" s="23">
        <v>10</v>
      </c>
      <c r="I6081" s="14">
        <v>0</v>
      </c>
      <c r="J6081" s="14">
        <v>0</v>
      </c>
      <c r="K6081" s="14">
        <v>0</v>
      </c>
      <c r="L6081" s="14">
        <v>0</v>
      </c>
      <c r="M6081" s="14">
        <v>-3.0102600000000002</v>
      </c>
      <c r="N6081" s="14">
        <v>0</v>
      </c>
      <c r="O6081" s="14">
        <v>0</v>
      </c>
    </row>
    <row r="6082" spans="1:15" x14ac:dyDescent="0.25">
      <c r="A6082" s="11" t="s">
        <v>3497</v>
      </c>
      <c r="B6082" s="11" t="s">
        <v>16</v>
      </c>
      <c r="C6082" s="11" t="s">
        <v>3192</v>
      </c>
      <c r="D6082" s="21">
        <v>33311101</v>
      </c>
      <c r="E6082" s="21">
        <v>3012</v>
      </c>
      <c r="F6082" s="11" t="s">
        <v>34</v>
      </c>
      <c r="G6082" s="12">
        <v>35826</v>
      </c>
      <c r="H6082" s="23">
        <v>10</v>
      </c>
      <c r="I6082" s="14">
        <v>0</v>
      </c>
      <c r="J6082" s="14">
        <v>0</v>
      </c>
      <c r="K6082" s="14">
        <v>0</v>
      </c>
      <c r="L6082" s="14">
        <v>0</v>
      </c>
      <c r="M6082" s="14">
        <v>-1.2634700000000001</v>
      </c>
      <c r="N6082" s="14">
        <v>0</v>
      </c>
      <c r="O6082" s="14">
        <v>0</v>
      </c>
    </row>
    <row r="6083" spans="1:15" x14ac:dyDescent="0.25">
      <c r="A6083" s="11" t="s">
        <v>3498</v>
      </c>
      <c r="B6083" s="11" t="s">
        <v>16</v>
      </c>
      <c r="C6083" s="11" t="s">
        <v>3192</v>
      </c>
      <c r="D6083" s="21">
        <v>33311101</v>
      </c>
      <c r="E6083" s="21">
        <v>3012</v>
      </c>
      <c r="F6083" s="11" t="s">
        <v>34</v>
      </c>
      <c r="G6083" s="12">
        <v>35826</v>
      </c>
      <c r="H6083" s="23">
        <v>10</v>
      </c>
      <c r="I6083" s="14">
        <v>0</v>
      </c>
      <c r="J6083" s="14">
        <v>0</v>
      </c>
      <c r="K6083" s="14">
        <v>0</v>
      </c>
      <c r="L6083" s="14">
        <v>0</v>
      </c>
      <c r="M6083" s="14">
        <v>-23.695270000000001</v>
      </c>
      <c r="N6083" s="14">
        <v>0</v>
      </c>
      <c r="O6083" s="14">
        <v>0</v>
      </c>
    </row>
    <row r="6084" spans="1:15" x14ac:dyDescent="0.25">
      <c r="A6084" s="11" t="s">
        <v>3499</v>
      </c>
      <c r="B6084" s="11" t="s">
        <v>16</v>
      </c>
      <c r="C6084" s="11" t="s">
        <v>3192</v>
      </c>
      <c r="D6084" s="21">
        <v>33311101</v>
      </c>
      <c r="E6084" s="21">
        <v>3012</v>
      </c>
      <c r="F6084" s="11" t="s">
        <v>34</v>
      </c>
      <c r="G6084" s="12">
        <v>35826</v>
      </c>
      <c r="H6084" s="23">
        <v>10</v>
      </c>
      <c r="I6084" s="14">
        <v>0</v>
      </c>
      <c r="J6084" s="14">
        <v>0</v>
      </c>
      <c r="K6084" s="14">
        <v>0</v>
      </c>
      <c r="L6084" s="14">
        <v>0</v>
      </c>
      <c r="M6084" s="14">
        <v>-1.2702599999999999</v>
      </c>
      <c r="N6084" s="14">
        <v>0</v>
      </c>
      <c r="O6084" s="14">
        <v>0</v>
      </c>
    </row>
    <row r="6085" spans="1:15" x14ac:dyDescent="0.25">
      <c r="A6085" s="11" t="s">
        <v>3500</v>
      </c>
      <c r="B6085" s="11" t="s">
        <v>16</v>
      </c>
      <c r="C6085" s="11" t="s">
        <v>3192</v>
      </c>
      <c r="D6085" s="21">
        <v>33311101</v>
      </c>
      <c r="E6085" s="21">
        <v>3012</v>
      </c>
      <c r="F6085" s="11" t="s">
        <v>34</v>
      </c>
      <c r="G6085" s="12">
        <v>35826</v>
      </c>
      <c r="H6085" s="23">
        <v>10</v>
      </c>
      <c r="I6085" s="14">
        <v>0</v>
      </c>
      <c r="J6085" s="14">
        <v>0</v>
      </c>
      <c r="K6085" s="14">
        <v>0</v>
      </c>
      <c r="L6085" s="14">
        <v>0</v>
      </c>
      <c r="M6085" s="14">
        <v>-6.3003800000000005</v>
      </c>
      <c r="N6085" s="14">
        <v>0</v>
      </c>
      <c r="O6085" s="14">
        <v>0</v>
      </c>
    </row>
    <row r="6086" spans="1:15" x14ac:dyDescent="0.25">
      <c r="A6086" s="11" t="s">
        <v>3501</v>
      </c>
      <c r="B6086" s="11" t="s">
        <v>16</v>
      </c>
      <c r="C6086" s="11" t="s">
        <v>3192</v>
      </c>
      <c r="D6086" s="21">
        <v>33311101</v>
      </c>
      <c r="E6086" s="21">
        <v>3012</v>
      </c>
      <c r="F6086" s="11" t="s">
        <v>34</v>
      </c>
      <c r="G6086" s="12">
        <v>35826</v>
      </c>
      <c r="H6086" s="23">
        <v>10</v>
      </c>
      <c r="I6086" s="14">
        <v>0</v>
      </c>
      <c r="J6086" s="14">
        <v>0</v>
      </c>
      <c r="K6086" s="14">
        <v>0</v>
      </c>
      <c r="L6086" s="14">
        <v>0</v>
      </c>
      <c r="M6086" s="14">
        <v>-9.4776199999999999</v>
      </c>
      <c r="N6086" s="14">
        <v>0</v>
      </c>
      <c r="O6086" s="14">
        <v>0</v>
      </c>
    </row>
    <row r="6087" spans="1:15" x14ac:dyDescent="0.25">
      <c r="A6087" s="11" t="s">
        <v>3502</v>
      </c>
      <c r="B6087" s="11" t="s">
        <v>16</v>
      </c>
      <c r="C6087" s="11" t="s">
        <v>3192</v>
      </c>
      <c r="D6087" s="21">
        <v>33311101</v>
      </c>
      <c r="E6087" s="21">
        <v>3012</v>
      </c>
      <c r="F6087" s="11" t="s">
        <v>34</v>
      </c>
      <c r="G6087" s="12">
        <v>35810</v>
      </c>
      <c r="H6087" s="23">
        <v>10</v>
      </c>
      <c r="I6087" s="14">
        <v>0</v>
      </c>
      <c r="J6087" s="14">
        <v>0</v>
      </c>
      <c r="K6087" s="14">
        <v>0</v>
      </c>
      <c r="L6087" s="14">
        <v>0</v>
      </c>
      <c r="M6087" s="14">
        <v>-1.6539699999999999</v>
      </c>
      <c r="N6087" s="14">
        <v>0</v>
      </c>
      <c r="O6087" s="14">
        <v>0</v>
      </c>
    </row>
    <row r="6088" spans="1:15" x14ac:dyDescent="0.25">
      <c r="A6088" s="11" t="s">
        <v>3503</v>
      </c>
      <c r="B6088" s="11" t="s">
        <v>16</v>
      </c>
      <c r="C6088" s="11" t="s">
        <v>3192</v>
      </c>
      <c r="D6088" s="21">
        <v>33311101</v>
      </c>
      <c r="E6088" s="21">
        <v>3012</v>
      </c>
      <c r="F6088" s="11" t="s">
        <v>34</v>
      </c>
      <c r="G6088" s="12">
        <v>35810</v>
      </c>
      <c r="H6088" s="23">
        <v>10</v>
      </c>
      <c r="I6088" s="14">
        <v>0</v>
      </c>
      <c r="J6088" s="14">
        <v>0</v>
      </c>
      <c r="K6088" s="14">
        <v>0</v>
      </c>
      <c r="L6088" s="14">
        <v>0</v>
      </c>
      <c r="M6088" s="14">
        <v>-0.67052999999999996</v>
      </c>
      <c r="N6088" s="14">
        <v>0</v>
      </c>
      <c r="O6088" s="14">
        <v>0</v>
      </c>
    </row>
    <row r="6089" spans="1:15" x14ac:dyDescent="0.25">
      <c r="A6089" s="11" t="s">
        <v>3504</v>
      </c>
      <c r="B6089" s="11" t="s">
        <v>16</v>
      </c>
      <c r="C6089" s="11" t="s">
        <v>3192</v>
      </c>
      <c r="D6089" s="21">
        <v>33311101</v>
      </c>
      <c r="E6089" s="21">
        <v>3012</v>
      </c>
      <c r="F6089" s="11" t="s">
        <v>34</v>
      </c>
      <c r="G6089" s="12">
        <v>35810</v>
      </c>
      <c r="H6089" s="23">
        <v>10</v>
      </c>
      <c r="I6089" s="14">
        <v>0</v>
      </c>
      <c r="J6089" s="14">
        <v>0</v>
      </c>
      <c r="K6089" s="14">
        <v>0</v>
      </c>
      <c r="L6089" s="14">
        <v>0</v>
      </c>
      <c r="M6089" s="14">
        <v>-1.0950299999999999</v>
      </c>
      <c r="N6089" s="14">
        <v>0</v>
      </c>
      <c r="O6089" s="14">
        <v>0</v>
      </c>
    </row>
    <row r="6090" spans="1:15" x14ac:dyDescent="0.25">
      <c r="A6090" s="11" t="s">
        <v>3505</v>
      </c>
      <c r="B6090" s="11" t="s">
        <v>16</v>
      </c>
      <c r="C6090" s="11" t="s">
        <v>3192</v>
      </c>
      <c r="D6090" s="21">
        <v>33311101</v>
      </c>
      <c r="E6090" s="21">
        <v>3012</v>
      </c>
      <c r="F6090" s="11" t="s">
        <v>34</v>
      </c>
      <c r="G6090" s="12">
        <v>35810</v>
      </c>
      <c r="H6090" s="23">
        <v>10</v>
      </c>
      <c r="I6090" s="14">
        <v>0</v>
      </c>
      <c r="J6090" s="14">
        <v>0</v>
      </c>
      <c r="K6090" s="14">
        <v>0</v>
      </c>
      <c r="L6090" s="14">
        <v>0</v>
      </c>
      <c r="M6090" s="14">
        <v>-11.667120000000001</v>
      </c>
      <c r="N6090" s="14">
        <v>0</v>
      </c>
      <c r="O6090" s="14">
        <v>0</v>
      </c>
    </row>
    <row r="6091" spans="1:15" x14ac:dyDescent="0.25">
      <c r="A6091" s="11" t="s">
        <v>3506</v>
      </c>
      <c r="B6091" s="11" t="s">
        <v>16</v>
      </c>
      <c r="C6091" s="11" t="s">
        <v>3192</v>
      </c>
      <c r="D6091" s="21">
        <v>33311101</v>
      </c>
      <c r="E6091" s="21">
        <v>3012</v>
      </c>
      <c r="F6091" s="11" t="s">
        <v>34</v>
      </c>
      <c r="G6091" s="12">
        <v>35810</v>
      </c>
      <c r="H6091" s="23">
        <v>10</v>
      </c>
      <c r="I6091" s="14">
        <v>0</v>
      </c>
      <c r="J6091" s="14">
        <v>0</v>
      </c>
      <c r="K6091" s="14">
        <v>0</v>
      </c>
      <c r="L6091" s="14">
        <v>0</v>
      </c>
      <c r="M6091" s="14">
        <v>-11.427490000000001</v>
      </c>
      <c r="N6091" s="14">
        <v>0</v>
      </c>
      <c r="O6091" s="14">
        <v>0</v>
      </c>
    </row>
    <row r="6092" spans="1:15" x14ac:dyDescent="0.25">
      <c r="A6092" s="11" t="s">
        <v>3507</v>
      </c>
      <c r="B6092" s="11" t="s">
        <v>16</v>
      </c>
      <c r="C6092" s="11" t="s">
        <v>3192</v>
      </c>
      <c r="D6092" s="21">
        <v>33311101</v>
      </c>
      <c r="E6092" s="21">
        <v>3012</v>
      </c>
      <c r="F6092" s="11" t="s">
        <v>34</v>
      </c>
      <c r="G6092" s="12">
        <v>35810</v>
      </c>
      <c r="H6092" s="23">
        <v>10</v>
      </c>
      <c r="I6092" s="14">
        <v>0</v>
      </c>
      <c r="J6092" s="14">
        <v>0</v>
      </c>
      <c r="K6092" s="14">
        <v>0</v>
      </c>
      <c r="L6092" s="14">
        <v>0</v>
      </c>
      <c r="M6092" s="14">
        <v>-1.0352000000000001</v>
      </c>
      <c r="N6092" s="14">
        <v>0</v>
      </c>
      <c r="O6092" s="14">
        <v>0</v>
      </c>
    </row>
    <row r="6093" spans="1:15" x14ac:dyDescent="0.25">
      <c r="A6093" s="11" t="s">
        <v>3508</v>
      </c>
      <c r="B6093" s="11" t="s">
        <v>16</v>
      </c>
      <c r="C6093" s="11" t="s">
        <v>3192</v>
      </c>
      <c r="D6093" s="21">
        <v>33311101</v>
      </c>
      <c r="E6093" s="21">
        <v>3012</v>
      </c>
      <c r="F6093" s="11" t="s">
        <v>34</v>
      </c>
      <c r="G6093" s="12">
        <v>35810</v>
      </c>
      <c r="H6093" s="23">
        <v>10</v>
      </c>
      <c r="I6093" s="14">
        <v>0</v>
      </c>
      <c r="J6093" s="14">
        <v>0</v>
      </c>
      <c r="K6093" s="14">
        <v>0</v>
      </c>
      <c r="L6093" s="14">
        <v>0</v>
      </c>
      <c r="M6093" s="14">
        <v>-15.628770000000001</v>
      </c>
      <c r="N6093" s="14">
        <v>0</v>
      </c>
      <c r="O6093" s="14">
        <v>0</v>
      </c>
    </row>
    <row r="6094" spans="1:15" x14ac:dyDescent="0.25">
      <c r="A6094" s="11" t="s">
        <v>3509</v>
      </c>
      <c r="B6094" s="11" t="s">
        <v>16</v>
      </c>
      <c r="C6094" s="11" t="s">
        <v>3192</v>
      </c>
      <c r="D6094" s="21">
        <v>33311101</v>
      </c>
      <c r="E6094" s="21">
        <v>3012</v>
      </c>
      <c r="F6094" s="11" t="s">
        <v>34</v>
      </c>
      <c r="G6094" s="12">
        <v>35810</v>
      </c>
      <c r="H6094" s="23">
        <v>10</v>
      </c>
      <c r="I6094" s="14">
        <v>0</v>
      </c>
      <c r="J6094" s="14">
        <v>0</v>
      </c>
      <c r="K6094" s="14">
        <v>0</v>
      </c>
      <c r="L6094" s="14">
        <v>0</v>
      </c>
      <c r="M6094" s="14">
        <v>-163.04085000000001</v>
      </c>
      <c r="N6094" s="14">
        <v>0</v>
      </c>
      <c r="O6094" s="14">
        <v>0</v>
      </c>
    </row>
    <row r="6095" spans="1:15" x14ac:dyDescent="0.25">
      <c r="A6095" s="11" t="s">
        <v>3510</v>
      </c>
      <c r="B6095" s="11" t="s">
        <v>16</v>
      </c>
      <c r="C6095" s="11" t="s">
        <v>3192</v>
      </c>
      <c r="D6095" s="21">
        <v>33311101</v>
      </c>
      <c r="E6095" s="21">
        <v>3012</v>
      </c>
      <c r="F6095" s="11" t="s">
        <v>34</v>
      </c>
      <c r="G6095" s="12">
        <v>35810</v>
      </c>
      <c r="H6095" s="23">
        <v>10</v>
      </c>
      <c r="I6095" s="14">
        <v>0</v>
      </c>
      <c r="J6095" s="14">
        <v>0</v>
      </c>
      <c r="K6095" s="14">
        <v>0</v>
      </c>
      <c r="L6095" s="14">
        <v>0</v>
      </c>
      <c r="M6095" s="14">
        <v>-4.30213</v>
      </c>
      <c r="N6095" s="14">
        <v>0</v>
      </c>
      <c r="O6095" s="14">
        <v>0</v>
      </c>
    </row>
    <row r="6096" spans="1:15" x14ac:dyDescent="0.25">
      <c r="A6096" s="11" t="s">
        <v>3511</v>
      </c>
      <c r="B6096" s="11" t="s">
        <v>16</v>
      </c>
      <c r="C6096" s="11" t="s">
        <v>3192</v>
      </c>
      <c r="D6096" s="21">
        <v>33311101</v>
      </c>
      <c r="E6096" s="21">
        <v>3012</v>
      </c>
      <c r="F6096" s="11" t="s">
        <v>34</v>
      </c>
      <c r="G6096" s="12">
        <v>35810</v>
      </c>
      <c r="H6096" s="23">
        <v>10</v>
      </c>
      <c r="I6096" s="14">
        <v>0</v>
      </c>
      <c r="J6096" s="14">
        <v>0</v>
      </c>
      <c r="K6096" s="14">
        <v>0</v>
      </c>
      <c r="L6096" s="14">
        <v>0</v>
      </c>
      <c r="M6096" s="14">
        <v>-9.4199999999999996E-3</v>
      </c>
      <c r="N6096" s="14">
        <v>0</v>
      </c>
      <c r="O6096" s="14">
        <v>0</v>
      </c>
    </row>
    <row r="6097" spans="1:15" x14ac:dyDescent="0.25">
      <c r="A6097" s="11" t="s">
        <v>3512</v>
      </c>
      <c r="B6097" s="11" t="s">
        <v>16</v>
      </c>
      <c r="C6097" s="11" t="s">
        <v>3192</v>
      </c>
      <c r="D6097" s="21">
        <v>33311101</v>
      </c>
      <c r="E6097" s="21">
        <v>3012</v>
      </c>
      <c r="F6097" s="11" t="s">
        <v>34</v>
      </c>
      <c r="G6097" s="12">
        <v>35810</v>
      </c>
      <c r="H6097" s="23">
        <v>10</v>
      </c>
      <c r="I6097" s="14">
        <v>0</v>
      </c>
      <c r="J6097" s="14">
        <v>0</v>
      </c>
      <c r="K6097" s="14">
        <v>0</v>
      </c>
      <c r="L6097" s="14">
        <v>0</v>
      </c>
      <c r="M6097" s="14">
        <v>-0.13713999999999998</v>
      </c>
      <c r="N6097" s="14">
        <v>0</v>
      </c>
      <c r="O6097" s="14">
        <v>0</v>
      </c>
    </row>
    <row r="6098" spans="1:15" x14ac:dyDescent="0.25">
      <c r="A6098" s="11" t="s">
        <v>3513</v>
      </c>
      <c r="B6098" s="11" t="s">
        <v>16</v>
      </c>
      <c r="C6098" s="11" t="s">
        <v>3192</v>
      </c>
      <c r="D6098" s="21">
        <v>33311101</v>
      </c>
      <c r="E6098" s="21">
        <v>3012</v>
      </c>
      <c r="F6098" s="11" t="s">
        <v>34</v>
      </c>
      <c r="G6098" s="12">
        <v>35830</v>
      </c>
      <c r="H6098" s="23">
        <v>10</v>
      </c>
      <c r="I6098" s="14">
        <v>0</v>
      </c>
      <c r="J6098" s="14">
        <v>0</v>
      </c>
      <c r="K6098" s="14">
        <v>0</v>
      </c>
      <c r="L6098" s="14">
        <v>0</v>
      </c>
      <c r="M6098" s="14">
        <v>-0.41896</v>
      </c>
      <c r="N6098" s="14">
        <v>0</v>
      </c>
      <c r="O6098" s="14">
        <v>0</v>
      </c>
    </row>
    <row r="6099" spans="1:15" x14ac:dyDescent="0.25">
      <c r="A6099" s="11" t="s">
        <v>3514</v>
      </c>
      <c r="B6099" s="11" t="s">
        <v>16</v>
      </c>
      <c r="C6099" s="11" t="s">
        <v>3192</v>
      </c>
      <c r="D6099" s="21">
        <v>33311101</v>
      </c>
      <c r="E6099" s="21">
        <v>3012</v>
      </c>
      <c r="F6099" s="11" t="s">
        <v>34</v>
      </c>
      <c r="G6099" s="12">
        <v>35844</v>
      </c>
      <c r="H6099" s="23">
        <v>10</v>
      </c>
      <c r="I6099" s="14">
        <v>0</v>
      </c>
      <c r="J6099" s="14">
        <v>0</v>
      </c>
      <c r="K6099" s="14">
        <v>0</v>
      </c>
      <c r="L6099" s="14">
        <v>0</v>
      </c>
      <c r="M6099" s="14">
        <v>-1.45726</v>
      </c>
      <c r="N6099" s="14">
        <v>0</v>
      </c>
      <c r="O6099" s="14">
        <v>0</v>
      </c>
    </row>
    <row r="6100" spans="1:15" x14ac:dyDescent="0.25">
      <c r="A6100" s="11" t="s">
        <v>3515</v>
      </c>
      <c r="B6100" s="11" t="s">
        <v>16</v>
      </c>
      <c r="C6100" s="11" t="s">
        <v>3192</v>
      </c>
      <c r="D6100" s="21">
        <v>33311101</v>
      </c>
      <c r="E6100" s="21">
        <v>3012</v>
      </c>
      <c r="F6100" s="11" t="s">
        <v>34</v>
      </c>
      <c r="G6100" s="12">
        <v>35838</v>
      </c>
      <c r="H6100" s="23">
        <v>10</v>
      </c>
      <c r="I6100" s="14">
        <v>0</v>
      </c>
      <c r="J6100" s="14">
        <v>0</v>
      </c>
      <c r="K6100" s="14">
        <v>0</v>
      </c>
      <c r="L6100" s="14">
        <v>0</v>
      </c>
      <c r="M6100" s="14">
        <v>-0.18217</v>
      </c>
      <c r="N6100" s="14">
        <v>0</v>
      </c>
      <c r="O6100" s="14">
        <v>0</v>
      </c>
    </row>
    <row r="6101" spans="1:15" x14ac:dyDescent="0.25">
      <c r="A6101" s="11" t="s">
        <v>3516</v>
      </c>
      <c r="B6101" s="11" t="s">
        <v>16</v>
      </c>
      <c r="C6101" s="11" t="s">
        <v>3192</v>
      </c>
      <c r="D6101" s="21">
        <v>33311101</v>
      </c>
      <c r="E6101" s="21">
        <v>3012</v>
      </c>
      <c r="F6101" s="11" t="s">
        <v>34</v>
      </c>
      <c r="G6101" s="12">
        <v>35835</v>
      </c>
      <c r="H6101" s="23">
        <v>10</v>
      </c>
      <c r="I6101" s="14">
        <v>0</v>
      </c>
      <c r="J6101" s="14">
        <v>0</v>
      </c>
      <c r="K6101" s="14">
        <v>0</v>
      </c>
      <c r="L6101" s="14">
        <v>0</v>
      </c>
      <c r="M6101" s="14">
        <v>-9.776E-2</v>
      </c>
      <c r="N6101" s="14">
        <v>0</v>
      </c>
      <c r="O6101" s="14">
        <v>0</v>
      </c>
    </row>
    <row r="6102" spans="1:15" x14ac:dyDescent="0.25">
      <c r="A6102" s="11" t="s">
        <v>3517</v>
      </c>
      <c r="B6102" s="11" t="s">
        <v>16</v>
      </c>
      <c r="C6102" s="11" t="s">
        <v>3192</v>
      </c>
      <c r="D6102" s="21">
        <v>33311101</v>
      </c>
      <c r="E6102" s="21">
        <v>3012</v>
      </c>
      <c r="F6102" s="11" t="s">
        <v>34</v>
      </c>
      <c r="G6102" s="12">
        <v>35835</v>
      </c>
      <c r="H6102" s="23">
        <v>10</v>
      </c>
      <c r="I6102" s="14">
        <v>0</v>
      </c>
      <c r="J6102" s="14">
        <v>0</v>
      </c>
      <c r="K6102" s="14">
        <v>0</v>
      </c>
      <c r="L6102" s="14">
        <v>0</v>
      </c>
      <c r="M6102" s="14">
        <v>-9.1069999999999998E-2</v>
      </c>
      <c r="N6102" s="14">
        <v>0</v>
      </c>
      <c r="O6102" s="14">
        <v>0</v>
      </c>
    </row>
    <row r="6103" spans="1:15" x14ac:dyDescent="0.25">
      <c r="A6103" s="11" t="s">
        <v>3518</v>
      </c>
      <c r="B6103" s="11" t="s">
        <v>16</v>
      </c>
      <c r="C6103" s="11" t="s">
        <v>3192</v>
      </c>
      <c r="D6103" s="21">
        <v>33311101</v>
      </c>
      <c r="E6103" s="21">
        <v>3012</v>
      </c>
      <c r="F6103" s="11" t="s">
        <v>34</v>
      </c>
      <c r="G6103" s="12">
        <v>35850</v>
      </c>
      <c r="H6103" s="23">
        <v>10</v>
      </c>
      <c r="I6103" s="14">
        <v>0</v>
      </c>
      <c r="J6103" s="14">
        <v>0</v>
      </c>
      <c r="K6103" s="14">
        <v>0</v>
      </c>
      <c r="L6103" s="14">
        <v>0</v>
      </c>
      <c r="M6103" s="14">
        <v>-0.48575000000000002</v>
      </c>
      <c r="N6103" s="14">
        <v>0</v>
      </c>
      <c r="O6103" s="14">
        <v>0</v>
      </c>
    </row>
    <row r="6104" spans="1:15" x14ac:dyDescent="0.25">
      <c r="A6104" s="11" t="s">
        <v>3519</v>
      </c>
      <c r="B6104" s="11" t="s">
        <v>16</v>
      </c>
      <c r="C6104" s="11" t="s">
        <v>3192</v>
      </c>
      <c r="D6104" s="21">
        <v>33311101</v>
      </c>
      <c r="E6104" s="21">
        <v>3012</v>
      </c>
      <c r="F6104" s="11" t="s">
        <v>34</v>
      </c>
      <c r="G6104" s="12">
        <v>35847</v>
      </c>
      <c r="H6104" s="23">
        <v>10</v>
      </c>
      <c r="I6104" s="14">
        <v>0</v>
      </c>
      <c r="J6104" s="14">
        <v>0</v>
      </c>
      <c r="K6104" s="14">
        <v>0</v>
      </c>
      <c r="L6104" s="14">
        <v>0</v>
      </c>
      <c r="M6104" s="14">
        <v>-2.8306999999999998</v>
      </c>
      <c r="N6104" s="14">
        <v>0</v>
      </c>
      <c r="O6104" s="14">
        <v>0</v>
      </c>
    </row>
    <row r="6105" spans="1:15" x14ac:dyDescent="0.25">
      <c r="A6105" s="11" t="s">
        <v>3520</v>
      </c>
      <c r="B6105" s="11" t="s">
        <v>16</v>
      </c>
      <c r="C6105" s="11" t="s">
        <v>3192</v>
      </c>
      <c r="D6105" s="21">
        <v>33311101</v>
      </c>
      <c r="E6105" s="21">
        <v>3012</v>
      </c>
      <c r="F6105" s="11" t="s">
        <v>34</v>
      </c>
      <c r="G6105" s="12">
        <v>35846</v>
      </c>
      <c r="H6105" s="23">
        <v>10</v>
      </c>
      <c r="I6105" s="14">
        <v>0</v>
      </c>
      <c r="J6105" s="14">
        <v>0</v>
      </c>
      <c r="K6105" s="14">
        <v>0</v>
      </c>
      <c r="L6105" s="14">
        <v>0</v>
      </c>
      <c r="M6105" s="14">
        <v>-0.27931</v>
      </c>
      <c r="N6105" s="14">
        <v>0</v>
      </c>
      <c r="O6105" s="14">
        <v>0</v>
      </c>
    </row>
    <row r="6106" spans="1:15" x14ac:dyDescent="0.25">
      <c r="A6106" s="11" t="s">
        <v>3521</v>
      </c>
      <c r="B6106" s="11" t="s">
        <v>16</v>
      </c>
      <c r="C6106" s="11" t="s">
        <v>3192</v>
      </c>
      <c r="D6106" s="21">
        <v>33311101</v>
      </c>
      <c r="E6106" s="21">
        <v>3012</v>
      </c>
      <c r="F6106" s="11" t="s">
        <v>34</v>
      </c>
      <c r="G6106" s="12">
        <v>35852</v>
      </c>
      <c r="H6106" s="23">
        <v>10</v>
      </c>
      <c r="I6106" s="14">
        <v>0</v>
      </c>
      <c r="J6106" s="14">
        <v>0</v>
      </c>
      <c r="K6106" s="14">
        <v>0</v>
      </c>
      <c r="L6106" s="14">
        <v>0</v>
      </c>
      <c r="M6106" s="14">
        <v>-5.28254</v>
      </c>
      <c r="N6106" s="14">
        <v>0</v>
      </c>
      <c r="O6106" s="14">
        <v>0</v>
      </c>
    </row>
    <row r="6107" spans="1:15" x14ac:dyDescent="0.25">
      <c r="A6107" s="11" t="s">
        <v>3522</v>
      </c>
      <c r="B6107" s="11" t="s">
        <v>16</v>
      </c>
      <c r="C6107" s="11" t="s">
        <v>3192</v>
      </c>
      <c r="D6107" s="21">
        <v>33311101</v>
      </c>
      <c r="E6107" s="21">
        <v>3012</v>
      </c>
      <c r="F6107" s="11" t="s">
        <v>34</v>
      </c>
      <c r="G6107" s="12">
        <v>35854</v>
      </c>
      <c r="H6107" s="23">
        <v>10</v>
      </c>
      <c r="I6107" s="14">
        <v>0</v>
      </c>
      <c r="J6107" s="14">
        <v>0</v>
      </c>
      <c r="K6107" s="14">
        <v>0</v>
      </c>
      <c r="L6107" s="14">
        <v>0</v>
      </c>
      <c r="M6107" s="14">
        <v>-0.97150999999999998</v>
      </c>
      <c r="N6107" s="14">
        <v>0</v>
      </c>
      <c r="O6107" s="14">
        <v>0</v>
      </c>
    </row>
    <row r="6108" spans="1:15" x14ac:dyDescent="0.25">
      <c r="A6108" s="11" t="s">
        <v>3523</v>
      </c>
      <c r="B6108" s="11" t="s">
        <v>16</v>
      </c>
      <c r="C6108" s="11" t="s">
        <v>3192</v>
      </c>
      <c r="D6108" s="21">
        <v>33311101</v>
      </c>
      <c r="E6108" s="21">
        <v>3012</v>
      </c>
      <c r="F6108" s="11" t="s">
        <v>34</v>
      </c>
      <c r="G6108" s="12">
        <v>35854</v>
      </c>
      <c r="H6108" s="23">
        <v>10</v>
      </c>
      <c r="I6108" s="14">
        <v>0</v>
      </c>
      <c r="J6108" s="14">
        <v>0</v>
      </c>
      <c r="K6108" s="14">
        <v>0</v>
      </c>
      <c r="L6108" s="14">
        <v>0</v>
      </c>
      <c r="M6108" s="14">
        <v>-2.42875</v>
      </c>
      <c r="N6108" s="14">
        <v>0</v>
      </c>
      <c r="O6108" s="14">
        <v>0</v>
      </c>
    </row>
    <row r="6109" spans="1:15" x14ac:dyDescent="0.25">
      <c r="A6109" s="11" t="s">
        <v>3345</v>
      </c>
      <c r="B6109" s="11" t="s">
        <v>16</v>
      </c>
      <c r="C6109" s="11" t="s">
        <v>3192</v>
      </c>
      <c r="D6109" s="21">
        <v>33311101</v>
      </c>
      <c r="E6109" s="21">
        <v>3012</v>
      </c>
      <c r="F6109" s="11" t="s">
        <v>34</v>
      </c>
      <c r="G6109" s="12">
        <v>35854</v>
      </c>
      <c r="H6109" s="23">
        <v>10</v>
      </c>
      <c r="I6109" s="14">
        <v>0</v>
      </c>
      <c r="J6109" s="14">
        <v>0</v>
      </c>
      <c r="K6109" s="14">
        <v>0</v>
      </c>
      <c r="L6109" s="14">
        <v>0</v>
      </c>
      <c r="M6109" s="14">
        <v>-4.6438699999999997</v>
      </c>
      <c r="N6109" s="14">
        <v>0</v>
      </c>
      <c r="O6109" s="14">
        <v>0</v>
      </c>
    </row>
    <row r="6110" spans="1:15" x14ac:dyDescent="0.25">
      <c r="A6110" s="11" t="s">
        <v>3524</v>
      </c>
      <c r="B6110" s="11" t="s">
        <v>16</v>
      </c>
      <c r="C6110" s="11" t="s">
        <v>3192</v>
      </c>
      <c r="D6110" s="21">
        <v>33311101</v>
      </c>
      <c r="E6110" s="21">
        <v>3012</v>
      </c>
      <c r="F6110" s="11" t="s">
        <v>34</v>
      </c>
      <c r="G6110" s="12">
        <v>35854</v>
      </c>
      <c r="H6110" s="23">
        <v>10</v>
      </c>
      <c r="I6110" s="14">
        <v>0</v>
      </c>
      <c r="J6110" s="14">
        <v>0</v>
      </c>
      <c r="K6110" s="14">
        <v>0</v>
      </c>
      <c r="L6110" s="14">
        <v>0</v>
      </c>
      <c r="M6110" s="14">
        <v>-0.42358999999999997</v>
      </c>
      <c r="N6110" s="14">
        <v>0</v>
      </c>
      <c r="O6110" s="14">
        <v>0</v>
      </c>
    </row>
    <row r="6111" spans="1:15" x14ac:dyDescent="0.25">
      <c r="A6111" s="11" t="s">
        <v>3525</v>
      </c>
      <c r="B6111" s="11" t="s">
        <v>16</v>
      </c>
      <c r="C6111" s="11" t="s">
        <v>3192</v>
      </c>
      <c r="D6111" s="21">
        <v>33311101</v>
      </c>
      <c r="E6111" s="21">
        <v>3012</v>
      </c>
      <c r="F6111" s="11" t="s">
        <v>34</v>
      </c>
      <c r="G6111" s="12">
        <v>35854</v>
      </c>
      <c r="H6111" s="23">
        <v>10</v>
      </c>
      <c r="I6111" s="14">
        <v>0</v>
      </c>
      <c r="J6111" s="14">
        <v>0</v>
      </c>
      <c r="K6111" s="14">
        <v>0</v>
      </c>
      <c r="L6111" s="14">
        <v>0</v>
      </c>
      <c r="M6111" s="14">
        <v>-7.0639999999999994E-2</v>
      </c>
      <c r="N6111" s="14">
        <v>0</v>
      </c>
      <c r="O6111" s="14">
        <v>0</v>
      </c>
    </row>
    <row r="6112" spans="1:15" x14ac:dyDescent="0.25">
      <c r="A6112" s="11" t="s">
        <v>3526</v>
      </c>
      <c r="B6112" s="11" t="s">
        <v>16</v>
      </c>
      <c r="C6112" s="11" t="s">
        <v>3192</v>
      </c>
      <c r="D6112" s="21">
        <v>33311101</v>
      </c>
      <c r="E6112" s="21">
        <v>3012</v>
      </c>
      <c r="F6112" s="11" t="s">
        <v>34</v>
      </c>
      <c r="G6112" s="12">
        <v>35854</v>
      </c>
      <c r="H6112" s="23">
        <v>10</v>
      </c>
      <c r="I6112" s="14">
        <v>0</v>
      </c>
      <c r="J6112" s="14">
        <v>0</v>
      </c>
      <c r="K6112" s="14">
        <v>0</v>
      </c>
      <c r="L6112" s="14">
        <v>0</v>
      </c>
      <c r="M6112" s="14">
        <v>-0.24596000000000001</v>
      </c>
      <c r="N6112" s="14">
        <v>0</v>
      </c>
      <c r="O6112" s="14">
        <v>0</v>
      </c>
    </row>
    <row r="6113" spans="1:15" x14ac:dyDescent="0.25">
      <c r="A6113" s="11" t="s">
        <v>3527</v>
      </c>
      <c r="B6113" s="11" t="s">
        <v>16</v>
      </c>
      <c r="C6113" s="11" t="s">
        <v>3192</v>
      </c>
      <c r="D6113" s="21">
        <v>33311101</v>
      </c>
      <c r="E6113" s="21">
        <v>3012</v>
      </c>
      <c r="F6113" s="11" t="s">
        <v>34</v>
      </c>
      <c r="G6113" s="12">
        <v>35854</v>
      </c>
      <c r="H6113" s="23">
        <v>10</v>
      </c>
      <c r="I6113" s="14">
        <v>0</v>
      </c>
      <c r="J6113" s="14">
        <v>0</v>
      </c>
      <c r="K6113" s="14">
        <v>0</v>
      </c>
      <c r="L6113" s="14">
        <v>0</v>
      </c>
      <c r="M6113" s="14">
        <v>-7.1739999999999998E-2</v>
      </c>
      <c r="N6113" s="14">
        <v>0</v>
      </c>
      <c r="O6113" s="14">
        <v>0</v>
      </c>
    </row>
    <row r="6114" spans="1:15" x14ac:dyDescent="0.25">
      <c r="A6114" s="11" t="s">
        <v>3528</v>
      </c>
      <c r="B6114" s="11" t="s">
        <v>16</v>
      </c>
      <c r="C6114" s="11" t="s">
        <v>3192</v>
      </c>
      <c r="D6114" s="21">
        <v>33311101</v>
      </c>
      <c r="E6114" s="21">
        <v>3012</v>
      </c>
      <c r="F6114" s="11" t="s">
        <v>34</v>
      </c>
      <c r="G6114" s="12">
        <v>35854</v>
      </c>
      <c r="H6114" s="23">
        <v>10</v>
      </c>
      <c r="I6114" s="14">
        <v>0</v>
      </c>
      <c r="J6114" s="14">
        <v>0</v>
      </c>
      <c r="K6114" s="14">
        <v>0</v>
      </c>
      <c r="L6114" s="14">
        <v>0</v>
      </c>
      <c r="M6114" s="14">
        <v>-0.27329000000000003</v>
      </c>
      <c r="N6114" s="14">
        <v>0</v>
      </c>
      <c r="O6114" s="14">
        <v>0</v>
      </c>
    </row>
    <row r="6115" spans="1:15" x14ac:dyDescent="0.25">
      <c r="A6115" s="11" t="s">
        <v>3529</v>
      </c>
      <c r="B6115" s="11" t="s">
        <v>16</v>
      </c>
      <c r="C6115" s="11" t="s">
        <v>3192</v>
      </c>
      <c r="D6115" s="21">
        <v>33311101</v>
      </c>
      <c r="E6115" s="21">
        <v>3012</v>
      </c>
      <c r="F6115" s="11" t="s">
        <v>34</v>
      </c>
      <c r="G6115" s="12">
        <v>35854</v>
      </c>
      <c r="H6115" s="23">
        <v>10</v>
      </c>
      <c r="I6115" s="14">
        <v>0</v>
      </c>
      <c r="J6115" s="14">
        <v>0</v>
      </c>
      <c r="K6115" s="14">
        <v>0</v>
      </c>
      <c r="L6115" s="14">
        <v>0</v>
      </c>
      <c r="M6115" s="14">
        <v>-0.35232999999999998</v>
      </c>
      <c r="N6115" s="14">
        <v>0</v>
      </c>
      <c r="O6115" s="14">
        <v>0</v>
      </c>
    </row>
    <row r="6116" spans="1:15" x14ac:dyDescent="0.25">
      <c r="A6116" s="11" t="s">
        <v>3530</v>
      </c>
      <c r="B6116" s="11" t="s">
        <v>16</v>
      </c>
      <c r="C6116" s="11" t="s">
        <v>3192</v>
      </c>
      <c r="D6116" s="21">
        <v>33311101</v>
      </c>
      <c r="E6116" s="21">
        <v>3012</v>
      </c>
      <c r="F6116" s="11" t="s">
        <v>34</v>
      </c>
      <c r="G6116" s="12">
        <v>35854</v>
      </c>
      <c r="H6116" s="23">
        <v>10</v>
      </c>
      <c r="I6116" s="14">
        <v>0</v>
      </c>
      <c r="J6116" s="14">
        <v>0</v>
      </c>
      <c r="K6116" s="14">
        <v>0</v>
      </c>
      <c r="L6116" s="14">
        <v>0</v>
      </c>
      <c r="M6116" s="14">
        <v>-0.11273999999999999</v>
      </c>
      <c r="N6116" s="14">
        <v>0</v>
      </c>
      <c r="O6116" s="14">
        <v>0</v>
      </c>
    </row>
    <row r="6117" spans="1:15" x14ac:dyDescent="0.25">
      <c r="A6117" s="11" t="s">
        <v>3531</v>
      </c>
      <c r="B6117" s="11" t="s">
        <v>16</v>
      </c>
      <c r="C6117" s="11" t="s">
        <v>3192</v>
      </c>
      <c r="D6117" s="21">
        <v>33311101</v>
      </c>
      <c r="E6117" s="21">
        <v>3012</v>
      </c>
      <c r="F6117" s="11" t="s">
        <v>34</v>
      </c>
      <c r="G6117" s="12">
        <v>35854</v>
      </c>
      <c r="H6117" s="23">
        <v>10</v>
      </c>
      <c r="I6117" s="14">
        <v>0</v>
      </c>
      <c r="J6117" s="14">
        <v>0</v>
      </c>
      <c r="K6117" s="14">
        <v>0</v>
      </c>
      <c r="L6117" s="14">
        <v>0</v>
      </c>
      <c r="M6117" s="14">
        <v>-0.38258999999999999</v>
      </c>
      <c r="N6117" s="14">
        <v>0</v>
      </c>
      <c r="O6117" s="14">
        <v>0</v>
      </c>
    </row>
    <row r="6118" spans="1:15" x14ac:dyDescent="0.25">
      <c r="A6118" s="11" t="s">
        <v>3532</v>
      </c>
      <c r="B6118" s="11" t="s">
        <v>16</v>
      </c>
      <c r="C6118" s="11" t="s">
        <v>3192</v>
      </c>
      <c r="D6118" s="21">
        <v>33311101</v>
      </c>
      <c r="E6118" s="21">
        <v>3012</v>
      </c>
      <c r="F6118" s="11" t="s">
        <v>34</v>
      </c>
      <c r="G6118" s="12">
        <v>35854</v>
      </c>
      <c r="H6118" s="23">
        <v>10</v>
      </c>
      <c r="I6118" s="14">
        <v>0</v>
      </c>
      <c r="J6118" s="14">
        <v>0</v>
      </c>
      <c r="K6118" s="14">
        <v>0</v>
      </c>
      <c r="L6118" s="14">
        <v>0</v>
      </c>
      <c r="M6118" s="14">
        <v>-2.9612699999999998</v>
      </c>
      <c r="N6118" s="14">
        <v>0</v>
      </c>
      <c r="O6118" s="14">
        <v>0</v>
      </c>
    </row>
    <row r="6119" spans="1:15" x14ac:dyDescent="0.25">
      <c r="A6119" s="11" t="s">
        <v>3533</v>
      </c>
      <c r="B6119" s="11" t="s">
        <v>16</v>
      </c>
      <c r="C6119" s="11" t="s">
        <v>3192</v>
      </c>
      <c r="D6119" s="21">
        <v>33311101</v>
      </c>
      <c r="E6119" s="21">
        <v>3012</v>
      </c>
      <c r="F6119" s="11" t="s">
        <v>34</v>
      </c>
      <c r="G6119" s="12">
        <v>35854</v>
      </c>
      <c r="H6119" s="23">
        <v>10</v>
      </c>
      <c r="I6119" s="14">
        <v>0</v>
      </c>
      <c r="J6119" s="14">
        <v>0</v>
      </c>
      <c r="K6119" s="14">
        <v>0</v>
      </c>
      <c r="L6119" s="14">
        <v>0</v>
      </c>
      <c r="M6119" s="14">
        <v>-1.1669200000000002</v>
      </c>
      <c r="N6119" s="14">
        <v>0</v>
      </c>
      <c r="O6119" s="14">
        <v>0</v>
      </c>
    </row>
    <row r="6120" spans="1:15" x14ac:dyDescent="0.25">
      <c r="A6120" s="11" t="s">
        <v>3534</v>
      </c>
      <c r="B6120" s="11" t="s">
        <v>16</v>
      </c>
      <c r="C6120" s="11" t="s">
        <v>3192</v>
      </c>
      <c r="D6120" s="21">
        <v>33311101</v>
      </c>
      <c r="E6120" s="21">
        <v>3012</v>
      </c>
      <c r="F6120" s="11" t="s">
        <v>34</v>
      </c>
      <c r="G6120" s="12">
        <v>35854</v>
      </c>
      <c r="H6120" s="23">
        <v>10</v>
      </c>
      <c r="I6120" s="14">
        <v>0</v>
      </c>
      <c r="J6120" s="14">
        <v>0</v>
      </c>
      <c r="K6120" s="14">
        <v>0</v>
      </c>
      <c r="L6120" s="14">
        <v>0</v>
      </c>
      <c r="M6120" s="14">
        <v>-24.224769999999999</v>
      </c>
      <c r="N6120" s="14">
        <v>0</v>
      </c>
      <c r="O6120" s="14">
        <v>0</v>
      </c>
    </row>
    <row r="6121" spans="1:15" x14ac:dyDescent="0.25">
      <c r="A6121" s="11" t="s">
        <v>3535</v>
      </c>
      <c r="B6121" s="11" t="s">
        <v>16</v>
      </c>
      <c r="C6121" s="11" t="s">
        <v>3192</v>
      </c>
      <c r="D6121" s="21">
        <v>33311101</v>
      </c>
      <c r="E6121" s="21">
        <v>3012</v>
      </c>
      <c r="F6121" s="11" t="s">
        <v>34</v>
      </c>
      <c r="G6121" s="12">
        <v>35845</v>
      </c>
      <c r="H6121" s="23">
        <v>10</v>
      </c>
      <c r="I6121" s="14">
        <v>0</v>
      </c>
      <c r="J6121" s="14">
        <v>0</v>
      </c>
      <c r="K6121" s="14">
        <v>0</v>
      </c>
      <c r="L6121" s="14">
        <v>0</v>
      </c>
      <c r="M6121" s="14">
        <v>-37.74109</v>
      </c>
      <c r="N6121" s="14">
        <v>0</v>
      </c>
      <c r="O6121" s="14">
        <v>0</v>
      </c>
    </row>
    <row r="6122" spans="1:15" x14ac:dyDescent="0.25">
      <c r="A6122" s="11" t="s">
        <v>3536</v>
      </c>
      <c r="B6122" s="11" t="s">
        <v>16</v>
      </c>
      <c r="C6122" s="11" t="s">
        <v>3192</v>
      </c>
      <c r="D6122" s="21">
        <v>33311101</v>
      </c>
      <c r="E6122" s="21">
        <v>3012</v>
      </c>
      <c r="F6122" s="11" t="s">
        <v>34</v>
      </c>
      <c r="G6122" s="12">
        <v>35843</v>
      </c>
      <c r="H6122" s="23">
        <v>10</v>
      </c>
      <c r="I6122" s="14">
        <v>0</v>
      </c>
      <c r="J6122" s="14">
        <v>0</v>
      </c>
      <c r="K6122" s="14">
        <v>0</v>
      </c>
      <c r="L6122" s="14">
        <v>0</v>
      </c>
      <c r="M6122" s="14">
        <v>-0.40716000000000002</v>
      </c>
      <c r="N6122" s="14">
        <v>0</v>
      </c>
      <c r="O6122" s="14">
        <v>0</v>
      </c>
    </row>
    <row r="6123" spans="1:15" x14ac:dyDescent="0.25">
      <c r="A6123" s="11" t="s">
        <v>3537</v>
      </c>
      <c r="B6123" s="11" t="s">
        <v>16</v>
      </c>
      <c r="C6123" s="11" t="s">
        <v>3192</v>
      </c>
      <c r="D6123" s="21">
        <v>33311101</v>
      </c>
      <c r="E6123" s="21">
        <v>3012</v>
      </c>
      <c r="F6123" s="11" t="s">
        <v>34</v>
      </c>
      <c r="G6123" s="12">
        <v>35843</v>
      </c>
      <c r="H6123" s="23">
        <v>10</v>
      </c>
      <c r="I6123" s="14">
        <v>0</v>
      </c>
      <c r="J6123" s="14">
        <v>0</v>
      </c>
      <c r="K6123" s="14">
        <v>0</v>
      </c>
      <c r="L6123" s="14">
        <v>0</v>
      </c>
      <c r="M6123" s="14">
        <v>-0.45466000000000001</v>
      </c>
      <c r="N6123" s="14">
        <v>0</v>
      </c>
      <c r="O6123" s="14">
        <v>0</v>
      </c>
    </row>
    <row r="6124" spans="1:15" x14ac:dyDescent="0.25">
      <c r="A6124" s="11" t="s">
        <v>3538</v>
      </c>
      <c r="B6124" s="11" t="s">
        <v>16</v>
      </c>
      <c r="C6124" s="11" t="s">
        <v>3192</v>
      </c>
      <c r="D6124" s="21">
        <v>33311101</v>
      </c>
      <c r="E6124" s="21">
        <v>3012</v>
      </c>
      <c r="F6124" s="11" t="s">
        <v>34</v>
      </c>
      <c r="G6124" s="12">
        <v>35843</v>
      </c>
      <c r="H6124" s="23">
        <v>10</v>
      </c>
      <c r="I6124" s="14">
        <v>0</v>
      </c>
      <c r="J6124" s="14">
        <v>0</v>
      </c>
      <c r="K6124" s="14">
        <v>0</v>
      </c>
      <c r="L6124" s="14">
        <v>0</v>
      </c>
      <c r="M6124" s="14">
        <v>-0.18202000000000002</v>
      </c>
      <c r="N6124" s="14">
        <v>0</v>
      </c>
      <c r="O6124" s="14">
        <v>0</v>
      </c>
    </row>
    <row r="6125" spans="1:15" x14ac:dyDescent="0.25">
      <c r="A6125" s="11" t="s">
        <v>3539</v>
      </c>
      <c r="B6125" s="11" t="s">
        <v>16</v>
      </c>
      <c r="C6125" s="11" t="s">
        <v>3192</v>
      </c>
      <c r="D6125" s="21">
        <v>33311101</v>
      </c>
      <c r="E6125" s="21">
        <v>3012</v>
      </c>
      <c r="F6125" s="11" t="s">
        <v>34</v>
      </c>
      <c r="G6125" s="12">
        <v>35843</v>
      </c>
      <c r="H6125" s="23">
        <v>10</v>
      </c>
      <c r="I6125" s="14">
        <v>0</v>
      </c>
      <c r="J6125" s="14">
        <v>0</v>
      </c>
      <c r="K6125" s="14">
        <v>0</v>
      </c>
      <c r="L6125" s="14">
        <v>0</v>
      </c>
      <c r="M6125" s="14">
        <v>-0.26261000000000001</v>
      </c>
      <c r="N6125" s="14">
        <v>0</v>
      </c>
      <c r="O6125" s="14">
        <v>0</v>
      </c>
    </row>
    <row r="6126" spans="1:15" x14ac:dyDescent="0.25">
      <c r="A6126" s="11" t="s">
        <v>3540</v>
      </c>
      <c r="B6126" s="11" t="s">
        <v>16</v>
      </c>
      <c r="C6126" s="11" t="s">
        <v>3192</v>
      </c>
      <c r="D6126" s="21">
        <v>33311101</v>
      </c>
      <c r="E6126" s="21">
        <v>3012</v>
      </c>
      <c r="F6126" s="11" t="s">
        <v>34</v>
      </c>
      <c r="G6126" s="12">
        <v>35843</v>
      </c>
      <c r="H6126" s="23">
        <v>10</v>
      </c>
      <c r="I6126" s="14">
        <v>0</v>
      </c>
      <c r="J6126" s="14">
        <v>0</v>
      </c>
      <c r="K6126" s="14">
        <v>0</v>
      </c>
      <c r="L6126" s="14">
        <v>0</v>
      </c>
      <c r="M6126" s="14">
        <v>-1.6145699999999998</v>
      </c>
      <c r="N6126" s="14">
        <v>0</v>
      </c>
      <c r="O6126" s="14">
        <v>0</v>
      </c>
    </row>
    <row r="6127" spans="1:15" x14ac:dyDescent="0.25">
      <c r="A6127" s="11" t="s">
        <v>3541</v>
      </c>
      <c r="B6127" s="11" t="s">
        <v>16</v>
      </c>
      <c r="C6127" s="11" t="s">
        <v>3192</v>
      </c>
      <c r="D6127" s="21">
        <v>33311101</v>
      </c>
      <c r="E6127" s="21">
        <v>3012</v>
      </c>
      <c r="F6127" s="11" t="s">
        <v>34</v>
      </c>
      <c r="G6127" s="12">
        <v>35841</v>
      </c>
      <c r="H6127" s="23">
        <v>10</v>
      </c>
      <c r="I6127" s="14">
        <v>0</v>
      </c>
      <c r="J6127" s="14">
        <v>0</v>
      </c>
      <c r="K6127" s="14">
        <v>0</v>
      </c>
      <c r="L6127" s="14">
        <v>0</v>
      </c>
      <c r="M6127" s="14">
        <v>-8.4349999999999994E-2</v>
      </c>
      <c r="N6127" s="14">
        <v>0</v>
      </c>
      <c r="O6127" s="14">
        <v>0</v>
      </c>
    </row>
    <row r="6128" spans="1:15" x14ac:dyDescent="0.25">
      <c r="A6128" s="11" t="s">
        <v>3542</v>
      </c>
      <c r="B6128" s="11" t="s">
        <v>16</v>
      </c>
      <c r="C6128" s="11" t="s">
        <v>3192</v>
      </c>
      <c r="D6128" s="21">
        <v>33311101</v>
      </c>
      <c r="E6128" s="21">
        <v>3012</v>
      </c>
      <c r="F6128" s="11" t="s">
        <v>34</v>
      </c>
      <c r="G6128" s="12">
        <v>35841</v>
      </c>
      <c r="H6128" s="23">
        <v>10</v>
      </c>
      <c r="I6128" s="14">
        <v>0</v>
      </c>
      <c r="J6128" s="14">
        <v>0</v>
      </c>
      <c r="K6128" s="14">
        <v>0</v>
      </c>
      <c r="L6128" s="14">
        <v>0</v>
      </c>
      <c r="M6128" s="14">
        <v>-2.1489999999999999E-2</v>
      </c>
      <c r="N6128" s="14">
        <v>0</v>
      </c>
      <c r="O6128" s="14">
        <v>0</v>
      </c>
    </row>
    <row r="6129" spans="1:15" x14ac:dyDescent="0.25">
      <c r="A6129" s="11" t="s">
        <v>3543</v>
      </c>
      <c r="B6129" s="11" t="s">
        <v>16</v>
      </c>
      <c r="C6129" s="11" t="s">
        <v>3192</v>
      </c>
      <c r="D6129" s="21">
        <v>33311101</v>
      </c>
      <c r="E6129" s="21">
        <v>3012</v>
      </c>
      <c r="F6129" s="11" t="s">
        <v>34</v>
      </c>
      <c r="G6129" s="12">
        <v>35841</v>
      </c>
      <c r="H6129" s="23">
        <v>10</v>
      </c>
      <c r="I6129" s="14">
        <v>0</v>
      </c>
      <c r="J6129" s="14">
        <v>0</v>
      </c>
      <c r="K6129" s="14">
        <v>0</v>
      </c>
      <c r="L6129" s="14">
        <v>0</v>
      </c>
      <c r="M6129" s="14">
        <v>-4.9950000000000001E-2</v>
      </c>
      <c r="N6129" s="14">
        <v>0</v>
      </c>
      <c r="O6129" s="14">
        <v>0</v>
      </c>
    </row>
    <row r="6130" spans="1:15" x14ac:dyDescent="0.25">
      <c r="A6130" s="11" t="s">
        <v>3544</v>
      </c>
      <c r="B6130" s="11" t="s">
        <v>16</v>
      </c>
      <c r="C6130" s="11" t="s">
        <v>3192</v>
      </c>
      <c r="D6130" s="21">
        <v>33311101</v>
      </c>
      <c r="E6130" s="21">
        <v>3012</v>
      </c>
      <c r="F6130" s="11" t="s">
        <v>34</v>
      </c>
      <c r="G6130" s="12">
        <v>35841</v>
      </c>
      <c r="H6130" s="23">
        <v>10</v>
      </c>
      <c r="I6130" s="14">
        <v>0</v>
      </c>
      <c r="J6130" s="14">
        <v>0</v>
      </c>
      <c r="K6130" s="14">
        <v>0</v>
      </c>
      <c r="L6130" s="14">
        <v>0</v>
      </c>
      <c r="M6130" s="14">
        <v>-2.1770000000000001E-2</v>
      </c>
      <c r="N6130" s="14">
        <v>0</v>
      </c>
      <c r="O6130" s="14">
        <v>0</v>
      </c>
    </row>
    <row r="6131" spans="1:15" x14ac:dyDescent="0.25">
      <c r="A6131" s="11" t="s">
        <v>3545</v>
      </c>
      <c r="B6131" s="11" t="s">
        <v>16</v>
      </c>
      <c r="C6131" s="11" t="s">
        <v>3192</v>
      </c>
      <c r="D6131" s="21">
        <v>33311101</v>
      </c>
      <c r="E6131" s="21">
        <v>3012</v>
      </c>
      <c r="F6131" s="11" t="s">
        <v>34</v>
      </c>
      <c r="G6131" s="12">
        <v>35841</v>
      </c>
      <c r="H6131" s="23">
        <v>10</v>
      </c>
      <c r="I6131" s="14">
        <v>0</v>
      </c>
      <c r="J6131" s="14">
        <v>0</v>
      </c>
      <c r="K6131" s="14">
        <v>0</v>
      </c>
      <c r="L6131" s="14">
        <v>0</v>
      </c>
      <c r="M6131" s="14">
        <v>-3.3840000000000002E-2</v>
      </c>
      <c r="N6131" s="14">
        <v>0</v>
      </c>
      <c r="O6131" s="14">
        <v>0</v>
      </c>
    </row>
    <row r="6132" spans="1:15" x14ac:dyDescent="0.25">
      <c r="A6132" s="11" t="s">
        <v>3546</v>
      </c>
      <c r="B6132" s="11" t="s">
        <v>16</v>
      </c>
      <c r="C6132" s="11" t="s">
        <v>3192</v>
      </c>
      <c r="D6132" s="21">
        <v>33311101</v>
      </c>
      <c r="E6132" s="21">
        <v>3012</v>
      </c>
      <c r="F6132" s="11" t="s">
        <v>34</v>
      </c>
      <c r="G6132" s="12">
        <v>35841</v>
      </c>
      <c r="H6132" s="23">
        <v>10</v>
      </c>
      <c r="I6132" s="14">
        <v>0</v>
      </c>
      <c r="J6132" s="14">
        <v>0</v>
      </c>
      <c r="K6132" s="14">
        <v>0</v>
      </c>
      <c r="L6132" s="14">
        <v>0</v>
      </c>
      <c r="M6132" s="14">
        <v>-0.14188000000000001</v>
      </c>
      <c r="N6132" s="14">
        <v>0</v>
      </c>
      <c r="O6132" s="14">
        <v>0</v>
      </c>
    </row>
    <row r="6133" spans="1:15" x14ac:dyDescent="0.25">
      <c r="A6133" s="11" t="s">
        <v>3547</v>
      </c>
      <c r="B6133" s="11" t="s">
        <v>16</v>
      </c>
      <c r="C6133" s="11" t="s">
        <v>3192</v>
      </c>
      <c r="D6133" s="21">
        <v>33311101</v>
      </c>
      <c r="E6133" s="21">
        <v>3012</v>
      </c>
      <c r="F6133" s="11" t="s">
        <v>34</v>
      </c>
      <c r="G6133" s="12">
        <v>35841</v>
      </c>
      <c r="H6133" s="23">
        <v>10</v>
      </c>
      <c r="I6133" s="14">
        <v>0</v>
      </c>
      <c r="J6133" s="14">
        <v>0</v>
      </c>
      <c r="K6133" s="14">
        <v>0</v>
      </c>
      <c r="L6133" s="14">
        <v>0</v>
      </c>
      <c r="M6133" s="14">
        <v>-5.0770000000000003E-2</v>
      </c>
      <c r="N6133" s="14">
        <v>0</v>
      </c>
      <c r="O6133" s="14">
        <v>0</v>
      </c>
    </row>
    <row r="6134" spans="1:15" x14ac:dyDescent="0.25">
      <c r="A6134" s="11" t="s">
        <v>3548</v>
      </c>
      <c r="B6134" s="11" t="s">
        <v>16</v>
      </c>
      <c r="C6134" s="11" t="s">
        <v>3192</v>
      </c>
      <c r="D6134" s="21">
        <v>33311101</v>
      </c>
      <c r="E6134" s="21">
        <v>3012</v>
      </c>
      <c r="F6134" s="11" t="s">
        <v>34</v>
      </c>
      <c r="G6134" s="12">
        <v>35841</v>
      </c>
      <c r="H6134" s="23">
        <v>10</v>
      </c>
      <c r="I6134" s="14">
        <v>0</v>
      </c>
      <c r="J6134" s="14">
        <v>0</v>
      </c>
      <c r="K6134" s="14">
        <v>0</v>
      </c>
      <c r="L6134" s="14">
        <v>0</v>
      </c>
      <c r="M6134" s="14">
        <v>-3.7520000000000005E-2</v>
      </c>
      <c r="N6134" s="14">
        <v>0</v>
      </c>
      <c r="O6134" s="14">
        <v>0</v>
      </c>
    </row>
    <row r="6135" spans="1:15" x14ac:dyDescent="0.25">
      <c r="A6135" s="11" t="s">
        <v>3549</v>
      </c>
      <c r="B6135" s="11" t="s">
        <v>16</v>
      </c>
      <c r="C6135" s="11" t="s">
        <v>3192</v>
      </c>
      <c r="D6135" s="21">
        <v>33311101</v>
      </c>
      <c r="E6135" s="21">
        <v>3012</v>
      </c>
      <c r="F6135" s="11" t="s">
        <v>34</v>
      </c>
      <c r="G6135" s="12">
        <v>35858</v>
      </c>
      <c r="H6135" s="23">
        <v>10</v>
      </c>
      <c r="I6135" s="14">
        <v>0</v>
      </c>
      <c r="J6135" s="14">
        <v>0</v>
      </c>
      <c r="K6135" s="14">
        <v>0</v>
      </c>
      <c r="L6135" s="14">
        <v>0</v>
      </c>
      <c r="M6135" s="14">
        <v>-1.6805399999999999</v>
      </c>
      <c r="N6135" s="14">
        <v>0</v>
      </c>
      <c r="O6135" s="14">
        <v>0</v>
      </c>
    </row>
    <row r="6136" spans="1:15" x14ac:dyDescent="0.25">
      <c r="A6136" s="11" t="s">
        <v>3550</v>
      </c>
      <c r="B6136" s="11" t="s">
        <v>16</v>
      </c>
      <c r="C6136" s="11" t="s">
        <v>3192</v>
      </c>
      <c r="D6136" s="21">
        <v>33311101</v>
      </c>
      <c r="E6136" s="21">
        <v>3012</v>
      </c>
      <c r="F6136" s="11" t="s">
        <v>34</v>
      </c>
      <c r="G6136" s="12">
        <v>35857</v>
      </c>
      <c r="H6136" s="23">
        <v>10</v>
      </c>
      <c r="I6136" s="14">
        <v>0</v>
      </c>
      <c r="J6136" s="14">
        <v>0</v>
      </c>
      <c r="K6136" s="14">
        <v>0</v>
      </c>
      <c r="L6136" s="14">
        <v>0</v>
      </c>
      <c r="M6136" s="14">
        <v>-4.2020000000000002E-2</v>
      </c>
      <c r="N6136" s="14">
        <v>0</v>
      </c>
      <c r="O6136" s="14">
        <v>0</v>
      </c>
    </row>
    <row r="6137" spans="1:15" x14ac:dyDescent="0.25">
      <c r="A6137" s="11" t="s">
        <v>3551</v>
      </c>
      <c r="B6137" s="11" t="s">
        <v>16</v>
      </c>
      <c r="C6137" s="11" t="s">
        <v>3192</v>
      </c>
      <c r="D6137" s="21">
        <v>33311101</v>
      </c>
      <c r="E6137" s="21">
        <v>3012</v>
      </c>
      <c r="F6137" s="11" t="s">
        <v>34</v>
      </c>
      <c r="G6137" s="12">
        <v>35872</v>
      </c>
      <c r="H6137" s="23">
        <v>10</v>
      </c>
      <c r="I6137" s="14">
        <v>0</v>
      </c>
      <c r="J6137" s="14">
        <v>0</v>
      </c>
      <c r="K6137" s="14">
        <v>0</v>
      </c>
      <c r="L6137" s="14">
        <v>0</v>
      </c>
      <c r="M6137" s="14">
        <v>-0.66021000000000007</v>
      </c>
      <c r="N6137" s="14">
        <v>0</v>
      </c>
      <c r="O6137" s="14">
        <v>0</v>
      </c>
    </row>
    <row r="6138" spans="1:15" x14ac:dyDescent="0.25">
      <c r="A6138" s="11" t="s">
        <v>3552</v>
      </c>
      <c r="B6138" s="11" t="s">
        <v>16</v>
      </c>
      <c r="C6138" s="11" t="s">
        <v>3192</v>
      </c>
      <c r="D6138" s="21">
        <v>33311101</v>
      </c>
      <c r="E6138" s="21">
        <v>3012</v>
      </c>
      <c r="F6138" s="11" t="s">
        <v>34</v>
      </c>
      <c r="G6138" s="12">
        <v>35855</v>
      </c>
      <c r="H6138" s="23">
        <v>10</v>
      </c>
      <c r="I6138" s="14">
        <v>0</v>
      </c>
      <c r="J6138" s="14">
        <v>0</v>
      </c>
      <c r="K6138" s="14">
        <v>0</v>
      </c>
      <c r="L6138" s="14">
        <v>0</v>
      </c>
      <c r="M6138" s="14">
        <v>-5.6460000000000003E-2</v>
      </c>
      <c r="N6138" s="14">
        <v>0</v>
      </c>
      <c r="O6138" s="14">
        <v>0</v>
      </c>
    </row>
    <row r="6139" spans="1:15" x14ac:dyDescent="0.25">
      <c r="A6139" s="11" t="s">
        <v>3553</v>
      </c>
      <c r="B6139" s="11" t="s">
        <v>16</v>
      </c>
      <c r="C6139" s="11" t="s">
        <v>3192</v>
      </c>
      <c r="D6139" s="21">
        <v>33311101</v>
      </c>
      <c r="E6139" s="21">
        <v>3012</v>
      </c>
      <c r="F6139" s="11" t="s">
        <v>34</v>
      </c>
      <c r="G6139" s="12">
        <v>35871</v>
      </c>
      <c r="H6139" s="23">
        <v>10</v>
      </c>
      <c r="I6139" s="14">
        <v>0</v>
      </c>
      <c r="J6139" s="14">
        <v>0</v>
      </c>
      <c r="K6139" s="14">
        <v>0</v>
      </c>
      <c r="L6139" s="14">
        <v>0</v>
      </c>
      <c r="M6139" s="14">
        <v>-0.56059000000000003</v>
      </c>
      <c r="N6139" s="14">
        <v>0</v>
      </c>
      <c r="O6139" s="14">
        <v>0</v>
      </c>
    </row>
    <row r="6140" spans="1:15" x14ac:dyDescent="0.25">
      <c r="A6140" s="11" t="s">
        <v>3553</v>
      </c>
      <c r="B6140" s="11" t="s">
        <v>16</v>
      </c>
      <c r="C6140" s="11" t="s">
        <v>3192</v>
      </c>
      <c r="D6140" s="21">
        <v>33311101</v>
      </c>
      <c r="E6140" s="21">
        <v>3012</v>
      </c>
      <c r="F6140" s="11" t="s">
        <v>34</v>
      </c>
      <c r="G6140" s="12">
        <v>35871</v>
      </c>
      <c r="H6140" s="23">
        <v>10</v>
      </c>
      <c r="I6140" s="14">
        <v>0</v>
      </c>
      <c r="J6140" s="14">
        <v>0</v>
      </c>
      <c r="K6140" s="14">
        <v>0</v>
      </c>
      <c r="L6140" s="14">
        <v>0</v>
      </c>
      <c r="M6140" s="14">
        <v>-1.25081</v>
      </c>
      <c r="N6140" s="14">
        <v>0</v>
      </c>
      <c r="O6140" s="14">
        <v>0</v>
      </c>
    </row>
    <row r="6141" spans="1:15" x14ac:dyDescent="0.25">
      <c r="A6141" s="11" t="s">
        <v>3554</v>
      </c>
      <c r="B6141" s="11" t="s">
        <v>16</v>
      </c>
      <c r="C6141" s="11" t="s">
        <v>3192</v>
      </c>
      <c r="D6141" s="21">
        <v>33311101</v>
      </c>
      <c r="E6141" s="21">
        <v>3012</v>
      </c>
      <c r="F6141" s="11" t="s">
        <v>34</v>
      </c>
      <c r="G6141" s="12">
        <v>35882</v>
      </c>
      <c r="H6141" s="23">
        <v>10</v>
      </c>
      <c r="I6141" s="14">
        <v>0</v>
      </c>
      <c r="J6141" s="14">
        <v>0</v>
      </c>
      <c r="K6141" s="14">
        <v>0</v>
      </c>
      <c r="L6141" s="14">
        <v>0</v>
      </c>
      <c r="M6141" s="14">
        <v>-0.50507000000000002</v>
      </c>
      <c r="N6141" s="14">
        <v>0</v>
      </c>
      <c r="O6141" s="14">
        <v>0</v>
      </c>
    </row>
    <row r="6142" spans="1:15" x14ac:dyDescent="0.25">
      <c r="A6142" s="11" t="s">
        <v>3555</v>
      </c>
      <c r="B6142" s="11" t="s">
        <v>16</v>
      </c>
      <c r="C6142" s="11" t="s">
        <v>3192</v>
      </c>
      <c r="D6142" s="21">
        <v>33311101</v>
      </c>
      <c r="E6142" s="21">
        <v>3012</v>
      </c>
      <c r="F6142" s="11" t="s">
        <v>34</v>
      </c>
      <c r="G6142" s="12">
        <v>35885</v>
      </c>
      <c r="H6142" s="23">
        <v>10</v>
      </c>
      <c r="I6142" s="14">
        <v>0</v>
      </c>
      <c r="J6142" s="14">
        <v>0</v>
      </c>
      <c r="K6142" s="14">
        <v>0</v>
      </c>
      <c r="L6142" s="14">
        <v>0</v>
      </c>
      <c r="M6142" s="14">
        <v>-7.57965</v>
      </c>
      <c r="N6142" s="14">
        <v>0</v>
      </c>
      <c r="O6142" s="14">
        <v>0</v>
      </c>
    </row>
    <row r="6143" spans="1:15" x14ac:dyDescent="0.25">
      <c r="A6143" s="11" t="s">
        <v>3556</v>
      </c>
      <c r="B6143" s="11" t="s">
        <v>16</v>
      </c>
      <c r="C6143" s="11" t="s">
        <v>3192</v>
      </c>
      <c r="D6143" s="21">
        <v>33311101</v>
      </c>
      <c r="E6143" s="21">
        <v>3012</v>
      </c>
      <c r="F6143" s="11" t="s">
        <v>34</v>
      </c>
      <c r="G6143" s="12">
        <v>35885</v>
      </c>
      <c r="H6143" s="23">
        <v>10</v>
      </c>
      <c r="I6143" s="14">
        <v>0</v>
      </c>
      <c r="J6143" s="14">
        <v>0</v>
      </c>
      <c r="K6143" s="14">
        <v>0</v>
      </c>
      <c r="L6143" s="14">
        <v>0</v>
      </c>
      <c r="M6143" s="14">
        <v>-3.7459799999999999</v>
      </c>
      <c r="N6143" s="14">
        <v>0</v>
      </c>
      <c r="O6143" s="14">
        <v>0</v>
      </c>
    </row>
    <row r="6144" spans="1:15" x14ac:dyDescent="0.25">
      <c r="A6144" s="11" t="s">
        <v>3557</v>
      </c>
      <c r="B6144" s="11" t="s">
        <v>16</v>
      </c>
      <c r="C6144" s="11" t="s">
        <v>3192</v>
      </c>
      <c r="D6144" s="21">
        <v>33311101</v>
      </c>
      <c r="E6144" s="21">
        <v>3012</v>
      </c>
      <c r="F6144" s="11" t="s">
        <v>34</v>
      </c>
      <c r="G6144" s="12">
        <v>35885</v>
      </c>
      <c r="H6144" s="23">
        <v>10</v>
      </c>
      <c r="I6144" s="14">
        <v>0</v>
      </c>
      <c r="J6144" s="14">
        <v>0</v>
      </c>
      <c r="K6144" s="14">
        <v>0</v>
      </c>
      <c r="L6144" s="14">
        <v>0</v>
      </c>
      <c r="M6144" s="14">
        <v>-0.44668999999999998</v>
      </c>
      <c r="N6144" s="14">
        <v>0</v>
      </c>
      <c r="O6144" s="14">
        <v>0</v>
      </c>
    </row>
    <row r="6145" spans="1:15" x14ac:dyDescent="0.25">
      <c r="A6145" s="11" t="s">
        <v>3558</v>
      </c>
      <c r="B6145" s="11" t="s">
        <v>16</v>
      </c>
      <c r="C6145" s="11" t="s">
        <v>3192</v>
      </c>
      <c r="D6145" s="21">
        <v>33311101</v>
      </c>
      <c r="E6145" s="21">
        <v>3012</v>
      </c>
      <c r="F6145" s="11" t="s">
        <v>34</v>
      </c>
      <c r="G6145" s="12">
        <v>35885</v>
      </c>
      <c r="H6145" s="23">
        <v>10</v>
      </c>
      <c r="I6145" s="14">
        <v>0</v>
      </c>
      <c r="J6145" s="14">
        <v>0</v>
      </c>
      <c r="K6145" s="14">
        <v>0</v>
      </c>
      <c r="L6145" s="14">
        <v>0</v>
      </c>
      <c r="M6145" s="14">
        <v>-1.1031500000000001</v>
      </c>
      <c r="N6145" s="14">
        <v>0</v>
      </c>
      <c r="O6145" s="14">
        <v>0</v>
      </c>
    </row>
    <row r="6146" spans="1:15" x14ac:dyDescent="0.25">
      <c r="A6146" s="11" t="s">
        <v>3559</v>
      </c>
      <c r="B6146" s="11" t="s">
        <v>16</v>
      </c>
      <c r="C6146" s="11" t="s">
        <v>3192</v>
      </c>
      <c r="D6146" s="21">
        <v>33311101</v>
      </c>
      <c r="E6146" s="21">
        <v>3012</v>
      </c>
      <c r="F6146" s="11" t="s">
        <v>34</v>
      </c>
      <c r="G6146" s="12">
        <v>35885</v>
      </c>
      <c r="H6146" s="23">
        <v>10</v>
      </c>
      <c r="I6146" s="14">
        <v>0</v>
      </c>
      <c r="J6146" s="14">
        <v>0</v>
      </c>
      <c r="K6146" s="14">
        <v>0</v>
      </c>
      <c r="L6146" s="14">
        <v>0</v>
      </c>
      <c r="M6146" s="14">
        <v>-13.704790000000001</v>
      </c>
      <c r="N6146" s="14">
        <v>0</v>
      </c>
      <c r="O6146" s="14">
        <v>0</v>
      </c>
    </row>
    <row r="6147" spans="1:15" x14ac:dyDescent="0.25">
      <c r="A6147" s="11" t="s">
        <v>3560</v>
      </c>
      <c r="B6147" s="11" t="s">
        <v>16</v>
      </c>
      <c r="C6147" s="11" t="s">
        <v>3192</v>
      </c>
      <c r="D6147" s="21">
        <v>33311101</v>
      </c>
      <c r="E6147" s="21">
        <v>3012</v>
      </c>
      <c r="F6147" s="11" t="s">
        <v>34</v>
      </c>
      <c r="G6147" s="12">
        <v>35885</v>
      </c>
      <c r="H6147" s="23">
        <v>10</v>
      </c>
      <c r="I6147" s="14">
        <v>0</v>
      </c>
      <c r="J6147" s="14">
        <v>0</v>
      </c>
      <c r="K6147" s="14">
        <v>0</v>
      </c>
      <c r="L6147" s="14">
        <v>0</v>
      </c>
      <c r="M6147" s="14">
        <v>-29.44659</v>
      </c>
      <c r="N6147" s="14">
        <v>0</v>
      </c>
      <c r="O6147" s="14">
        <v>0</v>
      </c>
    </row>
    <row r="6148" spans="1:15" x14ac:dyDescent="0.25">
      <c r="A6148" s="11" t="s">
        <v>3561</v>
      </c>
      <c r="B6148" s="11" t="s">
        <v>16</v>
      </c>
      <c r="C6148" s="11" t="s">
        <v>3192</v>
      </c>
      <c r="D6148" s="21">
        <v>33311101</v>
      </c>
      <c r="E6148" s="21">
        <v>3012</v>
      </c>
      <c r="F6148" s="11" t="s">
        <v>34</v>
      </c>
      <c r="G6148" s="12">
        <v>35885</v>
      </c>
      <c r="H6148" s="23">
        <v>10</v>
      </c>
      <c r="I6148" s="14">
        <v>0</v>
      </c>
      <c r="J6148" s="14">
        <v>0</v>
      </c>
      <c r="K6148" s="14">
        <v>0</v>
      </c>
      <c r="L6148" s="14">
        <v>0</v>
      </c>
      <c r="M6148" s="14">
        <v>-1.26559</v>
      </c>
      <c r="N6148" s="14">
        <v>0</v>
      </c>
      <c r="O6148" s="14">
        <v>0</v>
      </c>
    </row>
    <row r="6149" spans="1:15" x14ac:dyDescent="0.25">
      <c r="A6149" s="11" t="s">
        <v>3562</v>
      </c>
      <c r="B6149" s="11" t="s">
        <v>16</v>
      </c>
      <c r="C6149" s="11" t="s">
        <v>3192</v>
      </c>
      <c r="D6149" s="21">
        <v>33311101</v>
      </c>
      <c r="E6149" s="21">
        <v>3012</v>
      </c>
      <c r="F6149" s="11" t="s">
        <v>34</v>
      </c>
      <c r="G6149" s="12">
        <v>35885</v>
      </c>
      <c r="H6149" s="23">
        <v>10</v>
      </c>
      <c r="I6149" s="14">
        <v>0</v>
      </c>
      <c r="J6149" s="14">
        <v>0</v>
      </c>
      <c r="K6149" s="14">
        <v>0</v>
      </c>
      <c r="L6149" s="14">
        <v>0</v>
      </c>
      <c r="M6149" s="14">
        <v>-3.0942399999999997</v>
      </c>
      <c r="N6149" s="14">
        <v>0</v>
      </c>
      <c r="O6149" s="14">
        <v>0</v>
      </c>
    </row>
    <row r="6150" spans="1:15" x14ac:dyDescent="0.25">
      <c r="A6150" s="11" t="s">
        <v>3563</v>
      </c>
      <c r="B6150" s="11" t="s">
        <v>16</v>
      </c>
      <c r="C6150" s="11" t="s">
        <v>3192</v>
      </c>
      <c r="D6150" s="21">
        <v>33311101</v>
      </c>
      <c r="E6150" s="21">
        <v>3012</v>
      </c>
      <c r="F6150" s="11" t="s">
        <v>34</v>
      </c>
      <c r="G6150" s="12">
        <v>35885</v>
      </c>
      <c r="H6150" s="23">
        <v>10</v>
      </c>
      <c r="I6150" s="14">
        <v>0</v>
      </c>
      <c r="J6150" s="14">
        <v>0</v>
      </c>
      <c r="K6150" s="14">
        <v>0</v>
      </c>
      <c r="L6150" s="14">
        <v>0</v>
      </c>
      <c r="M6150" s="14">
        <v>-0.40673000000000004</v>
      </c>
      <c r="N6150" s="14">
        <v>0</v>
      </c>
      <c r="O6150" s="14">
        <v>0</v>
      </c>
    </row>
    <row r="6151" spans="1:15" x14ac:dyDescent="0.25">
      <c r="A6151" s="11" t="s">
        <v>3564</v>
      </c>
      <c r="B6151" s="11" t="s">
        <v>16</v>
      </c>
      <c r="C6151" s="11" t="s">
        <v>3192</v>
      </c>
      <c r="D6151" s="21">
        <v>33311101</v>
      </c>
      <c r="E6151" s="21">
        <v>3012</v>
      </c>
      <c r="F6151" s="11" t="s">
        <v>34</v>
      </c>
      <c r="G6151" s="12">
        <v>35885</v>
      </c>
      <c r="H6151" s="23">
        <v>10</v>
      </c>
      <c r="I6151" s="14">
        <v>0</v>
      </c>
      <c r="J6151" s="14">
        <v>0</v>
      </c>
      <c r="K6151" s="14">
        <v>0</v>
      </c>
      <c r="L6151" s="14">
        <v>0</v>
      </c>
      <c r="M6151" s="14">
        <v>-0.29608999999999996</v>
      </c>
      <c r="N6151" s="14">
        <v>0</v>
      </c>
      <c r="O6151" s="14">
        <v>0</v>
      </c>
    </row>
    <row r="6152" spans="1:15" x14ac:dyDescent="0.25">
      <c r="A6152" s="11" t="s">
        <v>3565</v>
      </c>
      <c r="B6152" s="11" t="s">
        <v>16</v>
      </c>
      <c r="C6152" s="11" t="s">
        <v>3192</v>
      </c>
      <c r="D6152" s="21">
        <v>33311101</v>
      </c>
      <c r="E6152" s="21">
        <v>3012</v>
      </c>
      <c r="F6152" s="11" t="s">
        <v>34</v>
      </c>
      <c r="G6152" s="12">
        <v>35885</v>
      </c>
      <c r="H6152" s="23">
        <v>10</v>
      </c>
      <c r="I6152" s="14">
        <v>0</v>
      </c>
      <c r="J6152" s="14">
        <v>0</v>
      </c>
      <c r="K6152" s="14">
        <v>0</v>
      </c>
      <c r="L6152" s="14">
        <v>0</v>
      </c>
      <c r="M6152" s="14">
        <v>-4.1820000000000003E-2</v>
      </c>
      <c r="N6152" s="14">
        <v>0</v>
      </c>
      <c r="O6152" s="14">
        <v>0</v>
      </c>
    </row>
    <row r="6153" spans="1:15" x14ac:dyDescent="0.25">
      <c r="A6153" s="11" t="s">
        <v>3566</v>
      </c>
      <c r="B6153" s="11" t="s">
        <v>16</v>
      </c>
      <c r="C6153" s="11" t="s">
        <v>3192</v>
      </c>
      <c r="D6153" s="21">
        <v>33311101</v>
      </c>
      <c r="E6153" s="21">
        <v>3012</v>
      </c>
      <c r="F6153" s="11" t="s">
        <v>34</v>
      </c>
      <c r="G6153" s="12">
        <v>35885</v>
      </c>
      <c r="H6153" s="23">
        <v>10</v>
      </c>
      <c r="I6153" s="14">
        <v>0</v>
      </c>
      <c r="J6153" s="14">
        <v>0</v>
      </c>
      <c r="K6153" s="14">
        <v>0</v>
      </c>
      <c r="L6153" s="14">
        <v>0</v>
      </c>
      <c r="M6153" s="14">
        <v>-0.04</v>
      </c>
      <c r="N6153" s="14">
        <v>0</v>
      </c>
      <c r="O6153" s="14">
        <v>0</v>
      </c>
    </row>
    <row r="6154" spans="1:15" x14ac:dyDescent="0.25">
      <c r="A6154" s="11" t="s">
        <v>3567</v>
      </c>
      <c r="B6154" s="11" t="s">
        <v>16</v>
      </c>
      <c r="C6154" s="11" t="s">
        <v>3192</v>
      </c>
      <c r="D6154" s="21">
        <v>33311101</v>
      </c>
      <c r="E6154" s="21">
        <v>3012</v>
      </c>
      <c r="F6154" s="11" t="s">
        <v>34</v>
      </c>
      <c r="G6154" s="12">
        <v>35885</v>
      </c>
      <c r="H6154" s="23">
        <v>10</v>
      </c>
      <c r="I6154" s="14">
        <v>0</v>
      </c>
      <c r="J6154" s="14">
        <v>0</v>
      </c>
      <c r="K6154" s="14">
        <v>0</v>
      </c>
      <c r="L6154" s="14">
        <v>0</v>
      </c>
      <c r="M6154" s="14">
        <v>-9.0819999999999998E-2</v>
      </c>
      <c r="N6154" s="14">
        <v>0</v>
      </c>
      <c r="O6154" s="14">
        <v>0</v>
      </c>
    </row>
    <row r="6155" spans="1:15" x14ac:dyDescent="0.25">
      <c r="A6155" s="11" t="s">
        <v>3568</v>
      </c>
      <c r="B6155" s="11" t="s">
        <v>16</v>
      </c>
      <c r="C6155" s="11" t="s">
        <v>3192</v>
      </c>
      <c r="D6155" s="21">
        <v>33311101</v>
      </c>
      <c r="E6155" s="21">
        <v>3012</v>
      </c>
      <c r="F6155" s="11" t="s">
        <v>34</v>
      </c>
      <c r="G6155" s="12">
        <v>35885</v>
      </c>
      <c r="H6155" s="23">
        <v>10</v>
      </c>
      <c r="I6155" s="14">
        <v>0</v>
      </c>
      <c r="J6155" s="14">
        <v>0</v>
      </c>
      <c r="K6155" s="14">
        <v>0</v>
      </c>
      <c r="L6155" s="14">
        <v>0</v>
      </c>
      <c r="M6155" s="14">
        <v>-6.8099999999999994E-2</v>
      </c>
      <c r="N6155" s="14">
        <v>0</v>
      </c>
      <c r="O6155" s="14">
        <v>0</v>
      </c>
    </row>
    <row r="6156" spans="1:15" x14ac:dyDescent="0.25">
      <c r="A6156" s="11" t="s">
        <v>3569</v>
      </c>
      <c r="B6156" s="11" t="s">
        <v>16</v>
      </c>
      <c r="C6156" s="11" t="s">
        <v>3192</v>
      </c>
      <c r="D6156" s="21">
        <v>33311101</v>
      </c>
      <c r="E6156" s="21">
        <v>3012</v>
      </c>
      <c r="F6156" s="11" t="s">
        <v>34</v>
      </c>
      <c r="G6156" s="12">
        <v>35885</v>
      </c>
      <c r="H6156" s="23">
        <v>10</v>
      </c>
      <c r="I6156" s="14">
        <v>0</v>
      </c>
      <c r="J6156" s="14">
        <v>0</v>
      </c>
      <c r="K6156" s="14">
        <v>0</v>
      </c>
      <c r="L6156" s="14">
        <v>0</v>
      </c>
      <c r="M6156" s="14">
        <v>-2.2690000000000002E-2</v>
      </c>
      <c r="N6156" s="14">
        <v>0</v>
      </c>
      <c r="O6156" s="14">
        <v>0</v>
      </c>
    </row>
    <row r="6157" spans="1:15" x14ac:dyDescent="0.25">
      <c r="A6157" s="11" t="s">
        <v>3570</v>
      </c>
      <c r="B6157" s="11" t="s">
        <v>16</v>
      </c>
      <c r="C6157" s="11" t="s">
        <v>3192</v>
      </c>
      <c r="D6157" s="21">
        <v>33311101</v>
      </c>
      <c r="E6157" s="21">
        <v>3012</v>
      </c>
      <c r="F6157" s="11" t="s">
        <v>34</v>
      </c>
      <c r="G6157" s="12">
        <v>35885</v>
      </c>
      <c r="H6157" s="23">
        <v>10</v>
      </c>
      <c r="I6157" s="14">
        <v>0</v>
      </c>
      <c r="J6157" s="14">
        <v>0</v>
      </c>
      <c r="K6157" s="14">
        <v>0</v>
      </c>
      <c r="L6157" s="14">
        <v>0</v>
      </c>
      <c r="M6157" s="14">
        <v>-0.23275000000000001</v>
      </c>
      <c r="N6157" s="14">
        <v>0</v>
      </c>
      <c r="O6157" s="14">
        <v>0</v>
      </c>
    </row>
    <row r="6158" spans="1:15" x14ac:dyDescent="0.25">
      <c r="A6158" s="11" t="s">
        <v>3571</v>
      </c>
      <c r="B6158" s="11" t="s">
        <v>16</v>
      </c>
      <c r="C6158" s="11" t="s">
        <v>3192</v>
      </c>
      <c r="D6158" s="21">
        <v>33311101</v>
      </c>
      <c r="E6158" s="21">
        <v>3012</v>
      </c>
      <c r="F6158" s="11" t="s">
        <v>34</v>
      </c>
      <c r="G6158" s="12">
        <v>35885</v>
      </c>
      <c r="H6158" s="23">
        <v>10</v>
      </c>
      <c r="I6158" s="14">
        <v>0</v>
      </c>
      <c r="J6158" s="14">
        <v>0</v>
      </c>
      <c r="K6158" s="14">
        <v>0</v>
      </c>
      <c r="L6158" s="14">
        <v>0</v>
      </c>
      <c r="M6158" s="14">
        <v>-0.40606999999999999</v>
      </c>
      <c r="N6158" s="14">
        <v>0</v>
      </c>
      <c r="O6158" s="14">
        <v>0</v>
      </c>
    </row>
    <row r="6159" spans="1:15" x14ac:dyDescent="0.25">
      <c r="A6159" s="11" t="s">
        <v>3572</v>
      </c>
      <c r="B6159" s="11" t="s">
        <v>16</v>
      </c>
      <c r="C6159" s="11" t="s">
        <v>3192</v>
      </c>
      <c r="D6159" s="21">
        <v>33311101</v>
      </c>
      <c r="E6159" s="21">
        <v>3012</v>
      </c>
      <c r="F6159" s="11" t="s">
        <v>34</v>
      </c>
      <c r="G6159" s="12">
        <v>35885</v>
      </c>
      <c r="H6159" s="23">
        <v>10</v>
      </c>
      <c r="I6159" s="14">
        <v>0</v>
      </c>
      <c r="J6159" s="14">
        <v>0</v>
      </c>
      <c r="K6159" s="14">
        <v>0</v>
      </c>
      <c r="L6159" s="14">
        <v>0</v>
      </c>
      <c r="M6159" s="14">
        <v>-1.0862400000000001</v>
      </c>
      <c r="N6159" s="14">
        <v>0</v>
      </c>
      <c r="O6159" s="14">
        <v>0</v>
      </c>
    </row>
    <row r="6160" spans="1:15" x14ac:dyDescent="0.25">
      <c r="A6160" s="11" t="s">
        <v>3573</v>
      </c>
      <c r="B6160" s="11" t="s">
        <v>16</v>
      </c>
      <c r="C6160" s="11" t="s">
        <v>3192</v>
      </c>
      <c r="D6160" s="21">
        <v>33311101</v>
      </c>
      <c r="E6160" s="21">
        <v>3012</v>
      </c>
      <c r="F6160" s="11" t="s">
        <v>34</v>
      </c>
      <c r="G6160" s="12">
        <v>35885</v>
      </c>
      <c r="H6160" s="23">
        <v>10</v>
      </c>
      <c r="I6160" s="14">
        <v>0</v>
      </c>
      <c r="J6160" s="14">
        <v>0</v>
      </c>
      <c r="K6160" s="14">
        <v>0</v>
      </c>
      <c r="L6160" s="14">
        <v>0</v>
      </c>
      <c r="M6160" s="14">
        <v>-1.7130999999999998</v>
      </c>
      <c r="N6160" s="14">
        <v>0</v>
      </c>
      <c r="O6160" s="14">
        <v>0</v>
      </c>
    </row>
    <row r="6161" spans="1:15" x14ac:dyDescent="0.25">
      <c r="A6161" s="11" t="s">
        <v>3574</v>
      </c>
      <c r="B6161" s="11" t="s">
        <v>16</v>
      </c>
      <c r="C6161" s="11" t="s">
        <v>3192</v>
      </c>
      <c r="D6161" s="21">
        <v>33311101</v>
      </c>
      <c r="E6161" s="21">
        <v>3012</v>
      </c>
      <c r="F6161" s="11" t="s">
        <v>34</v>
      </c>
      <c r="G6161" s="12">
        <v>35885</v>
      </c>
      <c r="H6161" s="23">
        <v>10</v>
      </c>
      <c r="I6161" s="14">
        <v>0</v>
      </c>
      <c r="J6161" s="14">
        <v>0</v>
      </c>
      <c r="K6161" s="14">
        <v>0</v>
      </c>
      <c r="L6161" s="14">
        <v>0</v>
      </c>
      <c r="M6161" s="14">
        <v>-0.64767999999999992</v>
      </c>
      <c r="N6161" s="14">
        <v>0</v>
      </c>
      <c r="O6161" s="14">
        <v>0</v>
      </c>
    </row>
    <row r="6162" spans="1:15" x14ac:dyDescent="0.25">
      <c r="A6162" s="11" t="s">
        <v>3575</v>
      </c>
      <c r="B6162" s="11" t="s">
        <v>16</v>
      </c>
      <c r="C6162" s="11" t="s">
        <v>3192</v>
      </c>
      <c r="D6162" s="21">
        <v>33311101</v>
      </c>
      <c r="E6162" s="21">
        <v>3012</v>
      </c>
      <c r="F6162" s="11" t="s">
        <v>34</v>
      </c>
      <c r="G6162" s="12">
        <v>35885</v>
      </c>
      <c r="H6162" s="23">
        <v>10</v>
      </c>
      <c r="I6162" s="14">
        <v>0</v>
      </c>
      <c r="J6162" s="14">
        <v>0</v>
      </c>
      <c r="K6162" s="14">
        <v>0</v>
      </c>
      <c r="L6162" s="14">
        <v>0</v>
      </c>
      <c r="M6162" s="14">
        <v>-8.8669999999999999E-2</v>
      </c>
      <c r="N6162" s="14">
        <v>0</v>
      </c>
      <c r="O6162" s="14">
        <v>0</v>
      </c>
    </row>
    <row r="6163" spans="1:15" x14ac:dyDescent="0.25">
      <c r="A6163" s="11" t="s">
        <v>3576</v>
      </c>
      <c r="B6163" s="11" t="s">
        <v>16</v>
      </c>
      <c r="C6163" s="11" t="s">
        <v>3192</v>
      </c>
      <c r="D6163" s="21">
        <v>33311101</v>
      </c>
      <c r="E6163" s="21">
        <v>3012</v>
      </c>
      <c r="F6163" s="11" t="s">
        <v>34</v>
      </c>
      <c r="G6163" s="12">
        <v>35893</v>
      </c>
      <c r="H6163" s="23">
        <v>10</v>
      </c>
      <c r="I6163" s="14">
        <v>0</v>
      </c>
      <c r="J6163" s="14">
        <v>0</v>
      </c>
      <c r="K6163" s="14">
        <v>0</v>
      </c>
      <c r="L6163" s="14">
        <v>0</v>
      </c>
      <c r="M6163" s="14">
        <v>-2.27189</v>
      </c>
      <c r="N6163" s="14">
        <v>0</v>
      </c>
      <c r="O6163" s="14">
        <v>0</v>
      </c>
    </row>
    <row r="6164" spans="1:15" x14ac:dyDescent="0.25">
      <c r="A6164" s="11" t="s">
        <v>3577</v>
      </c>
      <c r="B6164" s="11" t="s">
        <v>16</v>
      </c>
      <c r="C6164" s="11" t="s">
        <v>3192</v>
      </c>
      <c r="D6164" s="21">
        <v>33311101</v>
      </c>
      <c r="E6164" s="21">
        <v>3012</v>
      </c>
      <c r="F6164" s="11" t="s">
        <v>34</v>
      </c>
      <c r="G6164" s="12">
        <v>35893</v>
      </c>
      <c r="H6164" s="23">
        <v>10</v>
      </c>
      <c r="I6164" s="14">
        <v>0</v>
      </c>
      <c r="J6164" s="14">
        <v>0</v>
      </c>
      <c r="K6164" s="14">
        <v>0</v>
      </c>
      <c r="L6164" s="14">
        <v>0</v>
      </c>
      <c r="M6164" s="14">
        <v>-2.27189</v>
      </c>
      <c r="N6164" s="14">
        <v>0</v>
      </c>
      <c r="O6164" s="14">
        <v>0</v>
      </c>
    </row>
    <row r="6165" spans="1:15" x14ac:dyDescent="0.25">
      <c r="A6165" s="11" t="s">
        <v>3578</v>
      </c>
      <c r="B6165" s="11" t="s">
        <v>16</v>
      </c>
      <c r="C6165" s="11" t="s">
        <v>3192</v>
      </c>
      <c r="D6165" s="21">
        <v>33311101</v>
      </c>
      <c r="E6165" s="21">
        <v>3012</v>
      </c>
      <c r="F6165" s="11" t="s">
        <v>34</v>
      </c>
      <c r="G6165" s="12">
        <v>35891</v>
      </c>
      <c r="H6165" s="23">
        <v>10</v>
      </c>
      <c r="I6165" s="14">
        <v>0</v>
      </c>
      <c r="J6165" s="14">
        <v>0</v>
      </c>
      <c r="K6165" s="14">
        <v>0</v>
      </c>
      <c r="L6165" s="14">
        <v>0</v>
      </c>
      <c r="M6165" s="14">
        <v>-0.96255999999999997</v>
      </c>
      <c r="N6165" s="14">
        <v>0</v>
      </c>
      <c r="O6165" s="14">
        <v>0</v>
      </c>
    </row>
    <row r="6166" spans="1:15" x14ac:dyDescent="0.25">
      <c r="A6166" s="11" t="s">
        <v>3579</v>
      </c>
      <c r="B6166" s="11" t="s">
        <v>16</v>
      </c>
      <c r="C6166" s="11" t="s">
        <v>3192</v>
      </c>
      <c r="D6166" s="21">
        <v>33311101</v>
      </c>
      <c r="E6166" s="21">
        <v>3012</v>
      </c>
      <c r="F6166" s="11" t="s">
        <v>34</v>
      </c>
      <c r="G6166" s="12">
        <v>35908</v>
      </c>
      <c r="H6166" s="23">
        <v>10</v>
      </c>
      <c r="I6166" s="14">
        <v>0</v>
      </c>
      <c r="J6166" s="14">
        <v>0</v>
      </c>
      <c r="K6166" s="14">
        <v>0</v>
      </c>
      <c r="L6166" s="14">
        <v>0</v>
      </c>
      <c r="M6166" s="14">
        <v>-0.82504999999999995</v>
      </c>
      <c r="N6166" s="14">
        <v>0</v>
      </c>
      <c r="O6166" s="14">
        <v>0</v>
      </c>
    </row>
    <row r="6167" spans="1:15" x14ac:dyDescent="0.25">
      <c r="A6167" s="11" t="s">
        <v>3580</v>
      </c>
      <c r="B6167" s="11" t="s">
        <v>16</v>
      </c>
      <c r="C6167" s="11" t="s">
        <v>3192</v>
      </c>
      <c r="D6167" s="21">
        <v>33311101</v>
      </c>
      <c r="E6167" s="21">
        <v>3012</v>
      </c>
      <c r="F6167" s="11" t="s">
        <v>34</v>
      </c>
      <c r="G6167" s="12">
        <v>35908</v>
      </c>
      <c r="H6167" s="23">
        <v>10</v>
      </c>
      <c r="I6167" s="14">
        <v>0</v>
      </c>
      <c r="J6167" s="14">
        <v>0</v>
      </c>
      <c r="K6167" s="14">
        <v>0</v>
      </c>
      <c r="L6167" s="14">
        <v>0</v>
      </c>
      <c r="M6167" s="14">
        <v>-0.66961000000000004</v>
      </c>
      <c r="N6167" s="14">
        <v>0</v>
      </c>
      <c r="O6167" s="14">
        <v>0</v>
      </c>
    </row>
    <row r="6168" spans="1:15" x14ac:dyDescent="0.25">
      <c r="A6168" s="11" t="s">
        <v>3581</v>
      </c>
      <c r="B6168" s="11" t="s">
        <v>16</v>
      </c>
      <c r="C6168" s="11" t="s">
        <v>3192</v>
      </c>
      <c r="D6168" s="21">
        <v>33311101</v>
      </c>
      <c r="E6168" s="21">
        <v>3012</v>
      </c>
      <c r="F6168" s="11" t="s">
        <v>34</v>
      </c>
      <c r="G6168" s="12">
        <v>35908</v>
      </c>
      <c r="H6168" s="23">
        <v>10</v>
      </c>
      <c r="I6168" s="14">
        <v>0</v>
      </c>
      <c r="J6168" s="14">
        <v>0</v>
      </c>
      <c r="K6168" s="14">
        <v>0</v>
      </c>
      <c r="L6168" s="14">
        <v>0</v>
      </c>
      <c r="M6168" s="14">
        <v>-4.7829999999999998E-2</v>
      </c>
      <c r="N6168" s="14">
        <v>0</v>
      </c>
      <c r="O6168" s="14">
        <v>0</v>
      </c>
    </row>
    <row r="6169" spans="1:15" x14ac:dyDescent="0.25">
      <c r="A6169" s="11" t="s">
        <v>3582</v>
      </c>
      <c r="B6169" s="11" t="s">
        <v>16</v>
      </c>
      <c r="C6169" s="11" t="s">
        <v>3192</v>
      </c>
      <c r="D6169" s="21">
        <v>33311101</v>
      </c>
      <c r="E6169" s="21">
        <v>3012</v>
      </c>
      <c r="F6169" s="11" t="s">
        <v>34</v>
      </c>
      <c r="G6169" s="12">
        <v>35908</v>
      </c>
      <c r="H6169" s="23">
        <v>10</v>
      </c>
      <c r="I6169" s="14">
        <v>0</v>
      </c>
      <c r="J6169" s="14">
        <v>0</v>
      </c>
      <c r="K6169" s="14">
        <v>0</v>
      </c>
      <c r="L6169" s="14">
        <v>0</v>
      </c>
      <c r="M6169" s="14">
        <v>-8.3699999999999997E-2</v>
      </c>
      <c r="N6169" s="14">
        <v>0</v>
      </c>
      <c r="O6169" s="14">
        <v>0</v>
      </c>
    </row>
    <row r="6170" spans="1:15" x14ac:dyDescent="0.25">
      <c r="A6170" s="11" t="s">
        <v>3583</v>
      </c>
      <c r="B6170" s="11" t="s">
        <v>16</v>
      </c>
      <c r="C6170" s="11" t="s">
        <v>3192</v>
      </c>
      <c r="D6170" s="21">
        <v>33311101</v>
      </c>
      <c r="E6170" s="21">
        <v>3012</v>
      </c>
      <c r="F6170" s="11" t="s">
        <v>34</v>
      </c>
      <c r="G6170" s="12">
        <v>35914</v>
      </c>
      <c r="H6170" s="23">
        <v>10</v>
      </c>
      <c r="I6170" s="14">
        <v>0</v>
      </c>
      <c r="J6170" s="14">
        <v>0</v>
      </c>
      <c r="K6170" s="14">
        <v>0</v>
      </c>
      <c r="L6170" s="14">
        <v>0</v>
      </c>
      <c r="M6170" s="14">
        <v>-1.1957200000000001</v>
      </c>
      <c r="N6170" s="14">
        <v>0</v>
      </c>
      <c r="O6170" s="14">
        <v>0</v>
      </c>
    </row>
    <row r="6171" spans="1:15" x14ac:dyDescent="0.25">
      <c r="A6171" s="11" t="s">
        <v>3584</v>
      </c>
      <c r="B6171" s="11" t="s">
        <v>16</v>
      </c>
      <c r="C6171" s="11" t="s">
        <v>3192</v>
      </c>
      <c r="D6171" s="21">
        <v>33311101</v>
      </c>
      <c r="E6171" s="21">
        <v>3012</v>
      </c>
      <c r="F6171" s="11" t="s">
        <v>34</v>
      </c>
      <c r="G6171" s="12">
        <v>35899</v>
      </c>
      <c r="H6171" s="23">
        <v>10</v>
      </c>
      <c r="I6171" s="14">
        <v>0</v>
      </c>
      <c r="J6171" s="14">
        <v>0</v>
      </c>
      <c r="K6171" s="14">
        <v>0</v>
      </c>
      <c r="L6171" s="14">
        <v>0</v>
      </c>
      <c r="M6171" s="14">
        <v>-1.0108699999999999</v>
      </c>
      <c r="N6171" s="14">
        <v>0</v>
      </c>
      <c r="O6171" s="14">
        <v>0</v>
      </c>
    </row>
    <row r="6172" spans="1:15" x14ac:dyDescent="0.25">
      <c r="A6172" s="11" t="s">
        <v>3585</v>
      </c>
      <c r="B6172" s="11" t="s">
        <v>16</v>
      </c>
      <c r="C6172" s="11" t="s">
        <v>3192</v>
      </c>
      <c r="D6172" s="21">
        <v>33311101</v>
      </c>
      <c r="E6172" s="21">
        <v>3012</v>
      </c>
      <c r="F6172" s="11" t="s">
        <v>34</v>
      </c>
      <c r="G6172" s="12">
        <v>35915</v>
      </c>
      <c r="H6172" s="23">
        <v>10</v>
      </c>
      <c r="I6172" s="14">
        <v>0</v>
      </c>
      <c r="J6172" s="14">
        <v>0</v>
      </c>
      <c r="K6172" s="14">
        <v>0</v>
      </c>
      <c r="L6172" s="14">
        <v>0</v>
      </c>
      <c r="M6172" s="14">
        <v>-5.6759999999999998E-2</v>
      </c>
      <c r="N6172" s="14">
        <v>0</v>
      </c>
      <c r="O6172" s="14">
        <v>0</v>
      </c>
    </row>
    <row r="6173" spans="1:15" x14ac:dyDescent="0.25">
      <c r="A6173" s="11" t="s">
        <v>3586</v>
      </c>
      <c r="B6173" s="11" t="s">
        <v>16</v>
      </c>
      <c r="C6173" s="11" t="s">
        <v>3192</v>
      </c>
      <c r="D6173" s="21">
        <v>33311101</v>
      </c>
      <c r="E6173" s="21">
        <v>3012</v>
      </c>
      <c r="F6173" s="11" t="s">
        <v>34</v>
      </c>
      <c r="G6173" s="12">
        <v>35915</v>
      </c>
      <c r="H6173" s="23">
        <v>10</v>
      </c>
      <c r="I6173" s="14">
        <v>0</v>
      </c>
      <c r="J6173" s="14">
        <v>0</v>
      </c>
      <c r="K6173" s="14">
        <v>0</v>
      </c>
      <c r="L6173" s="14">
        <v>0</v>
      </c>
      <c r="M6173" s="14">
        <v>-3.6240000000000001E-2</v>
      </c>
      <c r="N6173" s="14">
        <v>0</v>
      </c>
      <c r="O6173" s="14">
        <v>0</v>
      </c>
    </row>
    <row r="6174" spans="1:15" x14ac:dyDescent="0.25">
      <c r="A6174" s="11" t="s">
        <v>3587</v>
      </c>
      <c r="B6174" s="11" t="s">
        <v>16</v>
      </c>
      <c r="C6174" s="11" t="s">
        <v>3192</v>
      </c>
      <c r="D6174" s="21">
        <v>33311101</v>
      </c>
      <c r="E6174" s="21">
        <v>3012</v>
      </c>
      <c r="F6174" s="11" t="s">
        <v>34</v>
      </c>
      <c r="G6174" s="12">
        <v>35915</v>
      </c>
      <c r="H6174" s="23">
        <v>10</v>
      </c>
      <c r="I6174" s="14">
        <v>0</v>
      </c>
      <c r="J6174" s="14">
        <v>0</v>
      </c>
      <c r="K6174" s="14">
        <v>0</v>
      </c>
      <c r="L6174" s="14">
        <v>0</v>
      </c>
      <c r="M6174" s="14">
        <v>-0.10595</v>
      </c>
      <c r="N6174" s="14">
        <v>0</v>
      </c>
      <c r="O6174" s="14">
        <v>0</v>
      </c>
    </row>
    <row r="6175" spans="1:15" x14ac:dyDescent="0.25">
      <c r="A6175" s="11" t="s">
        <v>3588</v>
      </c>
      <c r="B6175" s="11" t="s">
        <v>16</v>
      </c>
      <c r="C6175" s="11" t="s">
        <v>3192</v>
      </c>
      <c r="D6175" s="21">
        <v>33311101</v>
      </c>
      <c r="E6175" s="21">
        <v>3012</v>
      </c>
      <c r="F6175" s="11" t="s">
        <v>34</v>
      </c>
      <c r="G6175" s="12">
        <v>35915</v>
      </c>
      <c r="H6175" s="23">
        <v>10</v>
      </c>
      <c r="I6175" s="14">
        <v>0</v>
      </c>
      <c r="J6175" s="14">
        <v>0</v>
      </c>
      <c r="K6175" s="14">
        <v>0</v>
      </c>
      <c r="L6175" s="14">
        <v>0</v>
      </c>
      <c r="M6175" s="14">
        <v>-0.10299999999999999</v>
      </c>
      <c r="N6175" s="14">
        <v>0</v>
      </c>
      <c r="O6175" s="14">
        <v>0</v>
      </c>
    </row>
    <row r="6176" spans="1:15" x14ac:dyDescent="0.25">
      <c r="A6176" s="11" t="s">
        <v>3589</v>
      </c>
      <c r="B6176" s="11" t="s">
        <v>16</v>
      </c>
      <c r="C6176" s="11" t="s">
        <v>3192</v>
      </c>
      <c r="D6176" s="21">
        <v>33311101</v>
      </c>
      <c r="E6176" s="21">
        <v>3012</v>
      </c>
      <c r="F6176" s="11" t="s">
        <v>34</v>
      </c>
      <c r="G6176" s="12">
        <v>35915</v>
      </c>
      <c r="H6176" s="23">
        <v>10</v>
      </c>
      <c r="I6176" s="14">
        <v>0</v>
      </c>
      <c r="J6176" s="14">
        <v>0</v>
      </c>
      <c r="K6176" s="14">
        <v>0</v>
      </c>
      <c r="L6176" s="14">
        <v>0</v>
      </c>
      <c r="M6176" s="14">
        <v>-8.5150000000000003E-2</v>
      </c>
      <c r="N6176" s="14">
        <v>0</v>
      </c>
      <c r="O6176" s="14">
        <v>0</v>
      </c>
    </row>
    <row r="6177" spans="1:15" x14ac:dyDescent="0.25">
      <c r="A6177" s="11" t="s">
        <v>3590</v>
      </c>
      <c r="B6177" s="11" t="s">
        <v>16</v>
      </c>
      <c r="C6177" s="11" t="s">
        <v>3192</v>
      </c>
      <c r="D6177" s="21">
        <v>33311101</v>
      </c>
      <c r="E6177" s="21">
        <v>3012</v>
      </c>
      <c r="F6177" s="11" t="s">
        <v>34</v>
      </c>
      <c r="G6177" s="12">
        <v>35915</v>
      </c>
      <c r="H6177" s="23">
        <v>10</v>
      </c>
      <c r="I6177" s="14">
        <v>0</v>
      </c>
      <c r="J6177" s="14">
        <v>0</v>
      </c>
      <c r="K6177" s="14">
        <v>0</v>
      </c>
      <c r="L6177" s="14">
        <v>0</v>
      </c>
      <c r="M6177" s="14">
        <v>-0.11316</v>
      </c>
      <c r="N6177" s="14">
        <v>0</v>
      </c>
      <c r="O6177" s="14">
        <v>0</v>
      </c>
    </row>
    <row r="6178" spans="1:15" x14ac:dyDescent="0.25">
      <c r="A6178" s="11" t="s">
        <v>3591</v>
      </c>
      <c r="B6178" s="11" t="s">
        <v>16</v>
      </c>
      <c r="C6178" s="11" t="s">
        <v>3192</v>
      </c>
      <c r="D6178" s="21">
        <v>33311101</v>
      </c>
      <c r="E6178" s="21">
        <v>3012</v>
      </c>
      <c r="F6178" s="11" t="s">
        <v>34</v>
      </c>
      <c r="G6178" s="12">
        <v>35915</v>
      </c>
      <c r="H6178" s="23">
        <v>10</v>
      </c>
      <c r="I6178" s="14">
        <v>0</v>
      </c>
      <c r="J6178" s="14">
        <v>0</v>
      </c>
      <c r="K6178" s="14">
        <v>0</v>
      </c>
      <c r="L6178" s="14">
        <v>0</v>
      </c>
      <c r="M6178" s="14">
        <v>-5.96E-2</v>
      </c>
      <c r="N6178" s="14">
        <v>0</v>
      </c>
      <c r="O6178" s="14">
        <v>0</v>
      </c>
    </row>
    <row r="6179" spans="1:15" x14ac:dyDescent="0.25">
      <c r="A6179" s="11" t="s">
        <v>3592</v>
      </c>
      <c r="B6179" s="11" t="s">
        <v>16</v>
      </c>
      <c r="C6179" s="11" t="s">
        <v>3192</v>
      </c>
      <c r="D6179" s="21">
        <v>33311101</v>
      </c>
      <c r="E6179" s="21">
        <v>3012</v>
      </c>
      <c r="F6179" s="11" t="s">
        <v>34</v>
      </c>
      <c r="G6179" s="12">
        <v>35915</v>
      </c>
      <c r="H6179" s="23">
        <v>10</v>
      </c>
      <c r="I6179" s="14">
        <v>0</v>
      </c>
      <c r="J6179" s="14">
        <v>0</v>
      </c>
      <c r="K6179" s="14">
        <v>0</v>
      </c>
      <c r="L6179" s="14">
        <v>0</v>
      </c>
      <c r="M6179" s="14">
        <v>-0.23766999999999999</v>
      </c>
      <c r="N6179" s="14">
        <v>0</v>
      </c>
      <c r="O6179" s="14">
        <v>0</v>
      </c>
    </row>
    <row r="6180" spans="1:15" x14ac:dyDescent="0.25">
      <c r="A6180" s="11" t="s">
        <v>3593</v>
      </c>
      <c r="B6180" s="11" t="s">
        <v>16</v>
      </c>
      <c r="C6180" s="11" t="s">
        <v>3192</v>
      </c>
      <c r="D6180" s="21">
        <v>33311101</v>
      </c>
      <c r="E6180" s="21">
        <v>3012</v>
      </c>
      <c r="F6180" s="11" t="s">
        <v>34</v>
      </c>
      <c r="G6180" s="12">
        <v>35915</v>
      </c>
      <c r="H6180" s="23">
        <v>10</v>
      </c>
      <c r="I6180" s="14">
        <v>0</v>
      </c>
      <c r="J6180" s="14">
        <v>0</v>
      </c>
      <c r="K6180" s="14">
        <v>0</v>
      </c>
      <c r="L6180" s="14">
        <v>0</v>
      </c>
      <c r="M6180" s="14">
        <v>-8.5040000000000004E-2</v>
      </c>
      <c r="N6180" s="14">
        <v>0</v>
      </c>
      <c r="O6180" s="14">
        <v>0</v>
      </c>
    </row>
    <row r="6181" spans="1:15" x14ac:dyDescent="0.25">
      <c r="A6181" s="11" t="s">
        <v>3594</v>
      </c>
      <c r="B6181" s="11" t="s">
        <v>16</v>
      </c>
      <c r="C6181" s="11" t="s">
        <v>3192</v>
      </c>
      <c r="D6181" s="21">
        <v>33311101</v>
      </c>
      <c r="E6181" s="21">
        <v>3012</v>
      </c>
      <c r="F6181" s="11" t="s">
        <v>34</v>
      </c>
      <c r="G6181" s="12">
        <v>35915</v>
      </c>
      <c r="H6181" s="23">
        <v>10</v>
      </c>
      <c r="I6181" s="14">
        <v>0</v>
      </c>
      <c r="J6181" s="14">
        <v>0</v>
      </c>
      <c r="K6181" s="14">
        <v>0</v>
      </c>
      <c r="L6181" s="14">
        <v>0</v>
      </c>
      <c r="M6181" s="14">
        <v>-5.6759999999999998E-2</v>
      </c>
      <c r="N6181" s="14">
        <v>0</v>
      </c>
      <c r="O6181" s="14">
        <v>0</v>
      </c>
    </row>
    <row r="6182" spans="1:15" x14ac:dyDescent="0.25">
      <c r="A6182" s="11" t="s">
        <v>3595</v>
      </c>
      <c r="B6182" s="11" t="s">
        <v>16</v>
      </c>
      <c r="C6182" s="11" t="s">
        <v>3192</v>
      </c>
      <c r="D6182" s="21">
        <v>33311101</v>
      </c>
      <c r="E6182" s="21">
        <v>3012</v>
      </c>
      <c r="F6182" s="11" t="s">
        <v>34</v>
      </c>
      <c r="G6182" s="12">
        <v>35915</v>
      </c>
      <c r="H6182" s="23">
        <v>10</v>
      </c>
      <c r="I6182" s="14">
        <v>0</v>
      </c>
      <c r="J6182" s="14">
        <v>0</v>
      </c>
      <c r="K6182" s="14">
        <v>0</v>
      </c>
      <c r="L6182" s="14">
        <v>0</v>
      </c>
      <c r="M6182" s="14">
        <v>-0.27039999999999997</v>
      </c>
      <c r="N6182" s="14">
        <v>0</v>
      </c>
      <c r="O6182" s="14">
        <v>0</v>
      </c>
    </row>
    <row r="6183" spans="1:15" x14ac:dyDescent="0.25">
      <c r="A6183" s="11" t="s">
        <v>3596</v>
      </c>
      <c r="B6183" s="11" t="s">
        <v>16</v>
      </c>
      <c r="C6183" s="11" t="s">
        <v>3192</v>
      </c>
      <c r="D6183" s="21">
        <v>33311101</v>
      </c>
      <c r="E6183" s="21">
        <v>3012</v>
      </c>
      <c r="F6183" s="11" t="s">
        <v>34</v>
      </c>
      <c r="G6183" s="12">
        <v>35915</v>
      </c>
      <c r="H6183" s="23">
        <v>10</v>
      </c>
      <c r="I6183" s="14">
        <v>0</v>
      </c>
      <c r="J6183" s="14">
        <v>0</v>
      </c>
      <c r="K6183" s="14">
        <v>0</v>
      </c>
      <c r="L6183" s="14">
        <v>0</v>
      </c>
      <c r="M6183" s="14">
        <v>-2.8379999999999999E-2</v>
      </c>
      <c r="N6183" s="14">
        <v>0</v>
      </c>
      <c r="O6183" s="14">
        <v>0</v>
      </c>
    </row>
    <row r="6184" spans="1:15" x14ac:dyDescent="0.25">
      <c r="A6184" s="11" t="s">
        <v>3597</v>
      </c>
      <c r="B6184" s="11" t="s">
        <v>16</v>
      </c>
      <c r="C6184" s="11" t="s">
        <v>3192</v>
      </c>
      <c r="D6184" s="21">
        <v>33311101</v>
      </c>
      <c r="E6184" s="21">
        <v>3012</v>
      </c>
      <c r="F6184" s="11" t="s">
        <v>34</v>
      </c>
      <c r="G6184" s="12">
        <v>35915</v>
      </c>
      <c r="H6184" s="23">
        <v>10</v>
      </c>
      <c r="I6184" s="14">
        <v>0</v>
      </c>
      <c r="J6184" s="14">
        <v>0</v>
      </c>
      <c r="K6184" s="14">
        <v>0</v>
      </c>
      <c r="L6184" s="14">
        <v>0</v>
      </c>
      <c r="M6184" s="14">
        <v>-2.8379999999999999E-2</v>
      </c>
      <c r="N6184" s="14">
        <v>0</v>
      </c>
      <c r="O6184" s="14">
        <v>0</v>
      </c>
    </row>
    <row r="6185" spans="1:15" x14ac:dyDescent="0.25">
      <c r="A6185" s="11" t="s">
        <v>3598</v>
      </c>
      <c r="B6185" s="11" t="s">
        <v>16</v>
      </c>
      <c r="C6185" s="11" t="s">
        <v>3192</v>
      </c>
      <c r="D6185" s="21">
        <v>33311101</v>
      </c>
      <c r="E6185" s="21">
        <v>3012</v>
      </c>
      <c r="F6185" s="11" t="s">
        <v>34</v>
      </c>
      <c r="G6185" s="12">
        <v>35915</v>
      </c>
      <c r="H6185" s="23">
        <v>10</v>
      </c>
      <c r="I6185" s="14">
        <v>0</v>
      </c>
      <c r="J6185" s="14">
        <v>0</v>
      </c>
      <c r="K6185" s="14">
        <v>0</v>
      </c>
      <c r="L6185" s="14">
        <v>0</v>
      </c>
      <c r="M6185" s="14">
        <v>-2.8459999999999999E-2</v>
      </c>
      <c r="N6185" s="14">
        <v>0</v>
      </c>
      <c r="O6185" s="14">
        <v>0</v>
      </c>
    </row>
    <row r="6186" spans="1:15" x14ac:dyDescent="0.25">
      <c r="A6186" s="11" t="s">
        <v>3599</v>
      </c>
      <c r="B6186" s="11" t="s">
        <v>16</v>
      </c>
      <c r="C6186" s="11" t="s">
        <v>3192</v>
      </c>
      <c r="D6186" s="21">
        <v>33311101</v>
      </c>
      <c r="E6186" s="21">
        <v>3012</v>
      </c>
      <c r="F6186" s="11" t="s">
        <v>34</v>
      </c>
      <c r="G6186" s="12">
        <v>35915</v>
      </c>
      <c r="H6186" s="23">
        <v>10</v>
      </c>
      <c r="I6186" s="14">
        <v>0</v>
      </c>
      <c r="J6186" s="14">
        <v>0</v>
      </c>
      <c r="K6186" s="14">
        <v>0</v>
      </c>
      <c r="L6186" s="14">
        <v>0</v>
      </c>
      <c r="M6186" s="14">
        <v>-2.6519999999999998E-2</v>
      </c>
      <c r="N6186" s="14">
        <v>0</v>
      </c>
      <c r="O6186" s="14">
        <v>0</v>
      </c>
    </row>
    <row r="6187" spans="1:15" x14ac:dyDescent="0.25">
      <c r="A6187" s="11" t="s">
        <v>3600</v>
      </c>
      <c r="B6187" s="11" t="s">
        <v>16</v>
      </c>
      <c r="C6187" s="11" t="s">
        <v>3192</v>
      </c>
      <c r="D6187" s="21">
        <v>33311101</v>
      </c>
      <c r="E6187" s="21">
        <v>3012</v>
      </c>
      <c r="F6187" s="11" t="s">
        <v>34</v>
      </c>
      <c r="G6187" s="12">
        <v>35915</v>
      </c>
      <c r="H6187" s="23">
        <v>10</v>
      </c>
      <c r="I6187" s="14">
        <v>0</v>
      </c>
      <c r="J6187" s="14">
        <v>0</v>
      </c>
      <c r="K6187" s="14">
        <v>0</v>
      </c>
      <c r="L6187" s="14">
        <v>0</v>
      </c>
      <c r="M6187" s="14">
        <v>-2.5070000000000002E-2</v>
      </c>
      <c r="N6187" s="14">
        <v>0</v>
      </c>
      <c r="O6187" s="14">
        <v>0</v>
      </c>
    </row>
    <row r="6188" spans="1:15" x14ac:dyDescent="0.25">
      <c r="A6188" s="11" t="s">
        <v>3601</v>
      </c>
      <c r="B6188" s="11" t="s">
        <v>16</v>
      </c>
      <c r="C6188" s="11" t="s">
        <v>3192</v>
      </c>
      <c r="D6188" s="21">
        <v>33311101</v>
      </c>
      <c r="E6188" s="21">
        <v>3012</v>
      </c>
      <c r="F6188" s="11" t="s">
        <v>34</v>
      </c>
      <c r="G6188" s="12">
        <v>35915</v>
      </c>
      <c r="H6188" s="23">
        <v>10</v>
      </c>
      <c r="I6188" s="14">
        <v>0</v>
      </c>
      <c r="J6188" s="14">
        <v>0</v>
      </c>
      <c r="K6188" s="14">
        <v>0</v>
      </c>
      <c r="L6188" s="14">
        <v>0</v>
      </c>
      <c r="M6188" s="14">
        <v>-2.8379999999999999E-2</v>
      </c>
      <c r="N6188" s="14">
        <v>0</v>
      </c>
      <c r="O6188" s="14">
        <v>0</v>
      </c>
    </row>
    <row r="6189" spans="1:15" x14ac:dyDescent="0.25">
      <c r="A6189" s="11" t="s">
        <v>3602</v>
      </c>
      <c r="B6189" s="11" t="s">
        <v>16</v>
      </c>
      <c r="C6189" s="11" t="s">
        <v>3192</v>
      </c>
      <c r="D6189" s="21">
        <v>33311101</v>
      </c>
      <c r="E6189" s="21">
        <v>3012</v>
      </c>
      <c r="F6189" s="11" t="s">
        <v>34</v>
      </c>
      <c r="G6189" s="12">
        <v>35915</v>
      </c>
      <c r="H6189" s="23">
        <v>10</v>
      </c>
      <c r="I6189" s="14">
        <v>0</v>
      </c>
      <c r="J6189" s="14">
        <v>0</v>
      </c>
      <c r="K6189" s="14">
        <v>0</v>
      </c>
      <c r="L6189" s="14">
        <v>0</v>
      </c>
      <c r="M6189" s="14">
        <v>-5.4011899999999997</v>
      </c>
      <c r="N6189" s="14">
        <v>0</v>
      </c>
      <c r="O6189" s="14">
        <v>0</v>
      </c>
    </row>
    <row r="6190" spans="1:15" x14ac:dyDescent="0.25">
      <c r="A6190" s="11" t="s">
        <v>3603</v>
      </c>
      <c r="B6190" s="11" t="s">
        <v>16</v>
      </c>
      <c r="C6190" s="11" t="s">
        <v>3192</v>
      </c>
      <c r="D6190" s="21">
        <v>33311101</v>
      </c>
      <c r="E6190" s="21">
        <v>3012</v>
      </c>
      <c r="F6190" s="11" t="s">
        <v>34</v>
      </c>
      <c r="G6190" s="12">
        <v>35915</v>
      </c>
      <c r="H6190" s="23">
        <v>10</v>
      </c>
      <c r="I6190" s="14">
        <v>0</v>
      </c>
      <c r="J6190" s="14">
        <v>0</v>
      </c>
      <c r="K6190" s="14">
        <v>0</v>
      </c>
      <c r="L6190" s="14">
        <v>0</v>
      </c>
      <c r="M6190" s="14">
        <v>-2.2690000000000002E-2</v>
      </c>
      <c r="N6190" s="14">
        <v>0</v>
      </c>
      <c r="O6190" s="14">
        <v>0</v>
      </c>
    </row>
    <row r="6191" spans="1:15" x14ac:dyDescent="0.25">
      <c r="A6191" s="11" t="s">
        <v>3604</v>
      </c>
      <c r="B6191" s="11" t="s">
        <v>16</v>
      </c>
      <c r="C6191" s="11" t="s">
        <v>3192</v>
      </c>
      <c r="D6191" s="21">
        <v>33311101</v>
      </c>
      <c r="E6191" s="21">
        <v>3012</v>
      </c>
      <c r="F6191" s="11" t="s">
        <v>34</v>
      </c>
      <c r="G6191" s="12">
        <v>35915</v>
      </c>
      <c r="H6191" s="23">
        <v>10</v>
      </c>
      <c r="I6191" s="14">
        <v>0</v>
      </c>
      <c r="J6191" s="14">
        <v>0</v>
      </c>
      <c r="K6191" s="14">
        <v>0</v>
      </c>
      <c r="L6191" s="14">
        <v>0</v>
      </c>
      <c r="M6191" s="14">
        <v>-0.13618</v>
      </c>
      <c r="N6191" s="14">
        <v>0</v>
      </c>
      <c r="O6191" s="14">
        <v>0</v>
      </c>
    </row>
    <row r="6192" spans="1:15" x14ac:dyDescent="0.25">
      <c r="A6192" s="11" t="s">
        <v>3605</v>
      </c>
      <c r="B6192" s="11" t="s">
        <v>16</v>
      </c>
      <c r="C6192" s="11" t="s">
        <v>3192</v>
      </c>
      <c r="D6192" s="21">
        <v>33311101</v>
      </c>
      <c r="E6192" s="21">
        <v>3012</v>
      </c>
      <c r="F6192" s="11" t="s">
        <v>34</v>
      </c>
      <c r="G6192" s="12">
        <v>35915</v>
      </c>
      <c r="H6192" s="23">
        <v>10</v>
      </c>
      <c r="I6192" s="14">
        <v>0</v>
      </c>
      <c r="J6192" s="14">
        <v>0</v>
      </c>
      <c r="K6192" s="14">
        <v>0</v>
      </c>
      <c r="L6192" s="14">
        <v>0</v>
      </c>
      <c r="M6192" s="14">
        <v>-0.24968000000000001</v>
      </c>
      <c r="N6192" s="14">
        <v>0</v>
      </c>
      <c r="O6192" s="14">
        <v>0</v>
      </c>
    </row>
    <row r="6193" spans="1:15" x14ac:dyDescent="0.25">
      <c r="A6193" s="11" t="s">
        <v>3606</v>
      </c>
      <c r="B6193" s="11" t="s">
        <v>16</v>
      </c>
      <c r="C6193" s="11" t="s">
        <v>3192</v>
      </c>
      <c r="D6193" s="21">
        <v>33311101</v>
      </c>
      <c r="E6193" s="21">
        <v>3012</v>
      </c>
      <c r="F6193" s="11" t="s">
        <v>34</v>
      </c>
      <c r="G6193" s="12">
        <v>35915</v>
      </c>
      <c r="H6193" s="23">
        <v>10</v>
      </c>
      <c r="I6193" s="14">
        <v>0</v>
      </c>
      <c r="J6193" s="14">
        <v>0</v>
      </c>
      <c r="K6193" s="14">
        <v>0</v>
      </c>
      <c r="L6193" s="14">
        <v>0</v>
      </c>
      <c r="M6193" s="14">
        <v>-0.20429</v>
      </c>
      <c r="N6193" s="14">
        <v>0</v>
      </c>
      <c r="O6193" s="14">
        <v>0</v>
      </c>
    </row>
    <row r="6194" spans="1:15" x14ac:dyDescent="0.25">
      <c r="A6194" s="11" t="s">
        <v>3607</v>
      </c>
      <c r="B6194" s="11" t="s">
        <v>16</v>
      </c>
      <c r="C6194" s="11" t="s">
        <v>3192</v>
      </c>
      <c r="D6194" s="21">
        <v>33311101</v>
      </c>
      <c r="E6194" s="21">
        <v>3012</v>
      </c>
      <c r="F6194" s="11" t="s">
        <v>34</v>
      </c>
      <c r="G6194" s="12">
        <v>35915</v>
      </c>
      <c r="H6194" s="23">
        <v>10</v>
      </c>
      <c r="I6194" s="14">
        <v>0</v>
      </c>
      <c r="J6194" s="14">
        <v>0</v>
      </c>
      <c r="K6194" s="14">
        <v>0</v>
      </c>
      <c r="L6194" s="14">
        <v>0</v>
      </c>
      <c r="M6194" s="14">
        <v>-6.8080000000000002E-2</v>
      </c>
      <c r="N6194" s="14">
        <v>0</v>
      </c>
      <c r="O6194" s="14">
        <v>0</v>
      </c>
    </row>
    <row r="6195" spans="1:15" x14ac:dyDescent="0.25">
      <c r="A6195" s="11" t="s">
        <v>3608</v>
      </c>
      <c r="B6195" s="11" t="s">
        <v>16</v>
      </c>
      <c r="C6195" s="11" t="s">
        <v>3192</v>
      </c>
      <c r="D6195" s="21">
        <v>33311101</v>
      </c>
      <c r="E6195" s="21">
        <v>3012</v>
      </c>
      <c r="F6195" s="11" t="s">
        <v>34</v>
      </c>
      <c r="G6195" s="12">
        <v>35915</v>
      </c>
      <c r="H6195" s="23">
        <v>10</v>
      </c>
      <c r="I6195" s="14">
        <v>0</v>
      </c>
      <c r="J6195" s="14">
        <v>0</v>
      </c>
      <c r="K6195" s="14">
        <v>0</v>
      </c>
      <c r="L6195" s="14">
        <v>0</v>
      </c>
      <c r="M6195" s="14">
        <v>-4.539E-2</v>
      </c>
      <c r="N6195" s="14">
        <v>0</v>
      </c>
      <c r="O6195" s="14">
        <v>0</v>
      </c>
    </row>
    <row r="6196" spans="1:15" x14ac:dyDescent="0.25">
      <c r="A6196" s="11" t="s">
        <v>3609</v>
      </c>
      <c r="B6196" s="11" t="s">
        <v>16</v>
      </c>
      <c r="C6196" s="11" t="s">
        <v>3192</v>
      </c>
      <c r="D6196" s="21">
        <v>33311101</v>
      </c>
      <c r="E6196" s="21">
        <v>3012</v>
      </c>
      <c r="F6196" s="11" t="s">
        <v>34</v>
      </c>
      <c r="G6196" s="12">
        <v>35915</v>
      </c>
      <c r="H6196" s="23">
        <v>10</v>
      </c>
      <c r="I6196" s="14">
        <v>0</v>
      </c>
      <c r="J6196" s="14">
        <v>0</v>
      </c>
      <c r="K6196" s="14">
        <v>0</v>
      </c>
      <c r="L6196" s="14">
        <v>0</v>
      </c>
      <c r="M6196" s="14">
        <v>-133.79047</v>
      </c>
      <c r="N6196" s="14">
        <v>0</v>
      </c>
      <c r="O6196" s="14">
        <v>0</v>
      </c>
    </row>
    <row r="6197" spans="1:15" x14ac:dyDescent="0.25">
      <c r="A6197" s="11" t="s">
        <v>3610</v>
      </c>
      <c r="B6197" s="11" t="s">
        <v>16</v>
      </c>
      <c r="C6197" s="11" t="s">
        <v>3192</v>
      </c>
      <c r="D6197" s="21">
        <v>33311101</v>
      </c>
      <c r="E6197" s="21">
        <v>3012</v>
      </c>
      <c r="F6197" s="11" t="s">
        <v>34</v>
      </c>
      <c r="G6197" s="12">
        <v>35915</v>
      </c>
      <c r="H6197" s="23">
        <v>10</v>
      </c>
      <c r="I6197" s="14">
        <v>0</v>
      </c>
      <c r="J6197" s="14">
        <v>0</v>
      </c>
      <c r="K6197" s="14">
        <v>0</v>
      </c>
      <c r="L6197" s="14">
        <v>0</v>
      </c>
      <c r="M6197" s="14">
        <v>-2.4862899999999999</v>
      </c>
      <c r="N6197" s="14">
        <v>0</v>
      </c>
      <c r="O6197" s="14">
        <v>0</v>
      </c>
    </row>
    <row r="6198" spans="1:15" x14ac:dyDescent="0.25">
      <c r="A6198" s="11" t="s">
        <v>3611</v>
      </c>
      <c r="B6198" s="11" t="s">
        <v>16</v>
      </c>
      <c r="C6198" s="11" t="s">
        <v>3192</v>
      </c>
      <c r="D6198" s="21">
        <v>33311101</v>
      </c>
      <c r="E6198" s="21">
        <v>3012</v>
      </c>
      <c r="F6198" s="11" t="s">
        <v>34</v>
      </c>
      <c r="G6198" s="12">
        <v>35915</v>
      </c>
      <c r="H6198" s="23">
        <v>10</v>
      </c>
      <c r="I6198" s="14">
        <v>0</v>
      </c>
      <c r="J6198" s="14">
        <v>0</v>
      </c>
      <c r="K6198" s="14">
        <v>0</v>
      </c>
      <c r="L6198" s="14">
        <v>0</v>
      </c>
      <c r="M6198" s="14">
        <v>-0.21649000000000002</v>
      </c>
      <c r="N6198" s="14">
        <v>0</v>
      </c>
      <c r="O6198" s="14">
        <v>0</v>
      </c>
    </row>
    <row r="6199" spans="1:15" x14ac:dyDescent="0.25">
      <c r="A6199" s="11" t="s">
        <v>3612</v>
      </c>
      <c r="B6199" s="11" t="s">
        <v>16</v>
      </c>
      <c r="C6199" s="11" t="s">
        <v>3192</v>
      </c>
      <c r="D6199" s="21">
        <v>33311101</v>
      </c>
      <c r="E6199" s="21">
        <v>3012</v>
      </c>
      <c r="F6199" s="11" t="s">
        <v>34</v>
      </c>
      <c r="G6199" s="12">
        <v>35915</v>
      </c>
      <c r="H6199" s="23">
        <v>10</v>
      </c>
      <c r="I6199" s="14">
        <v>0</v>
      </c>
      <c r="J6199" s="14">
        <v>0</v>
      </c>
      <c r="K6199" s="14">
        <v>0</v>
      </c>
      <c r="L6199" s="14">
        <v>0</v>
      </c>
      <c r="M6199" s="14">
        <v>-0.31208999999999998</v>
      </c>
      <c r="N6199" s="14">
        <v>0</v>
      </c>
      <c r="O6199" s="14">
        <v>0</v>
      </c>
    </row>
    <row r="6200" spans="1:15" x14ac:dyDescent="0.25">
      <c r="A6200" s="11" t="s">
        <v>3613</v>
      </c>
      <c r="B6200" s="11" t="s">
        <v>16</v>
      </c>
      <c r="C6200" s="11" t="s">
        <v>3192</v>
      </c>
      <c r="D6200" s="21">
        <v>33311101</v>
      </c>
      <c r="E6200" s="21">
        <v>3012</v>
      </c>
      <c r="F6200" s="11" t="s">
        <v>34</v>
      </c>
      <c r="G6200" s="12">
        <v>35915</v>
      </c>
      <c r="H6200" s="23">
        <v>10</v>
      </c>
      <c r="I6200" s="14">
        <v>0</v>
      </c>
      <c r="J6200" s="14">
        <v>0</v>
      </c>
      <c r="K6200" s="14">
        <v>0</v>
      </c>
      <c r="L6200" s="14">
        <v>0</v>
      </c>
      <c r="M6200" s="14">
        <v>-39.193769999999994</v>
      </c>
      <c r="N6200" s="14">
        <v>0</v>
      </c>
      <c r="O6200" s="14">
        <v>0</v>
      </c>
    </row>
    <row r="6201" spans="1:15" x14ac:dyDescent="0.25">
      <c r="A6201" s="11" t="s">
        <v>3614</v>
      </c>
      <c r="B6201" s="11" t="s">
        <v>16</v>
      </c>
      <c r="C6201" s="11" t="s">
        <v>3192</v>
      </c>
      <c r="D6201" s="21">
        <v>33311101</v>
      </c>
      <c r="E6201" s="21">
        <v>3012</v>
      </c>
      <c r="F6201" s="11" t="s">
        <v>34</v>
      </c>
      <c r="G6201" s="12">
        <v>35915</v>
      </c>
      <c r="H6201" s="23">
        <v>10</v>
      </c>
      <c r="I6201" s="14">
        <v>0</v>
      </c>
      <c r="J6201" s="14">
        <v>0</v>
      </c>
      <c r="K6201" s="14">
        <v>0</v>
      </c>
      <c r="L6201" s="14">
        <v>0</v>
      </c>
      <c r="M6201" s="14">
        <v>-15.47916</v>
      </c>
      <c r="N6201" s="14">
        <v>0</v>
      </c>
      <c r="O6201" s="14">
        <v>0</v>
      </c>
    </row>
    <row r="6202" spans="1:15" x14ac:dyDescent="0.25">
      <c r="A6202" s="11" t="s">
        <v>3615</v>
      </c>
      <c r="B6202" s="11" t="s">
        <v>16</v>
      </c>
      <c r="C6202" s="11" t="s">
        <v>3192</v>
      </c>
      <c r="D6202" s="21">
        <v>33311101</v>
      </c>
      <c r="E6202" s="21">
        <v>3012</v>
      </c>
      <c r="F6202" s="11" t="s">
        <v>34</v>
      </c>
      <c r="G6202" s="12">
        <v>35915</v>
      </c>
      <c r="H6202" s="23">
        <v>10</v>
      </c>
      <c r="I6202" s="14">
        <v>0</v>
      </c>
      <c r="J6202" s="14">
        <v>0</v>
      </c>
      <c r="K6202" s="14">
        <v>0</v>
      </c>
      <c r="L6202" s="14">
        <v>0</v>
      </c>
      <c r="M6202" s="14">
        <v>-13.85398</v>
      </c>
      <c r="N6202" s="14">
        <v>0</v>
      </c>
      <c r="O6202" s="14">
        <v>0</v>
      </c>
    </row>
    <row r="6203" spans="1:15" x14ac:dyDescent="0.25">
      <c r="A6203" s="11" t="s">
        <v>3616</v>
      </c>
      <c r="B6203" s="11" t="s">
        <v>16</v>
      </c>
      <c r="C6203" s="11" t="s">
        <v>3192</v>
      </c>
      <c r="D6203" s="21">
        <v>33311101</v>
      </c>
      <c r="E6203" s="21">
        <v>3012</v>
      </c>
      <c r="F6203" s="11" t="s">
        <v>34</v>
      </c>
      <c r="G6203" s="12">
        <v>35915</v>
      </c>
      <c r="H6203" s="23">
        <v>10</v>
      </c>
      <c r="I6203" s="14">
        <v>0</v>
      </c>
      <c r="J6203" s="14">
        <v>0</v>
      </c>
      <c r="K6203" s="14">
        <v>0</v>
      </c>
      <c r="L6203" s="14">
        <v>0</v>
      </c>
      <c r="M6203" s="14">
        <v>-2.09402</v>
      </c>
      <c r="N6203" s="14">
        <v>0</v>
      </c>
      <c r="O6203" s="14">
        <v>0</v>
      </c>
    </row>
    <row r="6204" spans="1:15" x14ac:dyDescent="0.25">
      <c r="A6204" s="11" t="s">
        <v>3617</v>
      </c>
      <c r="B6204" s="11" t="s">
        <v>16</v>
      </c>
      <c r="C6204" s="11" t="s">
        <v>3192</v>
      </c>
      <c r="D6204" s="21">
        <v>33311101</v>
      </c>
      <c r="E6204" s="21">
        <v>3012</v>
      </c>
      <c r="F6204" s="11" t="s">
        <v>34</v>
      </c>
      <c r="G6204" s="12">
        <v>35915</v>
      </c>
      <c r="H6204" s="23">
        <v>10</v>
      </c>
      <c r="I6204" s="14">
        <v>0</v>
      </c>
      <c r="J6204" s="14">
        <v>0</v>
      </c>
      <c r="K6204" s="14">
        <v>0</v>
      </c>
      <c r="L6204" s="14">
        <v>0</v>
      </c>
      <c r="M6204" s="14">
        <v>-1.68798</v>
      </c>
      <c r="N6204" s="14">
        <v>0</v>
      </c>
      <c r="O6204" s="14">
        <v>0</v>
      </c>
    </row>
    <row r="6205" spans="1:15" x14ac:dyDescent="0.25">
      <c r="A6205" s="11" t="s">
        <v>3618</v>
      </c>
      <c r="B6205" s="11" t="s">
        <v>16</v>
      </c>
      <c r="C6205" s="11" t="s">
        <v>3192</v>
      </c>
      <c r="D6205" s="21">
        <v>33311101</v>
      </c>
      <c r="E6205" s="21">
        <v>3012</v>
      </c>
      <c r="F6205" s="11" t="s">
        <v>34</v>
      </c>
      <c r="G6205" s="12">
        <v>35915</v>
      </c>
      <c r="H6205" s="23">
        <v>10</v>
      </c>
      <c r="I6205" s="14">
        <v>0</v>
      </c>
      <c r="J6205" s="14">
        <v>0</v>
      </c>
      <c r="K6205" s="14">
        <v>0</v>
      </c>
      <c r="L6205" s="14">
        <v>0</v>
      </c>
      <c r="M6205" s="14">
        <v>-3.0266799999999998</v>
      </c>
      <c r="N6205" s="14">
        <v>0</v>
      </c>
      <c r="O6205" s="14">
        <v>0</v>
      </c>
    </row>
    <row r="6206" spans="1:15" x14ac:dyDescent="0.25">
      <c r="A6206" s="11" t="s">
        <v>3619</v>
      </c>
      <c r="B6206" s="11" t="s">
        <v>16</v>
      </c>
      <c r="C6206" s="11" t="s">
        <v>3192</v>
      </c>
      <c r="D6206" s="21">
        <v>33311101</v>
      </c>
      <c r="E6206" s="21">
        <v>3012</v>
      </c>
      <c r="F6206" s="11" t="s">
        <v>34</v>
      </c>
      <c r="G6206" s="12">
        <v>35915</v>
      </c>
      <c r="H6206" s="23">
        <v>10</v>
      </c>
      <c r="I6206" s="14">
        <v>0</v>
      </c>
      <c r="J6206" s="14">
        <v>0</v>
      </c>
      <c r="K6206" s="14">
        <v>0</v>
      </c>
      <c r="L6206" s="14">
        <v>0</v>
      </c>
      <c r="M6206" s="14">
        <v>-0.72663</v>
      </c>
      <c r="N6206" s="14">
        <v>0</v>
      </c>
      <c r="O6206" s="14">
        <v>0</v>
      </c>
    </row>
    <row r="6207" spans="1:15" x14ac:dyDescent="0.25">
      <c r="A6207" s="11" t="s">
        <v>3620</v>
      </c>
      <c r="B6207" s="11" t="s">
        <v>16</v>
      </c>
      <c r="C6207" s="11" t="s">
        <v>3192</v>
      </c>
      <c r="D6207" s="21">
        <v>33311101</v>
      </c>
      <c r="E6207" s="21">
        <v>3012</v>
      </c>
      <c r="F6207" s="11" t="s">
        <v>34</v>
      </c>
      <c r="G6207" s="12">
        <v>35915</v>
      </c>
      <c r="H6207" s="23">
        <v>10</v>
      </c>
      <c r="I6207" s="14">
        <v>0</v>
      </c>
      <c r="J6207" s="14">
        <v>0</v>
      </c>
      <c r="K6207" s="14">
        <v>0</v>
      </c>
      <c r="L6207" s="14">
        <v>0</v>
      </c>
      <c r="M6207" s="14">
        <v>-2.3259600000000002</v>
      </c>
      <c r="N6207" s="14">
        <v>0</v>
      </c>
      <c r="O6207" s="14">
        <v>0</v>
      </c>
    </row>
    <row r="6208" spans="1:15" x14ac:dyDescent="0.25">
      <c r="A6208" s="11" t="s">
        <v>3621</v>
      </c>
      <c r="B6208" s="11" t="s">
        <v>16</v>
      </c>
      <c r="C6208" s="11" t="s">
        <v>3192</v>
      </c>
      <c r="D6208" s="21">
        <v>33311101</v>
      </c>
      <c r="E6208" s="21">
        <v>3012</v>
      </c>
      <c r="F6208" s="11" t="s">
        <v>34</v>
      </c>
      <c r="G6208" s="12">
        <v>35915</v>
      </c>
      <c r="H6208" s="23">
        <v>10</v>
      </c>
      <c r="I6208" s="14">
        <v>0</v>
      </c>
      <c r="J6208" s="14">
        <v>0</v>
      </c>
      <c r="K6208" s="14">
        <v>0</v>
      </c>
      <c r="L6208" s="14">
        <v>0</v>
      </c>
      <c r="M6208" s="14">
        <v>-15.52413</v>
      </c>
      <c r="N6208" s="14">
        <v>0</v>
      </c>
      <c r="O6208" s="14">
        <v>0</v>
      </c>
    </row>
    <row r="6209" spans="1:15" x14ac:dyDescent="0.25">
      <c r="A6209" s="11" t="s">
        <v>3622</v>
      </c>
      <c r="B6209" s="11" t="s">
        <v>16</v>
      </c>
      <c r="C6209" s="11" t="s">
        <v>3192</v>
      </c>
      <c r="D6209" s="21">
        <v>33311101</v>
      </c>
      <c r="E6209" s="21">
        <v>3012</v>
      </c>
      <c r="F6209" s="11" t="s">
        <v>34</v>
      </c>
      <c r="G6209" s="12">
        <v>35915</v>
      </c>
      <c r="H6209" s="23">
        <v>10</v>
      </c>
      <c r="I6209" s="14">
        <v>0</v>
      </c>
      <c r="J6209" s="14">
        <v>0</v>
      </c>
      <c r="K6209" s="14">
        <v>0</v>
      </c>
      <c r="L6209" s="14">
        <v>0</v>
      </c>
      <c r="M6209" s="14">
        <v>-77.058490000000006</v>
      </c>
      <c r="N6209" s="14">
        <v>0</v>
      </c>
      <c r="O6209" s="14">
        <v>0</v>
      </c>
    </row>
    <row r="6210" spans="1:15" x14ac:dyDescent="0.25">
      <c r="A6210" s="11" t="s">
        <v>3623</v>
      </c>
      <c r="B6210" s="11" t="s">
        <v>16</v>
      </c>
      <c r="C6210" s="11" t="s">
        <v>3192</v>
      </c>
      <c r="D6210" s="21">
        <v>33311101</v>
      </c>
      <c r="E6210" s="21">
        <v>3012</v>
      </c>
      <c r="F6210" s="11" t="s">
        <v>34</v>
      </c>
      <c r="G6210" s="12">
        <v>35915</v>
      </c>
      <c r="H6210" s="23">
        <v>10</v>
      </c>
      <c r="I6210" s="14">
        <v>0</v>
      </c>
      <c r="J6210" s="14">
        <v>0</v>
      </c>
      <c r="K6210" s="14">
        <v>0</v>
      </c>
      <c r="L6210" s="14">
        <v>0</v>
      </c>
      <c r="M6210" s="14">
        <v>-5.4414300000000004</v>
      </c>
      <c r="N6210" s="14">
        <v>0</v>
      </c>
      <c r="O6210" s="14">
        <v>0</v>
      </c>
    </row>
    <row r="6211" spans="1:15" x14ac:dyDescent="0.25">
      <c r="A6211" s="11" t="s">
        <v>3624</v>
      </c>
      <c r="B6211" s="11" t="s">
        <v>16</v>
      </c>
      <c r="C6211" s="11" t="s">
        <v>3192</v>
      </c>
      <c r="D6211" s="21">
        <v>33311101</v>
      </c>
      <c r="E6211" s="21">
        <v>3012</v>
      </c>
      <c r="F6211" s="11" t="s">
        <v>34</v>
      </c>
      <c r="G6211" s="12">
        <v>35915</v>
      </c>
      <c r="H6211" s="23">
        <v>10</v>
      </c>
      <c r="I6211" s="14">
        <v>0</v>
      </c>
      <c r="J6211" s="14">
        <v>0</v>
      </c>
      <c r="K6211" s="14">
        <v>0</v>
      </c>
      <c r="L6211" s="14">
        <v>0</v>
      </c>
      <c r="M6211" s="14">
        <v>-22.34825</v>
      </c>
      <c r="N6211" s="14">
        <v>0</v>
      </c>
      <c r="O6211" s="14">
        <v>0</v>
      </c>
    </row>
    <row r="6212" spans="1:15" x14ac:dyDescent="0.25">
      <c r="A6212" s="11" t="s">
        <v>3625</v>
      </c>
      <c r="B6212" s="11" t="s">
        <v>16</v>
      </c>
      <c r="C6212" s="11" t="s">
        <v>3192</v>
      </c>
      <c r="D6212" s="21">
        <v>33311101</v>
      </c>
      <c r="E6212" s="21">
        <v>3012</v>
      </c>
      <c r="F6212" s="11" t="s">
        <v>34</v>
      </c>
      <c r="G6212" s="12">
        <v>35915</v>
      </c>
      <c r="H6212" s="23">
        <v>10</v>
      </c>
      <c r="I6212" s="14">
        <v>0</v>
      </c>
      <c r="J6212" s="14">
        <v>0</v>
      </c>
      <c r="K6212" s="14">
        <v>0</v>
      </c>
      <c r="L6212" s="14">
        <v>0</v>
      </c>
      <c r="M6212" s="14">
        <v>-2.3664800000000001</v>
      </c>
      <c r="N6212" s="14">
        <v>0</v>
      </c>
      <c r="O6212" s="14">
        <v>0</v>
      </c>
    </row>
    <row r="6213" spans="1:15" x14ac:dyDescent="0.25">
      <c r="A6213" s="11" t="s">
        <v>3626</v>
      </c>
      <c r="B6213" s="11" t="s">
        <v>16</v>
      </c>
      <c r="C6213" s="11" t="s">
        <v>3192</v>
      </c>
      <c r="D6213" s="21">
        <v>33311101</v>
      </c>
      <c r="E6213" s="21">
        <v>3012</v>
      </c>
      <c r="F6213" s="11" t="s">
        <v>34</v>
      </c>
      <c r="G6213" s="12">
        <v>35915</v>
      </c>
      <c r="H6213" s="23">
        <v>10</v>
      </c>
      <c r="I6213" s="14">
        <v>0</v>
      </c>
      <c r="J6213" s="14">
        <v>0</v>
      </c>
      <c r="K6213" s="14">
        <v>0</v>
      </c>
      <c r="L6213" s="14">
        <v>0</v>
      </c>
      <c r="M6213" s="14">
        <v>-1.3206099999999998</v>
      </c>
      <c r="N6213" s="14">
        <v>0</v>
      </c>
      <c r="O6213" s="14">
        <v>0</v>
      </c>
    </row>
    <row r="6214" spans="1:15" x14ac:dyDescent="0.25">
      <c r="A6214" s="11" t="s">
        <v>3627</v>
      </c>
      <c r="B6214" s="11" t="s">
        <v>16</v>
      </c>
      <c r="C6214" s="11" t="s">
        <v>3192</v>
      </c>
      <c r="D6214" s="21">
        <v>33311101</v>
      </c>
      <c r="E6214" s="21">
        <v>3012</v>
      </c>
      <c r="F6214" s="11" t="s">
        <v>34</v>
      </c>
      <c r="G6214" s="12">
        <v>35915</v>
      </c>
      <c r="H6214" s="23">
        <v>10</v>
      </c>
      <c r="I6214" s="14">
        <v>0</v>
      </c>
      <c r="J6214" s="14">
        <v>0</v>
      </c>
      <c r="K6214" s="14">
        <v>0</v>
      </c>
      <c r="L6214" s="14">
        <v>0</v>
      </c>
      <c r="M6214" s="14">
        <v>-1.45373</v>
      </c>
      <c r="N6214" s="14">
        <v>0</v>
      </c>
      <c r="O6214" s="14">
        <v>0</v>
      </c>
    </row>
    <row r="6215" spans="1:15" x14ac:dyDescent="0.25">
      <c r="A6215" s="11" t="s">
        <v>3628</v>
      </c>
      <c r="B6215" s="11" t="s">
        <v>16</v>
      </c>
      <c r="C6215" s="11" t="s">
        <v>3192</v>
      </c>
      <c r="D6215" s="21">
        <v>33311101</v>
      </c>
      <c r="E6215" s="21">
        <v>3012</v>
      </c>
      <c r="F6215" s="11" t="s">
        <v>34</v>
      </c>
      <c r="G6215" s="12">
        <v>35915</v>
      </c>
      <c r="H6215" s="23">
        <v>10</v>
      </c>
      <c r="I6215" s="14">
        <v>0</v>
      </c>
      <c r="J6215" s="14">
        <v>0</v>
      </c>
      <c r="K6215" s="14">
        <v>0</v>
      </c>
      <c r="L6215" s="14">
        <v>0</v>
      </c>
      <c r="M6215" s="14">
        <v>-2.6648400000000003</v>
      </c>
      <c r="N6215" s="14">
        <v>0</v>
      </c>
      <c r="O6215" s="14">
        <v>0</v>
      </c>
    </row>
    <row r="6216" spans="1:15" x14ac:dyDescent="0.25">
      <c r="A6216" s="11" t="s">
        <v>3629</v>
      </c>
      <c r="B6216" s="11" t="s">
        <v>16</v>
      </c>
      <c r="C6216" s="11" t="s">
        <v>3192</v>
      </c>
      <c r="D6216" s="21">
        <v>33311101</v>
      </c>
      <c r="E6216" s="21">
        <v>3012</v>
      </c>
      <c r="F6216" s="11" t="s">
        <v>34</v>
      </c>
      <c r="G6216" s="12">
        <v>35915</v>
      </c>
      <c r="H6216" s="23">
        <v>10</v>
      </c>
      <c r="I6216" s="14">
        <v>0</v>
      </c>
      <c r="J6216" s="14">
        <v>0</v>
      </c>
      <c r="K6216" s="14">
        <v>0</v>
      </c>
      <c r="L6216" s="14">
        <v>0</v>
      </c>
      <c r="M6216" s="14">
        <v>-1.8213900000000001</v>
      </c>
      <c r="N6216" s="14">
        <v>0</v>
      </c>
      <c r="O6216" s="14">
        <v>0</v>
      </c>
    </row>
    <row r="6217" spans="1:15" x14ac:dyDescent="0.25">
      <c r="A6217" s="11" t="s">
        <v>3630</v>
      </c>
      <c r="B6217" s="11" t="s">
        <v>16</v>
      </c>
      <c r="C6217" s="11" t="s">
        <v>3192</v>
      </c>
      <c r="D6217" s="21">
        <v>33311101</v>
      </c>
      <c r="E6217" s="21">
        <v>3012</v>
      </c>
      <c r="F6217" s="11" t="s">
        <v>34</v>
      </c>
      <c r="G6217" s="12">
        <v>35915</v>
      </c>
      <c r="H6217" s="23">
        <v>10</v>
      </c>
      <c r="I6217" s="14">
        <v>0</v>
      </c>
      <c r="J6217" s="14">
        <v>0</v>
      </c>
      <c r="K6217" s="14">
        <v>0</v>
      </c>
      <c r="L6217" s="14">
        <v>0</v>
      </c>
      <c r="M6217" s="14">
        <v>-2.0558200000000002</v>
      </c>
      <c r="N6217" s="14">
        <v>0</v>
      </c>
      <c r="O6217" s="14">
        <v>0</v>
      </c>
    </row>
    <row r="6218" spans="1:15" x14ac:dyDescent="0.25">
      <c r="A6218" s="11" t="s">
        <v>3631</v>
      </c>
      <c r="B6218" s="11" t="s">
        <v>16</v>
      </c>
      <c r="C6218" s="11" t="s">
        <v>3192</v>
      </c>
      <c r="D6218" s="21">
        <v>33311101</v>
      </c>
      <c r="E6218" s="21">
        <v>3012</v>
      </c>
      <c r="F6218" s="11" t="s">
        <v>34</v>
      </c>
      <c r="G6218" s="12">
        <v>35915</v>
      </c>
      <c r="H6218" s="23">
        <v>10</v>
      </c>
      <c r="I6218" s="14">
        <v>0</v>
      </c>
      <c r="J6218" s="14">
        <v>0</v>
      </c>
      <c r="K6218" s="14">
        <v>0</v>
      </c>
      <c r="L6218" s="14">
        <v>0</v>
      </c>
      <c r="M6218" s="14">
        <v>-1.12645</v>
      </c>
      <c r="N6218" s="14">
        <v>0</v>
      </c>
      <c r="O6218" s="14">
        <v>0</v>
      </c>
    </row>
    <row r="6219" spans="1:15" x14ac:dyDescent="0.25">
      <c r="A6219" s="11" t="s">
        <v>3632</v>
      </c>
      <c r="B6219" s="11" t="s">
        <v>16</v>
      </c>
      <c r="C6219" s="11" t="s">
        <v>3192</v>
      </c>
      <c r="D6219" s="21">
        <v>33311101</v>
      </c>
      <c r="E6219" s="21">
        <v>3012</v>
      </c>
      <c r="F6219" s="11" t="s">
        <v>34</v>
      </c>
      <c r="G6219" s="12">
        <v>35915</v>
      </c>
      <c r="H6219" s="23">
        <v>10</v>
      </c>
      <c r="I6219" s="14">
        <v>0</v>
      </c>
      <c r="J6219" s="14">
        <v>0</v>
      </c>
      <c r="K6219" s="14">
        <v>0</v>
      </c>
      <c r="L6219" s="14">
        <v>0</v>
      </c>
      <c r="M6219" s="14">
        <v>-0.43873000000000001</v>
      </c>
      <c r="N6219" s="14">
        <v>0</v>
      </c>
      <c r="O6219" s="14">
        <v>0</v>
      </c>
    </row>
    <row r="6220" spans="1:15" x14ac:dyDescent="0.25">
      <c r="A6220" s="11" t="s">
        <v>3633</v>
      </c>
      <c r="B6220" s="11" t="s">
        <v>16</v>
      </c>
      <c r="C6220" s="11" t="s">
        <v>3192</v>
      </c>
      <c r="D6220" s="21">
        <v>33311101</v>
      </c>
      <c r="E6220" s="21">
        <v>3012</v>
      </c>
      <c r="F6220" s="11" t="s">
        <v>34</v>
      </c>
      <c r="G6220" s="12">
        <v>35915</v>
      </c>
      <c r="H6220" s="23">
        <v>10</v>
      </c>
      <c r="I6220" s="14">
        <v>0</v>
      </c>
      <c r="J6220" s="14">
        <v>0</v>
      </c>
      <c r="K6220" s="14">
        <v>0</v>
      </c>
      <c r="L6220" s="14">
        <v>0</v>
      </c>
      <c r="M6220" s="14">
        <v>-2.5908200000000003</v>
      </c>
      <c r="N6220" s="14">
        <v>0</v>
      </c>
      <c r="O6220" s="14">
        <v>0</v>
      </c>
    </row>
    <row r="6221" spans="1:15" x14ac:dyDescent="0.25">
      <c r="A6221" s="11" t="s">
        <v>3634</v>
      </c>
      <c r="B6221" s="11" t="s">
        <v>16</v>
      </c>
      <c r="C6221" s="11" t="s">
        <v>3192</v>
      </c>
      <c r="D6221" s="21">
        <v>33311101</v>
      </c>
      <c r="E6221" s="21">
        <v>3012</v>
      </c>
      <c r="F6221" s="11" t="s">
        <v>34</v>
      </c>
      <c r="G6221" s="12">
        <v>35915</v>
      </c>
      <c r="H6221" s="23">
        <v>10</v>
      </c>
      <c r="I6221" s="14">
        <v>0</v>
      </c>
      <c r="J6221" s="14">
        <v>0</v>
      </c>
      <c r="K6221" s="14">
        <v>0</v>
      </c>
      <c r="L6221" s="14">
        <v>0</v>
      </c>
      <c r="M6221" s="14">
        <v>-2.6612600000000004</v>
      </c>
      <c r="N6221" s="14">
        <v>0</v>
      </c>
      <c r="O6221" s="14">
        <v>0</v>
      </c>
    </row>
    <row r="6222" spans="1:15" x14ac:dyDescent="0.25">
      <c r="A6222" s="11" t="s">
        <v>3635</v>
      </c>
      <c r="B6222" s="11" t="s">
        <v>16</v>
      </c>
      <c r="C6222" s="11" t="s">
        <v>3192</v>
      </c>
      <c r="D6222" s="21">
        <v>33311101</v>
      </c>
      <c r="E6222" s="21">
        <v>3012</v>
      </c>
      <c r="F6222" s="11" t="s">
        <v>34</v>
      </c>
      <c r="G6222" s="12">
        <v>35915</v>
      </c>
      <c r="H6222" s="23">
        <v>10</v>
      </c>
      <c r="I6222" s="14">
        <v>0</v>
      </c>
      <c r="J6222" s="14">
        <v>0</v>
      </c>
      <c r="K6222" s="14">
        <v>0</v>
      </c>
      <c r="L6222" s="14">
        <v>0</v>
      </c>
      <c r="M6222" s="14">
        <v>-2.1879400000000002</v>
      </c>
      <c r="N6222" s="14">
        <v>0</v>
      </c>
      <c r="O6222" s="14">
        <v>0</v>
      </c>
    </row>
    <row r="6223" spans="1:15" x14ac:dyDescent="0.25">
      <c r="A6223" s="11" t="s">
        <v>3636</v>
      </c>
      <c r="B6223" s="11" t="s">
        <v>16</v>
      </c>
      <c r="C6223" s="11" t="s">
        <v>3192</v>
      </c>
      <c r="D6223" s="21">
        <v>33311101</v>
      </c>
      <c r="E6223" s="21">
        <v>3012</v>
      </c>
      <c r="F6223" s="11" t="s">
        <v>34</v>
      </c>
      <c r="G6223" s="12">
        <v>35915</v>
      </c>
      <c r="H6223" s="23">
        <v>10</v>
      </c>
      <c r="I6223" s="14">
        <v>0</v>
      </c>
      <c r="J6223" s="14">
        <v>0</v>
      </c>
      <c r="K6223" s="14">
        <v>0</v>
      </c>
      <c r="L6223" s="14">
        <v>0</v>
      </c>
      <c r="M6223" s="14">
        <v>-1.41777</v>
      </c>
      <c r="N6223" s="14">
        <v>0</v>
      </c>
      <c r="O6223" s="14">
        <v>0</v>
      </c>
    </row>
    <row r="6224" spans="1:15" x14ac:dyDescent="0.25">
      <c r="A6224" s="11" t="s">
        <v>3637</v>
      </c>
      <c r="B6224" s="11" t="s">
        <v>16</v>
      </c>
      <c r="C6224" s="11" t="s">
        <v>3192</v>
      </c>
      <c r="D6224" s="21">
        <v>33311101</v>
      </c>
      <c r="E6224" s="21">
        <v>3012</v>
      </c>
      <c r="F6224" s="11" t="s">
        <v>34</v>
      </c>
      <c r="G6224" s="12">
        <v>35915</v>
      </c>
      <c r="H6224" s="23">
        <v>10</v>
      </c>
      <c r="I6224" s="14">
        <v>0</v>
      </c>
      <c r="J6224" s="14">
        <v>0</v>
      </c>
      <c r="K6224" s="14">
        <v>0</v>
      </c>
      <c r="L6224" s="14">
        <v>0</v>
      </c>
      <c r="M6224" s="14">
        <v>-1.0405599999999999</v>
      </c>
      <c r="N6224" s="14">
        <v>0</v>
      </c>
      <c r="O6224" s="14">
        <v>0</v>
      </c>
    </row>
    <row r="6225" spans="1:15" x14ac:dyDescent="0.25">
      <c r="A6225" s="11" t="s">
        <v>3638</v>
      </c>
      <c r="B6225" s="11" t="s">
        <v>16</v>
      </c>
      <c r="C6225" s="11" t="s">
        <v>3192</v>
      </c>
      <c r="D6225" s="21">
        <v>33311101</v>
      </c>
      <c r="E6225" s="21">
        <v>3012</v>
      </c>
      <c r="F6225" s="11" t="s">
        <v>34</v>
      </c>
      <c r="G6225" s="12">
        <v>35915</v>
      </c>
      <c r="H6225" s="23">
        <v>10</v>
      </c>
      <c r="I6225" s="14">
        <v>0</v>
      </c>
      <c r="J6225" s="14">
        <v>0</v>
      </c>
      <c r="K6225" s="14">
        <v>0</v>
      </c>
      <c r="L6225" s="14">
        <v>0</v>
      </c>
      <c r="M6225" s="14">
        <v>-0.82937000000000005</v>
      </c>
      <c r="N6225" s="14">
        <v>0</v>
      </c>
      <c r="O6225" s="14">
        <v>0</v>
      </c>
    </row>
    <row r="6226" spans="1:15" x14ac:dyDescent="0.25">
      <c r="A6226" s="11" t="s">
        <v>3639</v>
      </c>
      <c r="B6226" s="11" t="s">
        <v>16</v>
      </c>
      <c r="C6226" s="11" t="s">
        <v>3192</v>
      </c>
      <c r="D6226" s="21">
        <v>33311101</v>
      </c>
      <c r="E6226" s="21">
        <v>3012</v>
      </c>
      <c r="F6226" s="11" t="s">
        <v>34</v>
      </c>
      <c r="G6226" s="12">
        <v>35915</v>
      </c>
      <c r="H6226" s="23">
        <v>10</v>
      </c>
      <c r="I6226" s="14">
        <v>0</v>
      </c>
      <c r="J6226" s="14">
        <v>0</v>
      </c>
      <c r="K6226" s="14">
        <v>0</v>
      </c>
      <c r="L6226" s="14">
        <v>0</v>
      </c>
      <c r="M6226" s="14">
        <v>-0.92297000000000007</v>
      </c>
      <c r="N6226" s="14">
        <v>0</v>
      </c>
      <c r="O6226" s="14">
        <v>0</v>
      </c>
    </row>
    <row r="6227" spans="1:15" x14ac:dyDescent="0.25">
      <c r="A6227" s="11" t="s">
        <v>3640</v>
      </c>
      <c r="B6227" s="11" t="s">
        <v>16</v>
      </c>
      <c r="C6227" s="11" t="s">
        <v>3192</v>
      </c>
      <c r="D6227" s="21">
        <v>33311101</v>
      </c>
      <c r="E6227" s="21">
        <v>3012</v>
      </c>
      <c r="F6227" s="11" t="s">
        <v>34</v>
      </c>
      <c r="G6227" s="12">
        <v>35915</v>
      </c>
      <c r="H6227" s="23">
        <v>10</v>
      </c>
      <c r="I6227" s="14">
        <v>0</v>
      </c>
      <c r="J6227" s="14">
        <v>0</v>
      </c>
      <c r="K6227" s="14">
        <v>0</v>
      </c>
      <c r="L6227" s="14">
        <v>0</v>
      </c>
      <c r="M6227" s="14">
        <v>-0.65422000000000002</v>
      </c>
      <c r="N6227" s="14">
        <v>0</v>
      </c>
      <c r="O6227" s="14">
        <v>0</v>
      </c>
    </row>
    <row r="6228" spans="1:15" x14ac:dyDescent="0.25">
      <c r="A6228" s="11" t="s">
        <v>3641</v>
      </c>
      <c r="B6228" s="11" t="s">
        <v>16</v>
      </c>
      <c r="C6228" s="11" t="s">
        <v>3192</v>
      </c>
      <c r="D6228" s="21">
        <v>33311101</v>
      </c>
      <c r="E6228" s="21">
        <v>3012</v>
      </c>
      <c r="F6228" s="11" t="s">
        <v>34</v>
      </c>
      <c r="G6228" s="12">
        <v>35915</v>
      </c>
      <c r="H6228" s="23">
        <v>10</v>
      </c>
      <c r="I6228" s="14">
        <v>0</v>
      </c>
      <c r="J6228" s="14">
        <v>0</v>
      </c>
      <c r="K6228" s="14">
        <v>0</v>
      </c>
      <c r="L6228" s="14">
        <v>0</v>
      </c>
      <c r="M6228" s="14">
        <v>-1.24908</v>
      </c>
      <c r="N6228" s="14">
        <v>0</v>
      </c>
      <c r="O6228" s="14">
        <v>0</v>
      </c>
    </row>
    <row r="6229" spans="1:15" x14ac:dyDescent="0.25">
      <c r="A6229" s="11" t="s">
        <v>3642</v>
      </c>
      <c r="B6229" s="11" t="s">
        <v>16</v>
      </c>
      <c r="C6229" s="11" t="s">
        <v>3192</v>
      </c>
      <c r="D6229" s="21">
        <v>33311101</v>
      </c>
      <c r="E6229" s="21">
        <v>3012</v>
      </c>
      <c r="F6229" s="11" t="s">
        <v>34</v>
      </c>
      <c r="G6229" s="12">
        <v>35915</v>
      </c>
      <c r="H6229" s="23">
        <v>10</v>
      </c>
      <c r="I6229" s="14">
        <v>0</v>
      </c>
      <c r="J6229" s="14">
        <v>0</v>
      </c>
      <c r="K6229" s="14">
        <v>0</v>
      </c>
      <c r="L6229" s="14">
        <v>0</v>
      </c>
      <c r="M6229" s="14">
        <v>-0.92659999999999998</v>
      </c>
      <c r="N6229" s="14">
        <v>0</v>
      </c>
      <c r="O6229" s="14">
        <v>0</v>
      </c>
    </row>
    <row r="6230" spans="1:15" x14ac:dyDescent="0.25">
      <c r="A6230" s="11" t="s">
        <v>3643</v>
      </c>
      <c r="B6230" s="11" t="s">
        <v>16</v>
      </c>
      <c r="C6230" s="11" t="s">
        <v>3192</v>
      </c>
      <c r="D6230" s="21">
        <v>33311101</v>
      </c>
      <c r="E6230" s="21">
        <v>3012</v>
      </c>
      <c r="F6230" s="11" t="s">
        <v>34</v>
      </c>
      <c r="G6230" s="12">
        <v>35915</v>
      </c>
      <c r="H6230" s="23">
        <v>10</v>
      </c>
      <c r="I6230" s="14">
        <v>0</v>
      </c>
      <c r="J6230" s="14">
        <v>0</v>
      </c>
      <c r="K6230" s="14">
        <v>0</v>
      </c>
      <c r="L6230" s="14">
        <v>0</v>
      </c>
      <c r="M6230" s="14">
        <v>-1.16096</v>
      </c>
      <c r="N6230" s="14">
        <v>0</v>
      </c>
      <c r="O6230" s="14">
        <v>0</v>
      </c>
    </row>
    <row r="6231" spans="1:15" x14ac:dyDescent="0.25">
      <c r="A6231" s="11" t="s">
        <v>3644</v>
      </c>
      <c r="B6231" s="11" t="s">
        <v>16</v>
      </c>
      <c r="C6231" s="11" t="s">
        <v>3192</v>
      </c>
      <c r="D6231" s="21">
        <v>33311101</v>
      </c>
      <c r="E6231" s="21">
        <v>3012</v>
      </c>
      <c r="F6231" s="11" t="s">
        <v>34</v>
      </c>
      <c r="G6231" s="12">
        <v>35915</v>
      </c>
      <c r="H6231" s="23">
        <v>10</v>
      </c>
      <c r="I6231" s="14">
        <v>0</v>
      </c>
      <c r="J6231" s="14">
        <v>0</v>
      </c>
      <c r="K6231" s="14">
        <v>0</v>
      </c>
      <c r="L6231" s="14">
        <v>0</v>
      </c>
      <c r="M6231" s="14">
        <v>-0.53500999999999999</v>
      </c>
      <c r="N6231" s="14">
        <v>0</v>
      </c>
      <c r="O6231" s="14">
        <v>0</v>
      </c>
    </row>
    <row r="6232" spans="1:15" x14ac:dyDescent="0.25">
      <c r="A6232" s="11" t="s">
        <v>3645</v>
      </c>
      <c r="B6232" s="11" t="s">
        <v>16</v>
      </c>
      <c r="C6232" s="11" t="s">
        <v>3192</v>
      </c>
      <c r="D6232" s="21">
        <v>33311101</v>
      </c>
      <c r="E6232" s="21">
        <v>3012</v>
      </c>
      <c r="F6232" s="11" t="s">
        <v>34</v>
      </c>
      <c r="G6232" s="12">
        <v>35915</v>
      </c>
      <c r="H6232" s="23">
        <v>10</v>
      </c>
      <c r="I6232" s="14">
        <v>0</v>
      </c>
      <c r="J6232" s="14">
        <v>0</v>
      </c>
      <c r="K6232" s="14">
        <v>0</v>
      </c>
      <c r="L6232" s="14">
        <v>0</v>
      </c>
      <c r="M6232" s="14">
        <v>-0.49562</v>
      </c>
      <c r="N6232" s="14">
        <v>0</v>
      </c>
      <c r="O6232" s="14">
        <v>0</v>
      </c>
    </row>
    <row r="6233" spans="1:15" x14ac:dyDescent="0.25">
      <c r="A6233" s="11" t="s">
        <v>3646</v>
      </c>
      <c r="B6233" s="11" t="s">
        <v>16</v>
      </c>
      <c r="C6233" s="11" t="s">
        <v>3192</v>
      </c>
      <c r="D6233" s="21">
        <v>33311101</v>
      </c>
      <c r="E6233" s="21">
        <v>3012</v>
      </c>
      <c r="F6233" s="11" t="s">
        <v>34</v>
      </c>
      <c r="G6233" s="12">
        <v>35915</v>
      </c>
      <c r="H6233" s="23">
        <v>10</v>
      </c>
      <c r="I6233" s="14">
        <v>0</v>
      </c>
      <c r="J6233" s="14">
        <v>0</v>
      </c>
      <c r="K6233" s="14">
        <v>0</v>
      </c>
      <c r="L6233" s="14">
        <v>0</v>
      </c>
      <c r="M6233" s="14">
        <v>-0.7279500000000001</v>
      </c>
      <c r="N6233" s="14">
        <v>0</v>
      </c>
      <c r="O6233" s="14">
        <v>0</v>
      </c>
    </row>
    <row r="6234" spans="1:15" x14ac:dyDescent="0.25">
      <c r="A6234" s="11" t="s">
        <v>3647</v>
      </c>
      <c r="B6234" s="11" t="s">
        <v>16</v>
      </c>
      <c r="C6234" s="11" t="s">
        <v>3192</v>
      </c>
      <c r="D6234" s="21">
        <v>33311101</v>
      </c>
      <c r="E6234" s="21">
        <v>3012</v>
      </c>
      <c r="F6234" s="11" t="s">
        <v>34</v>
      </c>
      <c r="G6234" s="12">
        <v>35915</v>
      </c>
      <c r="H6234" s="23">
        <v>10</v>
      </c>
      <c r="I6234" s="14">
        <v>0</v>
      </c>
      <c r="J6234" s="14">
        <v>0</v>
      </c>
      <c r="K6234" s="14">
        <v>0</v>
      </c>
      <c r="L6234" s="14">
        <v>0</v>
      </c>
      <c r="M6234" s="14">
        <v>-0.65212000000000003</v>
      </c>
      <c r="N6234" s="14">
        <v>0</v>
      </c>
      <c r="O6234" s="14">
        <v>0</v>
      </c>
    </row>
    <row r="6235" spans="1:15" x14ac:dyDescent="0.25">
      <c r="A6235" s="11" t="s">
        <v>3648</v>
      </c>
      <c r="B6235" s="11" t="s">
        <v>16</v>
      </c>
      <c r="C6235" s="11" t="s">
        <v>3192</v>
      </c>
      <c r="D6235" s="21">
        <v>33311101</v>
      </c>
      <c r="E6235" s="21">
        <v>3012</v>
      </c>
      <c r="F6235" s="11" t="s">
        <v>34</v>
      </c>
      <c r="G6235" s="12">
        <v>35915</v>
      </c>
      <c r="H6235" s="23">
        <v>10</v>
      </c>
      <c r="I6235" s="14">
        <v>0</v>
      </c>
      <c r="J6235" s="14">
        <v>0</v>
      </c>
      <c r="K6235" s="14">
        <v>0</v>
      </c>
      <c r="L6235" s="14">
        <v>0</v>
      </c>
      <c r="M6235" s="14">
        <v>-0.51551999999999998</v>
      </c>
      <c r="N6235" s="14">
        <v>0</v>
      </c>
      <c r="O6235" s="14">
        <v>0</v>
      </c>
    </row>
    <row r="6236" spans="1:15" x14ac:dyDescent="0.25">
      <c r="A6236" s="11" t="s">
        <v>3649</v>
      </c>
      <c r="B6236" s="11" t="s">
        <v>16</v>
      </c>
      <c r="C6236" s="11" t="s">
        <v>3192</v>
      </c>
      <c r="D6236" s="21">
        <v>33311101</v>
      </c>
      <c r="E6236" s="21">
        <v>3012</v>
      </c>
      <c r="F6236" s="11" t="s">
        <v>34</v>
      </c>
      <c r="G6236" s="12">
        <v>35915</v>
      </c>
      <c r="H6236" s="23">
        <v>10</v>
      </c>
      <c r="I6236" s="14">
        <v>0</v>
      </c>
      <c r="J6236" s="14">
        <v>0</v>
      </c>
      <c r="K6236" s="14">
        <v>0</v>
      </c>
      <c r="L6236" s="14">
        <v>0</v>
      </c>
      <c r="M6236" s="14">
        <v>-0.25574000000000002</v>
      </c>
      <c r="N6236" s="14">
        <v>0</v>
      </c>
      <c r="O6236" s="14">
        <v>0</v>
      </c>
    </row>
    <row r="6237" spans="1:15" x14ac:dyDescent="0.25">
      <c r="A6237" s="11" t="s">
        <v>3650</v>
      </c>
      <c r="B6237" s="11" t="s">
        <v>16</v>
      </c>
      <c r="C6237" s="11" t="s">
        <v>3192</v>
      </c>
      <c r="D6237" s="21">
        <v>33311101</v>
      </c>
      <c r="E6237" s="21">
        <v>3012</v>
      </c>
      <c r="F6237" s="11" t="s">
        <v>34</v>
      </c>
      <c r="G6237" s="12">
        <v>35915</v>
      </c>
      <c r="H6237" s="23">
        <v>10</v>
      </c>
      <c r="I6237" s="14">
        <v>0</v>
      </c>
      <c r="J6237" s="14">
        <v>0</v>
      </c>
      <c r="K6237" s="14">
        <v>0</v>
      </c>
      <c r="L6237" s="14">
        <v>0</v>
      </c>
      <c r="M6237" s="14">
        <v>-0.25308999999999998</v>
      </c>
      <c r="N6237" s="14">
        <v>0</v>
      </c>
      <c r="O6237" s="14">
        <v>0</v>
      </c>
    </row>
    <row r="6238" spans="1:15" x14ac:dyDescent="0.25">
      <c r="A6238" s="11" t="s">
        <v>3651</v>
      </c>
      <c r="B6238" s="11" t="s">
        <v>16</v>
      </c>
      <c r="C6238" s="11" t="s">
        <v>3192</v>
      </c>
      <c r="D6238" s="21">
        <v>33311101</v>
      </c>
      <c r="E6238" s="21">
        <v>3012</v>
      </c>
      <c r="F6238" s="11" t="s">
        <v>34</v>
      </c>
      <c r="G6238" s="12">
        <v>35915</v>
      </c>
      <c r="H6238" s="23">
        <v>10</v>
      </c>
      <c r="I6238" s="14">
        <v>0</v>
      </c>
      <c r="J6238" s="14">
        <v>0</v>
      </c>
      <c r="K6238" s="14">
        <v>0</v>
      </c>
      <c r="L6238" s="14">
        <v>0</v>
      </c>
      <c r="M6238" s="14">
        <v>-1.21777</v>
      </c>
      <c r="N6238" s="14">
        <v>0</v>
      </c>
      <c r="O6238" s="14">
        <v>0</v>
      </c>
    </row>
    <row r="6239" spans="1:15" x14ac:dyDescent="0.25">
      <c r="A6239" s="11" t="s">
        <v>3652</v>
      </c>
      <c r="B6239" s="11" t="s">
        <v>16</v>
      </c>
      <c r="C6239" s="11" t="s">
        <v>3192</v>
      </c>
      <c r="D6239" s="21">
        <v>33311101</v>
      </c>
      <c r="E6239" s="21">
        <v>3012</v>
      </c>
      <c r="F6239" s="11" t="s">
        <v>34</v>
      </c>
      <c r="G6239" s="12">
        <v>35915</v>
      </c>
      <c r="H6239" s="23">
        <v>10</v>
      </c>
      <c r="I6239" s="14">
        <v>0</v>
      </c>
      <c r="J6239" s="14">
        <v>0</v>
      </c>
      <c r="K6239" s="14">
        <v>0</v>
      </c>
      <c r="L6239" s="14">
        <v>0</v>
      </c>
      <c r="M6239" s="14">
        <v>-4.539E-2</v>
      </c>
      <c r="N6239" s="14">
        <v>0</v>
      </c>
      <c r="O6239" s="14">
        <v>0</v>
      </c>
    </row>
    <row r="6240" spans="1:15" x14ac:dyDescent="0.25">
      <c r="A6240" s="11" t="s">
        <v>3653</v>
      </c>
      <c r="B6240" s="11" t="s">
        <v>16</v>
      </c>
      <c r="C6240" s="11" t="s">
        <v>3192</v>
      </c>
      <c r="D6240" s="21">
        <v>33311101</v>
      </c>
      <c r="E6240" s="21">
        <v>3012</v>
      </c>
      <c r="F6240" s="11" t="s">
        <v>34</v>
      </c>
      <c r="G6240" s="12">
        <v>35915</v>
      </c>
      <c r="H6240" s="23">
        <v>10</v>
      </c>
      <c r="I6240" s="14">
        <v>0</v>
      </c>
      <c r="J6240" s="14">
        <v>0</v>
      </c>
      <c r="K6240" s="14">
        <v>0</v>
      </c>
      <c r="L6240" s="14">
        <v>0</v>
      </c>
      <c r="M6240" s="14">
        <v>-0.13618</v>
      </c>
      <c r="N6240" s="14">
        <v>0</v>
      </c>
      <c r="O6240" s="14">
        <v>0</v>
      </c>
    </row>
    <row r="6241" spans="1:15" x14ac:dyDescent="0.25">
      <c r="A6241" s="11" t="s">
        <v>3654</v>
      </c>
      <c r="B6241" s="11" t="s">
        <v>16</v>
      </c>
      <c r="C6241" s="11" t="s">
        <v>3192</v>
      </c>
      <c r="D6241" s="21">
        <v>33311101</v>
      </c>
      <c r="E6241" s="21">
        <v>3012</v>
      </c>
      <c r="F6241" s="11" t="s">
        <v>34</v>
      </c>
      <c r="G6241" s="12">
        <v>35915</v>
      </c>
      <c r="H6241" s="23">
        <v>10</v>
      </c>
      <c r="I6241" s="14">
        <v>0</v>
      </c>
      <c r="J6241" s="14">
        <v>0</v>
      </c>
      <c r="K6241" s="14">
        <v>0</v>
      </c>
      <c r="L6241" s="14">
        <v>0</v>
      </c>
      <c r="M6241" s="14">
        <v>-4.539E-2</v>
      </c>
      <c r="N6241" s="14">
        <v>0</v>
      </c>
      <c r="O6241" s="14">
        <v>0</v>
      </c>
    </row>
    <row r="6242" spans="1:15" x14ac:dyDescent="0.25">
      <c r="A6242" s="11" t="s">
        <v>3655</v>
      </c>
      <c r="B6242" s="11" t="s">
        <v>16</v>
      </c>
      <c r="C6242" s="11" t="s">
        <v>3192</v>
      </c>
      <c r="D6242" s="21">
        <v>33311101</v>
      </c>
      <c r="E6242" s="21">
        <v>3012</v>
      </c>
      <c r="F6242" s="11" t="s">
        <v>34</v>
      </c>
      <c r="G6242" s="12">
        <v>35915</v>
      </c>
      <c r="H6242" s="23">
        <v>10</v>
      </c>
      <c r="I6242" s="14">
        <v>0</v>
      </c>
      <c r="J6242" s="14">
        <v>0</v>
      </c>
      <c r="K6242" s="14">
        <v>0</v>
      </c>
      <c r="L6242" s="14">
        <v>0</v>
      </c>
      <c r="M6242" s="14">
        <v>-4.5450000000000004E-2</v>
      </c>
      <c r="N6242" s="14">
        <v>0</v>
      </c>
      <c r="O6242" s="14">
        <v>0</v>
      </c>
    </row>
    <row r="6243" spans="1:15" x14ac:dyDescent="0.25">
      <c r="A6243" s="11" t="s">
        <v>3656</v>
      </c>
      <c r="B6243" s="11" t="s">
        <v>16</v>
      </c>
      <c r="C6243" s="11" t="s">
        <v>3192</v>
      </c>
      <c r="D6243" s="21">
        <v>33311101</v>
      </c>
      <c r="E6243" s="21">
        <v>3012</v>
      </c>
      <c r="F6243" s="11" t="s">
        <v>34</v>
      </c>
      <c r="G6243" s="12">
        <v>35926</v>
      </c>
      <c r="H6243" s="23">
        <v>10</v>
      </c>
      <c r="I6243" s="14">
        <v>0</v>
      </c>
      <c r="J6243" s="14">
        <v>0</v>
      </c>
      <c r="K6243" s="14">
        <v>0</v>
      </c>
      <c r="L6243" s="14">
        <v>0</v>
      </c>
      <c r="M6243" s="14">
        <v>-1.31145</v>
      </c>
      <c r="N6243" s="14">
        <v>0</v>
      </c>
      <c r="O6243" s="14">
        <v>0</v>
      </c>
    </row>
    <row r="6244" spans="1:15" x14ac:dyDescent="0.25">
      <c r="A6244" s="11" t="s">
        <v>3657</v>
      </c>
      <c r="B6244" s="11" t="s">
        <v>16</v>
      </c>
      <c r="C6244" s="11" t="s">
        <v>3192</v>
      </c>
      <c r="D6244" s="21">
        <v>33311101</v>
      </c>
      <c r="E6244" s="21">
        <v>3012</v>
      </c>
      <c r="F6244" s="11" t="s">
        <v>34</v>
      </c>
      <c r="G6244" s="12">
        <v>35916</v>
      </c>
      <c r="H6244" s="23">
        <v>10</v>
      </c>
      <c r="I6244" s="14">
        <v>0</v>
      </c>
      <c r="J6244" s="14">
        <v>0</v>
      </c>
      <c r="K6244" s="14">
        <v>0</v>
      </c>
      <c r="L6244" s="14">
        <v>0</v>
      </c>
      <c r="M6244" s="14">
        <v>-3.7685</v>
      </c>
      <c r="N6244" s="14">
        <v>0</v>
      </c>
      <c r="O6244" s="14">
        <v>0</v>
      </c>
    </row>
    <row r="6245" spans="1:15" x14ac:dyDescent="0.25">
      <c r="A6245" s="11" t="s">
        <v>3658</v>
      </c>
      <c r="B6245" s="11" t="s">
        <v>16</v>
      </c>
      <c r="C6245" s="11" t="s">
        <v>3192</v>
      </c>
      <c r="D6245" s="21">
        <v>33311101</v>
      </c>
      <c r="E6245" s="21">
        <v>3012</v>
      </c>
      <c r="F6245" s="11" t="s">
        <v>34</v>
      </c>
      <c r="G6245" s="12">
        <v>35946</v>
      </c>
      <c r="H6245" s="23">
        <v>10</v>
      </c>
      <c r="I6245" s="14">
        <v>0</v>
      </c>
      <c r="J6245" s="14">
        <v>0</v>
      </c>
      <c r="K6245" s="14">
        <v>0</v>
      </c>
      <c r="L6245" s="14">
        <v>0</v>
      </c>
      <c r="M6245" s="14">
        <v>-44.923749999999998</v>
      </c>
      <c r="N6245" s="14">
        <v>0</v>
      </c>
      <c r="O6245" s="14">
        <v>0</v>
      </c>
    </row>
    <row r="6246" spans="1:15" x14ac:dyDescent="0.25">
      <c r="A6246" s="11" t="s">
        <v>3659</v>
      </c>
      <c r="B6246" s="11" t="s">
        <v>16</v>
      </c>
      <c r="C6246" s="11" t="s">
        <v>3192</v>
      </c>
      <c r="D6246" s="21">
        <v>33311101</v>
      </c>
      <c r="E6246" s="21">
        <v>3012</v>
      </c>
      <c r="F6246" s="11" t="s">
        <v>34</v>
      </c>
      <c r="G6246" s="12">
        <v>35946</v>
      </c>
      <c r="H6246" s="23">
        <v>10</v>
      </c>
      <c r="I6246" s="14">
        <v>0</v>
      </c>
      <c r="J6246" s="14">
        <v>0</v>
      </c>
      <c r="K6246" s="14">
        <v>0</v>
      </c>
      <c r="L6246" s="14">
        <v>0</v>
      </c>
      <c r="M6246" s="14">
        <v>-1.06829</v>
      </c>
      <c r="N6246" s="14">
        <v>0</v>
      </c>
      <c r="O6246" s="14">
        <v>0</v>
      </c>
    </row>
    <row r="6247" spans="1:15" x14ac:dyDescent="0.25">
      <c r="A6247" s="11" t="s">
        <v>3660</v>
      </c>
      <c r="B6247" s="11" t="s">
        <v>16</v>
      </c>
      <c r="C6247" s="11" t="s">
        <v>3192</v>
      </c>
      <c r="D6247" s="21">
        <v>33311101</v>
      </c>
      <c r="E6247" s="21">
        <v>3012</v>
      </c>
      <c r="F6247" s="11" t="s">
        <v>34</v>
      </c>
      <c r="G6247" s="12">
        <v>35946</v>
      </c>
      <c r="H6247" s="23">
        <v>10</v>
      </c>
      <c r="I6247" s="14">
        <v>0</v>
      </c>
      <c r="J6247" s="14">
        <v>0</v>
      </c>
      <c r="K6247" s="14">
        <v>0</v>
      </c>
      <c r="L6247" s="14">
        <v>0</v>
      </c>
      <c r="M6247" s="14">
        <v>-2.4579200000000001</v>
      </c>
      <c r="N6247" s="14">
        <v>0</v>
      </c>
      <c r="O6247" s="14">
        <v>0</v>
      </c>
    </row>
    <row r="6248" spans="1:15" x14ac:dyDescent="0.25">
      <c r="A6248" s="11" t="s">
        <v>3661</v>
      </c>
      <c r="B6248" s="11" t="s">
        <v>16</v>
      </c>
      <c r="C6248" s="11" t="s">
        <v>3192</v>
      </c>
      <c r="D6248" s="21">
        <v>33311101</v>
      </c>
      <c r="E6248" s="21">
        <v>3012</v>
      </c>
      <c r="F6248" s="11" t="s">
        <v>34</v>
      </c>
      <c r="G6248" s="12">
        <v>35946</v>
      </c>
      <c r="H6248" s="23">
        <v>10</v>
      </c>
      <c r="I6248" s="14">
        <v>0</v>
      </c>
      <c r="J6248" s="14">
        <v>0</v>
      </c>
      <c r="K6248" s="14">
        <v>0</v>
      </c>
      <c r="L6248" s="14">
        <v>0</v>
      </c>
      <c r="M6248" s="14">
        <v>-1.4887300000000001</v>
      </c>
      <c r="N6248" s="14">
        <v>0</v>
      </c>
      <c r="O6248" s="14">
        <v>0</v>
      </c>
    </row>
    <row r="6249" spans="1:15" x14ac:dyDescent="0.25">
      <c r="A6249" s="11" t="s">
        <v>3662</v>
      </c>
      <c r="B6249" s="11" t="s">
        <v>16</v>
      </c>
      <c r="C6249" s="11" t="s">
        <v>3192</v>
      </c>
      <c r="D6249" s="21">
        <v>33311101</v>
      </c>
      <c r="E6249" s="21">
        <v>3012</v>
      </c>
      <c r="F6249" s="11" t="s">
        <v>34</v>
      </c>
      <c r="G6249" s="12">
        <v>35946</v>
      </c>
      <c r="H6249" s="23">
        <v>10</v>
      </c>
      <c r="I6249" s="14">
        <v>0</v>
      </c>
      <c r="J6249" s="14">
        <v>0</v>
      </c>
      <c r="K6249" s="14">
        <v>0</v>
      </c>
      <c r="L6249" s="14">
        <v>0</v>
      </c>
      <c r="M6249" s="14">
        <v>-1.1877500000000001</v>
      </c>
      <c r="N6249" s="14">
        <v>0</v>
      </c>
      <c r="O6249" s="14">
        <v>0</v>
      </c>
    </row>
    <row r="6250" spans="1:15" x14ac:dyDescent="0.25">
      <c r="A6250" s="11" t="s">
        <v>3663</v>
      </c>
      <c r="B6250" s="11" t="s">
        <v>16</v>
      </c>
      <c r="C6250" s="11" t="s">
        <v>3192</v>
      </c>
      <c r="D6250" s="21">
        <v>33311101</v>
      </c>
      <c r="E6250" s="21">
        <v>3012</v>
      </c>
      <c r="F6250" s="11" t="s">
        <v>34</v>
      </c>
      <c r="G6250" s="12">
        <v>35946</v>
      </c>
      <c r="H6250" s="23">
        <v>10</v>
      </c>
      <c r="I6250" s="14">
        <v>0</v>
      </c>
      <c r="J6250" s="14">
        <v>0</v>
      </c>
      <c r="K6250" s="14">
        <v>0</v>
      </c>
      <c r="L6250" s="14">
        <v>0</v>
      </c>
      <c r="M6250" s="14">
        <v>-0.48332999999999998</v>
      </c>
      <c r="N6250" s="14">
        <v>0</v>
      </c>
      <c r="O6250" s="14">
        <v>0</v>
      </c>
    </row>
    <row r="6251" spans="1:15" x14ac:dyDescent="0.25">
      <c r="A6251" s="11" t="s">
        <v>3664</v>
      </c>
      <c r="B6251" s="11" t="s">
        <v>16</v>
      </c>
      <c r="C6251" s="11" t="s">
        <v>3192</v>
      </c>
      <c r="D6251" s="21">
        <v>33311101</v>
      </c>
      <c r="E6251" s="21">
        <v>3012</v>
      </c>
      <c r="F6251" s="11" t="s">
        <v>34</v>
      </c>
      <c r="G6251" s="12">
        <v>35946</v>
      </c>
      <c r="H6251" s="23">
        <v>10</v>
      </c>
      <c r="I6251" s="14">
        <v>0</v>
      </c>
      <c r="J6251" s="14">
        <v>0</v>
      </c>
      <c r="K6251" s="14">
        <v>0</v>
      </c>
      <c r="L6251" s="14">
        <v>0</v>
      </c>
      <c r="M6251" s="14">
        <v>-1.3974300000000002</v>
      </c>
      <c r="N6251" s="14">
        <v>0</v>
      </c>
      <c r="O6251" s="14">
        <v>0</v>
      </c>
    </row>
    <row r="6252" spans="1:15" x14ac:dyDescent="0.25">
      <c r="A6252" s="11" t="s">
        <v>3665</v>
      </c>
      <c r="B6252" s="11" t="s">
        <v>16</v>
      </c>
      <c r="C6252" s="11" t="s">
        <v>3192</v>
      </c>
      <c r="D6252" s="21">
        <v>33311101</v>
      </c>
      <c r="E6252" s="21">
        <v>3012</v>
      </c>
      <c r="F6252" s="11" t="s">
        <v>34</v>
      </c>
      <c r="G6252" s="12">
        <v>35946</v>
      </c>
      <c r="H6252" s="23">
        <v>10</v>
      </c>
      <c r="I6252" s="14">
        <v>0</v>
      </c>
      <c r="J6252" s="14">
        <v>0</v>
      </c>
      <c r="K6252" s="14">
        <v>0</v>
      </c>
      <c r="L6252" s="14">
        <v>0</v>
      </c>
      <c r="M6252" s="14">
        <v>-1.0398499999999999</v>
      </c>
      <c r="N6252" s="14">
        <v>0</v>
      </c>
      <c r="O6252" s="14">
        <v>0</v>
      </c>
    </row>
    <row r="6253" spans="1:15" x14ac:dyDescent="0.25">
      <c r="A6253" s="11" t="s">
        <v>3666</v>
      </c>
      <c r="B6253" s="11" t="s">
        <v>16</v>
      </c>
      <c r="C6253" s="11" t="s">
        <v>3192</v>
      </c>
      <c r="D6253" s="21">
        <v>33311101</v>
      </c>
      <c r="E6253" s="21">
        <v>3012</v>
      </c>
      <c r="F6253" s="11" t="s">
        <v>34</v>
      </c>
      <c r="G6253" s="12">
        <v>35946</v>
      </c>
      <c r="H6253" s="23">
        <v>10</v>
      </c>
      <c r="I6253" s="14">
        <v>0</v>
      </c>
      <c r="J6253" s="14">
        <v>0</v>
      </c>
      <c r="K6253" s="14">
        <v>0</v>
      </c>
      <c r="L6253" s="14">
        <v>0</v>
      </c>
      <c r="M6253" s="14">
        <v>-0.92373000000000005</v>
      </c>
      <c r="N6253" s="14">
        <v>0</v>
      </c>
      <c r="O6253" s="14">
        <v>0</v>
      </c>
    </row>
    <row r="6254" spans="1:15" x14ac:dyDescent="0.25">
      <c r="A6254" s="11" t="s">
        <v>3667</v>
      </c>
      <c r="B6254" s="11" t="s">
        <v>16</v>
      </c>
      <c r="C6254" s="11" t="s">
        <v>3192</v>
      </c>
      <c r="D6254" s="21">
        <v>33311101</v>
      </c>
      <c r="E6254" s="21">
        <v>3012</v>
      </c>
      <c r="F6254" s="11" t="s">
        <v>34</v>
      </c>
      <c r="G6254" s="12">
        <v>35946</v>
      </c>
      <c r="H6254" s="23">
        <v>10</v>
      </c>
      <c r="I6254" s="14">
        <v>0</v>
      </c>
      <c r="J6254" s="14">
        <v>0</v>
      </c>
      <c r="K6254" s="14">
        <v>0</v>
      </c>
      <c r="L6254" s="14">
        <v>0</v>
      </c>
      <c r="M6254" s="14">
        <v>-0.57908000000000004</v>
      </c>
      <c r="N6254" s="14">
        <v>0</v>
      </c>
      <c r="O6254" s="14">
        <v>0</v>
      </c>
    </row>
    <row r="6255" spans="1:15" x14ac:dyDescent="0.25">
      <c r="A6255" s="11" t="s">
        <v>3668</v>
      </c>
      <c r="B6255" s="11" t="s">
        <v>16</v>
      </c>
      <c r="C6255" s="11" t="s">
        <v>3192</v>
      </c>
      <c r="D6255" s="21">
        <v>33311101</v>
      </c>
      <c r="E6255" s="21">
        <v>3012</v>
      </c>
      <c r="F6255" s="11" t="s">
        <v>34</v>
      </c>
      <c r="G6255" s="12">
        <v>35946</v>
      </c>
      <c r="H6255" s="23">
        <v>10</v>
      </c>
      <c r="I6255" s="14">
        <v>0</v>
      </c>
      <c r="J6255" s="14">
        <v>0</v>
      </c>
      <c r="K6255" s="14">
        <v>0</v>
      </c>
      <c r="L6255" s="14">
        <v>0</v>
      </c>
      <c r="M6255" s="14">
        <v>-0.40448000000000001</v>
      </c>
      <c r="N6255" s="14">
        <v>0</v>
      </c>
      <c r="O6255" s="14">
        <v>0</v>
      </c>
    </row>
    <row r="6256" spans="1:15" x14ac:dyDescent="0.25">
      <c r="A6256" s="11" t="s">
        <v>3669</v>
      </c>
      <c r="B6256" s="11" t="s">
        <v>16</v>
      </c>
      <c r="C6256" s="11" t="s">
        <v>3192</v>
      </c>
      <c r="D6256" s="21">
        <v>33311101</v>
      </c>
      <c r="E6256" s="21">
        <v>3012</v>
      </c>
      <c r="F6256" s="11" t="s">
        <v>34</v>
      </c>
      <c r="G6256" s="12">
        <v>35946</v>
      </c>
      <c r="H6256" s="23">
        <v>10</v>
      </c>
      <c r="I6256" s="14">
        <v>0</v>
      </c>
      <c r="J6256" s="14">
        <v>0</v>
      </c>
      <c r="K6256" s="14">
        <v>0</v>
      </c>
      <c r="L6256" s="14">
        <v>0</v>
      </c>
      <c r="M6256" s="14">
        <v>-7.1239999999999998E-2</v>
      </c>
      <c r="N6256" s="14">
        <v>0</v>
      </c>
      <c r="O6256" s="14">
        <v>0</v>
      </c>
    </row>
    <row r="6257" spans="1:15" x14ac:dyDescent="0.25">
      <c r="A6257" s="11" t="s">
        <v>3670</v>
      </c>
      <c r="B6257" s="11" t="s">
        <v>16</v>
      </c>
      <c r="C6257" s="11" t="s">
        <v>3192</v>
      </c>
      <c r="D6257" s="21">
        <v>33311101</v>
      </c>
      <c r="E6257" s="21">
        <v>3012</v>
      </c>
      <c r="F6257" s="11" t="s">
        <v>34</v>
      </c>
      <c r="G6257" s="12">
        <v>35946</v>
      </c>
      <c r="H6257" s="23">
        <v>10</v>
      </c>
      <c r="I6257" s="14">
        <v>0</v>
      </c>
      <c r="J6257" s="14">
        <v>0</v>
      </c>
      <c r="K6257" s="14">
        <v>0</v>
      </c>
      <c r="L6257" s="14">
        <v>0</v>
      </c>
      <c r="M6257" s="14">
        <v>-0.71529999999999994</v>
      </c>
      <c r="N6257" s="14">
        <v>0</v>
      </c>
      <c r="O6257" s="14">
        <v>0</v>
      </c>
    </row>
    <row r="6258" spans="1:15" x14ac:dyDescent="0.25">
      <c r="A6258" s="11" t="s">
        <v>3671</v>
      </c>
      <c r="B6258" s="11" t="s">
        <v>16</v>
      </c>
      <c r="C6258" s="11" t="s">
        <v>3192</v>
      </c>
      <c r="D6258" s="21">
        <v>33311101</v>
      </c>
      <c r="E6258" s="21">
        <v>3012</v>
      </c>
      <c r="F6258" s="11" t="s">
        <v>34</v>
      </c>
      <c r="G6258" s="12">
        <v>35946</v>
      </c>
      <c r="H6258" s="23">
        <v>10</v>
      </c>
      <c r="I6258" s="14">
        <v>0</v>
      </c>
      <c r="J6258" s="14">
        <v>0</v>
      </c>
      <c r="K6258" s="14">
        <v>0</v>
      </c>
      <c r="L6258" s="14">
        <v>0</v>
      </c>
      <c r="M6258" s="14">
        <v>-0.36413999999999996</v>
      </c>
      <c r="N6258" s="14">
        <v>0</v>
      </c>
      <c r="O6258" s="14">
        <v>0</v>
      </c>
    </row>
    <row r="6259" spans="1:15" x14ac:dyDescent="0.25">
      <c r="A6259" s="11" t="s">
        <v>3672</v>
      </c>
      <c r="B6259" s="11" t="s">
        <v>16</v>
      </c>
      <c r="C6259" s="11" t="s">
        <v>3192</v>
      </c>
      <c r="D6259" s="21">
        <v>33311101</v>
      </c>
      <c r="E6259" s="21">
        <v>3012</v>
      </c>
      <c r="F6259" s="11" t="s">
        <v>34</v>
      </c>
      <c r="G6259" s="12">
        <v>35946</v>
      </c>
      <c r="H6259" s="23">
        <v>10</v>
      </c>
      <c r="I6259" s="14">
        <v>0</v>
      </c>
      <c r="J6259" s="14">
        <v>0</v>
      </c>
      <c r="K6259" s="14">
        <v>0</v>
      </c>
      <c r="L6259" s="14">
        <v>0</v>
      </c>
      <c r="M6259" s="14">
        <v>-0.84583000000000008</v>
      </c>
      <c r="N6259" s="14">
        <v>0</v>
      </c>
      <c r="O6259" s="14">
        <v>0</v>
      </c>
    </row>
    <row r="6260" spans="1:15" x14ac:dyDescent="0.25">
      <c r="A6260" s="11" t="s">
        <v>3673</v>
      </c>
      <c r="B6260" s="11" t="s">
        <v>16</v>
      </c>
      <c r="C6260" s="11" t="s">
        <v>3192</v>
      </c>
      <c r="D6260" s="21">
        <v>33311101</v>
      </c>
      <c r="E6260" s="21">
        <v>3012</v>
      </c>
      <c r="F6260" s="11" t="s">
        <v>34</v>
      </c>
      <c r="G6260" s="12">
        <v>35946</v>
      </c>
      <c r="H6260" s="23">
        <v>10</v>
      </c>
      <c r="I6260" s="14">
        <v>0</v>
      </c>
      <c r="J6260" s="14">
        <v>0</v>
      </c>
      <c r="K6260" s="14">
        <v>0</v>
      </c>
      <c r="L6260" s="14">
        <v>0</v>
      </c>
      <c r="M6260" s="14">
        <v>-3.52054</v>
      </c>
      <c r="N6260" s="14">
        <v>0</v>
      </c>
      <c r="O6260" s="14">
        <v>0</v>
      </c>
    </row>
    <row r="6261" spans="1:15" x14ac:dyDescent="0.25">
      <c r="A6261" s="11" t="s">
        <v>3674</v>
      </c>
      <c r="B6261" s="11" t="s">
        <v>16</v>
      </c>
      <c r="C6261" s="11" t="s">
        <v>3192</v>
      </c>
      <c r="D6261" s="21">
        <v>33311101</v>
      </c>
      <c r="E6261" s="21">
        <v>3012</v>
      </c>
      <c r="F6261" s="11" t="s">
        <v>34</v>
      </c>
      <c r="G6261" s="12">
        <v>35946</v>
      </c>
      <c r="H6261" s="23">
        <v>10</v>
      </c>
      <c r="I6261" s="14">
        <v>0</v>
      </c>
      <c r="J6261" s="14">
        <v>0</v>
      </c>
      <c r="K6261" s="14">
        <v>0</v>
      </c>
      <c r="L6261" s="14">
        <v>0</v>
      </c>
      <c r="M6261" s="14">
        <v>-11.46275</v>
      </c>
      <c r="N6261" s="14">
        <v>0</v>
      </c>
      <c r="O6261" s="14">
        <v>0</v>
      </c>
    </row>
    <row r="6262" spans="1:15" x14ac:dyDescent="0.25">
      <c r="A6262" s="11" t="s">
        <v>3675</v>
      </c>
      <c r="B6262" s="11" t="s">
        <v>16</v>
      </c>
      <c r="C6262" s="11" t="s">
        <v>3192</v>
      </c>
      <c r="D6262" s="21">
        <v>33311101</v>
      </c>
      <c r="E6262" s="21">
        <v>3012</v>
      </c>
      <c r="F6262" s="11" t="s">
        <v>34</v>
      </c>
      <c r="G6262" s="12">
        <v>35946</v>
      </c>
      <c r="H6262" s="23">
        <v>10</v>
      </c>
      <c r="I6262" s="14">
        <v>0</v>
      </c>
      <c r="J6262" s="14">
        <v>0</v>
      </c>
      <c r="K6262" s="14">
        <v>0</v>
      </c>
      <c r="L6262" s="14">
        <v>0</v>
      </c>
      <c r="M6262" s="14">
        <v>-2.0226299999999999</v>
      </c>
      <c r="N6262" s="14">
        <v>0</v>
      </c>
      <c r="O6262" s="14">
        <v>0</v>
      </c>
    </row>
    <row r="6263" spans="1:15" x14ac:dyDescent="0.25">
      <c r="A6263" s="11" t="s">
        <v>3676</v>
      </c>
      <c r="B6263" s="11" t="s">
        <v>16</v>
      </c>
      <c r="C6263" s="11" t="s">
        <v>3192</v>
      </c>
      <c r="D6263" s="21">
        <v>33311101</v>
      </c>
      <c r="E6263" s="21">
        <v>3012</v>
      </c>
      <c r="F6263" s="11" t="s">
        <v>34</v>
      </c>
      <c r="G6263" s="12">
        <v>35946</v>
      </c>
      <c r="H6263" s="23">
        <v>10</v>
      </c>
      <c r="I6263" s="14">
        <v>0</v>
      </c>
      <c r="J6263" s="14">
        <v>0</v>
      </c>
      <c r="K6263" s="14">
        <v>0</v>
      </c>
      <c r="L6263" s="14">
        <v>0</v>
      </c>
      <c r="M6263" s="14">
        <v>-0.98305999999999993</v>
      </c>
      <c r="N6263" s="14">
        <v>0</v>
      </c>
      <c r="O6263" s="14">
        <v>0</v>
      </c>
    </row>
    <row r="6264" spans="1:15" x14ac:dyDescent="0.25">
      <c r="A6264" s="11" t="s">
        <v>3677</v>
      </c>
      <c r="B6264" s="11" t="s">
        <v>16</v>
      </c>
      <c r="C6264" s="11" t="s">
        <v>3192</v>
      </c>
      <c r="D6264" s="21">
        <v>33311101</v>
      </c>
      <c r="E6264" s="21">
        <v>3012</v>
      </c>
      <c r="F6264" s="11" t="s">
        <v>34</v>
      </c>
      <c r="G6264" s="12">
        <v>35946</v>
      </c>
      <c r="H6264" s="23">
        <v>10</v>
      </c>
      <c r="I6264" s="14">
        <v>0</v>
      </c>
      <c r="J6264" s="14">
        <v>0</v>
      </c>
      <c r="K6264" s="14">
        <v>0</v>
      </c>
      <c r="L6264" s="14">
        <v>0</v>
      </c>
      <c r="M6264" s="14">
        <v>-2.7320000000000001E-2</v>
      </c>
      <c r="N6264" s="14">
        <v>0</v>
      </c>
      <c r="O6264" s="14">
        <v>0</v>
      </c>
    </row>
    <row r="6265" spans="1:15" x14ac:dyDescent="0.25">
      <c r="A6265" s="11" t="s">
        <v>3678</v>
      </c>
      <c r="B6265" s="11" t="s">
        <v>16</v>
      </c>
      <c r="C6265" s="11" t="s">
        <v>3192</v>
      </c>
      <c r="D6265" s="21">
        <v>33311101</v>
      </c>
      <c r="E6265" s="21">
        <v>3012</v>
      </c>
      <c r="F6265" s="11" t="s">
        <v>34</v>
      </c>
      <c r="G6265" s="12">
        <v>35946</v>
      </c>
      <c r="H6265" s="23">
        <v>10</v>
      </c>
      <c r="I6265" s="14">
        <v>0</v>
      </c>
      <c r="J6265" s="14">
        <v>0</v>
      </c>
      <c r="K6265" s="14">
        <v>0</v>
      </c>
      <c r="L6265" s="14">
        <v>0</v>
      </c>
      <c r="M6265" s="14">
        <v>-0.90112000000000003</v>
      </c>
      <c r="N6265" s="14">
        <v>0</v>
      </c>
      <c r="O6265" s="14">
        <v>0</v>
      </c>
    </row>
    <row r="6266" spans="1:15" x14ac:dyDescent="0.25">
      <c r="A6266" s="11" t="s">
        <v>3679</v>
      </c>
      <c r="B6266" s="11" t="s">
        <v>16</v>
      </c>
      <c r="C6266" s="11" t="s">
        <v>3192</v>
      </c>
      <c r="D6266" s="21">
        <v>33311101</v>
      </c>
      <c r="E6266" s="21">
        <v>3012</v>
      </c>
      <c r="F6266" s="11" t="s">
        <v>34</v>
      </c>
      <c r="G6266" s="12">
        <v>35946</v>
      </c>
      <c r="H6266" s="23">
        <v>10</v>
      </c>
      <c r="I6266" s="14">
        <v>0</v>
      </c>
      <c r="J6266" s="14">
        <v>0</v>
      </c>
      <c r="K6266" s="14">
        <v>0</v>
      </c>
      <c r="L6266" s="14">
        <v>0</v>
      </c>
      <c r="M6266" s="14">
        <v>-1.3726800000000001</v>
      </c>
      <c r="N6266" s="14">
        <v>0</v>
      </c>
      <c r="O6266" s="14">
        <v>0</v>
      </c>
    </row>
    <row r="6267" spans="1:15" x14ac:dyDescent="0.25">
      <c r="A6267" s="11" t="s">
        <v>3680</v>
      </c>
      <c r="B6267" s="11" t="s">
        <v>16</v>
      </c>
      <c r="C6267" s="11" t="s">
        <v>3192</v>
      </c>
      <c r="D6267" s="21">
        <v>33311101</v>
      </c>
      <c r="E6267" s="21">
        <v>3012</v>
      </c>
      <c r="F6267" s="11" t="s">
        <v>34</v>
      </c>
      <c r="G6267" s="12">
        <v>35946</v>
      </c>
      <c r="H6267" s="23">
        <v>10</v>
      </c>
      <c r="I6267" s="14">
        <v>0</v>
      </c>
      <c r="J6267" s="14">
        <v>0</v>
      </c>
      <c r="K6267" s="14">
        <v>0</v>
      </c>
      <c r="L6267" s="14">
        <v>0</v>
      </c>
      <c r="M6267" s="14">
        <v>-48.70928</v>
      </c>
      <c r="N6267" s="14">
        <v>0</v>
      </c>
      <c r="O6267" s="14">
        <v>0</v>
      </c>
    </row>
    <row r="6268" spans="1:15" x14ac:dyDescent="0.25">
      <c r="A6268" s="11" t="s">
        <v>3681</v>
      </c>
      <c r="B6268" s="11" t="s">
        <v>16</v>
      </c>
      <c r="C6268" s="11" t="s">
        <v>3192</v>
      </c>
      <c r="D6268" s="21">
        <v>33311101</v>
      </c>
      <c r="E6268" s="21">
        <v>3012</v>
      </c>
      <c r="F6268" s="11" t="s">
        <v>34</v>
      </c>
      <c r="G6268" s="12">
        <v>35946</v>
      </c>
      <c r="H6268" s="23">
        <v>10</v>
      </c>
      <c r="I6268" s="14">
        <v>0</v>
      </c>
      <c r="J6268" s="14">
        <v>0</v>
      </c>
      <c r="K6268" s="14">
        <v>0</v>
      </c>
      <c r="L6268" s="14">
        <v>0</v>
      </c>
      <c r="M6268" s="14">
        <v>-0.35499000000000003</v>
      </c>
      <c r="N6268" s="14">
        <v>0</v>
      </c>
      <c r="O6268" s="14">
        <v>0</v>
      </c>
    </row>
    <row r="6269" spans="1:15" x14ac:dyDescent="0.25">
      <c r="A6269" s="11" t="s">
        <v>3682</v>
      </c>
      <c r="B6269" s="11" t="s">
        <v>16</v>
      </c>
      <c r="C6269" s="11" t="s">
        <v>3192</v>
      </c>
      <c r="D6269" s="21">
        <v>33311101</v>
      </c>
      <c r="E6269" s="21">
        <v>3012</v>
      </c>
      <c r="F6269" s="11" t="s">
        <v>34</v>
      </c>
      <c r="G6269" s="12">
        <v>35946</v>
      </c>
      <c r="H6269" s="23">
        <v>10</v>
      </c>
      <c r="I6269" s="14">
        <v>0</v>
      </c>
      <c r="J6269" s="14">
        <v>0</v>
      </c>
      <c r="K6269" s="14">
        <v>0</v>
      </c>
      <c r="L6269" s="14">
        <v>0</v>
      </c>
      <c r="M6269" s="14">
        <v>-2.5519000000000003</v>
      </c>
      <c r="N6269" s="14">
        <v>0</v>
      </c>
      <c r="O6269" s="14">
        <v>0</v>
      </c>
    </row>
    <row r="6270" spans="1:15" x14ac:dyDescent="0.25">
      <c r="A6270" s="11" t="s">
        <v>3683</v>
      </c>
      <c r="B6270" s="11" t="s">
        <v>16</v>
      </c>
      <c r="C6270" s="11" t="s">
        <v>3192</v>
      </c>
      <c r="D6270" s="21">
        <v>33311101</v>
      </c>
      <c r="E6270" s="21">
        <v>3012</v>
      </c>
      <c r="F6270" s="11" t="s">
        <v>34</v>
      </c>
      <c r="G6270" s="12">
        <v>35946</v>
      </c>
      <c r="H6270" s="23">
        <v>10</v>
      </c>
      <c r="I6270" s="14">
        <v>0</v>
      </c>
      <c r="J6270" s="14">
        <v>0</v>
      </c>
      <c r="K6270" s="14">
        <v>0</v>
      </c>
      <c r="L6270" s="14">
        <v>0</v>
      </c>
      <c r="M6270" s="14">
        <v>-9.103E-2</v>
      </c>
      <c r="N6270" s="14">
        <v>0</v>
      </c>
      <c r="O6270" s="14">
        <v>0</v>
      </c>
    </row>
    <row r="6271" spans="1:15" x14ac:dyDescent="0.25">
      <c r="A6271" s="11" t="s">
        <v>3684</v>
      </c>
      <c r="B6271" s="11" t="s">
        <v>16</v>
      </c>
      <c r="C6271" s="11" t="s">
        <v>3192</v>
      </c>
      <c r="D6271" s="21">
        <v>33311101</v>
      </c>
      <c r="E6271" s="21">
        <v>3012</v>
      </c>
      <c r="F6271" s="11" t="s">
        <v>34</v>
      </c>
      <c r="G6271" s="12">
        <v>35946</v>
      </c>
      <c r="H6271" s="23">
        <v>10</v>
      </c>
      <c r="I6271" s="14">
        <v>0</v>
      </c>
      <c r="J6271" s="14">
        <v>0</v>
      </c>
      <c r="K6271" s="14">
        <v>0</v>
      </c>
      <c r="L6271" s="14">
        <v>0</v>
      </c>
      <c r="M6271" s="14">
        <v>-6.7420000000000008E-2</v>
      </c>
      <c r="N6271" s="14">
        <v>0</v>
      </c>
      <c r="O6271" s="14">
        <v>0</v>
      </c>
    </row>
    <row r="6272" spans="1:15" x14ac:dyDescent="0.25">
      <c r="A6272" s="11" t="s">
        <v>3685</v>
      </c>
      <c r="B6272" s="11" t="s">
        <v>16</v>
      </c>
      <c r="C6272" s="11" t="s">
        <v>3192</v>
      </c>
      <c r="D6272" s="21">
        <v>33311101</v>
      </c>
      <c r="E6272" s="21">
        <v>3012</v>
      </c>
      <c r="F6272" s="11" t="s">
        <v>34</v>
      </c>
      <c r="G6272" s="12">
        <v>35946</v>
      </c>
      <c r="H6272" s="23">
        <v>10</v>
      </c>
      <c r="I6272" s="14">
        <v>0</v>
      </c>
      <c r="J6272" s="14">
        <v>0</v>
      </c>
      <c r="K6272" s="14">
        <v>0</v>
      </c>
      <c r="L6272" s="14">
        <v>0</v>
      </c>
      <c r="M6272" s="14">
        <v>-7.1239999999999998E-2</v>
      </c>
      <c r="N6272" s="14">
        <v>0</v>
      </c>
      <c r="O6272" s="14">
        <v>0</v>
      </c>
    </row>
    <row r="6273" spans="1:15" x14ac:dyDescent="0.25">
      <c r="A6273" s="11" t="s">
        <v>3686</v>
      </c>
      <c r="B6273" s="11" t="s">
        <v>16</v>
      </c>
      <c r="C6273" s="11" t="s">
        <v>3192</v>
      </c>
      <c r="D6273" s="21">
        <v>33311101</v>
      </c>
      <c r="E6273" s="21">
        <v>3012</v>
      </c>
      <c r="F6273" s="11" t="s">
        <v>34</v>
      </c>
      <c r="G6273" s="12">
        <v>35946</v>
      </c>
      <c r="H6273" s="23">
        <v>10</v>
      </c>
      <c r="I6273" s="14">
        <v>0</v>
      </c>
      <c r="J6273" s="14">
        <v>0</v>
      </c>
      <c r="K6273" s="14">
        <v>0</v>
      </c>
      <c r="L6273" s="14">
        <v>0</v>
      </c>
      <c r="M6273" s="14">
        <v>-0.12869</v>
      </c>
      <c r="N6273" s="14">
        <v>0</v>
      </c>
      <c r="O6273" s="14">
        <v>0</v>
      </c>
    </row>
    <row r="6274" spans="1:15" x14ac:dyDescent="0.25">
      <c r="A6274" s="11" t="s">
        <v>3687</v>
      </c>
      <c r="B6274" s="11" t="s">
        <v>16</v>
      </c>
      <c r="C6274" s="11" t="s">
        <v>3192</v>
      </c>
      <c r="D6274" s="21">
        <v>33311101</v>
      </c>
      <c r="E6274" s="21">
        <v>3012</v>
      </c>
      <c r="F6274" s="11" t="s">
        <v>34</v>
      </c>
      <c r="G6274" s="12">
        <v>35946</v>
      </c>
      <c r="H6274" s="23">
        <v>10</v>
      </c>
      <c r="I6274" s="14">
        <v>0</v>
      </c>
      <c r="J6274" s="14">
        <v>0</v>
      </c>
      <c r="K6274" s="14">
        <v>0</v>
      </c>
      <c r="L6274" s="14">
        <v>0</v>
      </c>
      <c r="M6274" s="14">
        <v>-0.85775000000000001</v>
      </c>
      <c r="N6274" s="14">
        <v>0</v>
      </c>
      <c r="O6274" s="14">
        <v>0</v>
      </c>
    </row>
    <row r="6275" spans="1:15" x14ac:dyDescent="0.25">
      <c r="A6275" s="11" t="s">
        <v>3688</v>
      </c>
      <c r="B6275" s="11" t="s">
        <v>16</v>
      </c>
      <c r="C6275" s="11" t="s">
        <v>3192</v>
      </c>
      <c r="D6275" s="21">
        <v>33311101</v>
      </c>
      <c r="E6275" s="21">
        <v>3012</v>
      </c>
      <c r="F6275" s="11" t="s">
        <v>34</v>
      </c>
      <c r="G6275" s="12">
        <v>35945</v>
      </c>
      <c r="H6275" s="23">
        <v>10</v>
      </c>
      <c r="I6275" s="14">
        <v>0</v>
      </c>
      <c r="J6275" s="14">
        <v>0</v>
      </c>
      <c r="K6275" s="14">
        <v>0</v>
      </c>
      <c r="L6275" s="14">
        <v>0</v>
      </c>
      <c r="M6275" s="14">
        <v>-1.6295299999999999</v>
      </c>
      <c r="N6275" s="14">
        <v>0</v>
      </c>
      <c r="O6275" s="14">
        <v>0</v>
      </c>
    </row>
    <row r="6276" spans="1:15" x14ac:dyDescent="0.25">
      <c r="A6276" s="11" t="s">
        <v>3689</v>
      </c>
      <c r="B6276" s="11" t="s">
        <v>16</v>
      </c>
      <c r="C6276" s="11" t="s">
        <v>3192</v>
      </c>
      <c r="D6276" s="21">
        <v>33311101</v>
      </c>
      <c r="E6276" s="21">
        <v>3012</v>
      </c>
      <c r="F6276" s="11" t="s">
        <v>34</v>
      </c>
      <c r="G6276" s="12">
        <v>35945</v>
      </c>
      <c r="H6276" s="23">
        <v>10</v>
      </c>
      <c r="I6276" s="14">
        <v>0</v>
      </c>
      <c r="J6276" s="14">
        <v>0</v>
      </c>
      <c r="K6276" s="14">
        <v>0</v>
      </c>
      <c r="L6276" s="14">
        <v>0</v>
      </c>
      <c r="M6276" s="14">
        <v>-1.4049500000000001</v>
      </c>
      <c r="N6276" s="14">
        <v>0</v>
      </c>
      <c r="O6276" s="14">
        <v>0</v>
      </c>
    </row>
    <row r="6277" spans="1:15" x14ac:dyDescent="0.25">
      <c r="A6277" s="11" t="s">
        <v>3690</v>
      </c>
      <c r="B6277" s="11" t="s">
        <v>16</v>
      </c>
      <c r="C6277" s="11" t="s">
        <v>3192</v>
      </c>
      <c r="D6277" s="21">
        <v>33311101</v>
      </c>
      <c r="E6277" s="21">
        <v>3012</v>
      </c>
      <c r="F6277" s="11" t="s">
        <v>34</v>
      </c>
      <c r="G6277" s="12">
        <v>35945</v>
      </c>
      <c r="H6277" s="23">
        <v>10</v>
      </c>
      <c r="I6277" s="14">
        <v>0</v>
      </c>
      <c r="J6277" s="14">
        <v>0</v>
      </c>
      <c r="K6277" s="14">
        <v>0</v>
      </c>
      <c r="L6277" s="14">
        <v>0</v>
      </c>
      <c r="M6277" s="14">
        <v>-0.67134000000000005</v>
      </c>
      <c r="N6277" s="14">
        <v>0</v>
      </c>
      <c r="O6277" s="14">
        <v>0</v>
      </c>
    </row>
    <row r="6278" spans="1:15" x14ac:dyDescent="0.25">
      <c r="A6278" s="11" t="s">
        <v>3691</v>
      </c>
      <c r="B6278" s="11" t="s">
        <v>16</v>
      </c>
      <c r="C6278" s="11" t="s">
        <v>3192</v>
      </c>
      <c r="D6278" s="21">
        <v>33311101</v>
      </c>
      <c r="E6278" s="21">
        <v>3012</v>
      </c>
      <c r="F6278" s="11" t="s">
        <v>34</v>
      </c>
      <c r="G6278" s="12">
        <v>35945</v>
      </c>
      <c r="H6278" s="23">
        <v>10</v>
      </c>
      <c r="I6278" s="14">
        <v>0</v>
      </c>
      <c r="J6278" s="14">
        <v>0</v>
      </c>
      <c r="K6278" s="14">
        <v>0</v>
      </c>
      <c r="L6278" s="14">
        <v>0</v>
      </c>
      <c r="M6278" s="14">
        <v>-0.94782</v>
      </c>
      <c r="N6278" s="14">
        <v>0</v>
      </c>
      <c r="O6278" s="14">
        <v>0</v>
      </c>
    </row>
    <row r="6279" spans="1:15" x14ac:dyDescent="0.25">
      <c r="A6279" s="11" t="s">
        <v>3692</v>
      </c>
      <c r="B6279" s="11" t="s">
        <v>16</v>
      </c>
      <c r="C6279" s="11" t="s">
        <v>3192</v>
      </c>
      <c r="D6279" s="21">
        <v>33311101</v>
      </c>
      <c r="E6279" s="21">
        <v>3012</v>
      </c>
      <c r="F6279" s="11" t="s">
        <v>34</v>
      </c>
      <c r="G6279" s="12">
        <v>35945</v>
      </c>
      <c r="H6279" s="23">
        <v>10</v>
      </c>
      <c r="I6279" s="14">
        <v>0</v>
      </c>
      <c r="J6279" s="14">
        <v>0</v>
      </c>
      <c r="K6279" s="14">
        <v>0</v>
      </c>
      <c r="L6279" s="14">
        <v>0</v>
      </c>
      <c r="M6279" s="14">
        <v>-1.2607699999999999</v>
      </c>
      <c r="N6279" s="14">
        <v>0</v>
      </c>
      <c r="O6279" s="14">
        <v>0</v>
      </c>
    </row>
    <row r="6280" spans="1:15" x14ac:dyDescent="0.25">
      <c r="A6280" s="11" t="s">
        <v>3693</v>
      </c>
      <c r="B6280" s="11" t="s">
        <v>16</v>
      </c>
      <c r="C6280" s="11" t="s">
        <v>3192</v>
      </c>
      <c r="D6280" s="21">
        <v>33311101</v>
      </c>
      <c r="E6280" s="21">
        <v>3012</v>
      </c>
      <c r="F6280" s="11" t="s">
        <v>34</v>
      </c>
      <c r="G6280" s="12">
        <v>35945</v>
      </c>
      <c r="H6280" s="23">
        <v>10</v>
      </c>
      <c r="I6280" s="14">
        <v>0</v>
      </c>
      <c r="J6280" s="14">
        <v>0</v>
      </c>
      <c r="K6280" s="14">
        <v>0</v>
      </c>
      <c r="L6280" s="14">
        <v>0</v>
      </c>
      <c r="M6280" s="14">
        <v>-1.68319</v>
      </c>
      <c r="N6280" s="14">
        <v>0</v>
      </c>
      <c r="O6280" s="14">
        <v>0</v>
      </c>
    </row>
    <row r="6281" spans="1:15" x14ac:dyDescent="0.25">
      <c r="A6281" s="11" t="s">
        <v>3694</v>
      </c>
      <c r="B6281" s="11" t="s">
        <v>16</v>
      </c>
      <c r="C6281" s="11" t="s">
        <v>3192</v>
      </c>
      <c r="D6281" s="21">
        <v>33311101</v>
      </c>
      <c r="E6281" s="21">
        <v>3012</v>
      </c>
      <c r="F6281" s="11" t="s">
        <v>34</v>
      </c>
      <c r="G6281" s="12">
        <v>35945</v>
      </c>
      <c r="H6281" s="23">
        <v>10</v>
      </c>
      <c r="I6281" s="14">
        <v>0</v>
      </c>
      <c r="J6281" s="14">
        <v>0</v>
      </c>
      <c r="K6281" s="14">
        <v>0</v>
      </c>
      <c r="L6281" s="14">
        <v>0</v>
      </c>
      <c r="M6281" s="14">
        <v>-1.2620899999999999</v>
      </c>
      <c r="N6281" s="14">
        <v>0</v>
      </c>
      <c r="O6281" s="14">
        <v>0</v>
      </c>
    </row>
    <row r="6282" spans="1:15" x14ac:dyDescent="0.25">
      <c r="A6282" s="11" t="s">
        <v>3695</v>
      </c>
      <c r="B6282" s="11" t="s">
        <v>16</v>
      </c>
      <c r="C6282" s="11" t="s">
        <v>3192</v>
      </c>
      <c r="D6282" s="21">
        <v>33311101</v>
      </c>
      <c r="E6282" s="21">
        <v>3012</v>
      </c>
      <c r="F6282" s="11" t="s">
        <v>34</v>
      </c>
      <c r="G6282" s="12">
        <v>35945</v>
      </c>
      <c r="H6282" s="23">
        <v>10</v>
      </c>
      <c r="I6282" s="14">
        <v>0</v>
      </c>
      <c r="J6282" s="14">
        <v>0</v>
      </c>
      <c r="K6282" s="14">
        <v>0</v>
      </c>
      <c r="L6282" s="14">
        <v>0</v>
      </c>
      <c r="M6282" s="14">
        <v>-2.0005099999999998</v>
      </c>
      <c r="N6282" s="14">
        <v>0</v>
      </c>
      <c r="O6282" s="14">
        <v>0</v>
      </c>
    </row>
    <row r="6283" spans="1:15" x14ac:dyDescent="0.25">
      <c r="A6283" s="11" t="s">
        <v>3696</v>
      </c>
      <c r="B6283" s="11" t="s">
        <v>16</v>
      </c>
      <c r="C6283" s="11" t="s">
        <v>3192</v>
      </c>
      <c r="D6283" s="21">
        <v>33311101</v>
      </c>
      <c r="E6283" s="21">
        <v>3012</v>
      </c>
      <c r="F6283" s="11" t="s">
        <v>34</v>
      </c>
      <c r="G6283" s="12">
        <v>35945</v>
      </c>
      <c r="H6283" s="23">
        <v>10</v>
      </c>
      <c r="I6283" s="14">
        <v>0</v>
      </c>
      <c r="J6283" s="14">
        <v>0</v>
      </c>
      <c r="K6283" s="14">
        <v>0</v>
      </c>
      <c r="L6283" s="14">
        <v>0</v>
      </c>
      <c r="M6283" s="14">
        <v>-0.94177</v>
      </c>
      <c r="N6283" s="14">
        <v>0</v>
      </c>
      <c r="O6283" s="14">
        <v>0</v>
      </c>
    </row>
    <row r="6284" spans="1:15" x14ac:dyDescent="0.25">
      <c r="A6284" s="11" t="s">
        <v>3697</v>
      </c>
      <c r="B6284" s="11" t="s">
        <v>16</v>
      </c>
      <c r="C6284" s="11" t="s">
        <v>3192</v>
      </c>
      <c r="D6284" s="21">
        <v>33311101</v>
      </c>
      <c r="E6284" s="21">
        <v>3012</v>
      </c>
      <c r="F6284" s="11" t="s">
        <v>34</v>
      </c>
      <c r="G6284" s="12">
        <v>35946</v>
      </c>
      <c r="H6284" s="23">
        <v>10</v>
      </c>
      <c r="I6284" s="14">
        <v>0</v>
      </c>
      <c r="J6284" s="14">
        <v>0</v>
      </c>
      <c r="K6284" s="14">
        <v>0</v>
      </c>
      <c r="L6284" s="14">
        <v>0</v>
      </c>
      <c r="M6284" s="14">
        <v>-23.348220000000001</v>
      </c>
      <c r="N6284" s="14">
        <v>0</v>
      </c>
      <c r="O6284" s="14">
        <v>0</v>
      </c>
    </row>
    <row r="6285" spans="1:15" x14ac:dyDescent="0.25">
      <c r="A6285" s="11" t="s">
        <v>3698</v>
      </c>
      <c r="B6285" s="11" t="s">
        <v>16</v>
      </c>
      <c r="C6285" s="11" t="s">
        <v>3192</v>
      </c>
      <c r="D6285" s="21">
        <v>33311101</v>
      </c>
      <c r="E6285" s="21">
        <v>3012</v>
      </c>
      <c r="F6285" s="11" t="s">
        <v>34</v>
      </c>
      <c r="G6285" s="12">
        <v>35946</v>
      </c>
      <c r="H6285" s="23">
        <v>10</v>
      </c>
      <c r="I6285" s="14">
        <v>0</v>
      </c>
      <c r="J6285" s="14">
        <v>0</v>
      </c>
      <c r="K6285" s="14">
        <v>0</v>
      </c>
      <c r="L6285" s="14">
        <v>0</v>
      </c>
      <c r="M6285" s="14">
        <v>-0.37230000000000002</v>
      </c>
      <c r="N6285" s="14">
        <v>0</v>
      </c>
      <c r="O6285" s="14">
        <v>0</v>
      </c>
    </row>
    <row r="6286" spans="1:15" x14ac:dyDescent="0.25">
      <c r="A6286" s="11" t="s">
        <v>3699</v>
      </c>
      <c r="B6286" s="11" t="s">
        <v>16</v>
      </c>
      <c r="C6286" s="11" t="s">
        <v>3192</v>
      </c>
      <c r="D6286" s="21">
        <v>33311101</v>
      </c>
      <c r="E6286" s="21">
        <v>3012</v>
      </c>
      <c r="F6286" s="11" t="s">
        <v>34</v>
      </c>
      <c r="G6286" s="12">
        <v>35946</v>
      </c>
      <c r="H6286" s="23">
        <v>10</v>
      </c>
      <c r="I6286" s="14">
        <v>0</v>
      </c>
      <c r="J6286" s="14">
        <v>0</v>
      </c>
      <c r="K6286" s="14">
        <v>0</v>
      </c>
      <c r="L6286" s="14">
        <v>0</v>
      </c>
      <c r="M6286" s="14">
        <v>-0.73045000000000004</v>
      </c>
      <c r="N6286" s="14">
        <v>0</v>
      </c>
      <c r="O6286" s="14">
        <v>0</v>
      </c>
    </row>
    <row r="6287" spans="1:15" x14ac:dyDescent="0.25">
      <c r="A6287" s="11" t="s">
        <v>3700</v>
      </c>
      <c r="B6287" s="11" t="s">
        <v>16</v>
      </c>
      <c r="C6287" s="11" t="s">
        <v>3192</v>
      </c>
      <c r="D6287" s="21">
        <v>33311101</v>
      </c>
      <c r="E6287" s="21">
        <v>3012</v>
      </c>
      <c r="F6287" s="11" t="s">
        <v>34</v>
      </c>
      <c r="G6287" s="12">
        <v>35946</v>
      </c>
      <c r="H6287" s="23">
        <v>10</v>
      </c>
      <c r="I6287" s="14">
        <v>0</v>
      </c>
      <c r="J6287" s="14">
        <v>0</v>
      </c>
      <c r="K6287" s="14">
        <v>0</v>
      </c>
      <c r="L6287" s="14">
        <v>0</v>
      </c>
      <c r="M6287" s="14">
        <v>-0.71201999999999999</v>
      </c>
      <c r="N6287" s="14">
        <v>0</v>
      </c>
      <c r="O6287" s="14">
        <v>0</v>
      </c>
    </row>
    <row r="6288" spans="1:15" x14ac:dyDescent="0.25">
      <c r="A6288" s="11" t="s">
        <v>3701</v>
      </c>
      <c r="B6288" s="11" t="s">
        <v>16</v>
      </c>
      <c r="C6288" s="11" t="s">
        <v>3192</v>
      </c>
      <c r="D6288" s="21">
        <v>33311101</v>
      </c>
      <c r="E6288" s="21">
        <v>3012</v>
      </c>
      <c r="F6288" s="11" t="s">
        <v>34</v>
      </c>
      <c r="G6288" s="12">
        <v>35946</v>
      </c>
      <c r="H6288" s="23">
        <v>10</v>
      </c>
      <c r="I6288" s="14">
        <v>0</v>
      </c>
      <c r="J6288" s="14">
        <v>0</v>
      </c>
      <c r="K6288" s="14">
        <v>0</v>
      </c>
      <c r="L6288" s="14">
        <v>0</v>
      </c>
      <c r="M6288" s="14">
        <v>-0.45039999999999997</v>
      </c>
      <c r="N6288" s="14">
        <v>0</v>
      </c>
      <c r="O6288" s="14">
        <v>0</v>
      </c>
    </row>
    <row r="6289" spans="1:15" x14ac:dyDescent="0.25">
      <c r="A6289" s="11" t="s">
        <v>3702</v>
      </c>
      <c r="B6289" s="11" t="s">
        <v>16</v>
      </c>
      <c r="C6289" s="11" t="s">
        <v>3192</v>
      </c>
      <c r="D6289" s="21">
        <v>33311101</v>
      </c>
      <c r="E6289" s="21">
        <v>3012</v>
      </c>
      <c r="F6289" s="11" t="s">
        <v>34</v>
      </c>
      <c r="G6289" s="12">
        <v>35946</v>
      </c>
      <c r="H6289" s="23">
        <v>10</v>
      </c>
      <c r="I6289" s="14">
        <v>0</v>
      </c>
      <c r="J6289" s="14">
        <v>0</v>
      </c>
      <c r="K6289" s="14">
        <v>0</v>
      </c>
      <c r="L6289" s="14">
        <v>0</v>
      </c>
      <c r="M6289" s="14">
        <v>-0.75708000000000009</v>
      </c>
      <c r="N6289" s="14">
        <v>0</v>
      </c>
      <c r="O6289" s="14">
        <v>0</v>
      </c>
    </row>
    <row r="6290" spans="1:15" x14ac:dyDescent="0.25">
      <c r="A6290" s="11" t="s">
        <v>3703</v>
      </c>
      <c r="B6290" s="11" t="s">
        <v>16</v>
      </c>
      <c r="C6290" s="11" t="s">
        <v>3192</v>
      </c>
      <c r="D6290" s="21">
        <v>33311101</v>
      </c>
      <c r="E6290" s="21">
        <v>3012</v>
      </c>
      <c r="F6290" s="11" t="s">
        <v>34</v>
      </c>
      <c r="G6290" s="12">
        <v>35946</v>
      </c>
      <c r="H6290" s="23">
        <v>10</v>
      </c>
      <c r="I6290" s="14">
        <v>0</v>
      </c>
      <c r="J6290" s="14">
        <v>0</v>
      </c>
      <c r="K6290" s="14">
        <v>0</v>
      </c>
      <c r="L6290" s="14">
        <v>0</v>
      </c>
      <c r="M6290" s="14">
        <v>-4.1710000000000004E-2</v>
      </c>
      <c r="N6290" s="14">
        <v>0</v>
      </c>
      <c r="O6290" s="14">
        <v>0</v>
      </c>
    </row>
    <row r="6291" spans="1:15" x14ac:dyDescent="0.25">
      <c r="A6291" s="11" t="s">
        <v>3704</v>
      </c>
      <c r="B6291" s="11" t="s">
        <v>16</v>
      </c>
      <c r="C6291" s="11" t="s">
        <v>3192</v>
      </c>
      <c r="D6291" s="21">
        <v>33311101</v>
      </c>
      <c r="E6291" s="21">
        <v>3012</v>
      </c>
      <c r="F6291" s="11" t="s">
        <v>34</v>
      </c>
      <c r="G6291" s="12">
        <v>35946</v>
      </c>
      <c r="H6291" s="23">
        <v>10</v>
      </c>
      <c r="I6291" s="14">
        <v>0</v>
      </c>
      <c r="J6291" s="14">
        <v>0</v>
      </c>
      <c r="K6291" s="14">
        <v>0</v>
      </c>
      <c r="L6291" s="14">
        <v>0</v>
      </c>
      <c r="M6291" s="14">
        <v>-0.16213</v>
      </c>
      <c r="N6291" s="14">
        <v>0</v>
      </c>
      <c r="O6291" s="14">
        <v>0</v>
      </c>
    </row>
    <row r="6292" spans="1:15" x14ac:dyDescent="0.25">
      <c r="A6292" s="11" t="s">
        <v>3705</v>
      </c>
      <c r="B6292" s="11" t="s">
        <v>16</v>
      </c>
      <c r="C6292" s="11" t="s">
        <v>3192</v>
      </c>
      <c r="D6292" s="21">
        <v>33311101</v>
      </c>
      <c r="E6292" s="21">
        <v>3012</v>
      </c>
      <c r="F6292" s="11" t="s">
        <v>34</v>
      </c>
      <c r="G6292" s="12">
        <v>35946</v>
      </c>
      <c r="H6292" s="23">
        <v>10</v>
      </c>
      <c r="I6292" s="14">
        <v>0</v>
      </c>
      <c r="J6292" s="14">
        <v>0</v>
      </c>
      <c r="K6292" s="14">
        <v>0</v>
      </c>
      <c r="L6292" s="14">
        <v>0</v>
      </c>
      <c r="M6292" s="14">
        <v>-0.51516999999999991</v>
      </c>
      <c r="N6292" s="14">
        <v>0</v>
      </c>
      <c r="O6292" s="14">
        <v>0</v>
      </c>
    </row>
    <row r="6293" spans="1:15" x14ac:dyDescent="0.25">
      <c r="A6293" s="11" t="s">
        <v>3706</v>
      </c>
      <c r="B6293" s="11" t="s">
        <v>16</v>
      </c>
      <c r="C6293" s="11" t="s">
        <v>3192</v>
      </c>
      <c r="D6293" s="21">
        <v>33311101</v>
      </c>
      <c r="E6293" s="21">
        <v>3012</v>
      </c>
      <c r="F6293" s="11" t="s">
        <v>34</v>
      </c>
      <c r="G6293" s="12">
        <v>35946</v>
      </c>
      <c r="H6293" s="23">
        <v>10</v>
      </c>
      <c r="I6293" s="14">
        <v>0</v>
      </c>
      <c r="J6293" s="14">
        <v>0</v>
      </c>
      <c r="K6293" s="14">
        <v>0</v>
      </c>
      <c r="L6293" s="14">
        <v>0</v>
      </c>
      <c r="M6293" s="14">
        <v>-0.20172999999999999</v>
      </c>
      <c r="N6293" s="14">
        <v>0</v>
      </c>
      <c r="O6293" s="14">
        <v>0</v>
      </c>
    </row>
    <row r="6294" spans="1:15" x14ac:dyDescent="0.25">
      <c r="A6294" s="11" t="s">
        <v>3707</v>
      </c>
      <c r="B6294" s="11" t="s">
        <v>16</v>
      </c>
      <c r="C6294" s="11" t="s">
        <v>3192</v>
      </c>
      <c r="D6294" s="21">
        <v>33311101</v>
      </c>
      <c r="E6294" s="21">
        <v>3012</v>
      </c>
      <c r="F6294" s="11" t="s">
        <v>34</v>
      </c>
      <c r="G6294" s="12">
        <v>35946</v>
      </c>
      <c r="H6294" s="23">
        <v>10</v>
      </c>
      <c r="I6294" s="14">
        <v>0</v>
      </c>
      <c r="J6294" s="14">
        <v>0</v>
      </c>
      <c r="K6294" s="14">
        <v>0</v>
      </c>
      <c r="L6294" s="14">
        <v>0</v>
      </c>
      <c r="M6294" s="14">
        <v>-6.0678599999999996</v>
      </c>
      <c r="N6294" s="14">
        <v>0</v>
      </c>
      <c r="O6294" s="14">
        <v>0</v>
      </c>
    </row>
    <row r="6295" spans="1:15" x14ac:dyDescent="0.25">
      <c r="A6295" s="11" t="s">
        <v>3708</v>
      </c>
      <c r="B6295" s="11" t="s">
        <v>16</v>
      </c>
      <c r="C6295" s="11" t="s">
        <v>3192</v>
      </c>
      <c r="D6295" s="21">
        <v>33311101</v>
      </c>
      <c r="E6295" s="21">
        <v>3012</v>
      </c>
      <c r="F6295" s="11" t="s">
        <v>34</v>
      </c>
      <c r="G6295" s="12">
        <v>35946</v>
      </c>
      <c r="H6295" s="23">
        <v>10</v>
      </c>
      <c r="I6295" s="14">
        <v>0</v>
      </c>
      <c r="J6295" s="14">
        <v>0</v>
      </c>
      <c r="K6295" s="14">
        <v>0</v>
      </c>
      <c r="L6295" s="14">
        <v>0</v>
      </c>
      <c r="M6295" s="14">
        <v>-4.6429999999999999E-2</v>
      </c>
      <c r="N6295" s="14">
        <v>0</v>
      </c>
      <c r="O6295" s="14">
        <v>0</v>
      </c>
    </row>
    <row r="6296" spans="1:15" x14ac:dyDescent="0.25">
      <c r="A6296" s="11" t="s">
        <v>3709</v>
      </c>
      <c r="B6296" s="11" t="s">
        <v>16</v>
      </c>
      <c r="C6296" s="11" t="s">
        <v>3192</v>
      </c>
      <c r="D6296" s="21">
        <v>33311101</v>
      </c>
      <c r="E6296" s="21">
        <v>3012</v>
      </c>
      <c r="F6296" s="11" t="s">
        <v>34</v>
      </c>
      <c r="G6296" s="12">
        <v>35946</v>
      </c>
      <c r="H6296" s="23">
        <v>10</v>
      </c>
      <c r="I6296" s="14">
        <v>0</v>
      </c>
      <c r="J6296" s="14">
        <v>0</v>
      </c>
      <c r="K6296" s="14">
        <v>0</v>
      </c>
      <c r="L6296" s="14">
        <v>0</v>
      </c>
      <c r="M6296" s="14">
        <v>-0.19141</v>
      </c>
      <c r="N6296" s="14">
        <v>0</v>
      </c>
      <c r="O6296" s="14">
        <v>0</v>
      </c>
    </row>
    <row r="6297" spans="1:15" x14ac:dyDescent="0.25">
      <c r="A6297" s="11" t="s">
        <v>3710</v>
      </c>
      <c r="B6297" s="11" t="s">
        <v>16</v>
      </c>
      <c r="C6297" s="11" t="s">
        <v>3192</v>
      </c>
      <c r="D6297" s="21">
        <v>33311101</v>
      </c>
      <c r="E6297" s="21">
        <v>3012</v>
      </c>
      <c r="F6297" s="11" t="s">
        <v>34</v>
      </c>
      <c r="G6297" s="12">
        <v>35946</v>
      </c>
      <c r="H6297" s="23">
        <v>10</v>
      </c>
      <c r="I6297" s="14">
        <v>0</v>
      </c>
      <c r="J6297" s="14">
        <v>0</v>
      </c>
      <c r="K6297" s="14">
        <v>0</v>
      </c>
      <c r="L6297" s="14">
        <v>0</v>
      </c>
      <c r="M6297" s="14">
        <v>-0.75095000000000001</v>
      </c>
      <c r="N6297" s="14">
        <v>0</v>
      </c>
      <c r="O6297" s="14">
        <v>0</v>
      </c>
    </row>
    <row r="6298" spans="1:15" x14ac:dyDescent="0.25">
      <c r="A6298" s="11" t="s">
        <v>3711</v>
      </c>
      <c r="B6298" s="11" t="s">
        <v>16</v>
      </c>
      <c r="C6298" s="11" t="s">
        <v>3192</v>
      </c>
      <c r="D6298" s="21">
        <v>33311101</v>
      </c>
      <c r="E6298" s="21">
        <v>3012</v>
      </c>
      <c r="F6298" s="11" t="s">
        <v>34</v>
      </c>
      <c r="G6298" s="12">
        <v>35946</v>
      </c>
      <c r="H6298" s="23">
        <v>10</v>
      </c>
      <c r="I6298" s="14">
        <v>0</v>
      </c>
      <c r="J6298" s="14">
        <v>0</v>
      </c>
      <c r="K6298" s="14">
        <v>0</v>
      </c>
      <c r="L6298" s="14">
        <v>0</v>
      </c>
      <c r="M6298" s="14">
        <v>-1.1735199999999999</v>
      </c>
      <c r="N6298" s="14">
        <v>0</v>
      </c>
      <c r="O6298" s="14">
        <v>0</v>
      </c>
    </row>
    <row r="6299" spans="1:15" x14ac:dyDescent="0.25">
      <c r="A6299" s="11" t="s">
        <v>3712</v>
      </c>
      <c r="B6299" s="11" t="s">
        <v>16</v>
      </c>
      <c r="C6299" s="11" t="s">
        <v>3192</v>
      </c>
      <c r="D6299" s="21">
        <v>33311101</v>
      </c>
      <c r="E6299" s="21">
        <v>3012</v>
      </c>
      <c r="F6299" s="11" t="s">
        <v>34</v>
      </c>
      <c r="G6299" s="12">
        <v>35946</v>
      </c>
      <c r="H6299" s="23">
        <v>10</v>
      </c>
      <c r="I6299" s="14">
        <v>0</v>
      </c>
      <c r="J6299" s="14">
        <v>0</v>
      </c>
      <c r="K6299" s="14">
        <v>0</v>
      </c>
      <c r="L6299" s="14">
        <v>0</v>
      </c>
      <c r="M6299" s="14">
        <v>-0.41814000000000001</v>
      </c>
      <c r="N6299" s="14">
        <v>0</v>
      </c>
      <c r="O6299" s="14">
        <v>0</v>
      </c>
    </row>
    <row r="6300" spans="1:15" x14ac:dyDescent="0.25">
      <c r="A6300" s="11" t="s">
        <v>3713</v>
      </c>
      <c r="B6300" s="11" t="s">
        <v>16</v>
      </c>
      <c r="C6300" s="11" t="s">
        <v>3192</v>
      </c>
      <c r="D6300" s="21">
        <v>33311101</v>
      </c>
      <c r="E6300" s="21">
        <v>3012</v>
      </c>
      <c r="F6300" s="11" t="s">
        <v>34</v>
      </c>
      <c r="G6300" s="12">
        <v>35946</v>
      </c>
      <c r="H6300" s="23">
        <v>10</v>
      </c>
      <c r="I6300" s="14">
        <v>0</v>
      </c>
      <c r="J6300" s="14">
        <v>0</v>
      </c>
      <c r="K6300" s="14">
        <v>0</v>
      </c>
      <c r="L6300" s="14">
        <v>0</v>
      </c>
      <c r="M6300" s="14">
        <v>-12.426129999999999</v>
      </c>
      <c r="N6300" s="14">
        <v>0</v>
      </c>
      <c r="O6300" s="14">
        <v>0</v>
      </c>
    </row>
    <row r="6301" spans="1:15" x14ac:dyDescent="0.25">
      <c r="A6301" s="11" t="s">
        <v>3714</v>
      </c>
      <c r="B6301" s="11" t="s">
        <v>16</v>
      </c>
      <c r="C6301" s="11" t="s">
        <v>3192</v>
      </c>
      <c r="D6301" s="21">
        <v>33311101</v>
      </c>
      <c r="E6301" s="21">
        <v>3012</v>
      </c>
      <c r="F6301" s="11" t="s">
        <v>34</v>
      </c>
      <c r="G6301" s="12">
        <v>35946</v>
      </c>
      <c r="H6301" s="23">
        <v>10</v>
      </c>
      <c r="I6301" s="14">
        <v>0</v>
      </c>
      <c r="J6301" s="14">
        <v>0</v>
      </c>
      <c r="K6301" s="14">
        <v>0</v>
      </c>
      <c r="L6301" s="14">
        <v>0</v>
      </c>
      <c r="M6301" s="14">
        <v>-18.39348</v>
      </c>
      <c r="N6301" s="14">
        <v>0</v>
      </c>
      <c r="O6301" s="14">
        <v>0</v>
      </c>
    </row>
    <row r="6302" spans="1:15" x14ac:dyDescent="0.25">
      <c r="A6302" s="11" t="s">
        <v>3715</v>
      </c>
      <c r="B6302" s="11" t="s">
        <v>16</v>
      </c>
      <c r="C6302" s="11" t="s">
        <v>3192</v>
      </c>
      <c r="D6302" s="21">
        <v>33311101</v>
      </c>
      <c r="E6302" s="21">
        <v>3012</v>
      </c>
      <c r="F6302" s="11" t="s">
        <v>34</v>
      </c>
      <c r="G6302" s="12">
        <v>35946</v>
      </c>
      <c r="H6302" s="23">
        <v>10</v>
      </c>
      <c r="I6302" s="14">
        <v>0</v>
      </c>
      <c r="J6302" s="14">
        <v>0</v>
      </c>
      <c r="K6302" s="14">
        <v>0</v>
      </c>
      <c r="L6302" s="14">
        <v>0</v>
      </c>
      <c r="M6302" s="14">
        <v>-0.32494999999999996</v>
      </c>
      <c r="N6302" s="14">
        <v>0</v>
      </c>
      <c r="O6302" s="14">
        <v>0</v>
      </c>
    </row>
    <row r="6303" spans="1:15" x14ac:dyDescent="0.25">
      <c r="A6303" s="11" t="s">
        <v>3716</v>
      </c>
      <c r="B6303" s="11" t="s">
        <v>16</v>
      </c>
      <c r="C6303" s="11" t="s">
        <v>3192</v>
      </c>
      <c r="D6303" s="21">
        <v>33311101</v>
      </c>
      <c r="E6303" s="21">
        <v>3012</v>
      </c>
      <c r="F6303" s="11" t="s">
        <v>34</v>
      </c>
      <c r="G6303" s="12">
        <v>35946</v>
      </c>
      <c r="H6303" s="23">
        <v>10</v>
      </c>
      <c r="I6303" s="14">
        <v>0</v>
      </c>
      <c r="J6303" s="14">
        <v>0</v>
      </c>
      <c r="K6303" s="14">
        <v>0</v>
      </c>
      <c r="L6303" s="14">
        <v>0</v>
      </c>
      <c r="M6303" s="14">
        <v>-0.31880999999999998</v>
      </c>
      <c r="N6303" s="14">
        <v>0</v>
      </c>
      <c r="O6303" s="14">
        <v>0</v>
      </c>
    </row>
    <row r="6304" spans="1:15" x14ac:dyDescent="0.25">
      <c r="A6304" s="11" t="s">
        <v>3717</v>
      </c>
      <c r="B6304" s="11" t="s">
        <v>16</v>
      </c>
      <c r="C6304" s="11" t="s">
        <v>3192</v>
      </c>
      <c r="D6304" s="21">
        <v>33311101</v>
      </c>
      <c r="E6304" s="21">
        <v>3012</v>
      </c>
      <c r="F6304" s="11" t="s">
        <v>34</v>
      </c>
      <c r="G6304" s="12">
        <v>35946</v>
      </c>
      <c r="H6304" s="23">
        <v>10</v>
      </c>
      <c r="I6304" s="14">
        <v>0</v>
      </c>
      <c r="J6304" s="14">
        <v>0</v>
      </c>
      <c r="K6304" s="14">
        <v>0</v>
      </c>
      <c r="L6304" s="14">
        <v>0</v>
      </c>
      <c r="M6304" s="14">
        <v>-2.57538</v>
      </c>
      <c r="N6304" s="14">
        <v>0</v>
      </c>
      <c r="O6304" s="14">
        <v>0</v>
      </c>
    </row>
    <row r="6305" spans="1:15" x14ac:dyDescent="0.25">
      <c r="A6305" s="11" t="s">
        <v>3718</v>
      </c>
      <c r="B6305" s="11" t="s">
        <v>16</v>
      </c>
      <c r="C6305" s="11" t="s">
        <v>3192</v>
      </c>
      <c r="D6305" s="21">
        <v>33311101</v>
      </c>
      <c r="E6305" s="21">
        <v>3012</v>
      </c>
      <c r="F6305" s="11" t="s">
        <v>34</v>
      </c>
      <c r="G6305" s="12">
        <v>35946</v>
      </c>
      <c r="H6305" s="23">
        <v>10</v>
      </c>
      <c r="I6305" s="14">
        <v>0</v>
      </c>
      <c r="J6305" s="14">
        <v>0</v>
      </c>
      <c r="K6305" s="14">
        <v>0</v>
      </c>
      <c r="L6305" s="14">
        <v>0</v>
      </c>
      <c r="M6305" s="14">
        <v>-4.1028599999999997</v>
      </c>
      <c r="N6305" s="14">
        <v>0</v>
      </c>
      <c r="O6305" s="14">
        <v>0</v>
      </c>
    </row>
    <row r="6306" spans="1:15" x14ac:dyDescent="0.25">
      <c r="A6306" s="11" t="s">
        <v>3719</v>
      </c>
      <c r="B6306" s="11" t="s">
        <v>16</v>
      </c>
      <c r="C6306" s="11" t="s">
        <v>3192</v>
      </c>
      <c r="D6306" s="21">
        <v>33311101</v>
      </c>
      <c r="E6306" s="21">
        <v>3012</v>
      </c>
      <c r="F6306" s="11" t="s">
        <v>34</v>
      </c>
      <c r="G6306" s="12">
        <v>35946</v>
      </c>
      <c r="H6306" s="23">
        <v>10</v>
      </c>
      <c r="I6306" s="14">
        <v>0</v>
      </c>
      <c r="J6306" s="14">
        <v>0</v>
      </c>
      <c r="K6306" s="14">
        <v>0</v>
      </c>
      <c r="L6306" s="14">
        <v>0</v>
      </c>
      <c r="M6306" s="14">
        <v>-1.0240100000000001</v>
      </c>
      <c r="N6306" s="14">
        <v>0</v>
      </c>
      <c r="O6306" s="14">
        <v>0</v>
      </c>
    </row>
    <row r="6307" spans="1:15" x14ac:dyDescent="0.25">
      <c r="A6307" s="11" t="s">
        <v>3720</v>
      </c>
      <c r="B6307" s="11" t="s">
        <v>16</v>
      </c>
      <c r="C6307" s="11" t="s">
        <v>3192</v>
      </c>
      <c r="D6307" s="21">
        <v>33311101</v>
      </c>
      <c r="E6307" s="21">
        <v>3012</v>
      </c>
      <c r="F6307" s="11" t="s">
        <v>34</v>
      </c>
      <c r="G6307" s="12">
        <v>35946</v>
      </c>
      <c r="H6307" s="23">
        <v>10</v>
      </c>
      <c r="I6307" s="14">
        <v>0</v>
      </c>
      <c r="J6307" s="14">
        <v>0</v>
      </c>
      <c r="K6307" s="14">
        <v>0</v>
      </c>
      <c r="L6307" s="14">
        <v>0</v>
      </c>
      <c r="M6307" s="14">
        <v>-22.92549</v>
      </c>
      <c r="N6307" s="14">
        <v>0</v>
      </c>
      <c r="O6307" s="14">
        <v>0</v>
      </c>
    </row>
    <row r="6308" spans="1:15" x14ac:dyDescent="0.25">
      <c r="A6308" s="11" t="s">
        <v>3721</v>
      </c>
      <c r="B6308" s="11" t="s">
        <v>16</v>
      </c>
      <c r="C6308" s="11" t="s">
        <v>3192</v>
      </c>
      <c r="D6308" s="21">
        <v>33311101</v>
      </c>
      <c r="E6308" s="21">
        <v>3012</v>
      </c>
      <c r="F6308" s="11" t="s">
        <v>34</v>
      </c>
      <c r="G6308" s="12">
        <v>35946</v>
      </c>
      <c r="H6308" s="23">
        <v>10</v>
      </c>
      <c r="I6308" s="14">
        <v>0</v>
      </c>
      <c r="J6308" s="14">
        <v>0</v>
      </c>
      <c r="K6308" s="14">
        <v>0</v>
      </c>
      <c r="L6308" s="14">
        <v>0</v>
      </c>
      <c r="M6308" s="14">
        <v>-10.20759</v>
      </c>
      <c r="N6308" s="14">
        <v>0</v>
      </c>
      <c r="O6308" s="14">
        <v>0</v>
      </c>
    </row>
    <row r="6309" spans="1:15" x14ac:dyDescent="0.25">
      <c r="A6309" s="11" t="s">
        <v>3722</v>
      </c>
      <c r="B6309" s="11" t="s">
        <v>16</v>
      </c>
      <c r="C6309" s="11" t="s">
        <v>3192</v>
      </c>
      <c r="D6309" s="21">
        <v>33311101</v>
      </c>
      <c r="E6309" s="21">
        <v>3012</v>
      </c>
      <c r="F6309" s="11" t="s">
        <v>34</v>
      </c>
      <c r="G6309" s="12">
        <v>35946</v>
      </c>
      <c r="H6309" s="23">
        <v>10</v>
      </c>
      <c r="I6309" s="14">
        <v>0</v>
      </c>
      <c r="J6309" s="14">
        <v>0</v>
      </c>
      <c r="K6309" s="14">
        <v>0</v>
      </c>
      <c r="L6309" s="14">
        <v>0</v>
      </c>
      <c r="M6309" s="14">
        <v>-1.37557</v>
      </c>
      <c r="N6309" s="14">
        <v>0</v>
      </c>
      <c r="O6309" s="14">
        <v>0</v>
      </c>
    </row>
    <row r="6310" spans="1:15" x14ac:dyDescent="0.25">
      <c r="A6310" s="11" t="s">
        <v>3723</v>
      </c>
      <c r="B6310" s="11" t="s">
        <v>16</v>
      </c>
      <c r="C6310" s="11" t="s">
        <v>3192</v>
      </c>
      <c r="D6310" s="21">
        <v>33311101</v>
      </c>
      <c r="E6310" s="21">
        <v>3012</v>
      </c>
      <c r="F6310" s="11" t="s">
        <v>34</v>
      </c>
      <c r="G6310" s="12">
        <v>35946</v>
      </c>
      <c r="H6310" s="23">
        <v>10</v>
      </c>
      <c r="I6310" s="14">
        <v>0</v>
      </c>
      <c r="J6310" s="14">
        <v>0</v>
      </c>
      <c r="K6310" s="14">
        <v>0</v>
      </c>
      <c r="L6310" s="14">
        <v>0</v>
      </c>
      <c r="M6310" s="14">
        <v>-1.1735199999999999</v>
      </c>
      <c r="N6310" s="14">
        <v>0</v>
      </c>
      <c r="O6310" s="14">
        <v>0</v>
      </c>
    </row>
    <row r="6311" spans="1:15" x14ac:dyDescent="0.25">
      <c r="A6311" s="11" t="s">
        <v>3724</v>
      </c>
      <c r="B6311" s="11" t="s">
        <v>16</v>
      </c>
      <c r="C6311" s="11" t="s">
        <v>3192</v>
      </c>
      <c r="D6311" s="21">
        <v>33311101</v>
      </c>
      <c r="E6311" s="21">
        <v>3012</v>
      </c>
      <c r="F6311" s="11" t="s">
        <v>34</v>
      </c>
      <c r="G6311" s="12">
        <v>35946</v>
      </c>
      <c r="H6311" s="23">
        <v>10</v>
      </c>
      <c r="I6311" s="14">
        <v>0</v>
      </c>
      <c r="J6311" s="14">
        <v>0</v>
      </c>
      <c r="K6311" s="14">
        <v>0</v>
      </c>
      <c r="L6311" s="14">
        <v>0</v>
      </c>
      <c r="M6311" s="14">
        <v>-0.11946999999999999</v>
      </c>
      <c r="N6311" s="14">
        <v>0</v>
      </c>
      <c r="O6311" s="14">
        <v>0</v>
      </c>
    </row>
    <row r="6312" spans="1:15" x14ac:dyDescent="0.25">
      <c r="A6312" s="11" t="s">
        <v>3725</v>
      </c>
      <c r="B6312" s="11" t="s">
        <v>16</v>
      </c>
      <c r="C6312" s="11" t="s">
        <v>3192</v>
      </c>
      <c r="D6312" s="21">
        <v>33311101</v>
      </c>
      <c r="E6312" s="21">
        <v>3012</v>
      </c>
      <c r="F6312" s="11" t="s">
        <v>34</v>
      </c>
      <c r="G6312" s="12">
        <v>35946</v>
      </c>
      <c r="H6312" s="23">
        <v>10</v>
      </c>
      <c r="I6312" s="14">
        <v>0</v>
      </c>
      <c r="J6312" s="14">
        <v>0</v>
      </c>
      <c r="K6312" s="14">
        <v>0</v>
      </c>
      <c r="L6312" s="14">
        <v>0</v>
      </c>
      <c r="M6312" s="14">
        <v>-7.1690000000000004E-2</v>
      </c>
      <c r="N6312" s="14">
        <v>0</v>
      </c>
      <c r="O6312" s="14">
        <v>0</v>
      </c>
    </row>
    <row r="6313" spans="1:15" x14ac:dyDescent="0.25">
      <c r="A6313" s="11" t="s">
        <v>3726</v>
      </c>
      <c r="B6313" s="11" t="s">
        <v>16</v>
      </c>
      <c r="C6313" s="11" t="s">
        <v>3192</v>
      </c>
      <c r="D6313" s="21">
        <v>33311101</v>
      </c>
      <c r="E6313" s="21">
        <v>3012</v>
      </c>
      <c r="F6313" s="11" t="s">
        <v>34</v>
      </c>
      <c r="G6313" s="12">
        <v>35946</v>
      </c>
      <c r="H6313" s="23">
        <v>10</v>
      </c>
      <c r="I6313" s="14">
        <v>0</v>
      </c>
      <c r="J6313" s="14">
        <v>0</v>
      </c>
      <c r="K6313" s="14">
        <v>0</v>
      </c>
      <c r="L6313" s="14">
        <v>0</v>
      </c>
      <c r="M6313" s="14">
        <v>-0.23211000000000001</v>
      </c>
      <c r="N6313" s="14">
        <v>0</v>
      </c>
      <c r="O6313" s="14">
        <v>0</v>
      </c>
    </row>
    <row r="6314" spans="1:15" x14ac:dyDescent="0.25">
      <c r="A6314" s="11" t="s">
        <v>3727</v>
      </c>
      <c r="B6314" s="11" t="s">
        <v>16</v>
      </c>
      <c r="C6314" s="11" t="s">
        <v>3192</v>
      </c>
      <c r="D6314" s="21">
        <v>33311101</v>
      </c>
      <c r="E6314" s="21">
        <v>3012</v>
      </c>
      <c r="F6314" s="11" t="s">
        <v>34</v>
      </c>
      <c r="G6314" s="12">
        <v>35946</v>
      </c>
      <c r="H6314" s="23">
        <v>10</v>
      </c>
      <c r="I6314" s="14">
        <v>0</v>
      </c>
      <c r="J6314" s="14">
        <v>0</v>
      </c>
      <c r="K6314" s="14">
        <v>0</v>
      </c>
      <c r="L6314" s="14">
        <v>0</v>
      </c>
      <c r="M6314" s="14">
        <v>-2.1232800000000003</v>
      </c>
      <c r="N6314" s="14">
        <v>0</v>
      </c>
      <c r="O6314" s="14">
        <v>0</v>
      </c>
    </row>
    <row r="6315" spans="1:15" x14ac:dyDescent="0.25">
      <c r="A6315" s="11" t="s">
        <v>3728</v>
      </c>
      <c r="B6315" s="11" t="s">
        <v>16</v>
      </c>
      <c r="C6315" s="11" t="s">
        <v>3192</v>
      </c>
      <c r="D6315" s="21">
        <v>33311101</v>
      </c>
      <c r="E6315" s="21">
        <v>3012</v>
      </c>
      <c r="F6315" s="11" t="s">
        <v>34</v>
      </c>
      <c r="G6315" s="12">
        <v>35946</v>
      </c>
      <c r="H6315" s="23">
        <v>10</v>
      </c>
      <c r="I6315" s="14">
        <v>0</v>
      </c>
      <c r="J6315" s="14">
        <v>0</v>
      </c>
      <c r="K6315" s="14">
        <v>0</v>
      </c>
      <c r="L6315" s="14">
        <v>0</v>
      </c>
      <c r="M6315" s="14">
        <v>-1.6335999999999999</v>
      </c>
      <c r="N6315" s="14">
        <v>0</v>
      </c>
      <c r="O6315" s="14">
        <v>0</v>
      </c>
    </row>
    <row r="6316" spans="1:15" x14ac:dyDescent="0.25">
      <c r="A6316" s="11" t="s">
        <v>3729</v>
      </c>
      <c r="B6316" s="11" t="s">
        <v>16</v>
      </c>
      <c r="C6316" s="11" t="s">
        <v>3192</v>
      </c>
      <c r="D6316" s="21">
        <v>33311101</v>
      </c>
      <c r="E6316" s="21">
        <v>3012</v>
      </c>
      <c r="F6316" s="11" t="s">
        <v>34</v>
      </c>
      <c r="G6316" s="12">
        <v>35946</v>
      </c>
      <c r="H6316" s="23">
        <v>10</v>
      </c>
      <c r="I6316" s="14">
        <v>0</v>
      </c>
      <c r="J6316" s="14">
        <v>0</v>
      </c>
      <c r="K6316" s="14">
        <v>0</v>
      </c>
      <c r="L6316" s="14">
        <v>0</v>
      </c>
      <c r="M6316" s="14">
        <v>-2.5645500000000001</v>
      </c>
      <c r="N6316" s="14">
        <v>0</v>
      </c>
      <c r="O6316" s="14">
        <v>0</v>
      </c>
    </row>
    <row r="6317" spans="1:15" x14ac:dyDescent="0.25">
      <c r="A6317" s="11" t="s">
        <v>3730</v>
      </c>
      <c r="B6317" s="11" t="s">
        <v>16</v>
      </c>
      <c r="C6317" s="11" t="s">
        <v>3192</v>
      </c>
      <c r="D6317" s="21">
        <v>33311101</v>
      </c>
      <c r="E6317" s="21">
        <v>3012</v>
      </c>
      <c r="F6317" s="11" t="s">
        <v>34</v>
      </c>
      <c r="G6317" s="12">
        <v>35946</v>
      </c>
      <c r="H6317" s="23">
        <v>10</v>
      </c>
      <c r="I6317" s="14">
        <v>0</v>
      </c>
      <c r="J6317" s="14">
        <v>0</v>
      </c>
      <c r="K6317" s="14">
        <v>0</v>
      </c>
      <c r="L6317" s="14">
        <v>0</v>
      </c>
      <c r="M6317" s="14">
        <v>-2.52203</v>
      </c>
      <c r="N6317" s="14">
        <v>0</v>
      </c>
      <c r="O6317" s="14">
        <v>0</v>
      </c>
    </row>
    <row r="6318" spans="1:15" x14ac:dyDescent="0.25">
      <c r="A6318" s="11" t="s">
        <v>3731</v>
      </c>
      <c r="B6318" s="11" t="s">
        <v>16</v>
      </c>
      <c r="C6318" s="11" t="s">
        <v>3192</v>
      </c>
      <c r="D6318" s="21">
        <v>33311101</v>
      </c>
      <c r="E6318" s="21">
        <v>3012</v>
      </c>
      <c r="F6318" s="11" t="s">
        <v>34</v>
      </c>
      <c r="G6318" s="12">
        <v>35946</v>
      </c>
      <c r="H6318" s="23">
        <v>10</v>
      </c>
      <c r="I6318" s="14">
        <v>0</v>
      </c>
      <c r="J6318" s="14">
        <v>0</v>
      </c>
      <c r="K6318" s="14">
        <v>0</v>
      </c>
      <c r="L6318" s="14">
        <v>0</v>
      </c>
      <c r="M6318" s="14">
        <v>-1.8201700000000001</v>
      </c>
      <c r="N6318" s="14">
        <v>0</v>
      </c>
      <c r="O6318" s="14">
        <v>0</v>
      </c>
    </row>
    <row r="6319" spans="1:15" x14ac:dyDescent="0.25">
      <c r="A6319" s="11" t="s">
        <v>3732</v>
      </c>
      <c r="B6319" s="11" t="s">
        <v>16</v>
      </c>
      <c r="C6319" s="11" t="s">
        <v>3192</v>
      </c>
      <c r="D6319" s="21">
        <v>33311101</v>
      </c>
      <c r="E6319" s="21">
        <v>3012</v>
      </c>
      <c r="F6319" s="11" t="s">
        <v>34</v>
      </c>
      <c r="G6319" s="12">
        <v>35946</v>
      </c>
      <c r="H6319" s="23">
        <v>10</v>
      </c>
      <c r="I6319" s="14">
        <v>0</v>
      </c>
      <c r="J6319" s="14">
        <v>0</v>
      </c>
      <c r="K6319" s="14">
        <v>0</v>
      </c>
      <c r="L6319" s="14">
        <v>0</v>
      </c>
      <c r="M6319" s="14">
        <v>-0.69837000000000005</v>
      </c>
      <c r="N6319" s="14">
        <v>0</v>
      </c>
      <c r="O6319" s="14">
        <v>0</v>
      </c>
    </row>
    <row r="6320" spans="1:15" x14ac:dyDescent="0.25">
      <c r="A6320" s="11" t="s">
        <v>3733</v>
      </c>
      <c r="B6320" s="11" t="s">
        <v>16</v>
      </c>
      <c r="C6320" s="11" t="s">
        <v>3192</v>
      </c>
      <c r="D6320" s="21">
        <v>33311101</v>
      </c>
      <c r="E6320" s="21">
        <v>3012</v>
      </c>
      <c r="F6320" s="11" t="s">
        <v>34</v>
      </c>
      <c r="G6320" s="12">
        <v>35948</v>
      </c>
      <c r="H6320" s="23">
        <v>10</v>
      </c>
      <c r="I6320" s="14">
        <v>0</v>
      </c>
      <c r="J6320" s="14">
        <v>0</v>
      </c>
      <c r="K6320" s="14">
        <v>0</v>
      </c>
      <c r="L6320" s="14">
        <v>0</v>
      </c>
      <c r="M6320" s="14">
        <v>-44.309980000000003</v>
      </c>
      <c r="N6320" s="14">
        <v>0</v>
      </c>
      <c r="O6320" s="14">
        <v>0</v>
      </c>
    </row>
    <row r="6321" spans="1:15" x14ac:dyDescent="0.25">
      <c r="A6321" s="11" t="s">
        <v>3734</v>
      </c>
      <c r="B6321" s="11" t="s">
        <v>16</v>
      </c>
      <c r="C6321" s="11" t="s">
        <v>3192</v>
      </c>
      <c r="D6321" s="21">
        <v>33311101</v>
      </c>
      <c r="E6321" s="21">
        <v>3012</v>
      </c>
      <c r="F6321" s="11" t="s">
        <v>34</v>
      </c>
      <c r="G6321" s="12">
        <v>35947</v>
      </c>
      <c r="H6321" s="23">
        <v>10</v>
      </c>
      <c r="I6321" s="14">
        <v>0</v>
      </c>
      <c r="J6321" s="14">
        <v>0</v>
      </c>
      <c r="K6321" s="14">
        <v>0</v>
      </c>
      <c r="L6321" s="14">
        <v>0</v>
      </c>
      <c r="M6321" s="14">
        <v>-0.67282000000000008</v>
      </c>
      <c r="N6321" s="14">
        <v>0</v>
      </c>
      <c r="O6321" s="14">
        <v>0</v>
      </c>
    </row>
    <row r="6322" spans="1:15" x14ac:dyDescent="0.25">
      <c r="A6322" s="11" t="s">
        <v>3735</v>
      </c>
      <c r="B6322" s="11" t="s">
        <v>16</v>
      </c>
      <c r="C6322" s="11" t="s">
        <v>3192</v>
      </c>
      <c r="D6322" s="21">
        <v>33311101</v>
      </c>
      <c r="E6322" s="21">
        <v>3012</v>
      </c>
      <c r="F6322" s="11" t="s">
        <v>34</v>
      </c>
      <c r="G6322" s="12">
        <v>35960</v>
      </c>
      <c r="H6322" s="23">
        <v>10</v>
      </c>
      <c r="I6322" s="14">
        <v>0</v>
      </c>
      <c r="J6322" s="14">
        <v>0</v>
      </c>
      <c r="K6322" s="14">
        <v>0</v>
      </c>
      <c r="L6322" s="14">
        <v>0</v>
      </c>
      <c r="M6322" s="14">
        <v>-0.46806999999999999</v>
      </c>
      <c r="N6322" s="14">
        <v>0</v>
      </c>
      <c r="O6322" s="14">
        <v>0</v>
      </c>
    </row>
    <row r="6323" spans="1:15" x14ac:dyDescent="0.25">
      <c r="A6323" s="11" t="s">
        <v>3736</v>
      </c>
      <c r="B6323" s="11" t="s">
        <v>16</v>
      </c>
      <c r="C6323" s="11" t="s">
        <v>3192</v>
      </c>
      <c r="D6323" s="21">
        <v>33311101</v>
      </c>
      <c r="E6323" s="21">
        <v>3012</v>
      </c>
      <c r="F6323" s="11" t="s">
        <v>34</v>
      </c>
      <c r="G6323" s="12">
        <v>35960</v>
      </c>
      <c r="H6323" s="23">
        <v>10</v>
      </c>
      <c r="I6323" s="14">
        <v>0</v>
      </c>
      <c r="J6323" s="14">
        <v>0</v>
      </c>
      <c r="K6323" s="14">
        <v>0</v>
      </c>
      <c r="L6323" s="14">
        <v>0</v>
      </c>
      <c r="M6323" s="14">
        <v>-4.6100000000000002E-2</v>
      </c>
      <c r="N6323" s="14">
        <v>0</v>
      </c>
      <c r="O6323" s="14">
        <v>0</v>
      </c>
    </row>
    <row r="6324" spans="1:15" x14ac:dyDescent="0.25">
      <c r="A6324" s="11" t="s">
        <v>3737</v>
      </c>
      <c r="B6324" s="11" t="s">
        <v>16</v>
      </c>
      <c r="C6324" s="11" t="s">
        <v>3192</v>
      </c>
      <c r="D6324" s="21">
        <v>33311101</v>
      </c>
      <c r="E6324" s="21">
        <v>3012</v>
      </c>
      <c r="F6324" s="11" t="s">
        <v>34</v>
      </c>
      <c r="G6324" s="12">
        <v>35951</v>
      </c>
      <c r="H6324" s="23">
        <v>10</v>
      </c>
      <c r="I6324" s="14">
        <v>0</v>
      </c>
      <c r="J6324" s="14">
        <v>0</v>
      </c>
      <c r="K6324" s="14">
        <v>0</v>
      </c>
      <c r="L6324" s="14">
        <v>0</v>
      </c>
      <c r="M6324" s="14">
        <v>-0.98823000000000005</v>
      </c>
      <c r="N6324" s="14">
        <v>0</v>
      </c>
      <c r="O6324" s="14">
        <v>0</v>
      </c>
    </row>
    <row r="6325" spans="1:15" x14ac:dyDescent="0.25">
      <c r="A6325" s="11" t="s">
        <v>3738</v>
      </c>
      <c r="B6325" s="11" t="s">
        <v>16</v>
      </c>
      <c r="C6325" s="11" t="s">
        <v>3192</v>
      </c>
      <c r="D6325" s="21">
        <v>33311101</v>
      </c>
      <c r="E6325" s="21">
        <v>3012</v>
      </c>
      <c r="F6325" s="11" t="s">
        <v>34</v>
      </c>
      <c r="G6325" s="12">
        <v>35951</v>
      </c>
      <c r="H6325" s="23">
        <v>10</v>
      </c>
      <c r="I6325" s="14">
        <v>0</v>
      </c>
      <c r="J6325" s="14">
        <v>0</v>
      </c>
      <c r="K6325" s="14">
        <v>0</v>
      </c>
      <c r="L6325" s="14">
        <v>0</v>
      </c>
      <c r="M6325" s="14">
        <v>-2.8234699999999999</v>
      </c>
      <c r="N6325" s="14">
        <v>0</v>
      </c>
      <c r="O6325" s="14">
        <v>0</v>
      </c>
    </row>
    <row r="6326" spans="1:15" x14ac:dyDescent="0.25">
      <c r="A6326" s="11" t="s">
        <v>3739</v>
      </c>
      <c r="B6326" s="11" t="s">
        <v>16</v>
      </c>
      <c r="C6326" s="11" t="s">
        <v>3192</v>
      </c>
      <c r="D6326" s="21">
        <v>33311101</v>
      </c>
      <c r="E6326" s="21">
        <v>3012</v>
      </c>
      <c r="F6326" s="11" t="s">
        <v>34</v>
      </c>
      <c r="G6326" s="12">
        <v>35949</v>
      </c>
      <c r="H6326" s="23">
        <v>10</v>
      </c>
      <c r="I6326" s="14">
        <v>0</v>
      </c>
      <c r="J6326" s="14">
        <v>0</v>
      </c>
      <c r="K6326" s="14">
        <v>0</v>
      </c>
      <c r="L6326" s="14">
        <v>0</v>
      </c>
      <c r="M6326" s="14">
        <v>-1.9534</v>
      </c>
      <c r="N6326" s="14">
        <v>0</v>
      </c>
      <c r="O6326" s="14">
        <v>0</v>
      </c>
    </row>
    <row r="6327" spans="1:15" x14ac:dyDescent="0.25">
      <c r="A6327" s="11" t="s">
        <v>3739</v>
      </c>
      <c r="B6327" s="11" t="s">
        <v>16</v>
      </c>
      <c r="C6327" s="11" t="s">
        <v>3192</v>
      </c>
      <c r="D6327" s="21">
        <v>33311101</v>
      </c>
      <c r="E6327" s="21">
        <v>3012</v>
      </c>
      <c r="F6327" s="11" t="s">
        <v>34</v>
      </c>
      <c r="G6327" s="12">
        <v>35949</v>
      </c>
      <c r="H6327" s="23">
        <v>10</v>
      </c>
      <c r="I6327" s="14">
        <v>0</v>
      </c>
      <c r="J6327" s="14">
        <v>0</v>
      </c>
      <c r="K6327" s="14">
        <v>0</v>
      </c>
      <c r="L6327" s="14">
        <v>0</v>
      </c>
      <c r="M6327" s="14">
        <v>-1.4449000000000001</v>
      </c>
      <c r="N6327" s="14">
        <v>0</v>
      </c>
      <c r="O6327" s="14">
        <v>0</v>
      </c>
    </row>
    <row r="6328" spans="1:15" x14ac:dyDescent="0.25">
      <c r="A6328" s="11" t="s">
        <v>3739</v>
      </c>
      <c r="B6328" s="11" t="s">
        <v>16</v>
      </c>
      <c r="C6328" s="11" t="s">
        <v>3192</v>
      </c>
      <c r="D6328" s="21">
        <v>33311101</v>
      </c>
      <c r="E6328" s="21">
        <v>3012</v>
      </c>
      <c r="F6328" s="11" t="s">
        <v>34</v>
      </c>
      <c r="G6328" s="12">
        <v>35949</v>
      </c>
      <c r="H6328" s="23">
        <v>10</v>
      </c>
      <c r="I6328" s="14">
        <v>0</v>
      </c>
      <c r="J6328" s="14">
        <v>0</v>
      </c>
      <c r="K6328" s="14">
        <v>0</v>
      </c>
      <c r="L6328" s="14">
        <v>0</v>
      </c>
      <c r="M6328" s="14">
        <v>-2.6271300000000002</v>
      </c>
      <c r="N6328" s="14">
        <v>0</v>
      </c>
      <c r="O6328" s="14">
        <v>0</v>
      </c>
    </row>
    <row r="6329" spans="1:15" x14ac:dyDescent="0.25">
      <c r="A6329" s="11" t="s">
        <v>3739</v>
      </c>
      <c r="B6329" s="11" t="s">
        <v>16</v>
      </c>
      <c r="C6329" s="11" t="s">
        <v>3192</v>
      </c>
      <c r="D6329" s="21">
        <v>33311101</v>
      </c>
      <c r="E6329" s="21">
        <v>3012</v>
      </c>
      <c r="F6329" s="11" t="s">
        <v>34</v>
      </c>
      <c r="G6329" s="12">
        <v>35949</v>
      </c>
      <c r="H6329" s="23">
        <v>10</v>
      </c>
      <c r="I6329" s="14">
        <v>0</v>
      </c>
      <c r="J6329" s="14">
        <v>0</v>
      </c>
      <c r="K6329" s="14">
        <v>0</v>
      </c>
      <c r="L6329" s="14">
        <v>0</v>
      </c>
      <c r="M6329" s="14">
        <v>-1.9434800000000001</v>
      </c>
      <c r="N6329" s="14">
        <v>0</v>
      </c>
      <c r="O6329" s="14">
        <v>0</v>
      </c>
    </row>
    <row r="6330" spans="1:15" x14ac:dyDescent="0.25">
      <c r="A6330" s="11" t="s">
        <v>3739</v>
      </c>
      <c r="B6330" s="11" t="s">
        <v>16</v>
      </c>
      <c r="C6330" s="11" t="s">
        <v>3192</v>
      </c>
      <c r="D6330" s="21">
        <v>33311101</v>
      </c>
      <c r="E6330" s="21">
        <v>3012</v>
      </c>
      <c r="F6330" s="11" t="s">
        <v>34</v>
      </c>
      <c r="G6330" s="12">
        <v>35949</v>
      </c>
      <c r="H6330" s="23">
        <v>10</v>
      </c>
      <c r="I6330" s="14">
        <v>0</v>
      </c>
      <c r="J6330" s="14">
        <v>0</v>
      </c>
      <c r="K6330" s="14">
        <v>0</v>
      </c>
      <c r="L6330" s="14">
        <v>0</v>
      </c>
      <c r="M6330" s="14">
        <v>-0.11439000000000001</v>
      </c>
      <c r="N6330" s="14">
        <v>0</v>
      </c>
      <c r="O6330" s="14">
        <v>0</v>
      </c>
    </row>
    <row r="6331" spans="1:15" x14ac:dyDescent="0.25">
      <c r="A6331" s="11" t="s">
        <v>3740</v>
      </c>
      <c r="B6331" s="11" t="s">
        <v>16</v>
      </c>
      <c r="C6331" s="11" t="s">
        <v>3192</v>
      </c>
      <c r="D6331" s="21">
        <v>33311101</v>
      </c>
      <c r="E6331" s="21">
        <v>3012</v>
      </c>
      <c r="F6331" s="11" t="s">
        <v>34</v>
      </c>
      <c r="G6331" s="12">
        <v>35950</v>
      </c>
      <c r="H6331" s="23">
        <v>10</v>
      </c>
      <c r="I6331" s="14">
        <v>0</v>
      </c>
      <c r="J6331" s="14">
        <v>0</v>
      </c>
      <c r="K6331" s="14">
        <v>0</v>
      </c>
      <c r="L6331" s="14">
        <v>0</v>
      </c>
      <c r="M6331" s="14">
        <v>-0.47299000000000002</v>
      </c>
      <c r="N6331" s="14">
        <v>0</v>
      </c>
      <c r="O6331" s="14">
        <v>0</v>
      </c>
    </row>
    <row r="6332" spans="1:15" x14ac:dyDescent="0.25">
      <c r="A6332" s="11" t="s">
        <v>3741</v>
      </c>
      <c r="B6332" s="11" t="s">
        <v>16</v>
      </c>
      <c r="C6332" s="11" t="s">
        <v>3192</v>
      </c>
      <c r="D6332" s="21">
        <v>33311101</v>
      </c>
      <c r="E6332" s="21">
        <v>3012</v>
      </c>
      <c r="F6332" s="11" t="s">
        <v>34</v>
      </c>
      <c r="G6332" s="12">
        <v>35950</v>
      </c>
      <c r="H6332" s="23">
        <v>10</v>
      </c>
      <c r="I6332" s="14">
        <v>0</v>
      </c>
      <c r="J6332" s="14">
        <v>0</v>
      </c>
      <c r="K6332" s="14">
        <v>0</v>
      </c>
      <c r="L6332" s="14">
        <v>0</v>
      </c>
      <c r="M6332" s="14">
        <v>-6.7729999999999999E-2</v>
      </c>
      <c r="N6332" s="14">
        <v>0</v>
      </c>
      <c r="O6332" s="14">
        <v>0</v>
      </c>
    </row>
    <row r="6333" spans="1:15" x14ac:dyDescent="0.25">
      <c r="A6333" s="11" t="s">
        <v>3742</v>
      </c>
      <c r="B6333" s="11" t="s">
        <v>16</v>
      </c>
      <c r="C6333" s="11" t="s">
        <v>3192</v>
      </c>
      <c r="D6333" s="21">
        <v>33311101</v>
      </c>
      <c r="E6333" s="21">
        <v>3012</v>
      </c>
      <c r="F6333" s="11" t="s">
        <v>34</v>
      </c>
      <c r="G6333" s="12">
        <v>35950</v>
      </c>
      <c r="H6333" s="23">
        <v>10</v>
      </c>
      <c r="I6333" s="14">
        <v>0</v>
      </c>
      <c r="J6333" s="14">
        <v>0</v>
      </c>
      <c r="K6333" s="14">
        <v>0</v>
      </c>
      <c r="L6333" s="14">
        <v>0</v>
      </c>
      <c r="M6333" s="14">
        <v>-0.35793000000000003</v>
      </c>
      <c r="N6333" s="14">
        <v>0</v>
      </c>
      <c r="O6333" s="14">
        <v>0</v>
      </c>
    </row>
    <row r="6334" spans="1:15" x14ac:dyDescent="0.25">
      <c r="A6334" s="11" t="s">
        <v>3743</v>
      </c>
      <c r="B6334" s="11" t="s">
        <v>16</v>
      </c>
      <c r="C6334" s="11" t="s">
        <v>3192</v>
      </c>
      <c r="D6334" s="21">
        <v>33311101</v>
      </c>
      <c r="E6334" s="21">
        <v>3012</v>
      </c>
      <c r="F6334" s="11" t="s">
        <v>34</v>
      </c>
      <c r="G6334" s="12">
        <v>35950</v>
      </c>
      <c r="H6334" s="23">
        <v>10</v>
      </c>
      <c r="I6334" s="14">
        <v>0</v>
      </c>
      <c r="J6334" s="14">
        <v>0</v>
      </c>
      <c r="K6334" s="14">
        <v>0</v>
      </c>
      <c r="L6334" s="14">
        <v>0</v>
      </c>
      <c r="M6334" s="14">
        <v>-0.9446</v>
      </c>
      <c r="N6334" s="14">
        <v>0</v>
      </c>
      <c r="O6334" s="14">
        <v>0</v>
      </c>
    </row>
    <row r="6335" spans="1:15" x14ac:dyDescent="0.25">
      <c r="A6335" s="11" t="s">
        <v>3744</v>
      </c>
      <c r="B6335" s="11" t="s">
        <v>16</v>
      </c>
      <c r="C6335" s="11" t="s">
        <v>3192</v>
      </c>
      <c r="D6335" s="21">
        <v>33311101</v>
      </c>
      <c r="E6335" s="21">
        <v>3012</v>
      </c>
      <c r="F6335" s="11" t="s">
        <v>34</v>
      </c>
      <c r="G6335" s="12">
        <v>35950</v>
      </c>
      <c r="H6335" s="23">
        <v>10</v>
      </c>
      <c r="I6335" s="14">
        <v>0</v>
      </c>
      <c r="J6335" s="14">
        <v>0</v>
      </c>
      <c r="K6335" s="14">
        <v>0</v>
      </c>
      <c r="L6335" s="14">
        <v>0</v>
      </c>
      <c r="M6335" s="14">
        <v>-0.24276</v>
      </c>
      <c r="N6335" s="14">
        <v>0</v>
      </c>
      <c r="O6335" s="14">
        <v>0</v>
      </c>
    </row>
    <row r="6336" spans="1:15" x14ac:dyDescent="0.25">
      <c r="A6336" s="11" t="s">
        <v>3745</v>
      </c>
      <c r="B6336" s="11" t="s">
        <v>16</v>
      </c>
      <c r="C6336" s="11" t="s">
        <v>3192</v>
      </c>
      <c r="D6336" s="21">
        <v>33311101</v>
      </c>
      <c r="E6336" s="21">
        <v>3012</v>
      </c>
      <c r="F6336" s="11" t="s">
        <v>34</v>
      </c>
      <c r="G6336" s="12">
        <v>35950</v>
      </c>
      <c r="H6336" s="23">
        <v>10</v>
      </c>
      <c r="I6336" s="14">
        <v>0</v>
      </c>
      <c r="J6336" s="14">
        <v>0</v>
      </c>
      <c r="K6336" s="14">
        <v>0</v>
      </c>
      <c r="L6336" s="14">
        <v>0</v>
      </c>
      <c r="M6336" s="14">
        <v>-0.50052999999999992</v>
      </c>
      <c r="N6336" s="14">
        <v>0</v>
      </c>
      <c r="O6336" s="14">
        <v>0</v>
      </c>
    </row>
    <row r="6337" spans="1:15" x14ac:dyDescent="0.25">
      <c r="A6337" s="11" t="s">
        <v>3746</v>
      </c>
      <c r="B6337" s="11" t="s">
        <v>16</v>
      </c>
      <c r="C6337" s="11" t="s">
        <v>3192</v>
      </c>
      <c r="D6337" s="21">
        <v>33311101</v>
      </c>
      <c r="E6337" s="21">
        <v>3012</v>
      </c>
      <c r="F6337" s="11" t="s">
        <v>34</v>
      </c>
      <c r="G6337" s="12">
        <v>35976</v>
      </c>
      <c r="H6337" s="23">
        <v>10</v>
      </c>
      <c r="I6337" s="14">
        <v>0</v>
      </c>
      <c r="J6337" s="14">
        <v>0</v>
      </c>
      <c r="K6337" s="14">
        <v>0</v>
      </c>
      <c r="L6337" s="14">
        <v>0</v>
      </c>
      <c r="M6337" s="14">
        <v>-0.53494000000000008</v>
      </c>
      <c r="N6337" s="14">
        <v>0</v>
      </c>
      <c r="O6337" s="14">
        <v>0</v>
      </c>
    </row>
    <row r="6338" spans="1:15" x14ac:dyDescent="0.25">
      <c r="A6338" s="11" t="s">
        <v>3747</v>
      </c>
      <c r="B6338" s="11" t="s">
        <v>16</v>
      </c>
      <c r="C6338" s="11" t="s">
        <v>3192</v>
      </c>
      <c r="D6338" s="21">
        <v>33311101</v>
      </c>
      <c r="E6338" s="21">
        <v>3012</v>
      </c>
      <c r="F6338" s="11" t="s">
        <v>34</v>
      </c>
      <c r="G6338" s="12">
        <v>35976</v>
      </c>
      <c r="H6338" s="23">
        <v>10</v>
      </c>
      <c r="I6338" s="14">
        <v>0</v>
      </c>
      <c r="J6338" s="14">
        <v>0</v>
      </c>
      <c r="K6338" s="14">
        <v>0</v>
      </c>
      <c r="L6338" s="14">
        <v>0</v>
      </c>
      <c r="M6338" s="14">
        <v>-0.11306000000000001</v>
      </c>
      <c r="N6338" s="14">
        <v>0</v>
      </c>
      <c r="O6338" s="14">
        <v>0</v>
      </c>
    </row>
    <row r="6339" spans="1:15" x14ac:dyDescent="0.25">
      <c r="A6339" s="11" t="s">
        <v>3748</v>
      </c>
      <c r="B6339" s="11" t="s">
        <v>16</v>
      </c>
      <c r="C6339" s="11" t="s">
        <v>3192</v>
      </c>
      <c r="D6339" s="21">
        <v>33311101</v>
      </c>
      <c r="E6339" s="21">
        <v>3012</v>
      </c>
      <c r="F6339" s="11" t="s">
        <v>34</v>
      </c>
      <c r="G6339" s="12">
        <v>35976</v>
      </c>
      <c r="H6339" s="23">
        <v>10</v>
      </c>
      <c r="I6339" s="14">
        <v>0</v>
      </c>
      <c r="J6339" s="14">
        <v>0</v>
      </c>
      <c r="K6339" s="14">
        <v>0</v>
      </c>
      <c r="L6339" s="14">
        <v>0</v>
      </c>
      <c r="M6339" s="14">
        <v>-5.6739999999999999E-2</v>
      </c>
      <c r="N6339" s="14">
        <v>0</v>
      </c>
      <c r="O6339" s="14">
        <v>0</v>
      </c>
    </row>
    <row r="6340" spans="1:15" x14ac:dyDescent="0.25">
      <c r="A6340" s="11" t="s">
        <v>3749</v>
      </c>
      <c r="B6340" s="11" t="s">
        <v>16</v>
      </c>
      <c r="C6340" s="11" t="s">
        <v>3192</v>
      </c>
      <c r="D6340" s="21">
        <v>33311101</v>
      </c>
      <c r="E6340" s="21">
        <v>3012</v>
      </c>
      <c r="F6340" s="11" t="s">
        <v>34</v>
      </c>
      <c r="G6340" s="12">
        <v>35976</v>
      </c>
      <c r="H6340" s="23">
        <v>10</v>
      </c>
      <c r="I6340" s="14">
        <v>0</v>
      </c>
      <c r="J6340" s="14">
        <v>0</v>
      </c>
      <c r="K6340" s="14">
        <v>0</v>
      </c>
      <c r="L6340" s="14">
        <v>0</v>
      </c>
      <c r="M6340" s="14">
        <v>-5.9380000000000002E-2</v>
      </c>
      <c r="N6340" s="14">
        <v>0</v>
      </c>
      <c r="O6340" s="14">
        <v>0</v>
      </c>
    </row>
    <row r="6341" spans="1:15" x14ac:dyDescent="0.25">
      <c r="A6341" s="11" t="s">
        <v>3750</v>
      </c>
      <c r="B6341" s="11" t="s">
        <v>16</v>
      </c>
      <c r="C6341" s="11" t="s">
        <v>3192</v>
      </c>
      <c r="D6341" s="21">
        <v>33311101</v>
      </c>
      <c r="E6341" s="21">
        <v>3012</v>
      </c>
      <c r="F6341" s="11" t="s">
        <v>34</v>
      </c>
      <c r="G6341" s="12">
        <v>35976</v>
      </c>
      <c r="H6341" s="23">
        <v>10</v>
      </c>
      <c r="I6341" s="14">
        <v>0</v>
      </c>
      <c r="J6341" s="14">
        <v>0</v>
      </c>
      <c r="K6341" s="14">
        <v>0</v>
      </c>
      <c r="L6341" s="14">
        <v>0</v>
      </c>
      <c r="M6341" s="14">
        <v>-5.3679999999999999E-2</v>
      </c>
      <c r="N6341" s="14">
        <v>0</v>
      </c>
      <c r="O6341" s="14">
        <v>0</v>
      </c>
    </row>
    <row r="6342" spans="1:15" x14ac:dyDescent="0.25">
      <c r="A6342" s="11" t="s">
        <v>3751</v>
      </c>
      <c r="B6342" s="11" t="s">
        <v>16</v>
      </c>
      <c r="C6342" s="11" t="s">
        <v>3192</v>
      </c>
      <c r="D6342" s="21">
        <v>33311101</v>
      </c>
      <c r="E6342" s="21">
        <v>3012</v>
      </c>
      <c r="F6342" s="11" t="s">
        <v>34</v>
      </c>
      <c r="G6342" s="12">
        <v>35976</v>
      </c>
      <c r="H6342" s="23">
        <v>10</v>
      </c>
      <c r="I6342" s="14">
        <v>0</v>
      </c>
      <c r="J6342" s="14">
        <v>0</v>
      </c>
      <c r="K6342" s="14">
        <v>0</v>
      </c>
      <c r="L6342" s="14">
        <v>0</v>
      </c>
      <c r="M6342" s="14">
        <v>-4.8340000000000001E-2</v>
      </c>
      <c r="N6342" s="14">
        <v>0</v>
      </c>
      <c r="O6342" s="14">
        <v>0</v>
      </c>
    </row>
    <row r="6343" spans="1:15" x14ac:dyDescent="0.25">
      <c r="A6343" s="11" t="s">
        <v>3752</v>
      </c>
      <c r="B6343" s="11" t="s">
        <v>16</v>
      </c>
      <c r="C6343" s="11" t="s">
        <v>3192</v>
      </c>
      <c r="D6343" s="21">
        <v>33311101</v>
      </c>
      <c r="E6343" s="21">
        <v>3012</v>
      </c>
      <c r="F6343" s="11" t="s">
        <v>34</v>
      </c>
      <c r="G6343" s="12">
        <v>35976</v>
      </c>
      <c r="H6343" s="23">
        <v>10</v>
      </c>
      <c r="I6343" s="14">
        <v>0</v>
      </c>
      <c r="J6343" s="14">
        <v>0</v>
      </c>
      <c r="K6343" s="14">
        <v>0</v>
      </c>
      <c r="L6343" s="14">
        <v>0</v>
      </c>
      <c r="M6343" s="14">
        <v>-1.19</v>
      </c>
      <c r="N6343" s="14">
        <v>0</v>
      </c>
      <c r="O6343" s="14">
        <v>0</v>
      </c>
    </row>
    <row r="6344" spans="1:15" x14ac:dyDescent="0.25">
      <c r="A6344" s="11" t="s">
        <v>3753</v>
      </c>
      <c r="B6344" s="11" t="s">
        <v>16</v>
      </c>
      <c r="C6344" s="11" t="s">
        <v>3192</v>
      </c>
      <c r="D6344" s="21">
        <v>33311101</v>
      </c>
      <c r="E6344" s="21">
        <v>3012</v>
      </c>
      <c r="F6344" s="11" t="s">
        <v>34</v>
      </c>
      <c r="G6344" s="12">
        <v>35976</v>
      </c>
      <c r="H6344" s="23">
        <v>10</v>
      </c>
      <c r="I6344" s="14">
        <v>0</v>
      </c>
      <c r="J6344" s="14">
        <v>0</v>
      </c>
      <c r="K6344" s="14">
        <v>0</v>
      </c>
      <c r="L6344" s="14">
        <v>0</v>
      </c>
      <c r="M6344" s="14">
        <v>-0.24046000000000001</v>
      </c>
      <c r="N6344" s="14">
        <v>0</v>
      </c>
      <c r="O6344" s="14">
        <v>0</v>
      </c>
    </row>
    <row r="6345" spans="1:15" x14ac:dyDescent="0.25">
      <c r="A6345" s="11" t="s">
        <v>3754</v>
      </c>
      <c r="B6345" s="11" t="s">
        <v>16</v>
      </c>
      <c r="C6345" s="11" t="s">
        <v>3192</v>
      </c>
      <c r="D6345" s="21">
        <v>33311101</v>
      </c>
      <c r="E6345" s="21">
        <v>3012</v>
      </c>
      <c r="F6345" s="11" t="s">
        <v>34</v>
      </c>
      <c r="G6345" s="12">
        <v>35976</v>
      </c>
      <c r="H6345" s="23">
        <v>10</v>
      </c>
      <c r="I6345" s="14">
        <v>0</v>
      </c>
      <c r="J6345" s="14">
        <v>0</v>
      </c>
      <c r="K6345" s="14">
        <v>0</v>
      </c>
      <c r="L6345" s="14">
        <v>0</v>
      </c>
      <c r="M6345" s="14">
        <v>-5.6149999999999999E-2</v>
      </c>
      <c r="N6345" s="14">
        <v>0</v>
      </c>
      <c r="O6345" s="14">
        <v>0</v>
      </c>
    </row>
    <row r="6346" spans="1:15" x14ac:dyDescent="0.25">
      <c r="A6346" s="11" t="s">
        <v>3755</v>
      </c>
      <c r="B6346" s="11" t="s">
        <v>16</v>
      </c>
      <c r="C6346" s="11" t="s">
        <v>3192</v>
      </c>
      <c r="D6346" s="21">
        <v>33311101</v>
      </c>
      <c r="E6346" s="21">
        <v>3012</v>
      </c>
      <c r="F6346" s="11" t="s">
        <v>34</v>
      </c>
      <c r="G6346" s="12">
        <v>35976</v>
      </c>
      <c r="H6346" s="23">
        <v>10</v>
      </c>
      <c r="I6346" s="14">
        <v>0</v>
      </c>
      <c r="J6346" s="14">
        <v>0</v>
      </c>
      <c r="K6346" s="14">
        <v>0</v>
      </c>
      <c r="L6346" s="14">
        <v>0</v>
      </c>
      <c r="M6346" s="14">
        <v>-7.9214700000000002</v>
      </c>
      <c r="N6346" s="14">
        <v>0</v>
      </c>
      <c r="O6346" s="14">
        <v>0</v>
      </c>
    </row>
    <row r="6347" spans="1:15" x14ac:dyDescent="0.25">
      <c r="A6347" s="11" t="s">
        <v>3756</v>
      </c>
      <c r="B6347" s="11" t="s">
        <v>16</v>
      </c>
      <c r="C6347" s="11" t="s">
        <v>3192</v>
      </c>
      <c r="D6347" s="21">
        <v>33311101</v>
      </c>
      <c r="E6347" s="21">
        <v>3012</v>
      </c>
      <c r="F6347" s="11" t="s">
        <v>34</v>
      </c>
      <c r="G6347" s="12">
        <v>35976</v>
      </c>
      <c r="H6347" s="23">
        <v>10</v>
      </c>
      <c r="I6347" s="14">
        <v>0</v>
      </c>
      <c r="J6347" s="14">
        <v>0</v>
      </c>
      <c r="K6347" s="14">
        <v>0</v>
      </c>
      <c r="L6347" s="14">
        <v>0</v>
      </c>
      <c r="M6347" s="14">
        <v>-12.329799999999999</v>
      </c>
      <c r="N6347" s="14">
        <v>0</v>
      </c>
      <c r="O6347" s="14">
        <v>0</v>
      </c>
    </row>
    <row r="6348" spans="1:15" x14ac:dyDescent="0.25">
      <c r="A6348" s="11" t="s">
        <v>3757</v>
      </c>
      <c r="B6348" s="11" t="s">
        <v>16</v>
      </c>
      <c r="C6348" s="11" t="s">
        <v>3192</v>
      </c>
      <c r="D6348" s="21">
        <v>33311101</v>
      </c>
      <c r="E6348" s="21">
        <v>3012</v>
      </c>
      <c r="F6348" s="11" t="s">
        <v>34</v>
      </c>
      <c r="G6348" s="12">
        <v>35976</v>
      </c>
      <c r="H6348" s="23">
        <v>10</v>
      </c>
      <c r="I6348" s="14">
        <v>0</v>
      </c>
      <c r="J6348" s="14">
        <v>0</v>
      </c>
      <c r="K6348" s="14">
        <v>0</v>
      </c>
      <c r="L6348" s="14">
        <v>0</v>
      </c>
      <c r="M6348" s="14">
        <v>-2.3949000000000003</v>
      </c>
      <c r="N6348" s="14">
        <v>0</v>
      </c>
      <c r="O6348" s="14">
        <v>0</v>
      </c>
    </row>
    <row r="6349" spans="1:15" x14ac:dyDescent="0.25">
      <c r="A6349" s="11" t="s">
        <v>3758</v>
      </c>
      <c r="B6349" s="11" t="s">
        <v>16</v>
      </c>
      <c r="C6349" s="11" t="s">
        <v>3192</v>
      </c>
      <c r="D6349" s="21">
        <v>33311101</v>
      </c>
      <c r="E6349" s="21">
        <v>3012</v>
      </c>
      <c r="F6349" s="11" t="s">
        <v>34</v>
      </c>
      <c r="G6349" s="12">
        <v>35976</v>
      </c>
      <c r="H6349" s="23">
        <v>10</v>
      </c>
      <c r="I6349" s="14">
        <v>0</v>
      </c>
      <c r="J6349" s="14">
        <v>0</v>
      </c>
      <c r="K6349" s="14">
        <v>0</v>
      </c>
      <c r="L6349" s="14">
        <v>0</v>
      </c>
      <c r="M6349" s="14">
        <v>-5.2079199999999997</v>
      </c>
      <c r="N6349" s="14">
        <v>0</v>
      </c>
      <c r="O6349" s="14">
        <v>0</v>
      </c>
    </row>
    <row r="6350" spans="1:15" x14ac:dyDescent="0.25">
      <c r="A6350" s="11" t="s">
        <v>3759</v>
      </c>
      <c r="B6350" s="11" t="s">
        <v>16</v>
      </c>
      <c r="C6350" s="11" t="s">
        <v>3192</v>
      </c>
      <c r="D6350" s="21">
        <v>33311101</v>
      </c>
      <c r="E6350" s="21">
        <v>3012</v>
      </c>
      <c r="F6350" s="11" t="s">
        <v>34</v>
      </c>
      <c r="G6350" s="12">
        <v>35976</v>
      </c>
      <c r="H6350" s="23">
        <v>10</v>
      </c>
      <c r="I6350" s="14">
        <v>0</v>
      </c>
      <c r="J6350" s="14">
        <v>0</v>
      </c>
      <c r="K6350" s="14">
        <v>0</v>
      </c>
      <c r="L6350" s="14">
        <v>0</v>
      </c>
      <c r="M6350" s="14">
        <v>-11.677160000000001</v>
      </c>
      <c r="N6350" s="14">
        <v>0</v>
      </c>
      <c r="O6350" s="14">
        <v>0</v>
      </c>
    </row>
    <row r="6351" spans="1:15" x14ac:dyDescent="0.25">
      <c r="A6351" s="11" t="s">
        <v>3760</v>
      </c>
      <c r="B6351" s="11" t="s">
        <v>16</v>
      </c>
      <c r="C6351" s="11" t="s">
        <v>3192</v>
      </c>
      <c r="D6351" s="21">
        <v>33311101</v>
      </c>
      <c r="E6351" s="21">
        <v>3012</v>
      </c>
      <c r="F6351" s="11" t="s">
        <v>34</v>
      </c>
      <c r="G6351" s="12">
        <v>35976</v>
      </c>
      <c r="H6351" s="23">
        <v>10</v>
      </c>
      <c r="I6351" s="14">
        <v>0</v>
      </c>
      <c r="J6351" s="14">
        <v>0</v>
      </c>
      <c r="K6351" s="14">
        <v>0</v>
      </c>
      <c r="L6351" s="14">
        <v>0</v>
      </c>
      <c r="M6351" s="14">
        <v>-8.3589999999999998E-2</v>
      </c>
      <c r="N6351" s="14">
        <v>0</v>
      </c>
      <c r="O6351" s="14">
        <v>0</v>
      </c>
    </row>
    <row r="6352" spans="1:15" x14ac:dyDescent="0.25">
      <c r="A6352" s="11" t="s">
        <v>3761</v>
      </c>
      <c r="B6352" s="11" t="s">
        <v>16</v>
      </c>
      <c r="C6352" s="11" t="s">
        <v>3192</v>
      </c>
      <c r="D6352" s="21">
        <v>33311101</v>
      </c>
      <c r="E6352" s="21">
        <v>3012</v>
      </c>
      <c r="F6352" s="11" t="s">
        <v>34</v>
      </c>
      <c r="G6352" s="12">
        <v>35976</v>
      </c>
      <c r="H6352" s="23">
        <v>10</v>
      </c>
      <c r="I6352" s="14">
        <v>0</v>
      </c>
      <c r="J6352" s="14">
        <v>0</v>
      </c>
      <c r="K6352" s="14">
        <v>0</v>
      </c>
      <c r="L6352" s="14">
        <v>0</v>
      </c>
      <c r="M6352" s="14">
        <v>-1.48628</v>
      </c>
      <c r="N6352" s="14">
        <v>0</v>
      </c>
      <c r="O6352" s="14">
        <v>0</v>
      </c>
    </row>
    <row r="6353" spans="1:15" x14ac:dyDescent="0.25">
      <c r="A6353" s="11" t="s">
        <v>3762</v>
      </c>
      <c r="B6353" s="11" t="s">
        <v>16</v>
      </c>
      <c r="C6353" s="11" t="s">
        <v>3192</v>
      </c>
      <c r="D6353" s="21">
        <v>33311101</v>
      </c>
      <c r="E6353" s="21">
        <v>3012</v>
      </c>
      <c r="F6353" s="11" t="s">
        <v>34</v>
      </c>
      <c r="G6353" s="12">
        <v>35976</v>
      </c>
      <c r="H6353" s="23">
        <v>10</v>
      </c>
      <c r="I6353" s="14">
        <v>0</v>
      </c>
      <c r="J6353" s="14">
        <v>0</v>
      </c>
      <c r="K6353" s="14">
        <v>0</v>
      </c>
      <c r="L6353" s="14">
        <v>0</v>
      </c>
      <c r="M6353" s="14">
        <v>-0.30951000000000001</v>
      </c>
      <c r="N6353" s="14">
        <v>0</v>
      </c>
      <c r="O6353" s="14">
        <v>0</v>
      </c>
    </row>
    <row r="6354" spans="1:15" x14ac:dyDescent="0.25">
      <c r="A6354" s="11" t="s">
        <v>3763</v>
      </c>
      <c r="B6354" s="11" t="s">
        <v>16</v>
      </c>
      <c r="C6354" s="11" t="s">
        <v>3192</v>
      </c>
      <c r="D6354" s="21">
        <v>33311101</v>
      </c>
      <c r="E6354" s="21">
        <v>3012</v>
      </c>
      <c r="F6354" s="11" t="s">
        <v>34</v>
      </c>
      <c r="G6354" s="12">
        <v>35976</v>
      </c>
      <c r="H6354" s="23">
        <v>10</v>
      </c>
      <c r="I6354" s="14">
        <v>0</v>
      </c>
      <c r="J6354" s="14">
        <v>0</v>
      </c>
      <c r="K6354" s="14">
        <v>0</v>
      </c>
      <c r="L6354" s="14">
        <v>0</v>
      </c>
      <c r="M6354" s="14">
        <v>-0.10734</v>
      </c>
      <c r="N6354" s="14">
        <v>0</v>
      </c>
      <c r="O6354" s="14">
        <v>0</v>
      </c>
    </row>
    <row r="6355" spans="1:15" x14ac:dyDescent="0.25">
      <c r="A6355" s="11" t="s">
        <v>3764</v>
      </c>
      <c r="B6355" s="11" t="s">
        <v>16</v>
      </c>
      <c r="C6355" s="11" t="s">
        <v>3192</v>
      </c>
      <c r="D6355" s="21">
        <v>33311101</v>
      </c>
      <c r="E6355" s="21">
        <v>3012</v>
      </c>
      <c r="F6355" s="11" t="s">
        <v>34</v>
      </c>
      <c r="G6355" s="12">
        <v>35976</v>
      </c>
      <c r="H6355" s="23">
        <v>10</v>
      </c>
      <c r="I6355" s="14">
        <v>0</v>
      </c>
      <c r="J6355" s="14">
        <v>0</v>
      </c>
      <c r="K6355" s="14">
        <v>0</v>
      </c>
      <c r="L6355" s="14">
        <v>0</v>
      </c>
      <c r="M6355" s="14">
        <v>-0.48370999999999997</v>
      </c>
      <c r="N6355" s="14">
        <v>0</v>
      </c>
      <c r="O6355" s="14">
        <v>0</v>
      </c>
    </row>
    <row r="6356" spans="1:15" x14ac:dyDescent="0.25">
      <c r="A6356" s="11" t="s">
        <v>3765</v>
      </c>
      <c r="B6356" s="11" t="s">
        <v>16</v>
      </c>
      <c r="C6356" s="11" t="s">
        <v>3192</v>
      </c>
      <c r="D6356" s="21">
        <v>33311101</v>
      </c>
      <c r="E6356" s="21">
        <v>3012</v>
      </c>
      <c r="F6356" s="11" t="s">
        <v>34</v>
      </c>
      <c r="G6356" s="12">
        <v>35976</v>
      </c>
      <c r="H6356" s="23">
        <v>10</v>
      </c>
      <c r="I6356" s="14">
        <v>0</v>
      </c>
      <c r="J6356" s="14">
        <v>0</v>
      </c>
      <c r="K6356" s="14">
        <v>0</v>
      </c>
      <c r="L6356" s="14">
        <v>0</v>
      </c>
      <c r="M6356" s="14">
        <v>-1.0772299999999999</v>
      </c>
      <c r="N6356" s="14">
        <v>0</v>
      </c>
      <c r="O6356" s="14">
        <v>0</v>
      </c>
    </row>
    <row r="6357" spans="1:15" x14ac:dyDescent="0.25">
      <c r="A6357" s="11" t="s">
        <v>3766</v>
      </c>
      <c r="B6357" s="11" t="s">
        <v>16</v>
      </c>
      <c r="C6357" s="11" t="s">
        <v>3192</v>
      </c>
      <c r="D6357" s="21">
        <v>33311101</v>
      </c>
      <c r="E6357" s="21">
        <v>3012</v>
      </c>
      <c r="F6357" s="11" t="s">
        <v>34</v>
      </c>
      <c r="G6357" s="12">
        <v>35976</v>
      </c>
      <c r="H6357" s="23">
        <v>10</v>
      </c>
      <c r="I6357" s="14">
        <v>0</v>
      </c>
      <c r="J6357" s="14">
        <v>0</v>
      </c>
      <c r="K6357" s="14">
        <v>0</v>
      </c>
      <c r="L6357" s="14">
        <v>0</v>
      </c>
      <c r="M6357" s="14">
        <v>-0.22319999999999998</v>
      </c>
      <c r="N6357" s="14">
        <v>0</v>
      </c>
      <c r="O6357" s="14">
        <v>0</v>
      </c>
    </row>
    <row r="6358" spans="1:15" x14ac:dyDescent="0.25">
      <c r="A6358" s="11" t="s">
        <v>3767</v>
      </c>
      <c r="B6358" s="11" t="s">
        <v>16</v>
      </c>
      <c r="C6358" s="11" t="s">
        <v>3192</v>
      </c>
      <c r="D6358" s="21">
        <v>33311101</v>
      </c>
      <c r="E6358" s="21">
        <v>3012</v>
      </c>
      <c r="F6358" s="11" t="s">
        <v>34</v>
      </c>
      <c r="G6358" s="12">
        <v>35976</v>
      </c>
      <c r="H6358" s="23">
        <v>10</v>
      </c>
      <c r="I6358" s="14">
        <v>0</v>
      </c>
      <c r="J6358" s="14">
        <v>0</v>
      </c>
      <c r="K6358" s="14">
        <v>0</v>
      </c>
      <c r="L6358" s="14">
        <v>0</v>
      </c>
      <c r="M6358" s="14">
        <v>-0.44689000000000001</v>
      </c>
      <c r="N6358" s="14">
        <v>0</v>
      </c>
      <c r="O6358" s="14">
        <v>0</v>
      </c>
    </row>
    <row r="6359" spans="1:15" x14ac:dyDescent="0.25">
      <c r="A6359" s="11" t="s">
        <v>3768</v>
      </c>
      <c r="B6359" s="11" t="s">
        <v>16</v>
      </c>
      <c r="C6359" s="11" t="s">
        <v>3192</v>
      </c>
      <c r="D6359" s="21">
        <v>33311101</v>
      </c>
      <c r="E6359" s="21">
        <v>3012</v>
      </c>
      <c r="F6359" s="11" t="s">
        <v>34</v>
      </c>
      <c r="G6359" s="12">
        <v>35976</v>
      </c>
      <c r="H6359" s="23">
        <v>10</v>
      </c>
      <c r="I6359" s="14">
        <v>0</v>
      </c>
      <c r="J6359" s="14">
        <v>0</v>
      </c>
      <c r="K6359" s="14">
        <v>0</v>
      </c>
      <c r="L6359" s="14">
        <v>0</v>
      </c>
      <c r="M6359" s="14">
        <v>-0.33688999999999997</v>
      </c>
      <c r="N6359" s="14">
        <v>0</v>
      </c>
      <c r="O6359" s="14">
        <v>0</v>
      </c>
    </row>
    <row r="6360" spans="1:15" x14ac:dyDescent="0.25">
      <c r="A6360" s="11" t="s">
        <v>3769</v>
      </c>
      <c r="B6360" s="11" t="s">
        <v>16</v>
      </c>
      <c r="C6360" s="11" t="s">
        <v>3192</v>
      </c>
      <c r="D6360" s="21">
        <v>33311101</v>
      </c>
      <c r="E6360" s="21">
        <v>3012</v>
      </c>
      <c r="F6360" s="11" t="s">
        <v>34</v>
      </c>
      <c r="G6360" s="12">
        <v>35976</v>
      </c>
      <c r="H6360" s="23">
        <v>10</v>
      </c>
      <c r="I6360" s="14">
        <v>0</v>
      </c>
      <c r="J6360" s="14">
        <v>0</v>
      </c>
      <c r="K6360" s="14">
        <v>0</v>
      </c>
      <c r="L6360" s="14">
        <v>0</v>
      </c>
      <c r="M6360" s="14">
        <v>-0.12024</v>
      </c>
      <c r="N6360" s="14">
        <v>0</v>
      </c>
      <c r="O6360" s="14">
        <v>0</v>
      </c>
    </row>
    <row r="6361" spans="1:15" x14ac:dyDescent="0.25">
      <c r="A6361" s="11" t="s">
        <v>3770</v>
      </c>
      <c r="B6361" s="11" t="s">
        <v>16</v>
      </c>
      <c r="C6361" s="11" t="s">
        <v>3192</v>
      </c>
      <c r="D6361" s="21">
        <v>33311101</v>
      </c>
      <c r="E6361" s="21">
        <v>3012</v>
      </c>
      <c r="F6361" s="11" t="s">
        <v>34</v>
      </c>
      <c r="G6361" s="12">
        <v>35976</v>
      </c>
      <c r="H6361" s="23">
        <v>10</v>
      </c>
      <c r="I6361" s="14">
        <v>0</v>
      </c>
      <c r="J6361" s="14">
        <v>0</v>
      </c>
      <c r="K6361" s="14">
        <v>0</v>
      </c>
      <c r="L6361" s="14">
        <v>0</v>
      </c>
      <c r="M6361" s="14">
        <v>-0.53877999999999993</v>
      </c>
      <c r="N6361" s="14">
        <v>0</v>
      </c>
      <c r="O6361" s="14">
        <v>0</v>
      </c>
    </row>
    <row r="6362" spans="1:15" x14ac:dyDescent="0.25">
      <c r="A6362" s="11" t="s">
        <v>3771</v>
      </c>
      <c r="B6362" s="11" t="s">
        <v>16</v>
      </c>
      <c r="C6362" s="11" t="s">
        <v>3192</v>
      </c>
      <c r="D6362" s="21">
        <v>33311101</v>
      </c>
      <c r="E6362" s="21">
        <v>3012</v>
      </c>
      <c r="F6362" s="11" t="s">
        <v>34</v>
      </c>
      <c r="G6362" s="12">
        <v>35976</v>
      </c>
      <c r="H6362" s="23">
        <v>10</v>
      </c>
      <c r="I6362" s="14">
        <v>0</v>
      </c>
      <c r="J6362" s="14">
        <v>0</v>
      </c>
      <c r="K6362" s="14">
        <v>0</v>
      </c>
      <c r="L6362" s="14">
        <v>0</v>
      </c>
      <c r="M6362" s="14">
        <v>-0.36223</v>
      </c>
      <c r="N6362" s="14">
        <v>0</v>
      </c>
      <c r="O6362" s="14">
        <v>0</v>
      </c>
    </row>
    <row r="6363" spans="1:15" x14ac:dyDescent="0.25">
      <c r="A6363" s="11" t="s">
        <v>3772</v>
      </c>
      <c r="B6363" s="11" t="s">
        <v>16</v>
      </c>
      <c r="C6363" s="11" t="s">
        <v>3192</v>
      </c>
      <c r="D6363" s="21">
        <v>33311101</v>
      </c>
      <c r="E6363" s="21">
        <v>3012</v>
      </c>
      <c r="F6363" s="11" t="s">
        <v>34</v>
      </c>
      <c r="G6363" s="12">
        <v>35976</v>
      </c>
      <c r="H6363" s="23">
        <v>10</v>
      </c>
      <c r="I6363" s="14">
        <v>0</v>
      </c>
      <c r="J6363" s="14">
        <v>0</v>
      </c>
      <c r="K6363" s="14">
        <v>0</v>
      </c>
      <c r="L6363" s="14">
        <v>0</v>
      </c>
      <c r="M6363" s="14">
        <v>-3.2740000000000005E-2</v>
      </c>
      <c r="N6363" s="14">
        <v>0</v>
      </c>
      <c r="O6363" s="14">
        <v>0</v>
      </c>
    </row>
    <row r="6364" spans="1:15" x14ac:dyDescent="0.25">
      <c r="A6364" s="11" t="s">
        <v>3773</v>
      </c>
      <c r="B6364" s="11" t="s">
        <v>16</v>
      </c>
      <c r="C6364" s="11" t="s">
        <v>3192</v>
      </c>
      <c r="D6364" s="21">
        <v>33311101</v>
      </c>
      <c r="E6364" s="21">
        <v>3012</v>
      </c>
      <c r="F6364" s="11" t="s">
        <v>34</v>
      </c>
      <c r="G6364" s="12">
        <v>35976</v>
      </c>
      <c r="H6364" s="23">
        <v>10</v>
      </c>
      <c r="I6364" s="14">
        <v>0</v>
      </c>
      <c r="J6364" s="14">
        <v>0</v>
      </c>
      <c r="K6364" s="14">
        <v>0</v>
      </c>
      <c r="L6364" s="14">
        <v>0</v>
      </c>
      <c r="M6364" s="14">
        <v>-0.26473000000000002</v>
      </c>
      <c r="N6364" s="14">
        <v>0</v>
      </c>
      <c r="O6364" s="14">
        <v>0</v>
      </c>
    </row>
    <row r="6365" spans="1:15" x14ac:dyDescent="0.25">
      <c r="A6365" s="11" t="s">
        <v>3774</v>
      </c>
      <c r="B6365" s="11" t="s">
        <v>16</v>
      </c>
      <c r="C6365" s="11" t="s">
        <v>3192</v>
      </c>
      <c r="D6365" s="21">
        <v>33311101</v>
      </c>
      <c r="E6365" s="21">
        <v>3012</v>
      </c>
      <c r="F6365" s="11" t="s">
        <v>34</v>
      </c>
      <c r="G6365" s="12">
        <v>35976</v>
      </c>
      <c r="H6365" s="23">
        <v>10</v>
      </c>
      <c r="I6365" s="14">
        <v>0</v>
      </c>
      <c r="J6365" s="14">
        <v>0</v>
      </c>
      <c r="K6365" s="14">
        <v>0</v>
      </c>
      <c r="L6365" s="14">
        <v>0</v>
      </c>
      <c r="M6365" s="14">
        <v>-0.27514999999999995</v>
      </c>
      <c r="N6365" s="14">
        <v>0</v>
      </c>
      <c r="O6365" s="14">
        <v>0</v>
      </c>
    </row>
    <row r="6366" spans="1:15" x14ac:dyDescent="0.25">
      <c r="A6366" s="11" t="s">
        <v>3775</v>
      </c>
      <c r="B6366" s="11" t="s">
        <v>16</v>
      </c>
      <c r="C6366" s="11" t="s">
        <v>3192</v>
      </c>
      <c r="D6366" s="21">
        <v>33311101</v>
      </c>
      <c r="E6366" s="21">
        <v>3012</v>
      </c>
      <c r="F6366" s="11" t="s">
        <v>34</v>
      </c>
      <c r="G6366" s="12">
        <v>35976</v>
      </c>
      <c r="H6366" s="23">
        <v>10</v>
      </c>
      <c r="I6366" s="14">
        <v>0</v>
      </c>
      <c r="J6366" s="14">
        <v>0</v>
      </c>
      <c r="K6366" s="14">
        <v>0</v>
      </c>
      <c r="L6366" s="14">
        <v>0</v>
      </c>
      <c r="M6366" s="14">
        <v>-0.19687000000000002</v>
      </c>
      <c r="N6366" s="14">
        <v>0</v>
      </c>
      <c r="O6366" s="14">
        <v>0</v>
      </c>
    </row>
    <row r="6367" spans="1:15" x14ac:dyDescent="0.25">
      <c r="A6367" s="11" t="s">
        <v>3776</v>
      </c>
      <c r="B6367" s="11" t="s">
        <v>16</v>
      </c>
      <c r="C6367" s="11" t="s">
        <v>3192</v>
      </c>
      <c r="D6367" s="21">
        <v>33311101</v>
      </c>
      <c r="E6367" s="21">
        <v>3012</v>
      </c>
      <c r="F6367" s="11" t="s">
        <v>34</v>
      </c>
      <c r="G6367" s="12">
        <v>35976</v>
      </c>
      <c r="H6367" s="23">
        <v>10</v>
      </c>
      <c r="I6367" s="14">
        <v>0</v>
      </c>
      <c r="J6367" s="14">
        <v>0</v>
      </c>
      <c r="K6367" s="14">
        <v>0</v>
      </c>
      <c r="L6367" s="14">
        <v>0</v>
      </c>
      <c r="M6367" s="14">
        <v>-0.26929999999999998</v>
      </c>
      <c r="N6367" s="14">
        <v>0</v>
      </c>
      <c r="O6367" s="14">
        <v>0</v>
      </c>
    </row>
    <row r="6368" spans="1:15" x14ac:dyDescent="0.25">
      <c r="A6368" s="11" t="s">
        <v>3777</v>
      </c>
      <c r="B6368" s="11" t="s">
        <v>16</v>
      </c>
      <c r="C6368" s="11" t="s">
        <v>3192</v>
      </c>
      <c r="D6368" s="21">
        <v>33311101</v>
      </c>
      <c r="E6368" s="21">
        <v>3012</v>
      </c>
      <c r="F6368" s="11" t="s">
        <v>34</v>
      </c>
      <c r="G6368" s="12">
        <v>35976</v>
      </c>
      <c r="H6368" s="23">
        <v>10</v>
      </c>
      <c r="I6368" s="14">
        <v>0</v>
      </c>
      <c r="J6368" s="14">
        <v>0</v>
      </c>
      <c r="K6368" s="14">
        <v>0</v>
      </c>
      <c r="L6368" s="14">
        <v>0</v>
      </c>
      <c r="M6368" s="14">
        <v>-0.16844000000000001</v>
      </c>
      <c r="N6368" s="14">
        <v>0</v>
      </c>
      <c r="O6368" s="14">
        <v>0</v>
      </c>
    </row>
    <row r="6369" spans="1:15" x14ac:dyDescent="0.25">
      <c r="A6369" s="11" t="s">
        <v>3769</v>
      </c>
      <c r="B6369" s="11" t="s">
        <v>16</v>
      </c>
      <c r="C6369" s="11" t="s">
        <v>3192</v>
      </c>
      <c r="D6369" s="21">
        <v>33311101</v>
      </c>
      <c r="E6369" s="21">
        <v>3012</v>
      </c>
      <c r="F6369" s="11" t="s">
        <v>34</v>
      </c>
      <c r="G6369" s="12">
        <v>35976</v>
      </c>
      <c r="H6369" s="23">
        <v>10</v>
      </c>
      <c r="I6369" s="14">
        <v>0</v>
      </c>
      <c r="J6369" s="14">
        <v>0</v>
      </c>
      <c r="K6369" s="14">
        <v>0</v>
      </c>
      <c r="L6369" s="14">
        <v>0</v>
      </c>
      <c r="M6369" s="14">
        <v>-0.12024</v>
      </c>
      <c r="N6369" s="14">
        <v>0</v>
      </c>
      <c r="O6369" s="14">
        <v>0</v>
      </c>
    </row>
    <row r="6370" spans="1:15" x14ac:dyDescent="0.25">
      <c r="A6370" s="11" t="s">
        <v>3778</v>
      </c>
      <c r="B6370" s="11" t="s">
        <v>16</v>
      </c>
      <c r="C6370" s="11" t="s">
        <v>3192</v>
      </c>
      <c r="D6370" s="21">
        <v>33311101</v>
      </c>
      <c r="E6370" s="21">
        <v>3012</v>
      </c>
      <c r="F6370" s="11" t="s">
        <v>34</v>
      </c>
      <c r="G6370" s="12">
        <v>35976</v>
      </c>
      <c r="H6370" s="23">
        <v>10</v>
      </c>
      <c r="I6370" s="14">
        <v>0</v>
      </c>
      <c r="J6370" s="14">
        <v>0</v>
      </c>
      <c r="K6370" s="14">
        <v>0</v>
      </c>
      <c r="L6370" s="14">
        <v>0</v>
      </c>
      <c r="M6370" s="14">
        <v>-7.8069999999999987E-2</v>
      </c>
      <c r="N6370" s="14">
        <v>0</v>
      </c>
      <c r="O6370" s="14">
        <v>0</v>
      </c>
    </row>
    <row r="6371" spans="1:15" x14ac:dyDescent="0.25">
      <c r="A6371" s="11" t="s">
        <v>3779</v>
      </c>
      <c r="B6371" s="11" t="s">
        <v>16</v>
      </c>
      <c r="C6371" s="11" t="s">
        <v>3192</v>
      </c>
      <c r="D6371" s="21">
        <v>33311101</v>
      </c>
      <c r="E6371" s="21">
        <v>3012</v>
      </c>
      <c r="F6371" s="11" t="s">
        <v>34</v>
      </c>
      <c r="G6371" s="12">
        <v>35976</v>
      </c>
      <c r="H6371" s="23">
        <v>10</v>
      </c>
      <c r="I6371" s="14">
        <v>0</v>
      </c>
      <c r="J6371" s="14">
        <v>0</v>
      </c>
      <c r="K6371" s="14">
        <v>0</v>
      </c>
      <c r="L6371" s="14">
        <v>0</v>
      </c>
      <c r="M6371" s="14">
        <v>-5.3679999999999999E-2</v>
      </c>
      <c r="N6371" s="14">
        <v>0</v>
      </c>
      <c r="O6371" s="14">
        <v>0</v>
      </c>
    </row>
    <row r="6372" spans="1:15" x14ac:dyDescent="0.25">
      <c r="A6372" s="11" t="s">
        <v>3780</v>
      </c>
      <c r="B6372" s="11" t="s">
        <v>16</v>
      </c>
      <c r="C6372" s="11" t="s">
        <v>3192</v>
      </c>
      <c r="D6372" s="21">
        <v>33311101</v>
      </c>
      <c r="E6372" s="21">
        <v>3012</v>
      </c>
      <c r="F6372" s="11" t="s">
        <v>34</v>
      </c>
      <c r="G6372" s="12">
        <v>35976</v>
      </c>
      <c r="H6372" s="23">
        <v>10</v>
      </c>
      <c r="I6372" s="14">
        <v>0</v>
      </c>
      <c r="J6372" s="14">
        <v>0</v>
      </c>
      <c r="K6372" s="14">
        <v>0</v>
      </c>
      <c r="L6372" s="14">
        <v>0</v>
      </c>
      <c r="M6372" s="14">
        <v>-5.772E-2</v>
      </c>
      <c r="N6372" s="14">
        <v>0</v>
      </c>
      <c r="O6372" s="14">
        <v>0</v>
      </c>
    </row>
    <row r="6373" spans="1:15" x14ac:dyDescent="0.25">
      <c r="A6373" s="11" t="s">
        <v>3781</v>
      </c>
      <c r="B6373" s="11" t="s">
        <v>16</v>
      </c>
      <c r="C6373" s="11" t="s">
        <v>3192</v>
      </c>
      <c r="D6373" s="21">
        <v>33311101</v>
      </c>
      <c r="E6373" s="21">
        <v>3012</v>
      </c>
      <c r="F6373" s="11" t="s">
        <v>34</v>
      </c>
      <c r="G6373" s="12">
        <v>35976</v>
      </c>
      <c r="H6373" s="23">
        <v>10</v>
      </c>
      <c r="I6373" s="14">
        <v>0</v>
      </c>
      <c r="J6373" s="14">
        <v>0</v>
      </c>
      <c r="K6373" s="14">
        <v>0</v>
      </c>
      <c r="L6373" s="14">
        <v>0</v>
      </c>
      <c r="M6373" s="14">
        <v>-0.12329000000000001</v>
      </c>
      <c r="N6373" s="14">
        <v>0</v>
      </c>
      <c r="O6373" s="14">
        <v>0</v>
      </c>
    </row>
    <row r="6374" spans="1:15" x14ac:dyDescent="0.25">
      <c r="A6374" s="11" t="s">
        <v>3782</v>
      </c>
      <c r="B6374" s="11" t="s">
        <v>16</v>
      </c>
      <c r="C6374" s="11" t="s">
        <v>3192</v>
      </c>
      <c r="D6374" s="21">
        <v>33311101</v>
      </c>
      <c r="E6374" s="21">
        <v>3012</v>
      </c>
      <c r="F6374" s="11" t="s">
        <v>34</v>
      </c>
      <c r="G6374" s="12">
        <v>35976</v>
      </c>
      <c r="H6374" s="23">
        <v>10</v>
      </c>
      <c r="I6374" s="14">
        <v>0</v>
      </c>
      <c r="J6374" s="14">
        <v>0</v>
      </c>
      <c r="K6374" s="14">
        <v>0</v>
      </c>
      <c r="L6374" s="14">
        <v>0</v>
      </c>
      <c r="M6374" s="14">
        <v>-0.26039999999999996</v>
      </c>
      <c r="N6374" s="14">
        <v>0</v>
      </c>
      <c r="O6374" s="14">
        <v>0</v>
      </c>
    </row>
    <row r="6375" spans="1:15" x14ac:dyDescent="0.25">
      <c r="A6375" s="11" t="s">
        <v>3783</v>
      </c>
      <c r="B6375" s="11" t="s">
        <v>16</v>
      </c>
      <c r="C6375" s="11" t="s">
        <v>3192</v>
      </c>
      <c r="D6375" s="21">
        <v>33311101</v>
      </c>
      <c r="E6375" s="21">
        <v>3012</v>
      </c>
      <c r="F6375" s="11" t="s">
        <v>34</v>
      </c>
      <c r="G6375" s="12">
        <v>35976</v>
      </c>
      <c r="H6375" s="23">
        <v>10</v>
      </c>
      <c r="I6375" s="14">
        <v>0</v>
      </c>
      <c r="J6375" s="14">
        <v>0</v>
      </c>
      <c r="K6375" s="14">
        <v>0</v>
      </c>
      <c r="L6375" s="14">
        <v>0</v>
      </c>
      <c r="M6375" s="14">
        <v>-0.44917000000000001</v>
      </c>
      <c r="N6375" s="14">
        <v>0</v>
      </c>
      <c r="O6375" s="14">
        <v>0</v>
      </c>
    </row>
    <row r="6376" spans="1:15" x14ac:dyDescent="0.25">
      <c r="A6376" s="11" t="s">
        <v>3784</v>
      </c>
      <c r="B6376" s="11" t="s">
        <v>16</v>
      </c>
      <c r="C6376" s="11" t="s">
        <v>3192</v>
      </c>
      <c r="D6376" s="21">
        <v>33311101</v>
      </c>
      <c r="E6376" s="21">
        <v>3012</v>
      </c>
      <c r="F6376" s="11" t="s">
        <v>34</v>
      </c>
      <c r="G6376" s="12">
        <v>35976</v>
      </c>
      <c r="H6376" s="23">
        <v>10</v>
      </c>
      <c r="I6376" s="14">
        <v>0</v>
      </c>
      <c r="J6376" s="14">
        <v>0</v>
      </c>
      <c r="K6376" s="14">
        <v>0</v>
      </c>
      <c r="L6376" s="14">
        <v>0</v>
      </c>
      <c r="M6376" s="14">
        <v>-0.33662000000000003</v>
      </c>
      <c r="N6376" s="14">
        <v>0</v>
      </c>
      <c r="O6376" s="14">
        <v>0</v>
      </c>
    </row>
    <row r="6377" spans="1:15" x14ac:dyDescent="0.25">
      <c r="A6377" s="11" t="s">
        <v>3785</v>
      </c>
      <c r="B6377" s="11" t="s">
        <v>16</v>
      </c>
      <c r="C6377" s="11" t="s">
        <v>3192</v>
      </c>
      <c r="D6377" s="21">
        <v>33311101</v>
      </c>
      <c r="E6377" s="21">
        <v>3012</v>
      </c>
      <c r="F6377" s="11" t="s">
        <v>34</v>
      </c>
      <c r="G6377" s="12">
        <v>35976</v>
      </c>
      <c r="H6377" s="23">
        <v>10</v>
      </c>
      <c r="I6377" s="14">
        <v>0</v>
      </c>
      <c r="J6377" s="14">
        <v>0</v>
      </c>
      <c r="K6377" s="14">
        <v>0</v>
      </c>
      <c r="L6377" s="14">
        <v>0</v>
      </c>
      <c r="M6377" s="14">
        <v>-0.13122999999999999</v>
      </c>
      <c r="N6377" s="14">
        <v>0</v>
      </c>
      <c r="O6377" s="14">
        <v>0</v>
      </c>
    </row>
    <row r="6378" spans="1:15" x14ac:dyDescent="0.25">
      <c r="A6378" s="11" t="s">
        <v>3786</v>
      </c>
      <c r="B6378" s="11" t="s">
        <v>16</v>
      </c>
      <c r="C6378" s="11" t="s">
        <v>3192</v>
      </c>
      <c r="D6378" s="21">
        <v>33311101</v>
      </c>
      <c r="E6378" s="21">
        <v>3012</v>
      </c>
      <c r="F6378" s="11" t="s">
        <v>34</v>
      </c>
      <c r="G6378" s="12">
        <v>35976</v>
      </c>
      <c r="H6378" s="23">
        <v>10</v>
      </c>
      <c r="I6378" s="14">
        <v>0</v>
      </c>
      <c r="J6378" s="14">
        <v>0</v>
      </c>
      <c r="K6378" s="14">
        <v>0</v>
      </c>
      <c r="L6378" s="14">
        <v>0</v>
      </c>
      <c r="M6378" s="14">
        <v>-0.24173</v>
      </c>
      <c r="N6378" s="14">
        <v>0</v>
      </c>
      <c r="O6378" s="14">
        <v>0</v>
      </c>
    </row>
    <row r="6379" spans="1:15" x14ac:dyDescent="0.25">
      <c r="A6379" s="11" t="s">
        <v>3787</v>
      </c>
      <c r="B6379" s="11" t="s">
        <v>16</v>
      </c>
      <c r="C6379" s="11" t="s">
        <v>3192</v>
      </c>
      <c r="D6379" s="21">
        <v>33311101</v>
      </c>
      <c r="E6379" s="21">
        <v>3012</v>
      </c>
      <c r="F6379" s="11" t="s">
        <v>34</v>
      </c>
      <c r="G6379" s="12">
        <v>35976</v>
      </c>
      <c r="H6379" s="23">
        <v>10</v>
      </c>
      <c r="I6379" s="14">
        <v>0</v>
      </c>
      <c r="J6379" s="14">
        <v>0</v>
      </c>
      <c r="K6379" s="14">
        <v>0</v>
      </c>
      <c r="L6379" s="14">
        <v>0</v>
      </c>
      <c r="M6379" s="14">
        <v>-7.9379999999999992E-2</v>
      </c>
      <c r="N6379" s="14">
        <v>0</v>
      </c>
      <c r="O6379" s="14">
        <v>0</v>
      </c>
    </row>
    <row r="6380" spans="1:15" x14ac:dyDescent="0.25">
      <c r="A6380" s="11" t="s">
        <v>3788</v>
      </c>
      <c r="B6380" s="11" t="s">
        <v>16</v>
      </c>
      <c r="C6380" s="11" t="s">
        <v>3192</v>
      </c>
      <c r="D6380" s="21">
        <v>33311101</v>
      </c>
      <c r="E6380" s="21">
        <v>3012</v>
      </c>
      <c r="F6380" s="11" t="s">
        <v>34</v>
      </c>
      <c r="G6380" s="12">
        <v>35976</v>
      </c>
      <c r="H6380" s="23">
        <v>10</v>
      </c>
      <c r="I6380" s="14">
        <v>0</v>
      </c>
      <c r="J6380" s="14">
        <v>0</v>
      </c>
      <c r="K6380" s="14">
        <v>0</v>
      </c>
      <c r="L6380" s="14">
        <v>0</v>
      </c>
      <c r="M6380" s="14">
        <v>-0.74059000000000008</v>
      </c>
      <c r="N6380" s="14">
        <v>0</v>
      </c>
      <c r="O6380" s="14">
        <v>0</v>
      </c>
    </row>
    <row r="6381" spans="1:15" x14ac:dyDescent="0.25">
      <c r="A6381" s="11" t="s">
        <v>3789</v>
      </c>
      <c r="B6381" s="11" t="s">
        <v>16</v>
      </c>
      <c r="C6381" s="11" t="s">
        <v>3192</v>
      </c>
      <c r="D6381" s="21">
        <v>33311101</v>
      </c>
      <c r="E6381" s="21">
        <v>3012</v>
      </c>
      <c r="F6381" s="11" t="s">
        <v>34</v>
      </c>
      <c r="G6381" s="12">
        <v>35976</v>
      </c>
      <c r="H6381" s="23">
        <v>10</v>
      </c>
      <c r="I6381" s="14">
        <v>0</v>
      </c>
      <c r="J6381" s="14">
        <v>0</v>
      </c>
      <c r="K6381" s="14">
        <v>0</v>
      </c>
      <c r="L6381" s="14">
        <v>0</v>
      </c>
      <c r="M6381" s="14">
        <v>-0.41267000000000004</v>
      </c>
      <c r="N6381" s="14">
        <v>0</v>
      </c>
      <c r="O6381" s="14">
        <v>0</v>
      </c>
    </row>
    <row r="6382" spans="1:15" x14ac:dyDescent="0.25">
      <c r="A6382" s="11" t="s">
        <v>3790</v>
      </c>
      <c r="B6382" s="11" t="s">
        <v>16</v>
      </c>
      <c r="C6382" s="11" t="s">
        <v>3192</v>
      </c>
      <c r="D6382" s="21">
        <v>33311101</v>
      </c>
      <c r="E6382" s="21">
        <v>3012</v>
      </c>
      <c r="F6382" s="11" t="s">
        <v>34</v>
      </c>
      <c r="G6382" s="12">
        <v>35976</v>
      </c>
      <c r="H6382" s="23">
        <v>10</v>
      </c>
      <c r="I6382" s="14">
        <v>0</v>
      </c>
      <c r="J6382" s="14">
        <v>0</v>
      </c>
      <c r="K6382" s="14">
        <v>0</v>
      </c>
      <c r="L6382" s="14">
        <v>0</v>
      </c>
      <c r="M6382" s="14">
        <v>-0.23405999999999999</v>
      </c>
      <c r="N6382" s="14">
        <v>0</v>
      </c>
      <c r="O6382" s="14">
        <v>0</v>
      </c>
    </row>
    <row r="6383" spans="1:15" x14ac:dyDescent="0.25">
      <c r="A6383" s="11" t="s">
        <v>3791</v>
      </c>
      <c r="B6383" s="11" t="s">
        <v>16</v>
      </c>
      <c r="C6383" s="11" t="s">
        <v>3192</v>
      </c>
      <c r="D6383" s="21">
        <v>33311101</v>
      </c>
      <c r="E6383" s="21">
        <v>3012</v>
      </c>
      <c r="F6383" s="11" t="s">
        <v>34</v>
      </c>
      <c r="G6383" s="12">
        <v>35976</v>
      </c>
      <c r="H6383" s="23">
        <v>10</v>
      </c>
      <c r="I6383" s="14">
        <v>0</v>
      </c>
      <c r="J6383" s="14">
        <v>0</v>
      </c>
      <c r="K6383" s="14">
        <v>0</v>
      </c>
      <c r="L6383" s="14">
        <v>0</v>
      </c>
      <c r="M6383" s="14">
        <v>-5.1200000000000002E-2</v>
      </c>
      <c r="N6383" s="14">
        <v>0</v>
      </c>
      <c r="O6383" s="14">
        <v>0</v>
      </c>
    </row>
    <row r="6384" spans="1:15" x14ac:dyDescent="0.25">
      <c r="A6384" s="11" t="s">
        <v>3792</v>
      </c>
      <c r="B6384" s="11" t="s">
        <v>16</v>
      </c>
      <c r="C6384" s="11" t="s">
        <v>3192</v>
      </c>
      <c r="D6384" s="21">
        <v>33311101</v>
      </c>
      <c r="E6384" s="21">
        <v>3012</v>
      </c>
      <c r="F6384" s="11" t="s">
        <v>34</v>
      </c>
      <c r="G6384" s="12">
        <v>35976</v>
      </c>
      <c r="H6384" s="23">
        <v>10</v>
      </c>
      <c r="I6384" s="14">
        <v>0</v>
      </c>
      <c r="J6384" s="14">
        <v>0</v>
      </c>
      <c r="K6384" s="14">
        <v>0</v>
      </c>
      <c r="L6384" s="14">
        <v>0</v>
      </c>
      <c r="M6384" s="14">
        <v>-0.45389999999999997</v>
      </c>
      <c r="N6384" s="14">
        <v>0</v>
      </c>
      <c r="O6384" s="14">
        <v>0</v>
      </c>
    </row>
    <row r="6385" spans="1:15" x14ac:dyDescent="0.25">
      <c r="A6385" s="11" t="s">
        <v>3793</v>
      </c>
      <c r="B6385" s="11" t="s">
        <v>16</v>
      </c>
      <c r="C6385" s="11" t="s">
        <v>3192</v>
      </c>
      <c r="D6385" s="21">
        <v>33311101</v>
      </c>
      <c r="E6385" s="21">
        <v>3012</v>
      </c>
      <c r="F6385" s="11" t="s">
        <v>34</v>
      </c>
      <c r="G6385" s="12">
        <v>35976</v>
      </c>
      <c r="H6385" s="23">
        <v>10</v>
      </c>
      <c r="I6385" s="14">
        <v>0</v>
      </c>
      <c r="J6385" s="14">
        <v>0</v>
      </c>
      <c r="K6385" s="14">
        <v>0</v>
      </c>
      <c r="L6385" s="14">
        <v>0</v>
      </c>
      <c r="M6385" s="14">
        <v>-0.11306000000000001</v>
      </c>
      <c r="N6385" s="14">
        <v>0</v>
      </c>
      <c r="O6385" s="14">
        <v>0</v>
      </c>
    </row>
    <row r="6386" spans="1:15" x14ac:dyDescent="0.25">
      <c r="A6386" s="11" t="s">
        <v>3794</v>
      </c>
      <c r="B6386" s="11" t="s">
        <v>16</v>
      </c>
      <c r="C6386" s="11" t="s">
        <v>3192</v>
      </c>
      <c r="D6386" s="21">
        <v>33311101</v>
      </c>
      <c r="E6386" s="21">
        <v>3012</v>
      </c>
      <c r="F6386" s="11" t="s">
        <v>34</v>
      </c>
      <c r="G6386" s="12">
        <v>35976</v>
      </c>
      <c r="H6386" s="23">
        <v>10</v>
      </c>
      <c r="I6386" s="14">
        <v>0</v>
      </c>
      <c r="J6386" s="14">
        <v>0</v>
      </c>
      <c r="K6386" s="14">
        <v>0</v>
      </c>
      <c r="L6386" s="14">
        <v>0</v>
      </c>
      <c r="M6386" s="14">
        <v>-6.012E-2</v>
      </c>
      <c r="N6386" s="14">
        <v>0</v>
      </c>
      <c r="O6386" s="14">
        <v>0</v>
      </c>
    </row>
    <row r="6387" spans="1:15" x14ac:dyDescent="0.25">
      <c r="A6387" s="11" t="s">
        <v>3795</v>
      </c>
      <c r="B6387" s="11" t="s">
        <v>16</v>
      </c>
      <c r="C6387" s="11" t="s">
        <v>3192</v>
      </c>
      <c r="D6387" s="21">
        <v>33311101</v>
      </c>
      <c r="E6387" s="21">
        <v>3012</v>
      </c>
      <c r="F6387" s="11" t="s">
        <v>34</v>
      </c>
      <c r="G6387" s="12">
        <v>35976</v>
      </c>
      <c r="H6387" s="23">
        <v>10</v>
      </c>
      <c r="I6387" s="14">
        <v>0</v>
      </c>
      <c r="J6387" s="14">
        <v>0</v>
      </c>
      <c r="K6387" s="14">
        <v>0</v>
      </c>
      <c r="L6387" s="14">
        <v>0</v>
      </c>
      <c r="M6387" s="14">
        <v>-0.46447000000000005</v>
      </c>
      <c r="N6387" s="14">
        <v>0</v>
      </c>
      <c r="O6387" s="14">
        <v>0</v>
      </c>
    </row>
    <row r="6388" spans="1:15" x14ac:dyDescent="0.25">
      <c r="A6388" s="11" t="s">
        <v>3796</v>
      </c>
      <c r="B6388" s="11" t="s">
        <v>16</v>
      </c>
      <c r="C6388" s="11" t="s">
        <v>3192</v>
      </c>
      <c r="D6388" s="21">
        <v>33311101</v>
      </c>
      <c r="E6388" s="21">
        <v>3012</v>
      </c>
      <c r="F6388" s="11" t="s">
        <v>34</v>
      </c>
      <c r="G6388" s="12">
        <v>35976</v>
      </c>
      <c r="H6388" s="23">
        <v>10</v>
      </c>
      <c r="I6388" s="14">
        <v>0</v>
      </c>
      <c r="J6388" s="14">
        <v>0</v>
      </c>
      <c r="K6388" s="14">
        <v>0</v>
      </c>
      <c r="L6388" s="14">
        <v>0</v>
      </c>
      <c r="M6388" s="14">
        <v>-0.44757999999999998</v>
      </c>
      <c r="N6388" s="14">
        <v>0</v>
      </c>
      <c r="O6388" s="14">
        <v>0</v>
      </c>
    </row>
    <row r="6389" spans="1:15" x14ac:dyDescent="0.25">
      <c r="A6389" s="11" t="s">
        <v>3797</v>
      </c>
      <c r="B6389" s="11" t="s">
        <v>16</v>
      </c>
      <c r="C6389" s="11" t="s">
        <v>3192</v>
      </c>
      <c r="D6389" s="21">
        <v>33311101</v>
      </c>
      <c r="E6389" s="21">
        <v>3012</v>
      </c>
      <c r="F6389" s="11" t="s">
        <v>34</v>
      </c>
      <c r="G6389" s="12">
        <v>35976</v>
      </c>
      <c r="H6389" s="23">
        <v>10</v>
      </c>
      <c r="I6389" s="14">
        <v>0</v>
      </c>
      <c r="J6389" s="14">
        <v>0</v>
      </c>
      <c r="K6389" s="14">
        <v>0</v>
      </c>
      <c r="L6389" s="14">
        <v>0</v>
      </c>
      <c r="M6389" s="14">
        <v>-3.57</v>
      </c>
      <c r="N6389" s="14">
        <v>0</v>
      </c>
      <c r="O6389" s="14">
        <v>0</v>
      </c>
    </row>
    <row r="6390" spans="1:15" x14ac:dyDescent="0.25">
      <c r="A6390" s="11" t="s">
        <v>3798</v>
      </c>
      <c r="B6390" s="11" t="s">
        <v>16</v>
      </c>
      <c r="C6390" s="11" t="s">
        <v>3192</v>
      </c>
      <c r="D6390" s="21">
        <v>33311101</v>
      </c>
      <c r="E6390" s="21">
        <v>3012</v>
      </c>
      <c r="F6390" s="11" t="s">
        <v>34</v>
      </c>
      <c r="G6390" s="12">
        <v>35976</v>
      </c>
      <c r="H6390" s="23">
        <v>10</v>
      </c>
      <c r="I6390" s="14">
        <v>0</v>
      </c>
      <c r="J6390" s="14">
        <v>0</v>
      </c>
      <c r="K6390" s="14">
        <v>0</v>
      </c>
      <c r="L6390" s="14">
        <v>0</v>
      </c>
      <c r="M6390" s="14">
        <v>-0.79830000000000001</v>
      </c>
      <c r="N6390" s="14">
        <v>0</v>
      </c>
      <c r="O6390" s="14">
        <v>0</v>
      </c>
    </row>
    <row r="6391" spans="1:15" x14ac:dyDescent="0.25">
      <c r="A6391" s="11" t="s">
        <v>3799</v>
      </c>
      <c r="B6391" s="11" t="s">
        <v>16</v>
      </c>
      <c r="C6391" s="11" t="s">
        <v>3192</v>
      </c>
      <c r="D6391" s="21">
        <v>33311101</v>
      </c>
      <c r="E6391" s="21">
        <v>3012</v>
      </c>
      <c r="F6391" s="11" t="s">
        <v>34</v>
      </c>
      <c r="G6391" s="12">
        <v>35976</v>
      </c>
      <c r="H6391" s="23">
        <v>10</v>
      </c>
      <c r="I6391" s="14">
        <v>0</v>
      </c>
      <c r="J6391" s="14">
        <v>0</v>
      </c>
      <c r="K6391" s="14">
        <v>0</v>
      </c>
      <c r="L6391" s="14">
        <v>0</v>
      </c>
      <c r="M6391" s="14">
        <v>-11.677160000000001</v>
      </c>
      <c r="N6391" s="14">
        <v>0</v>
      </c>
      <c r="O6391" s="14">
        <v>0</v>
      </c>
    </row>
    <row r="6392" spans="1:15" x14ac:dyDescent="0.25">
      <c r="A6392" s="11" t="s">
        <v>3800</v>
      </c>
      <c r="B6392" s="11" t="s">
        <v>16</v>
      </c>
      <c r="C6392" s="11" t="s">
        <v>3192</v>
      </c>
      <c r="D6392" s="21">
        <v>33311101</v>
      </c>
      <c r="E6392" s="21">
        <v>3012</v>
      </c>
      <c r="F6392" s="11" t="s">
        <v>34</v>
      </c>
      <c r="G6392" s="12">
        <v>35976</v>
      </c>
      <c r="H6392" s="23">
        <v>10</v>
      </c>
      <c r="I6392" s="14">
        <v>0</v>
      </c>
      <c r="J6392" s="14">
        <v>0</v>
      </c>
      <c r="K6392" s="14">
        <v>0</v>
      </c>
      <c r="L6392" s="14">
        <v>0</v>
      </c>
      <c r="M6392" s="14">
        <v>-0.83590999999999993</v>
      </c>
      <c r="N6392" s="14">
        <v>0</v>
      </c>
      <c r="O6392" s="14">
        <v>0</v>
      </c>
    </row>
    <row r="6393" spans="1:15" x14ac:dyDescent="0.25">
      <c r="A6393" s="11" t="s">
        <v>3801</v>
      </c>
      <c r="B6393" s="11" t="s">
        <v>16</v>
      </c>
      <c r="C6393" s="11" t="s">
        <v>3192</v>
      </c>
      <c r="D6393" s="21">
        <v>33311101</v>
      </c>
      <c r="E6393" s="21">
        <v>3012</v>
      </c>
      <c r="F6393" s="11" t="s">
        <v>34</v>
      </c>
      <c r="G6393" s="12">
        <v>35976</v>
      </c>
      <c r="H6393" s="23">
        <v>10</v>
      </c>
      <c r="I6393" s="14">
        <v>0</v>
      </c>
      <c r="J6393" s="14">
        <v>0</v>
      </c>
      <c r="K6393" s="14">
        <v>0</v>
      </c>
      <c r="L6393" s="14">
        <v>0</v>
      </c>
      <c r="M6393" s="14">
        <v>-0.45976</v>
      </c>
      <c r="N6393" s="14">
        <v>0</v>
      </c>
      <c r="O6393" s="14">
        <v>0</v>
      </c>
    </row>
    <row r="6394" spans="1:15" x14ac:dyDescent="0.25">
      <c r="A6394" s="11" t="s">
        <v>3802</v>
      </c>
      <c r="B6394" s="11" t="s">
        <v>16</v>
      </c>
      <c r="C6394" s="11" t="s">
        <v>3192</v>
      </c>
      <c r="D6394" s="21">
        <v>33311101</v>
      </c>
      <c r="E6394" s="21">
        <v>3012</v>
      </c>
      <c r="F6394" s="11" t="s">
        <v>34</v>
      </c>
      <c r="G6394" s="12">
        <v>35976</v>
      </c>
      <c r="H6394" s="23">
        <v>10</v>
      </c>
      <c r="I6394" s="14">
        <v>0</v>
      </c>
      <c r="J6394" s="14">
        <v>0</v>
      </c>
      <c r="K6394" s="14">
        <v>0</v>
      </c>
      <c r="L6394" s="14">
        <v>0</v>
      </c>
      <c r="M6394" s="14">
        <v>-0.36223</v>
      </c>
      <c r="N6394" s="14">
        <v>0</v>
      </c>
      <c r="O6394" s="14">
        <v>0</v>
      </c>
    </row>
    <row r="6395" spans="1:15" x14ac:dyDescent="0.25">
      <c r="A6395" s="11" t="s">
        <v>3803</v>
      </c>
      <c r="B6395" s="11" t="s">
        <v>16</v>
      </c>
      <c r="C6395" s="11" t="s">
        <v>3192</v>
      </c>
      <c r="D6395" s="21">
        <v>33311101</v>
      </c>
      <c r="E6395" s="21">
        <v>3012</v>
      </c>
      <c r="F6395" s="11" t="s">
        <v>34</v>
      </c>
      <c r="G6395" s="12">
        <v>35976</v>
      </c>
      <c r="H6395" s="23">
        <v>10</v>
      </c>
      <c r="I6395" s="14">
        <v>0</v>
      </c>
      <c r="J6395" s="14">
        <v>0</v>
      </c>
      <c r="K6395" s="14">
        <v>0</v>
      </c>
      <c r="L6395" s="14">
        <v>0</v>
      </c>
      <c r="M6395" s="14">
        <v>-6.8790000000000004E-2</v>
      </c>
      <c r="N6395" s="14">
        <v>0</v>
      </c>
      <c r="O6395" s="14">
        <v>0</v>
      </c>
    </row>
    <row r="6396" spans="1:15" x14ac:dyDescent="0.25">
      <c r="A6396" s="11" t="s">
        <v>3804</v>
      </c>
      <c r="B6396" s="11" t="s">
        <v>16</v>
      </c>
      <c r="C6396" s="11" t="s">
        <v>3192</v>
      </c>
      <c r="D6396" s="21">
        <v>33311101</v>
      </c>
      <c r="E6396" s="21">
        <v>3012</v>
      </c>
      <c r="F6396" s="11" t="s">
        <v>34</v>
      </c>
      <c r="G6396" s="12">
        <v>35976</v>
      </c>
      <c r="H6396" s="23">
        <v>10</v>
      </c>
      <c r="I6396" s="14">
        <v>0</v>
      </c>
      <c r="J6396" s="14">
        <v>0</v>
      </c>
      <c r="K6396" s="14">
        <v>0</v>
      </c>
      <c r="L6396" s="14">
        <v>0</v>
      </c>
      <c r="M6396" s="14">
        <v>-7.9379999999999992E-2</v>
      </c>
      <c r="N6396" s="14">
        <v>0</v>
      </c>
      <c r="O6396" s="14">
        <v>0</v>
      </c>
    </row>
    <row r="6397" spans="1:15" x14ac:dyDescent="0.25">
      <c r="A6397" s="11" t="s">
        <v>3805</v>
      </c>
      <c r="B6397" s="11" t="s">
        <v>16</v>
      </c>
      <c r="C6397" s="11" t="s">
        <v>3192</v>
      </c>
      <c r="D6397" s="21">
        <v>33311101</v>
      </c>
      <c r="E6397" s="21">
        <v>3012</v>
      </c>
      <c r="F6397" s="11" t="s">
        <v>34</v>
      </c>
      <c r="G6397" s="12">
        <v>35976</v>
      </c>
      <c r="H6397" s="23">
        <v>10</v>
      </c>
      <c r="I6397" s="14">
        <v>0</v>
      </c>
      <c r="J6397" s="14">
        <v>0</v>
      </c>
      <c r="K6397" s="14">
        <v>0</v>
      </c>
      <c r="L6397" s="14">
        <v>0</v>
      </c>
      <c r="M6397" s="14">
        <v>-7.2709999999999997E-2</v>
      </c>
      <c r="N6397" s="14">
        <v>0</v>
      </c>
      <c r="O6397" s="14">
        <v>0</v>
      </c>
    </row>
    <row r="6398" spans="1:15" x14ac:dyDescent="0.25">
      <c r="A6398" s="11" t="s">
        <v>3806</v>
      </c>
      <c r="B6398" s="11" t="s">
        <v>16</v>
      </c>
      <c r="C6398" s="11" t="s">
        <v>3192</v>
      </c>
      <c r="D6398" s="21">
        <v>33311101</v>
      </c>
      <c r="E6398" s="21">
        <v>3012</v>
      </c>
      <c r="F6398" s="11" t="s">
        <v>34</v>
      </c>
      <c r="G6398" s="12">
        <v>35976</v>
      </c>
      <c r="H6398" s="23">
        <v>10</v>
      </c>
      <c r="I6398" s="14">
        <v>0</v>
      </c>
      <c r="J6398" s="14">
        <v>0</v>
      </c>
      <c r="K6398" s="14">
        <v>0</v>
      </c>
      <c r="L6398" s="14">
        <v>0</v>
      </c>
      <c r="M6398" s="14">
        <v>-0.12024</v>
      </c>
      <c r="N6398" s="14">
        <v>0</v>
      </c>
      <c r="O6398" s="14">
        <v>0</v>
      </c>
    </row>
    <row r="6399" spans="1:15" x14ac:dyDescent="0.25">
      <c r="A6399" s="11" t="s">
        <v>3807</v>
      </c>
      <c r="B6399" s="11" t="s">
        <v>16</v>
      </c>
      <c r="C6399" s="11" t="s">
        <v>3192</v>
      </c>
      <c r="D6399" s="21">
        <v>33311101</v>
      </c>
      <c r="E6399" s="21">
        <v>3012</v>
      </c>
      <c r="F6399" s="11" t="s">
        <v>34</v>
      </c>
      <c r="G6399" s="12">
        <v>35976</v>
      </c>
      <c r="H6399" s="23">
        <v>10</v>
      </c>
      <c r="I6399" s="14">
        <v>0</v>
      </c>
      <c r="J6399" s="14">
        <v>0</v>
      </c>
      <c r="K6399" s="14">
        <v>0</v>
      </c>
      <c r="L6399" s="14">
        <v>0</v>
      </c>
      <c r="M6399" s="14">
        <v>-0.34394999999999998</v>
      </c>
      <c r="N6399" s="14">
        <v>0</v>
      </c>
      <c r="O6399" s="14">
        <v>0</v>
      </c>
    </row>
    <row r="6400" spans="1:15" x14ac:dyDescent="0.25">
      <c r="A6400" s="11" t="s">
        <v>3808</v>
      </c>
      <c r="B6400" s="11" t="s">
        <v>16</v>
      </c>
      <c r="C6400" s="11" t="s">
        <v>3192</v>
      </c>
      <c r="D6400" s="21">
        <v>33311101</v>
      </c>
      <c r="E6400" s="21">
        <v>3012</v>
      </c>
      <c r="F6400" s="11" t="s">
        <v>34</v>
      </c>
      <c r="G6400" s="12">
        <v>35976</v>
      </c>
      <c r="H6400" s="23">
        <v>10</v>
      </c>
      <c r="I6400" s="14">
        <v>0</v>
      </c>
      <c r="J6400" s="14">
        <v>0</v>
      </c>
      <c r="K6400" s="14">
        <v>0</v>
      </c>
      <c r="L6400" s="14">
        <v>0</v>
      </c>
      <c r="M6400" s="14">
        <v>-0.70216000000000001</v>
      </c>
      <c r="N6400" s="14">
        <v>0</v>
      </c>
      <c r="O6400" s="14">
        <v>0</v>
      </c>
    </row>
    <row r="6401" spans="1:15" x14ac:dyDescent="0.25">
      <c r="A6401" s="11" t="s">
        <v>3809</v>
      </c>
      <c r="B6401" s="11" t="s">
        <v>16</v>
      </c>
      <c r="C6401" s="11" t="s">
        <v>3192</v>
      </c>
      <c r="D6401" s="21">
        <v>33311101</v>
      </c>
      <c r="E6401" s="21">
        <v>3012</v>
      </c>
      <c r="F6401" s="11" t="s">
        <v>34</v>
      </c>
      <c r="G6401" s="12">
        <v>35976</v>
      </c>
      <c r="H6401" s="23">
        <v>10</v>
      </c>
      <c r="I6401" s="14">
        <v>0</v>
      </c>
      <c r="J6401" s="14">
        <v>0</v>
      </c>
      <c r="K6401" s="14">
        <v>0</v>
      </c>
      <c r="L6401" s="14">
        <v>0</v>
      </c>
      <c r="M6401" s="14">
        <v>-0.87229000000000001</v>
      </c>
      <c r="N6401" s="14">
        <v>0</v>
      </c>
      <c r="O6401" s="14">
        <v>0</v>
      </c>
    </row>
    <row r="6402" spans="1:15" x14ac:dyDescent="0.25">
      <c r="A6402" s="11" t="s">
        <v>3810</v>
      </c>
      <c r="B6402" s="11" t="s">
        <v>16</v>
      </c>
      <c r="C6402" s="11" t="s">
        <v>3192</v>
      </c>
      <c r="D6402" s="21">
        <v>33311101</v>
      </c>
      <c r="E6402" s="21">
        <v>3012</v>
      </c>
      <c r="F6402" s="11" t="s">
        <v>34</v>
      </c>
      <c r="G6402" s="12">
        <v>35976</v>
      </c>
      <c r="H6402" s="23">
        <v>10</v>
      </c>
      <c r="I6402" s="14">
        <v>0</v>
      </c>
      <c r="J6402" s="14">
        <v>0</v>
      </c>
      <c r="K6402" s="14">
        <v>0</v>
      </c>
      <c r="L6402" s="14">
        <v>0</v>
      </c>
      <c r="M6402" s="14">
        <v>-0.23813000000000001</v>
      </c>
      <c r="N6402" s="14">
        <v>0</v>
      </c>
      <c r="O6402" s="14">
        <v>0</v>
      </c>
    </row>
    <row r="6403" spans="1:15" x14ac:dyDescent="0.25">
      <c r="A6403" s="11" t="s">
        <v>3811</v>
      </c>
      <c r="B6403" s="11" t="s">
        <v>16</v>
      </c>
      <c r="C6403" s="11" t="s">
        <v>3192</v>
      </c>
      <c r="D6403" s="21">
        <v>33311101</v>
      </c>
      <c r="E6403" s="21">
        <v>3012</v>
      </c>
      <c r="F6403" s="11" t="s">
        <v>34</v>
      </c>
      <c r="G6403" s="12">
        <v>35976</v>
      </c>
      <c r="H6403" s="23">
        <v>10</v>
      </c>
      <c r="I6403" s="14">
        <v>0</v>
      </c>
      <c r="J6403" s="14">
        <v>0</v>
      </c>
      <c r="K6403" s="14">
        <v>0</v>
      </c>
      <c r="L6403" s="14">
        <v>0</v>
      </c>
      <c r="M6403" s="14">
        <v>-0.72182000000000002</v>
      </c>
      <c r="N6403" s="14">
        <v>0</v>
      </c>
      <c r="O6403" s="14">
        <v>0</v>
      </c>
    </row>
    <row r="6404" spans="1:15" x14ac:dyDescent="0.25">
      <c r="A6404" s="11" t="s">
        <v>3812</v>
      </c>
      <c r="B6404" s="11" t="s">
        <v>16</v>
      </c>
      <c r="C6404" s="11" t="s">
        <v>3192</v>
      </c>
      <c r="D6404" s="21">
        <v>33311101</v>
      </c>
      <c r="E6404" s="21">
        <v>3012</v>
      </c>
      <c r="F6404" s="11" t="s">
        <v>34</v>
      </c>
      <c r="G6404" s="12">
        <v>35976</v>
      </c>
      <c r="H6404" s="23">
        <v>10</v>
      </c>
      <c r="I6404" s="14">
        <v>0</v>
      </c>
      <c r="J6404" s="14">
        <v>0</v>
      </c>
      <c r="K6404" s="14">
        <v>0</v>
      </c>
      <c r="L6404" s="14">
        <v>0</v>
      </c>
      <c r="M6404" s="14">
        <v>-0.11306000000000001</v>
      </c>
      <c r="N6404" s="14">
        <v>0</v>
      </c>
      <c r="O6404" s="14">
        <v>0</v>
      </c>
    </row>
    <row r="6405" spans="1:15" x14ac:dyDescent="0.25">
      <c r="A6405" s="11" t="s">
        <v>3813</v>
      </c>
      <c r="B6405" s="11" t="s">
        <v>16</v>
      </c>
      <c r="C6405" s="11" t="s">
        <v>3192</v>
      </c>
      <c r="D6405" s="21">
        <v>33311101</v>
      </c>
      <c r="E6405" s="21">
        <v>3012</v>
      </c>
      <c r="F6405" s="11" t="s">
        <v>34</v>
      </c>
      <c r="G6405" s="12">
        <v>35976</v>
      </c>
      <c r="H6405" s="23">
        <v>10</v>
      </c>
      <c r="I6405" s="14">
        <v>0</v>
      </c>
      <c r="J6405" s="14">
        <v>0</v>
      </c>
      <c r="K6405" s="14">
        <v>0</v>
      </c>
      <c r="L6405" s="14">
        <v>0</v>
      </c>
      <c r="M6405" s="14">
        <v>-0.56740999999999997</v>
      </c>
      <c r="N6405" s="14">
        <v>0</v>
      </c>
      <c r="O6405" s="14">
        <v>0</v>
      </c>
    </row>
    <row r="6406" spans="1:15" x14ac:dyDescent="0.25">
      <c r="A6406" s="11" t="s">
        <v>3814</v>
      </c>
      <c r="B6406" s="11" t="s">
        <v>16</v>
      </c>
      <c r="C6406" s="11" t="s">
        <v>3192</v>
      </c>
      <c r="D6406" s="21">
        <v>33311101</v>
      </c>
      <c r="E6406" s="21">
        <v>3012</v>
      </c>
      <c r="F6406" s="11" t="s">
        <v>34</v>
      </c>
      <c r="G6406" s="12">
        <v>35977</v>
      </c>
      <c r="H6406" s="23">
        <v>10</v>
      </c>
      <c r="I6406" s="14">
        <v>0</v>
      </c>
      <c r="J6406" s="14">
        <v>0</v>
      </c>
      <c r="K6406" s="14">
        <v>0</v>
      </c>
      <c r="L6406" s="14">
        <v>0</v>
      </c>
      <c r="M6406" s="14">
        <v>-21.249830000000003</v>
      </c>
      <c r="N6406" s="14">
        <v>0</v>
      </c>
      <c r="O6406" s="14">
        <v>0</v>
      </c>
    </row>
    <row r="6407" spans="1:15" x14ac:dyDescent="0.25">
      <c r="A6407" s="11" t="s">
        <v>3815</v>
      </c>
      <c r="B6407" s="11" t="s">
        <v>16</v>
      </c>
      <c r="C6407" s="11" t="s">
        <v>3192</v>
      </c>
      <c r="D6407" s="21">
        <v>33311101</v>
      </c>
      <c r="E6407" s="21">
        <v>3012</v>
      </c>
      <c r="F6407" s="11" t="s">
        <v>34</v>
      </c>
      <c r="G6407" s="12">
        <v>35984</v>
      </c>
      <c r="H6407" s="23">
        <v>10</v>
      </c>
      <c r="I6407" s="14">
        <v>0</v>
      </c>
      <c r="J6407" s="14">
        <v>0</v>
      </c>
      <c r="K6407" s="14">
        <v>0</v>
      </c>
      <c r="L6407" s="14">
        <v>0</v>
      </c>
      <c r="M6407" s="14">
        <v>-0.71945000000000003</v>
      </c>
      <c r="N6407" s="14">
        <v>0</v>
      </c>
      <c r="O6407" s="14">
        <v>0</v>
      </c>
    </row>
    <row r="6408" spans="1:15" x14ac:dyDescent="0.25">
      <c r="A6408" s="11" t="s">
        <v>4910</v>
      </c>
      <c r="B6408" s="11" t="s">
        <v>16</v>
      </c>
      <c r="C6408" s="11" t="s">
        <v>3192</v>
      </c>
      <c r="D6408" s="21">
        <v>33311101</v>
      </c>
      <c r="E6408" s="21">
        <v>3012</v>
      </c>
      <c r="F6408" s="11" t="s">
        <v>34</v>
      </c>
      <c r="G6408" s="12">
        <v>35984</v>
      </c>
      <c r="H6408" s="23">
        <v>10</v>
      </c>
      <c r="I6408" s="14">
        <v>0</v>
      </c>
      <c r="J6408" s="14">
        <v>0</v>
      </c>
      <c r="K6408" s="14">
        <v>0</v>
      </c>
      <c r="L6408" s="14">
        <v>0</v>
      </c>
      <c r="M6408" s="14">
        <v>-1.43889</v>
      </c>
      <c r="N6408" s="14">
        <v>0</v>
      </c>
      <c r="O6408" s="14">
        <v>0</v>
      </c>
    </row>
    <row r="6409" spans="1:15" x14ac:dyDescent="0.25">
      <c r="A6409" s="11" t="s">
        <v>4911</v>
      </c>
      <c r="B6409" s="11" t="s">
        <v>16</v>
      </c>
      <c r="C6409" s="11" t="s">
        <v>3192</v>
      </c>
      <c r="D6409" s="21">
        <v>33311101</v>
      </c>
      <c r="E6409" s="21">
        <v>3012</v>
      </c>
      <c r="F6409" s="11" t="s">
        <v>34</v>
      </c>
      <c r="G6409" s="12">
        <v>35984</v>
      </c>
      <c r="H6409" s="23">
        <v>10</v>
      </c>
      <c r="I6409" s="14">
        <v>0</v>
      </c>
      <c r="J6409" s="14">
        <v>0</v>
      </c>
      <c r="K6409" s="14">
        <v>0</v>
      </c>
      <c r="L6409" s="14">
        <v>0</v>
      </c>
      <c r="M6409" s="14">
        <v>-0.41749999999999998</v>
      </c>
      <c r="N6409" s="14">
        <v>0</v>
      </c>
      <c r="O6409" s="14">
        <v>0</v>
      </c>
    </row>
    <row r="6410" spans="1:15" x14ac:dyDescent="0.25">
      <c r="A6410" s="11" t="s">
        <v>4912</v>
      </c>
      <c r="B6410" s="11" t="s">
        <v>16</v>
      </c>
      <c r="C6410" s="11" t="s">
        <v>3192</v>
      </c>
      <c r="D6410" s="21">
        <v>33311101</v>
      </c>
      <c r="E6410" s="21">
        <v>3012</v>
      </c>
      <c r="F6410" s="11" t="s">
        <v>34</v>
      </c>
      <c r="G6410" s="12">
        <v>35984</v>
      </c>
      <c r="H6410" s="23">
        <v>10</v>
      </c>
      <c r="I6410" s="14">
        <v>0</v>
      </c>
      <c r="J6410" s="14">
        <v>0</v>
      </c>
      <c r="K6410" s="14">
        <v>0</v>
      </c>
      <c r="L6410" s="14">
        <v>0</v>
      </c>
      <c r="M6410" s="14">
        <v>-0.11323999999999999</v>
      </c>
      <c r="N6410" s="14">
        <v>0</v>
      </c>
      <c r="O6410" s="14">
        <v>0</v>
      </c>
    </row>
    <row r="6411" spans="1:15" x14ac:dyDescent="0.25">
      <c r="A6411" s="11" t="s">
        <v>4913</v>
      </c>
      <c r="B6411" s="11" t="s">
        <v>16</v>
      </c>
      <c r="C6411" s="11" t="s">
        <v>3192</v>
      </c>
      <c r="D6411" s="21">
        <v>33311101</v>
      </c>
      <c r="E6411" s="21">
        <v>3012</v>
      </c>
      <c r="F6411" s="11" t="s">
        <v>34</v>
      </c>
      <c r="G6411" s="12">
        <v>35984</v>
      </c>
      <c r="H6411" s="23">
        <v>10</v>
      </c>
      <c r="I6411" s="14">
        <v>0</v>
      </c>
      <c r="J6411" s="14">
        <v>0</v>
      </c>
      <c r="K6411" s="14">
        <v>0</v>
      </c>
      <c r="L6411" s="14">
        <v>0</v>
      </c>
      <c r="M6411" s="14">
        <v>-4.4810000000000003E-2</v>
      </c>
      <c r="N6411" s="14">
        <v>0</v>
      </c>
      <c r="O6411" s="14">
        <v>0</v>
      </c>
    </row>
    <row r="6412" spans="1:15" x14ac:dyDescent="0.25">
      <c r="A6412" s="11" t="s">
        <v>4914</v>
      </c>
      <c r="B6412" s="11" t="s">
        <v>16</v>
      </c>
      <c r="C6412" s="11" t="s">
        <v>3192</v>
      </c>
      <c r="D6412" s="21">
        <v>33311101</v>
      </c>
      <c r="E6412" s="21">
        <v>3012</v>
      </c>
      <c r="F6412" s="11" t="s">
        <v>34</v>
      </c>
      <c r="G6412" s="12">
        <v>35977</v>
      </c>
      <c r="H6412" s="23">
        <v>10</v>
      </c>
      <c r="I6412" s="14">
        <v>0</v>
      </c>
      <c r="J6412" s="14">
        <v>0</v>
      </c>
      <c r="K6412" s="14">
        <v>0</v>
      </c>
      <c r="L6412" s="14">
        <v>0</v>
      </c>
      <c r="M6412" s="14">
        <v>-0.82558000000000009</v>
      </c>
      <c r="N6412" s="14">
        <v>0</v>
      </c>
      <c r="O6412" s="14">
        <v>0</v>
      </c>
    </row>
    <row r="6413" spans="1:15" x14ac:dyDescent="0.25">
      <c r="A6413" s="11" t="s">
        <v>4915</v>
      </c>
      <c r="B6413" s="11" t="s">
        <v>16</v>
      </c>
      <c r="C6413" s="11" t="s">
        <v>3192</v>
      </c>
      <c r="D6413" s="21">
        <v>33311101</v>
      </c>
      <c r="E6413" s="21">
        <v>3012</v>
      </c>
      <c r="F6413" s="11" t="s">
        <v>34</v>
      </c>
      <c r="G6413" s="12">
        <v>35986</v>
      </c>
      <c r="H6413" s="23">
        <v>10</v>
      </c>
      <c r="I6413" s="14">
        <v>0</v>
      </c>
      <c r="J6413" s="14">
        <v>0</v>
      </c>
      <c r="K6413" s="14">
        <v>0</v>
      </c>
      <c r="L6413" s="14">
        <v>0</v>
      </c>
      <c r="M6413" s="14">
        <v>-0.77673000000000003</v>
      </c>
      <c r="N6413" s="14">
        <v>0</v>
      </c>
      <c r="O6413" s="14">
        <v>0</v>
      </c>
    </row>
    <row r="6414" spans="1:15" x14ac:dyDescent="0.25">
      <c r="A6414" s="11" t="s">
        <v>4916</v>
      </c>
      <c r="B6414" s="11" t="s">
        <v>16</v>
      </c>
      <c r="C6414" s="11" t="s">
        <v>3192</v>
      </c>
      <c r="D6414" s="21">
        <v>33311101</v>
      </c>
      <c r="E6414" s="21">
        <v>3012</v>
      </c>
      <c r="F6414" s="11" t="s">
        <v>34</v>
      </c>
      <c r="G6414" s="12">
        <v>36032</v>
      </c>
      <c r="H6414" s="23">
        <v>10</v>
      </c>
      <c r="I6414" s="14">
        <v>0</v>
      </c>
      <c r="J6414" s="14">
        <v>0</v>
      </c>
      <c r="K6414" s="14">
        <v>0</v>
      </c>
      <c r="L6414" s="14">
        <v>0</v>
      </c>
      <c r="M6414" s="14">
        <v>-0.78373999999999999</v>
      </c>
      <c r="N6414" s="14">
        <v>0</v>
      </c>
      <c r="O6414" s="14">
        <v>0</v>
      </c>
    </row>
    <row r="6415" spans="1:15" x14ac:dyDescent="0.25">
      <c r="A6415" s="11" t="s">
        <v>4916</v>
      </c>
      <c r="B6415" s="11" t="s">
        <v>16</v>
      </c>
      <c r="C6415" s="11" t="s">
        <v>3192</v>
      </c>
      <c r="D6415" s="21">
        <v>33311101</v>
      </c>
      <c r="E6415" s="21">
        <v>3012</v>
      </c>
      <c r="F6415" s="11" t="s">
        <v>34</v>
      </c>
      <c r="G6415" s="12">
        <v>36032</v>
      </c>
      <c r="H6415" s="23">
        <v>10</v>
      </c>
      <c r="I6415" s="14">
        <v>0</v>
      </c>
      <c r="J6415" s="14">
        <v>0</v>
      </c>
      <c r="K6415" s="14">
        <v>0</v>
      </c>
      <c r="L6415" s="14">
        <v>0</v>
      </c>
      <c r="M6415" s="14">
        <v>-0.78373999999999999</v>
      </c>
      <c r="N6415" s="14">
        <v>0</v>
      </c>
      <c r="O6415" s="14">
        <v>0</v>
      </c>
    </row>
    <row r="6416" spans="1:15" x14ac:dyDescent="0.25">
      <c r="A6416" s="11" t="s">
        <v>4917</v>
      </c>
      <c r="B6416" s="11" t="s">
        <v>16</v>
      </c>
      <c r="C6416" s="11" t="s">
        <v>3192</v>
      </c>
      <c r="D6416" s="21">
        <v>33311101</v>
      </c>
      <c r="E6416" s="21">
        <v>3012</v>
      </c>
      <c r="F6416" s="11" t="s">
        <v>34</v>
      </c>
      <c r="G6416" s="12">
        <v>36038</v>
      </c>
      <c r="H6416" s="23">
        <v>10</v>
      </c>
      <c r="I6416" s="14">
        <v>0</v>
      </c>
      <c r="J6416" s="14">
        <v>0</v>
      </c>
      <c r="K6416" s="14">
        <v>0</v>
      </c>
      <c r="L6416" s="14">
        <v>0</v>
      </c>
      <c r="M6416" s="14">
        <v>-11.639860000000001</v>
      </c>
      <c r="N6416" s="14">
        <v>0</v>
      </c>
      <c r="O6416" s="14">
        <v>0</v>
      </c>
    </row>
    <row r="6417" spans="1:15" x14ac:dyDescent="0.25">
      <c r="A6417" s="11" t="s">
        <v>4918</v>
      </c>
      <c r="B6417" s="11" t="s">
        <v>16</v>
      </c>
      <c r="C6417" s="11" t="s">
        <v>3192</v>
      </c>
      <c r="D6417" s="21">
        <v>33311101</v>
      </c>
      <c r="E6417" s="21">
        <v>3012</v>
      </c>
      <c r="F6417" s="11" t="s">
        <v>34</v>
      </c>
      <c r="G6417" s="12">
        <v>36038</v>
      </c>
      <c r="H6417" s="23">
        <v>10</v>
      </c>
      <c r="I6417" s="14">
        <v>0</v>
      </c>
      <c r="J6417" s="14">
        <v>0</v>
      </c>
      <c r="K6417" s="14">
        <v>0</v>
      </c>
      <c r="L6417" s="14">
        <v>0</v>
      </c>
      <c r="M6417" s="14">
        <v>-72.215119999999999</v>
      </c>
      <c r="N6417" s="14">
        <v>0</v>
      </c>
      <c r="O6417" s="14">
        <v>0</v>
      </c>
    </row>
    <row r="6418" spans="1:15" x14ac:dyDescent="0.25">
      <c r="A6418" s="11" t="s">
        <v>4919</v>
      </c>
      <c r="B6418" s="11" t="s">
        <v>16</v>
      </c>
      <c r="C6418" s="11" t="s">
        <v>3192</v>
      </c>
      <c r="D6418" s="21">
        <v>33311101</v>
      </c>
      <c r="E6418" s="21">
        <v>3012</v>
      </c>
      <c r="F6418" s="11" t="s">
        <v>34</v>
      </c>
      <c r="G6418" s="12">
        <v>36041</v>
      </c>
      <c r="H6418" s="23">
        <v>10</v>
      </c>
      <c r="I6418" s="14">
        <v>0</v>
      </c>
      <c r="J6418" s="14">
        <v>0</v>
      </c>
      <c r="K6418" s="14">
        <v>0</v>
      </c>
      <c r="L6418" s="14">
        <v>0</v>
      </c>
      <c r="M6418" s="14">
        <v>-2.9059599999999999</v>
      </c>
      <c r="N6418" s="14">
        <v>0</v>
      </c>
      <c r="O6418" s="14">
        <v>0</v>
      </c>
    </row>
    <row r="6419" spans="1:15" x14ac:dyDescent="0.25">
      <c r="A6419" s="11" t="s">
        <v>4920</v>
      </c>
      <c r="B6419" s="11" t="s">
        <v>16</v>
      </c>
      <c r="C6419" s="11" t="s">
        <v>3192</v>
      </c>
      <c r="D6419" s="21">
        <v>33311101</v>
      </c>
      <c r="E6419" s="21">
        <v>3012</v>
      </c>
      <c r="F6419" s="11" t="s">
        <v>34</v>
      </c>
      <c r="G6419" s="12">
        <v>36041</v>
      </c>
      <c r="H6419" s="23">
        <v>10</v>
      </c>
      <c r="I6419" s="14">
        <v>0</v>
      </c>
      <c r="J6419" s="14">
        <v>0</v>
      </c>
      <c r="K6419" s="14">
        <v>0</v>
      </c>
      <c r="L6419" s="14">
        <v>0</v>
      </c>
      <c r="M6419" s="14">
        <v>-6.6213800000000003</v>
      </c>
      <c r="N6419" s="14">
        <v>0</v>
      </c>
      <c r="O6419" s="14">
        <v>0</v>
      </c>
    </row>
    <row r="6420" spans="1:15" x14ac:dyDescent="0.25">
      <c r="A6420" s="11" t="s">
        <v>4921</v>
      </c>
      <c r="B6420" s="11" t="s">
        <v>16</v>
      </c>
      <c r="C6420" s="11" t="s">
        <v>3192</v>
      </c>
      <c r="D6420" s="21">
        <v>33311101</v>
      </c>
      <c r="E6420" s="21">
        <v>3012</v>
      </c>
      <c r="F6420" s="11" t="s">
        <v>34</v>
      </c>
      <c r="G6420" s="12">
        <v>36041</v>
      </c>
      <c r="H6420" s="23">
        <v>10</v>
      </c>
      <c r="I6420" s="14">
        <v>0</v>
      </c>
      <c r="J6420" s="14">
        <v>0</v>
      </c>
      <c r="K6420" s="14">
        <v>0</v>
      </c>
      <c r="L6420" s="14">
        <v>0</v>
      </c>
      <c r="M6420" s="14">
        <v>-1.3130599999999999</v>
      </c>
      <c r="N6420" s="14">
        <v>0</v>
      </c>
      <c r="O6420" s="14">
        <v>0</v>
      </c>
    </row>
    <row r="6421" spans="1:15" x14ac:dyDescent="0.25">
      <c r="A6421" s="11" t="s">
        <v>4922</v>
      </c>
      <c r="B6421" s="11" t="s">
        <v>16</v>
      </c>
      <c r="C6421" s="11" t="s">
        <v>3192</v>
      </c>
      <c r="D6421" s="21">
        <v>33311101</v>
      </c>
      <c r="E6421" s="21">
        <v>3012</v>
      </c>
      <c r="F6421" s="11" t="s">
        <v>34</v>
      </c>
      <c r="G6421" s="12">
        <v>36047</v>
      </c>
      <c r="H6421" s="23">
        <v>10</v>
      </c>
      <c r="I6421" s="14">
        <v>0</v>
      </c>
      <c r="J6421" s="14">
        <v>0</v>
      </c>
      <c r="K6421" s="14">
        <v>0</v>
      </c>
      <c r="L6421" s="14">
        <v>0</v>
      </c>
      <c r="M6421" s="14">
        <v>-1.4799800000000001</v>
      </c>
      <c r="N6421" s="14">
        <v>0</v>
      </c>
      <c r="O6421" s="14">
        <v>0</v>
      </c>
    </row>
    <row r="6422" spans="1:15" x14ac:dyDescent="0.25">
      <c r="A6422" s="11" t="s">
        <v>4923</v>
      </c>
      <c r="B6422" s="11" t="s">
        <v>16</v>
      </c>
      <c r="C6422" s="11" t="s">
        <v>3192</v>
      </c>
      <c r="D6422" s="21">
        <v>33311101</v>
      </c>
      <c r="E6422" s="21">
        <v>3012</v>
      </c>
      <c r="F6422" s="11" t="s">
        <v>34</v>
      </c>
      <c r="G6422" s="12">
        <v>36039</v>
      </c>
      <c r="H6422" s="23">
        <v>10</v>
      </c>
      <c r="I6422" s="14">
        <v>0</v>
      </c>
      <c r="J6422" s="14">
        <v>0</v>
      </c>
      <c r="K6422" s="14">
        <v>0</v>
      </c>
      <c r="L6422" s="14">
        <v>0</v>
      </c>
      <c r="M6422" s="14">
        <v>-0.56986000000000003</v>
      </c>
      <c r="N6422" s="14">
        <v>0</v>
      </c>
      <c r="O6422" s="14">
        <v>0</v>
      </c>
    </row>
    <row r="6423" spans="1:15" x14ac:dyDescent="0.25">
      <c r="A6423" s="11" t="s">
        <v>4924</v>
      </c>
      <c r="B6423" s="11" t="s">
        <v>16</v>
      </c>
      <c r="C6423" s="11" t="s">
        <v>3192</v>
      </c>
      <c r="D6423" s="21">
        <v>33311101</v>
      </c>
      <c r="E6423" s="21">
        <v>3012</v>
      </c>
      <c r="F6423" s="11" t="s">
        <v>34</v>
      </c>
      <c r="G6423" s="12">
        <v>36039</v>
      </c>
      <c r="H6423" s="23">
        <v>10</v>
      </c>
      <c r="I6423" s="14">
        <v>0</v>
      </c>
      <c r="J6423" s="14">
        <v>0</v>
      </c>
      <c r="K6423" s="14">
        <v>0</v>
      </c>
      <c r="L6423" s="14">
        <v>0</v>
      </c>
      <c r="M6423" s="14">
        <v>-0.27559</v>
      </c>
      <c r="N6423" s="14">
        <v>0</v>
      </c>
      <c r="O6423" s="14">
        <v>0</v>
      </c>
    </row>
    <row r="6424" spans="1:15" x14ac:dyDescent="0.25">
      <c r="A6424" s="11" t="s">
        <v>4925</v>
      </c>
      <c r="B6424" s="11" t="s">
        <v>16</v>
      </c>
      <c r="C6424" s="11" t="s">
        <v>3192</v>
      </c>
      <c r="D6424" s="21">
        <v>33311101</v>
      </c>
      <c r="E6424" s="21">
        <v>3012</v>
      </c>
      <c r="F6424" s="11" t="s">
        <v>34</v>
      </c>
      <c r="G6424" s="12">
        <v>36066</v>
      </c>
      <c r="H6424" s="23">
        <v>10</v>
      </c>
      <c r="I6424" s="14">
        <v>0</v>
      </c>
      <c r="J6424" s="14">
        <v>0</v>
      </c>
      <c r="K6424" s="14">
        <v>0</v>
      </c>
      <c r="L6424" s="14">
        <v>0</v>
      </c>
      <c r="M6424" s="14">
        <v>-12.011979999999999</v>
      </c>
      <c r="N6424" s="14">
        <v>0</v>
      </c>
      <c r="O6424" s="14">
        <v>0</v>
      </c>
    </row>
    <row r="6425" spans="1:15" x14ac:dyDescent="0.25">
      <c r="A6425" s="11" t="s">
        <v>4926</v>
      </c>
      <c r="B6425" s="11" t="s">
        <v>16</v>
      </c>
      <c r="C6425" s="11" t="s">
        <v>3192</v>
      </c>
      <c r="D6425" s="21">
        <v>33311101</v>
      </c>
      <c r="E6425" s="21">
        <v>3012</v>
      </c>
      <c r="F6425" s="11" t="s">
        <v>34</v>
      </c>
      <c r="G6425" s="12">
        <v>36894</v>
      </c>
      <c r="H6425" s="23">
        <v>10</v>
      </c>
      <c r="I6425" s="14">
        <v>0</v>
      </c>
      <c r="J6425" s="14">
        <v>0</v>
      </c>
      <c r="K6425" s="14">
        <v>0</v>
      </c>
      <c r="L6425" s="14">
        <v>0</v>
      </c>
      <c r="M6425" s="14">
        <v>-0.16372999999999999</v>
      </c>
      <c r="N6425" s="14">
        <v>0</v>
      </c>
      <c r="O6425" s="14">
        <v>0</v>
      </c>
    </row>
    <row r="6426" spans="1:15" x14ac:dyDescent="0.25">
      <c r="A6426" s="11" t="s">
        <v>4927</v>
      </c>
      <c r="B6426" s="11" t="s">
        <v>16</v>
      </c>
      <c r="C6426" s="11" t="s">
        <v>3192</v>
      </c>
      <c r="D6426" s="21">
        <v>33311101</v>
      </c>
      <c r="E6426" s="21">
        <v>3012</v>
      </c>
      <c r="F6426" s="11" t="s">
        <v>34</v>
      </c>
      <c r="G6426" s="12">
        <v>36894</v>
      </c>
      <c r="H6426" s="23">
        <v>10</v>
      </c>
      <c r="I6426" s="14">
        <v>0</v>
      </c>
      <c r="J6426" s="14">
        <v>0</v>
      </c>
      <c r="K6426" s="14">
        <v>0</v>
      </c>
      <c r="L6426" s="14">
        <v>0</v>
      </c>
      <c r="M6426" s="14">
        <v>-0.11827</v>
      </c>
      <c r="N6426" s="14">
        <v>0</v>
      </c>
      <c r="O6426" s="14">
        <v>0</v>
      </c>
    </row>
    <row r="6427" spans="1:15" x14ac:dyDescent="0.25">
      <c r="A6427" s="11" t="s">
        <v>4926</v>
      </c>
      <c r="B6427" s="11" t="s">
        <v>16</v>
      </c>
      <c r="C6427" s="11" t="s">
        <v>3192</v>
      </c>
      <c r="D6427" s="21">
        <v>33311101</v>
      </c>
      <c r="E6427" s="21">
        <v>3012</v>
      </c>
      <c r="F6427" s="11" t="s">
        <v>34</v>
      </c>
      <c r="G6427" s="12">
        <v>36894</v>
      </c>
      <c r="H6427" s="23">
        <v>10</v>
      </c>
      <c r="I6427" s="14">
        <v>0</v>
      </c>
      <c r="J6427" s="14">
        <v>0</v>
      </c>
      <c r="K6427" s="14">
        <v>0</v>
      </c>
      <c r="L6427" s="14">
        <v>0</v>
      </c>
      <c r="M6427" s="14">
        <v>-0.16372999999999999</v>
      </c>
      <c r="N6427" s="14">
        <v>0</v>
      </c>
      <c r="O6427" s="14">
        <v>0</v>
      </c>
    </row>
    <row r="6428" spans="1:15" x14ac:dyDescent="0.25">
      <c r="A6428" s="11" t="s">
        <v>4928</v>
      </c>
      <c r="B6428" s="11" t="s">
        <v>16</v>
      </c>
      <c r="C6428" s="11" t="s">
        <v>3192</v>
      </c>
      <c r="D6428" s="21">
        <v>33311101</v>
      </c>
      <c r="E6428" s="21">
        <v>3012</v>
      </c>
      <c r="F6428" s="11" t="s">
        <v>34</v>
      </c>
      <c r="G6428" s="12">
        <v>36894</v>
      </c>
      <c r="H6428" s="23">
        <v>10</v>
      </c>
      <c r="I6428" s="14">
        <v>0</v>
      </c>
      <c r="J6428" s="14">
        <v>0</v>
      </c>
      <c r="K6428" s="14">
        <v>0</v>
      </c>
      <c r="L6428" s="14">
        <v>0</v>
      </c>
      <c r="M6428" s="14">
        <v>-0.11827</v>
      </c>
      <c r="N6428" s="14">
        <v>0</v>
      </c>
      <c r="O6428" s="14">
        <v>0</v>
      </c>
    </row>
    <row r="6429" spans="1:15" x14ac:dyDescent="0.25">
      <c r="A6429" s="11" t="s">
        <v>4926</v>
      </c>
      <c r="B6429" s="11" t="s">
        <v>16</v>
      </c>
      <c r="C6429" s="11" t="s">
        <v>3192</v>
      </c>
      <c r="D6429" s="21">
        <v>33311101</v>
      </c>
      <c r="E6429" s="21">
        <v>3012</v>
      </c>
      <c r="F6429" s="11" t="s">
        <v>34</v>
      </c>
      <c r="G6429" s="12">
        <v>36894</v>
      </c>
      <c r="H6429" s="23">
        <v>10</v>
      </c>
      <c r="I6429" s="14">
        <v>0</v>
      </c>
      <c r="J6429" s="14">
        <v>0</v>
      </c>
      <c r="K6429" s="14">
        <v>0</v>
      </c>
      <c r="L6429" s="14">
        <v>0</v>
      </c>
      <c r="M6429" s="14">
        <v>-0.16372999999999999</v>
      </c>
      <c r="N6429" s="14">
        <v>0</v>
      </c>
      <c r="O6429" s="14">
        <v>0</v>
      </c>
    </row>
    <row r="6430" spans="1:15" x14ac:dyDescent="0.25">
      <c r="A6430" s="11" t="s">
        <v>4929</v>
      </c>
      <c r="B6430" s="11" t="s">
        <v>16</v>
      </c>
      <c r="C6430" s="11" t="s">
        <v>3192</v>
      </c>
      <c r="D6430" s="21">
        <v>33311101</v>
      </c>
      <c r="E6430" s="21">
        <v>3012</v>
      </c>
      <c r="F6430" s="11" t="s">
        <v>34</v>
      </c>
      <c r="G6430" s="12">
        <v>36894</v>
      </c>
      <c r="H6430" s="23">
        <v>10</v>
      </c>
      <c r="I6430" s="14">
        <v>0</v>
      </c>
      <c r="J6430" s="14">
        <v>0</v>
      </c>
      <c r="K6430" s="14">
        <v>0</v>
      </c>
      <c r="L6430" s="14">
        <v>0</v>
      </c>
      <c r="M6430" s="14">
        <v>-0.11827</v>
      </c>
      <c r="N6430" s="14">
        <v>0</v>
      </c>
      <c r="O6430" s="14">
        <v>0</v>
      </c>
    </row>
    <row r="6431" spans="1:15" x14ac:dyDescent="0.25">
      <c r="A6431" s="11" t="s">
        <v>4926</v>
      </c>
      <c r="B6431" s="11" t="s">
        <v>16</v>
      </c>
      <c r="C6431" s="11" t="s">
        <v>3192</v>
      </c>
      <c r="D6431" s="21">
        <v>33311101</v>
      </c>
      <c r="E6431" s="21">
        <v>3012</v>
      </c>
      <c r="F6431" s="11" t="s">
        <v>34</v>
      </c>
      <c r="G6431" s="12">
        <v>36894</v>
      </c>
      <c r="H6431" s="23">
        <v>10</v>
      </c>
      <c r="I6431" s="14">
        <v>0</v>
      </c>
      <c r="J6431" s="14">
        <v>0</v>
      </c>
      <c r="K6431" s="14">
        <v>0</v>
      </c>
      <c r="L6431" s="14">
        <v>0</v>
      </c>
      <c r="M6431" s="14">
        <v>-0.16372999999999999</v>
      </c>
      <c r="N6431" s="14">
        <v>0</v>
      </c>
      <c r="O6431" s="14">
        <v>0</v>
      </c>
    </row>
    <row r="6432" spans="1:15" x14ac:dyDescent="0.25">
      <c r="A6432" s="11" t="s">
        <v>4930</v>
      </c>
      <c r="B6432" s="11" t="s">
        <v>16</v>
      </c>
      <c r="C6432" s="11" t="s">
        <v>3192</v>
      </c>
      <c r="D6432" s="21">
        <v>33311101</v>
      </c>
      <c r="E6432" s="21">
        <v>3012</v>
      </c>
      <c r="F6432" s="11" t="s">
        <v>34</v>
      </c>
      <c r="G6432" s="12">
        <v>36894</v>
      </c>
      <c r="H6432" s="23">
        <v>10</v>
      </c>
      <c r="I6432" s="14">
        <v>0</v>
      </c>
      <c r="J6432" s="14">
        <v>0</v>
      </c>
      <c r="K6432" s="14">
        <v>0</v>
      </c>
      <c r="L6432" s="14">
        <v>0</v>
      </c>
      <c r="M6432" s="14">
        <v>-0.11827</v>
      </c>
      <c r="N6432" s="14">
        <v>0</v>
      </c>
      <c r="O6432" s="14">
        <v>0</v>
      </c>
    </row>
    <row r="6433" spans="1:15" x14ac:dyDescent="0.25">
      <c r="A6433" s="11" t="s">
        <v>4926</v>
      </c>
      <c r="B6433" s="11" t="s">
        <v>16</v>
      </c>
      <c r="C6433" s="11" t="s">
        <v>3192</v>
      </c>
      <c r="D6433" s="21">
        <v>33311101</v>
      </c>
      <c r="E6433" s="21">
        <v>3012</v>
      </c>
      <c r="F6433" s="11" t="s">
        <v>34</v>
      </c>
      <c r="G6433" s="12">
        <v>36894</v>
      </c>
      <c r="H6433" s="23">
        <v>10</v>
      </c>
      <c r="I6433" s="14">
        <v>0</v>
      </c>
      <c r="J6433" s="14">
        <v>0</v>
      </c>
      <c r="K6433" s="14">
        <v>0</v>
      </c>
      <c r="L6433" s="14">
        <v>0</v>
      </c>
      <c r="M6433" s="14">
        <v>-0.16372999999999999</v>
      </c>
      <c r="N6433" s="14">
        <v>0</v>
      </c>
      <c r="O6433" s="14">
        <v>0</v>
      </c>
    </row>
    <row r="6434" spans="1:15" x14ac:dyDescent="0.25">
      <c r="A6434" s="11" t="s">
        <v>4931</v>
      </c>
      <c r="B6434" s="11" t="s">
        <v>16</v>
      </c>
      <c r="C6434" s="11" t="s">
        <v>3192</v>
      </c>
      <c r="D6434" s="21">
        <v>33311101</v>
      </c>
      <c r="E6434" s="21">
        <v>3012</v>
      </c>
      <c r="F6434" s="11" t="s">
        <v>34</v>
      </c>
      <c r="G6434" s="12">
        <v>36894</v>
      </c>
      <c r="H6434" s="23">
        <v>10</v>
      </c>
      <c r="I6434" s="14">
        <v>0</v>
      </c>
      <c r="J6434" s="14">
        <v>0</v>
      </c>
      <c r="K6434" s="14">
        <v>0</v>
      </c>
      <c r="L6434" s="14">
        <v>0</v>
      </c>
      <c r="M6434" s="14">
        <v>-0.11827</v>
      </c>
      <c r="N6434" s="14">
        <v>0</v>
      </c>
      <c r="O6434" s="14">
        <v>0</v>
      </c>
    </row>
    <row r="6435" spans="1:15" x14ac:dyDescent="0.25">
      <c r="A6435" s="11" t="s">
        <v>4926</v>
      </c>
      <c r="B6435" s="11" t="s">
        <v>16</v>
      </c>
      <c r="C6435" s="11" t="s">
        <v>3192</v>
      </c>
      <c r="D6435" s="21">
        <v>33311101</v>
      </c>
      <c r="E6435" s="21">
        <v>3012</v>
      </c>
      <c r="F6435" s="11" t="s">
        <v>34</v>
      </c>
      <c r="G6435" s="12">
        <v>36894</v>
      </c>
      <c r="H6435" s="23">
        <v>10</v>
      </c>
      <c r="I6435" s="14">
        <v>0</v>
      </c>
      <c r="J6435" s="14">
        <v>0</v>
      </c>
      <c r="K6435" s="14">
        <v>0</v>
      </c>
      <c r="L6435" s="14">
        <v>0</v>
      </c>
      <c r="M6435" s="14">
        <v>-0.16372999999999999</v>
      </c>
      <c r="N6435" s="14">
        <v>0</v>
      </c>
      <c r="O6435" s="14">
        <v>0</v>
      </c>
    </row>
    <row r="6436" spans="1:15" x14ac:dyDescent="0.25">
      <c r="A6436" s="11" t="s">
        <v>4932</v>
      </c>
      <c r="B6436" s="11" t="s">
        <v>16</v>
      </c>
      <c r="C6436" s="11" t="s">
        <v>3192</v>
      </c>
      <c r="D6436" s="21">
        <v>33311101</v>
      </c>
      <c r="E6436" s="21">
        <v>3012</v>
      </c>
      <c r="F6436" s="11" t="s">
        <v>34</v>
      </c>
      <c r="G6436" s="12">
        <v>36894</v>
      </c>
      <c r="H6436" s="23">
        <v>10</v>
      </c>
      <c r="I6436" s="14">
        <v>0</v>
      </c>
      <c r="J6436" s="14">
        <v>0</v>
      </c>
      <c r="K6436" s="14">
        <v>0</v>
      </c>
      <c r="L6436" s="14">
        <v>0</v>
      </c>
      <c r="M6436" s="14">
        <v>-0.11827</v>
      </c>
      <c r="N6436" s="14">
        <v>0</v>
      </c>
      <c r="O6436" s="14">
        <v>0</v>
      </c>
    </row>
    <row r="6437" spans="1:15" x14ac:dyDescent="0.25">
      <c r="A6437" s="11" t="s">
        <v>519</v>
      </c>
      <c r="B6437" s="11" t="s">
        <v>16</v>
      </c>
      <c r="C6437" s="11" t="s">
        <v>3192</v>
      </c>
      <c r="D6437" s="21">
        <v>33311101</v>
      </c>
      <c r="E6437" s="21">
        <v>3012</v>
      </c>
      <c r="F6437" s="11" t="s">
        <v>34</v>
      </c>
      <c r="G6437" s="12">
        <v>36922</v>
      </c>
      <c r="H6437" s="23">
        <v>10</v>
      </c>
      <c r="I6437" s="14">
        <v>0</v>
      </c>
      <c r="J6437" s="14">
        <v>0</v>
      </c>
      <c r="K6437" s="14">
        <v>0</v>
      </c>
      <c r="L6437" s="14">
        <v>0</v>
      </c>
      <c r="M6437" s="14">
        <v>-3.5200000000000001E-3</v>
      </c>
      <c r="N6437" s="14">
        <v>0</v>
      </c>
      <c r="O6437" s="14">
        <v>0</v>
      </c>
    </row>
    <row r="6438" spans="1:15" x14ac:dyDescent="0.25">
      <c r="A6438" s="11" t="s">
        <v>4933</v>
      </c>
      <c r="B6438" s="11" t="s">
        <v>16</v>
      </c>
      <c r="C6438" s="11" t="s">
        <v>3192</v>
      </c>
      <c r="D6438" s="21">
        <v>33311101</v>
      </c>
      <c r="E6438" s="21">
        <v>3012</v>
      </c>
      <c r="F6438" s="11" t="s">
        <v>34</v>
      </c>
      <c r="G6438" s="12">
        <v>36922</v>
      </c>
      <c r="H6438" s="23">
        <v>10</v>
      </c>
      <c r="I6438" s="14">
        <v>0</v>
      </c>
      <c r="J6438" s="14">
        <v>0</v>
      </c>
      <c r="K6438" s="14">
        <v>0</v>
      </c>
      <c r="L6438" s="14">
        <v>0</v>
      </c>
      <c r="M6438" s="14">
        <v>-6.3899999999999998E-3</v>
      </c>
      <c r="N6438" s="14">
        <v>0</v>
      </c>
      <c r="O6438" s="14">
        <v>0</v>
      </c>
    </row>
    <row r="6439" spans="1:15" x14ac:dyDescent="0.25">
      <c r="A6439" s="11" t="s">
        <v>4934</v>
      </c>
      <c r="B6439" s="11" t="s">
        <v>16</v>
      </c>
      <c r="C6439" s="11" t="s">
        <v>3192</v>
      </c>
      <c r="D6439" s="21">
        <v>33311101</v>
      </c>
      <c r="E6439" s="21">
        <v>3012</v>
      </c>
      <c r="F6439" s="11" t="s">
        <v>34</v>
      </c>
      <c r="G6439" s="12">
        <v>36922</v>
      </c>
      <c r="H6439" s="23">
        <v>10</v>
      </c>
      <c r="I6439" s="14">
        <v>0</v>
      </c>
      <c r="J6439" s="14">
        <v>0</v>
      </c>
      <c r="K6439" s="14">
        <v>0</v>
      </c>
      <c r="L6439" s="14">
        <v>0</v>
      </c>
      <c r="M6439" s="14">
        <v>-2.2044000000000001</v>
      </c>
      <c r="N6439" s="14">
        <v>0</v>
      </c>
      <c r="O6439" s="14">
        <v>0</v>
      </c>
    </row>
    <row r="6440" spans="1:15" x14ac:dyDescent="0.25">
      <c r="A6440" s="11" t="s">
        <v>4935</v>
      </c>
      <c r="B6440" s="11" t="s">
        <v>16</v>
      </c>
      <c r="C6440" s="11" t="s">
        <v>3192</v>
      </c>
      <c r="D6440" s="21">
        <v>33311101</v>
      </c>
      <c r="E6440" s="21">
        <v>3012</v>
      </c>
      <c r="F6440" s="11" t="s">
        <v>34</v>
      </c>
      <c r="G6440" s="12">
        <v>36922</v>
      </c>
      <c r="H6440" s="23">
        <v>10</v>
      </c>
      <c r="I6440" s="14">
        <v>0</v>
      </c>
      <c r="J6440" s="14">
        <v>0</v>
      </c>
      <c r="K6440" s="14">
        <v>0</v>
      </c>
      <c r="L6440" s="14">
        <v>0</v>
      </c>
      <c r="M6440" s="14">
        <v>-0.1343</v>
      </c>
      <c r="N6440" s="14">
        <v>0</v>
      </c>
      <c r="O6440" s="14">
        <v>0</v>
      </c>
    </row>
    <row r="6441" spans="1:15" x14ac:dyDescent="0.25">
      <c r="A6441" s="11" t="s">
        <v>4936</v>
      </c>
      <c r="B6441" s="11" t="s">
        <v>16</v>
      </c>
      <c r="C6441" s="11" t="s">
        <v>3192</v>
      </c>
      <c r="D6441" s="21">
        <v>33311101</v>
      </c>
      <c r="E6441" s="21">
        <v>3012</v>
      </c>
      <c r="F6441" s="11" t="s">
        <v>34</v>
      </c>
      <c r="G6441" s="12">
        <v>36922</v>
      </c>
      <c r="H6441" s="23">
        <v>10</v>
      </c>
      <c r="I6441" s="14">
        <v>0</v>
      </c>
      <c r="J6441" s="14">
        <v>0</v>
      </c>
      <c r="K6441" s="14">
        <v>0</v>
      </c>
      <c r="L6441" s="14">
        <v>0</v>
      </c>
      <c r="M6441" s="14">
        <v>-0.11902</v>
      </c>
      <c r="N6441" s="14">
        <v>0</v>
      </c>
      <c r="O6441" s="14">
        <v>0</v>
      </c>
    </row>
    <row r="6442" spans="1:15" x14ac:dyDescent="0.25">
      <c r="A6442" s="11" t="s">
        <v>4937</v>
      </c>
      <c r="B6442" s="11" t="s">
        <v>16</v>
      </c>
      <c r="C6442" s="11" t="s">
        <v>3192</v>
      </c>
      <c r="D6442" s="21">
        <v>33311101</v>
      </c>
      <c r="E6442" s="21">
        <v>3012</v>
      </c>
      <c r="F6442" s="11" t="s">
        <v>34</v>
      </c>
      <c r="G6442" s="12">
        <v>36922</v>
      </c>
      <c r="H6442" s="23">
        <v>10</v>
      </c>
      <c r="I6442" s="14">
        <v>0</v>
      </c>
      <c r="J6442" s="14">
        <v>0</v>
      </c>
      <c r="K6442" s="14">
        <v>0</v>
      </c>
      <c r="L6442" s="14">
        <v>0</v>
      </c>
      <c r="M6442" s="14">
        <v>-5.4149999999999997E-2</v>
      </c>
      <c r="N6442" s="14">
        <v>0</v>
      </c>
      <c r="O6442" s="14">
        <v>0</v>
      </c>
    </row>
    <row r="6443" spans="1:15" x14ac:dyDescent="0.25">
      <c r="A6443" s="11" t="s">
        <v>4938</v>
      </c>
      <c r="B6443" s="11" t="s">
        <v>16</v>
      </c>
      <c r="C6443" s="11" t="s">
        <v>3192</v>
      </c>
      <c r="D6443" s="21">
        <v>33311101</v>
      </c>
      <c r="E6443" s="21">
        <v>3012</v>
      </c>
      <c r="F6443" s="11" t="s">
        <v>34</v>
      </c>
      <c r="G6443" s="12">
        <v>36922</v>
      </c>
      <c r="H6443" s="23">
        <v>10</v>
      </c>
      <c r="I6443" s="14">
        <v>0</v>
      </c>
      <c r="J6443" s="14">
        <v>0</v>
      </c>
      <c r="K6443" s="14">
        <v>0</v>
      </c>
      <c r="L6443" s="14">
        <v>0</v>
      </c>
      <c r="M6443" s="14">
        <v>-5.4149999999999997E-2</v>
      </c>
      <c r="N6443" s="14">
        <v>0</v>
      </c>
      <c r="O6443" s="14">
        <v>0</v>
      </c>
    </row>
    <row r="6444" spans="1:15" x14ac:dyDescent="0.25">
      <c r="A6444" s="11" t="s">
        <v>4939</v>
      </c>
      <c r="B6444" s="11" t="s">
        <v>16</v>
      </c>
      <c r="C6444" s="11" t="s">
        <v>3192</v>
      </c>
      <c r="D6444" s="21">
        <v>33311101</v>
      </c>
      <c r="E6444" s="21">
        <v>3012</v>
      </c>
      <c r="F6444" s="11" t="s">
        <v>34</v>
      </c>
      <c r="G6444" s="12">
        <v>36922</v>
      </c>
      <c r="H6444" s="23">
        <v>10</v>
      </c>
      <c r="I6444" s="14">
        <v>0</v>
      </c>
      <c r="J6444" s="14">
        <v>0</v>
      </c>
      <c r="K6444" s="14">
        <v>0</v>
      </c>
      <c r="L6444" s="14">
        <v>0</v>
      </c>
      <c r="M6444" s="14">
        <v>-3.8979999999999994E-2</v>
      </c>
      <c r="N6444" s="14">
        <v>0</v>
      </c>
      <c r="O6444" s="14">
        <v>0</v>
      </c>
    </row>
    <row r="6445" spans="1:15" x14ac:dyDescent="0.25">
      <c r="A6445" s="11" t="s">
        <v>1274</v>
      </c>
      <c r="B6445" s="11" t="s">
        <v>16</v>
      </c>
      <c r="C6445" s="11" t="s">
        <v>3192</v>
      </c>
      <c r="D6445" s="21">
        <v>33311101</v>
      </c>
      <c r="E6445" s="21">
        <v>3012</v>
      </c>
      <c r="F6445" s="11" t="s">
        <v>34</v>
      </c>
      <c r="G6445" s="12">
        <v>36922</v>
      </c>
      <c r="H6445" s="23">
        <v>10</v>
      </c>
      <c r="I6445" s="14">
        <v>0</v>
      </c>
      <c r="J6445" s="14">
        <v>0</v>
      </c>
      <c r="K6445" s="14">
        <v>0</v>
      </c>
      <c r="L6445" s="14">
        <v>0</v>
      </c>
      <c r="M6445" s="14">
        <v>-2.5989999999999999E-2</v>
      </c>
      <c r="N6445" s="14">
        <v>0</v>
      </c>
      <c r="O6445" s="14">
        <v>0</v>
      </c>
    </row>
    <row r="6446" spans="1:15" x14ac:dyDescent="0.25">
      <c r="A6446" s="11" t="s">
        <v>4940</v>
      </c>
      <c r="B6446" s="11" t="s">
        <v>16</v>
      </c>
      <c r="C6446" s="11" t="s">
        <v>3192</v>
      </c>
      <c r="D6446" s="21">
        <v>33311101</v>
      </c>
      <c r="E6446" s="21">
        <v>3012</v>
      </c>
      <c r="F6446" s="11" t="s">
        <v>34</v>
      </c>
      <c r="G6446" s="12">
        <v>36922</v>
      </c>
      <c r="H6446" s="23">
        <v>10</v>
      </c>
      <c r="I6446" s="14">
        <v>0</v>
      </c>
      <c r="J6446" s="14">
        <v>0</v>
      </c>
      <c r="K6446" s="14">
        <v>0</v>
      </c>
      <c r="L6446" s="14">
        <v>0</v>
      </c>
      <c r="M6446" s="14">
        <v>-6.6799999999999993E-3</v>
      </c>
      <c r="N6446" s="14">
        <v>0</v>
      </c>
      <c r="O6446" s="14">
        <v>0</v>
      </c>
    </row>
    <row r="6447" spans="1:15" x14ac:dyDescent="0.25">
      <c r="A6447" s="11" t="s">
        <v>4941</v>
      </c>
      <c r="B6447" s="11" t="s">
        <v>16</v>
      </c>
      <c r="C6447" s="11" t="s">
        <v>3192</v>
      </c>
      <c r="D6447" s="21">
        <v>33311101</v>
      </c>
      <c r="E6447" s="21">
        <v>3012</v>
      </c>
      <c r="F6447" s="11" t="s">
        <v>34</v>
      </c>
      <c r="G6447" s="12">
        <v>36922</v>
      </c>
      <c r="H6447" s="23">
        <v>10</v>
      </c>
      <c r="I6447" s="14">
        <v>0</v>
      </c>
      <c r="J6447" s="14">
        <v>0</v>
      </c>
      <c r="K6447" s="14">
        <v>0</v>
      </c>
      <c r="L6447" s="14">
        <v>0</v>
      </c>
      <c r="M6447" s="14">
        <v>-7.17E-2</v>
      </c>
      <c r="N6447" s="14">
        <v>0</v>
      </c>
      <c r="O6447" s="14">
        <v>0</v>
      </c>
    </row>
    <row r="6448" spans="1:15" x14ac:dyDescent="0.25">
      <c r="A6448" s="11" t="s">
        <v>4942</v>
      </c>
      <c r="B6448" s="11" t="s">
        <v>16</v>
      </c>
      <c r="C6448" s="11" t="s">
        <v>3192</v>
      </c>
      <c r="D6448" s="21">
        <v>33311101</v>
      </c>
      <c r="E6448" s="21">
        <v>3012</v>
      </c>
      <c r="F6448" s="11" t="s">
        <v>34</v>
      </c>
      <c r="G6448" s="12">
        <v>36922</v>
      </c>
      <c r="H6448" s="23">
        <v>10</v>
      </c>
      <c r="I6448" s="14">
        <v>0</v>
      </c>
      <c r="J6448" s="14">
        <v>0</v>
      </c>
      <c r="K6448" s="14">
        <v>0</v>
      </c>
      <c r="L6448" s="14">
        <v>0</v>
      </c>
      <c r="M6448" s="14">
        <v>-1.8069999999999999E-2</v>
      </c>
      <c r="N6448" s="14">
        <v>0</v>
      </c>
      <c r="O6448" s="14">
        <v>0</v>
      </c>
    </row>
    <row r="6449" spans="1:15" x14ac:dyDescent="0.25">
      <c r="A6449" s="11" t="s">
        <v>4943</v>
      </c>
      <c r="B6449" s="11" t="s">
        <v>16</v>
      </c>
      <c r="C6449" s="11" t="s">
        <v>3192</v>
      </c>
      <c r="D6449" s="21">
        <v>33311101</v>
      </c>
      <c r="E6449" s="21">
        <v>3012</v>
      </c>
      <c r="F6449" s="11" t="s">
        <v>34</v>
      </c>
      <c r="G6449" s="12">
        <v>36922</v>
      </c>
      <c r="H6449" s="23">
        <v>10</v>
      </c>
      <c r="I6449" s="14">
        <v>0</v>
      </c>
      <c r="J6449" s="14">
        <v>0</v>
      </c>
      <c r="K6449" s="14">
        <v>0</v>
      </c>
      <c r="L6449" s="14">
        <v>0</v>
      </c>
      <c r="M6449" s="14">
        <v>-1.0279999999999999E-2</v>
      </c>
      <c r="N6449" s="14">
        <v>0</v>
      </c>
      <c r="O6449" s="14">
        <v>0</v>
      </c>
    </row>
    <row r="6450" spans="1:15" x14ac:dyDescent="0.25">
      <c r="A6450" s="11" t="s">
        <v>1402</v>
      </c>
      <c r="B6450" s="11" t="s">
        <v>16</v>
      </c>
      <c r="C6450" s="11" t="s">
        <v>3192</v>
      </c>
      <c r="D6450" s="21">
        <v>33311101</v>
      </c>
      <c r="E6450" s="21">
        <v>3012</v>
      </c>
      <c r="F6450" s="11" t="s">
        <v>34</v>
      </c>
      <c r="G6450" s="12">
        <v>36922</v>
      </c>
      <c r="H6450" s="23">
        <v>10</v>
      </c>
      <c r="I6450" s="14">
        <v>0</v>
      </c>
      <c r="J6450" s="14">
        <v>0</v>
      </c>
      <c r="K6450" s="14">
        <v>0</v>
      </c>
      <c r="L6450" s="14">
        <v>0</v>
      </c>
      <c r="M6450" s="14">
        <v>-3.3E-3</v>
      </c>
      <c r="N6450" s="14">
        <v>0</v>
      </c>
      <c r="O6450" s="14">
        <v>0</v>
      </c>
    </row>
    <row r="6451" spans="1:15" x14ac:dyDescent="0.25">
      <c r="A6451" s="11" t="s">
        <v>4944</v>
      </c>
      <c r="B6451" s="11" t="s">
        <v>16</v>
      </c>
      <c r="C6451" s="11" t="s">
        <v>3192</v>
      </c>
      <c r="D6451" s="21">
        <v>33311101</v>
      </c>
      <c r="E6451" s="21">
        <v>3012</v>
      </c>
      <c r="F6451" s="11" t="s">
        <v>34</v>
      </c>
      <c r="G6451" s="12">
        <v>36922</v>
      </c>
      <c r="H6451" s="23">
        <v>10</v>
      </c>
      <c r="I6451" s="14">
        <v>0</v>
      </c>
      <c r="J6451" s="14">
        <v>0</v>
      </c>
      <c r="K6451" s="14">
        <v>0</v>
      </c>
      <c r="L6451" s="14">
        <v>0</v>
      </c>
      <c r="M6451" s="14">
        <v>-2.1139999999999999E-2</v>
      </c>
      <c r="N6451" s="14">
        <v>0</v>
      </c>
      <c r="O6451" s="14">
        <v>0</v>
      </c>
    </row>
    <row r="6452" spans="1:15" x14ac:dyDescent="0.25">
      <c r="A6452" s="11" t="s">
        <v>1328</v>
      </c>
      <c r="B6452" s="11" t="s">
        <v>16</v>
      </c>
      <c r="C6452" s="11" t="s">
        <v>3192</v>
      </c>
      <c r="D6452" s="21">
        <v>33311101</v>
      </c>
      <c r="E6452" s="21">
        <v>3012</v>
      </c>
      <c r="F6452" s="11" t="s">
        <v>34</v>
      </c>
      <c r="G6452" s="12">
        <v>36922</v>
      </c>
      <c r="H6452" s="23">
        <v>10</v>
      </c>
      <c r="I6452" s="14">
        <v>0</v>
      </c>
      <c r="J6452" s="14">
        <v>0</v>
      </c>
      <c r="K6452" s="14">
        <v>0</v>
      </c>
      <c r="L6452" s="14">
        <v>0</v>
      </c>
      <c r="M6452" s="14">
        <v>-4.2270000000000002E-2</v>
      </c>
      <c r="N6452" s="14">
        <v>0</v>
      </c>
      <c r="O6452" s="14">
        <v>0</v>
      </c>
    </row>
    <row r="6453" spans="1:15" x14ac:dyDescent="0.25">
      <c r="A6453" s="11" t="s">
        <v>1328</v>
      </c>
      <c r="B6453" s="11" t="s">
        <v>16</v>
      </c>
      <c r="C6453" s="11" t="s">
        <v>3192</v>
      </c>
      <c r="D6453" s="21">
        <v>33311101</v>
      </c>
      <c r="E6453" s="21">
        <v>3012</v>
      </c>
      <c r="F6453" s="11" t="s">
        <v>34</v>
      </c>
      <c r="G6453" s="12">
        <v>36922</v>
      </c>
      <c r="H6453" s="23">
        <v>10</v>
      </c>
      <c r="I6453" s="14">
        <v>0</v>
      </c>
      <c r="J6453" s="14">
        <v>0</v>
      </c>
      <c r="K6453" s="14">
        <v>0</v>
      </c>
      <c r="L6453" s="14">
        <v>0</v>
      </c>
      <c r="M6453" s="14">
        <v>-4.2270000000000002E-2</v>
      </c>
      <c r="N6453" s="14">
        <v>0</v>
      </c>
      <c r="O6453" s="14">
        <v>0</v>
      </c>
    </row>
    <row r="6454" spans="1:15" x14ac:dyDescent="0.25">
      <c r="A6454" s="11" t="s">
        <v>4945</v>
      </c>
      <c r="B6454" s="11" t="s">
        <v>16</v>
      </c>
      <c r="C6454" s="11" t="s">
        <v>3192</v>
      </c>
      <c r="D6454" s="21">
        <v>33311101</v>
      </c>
      <c r="E6454" s="21">
        <v>3012</v>
      </c>
      <c r="F6454" s="11" t="s">
        <v>34</v>
      </c>
      <c r="G6454" s="12">
        <v>36922</v>
      </c>
      <c r="H6454" s="23">
        <v>10</v>
      </c>
      <c r="I6454" s="14">
        <v>0</v>
      </c>
      <c r="J6454" s="14">
        <v>0</v>
      </c>
      <c r="K6454" s="14">
        <v>0</v>
      </c>
      <c r="L6454" s="14">
        <v>0</v>
      </c>
      <c r="M6454" s="14">
        <v>-1.4670000000000001E-2</v>
      </c>
      <c r="N6454" s="14">
        <v>0</v>
      </c>
      <c r="O6454" s="14">
        <v>0</v>
      </c>
    </row>
    <row r="6455" spans="1:15" x14ac:dyDescent="0.25">
      <c r="A6455" s="11" t="s">
        <v>1489</v>
      </c>
      <c r="B6455" s="11" t="s">
        <v>16</v>
      </c>
      <c r="C6455" s="11" t="s">
        <v>3192</v>
      </c>
      <c r="D6455" s="21">
        <v>33311101</v>
      </c>
      <c r="E6455" s="21">
        <v>3012</v>
      </c>
      <c r="F6455" s="11" t="s">
        <v>34</v>
      </c>
      <c r="G6455" s="12">
        <v>36922</v>
      </c>
      <c r="H6455" s="23">
        <v>10</v>
      </c>
      <c r="I6455" s="14">
        <v>0</v>
      </c>
      <c r="J6455" s="14">
        <v>0</v>
      </c>
      <c r="K6455" s="14">
        <v>0</v>
      </c>
      <c r="L6455" s="14">
        <v>0</v>
      </c>
      <c r="M6455" s="14">
        <v>-7.6400000000000001E-3</v>
      </c>
      <c r="N6455" s="14">
        <v>0</v>
      </c>
      <c r="O6455" s="14">
        <v>0</v>
      </c>
    </row>
    <row r="6456" spans="1:15" x14ac:dyDescent="0.25">
      <c r="A6456" s="11" t="s">
        <v>4946</v>
      </c>
      <c r="B6456" s="11" t="s">
        <v>16</v>
      </c>
      <c r="C6456" s="11" t="s">
        <v>3192</v>
      </c>
      <c r="D6456" s="21">
        <v>33311101</v>
      </c>
      <c r="E6456" s="21">
        <v>3012</v>
      </c>
      <c r="F6456" s="11" t="s">
        <v>34</v>
      </c>
      <c r="G6456" s="12">
        <v>36922</v>
      </c>
      <c r="H6456" s="23">
        <v>10</v>
      </c>
      <c r="I6456" s="14">
        <v>0</v>
      </c>
      <c r="J6456" s="14">
        <v>0</v>
      </c>
      <c r="K6456" s="14">
        <v>0</v>
      </c>
      <c r="L6456" s="14">
        <v>0</v>
      </c>
      <c r="M6456" s="14">
        <v>-2.8700000000000002E-3</v>
      </c>
      <c r="N6456" s="14">
        <v>0</v>
      </c>
      <c r="O6456" s="14">
        <v>0</v>
      </c>
    </row>
    <row r="6457" spans="1:15" x14ac:dyDescent="0.25">
      <c r="A6457" s="11" t="s">
        <v>4947</v>
      </c>
      <c r="B6457" s="11" t="s">
        <v>16</v>
      </c>
      <c r="C6457" s="11" t="s">
        <v>3192</v>
      </c>
      <c r="D6457" s="21">
        <v>33311101</v>
      </c>
      <c r="E6457" s="21">
        <v>3012</v>
      </c>
      <c r="F6457" s="11" t="s">
        <v>34</v>
      </c>
      <c r="G6457" s="12">
        <v>36922</v>
      </c>
      <c r="H6457" s="23">
        <v>10</v>
      </c>
      <c r="I6457" s="14">
        <v>0</v>
      </c>
      <c r="J6457" s="14">
        <v>0</v>
      </c>
      <c r="K6457" s="14">
        <v>0</v>
      </c>
      <c r="L6457" s="14">
        <v>0</v>
      </c>
      <c r="M6457" s="14">
        <v>-1.0330000000000001E-2</v>
      </c>
      <c r="N6457" s="14">
        <v>0</v>
      </c>
      <c r="O6457" s="14">
        <v>0</v>
      </c>
    </row>
    <row r="6458" spans="1:15" x14ac:dyDescent="0.25">
      <c r="A6458" s="11" t="s">
        <v>4947</v>
      </c>
      <c r="B6458" s="11" t="s">
        <v>16</v>
      </c>
      <c r="C6458" s="11" t="s">
        <v>3192</v>
      </c>
      <c r="D6458" s="21">
        <v>33311101</v>
      </c>
      <c r="E6458" s="21">
        <v>3012</v>
      </c>
      <c r="F6458" s="11" t="s">
        <v>34</v>
      </c>
      <c r="G6458" s="12">
        <v>36922</v>
      </c>
      <c r="H6458" s="23">
        <v>10</v>
      </c>
      <c r="I6458" s="14">
        <v>0</v>
      </c>
      <c r="J6458" s="14">
        <v>0</v>
      </c>
      <c r="K6458" s="14">
        <v>0</v>
      </c>
      <c r="L6458" s="14">
        <v>0</v>
      </c>
      <c r="M6458" s="14">
        <v>-1.0330000000000001E-2</v>
      </c>
      <c r="N6458" s="14">
        <v>0</v>
      </c>
      <c r="O6458" s="14">
        <v>0</v>
      </c>
    </row>
    <row r="6459" spans="1:15" x14ac:dyDescent="0.25">
      <c r="A6459" s="11" t="s">
        <v>4948</v>
      </c>
      <c r="B6459" s="11" t="s">
        <v>16</v>
      </c>
      <c r="C6459" s="11" t="s">
        <v>3192</v>
      </c>
      <c r="D6459" s="21">
        <v>33311101</v>
      </c>
      <c r="E6459" s="21">
        <v>3012</v>
      </c>
      <c r="F6459" s="11" t="s">
        <v>34</v>
      </c>
      <c r="G6459" s="12">
        <v>36922</v>
      </c>
      <c r="H6459" s="23">
        <v>10</v>
      </c>
      <c r="I6459" s="14">
        <v>0</v>
      </c>
      <c r="J6459" s="14">
        <v>0</v>
      </c>
      <c r="K6459" s="14">
        <v>0</v>
      </c>
      <c r="L6459" s="14">
        <v>0</v>
      </c>
      <c r="M6459" s="14">
        <v>-0.13729</v>
      </c>
      <c r="N6459" s="14">
        <v>0</v>
      </c>
      <c r="O6459" s="14">
        <v>0</v>
      </c>
    </row>
    <row r="6460" spans="1:15" x14ac:dyDescent="0.25">
      <c r="A6460" s="11" t="s">
        <v>4949</v>
      </c>
      <c r="B6460" s="11" t="s">
        <v>16</v>
      </c>
      <c r="C6460" s="11" t="s">
        <v>3192</v>
      </c>
      <c r="D6460" s="21">
        <v>33311101</v>
      </c>
      <c r="E6460" s="21">
        <v>3012</v>
      </c>
      <c r="F6460" s="11" t="s">
        <v>34</v>
      </c>
      <c r="G6460" s="12">
        <v>36922</v>
      </c>
      <c r="H6460" s="23">
        <v>10</v>
      </c>
      <c r="I6460" s="14">
        <v>0</v>
      </c>
      <c r="J6460" s="14">
        <v>0</v>
      </c>
      <c r="K6460" s="14">
        <v>0</v>
      </c>
      <c r="L6460" s="14">
        <v>0</v>
      </c>
      <c r="M6460" s="14">
        <v>-1.5499999999999999E-3</v>
      </c>
      <c r="N6460" s="14">
        <v>0</v>
      </c>
      <c r="O6460" s="14">
        <v>0</v>
      </c>
    </row>
    <row r="6461" spans="1:15" x14ac:dyDescent="0.25">
      <c r="A6461" s="11" t="s">
        <v>4950</v>
      </c>
      <c r="B6461" s="11" t="s">
        <v>16</v>
      </c>
      <c r="C6461" s="11" t="s">
        <v>3192</v>
      </c>
      <c r="D6461" s="21">
        <v>33311101</v>
      </c>
      <c r="E6461" s="21">
        <v>3012</v>
      </c>
      <c r="F6461" s="11" t="s">
        <v>34</v>
      </c>
      <c r="G6461" s="12">
        <v>36922</v>
      </c>
      <c r="H6461" s="23">
        <v>10</v>
      </c>
      <c r="I6461" s="14">
        <v>0</v>
      </c>
      <c r="J6461" s="14">
        <v>0</v>
      </c>
      <c r="K6461" s="14">
        <v>0</v>
      </c>
      <c r="L6461" s="14">
        <v>0</v>
      </c>
      <c r="M6461" s="14">
        <v>-2.5190000000000001E-2</v>
      </c>
      <c r="N6461" s="14">
        <v>0</v>
      </c>
      <c r="O6461" s="14">
        <v>0</v>
      </c>
    </row>
    <row r="6462" spans="1:15" x14ac:dyDescent="0.25">
      <c r="A6462" s="11" t="s">
        <v>4951</v>
      </c>
      <c r="B6462" s="11" t="s">
        <v>16</v>
      </c>
      <c r="C6462" s="11" t="s">
        <v>3192</v>
      </c>
      <c r="D6462" s="21">
        <v>33311101</v>
      </c>
      <c r="E6462" s="21">
        <v>3012</v>
      </c>
      <c r="F6462" s="11" t="s">
        <v>34</v>
      </c>
      <c r="G6462" s="12">
        <v>36922</v>
      </c>
      <c r="H6462" s="23">
        <v>10</v>
      </c>
      <c r="I6462" s="14">
        <v>0</v>
      </c>
      <c r="J6462" s="14">
        <v>0</v>
      </c>
      <c r="K6462" s="14">
        <v>0</v>
      </c>
      <c r="L6462" s="14">
        <v>0</v>
      </c>
      <c r="M6462" s="14">
        <v>-8.4000000000000012E-3</v>
      </c>
      <c r="N6462" s="14">
        <v>0</v>
      </c>
      <c r="O6462" s="14">
        <v>0</v>
      </c>
    </row>
    <row r="6463" spans="1:15" x14ac:dyDescent="0.25">
      <c r="A6463" s="11" t="s">
        <v>4952</v>
      </c>
      <c r="B6463" s="11" t="s">
        <v>16</v>
      </c>
      <c r="C6463" s="11" t="s">
        <v>3192</v>
      </c>
      <c r="D6463" s="21">
        <v>33311101</v>
      </c>
      <c r="E6463" s="21">
        <v>3012</v>
      </c>
      <c r="F6463" s="11" t="s">
        <v>34</v>
      </c>
      <c r="G6463" s="12">
        <v>36922</v>
      </c>
      <c r="H6463" s="23">
        <v>10</v>
      </c>
      <c r="I6463" s="14">
        <v>0</v>
      </c>
      <c r="J6463" s="14">
        <v>0</v>
      </c>
      <c r="K6463" s="14">
        <v>0</v>
      </c>
      <c r="L6463" s="14">
        <v>0</v>
      </c>
      <c r="M6463" s="14">
        <v>-3.48E-3</v>
      </c>
      <c r="N6463" s="14">
        <v>0</v>
      </c>
      <c r="O6463" s="14">
        <v>0</v>
      </c>
    </row>
    <row r="6464" spans="1:15" x14ac:dyDescent="0.25">
      <c r="A6464" s="11" t="s">
        <v>4953</v>
      </c>
      <c r="B6464" s="11" t="s">
        <v>16</v>
      </c>
      <c r="C6464" s="11" t="s">
        <v>3192</v>
      </c>
      <c r="D6464" s="21">
        <v>33311101</v>
      </c>
      <c r="E6464" s="21">
        <v>3012</v>
      </c>
      <c r="F6464" s="11" t="s">
        <v>34</v>
      </c>
      <c r="G6464" s="12">
        <v>36922</v>
      </c>
      <c r="H6464" s="23">
        <v>10</v>
      </c>
      <c r="I6464" s="14">
        <v>0</v>
      </c>
      <c r="J6464" s="14">
        <v>0</v>
      </c>
      <c r="K6464" s="14">
        <v>0</v>
      </c>
      <c r="L6464" s="14">
        <v>0</v>
      </c>
      <c r="M6464" s="14">
        <v>-3.9399999999999999E-3</v>
      </c>
      <c r="N6464" s="14">
        <v>0</v>
      </c>
      <c r="O6464" s="14">
        <v>0</v>
      </c>
    </row>
    <row r="6465" spans="1:15" x14ac:dyDescent="0.25">
      <c r="A6465" s="11" t="s">
        <v>4953</v>
      </c>
      <c r="B6465" s="11" t="s">
        <v>16</v>
      </c>
      <c r="C6465" s="11" t="s">
        <v>3192</v>
      </c>
      <c r="D6465" s="21">
        <v>33311101</v>
      </c>
      <c r="E6465" s="21">
        <v>3012</v>
      </c>
      <c r="F6465" s="11" t="s">
        <v>34</v>
      </c>
      <c r="G6465" s="12">
        <v>36922</v>
      </c>
      <c r="H6465" s="23">
        <v>10</v>
      </c>
      <c r="I6465" s="14">
        <v>0</v>
      </c>
      <c r="J6465" s="14">
        <v>0</v>
      </c>
      <c r="K6465" s="14">
        <v>0</v>
      </c>
      <c r="L6465" s="14">
        <v>0</v>
      </c>
      <c r="M6465" s="14">
        <v>-3.9399999999999999E-3</v>
      </c>
      <c r="N6465" s="14">
        <v>0</v>
      </c>
      <c r="O6465" s="14">
        <v>0</v>
      </c>
    </row>
    <row r="6466" spans="1:15" x14ac:dyDescent="0.25">
      <c r="A6466" s="11" t="s">
        <v>4954</v>
      </c>
      <c r="B6466" s="11" t="s">
        <v>16</v>
      </c>
      <c r="C6466" s="11" t="s">
        <v>3192</v>
      </c>
      <c r="D6466" s="21">
        <v>33311101</v>
      </c>
      <c r="E6466" s="21">
        <v>3012</v>
      </c>
      <c r="F6466" s="11" t="s">
        <v>34</v>
      </c>
      <c r="G6466" s="12">
        <v>36922</v>
      </c>
      <c r="H6466" s="23">
        <v>10</v>
      </c>
      <c r="I6466" s="14">
        <v>0</v>
      </c>
      <c r="J6466" s="14">
        <v>0</v>
      </c>
      <c r="K6466" s="14">
        <v>0</v>
      </c>
      <c r="L6466" s="14">
        <v>0</v>
      </c>
      <c r="M6466" s="14">
        <v>-1.239E-2</v>
      </c>
      <c r="N6466" s="14">
        <v>0</v>
      </c>
      <c r="O6466" s="14">
        <v>0</v>
      </c>
    </row>
    <row r="6467" spans="1:15" x14ac:dyDescent="0.25">
      <c r="A6467" s="11" t="s">
        <v>4955</v>
      </c>
      <c r="B6467" s="11" t="s">
        <v>16</v>
      </c>
      <c r="C6467" s="11" t="s">
        <v>3192</v>
      </c>
      <c r="D6467" s="21">
        <v>33311101</v>
      </c>
      <c r="E6467" s="21">
        <v>3012</v>
      </c>
      <c r="F6467" s="11" t="s">
        <v>34</v>
      </c>
      <c r="G6467" s="12">
        <v>36922</v>
      </c>
      <c r="H6467" s="23">
        <v>10</v>
      </c>
      <c r="I6467" s="14">
        <v>0</v>
      </c>
      <c r="J6467" s="14">
        <v>0</v>
      </c>
      <c r="K6467" s="14">
        <v>0</v>
      </c>
      <c r="L6467" s="14">
        <v>0</v>
      </c>
      <c r="M6467" s="14">
        <v>-1.3700000000000001E-3</v>
      </c>
      <c r="N6467" s="14">
        <v>0</v>
      </c>
      <c r="O6467" s="14">
        <v>0</v>
      </c>
    </row>
    <row r="6468" spans="1:15" x14ac:dyDescent="0.25">
      <c r="A6468" s="11" t="s">
        <v>4956</v>
      </c>
      <c r="B6468" s="11" t="s">
        <v>16</v>
      </c>
      <c r="C6468" s="11" t="s">
        <v>3192</v>
      </c>
      <c r="D6468" s="21">
        <v>33311101</v>
      </c>
      <c r="E6468" s="21">
        <v>3012</v>
      </c>
      <c r="F6468" s="11" t="s">
        <v>34</v>
      </c>
      <c r="G6468" s="12">
        <v>36922</v>
      </c>
      <c r="H6468" s="23">
        <v>10</v>
      </c>
      <c r="I6468" s="14">
        <v>0</v>
      </c>
      <c r="J6468" s="14">
        <v>0</v>
      </c>
      <c r="K6468" s="14">
        <v>0</v>
      </c>
      <c r="L6468" s="14">
        <v>0</v>
      </c>
      <c r="M6468" s="14">
        <v>-1.6200000000000001E-3</v>
      </c>
      <c r="N6468" s="14">
        <v>0</v>
      </c>
      <c r="O6468" s="14">
        <v>0</v>
      </c>
    </row>
    <row r="6469" spans="1:15" x14ac:dyDescent="0.25">
      <c r="A6469" s="11" t="s">
        <v>4956</v>
      </c>
      <c r="B6469" s="11" t="s">
        <v>16</v>
      </c>
      <c r="C6469" s="11" t="s">
        <v>3192</v>
      </c>
      <c r="D6469" s="21">
        <v>33311101</v>
      </c>
      <c r="E6469" s="21">
        <v>3012</v>
      </c>
      <c r="F6469" s="11" t="s">
        <v>34</v>
      </c>
      <c r="G6469" s="12">
        <v>36922</v>
      </c>
      <c r="H6469" s="23">
        <v>10</v>
      </c>
      <c r="I6469" s="14">
        <v>0</v>
      </c>
      <c r="J6469" s="14">
        <v>0</v>
      </c>
      <c r="K6469" s="14">
        <v>0</v>
      </c>
      <c r="L6469" s="14">
        <v>0</v>
      </c>
      <c r="M6469" s="14">
        <v>-1.6200000000000001E-3</v>
      </c>
      <c r="N6469" s="14">
        <v>0</v>
      </c>
      <c r="O6469" s="14">
        <v>0</v>
      </c>
    </row>
    <row r="6470" spans="1:15" x14ac:dyDescent="0.25">
      <c r="A6470" s="11" t="s">
        <v>2396</v>
      </c>
      <c r="B6470" s="11" t="s">
        <v>16</v>
      </c>
      <c r="C6470" s="11" t="s">
        <v>3192</v>
      </c>
      <c r="D6470" s="21">
        <v>33311101</v>
      </c>
      <c r="E6470" s="21">
        <v>3012</v>
      </c>
      <c r="F6470" s="11" t="s">
        <v>34</v>
      </c>
      <c r="G6470" s="12">
        <v>36922</v>
      </c>
      <c r="H6470" s="23">
        <v>10</v>
      </c>
      <c r="I6470" s="14">
        <v>0</v>
      </c>
      <c r="J6470" s="14">
        <v>0</v>
      </c>
      <c r="K6470" s="14">
        <v>0</v>
      </c>
      <c r="L6470" s="14">
        <v>0</v>
      </c>
      <c r="M6470" s="14">
        <v>-1.661E-2</v>
      </c>
      <c r="N6470" s="14">
        <v>0</v>
      </c>
      <c r="O6470" s="14">
        <v>0</v>
      </c>
    </row>
    <row r="6471" spans="1:15" x14ac:dyDescent="0.25">
      <c r="A6471" s="11" t="s">
        <v>2396</v>
      </c>
      <c r="B6471" s="11" t="s">
        <v>16</v>
      </c>
      <c r="C6471" s="11" t="s">
        <v>3192</v>
      </c>
      <c r="D6471" s="21">
        <v>33311101</v>
      </c>
      <c r="E6471" s="21">
        <v>3012</v>
      </c>
      <c r="F6471" s="11" t="s">
        <v>34</v>
      </c>
      <c r="G6471" s="12">
        <v>36922</v>
      </c>
      <c r="H6471" s="23">
        <v>10</v>
      </c>
      <c r="I6471" s="14">
        <v>0</v>
      </c>
      <c r="J6471" s="14">
        <v>0</v>
      </c>
      <c r="K6471" s="14">
        <v>0</v>
      </c>
      <c r="L6471" s="14">
        <v>0</v>
      </c>
      <c r="M6471" s="14">
        <v>-1.661E-2</v>
      </c>
      <c r="N6471" s="14">
        <v>0</v>
      </c>
      <c r="O6471" s="14">
        <v>0</v>
      </c>
    </row>
    <row r="6472" spans="1:15" x14ac:dyDescent="0.25">
      <c r="A6472" s="11" t="s">
        <v>2396</v>
      </c>
      <c r="B6472" s="11" t="s">
        <v>16</v>
      </c>
      <c r="C6472" s="11" t="s">
        <v>3192</v>
      </c>
      <c r="D6472" s="21">
        <v>33311101</v>
      </c>
      <c r="E6472" s="21">
        <v>3012</v>
      </c>
      <c r="F6472" s="11" t="s">
        <v>34</v>
      </c>
      <c r="G6472" s="12">
        <v>36922</v>
      </c>
      <c r="H6472" s="23">
        <v>10</v>
      </c>
      <c r="I6472" s="14">
        <v>0</v>
      </c>
      <c r="J6472" s="14">
        <v>0</v>
      </c>
      <c r="K6472" s="14">
        <v>0</v>
      </c>
      <c r="L6472" s="14">
        <v>0</v>
      </c>
      <c r="M6472" s="14">
        <v>-1.6760000000000001E-2</v>
      </c>
      <c r="N6472" s="14">
        <v>0</v>
      </c>
      <c r="O6472" s="14">
        <v>0</v>
      </c>
    </row>
    <row r="6473" spans="1:15" x14ac:dyDescent="0.25">
      <c r="A6473" s="11" t="s">
        <v>4957</v>
      </c>
      <c r="B6473" s="11" t="s">
        <v>16</v>
      </c>
      <c r="C6473" s="11" t="s">
        <v>3192</v>
      </c>
      <c r="D6473" s="21">
        <v>33311101</v>
      </c>
      <c r="E6473" s="21">
        <v>3012</v>
      </c>
      <c r="F6473" s="11" t="s">
        <v>34</v>
      </c>
      <c r="G6473" s="12">
        <v>36922</v>
      </c>
      <c r="H6473" s="23">
        <v>10</v>
      </c>
      <c r="I6473" s="14">
        <v>0</v>
      </c>
      <c r="J6473" s="14">
        <v>0</v>
      </c>
      <c r="K6473" s="14">
        <v>0</v>
      </c>
      <c r="L6473" s="14">
        <v>0</v>
      </c>
      <c r="M6473" s="14">
        <v>-5.3299999999999997E-3</v>
      </c>
      <c r="N6473" s="14">
        <v>0</v>
      </c>
      <c r="O6473" s="14">
        <v>0</v>
      </c>
    </row>
    <row r="6474" spans="1:15" x14ac:dyDescent="0.25">
      <c r="A6474" s="11" t="s">
        <v>4958</v>
      </c>
      <c r="B6474" s="11" t="s">
        <v>16</v>
      </c>
      <c r="C6474" s="11" t="s">
        <v>3192</v>
      </c>
      <c r="D6474" s="21">
        <v>33311101</v>
      </c>
      <c r="E6474" s="21">
        <v>3012</v>
      </c>
      <c r="F6474" s="11" t="s">
        <v>34</v>
      </c>
      <c r="G6474" s="12">
        <v>36922</v>
      </c>
      <c r="H6474" s="23">
        <v>10</v>
      </c>
      <c r="I6474" s="14">
        <v>0</v>
      </c>
      <c r="J6474" s="14">
        <v>0</v>
      </c>
      <c r="K6474" s="14">
        <v>0</v>
      </c>
      <c r="L6474" s="14">
        <v>0</v>
      </c>
      <c r="M6474" s="14">
        <v>-4.9979999999999997E-2</v>
      </c>
      <c r="N6474" s="14">
        <v>0</v>
      </c>
      <c r="O6474" s="14">
        <v>0</v>
      </c>
    </row>
    <row r="6475" spans="1:15" x14ac:dyDescent="0.25">
      <c r="A6475" s="11" t="s">
        <v>4959</v>
      </c>
      <c r="B6475" s="11" t="s">
        <v>16</v>
      </c>
      <c r="C6475" s="11" t="s">
        <v>3192</v>
      </c>
      <c r="D6475" s="21">
        <v>33311101</v>
      </c>
      <c r="E6475" s="21">
        <v>3012</v>
      </c>
      <c r="F6475" s="11" t="s">
        <v>34</v>
      </c>
      <c r="G6475" s="12">
        <v>36922</v>
      </c>
      <c r="H6475" s="23">
        <v>10</v>
      </c>
      <c r="I6475" s="14">
        <v>0</v>
      </c>
      <c r="J6475" s="14">
        <v>0</v>
      </c>
      <c r="K6475" s="14">
        <v>0</v>
      </c>
      <c r="L6475" s="14">
        <v>0</v>
      </c>
      <c r="M6475" s="14">
        <v>-1.4599999999999999E-3</v>
      </c>
      <c r="N6475" s="14">
        <v>0</v>
      </c>
      <c r="O6475" s="14">
        <v>0</v>
      </c>
    </row>
    <row r="6476" spans="1:15" x14ac:dyDescent="0.25">
      <c r="A6476" s="11" t="s">
        <v>4960</v>
      </c>
      <c r="B6476" s="11" t="s">
        <v>16</v>
      </c>
      <c r="C6476" s="11" t="s">
        <v>3192</v>
      </c>
      <c r="D6476" s="21">
        <v>33311101</v>
      </c>
      <c r="E6476" s="21">
        <v>3012</v>
      </c>
      <c r="F6476" s="11" t="s">
        <v>34</v>
      </c>
      <c r="G6476" s="12">
        <v>36950</v>
      </c>
      <c r="H6476" s="23">
        <v>10</v>
      </c>
      <c r="I6476" s="14">
        <v>0</v>
      </c>
      <c r="J6476" s="14">
        <v>0</v>
      </c>
      <c r="K6476" s="14">
        <v>0</v>
      </c>
      <c r="L6476" s="14">
        <v>0</v>
      </c>
      <c r="M6476" s="14">
        <v>-0.88812999999999998</v>
      </c>
      <c r="N6476" s="14">
        <v>0</v>
      </c>
      <c r="O6476" s="14">
        <v>0</v>
      </c>
    </row>
    <row r="6477" spans="1:15" x14ac:dyDescent="0.25">
      <c r="A6477" s="11" t="s">
        <v>4961</v>
      </c>
      <c r="B6477" s="11" t="s">
        <v>16</v>
      </c>
      <c r="C6477" s="11" t="s">
        <v>3192</v>
      </c>
      <c r="D6477" s="21">
        <v>33311101</v>
      </c>
      <c r="E6477" s="21">
        <v>3012</v>
      </c>
      <c r="F6477" s="11" t="s">
        <v>34</v>
      </c>
      <c r="G6477" s="12">
        <v>36950</v>
      </c>
      <c r="H6477" s="23">
        <v>10</v>
      </c>
      <c r="I6477" s="14">
        <v>0</v>
      </c>
      <c r="J6477" s="14">
        <v>0</v>
      </c>
      <c r="K6477" s="14">
        <v>0</v>
      </c>
      <c r="L6477" s="14">
        <v>0</v>
      </c>
      <c r="M6477" s="14">
        <v>-3.3440500000000002</v>
      </c>
      <c r="N6477" s="14">
        <v>0</v>
      </c>
      <c r="O6477" s="14">
        <v>0</v>
      </c>
    </row>
    <row r="6478" spans="1:15" x14ac:dyDescent="0.25">
      <c r="A6478" s="11" t="s">
        <v>4962</v>
      </c>
      <c r="B6478" s="11" t="s">
        <v>16</v>
      </c>
      <c r="C6478" s="11" t="s">
        <v>3192</v>
      </c>
      <c r="D6478" s="21">
        <v>33311101</v>
      </c>
      <c r="E6478" s="21">
        <v>3012</v>
      </c>
      <c r="F6478" s="11" t="s">
        <v>34</v>
      </c>
      <c r="G6478" s="12">
        <v>36950</v>
      </c>
      <c r="H6478" s="23">
        <v>10</v>
      </c>
      <c r="I6478" s="14">
        <v>0</v>
      </c>
      <c r="J6478" s="14">
        <v>0</v>
      </c>
      <c r="K6478" s="14">
        <v>0</v>
      </c>
      <c r="L6478" s="14">
        <v>0</v>
      </c>
      <c r="M6478" s="14">
        <v>-1.4019699999999999</v>
      </c>
      <c r="N6478" s="14">
        <v>0</v>
      </c>
      <c r="O6478" s="14">
        <v>0</v>
      </c>
    </row>
    <row r="6479" spans="1:15" x14ac:dyDescent="0.25">
      <c r="A6479" s="11" t="s">
        <v>4963</v>
      </c>
      <c r="B6479" s="11" t="s">
        <v>16</v>
      </c>
      <c r="C6479" s="11" t="s">
        <v>3192</v>
      </c>
      <c r="D6479" s="21">
        <v>33311101</v>
      </c>
      <c r="E6479" s="21">
        <v>3012</v>
      </c>
      <c r="F6479" s="11" t="s">
        <v>34</v>
      </c>
      <c r="G6479" s="12">
        <v>36950</v>
      </c>
      <c r="H6479" s="23">
        <v>10</v>
      </c>
      <c r="I6479" s="14">
        <v>0</v>
      </c>
      <c r="J6479" s="14">
        <v>0</v>
      </c>
      <c r="K6479" s="14">
        <v>0</v>
      </c>
      <c r="L6479" s="14">
        <v>0</v>
      </c>
      <c r="M6479" s="14">
        <v>-6.3850000000000004E-2</v>
      </c>
      <c r="N6479" s="14">
        <v>0</v>
      </c>
      <c r="O6479" s="14">
        <v>0</v>
      </c>
    </row>
    <row r="6480" spans="1:15" x14ac:dyDescent="0.25">
      <c r="A6480" s="11" t="s">
        <v>4964</v>
      </c>
      <c r="B6480" s="11" t="s">
        <v>16</v>
      </c>
      <c r="C6480" s="11" t="s">
        <v>3192</v>
      </c>
      <c r="D6480" s="21">
        <v>33311101</v>
      </c>
      <c r="E6480" s="21">
        <v>3012</v>
      </c>
      <c r="F6480" s="11" t="s">
        <v>34</v>
      </c>
      <c r="G6480" s="12">
        <v>36950</v>
      </c>
      <c r="H6480" s="23">
        <v>10</v>
      </c>
      <c r="I6480" s="14">
        <v>0</v>
      </c>
      <c r="J6480" s="14">
        <v>0</v>
      </c>
      <c r="K6480" s="14">
        <v>0</v>
      </c>
      <c r="L6480" s="14">
        <v>0</v>
      </c>
      <c r="M6480" s="14">
        <v>-6.3850000000000004E-2</v>
      </c>
      <c r="N6480" s="14">
        <v>0</v>
      </c>
      <c r="O6480" s="14">
        <v>0</v>
      </c>
    </row>
    <row r="6481" spans="1:15" x14ac:dyDescent="0.25">
      <c r="A6481" s="11" t="s">
        <v>4965</v>
      </c>
      <c r="B6481" s="11" t="s">
        <v>16</v>
      </c>
      <c r="C6481" s="11" t="s">
        <v>3192</v>
      </c>
      <c r="D6481" s="21">
        <v>33311101</v>
      </c>
      <c r="E6481" s="21">
        <v>3012</v>
      </c>
      <c r="F6481" s="11" t="s">
        <v>34</v>
      </c>
      <c r="G6481" s="12">
        <v>36950</v>
      </c>
      <c r="H6481" s="23">
        <v>10</v>
      </c>
      <c r="I6481" s="14">
        <v>0</v>
      </c>
      <c r="J6481" s="14">
        <v>0</v>
      </c>
      <c r="K6481" s="14">
        <v>0</v>
      </c>
      <c r="L6481" s="14">
        <v>0</v>
      </c>
      <c r="M6481" s="14">
        <v>-6.3850000000000004E-2</v>
      </c>
      <c r="N6481" s="14">
        <v>0</v>
      </c>
      <c r="O6481" s="14">
        <v>0</v>
      </c>
    </row>
    <row r="6482" spans="1:15" x14ac:dyDescent="0.25">
      <c r="A6482" s="11" t="s">
        <v>4966</v>
      </c>
      <c r="B6482" s="11" t="s">
        <v>16</v>
      </c>
      <c r="C6482" s="11" t="s">
        <v>3192</v>
      </c>
      <c r="D6482" s="21">
        <v>33311101</v>
      </c>
      <c r="E6482" s="21">
        <v>3012</v>
      </c>
      <c r="F6482" s="11" t="s">
        <v>34</v>
      </c>
      <c r="G6482" s="12">
        <v>36950</v>
      </c>
      <c r="H6482" s="23">
        <v>10</v>
      </c>
      <c r="I6482" s="14">
        <v>0</v>
      </c>
      <c r="J6482" s="14">
        <v>0</v>
      </c>
      <c r="K6482" s="14">
        <v>0</v>
      </c>
      <c r="L6482" s="14">
        <v>0</v>
      </c>
      <c r="M6482" s="14">
        <v>-6.3850000000000004E-2</v>
      </c>
      <c r="N6482" s="14">
        <v>0</v>
      </c>
      <c r="O6482" s="14">
        <v>0</v>
      </c>
    </row>
    <row r="6483" spans="1:15" x14ac:dyDescent="0.25">
      <c r="A6483" s="11" t="s">
        <v>4967</v>
      </c>
      <c r="B6483" s="11" t="s">
        <v>16</v>
      </c>
      <c r="C6483" s="11" t="s">
        <v>3192</v>
      </c>
      <c r="D6483" s="21">
        <v>33311101</v>
      </c>
      <c r="E6483" s="21">
        <v>3012</v>
      </c>
      <c r="F6483" s="11" t="s">
        <v>34</v>
      </c>
      <c r="G6483" s="12">
        <v>36950</v>
      </c>
      <c r="H6483" s="23">
        <v>10</v>
      </c>
      <c r="I6483" s="14">
        <v>0</v>
      </c>
      <c r="J6483" s="14">
        <v>0</v>
      </c>
      <c r="K6483" s="14">
        <v>0</v>
      </c>
      <c r="L6483" s="14">
        <v>0</v>
      </c>
      <c r="M6483" s="14">
        <v>-6.3850000000000004E-2</v>
      </c>
      <c r="N6483" s="14">
        <v>0</v>
      </c>
      <c r="O6483" s="14">
        <v>0</v>
      </c>
    </row>
    <row r="6484" spans="1:15" x14ac:dyDescent="0.25">
      <c r="A6484" s="11" t="s">
        <v>4968</v>
      </c>
      <c r="B6484" s="11" t="s">
        <v>16</v>
      </c>
      <c r="C6484" s="11" t="s">
        <v>3192</v>
      </c>
      <c r="D6484" s="21">
        <v>33311101</v>
      </c>
      <c r="E6484" s="21">
        <v>3012</v>
      </c>
      <c r="F6484" s="11" t="s">
        <v>34</v>
      </c>
      <c r="G6484" s="12">
        <v>36950</v>
      </c>
      <c r="H6484" s="23">
        <v>10</v>
      </c>
      <c r="I6484" s="14">
        <v>0</v>
      </c>
      <c r="J6484" s="14">
        <v>0</v>
      </c>
      <c r="K6484" s="14">
        <v>0</v>
      </c>
      <c r="L6484" s="14">
        <v>0</v>
      </c>
      <c r="M6484" s="14">
        <v>-6.3850000000000004E-2</v>
      </c>
      <c r="N6484" s="14">
        <v>0</v>
      </c>
      <c r="O6484" s="14">
        <v>0</v>
      </c>
    </row>
    <row r="6485" spans="1:15" x14ac:dyDescent="0.25">
      <c r="A6485" s="11" t="s">
        <v>2313</v>
      </c>
      <c r="B6485" s="11" t="s">
        <v>16</v>
      </c>
      <c r="C6485" s="11" t="s">
        <v>3192</v>
      </c>
      <c r="D6485" s="21">
        <v>33311101</v>
      </c>
      <c r="E6485" s="21">
        <v>3012</v>
      </c>
      <c r="F6485" s="11" t="s">
        <v>34</v>
      </c>
      <c r="G6485" s="12">
        <v>36950</v>
      </c>
      <c r="H6485" s="23">
        <v>10</v>
      </c>
      <c r="I6485" s="14">
        <v>0</v>
      </c>
      <c r="J6485" s="14">
        <v>0</v>
      </c>
      <c r="K6485" s="14">
        <v>0</v>
      </c>
      <c r="L6485" s="14">
        <v>0</v>
      </c>
      <c r="M6485" s="14">
        <v>-9.9000000000000008E-3</v>
      </c>
      <c r="N6485" s="14">
        <v>0</v>
      </c>
      <c r="O6485" s="14">
        <v>0</v>
      </c>
    </row>
    <row r="6486" spans="1:15" x14ac:dyDescent="0.25">
      <c r="A6486" s="11" t="s">
        <v>1410</v>
      </c>
      <c r="B6486" s="11" t="s">
        <v>16</v>
      </c>
      <c r="C6486" s="11" t="s">
        <v>3192</v>
      </c>
      <c r="D6486" s="21">
        <v>33311101</v>
      </c>
      <c r="E6486" s="21">
        <v>3012</v>
      </c>
      <c r="F6486" s="11" t="s">
        <v>34</v>
      </c>
      <c r="G6486" s="12">
        <v>36950</v>
      </c>
      <c r="H6486" s="23">
        <v>10</v>
      </c>
      <c r="I6486" s="14">
        <v>0</v>
      </c>
      <c r="J6486" s="14">
        <v>0</v>
      </c>
      <c r="K6486" s="14">
        <v>0</v>
      </c>
      <c r="L6486" s="14">
        <v>0</v>
      </c>
      <c r="M6486" s="14">
        <v>-3.959E-2</v>
      </c>
      <c r="N6486" s="14">
        <v>0</v>
      </c>
      <c r="O6486" s="14">
        <v>0</v>
      </c>
    </row>
    <row r="6487" spans="1:15" x14ac:dyDescent="0.25">
      <c r="A6487" s="11" t="s">
        <v>4969</v>
      </c>
      <c r="B6487" s="11" t="s">
        <v>16</v>
      </c>
      <c r="C6487" s="11" t="s">
        <v>3192</v>
      </c>
      <c r="D6487" s="21">
        <v>33311101</v>
      </c>
      <c r="E6487" s="21">
        <v>3012</v>
      </c>
      <c r="F6487" s="11" t="s">
        <v>34</v>
      </c>
      <c r="G6487" s="12">
        <v>36950</v>
      </c>
      <c r="H6487" s="23">
        <v>10</v>
      </c>
      <c r="I6487" s="14">
        <v>0</v>
      </c>
      <c r="J6487" s="14">
        <v>0</v>
      </c>
      <c r="K6487" s="14">
        <v>0</v>
      </c>
      <c r="L6487" s="14">
        <v>0</v>
      </c>
      <c r="M6487" s="14">
        <v>-5.1979999999999998E-2</v>
      </c>
      <c r="N6487" s="14">
        <v>0</v>
      </c>
      <c r="O6487" s="14">
        <v>0</v>
      </c>
    </row>
    <row r="6488" spans="1:15" x14ac:dyDescent="0.25">
      <c r="A6488" s="11" t="s">
        <v>1394</v>
      </c>
      <c r="B6488" s="11" t="s">
        <v>16</v>
      </c>
      <c r="C6488" s="11" t="s">
        <v>3192</v>
      </c>
      <c r="D6488" s="21">
        <v>33311101</v>
      </c>
      <c r="E6488" s="21">
        <v>3012</v>
      </c>
      <c r="F6488" s="11" t="s">
        <v>34</v>
      </c>
      <c r="G6488" s="12">
        <v>36950</v>
      </c>
      <c r="H6488" s="23">
        <v>10</v>
      </c>
      <c r="I6488" s="14">
        <v>0</v>
      </c>
      <c r="J6488" s="14">
        <v>0</v>
      </c>
      <c r="K6488" s="14">
        <v>0</v>
      </c>
      <c r="L6488" s="14">
        <v>0</v>
      </c>
      <c r="M6488" s="14">
        <v>-1.8789999999999998E-2</v>
      </c>
      <c r="N6488" s="14">
        <v>0</v>
      </c>
      <c r="O6488" s="14">
        <v>0</v>
      </c>
    </row>
    <row r="6489" spans="1:15" x14ac:dyDescent="0.25">
      <c r="A6489" s="11" t="s">
        <v>1346</v>
      </c>
      <c r="B6489" s="11" t="s">
        <v>16</v>
      </c>
      <c r="C6489" s="11" t="s">
        <v>3192</v>
      </c>
      <c r="D6489" s="21">
        <v>33311101</v>
      </c>
      <c r="E6489" s="21">
        <v>3012</v>
      </c>
      <c r="F6489" s="11" t="s">
        <v>34</v>
      </c>
      <c r="G6489" s="12">
        <v>36950</v>
      </c>
      <c r="H6489" s="23">
        <v>10</v>
      </c>
      <c r="I6489" s="14">
        <v>0</v>
      </c>
      <c r="J6489" s="14">
        <v>0</v>
      </c>
      <c r="K6489" s="14">
        <v>0</v>
      </c>
      <c r="L6489" s="14">
        <v>0</v>
      </c>
      <c r="M6489" s="14">
        <v>-9.4000000000000004E-3</v>
      </c>
      <c r="N6489" s="14">
        <v>0</v>
      </c>
      <c r="O6489" s="14">
        <v>0</v>
      </c>
    </row>
    <row r="6490" spans="1:15" x14ac:dyDescent="0.25">
      <c r="A6490" s="11" t="s">
        <v>1934</v>
      </c>
      <c r="B6490" s="11" t="s">
        <v>16</v>
      </c>
      <c r="C6490" s="11" t="s">
        <v>3192</v>
      </c>
      <c r="D6490" s="21">
        <v>33311101</v>
      </c>
      <c r="E6490" s="21">
        <v>3012</v>
      </c>
      <c r="F6490" s="11" t="s">
        <v>34</v>
      </c>
      <c r="G6490" s="12">
        <v>36950</v>
      </c>
      <c r="H6490" s="23">
        <v>10</v>
      </c>
      <c r="I6490" s="14">
        <v>0</v>
      </c>
      <c r="J6490" s="14">
        <v>0</v>
      </c>
      <c r="K6490" s="14">
        <v>0</v>
      </c>
      <c r="L6490" s="14">
        <v>0</v>
      </c>
      <c r="M6490" s="14">
        <v>-2.137E-2</v>
      </c>
      <c r="N6490" s="14">
        <v>0</v>
      </c>
      <c r="O6490" s="14">
        <v>0</v>
      </c>
    </row>
    <row r="6491" spans="1:15" x14ac:dyDescent="0.25">
      <c r="A6491" s="11" t="s">
        <v>4970</v>
      </c>
      <c r="B6491" s="11" t="s">
        <v>16</v>
      </c>
      <c r="C6491" s="11" t="s">
        <v>3192</v>
      </c>
      <c r="D6491" s="21">
        <v>33311101</v>
      </c>
      <c r="E6491" s="21">
        <v>3012</v>
      </c>
      <c r="F6491" s="11" t="s">
        <v>34</v>
      </c>
      <c r="G6491" s="12">
        <v>36950</v>
      </c>
      <c r="H6491" s="23">
        <v>10</v>
      </c>
      <c r="I6491" s="14">
        <v>0</v>
      </c>
      <c r="J6491" s="14">
        <v>0</v>
      </c>
      <c r="K6491" s="14">
        <v>0</v>
      </c>
      <c r="L6491" s="14">
        <v>0</v>
      </c>
      <c r="M6491" s="14">
        <v>-1.28579</v>
      </c>
      <c r="N6491" s="14">
        <v>0</v>
      </c>
      <c r="O6491" s="14">
        <v>0</v>
      </c>
    </row>
    <row r="6492" spans="1:15" x14ac:dyDescent="0.25">
      <c r="A6492" s="11" t="s">
        <v>4970</v>
      </c>
      <c r="B6492" s="11" t="s">
        <v>16</v>
      </c>
      <c r="C6492" s="11" t="s">
        <v>3192</v>
      </c>
      <c r="D6492" s="21">
        <v>33311101</v>
      </c>
      <c r="E6492" s="21">
        <v>3012</v>
      </c>
      <c r="F6492" s="11" t="s">
        <v>34</v>
      </c>
      <c r="G6492" s="12">
        <v>36950</v>
      </c>
      <c r="H6492" s="23">
        <v>10</v>
      </c>
      <c r="I6492" s="14">
        <v>0</v>
      </c>
      <c r="J6492" s="14">
        <v>0</v>
      </c>
      <c r="K6492" s="14">
        <v>0</v>
      </c>
      <c r="L6492" s="14">
        <v>0</v>
      </c>
      <c r="M6492" s="14">
        <v>-1.28579</v>
      </c>
      <c r="N6492" s="14">
        <v>0</v>
      </c>
      <c r="O6492" s="14">
        <v>0</v>
      </c>
    </row>
    <row r="6493" spans="1:15" x14ac:dyDescent="0.25">
      <c r="A6493" s="11" t="s">
        <v>1401</v>
      </c>
      <c r="B6493" s="11" t="s">
        <v>16</v>
      </c>
      <c r="C6493" s="11" t="s">
        <v>3192</v>
      </c>
      <c r="D6493" s="21">
        <v>33311101</v>
      </c>
      <c r="E6493" s="21">
        <v>3012</v>
      </c>
      <c r="F6493" s="11" t="s">
        <v>34</v>
      </c>
      <c r="G6493" s="12">
        <v>36950</v>
      </c>
      <c r="H6493" s="23">
        <v>10</v>
      </c>
      <c r="I6493" s="14">
        <v>0</v>
      </c>
      <c r="J6493" s="14">
        <v>0</v>
      </c>
      <c r="K6493" s="14">
        <v>0</v>
      </c>
      <c r="L6493" s="14">
        <v>0</v>
      </c>
      <c r="M6493" s="14">
        <v>-1.42075</v>
      </c>
      <c r="N6493" s="14">
        <v>0</v>
      </c>
      <c r="O6493" s="14">
        <v>0</v>
      </c>
    </row>
    <row r="6494" spans="1:15" x14ac:dyDescent="0.25">
      <c r="A6494" s="11" t="s">
        <v>4971</v>
      </c>
      <c r="B6494" s="11" t="s">
        <v>16</v>
      </c>
      <c r="C6494" s="11" t="s">
        <v>3192</v>
      </c>
      <c r="D6494" s="21">
        <v>33311101</v>
      </c>
      <c r="E6494" s="21">
        <v>3012</v>
      </c>
      <c r="F6494" s="11" t="s">
        <v>34</v>
      </c>
      <c r="G6494" s="12">
        <v>36950</v>
      </c>
      <c r="H6494" s="23">
        <v>10</v>
      </c>
      <c r="I6494" s="14">
        <v>0</v>
      </c>
      <c r="J6494" s="14">
        <v>0</v>
      </c>
      <c r="K6494" s="14">
        <v>0</v>
      </c>
      <c r="L6494" s="14">
        <v>0</v>
      </c>
      <c r="M6494" s="14">
        <v>-3.8799999999999998E-3</v>
      </c>
      <c r="N6494" s="14">
        <v>0</v>
      </c>
      <c r="O6494" s="14">
        <v>0</v>
      </c>
    </row>
    <row r="6495" spans="1:15" x14ac:dyDescent="0.25">
      <c r="A6495" s="11" t="s">
        <v>4972</v>
      </c>
      <c r="B6495" s="11" t="s">
        <v>16</v>
      </c>
      <c r="C6495" s="11" t="s">
        <v>3192</v>
      </c>
      <c r="D6495" s="21">
        <v>33311101</v>
      </c>
      <c r="E6495" s="21">
        <v>3012</v>
      </c>
      <c r="F6495" s="11" t="s">
        <v>34</v>
      </c>
      <c r="G6495" s="12">
        <v>36950</v>
      </c>
      <c r="H6495" s="23">
        <v>10</v>
      </c>
      <c r="I6495" s="14">
        <v>0</v>
      </c>
      <c r="J6495" s="14">
        <v>0</v>
      </c>
      <c r="K6495" s="14">
        <v>0</v>
      </c>
      <c r="L6495" s="14">
        <v>0</v>
      </c>
      <c r="M6495" s="14">
        <v>-1.6789999999999999E-2</v>
      </c>
      <c r="N6495" s="14">
        <v>0</v>
      </c>
      <c r="O6495" s="14">
        <v>0</v>
      </c>
    </row>
    <row r="6496" spans="1:15" x14ac:dyDescent="0.25">
      <c r="A6496" s="11" t="s">
        <v>2396</v>
      </c>
      <c r="B6496" s="11" t="s">
        <v>16</v>
      </c>
      <c r="C6496" s="11" t="s">
        <v>3192</v>
      </c>
      <c r="D6496" s="21">
        <v>33311101</v>
      </c>
      <c r="E6496" s="21">
        <v>3012</v>
      </c>
      <c r="F6496" s="11" t="s">
        <v>34</v>
      </c>
      <c r="G6496" s="12">
        <v>36950</v>
      </c>
      <c r="H6496" s="23">
        <v>10</v>
      </c>
      <c r="I6496" s="14">
        <v>0</v>
      </c>
      <c r="J6496" s="14">
        <v>0</v>
      </c>
      <c r="K6496" s="14">
        <v>0</v>
      </c>
      <c r="L6496" s="14">
        <v>0</v>
      </c>
      <c r="M6496" s="14">
        <v>-1.6760000000000001E-2</v>
      </c>
      <c r="N6496" s="14">
        <v>0</v>
      </c>
      <c r="O6496" s="14">
        <v>0</v>
      </c>
    </row>
    <row r="6497" spans="1:15" x14ac:dyDescent="0.25">
      <c r="A6497" s="11" t="s">
        <v>2396</v>
      </c>
      <c r="B6497" s="11" t="s">
        <v>16</v>
      </c>
      <c r="C6497" s="11" t="s">
        <v>3192</v>
      </c>
      <c r="D6497" s="21">
        <v>33311101</v>
      </c>
      <c r="E6497" s="21">
        <v>3012</v>
      </c>
      <c r="F6497" s="11" t="s">
        <v>34</v>
      </c>
      <c r="G6497" s="12">
        <v>36950</v>
      </c>
      <c r="H6497" s="23">
        <v>10</v>
      </c>
      <c r="I6497" s="14">
        <v>0</v>
      </c>
      <c r="J6497" s="14">
        <v>0</v>
      </c>
      <c r="K6497" s="14">
        <v>0</v>
      </c>
      <c r="L6497" s="14">
        <v>0</v>
      </c>
      <c r="M6497" s="14">
        <v>-1.6760000000000001E-2</v>
      </c>
      <c r="N6497" s="14">
        <v>0</v>
      </c>
      <c r="O6497" s="14">
        <v>0</v>
      </c>
    </row>
    <row r="6498" spans="1:15" x14ac:dyDescent="0.25">
      <c r="A6498" s="11" t="s">
        <v>1462</v>
      </c>
      <c r="B6498" s="11" t="s">
        <v>16</v>
      </c>
      <c r="C6498" s="11" t="s">
        <v>3192</v>
      </c>
      <c r="D6498" s="21">
        <v>33311101</v>
      </c>
      <c r="E6498" s="21">
        <v>3012</v>
      </c>
      <c r="F6498" s="11" t="s">
        <v>34</v>
      </c>
      <c r="G6498" s="12">
        <v>36950</v>
      </c>
      <c r="H6498" s="23">
        <v>10</v>
      </c>
      <c r="I6498" s="14">
        <v>0</v>
      </c>
      <c r="J6498" s="14">
        <v>0</v>
      </c>
      <c r="K6498" s="14">
        <v>0</v>
      </c>
      <c r="L6498" s="14">
        <v>0</v>
      </c>
      <c r="M6498" s="14">
        <v>-9.4719999999999999E-2</v>
      </c>
      <c r="N6498" s="14">
        <v>0</v>
      </c>
      <c r="O6498" s="14">
        <v>0</v>
      </c>
    </row>
    <row r="6499" spans="1:15" x14ac:dyDescent="0.25">
      <c r="A6499" s="11" t="s">
        <v>4973</v>
      </c>
      <c r="B6499" s="11" t="s">
        <v>16</v>
      </c>
      <c r="C6499" s="11" t="s">
        <v>3192</v>
      </c>
      <c r="D6499" s="21">
        <v>33311101</v>
      </c>
      <c r="E6499" s="21">
        <v>3012</v>
      </c>
      <c r="F6499" s="11" t="s">
        <v>34</v>
      </c>
      <c r="G6499" s="12">
        <v>36950</v>
      </c>
      <c r="H6499" s="23">
        <v>10</v>
      </c>
      <c r="I6499" s="14">
        <v>0</v>
      </c>
      <c r="J6499" s="14">
        <v>0</v>
      </c>
      <c r="K6499" s="14">
        <v>0</v>
      </c>
      <c r="L6499" s="14">
        <v>0</v>
      </c>
      <c r="M6499" s="14">
        <v>-3.4189999999999998E-2</v>
      </c>
      <c r="N6499" s="14">
        <v>0</v>
      </c>
      <c r="O6499" s="14">
        <v>0</v>
      </c>
    </row>
    <row r="6500" spans="1:15" x14ac:dyDescent="0.25">
      <c r="A6500" s="11" t="s">
        <v>4974</v>
      </c>
      <c r="B6500" s="11" t="s">
        <v>16</v>
      </c>
      <c r="C6500" s="11" t="s">
        <v>3192</v>
      </c>
      <c r="D6500" s="21">
        <v>33311101</v>
      </c>
      <c r="E6500" s="21">
        <v>3012</v>
      </c>
      <c r="F6500" s="11" t="s">
        <v>34</v>
      </c>
      <c r="G6500" s="12">
        <v>36950</v>
      </c>
      <c r="H6500" s="23">
        <v>10</v>
      </c>
      <c r="I6500" s="14">
        <v>0</v>
      </c>
      <c r="J6500" s="14">
        <v>0</v>
      </c>
      <c r="K6500" s="14">
        <v>0</v>
      </c>
      <c r="L6500" s="14">
        <v>0</v>
      </c>
      <c r="M6500" s="14">
        <v>-6.8390000000000006E-2</v>
      </c>
      <c r="N6500" s="14">
        <v>0</v>
      </c>
      <c r="O6500" s="14">
        <v>0</v>
      </c>
    </row>
    <row r="6501" spans="1:15" x14ac:dyDescent="0.25">
      <c r="A6501" s="11" t="s">
        <v>4959</v>
      </c>
      <c r="B6501" s="11" t="s">
        <v>16</v>
      </c>
      <c r="C6501" s="11" t="s">
        <v>3192</v>
      </c>
      <c r="D6501" s="21">
        <v>33311101</v>
      </c>
      <c r="E6501" s="21">
        <v>3012</v>
      </c>
      <c r="F6501" s="11" t="s">
        <v>34</v>
      </c>
      <c r="G6501" s="12">
        <v>36950</v>
      </c>
      <c r="H6501" s="23">
        <v>10</v>
      </c>
      <c r="I6501" s="14">
        <v>0</v>
      </c>
      <c r="J6501" s="14">
        <v>0</v>
      </c>
      <c r="K6501" s="14">
        <v>0</v>
      </c>
      <c r="L6501" s="14">
        <v>0</v>
      </c>
      <c r="M6501" s="14">
        <v>-1.4599999999999999E-3</v>
      </c>
      <c r="N6501" s="14">
        <v>0</v>
      </c>
      <c r="O6501" s="14">
        <v>0</v>
      </c>
    </row>
    <row r="6502" spans="1:15" x14ac:dyDescent="0.25">
      <c r="A6502" s="11" t="s">
        <v>4975</v>
      </c>
      <c r="B6502" s="11" t="s">
        <v>16</v>
      </c>
      <c r="C6502" s="11" t="s">
        <v>3192</v>
      </c>
      <c r="D6502" s="21">
        <v>33311101</v>
      </c>
      <c r="E6502" s="21">
        <v>3012</v>
      </c>
      <c r="F6502" s="11" t="s">
        <v>34</v>
      </c>
      <c r="G6502" s="12">
        <v>36950</v>
      </c>
      <c r="H6502" s="23">
        <v>10</v>
      </c>
      <c r="I6502" s="14">
        <v>0</v>
      </c>
      <c r="J6502" s="14">
        <v>0</v>
      </c>
      <c r="K6502" s="14">
        <v>0</v>
      </c>
      <c r="L6502" s="14">
        <v>0</v>
      </c>
      <c r="M6502" s="14">
        <v>-3.8950000000000005E-2</v>
      </c>
      <c r="N6502" s="14">
        <v>0</v>
      </c>
      <c r="O6502" s="14">
        <v>0</v>
      </c>
    </row>
    <row r="6503" spans="1:15" x14ac:dyDescent="0.25">
      <c r="A6503" s="11" t="s">
        <v>4976</v>
      </c>
      <c r="B6503" s="11" t="s">
        <v>16</v>
      </c>
      <c r="C6503" s="11" t="s">
        <v>3192</v>
      </c>
      <c r="D6503" s="21">
        <v>33311101</v>
      </c>
      <c r="E6503" s="21">
        <v>3012</v>
      </c>
      <c r="F6503" s="11" t="s">
        <v>34</v>
      </c>
      <c r="G6503" s="12">
        <v>36950</v>
      </c>
      <c r="H6503" s="23">
        <v>10</v>
      </c>
      <c r="I6503" s="14">
        <v>0</v>
      </c>
      <c r="J6503" s="14">
        <v>0</v>
      </c>
      <c r="K6503" s="14">
        <v>0</v>
      </c>
      <c r="L6503" s="14">
        <v>0</v>
      </c>
      <c r="M6503" s="14">
        <v>-1.7099999999999999E-3</v>
      </c>
      <c r="N6503" s="14">
        <v>0</v>
      </c>
      <c r="O6503" s="14">
        <v>0</v>
      </c>
    </row>
    <row r="6504" spans="1:15" x14ac:dyDescent="0.25">
      <c r="A6504" s="11" t="s">
        <v>4977</v>
      </c>
      <c r="B6504" s="11" t="s">
        <v>16</v>
      </c>
      <c r="C6504" s="11" t="s">
        <v>3192</v>
      </c>
      <c r="D6504" s="21">
        <v>33311101</v>
      </c>
      <c r="E6504" s="21">
        <v>3012</v>
      </c>
      <c r="F6504" s="11" t="s">
        <v>34</v>
      </c>
      <c r="G6504" s="12">
        <v>36950</v>
      </c>
      <c r="H6504" s="23">
        <v>10</v>
      </c>
      <c r="I6504" s="14">
        <v>0</v>
      </c>
      <c r="J6504" s="14">
        <v>0</v>
      </c>
      <c r="K6504" s="14">
        <v>0</v>
      </c>
      <c r="L6504" s="14">
        <v>0</v>
      </c>
      <c r="M6504" s="14">
        <v>-1.047E-2</v>
      </c>
      <c r="N6504" s="14">
        <v>0</v>
      </c>
      <c r="O6504" s="14">
        <v>0</v>
      </c>
    </row>
    <row r="6505" spans="1:15" x14ac:dyDescent="0.25">
      <c r="A6505" s="11" t="s">
        <v>4978</v>
      </c>
      <c r="B6505" s="11" t="s">
        <v>16</v>
      </c>
      <c r="C6505" s="11" t="s">
        <v>3192</v>
      </c>
      <c r="D6505" s="21">
        <v>33311101</v>
      </c>
      <c r="E6505" s="21">
        <v>3012</v>
      </c>
      <c r="F6505" s="11" t="s">
        <v>34</v>
      </c>
      <c r="G6505" s="12">
        <v>36950</v>
      </c>
      <c r="H6505" s="23">
        <v>10</v>
      </c>
      <c r="I6505" s="14">
        <v>0</v>
      </c>
      <c r="J6505" s="14">
        <v>0</v>
      </c>
      <c r="K6505" s="14">
        <v>0</v>
      </c>
      <c r="L6505" s="14">
        <v>0</v>
      </c>
      <c r="M6505" s="14">
        <v>-1.1899999999999999E-3</v>
      </c>
      <c r="N6505" s="14">
        <v>0</v>
      </c>
      <c r="O6505" s="14">
        <v>0</v>
      </c>
    </row>
    <row r="6506" spans="1:15" x14ac:dyDescent="0.25">
      <c r="A6506" s="11" t="s">
        <v>3072</v>
      </c>
      <c r="B6506" s="11" t="s">
        <v>16</v>
      </c>
      <c r="C6506" s="11" t="s">
        <v>3192</v>
      </c>
      <c r="D6506" s="21">
        <v>33311101</v>
      </c>
      <c r="E6506" s="21">
        <v>3012</v>
      </c>
      <c r="F6506" s="11" t="s">
        <v>34</v>
      </c>
      <c r="G6506" s="12">
        <v>36950</v>
      </c>
      <c r="H6506" s="23">
        <v>10</v>
      </c>
      <c r="I6506" s="14">
        <v>0</v>
      </c>
      <c r="J6506" s="14">
        <v>0</v>
      </c>
      <c r="K6506" s="14">
        <v>0</v>
      </c>
      <c r="L6506" s="14">
        <v>0</v>
      </c>
      <c r="M6506" s="14">
        <v>-2.3179999999999999E-2</v>
      </c>
      <c r="N6506" s="14">
        <v>0</v>
      </c>
      <c r="O6506" s="14">
        <v>0</v>
      </c>
    </row>
    <row r="6507" spans="1:15" x14ac:dyDescent="0.25">
      <c r="A6507" s="11" t="s">
        <v>4979</v>
      </c>
      <c r="B6507" s="11" t="s">
        <v>16</v>
      </c>
      <c r="C6507" s="11" t="s">
        <v>3192</v>
      </c>
      <c r="D6507" s="21">
        <v>33311101</v>
      </c>
      <c r="E6507" s="21">
        <v>3012</v>
      </c>
      <c r="F6507" s="11" t="s">
        <v>34</v>
      </c>
      <c r="G6507" s="12">
        <v>36981</v>
      </c>
      <c r="H6507" s="23">
        <v>10</v>
      </c>
      <c r="I6507" s="14">
        <v>0</v>
      </c>
      <c r="J6507" s="14">
        <v>0</v>
      </c>
      <c r="K6507" s="14">
        <v>0</v>
      </c>
      <c r="L6507" s="14">
        <v>0</v>
      </c>
      <c r="M6507" s="14">
        <v>-5.8770000000000003E-2</v>
      </c>
      <c r="N6507" s="14">
        <v>0</v>
      </c>
      <c r="O6507" s="14">
        <v>0</v>
      </c>
    </row>
    <row r="6508" spans="1:15" x14ac:dyDescent="0.25">
      <c r="A6508" s="11" t="s">
        <v>4980</v>
      </c>
      <c r="B6508" s="11" t="s">
        <v>16</v>
      </c>
      <c r="C6508" s="11" t="s">
        <v>3192</v>
      </c>
      <c r="D6508" s="21">
        <v>33311101</v>
      </c>
      <c r="E6508" s="21">
        <v>3012</v>
      </c>
      <c r="F6508" s="11" t="s">
        <v>34</v>
      </c>
      <c r="G6508" s="12">
        <v>36981</v>
      </c>
      <c r="H6508" s="23">
        <v>10</v>
      </c>
      <c r="I6508" s="14">
        <v>0</v>
      </c>
      <c r="J6508" s="14">
        <v>0</v>
      </c>
      <c r="K6508" s="14">
        <v>0</v>
      </c>
      <c r="L6508" s="14">
        <v>0</v>
      </c>
      <c r="M6508" s="14">
        <v>-4.956E-2</v>
      </c>
      <c r="N6508" s="14">
        <v>0</v>
      </c>
      <c r="O6508" s="14">
        <v>0</v>
      </c>
    </row>
    <row r="6509" spans="1:15" x14ac:dyDescent="0.25">
      <c r="A6509" s="11" t="s">
        <v>1489</v>
      </c>
      <c r="B6509" s="11" t="s">
        <v>16</v>
      </c>
      <c r="C6509" s="11" t="s">
        <v>3192</v>
      </c>
      <c r="D6509" s="21">
        <v>33311101</v>
      </c>
      <c r="E6509" s="21">
        <v>3012</v>
      </c>
      <c r="F6509" s="11" t="s">
        <v>34</v>
      </c>
      <c r="G6509" s="12">
        <v>36981</v>
      </c>
      <c r="H6509" s="23">
        <v>10</v>
      </c>
      <c r="I6509" s="14">
        <v>0</v>
      </c>
      <c r="J6509" s="14">
        <v>0</v>
      </c>
      <c r="K6509" s="14">
        <v>0</v>
      </c>
      <c r="L6509" s="14">
        <v>0</v>
      </c>
      <c r="M6509" s="14">
        <v>-7.6400000000000001E-3</v>
      </c>
      <c r="N6509" s="14">
        <v>0</v>
      </c>
      <c r="O6509" s="14">
        <v>0</v>
      </c>
    </row>
    <row r="6510" spans="1:15" x14ac:dyDescent="0.25">
      <c r="A6510" s="11" t="s">
        <v>4949</v>
      </c>
      <c r="B6510" s="11" t="s">
        <v>16</v>
      </c>
      <c r="C6510" s="11" t="s">
        <v>3192</v>
      </c>
      <c r="D6510" s="21">
        <v>33311101</v>
      </c>
      <c r="E6510" s="21">
        <v>3012</v>
      </c>
      <c r="F6510" s="11" t="s">
        <v>34</v>
      </c>
      <c r="G6510" s="12">
        <v>36981</v>
      </c>
      <c r="H6510" s="23">
        <v>10</v>
      </c>
      <c r="I6510" s="14">
        <v>0</v>
      </c>
      <c r="J6510" s="14">
        <v>0</v>
      </c>
      <c r="K6510" s="14">
        <v>0</v>
      </c>
      <c r="L6510" s="14">
        <v>0</v>
      </c>
      <c r="M6510" s="14">
        <v>-1.5499999999999999E-3</v>
      </c>
      <c r="N6510" s="14">
        <v>0</v>
      </c>
      <c r="O6510" s="14">
        <v>0</v>
      </c>
    </row>
    <row r="6511" spans="1:15" x14ac:dyDescent="0.25">
      <c r="A6511" s="11" t="s">
        <v>4951</v>
      </c>
      <c r="B6511" s="11" t="s">
        <v>16</v>
      </c>
      <c r="C6511" s="11" t="s">
        <v>3192</v>
      </c>
      <c r="D6511" s="21">
        <v>33311101</v>
      </c>
      <c r="E6511" s="21">
        <v>3012</v>
      </c>
      <c r="F6511" s="11" t="s">
        <v>34</v>
      </c>
      <c r="G6511" s="12">
        <v>36981</v>
      </c>
      <c r="H6511" s="23">
        <v>10</v>
      </c>
      <c r="I6511" s="14">
        <v>0</v>
      </c>
      <c r="J6511" s="14">
        <v>0</v>
      </c>
      <c r="K6511" s="14">
        <v>0</v>
      </c>
      <c r="L6511" s="14">
        <v>0</v>
      </c>
      <c r="M6511" s="14">
        <v>-8.4000000000000012E-3</v>
      </c>
      <c r="N6511" s="14">
        <v>0</v>
      </c>
      <c r="O6511" s="14">
        <v>0</v>
      </c>
    </row>
    <row r="6512" spans="1:15" x14ac:dyDescent="0.25">
      <c r="A6512" s="11" t="s">
        <v>4951</v>
      </c>
      <c r="B6512" s="11" t="s">
        <v>16</v>
      </c>
      <c r="C6512" s="11" t="s">
        <v>3192</v>
      </c>
      <c r="D6512" s="21">
        <v>33311101</v>
      </c>
      <c r="E6512" s="21">
        <v>3012</v>
      </c>
      <c r="F6512" s="11" t="s">
        <v>34</v>
      </c>
      <c r="G6512" s="12">
        <v>36981</v>
      </c>
      <c r="H6512" s="23">
        <v>10</v>
      </c>
      <c r="I6512" s="14">
        <v>0</v>
      </c>
      <c r="J6512" s="14">
        <v>0</v>
      </c>
      <c r="K6512" s="14">
        <v>0</v>
      </c>
      <c r="L6512" s="14">
        <v>0</v>
      </c>
      <c r="M6512" s="14">
        <v>-8.4000000000000012E-3</v>
      </c>
      <c r="N6512" s="14">
        <v>0</v>
      </c>
      <c r="O6512" s="14">
        <v>0</v>
      </c>
    </row>
    <row r="6513" spans="1:15" x14ac:dyDescent="0.25">
      <c r="A6513" s="11" t="s">
        <v>4981</v>
      </c>
      <c r="B6513" s="11" t="s">
        <v>16</v>
      </c>
      <c r="C6513" s="11" t="s">
        <v>3192</v>
      </c>
      <c r="D6513" s="21">
        <v>33311101</v>
      </c>
      <c r="E6513" s="21">
        <v>3012</v>
      </c>
      <c r="F6513" s="11" t="s">
        <v>34</v>
      </c>
      <c r="G6513" s="12">
        <v>36981</v>
      </c>
      <c r="H6513" s="23">
        <v>10</v>
      </c>
      <c r="I6513" s="14">
        <v>0</v>
      </c>
      <c r="J6513" s="14">
        <v>0</v>
      </c>
      <c r="K6513" s="14">
        <v>0</v>
      </c>
      <c r="L6513" s="14">
        <v>0</v>
      </c>
      <c r="M6513" s="14">
        <v>-5.7000000000000002E-3</v>
      </c>
      <c r="N6513" s="14">
        <v>0</v>
      </c>
      <c r="O6513" s="14">
        <v>0</v>
      </c>
    </row>
    <row r="6514" spans="1:15" x14ac:dyDescent="0.25">
      <c r="A6514" s="11" t="s">
        <v>4982</v>
      </c>
      <c r="B6514" s="11" t="s">
        <v>16</v>
      </c>
      <c r="C6514" s="11" t="s">
        <v>3192</v>
      </c>
      <c r="D6514" s="21">
        <v>33311101</v>
      </c>
      <c r="E6514" s="21">
        <v>3012</v>
      </c>
      <c r="F6514" s="11" t="s">
        <v>34</v>
      </c>
      <c r="G6514" s="12">
        <v>37011</v>
      </c>
      <c r="H6514" s="23">
        <v>10</v>
      </c>
      <c r="I6514" s="14">
        <v>0</v>
      </c>
      <c r="J6514" s="14">
        <v>0</v>
      </c>
      <c r="K6514" s="14">
        <v>0</v>
      </c>
      <c r="L6514" s="14">
        <v>0</v>
      </c>
      <c r="M6514" s="14">
        <v>-1.2999999999999999E-2</v>
      </c>
      <c r="N6514" s="14">
        <v>0</v>
      </c>
      <c r="O6514" s="14">
        <v>0</v>
      </c>
    </row>
    <row r="6515" spans="1:15" x14ac:dyDescent="0.25">
      <c r="A6515" s="11" t="s">
        <v>4970</v>
      </c>
      <c r="B6515" s="11" t="s">
        <v>16</v>
      </c>
      <c r="C6515" s="11" t="s">
        <v>3192</v>
      </c>
      <c r="D6515" s="21">
        <v>33311101</v>
      </c>
      <c r="E6515" s="21">
        <v>3012</v>
      </c>
      <c r="F6515" s="11" t="s">
        <v>34</v>
      </c>
      <c r="G6515" s="12">
        <v>37011</v>
      </c>
      <c r="H6515" s="23">
        <v>10</v>
      </c>
      <c r="I6515" s="14">
        <v>0</v>
      </c>
      <c r="J6515" s="14">
        <v>0</v>
      </c>
      <c r="K6515" s="14">
        <v>0</v>
      </c>
      <c r="L6515" s="14">
        <v>0</v>
      </c>
      <c r="M6515" s="14">
        <v>-1.28579</v>
      </c>
      <c r="N6515" s="14">
        <v>0</v>
      </c>
      <c r="O6515" s="14">
        <v>0</v>
      </c>
    </row>
    <row r="6516" spans="1:15" x14ac:dyDescent="0.25">
      <c r="A6516" s="11" t="s">
        <v>4970</v>
      </c>
      <c r="B6516" s="11" t="s">
        <v>16</v>
      </c>
      <c r="C6516" s="11" t="s">
        <v>3192</v>
      </c>
      <c r="D6516" s="21">
        <v>33311101</v>
      </c>
      <c r="E6516" s="21">
        <v>3012</v>
      </c>
      <c r="F6516" s="11" t="s">
        <v>34</v>
      </c>
      <c r="G6516" s="12">
        <v>37011</v>
      </c>
      <c r="H6516" s="23">
        <v>10</v>
      </c>
      <c r="I6516" s="14">
        <v>0</v>
      </c>
      <c r="J6516" s="14">
        <v>0</v>
      </c>
      <c r="K6516" s="14">
        <v>0</v>
      </c>
      <c r="L6516" s="14">
        <v>0</v>
      </c>
      <c r="M6516" s="14">
        <v>-1.28579</v>
      </c>
      <c r="N6516" s="14">
        <v>0</v>
      </c>
      <c r="O6516" s="14">
        <v>0</v>
      </c>
    </row>
    <row r="6517" spans="1:15" x14ac:dyDescent="0.25">
      <c r="A6517" s="11" t="s">
        <v>4983</v>
      </c>
      <c r="B6517" s="11" t="s">
        <v>16</v>
      </c>
      <c r="C6517" s="11" t="s">
        <v>3192</v>
      </c>
      <c r="D6517" s="21">
        <v>33311101</v>
      </c>
      <c r="E6517" s="21">
        <v>3012</v>
      </c>
      <c r="F6517" s="11" t="s">
        <v>34</v>
      </c>
      <c r="G6517" s="12">
        <v>37011</v>
      </c>
      <c r="H6517" s="23">
        <v>10</v>
      </c>
      <c r="I6517" s="14">
        <v>0</v>
      </c>
      <c r="J6517" s="14">
        <v>0</v>
      </c>
      <c r="K6517" s="14">
        <v>0</v>
      </c>
      <c r="L6517" s="14">
        <v>0</v>
      </c>
      <c r="M6517" s="14">
        <v>-2.57158</v>
      </c>
      <c r="N6517" s="14">
        <v>0</v>
      </c>
      <c r="O6517" s="14">
        <v>0</v>
      </c>
    </row>
    <row r="6518" spans="1:15" x14ac:dyDescent="0.25">
      <c r="A6518" s="11" t="s">
        <v>4970</v>
      </c>
      <c r="B6518" s="11" t="s">
        <v>16</v>
      </c>
      <c r="C6518" s="11" t="s">
        <v>3192</v>
      </c>
      <c r="D6518" s="21">
        <v>33311101</v>
      </c>
      <c r="E6518" s="21">
        <v>3012</v>
      </c>
      <c r="F6518" s="11" t="s">
        <v>34</v>
      </c>
      <c r="G6518" s="12">
        <v>37011</v>
      </c>
      <c r="H6518" s="23">
        <v>10</v>
      </c>
      <c r="I6518" s="14">
        <v>0</v>
      </c>
      <c r="J6518" s="14">
        <v>0</v>
      </c>
      <c r="K6518" s="14">
        <v>0</v>
      </c>
      <c r="L6518" s="14">
        <v>0</v>
      </c>
      <c r="M6518" s="14">
        <v>-1.28579</v>
      </c>
      <c r="N6518" s="14">
        <v>0</v>
      </c>
      <c r="O6518" s="14">
        <v>0</v>
      </c>
    </row>
    <row r="6519" spans="1:15" x14ac:dyDescent="0.25">
      <c r="A6519" s="11" t="s">
        <v>4970</v>
      </c>
      <c r="B6519" s="11" t="s">
        <v>16</v>
      </c>
      <c r="C6519" s="11" t="s">
        <v>3192</v>
      </c>
      <c r="D6519" s="21">
        <v>33311101</v>
      </c>
      <c r="E6519" s="21">
        <v>3012</v>
      </c>
      <c r="F6519" s="11" t="s">
        <v>34</v>
      </c>
      <c r="G6519" s="12">
        <v>37011</v>
      </c>
      <c r="H6519" s="23">
        <v>10</v>
      </c>
      <c r="I6519" s="14">
        <v>0</v>
      </c>
      <c r="J6519" s="14">
        <v>0</v>
      </c>
      <c r="K6519" s="14">
        <v>0</v>
      </c>
      <c r="L6519" s="14">
        <v>0</v>
      </c>
      <c r="M6519" s="14">
        <v>-1.28579</v>
      </c>
      <c r="N6519" s="14">
        <v>0</v>
      </c>
      <c r="O6519" s="14">
        <v>0</v>
      </c>
    </row>
    <row r="6520" spans="1:15" x14ac:dyDescent="0.25">
      <c r="A6520" s="11" t="s">
        <v>4984</v>
      </c>
      <c r="B6520" s="11" t="s">
        <v>16</v>
      </c>
      <c r="C6520" s="11" t="s">
        <v>3192</v>
      </c>
      <c r="D6520" s="21">
        <v>33311101</v>
      </c>
      <c r="E6520" s="21">
        <v>3012</v>
      </c>
      <c r="F6520" s="11" t="s">
        <v>34</v>
      </c>
      <c r="G6520" s="12">
        <v>37011</v>
      </c>
      <c r="H6520" s="23">
        <v>10</v>
      </c>
      <c r="I6520" s="14">
        <v>0</v>
      </c>
      <c r="J6520" s="14">
        <v>0</v>
      </c>
      <c r="K6520" s="14">
        <v>0</v>
      </c>
      <c r="L6520" s="14">
        <v>0</v>
      </c>
      <c r="M6520" s="14">
        <v>-2.1999999999999999E-2</v>
      </c>
      <c r="N6520" s="14">
        <v>0</v>
      </c>
      <c r="O6520" s="14">
        <v>0</v>
      </c>
    </row>
    <row r="6521" spans="1:15" x14ac:dyDescent="0.25">
      <c r="A6521" s="11" t="s">
        <v>4985</v>
      </c>
      <c r="B6521" s="11" t="s">
        <v>16</v>
      </c>
      <c r="C6521" s="11" t="s">
        <v>3192</v>
      </c>
      <c r="D6521" s="21">
        <v>33311101</v>
      </c>
      <c r="E6521" s="21">
        <v>3012</v>
      </c>
      <c r="F6521" s="11" t="s">
        <v>34</v>
      </c>
      <c r="G6521" s="12">
        <v>37011</v>
      </c>
      <c r="H6521" s="23">
        <v>10</v>
      </c>
      <c r="I6521" s="14">
        <v>0</v>
      </c>
      <c r="J6521" s="14">
        <v>0</v>
      </c>
      <c r="K6521" s="14">
        <v>0</v>
      </c>
      <c r="L6521" s="14">
        <v>0</v>
      </c>
      <c r="M6521" s="14">
        <v>-3.79E-3</v>
      </c>
      <c r="N6521" s="14">
        <v>0</v>
      </c>
      <c r="O6521" s="14">
        <v>0</v>
      </c>
    </row>
    <row r="6522" spans="1:15" x14ac:dyDescent="0.25">
      <c r="A6522" s="11" t="s">
        <v>1489</v>
      </c>
      <c r="B6522" s="11" t="s">
        <v>16</v>
      </c>
      <c r="C6522" s="11" t="s">
        <v>3192</v>
      </c>
      <c r="D6522" s="21">
        <v>33311101</v>
      </c>
      <c r="E6522" s="21">
        <v>3012</v>
      </c>
      <c r="F6522" s="11" t="s">
        <v>34</v>
      </c>
      <c r="G6522" s="12">
        <v>37011</v>
      </c>
      <c r="H6522" s="23">
        <v>10</v>
      </c>
      <c r="I6522" s="14">
        <v>0</v>
      </c>
      <c r="J6522" s="14">
        <v>0</v>
      </c>
      <c r="K6522" s="14">
        <v>0</v>
      </c>
      <c r="L6522" s="14">
        <v>0</v>
      </c>
      <c r="M6522" s="14">
        <v>-7.6400000000000001E-3</v>
      </c>
      <c r="N6522" s="14">
        <v>0</v>
      </c>
      <c r="O6522" s="14">
        <v>0</v>
      </c>
    </row>
    <row r="6523" spans="1:15" x14ac:dyDescent="0.25">
      <c r="A6523" s="11" t="s">
        <v>4949</v>
      </c>
      <c r="B6523" s="11" t="s">
        <v>16</v>
      </c>
      <c r="C6523" s="11" t="s">
        <v>3192</v>
      </c>
      <c r="D6523" s="21">
        <v>33311101</v>
      </c>
      <c r="E6523" s="21">
        <v>3012</v>
      </c>
      <c r="F6523" s="11" t="s">
        <v>34</v>
      </c>
      <c r="G6523" s="12">
        <v>37011</v>
      </c>
      <c r="H6523" s="23">
        <v>10</v>
      </c>
      <c r="I6523" s="14">
        <v>0</v>
      </c>
      <c r="J6523" s="14">
        <v>0</v>
      </c>
      <c r="K6523" s="14">
        <v>0</v>
      </c>
      <c r="L6523" s="14">
        <v>0</v>
      </c>
      <c r="M6523" s="14">
        <v>-1.5499999999999999E-3</v>
      </c>
      <c r="N6523" s="14">
        <v>0</v>
      </c>
      <c r="O6523" s="14">
        <v>0</v>
      </c>
    </row>
    <row r="6524" spans="1:15" x14ac:dyDescent="0.25">
      <c r="A6524" s="11" t="s">
        <v>4972</v>
      </c>
      <c r="B6524" s="11" t="s">
        <v>16</v>
      </c>
      <c r="C6524" s="11" t="s">
        <v>3192</v>
      </c>
      <c r="D6524" s="21">
        <v>33311101</v>
      </c>
      <c r="E6524" s="21">
        <v>3012</v>
      </c>
      <c r="F6524" s="11" t="s">
        <v>34</v>
      </c>
      <c r="G6524" s="12">
        <v>37011</v>
      </c>
      <c r="H6524" s="23">
        <v>10</v>
      </c>
      <c r="I6524" s="14">
        <v>0</v>
      </c>
      <c r="J6524" s="14">
        <v>0</v>
      </c>
      <c r="K6524" s="14">
        <v>0</v>
      </c>
      <c r="L6524" s="14">
        <v>0</v>
      </c>
      <c r="M6524" s="14">
        <v>-1.6789999999999999E-2</v>
      </c>
      <c r="N6524" s="14">
        <v>0</v>
      </c>
      <c r="O6524" s="14">
        <v>0</v>
      </c>
    </row>
    <row r="6525" spans="1:15" x14ac:dyDescent="0.25">
      <c r="A6525" s="11" t="s">
        <v>4986</v>
      </c>
      <c r="B6525" s="11" t="s">
        <v>16</v>
      </c>
      <c r="C6525" s="11" t="s">
        <v>3192</v>
      </c>
      <c r="D6525" s="21">
        <v>33311101</v>
      </c>
      <c r="E6525" s="21">
        <v>3012</v>
      </c>
      <c r="F6525" s="11" t="s">
        <v>34</v>
      </c>
      <c r="G6525" s="12">
        <v>37011</v>
      </c>
      <c r="H6525" s="23">
        <v>10</v>
      </c>
      <c r="I6525" s="14">
        <v>0</v>
      </c>
      <c r="J6525" s="14">
        <v>0</v>
      </c>
      <c r="K6525" s="14">
        <v>0</v>
      </c>
      <c r="L6525" s="14">
        <v>0</v>
      </c>
      <c r="M6525" s="14">
        <v>-2.32E-3</v>
      </c>
      <c r="N6525" s="14">
        <v>0</v>
      </c>
      <c r="O6525" s="14">
        <v>0</v>
      </c>
    </row>
    <row r="6526" spans="1:15" x14ac:dyDescent="0.25">
      <c r="A6526" s="11" t="s">
        <v>4987</v>
      </c>
      <c r="B6526" s="11" t="s">
        <v>16</v>
      </c>
      <c r="C6526" s="11" t="s">
        <v>3192</v>
      </c>
      <c r="D6526" s="21">
        <v>33311101</v>
      </c>
      <c r="E6526" s="21">
        <v>3012</v>
      </c>
      <c r="F6526" s="11" t="s">
        <v>34</v>
      </c>
      <c r="G6526" s="12">
        <v>37011</v>
      </c>
      <c r="H6526" s="23">
        <v>10</v>
      </c>
      <c r="I6526" s="14">
        <v>0</v>
      </c>
      <c r="J6526" s="14">
        <v>0</v>
      </c>
      <c r="K6526" s="14">
        <v>0</v>
      </c>
      <c r="L6526" s="14">
        <v>0</v>
      </c>
      <c r="M6526" s="14">
        <v>-1.97E-3</v>
      </c>
      <c r="N6526" s="14">
        <v>0</v>
      </c>
      <c r="O6526" s="14">
        <v>0</v>
      </c>
    </row>
    <row r="6527" spans="1:15" x14ac:dyDescent="0.25">
      <c r="A6527" s="11" t="s">
        <v>4988</v>
      </c>
      <c r="B6527" s="11" t="s">
        <v>16</v>
      </c>
      <c r="C6527" s="11" t="s">
        <v>3192</v>
      </c>
      <c r="D6527" s="21">
        <v>33311101</v>
      </c>
      <c r="E6527" s="21">
        <v>3012</v>
      </c>
      <c r="F6527" s="11" t="s">
        <v>34</v>
      </c>
      <c r="G6527" s="12">
        <v>37011</v>
      </c>
      <c r="H6527" s="23">
        <v>10</v>
      </c>
      <c r="I6527" s="14">
        <v>0</v>
      </c>
      <c r="J6527" s="14">
        <v>0</v>
      </c>
      <c r="K6527" s="14">
        <v>0</v>
      </c>
      <c r="L6527" s="14">
        <v>0</v>
      </c>
      <c r="M6527" s="14">
        <v>-4.6000000000000001E-4</v>
      </c>
      <c r="N6527" s="14">
        <v>0</v>
      </c>
      <c r="O6527" s="14">
        <v>0</v>
      </c>
    </row>
    <row r="6528" spans="1:15" x14ac:dyDescent="0.25">
      <c r="A6528" s="11" t="s">
        <v>4989</v>
      </c>
      <c r="B6528" s="11" t="s">
        <v>16</v>
      </c>
      <c r="C6528" s="11" t="s">
        <v>3192</v>
      </c>
      <c r="D6528" s="21">
        <v>33311101</v>
      </c>
      <c r="E6528" s="21">
        <v>3012</v>
      </c>
      <c r="F6528" s="11" t="s">
        <v>34</v>
      </c>
      <c r="G6528" s="12">
        <v>37011</v>
      </c>
      <c r="H6528" s="23">
        <v>10</v>
      </c>
      <c r="I6528" s="14">
        <v>0</v>
      </c>
      <c r="J6528" s="14">
        <v>0</v>
      </c>
      <c r="K6528" s="14">
        <v>0</v>
      </c>
      <c r="L6528" s="14">
        <v>0</v>
      </c>
      <c r="M6528" s="14">
        <v>-8.1000000000000006E-4</v>
      </c>
      <c r="N6528" s="14">
        <v>0</v>
      </c>
      <c r="O6528" s="14">
        <v>0</v>
      </c>
    </row>
    <row r="6529" spans="1:15" x14ac:dyDescent="0.25">
      <c r="A6529" s="11" t="s">
        <v>4959</v>
      </c>
      <c r="B6529" s="11" t="s">
        <v>16</v>
      </c>
      <c r="C6529" s="11" t="s">
        <v>3192</v>
      </c>
      <c r="D6529" s="21">
        <v>33311101</v>
      </c>
      <c r="E6529" s="21">
        <v>3012</v>
      </c>
      <c r="F6529" s="11" t="s">
        <v>34</v>
      </c>
      <c r="G6529" s="12">
        <v>37011</v>
      </c>
      <c r="H6529" s="23">
        <v>10</v>
      </c>
      <c r="I6529" s="14">
        <v>0</v>
      </c>
      <c r="J6529" s="14">
        <v>0</v>
      </c>
      <c r="K6529" s="14">
        <v>0</v>
      </c>
      <c r="L6529" s="14">
        <v>0</v>
      </c>
      <c r="M6529" s="14">
        <v>-1.4599999999999999E-3</v>
      </c>
      <c r="N6529" s="14">
        <v>0</v>
      </c>
      <c r="O6529" s="14">
        <v>0</v>
      </c>
    </row>
    <row r="6530" spans="1:15" x14ac:dyDescent="0.25">
      <c r="A6530" s="11" t="s">
        <v>4959</v>
      </c>
      <c r="B6530" s="11" t="s">
        <v>16</v>
      </c>
      <c r="C6530" s="11" t="s">
        <v>3192</v>
      </c>
      <c r="D6530" s="21">
        <v>33311101</v>
      </c>
      <c r="E6530" s="21">
        <v>3012</v>
      </c>
      <c r="F6530" s="11" t="s">
        <v>34</v>
      </c>
      <c r="G6530" s="12">
        <v>37011</v>
      </c>
      <c r="H6530" s="23">
        <v>10</v>
      </c>
      <c r="I6530" s="14">
        <v>0</v>
      </c>
      <c r="J6530" s="14">
        <v>0</v>
      </c>
      <c r="K6530" s="14">
        <v>0</v>
      </c>
      <c r="L6530" s="14">
        <v>0</v>
      </c>
      <c r="M6530" s="14">
        <v>-2.0600000000000002E-3</v>
      </c>
      <c r="N6530" s="14">
        <v>0</v>
      </c>
      <c r="O6530" s="14">
        <v>0</v>
      </c>
    </row>
    <row r="6531" spans="1:15" x14ac:dyDescent="0.25">
      <c r="A6531" s="11" t="s">
        <v>4990</v>
      </c>
      <c r="B6531" s="11" t="s">
        <v>16</v>
      </c>
      <c r="C6531" s="11" t="s">
        <v>3192</v>
      </c>
      <c r="D6531" s="21">
        <v>33311101</v>
      </c>
      <c r="E6531" s="21">
        <v>3012</v>
      </c>
      <c r="F6531" s="11" t="s">
        <v>34</v>
      </c>
      <c r="G6531" s="12">
        <v>37042</v>
      </c>
      <c r="H6531" s="23">
        <v>10</v>
      </c>
      <c r="I6531" s="14">
        <v>0</v>
      </c>
      <c r="J6531" s="14">
        <v>0</v>
      </c>
      <c r="K6531" s="14">
        <v>0</v>
      </c>
      <c r="L6531" s="14">
        <v>0</v>
      </c>
      <c r="M6531" s="14">
        <v>-7.6859999999999998E-2</v>
      </c>
      <c r="N6531" s="14">
        <v>0</v>
      </c>
      <c r="O6531" s="14">
        <v>0</v>
      </c>
    </row>
    <row r="6532" spans="1:15" x14ac:dyDescent="0.25">
      <c r="A6532" s="11" t="s">
        <v>4991</v>
      </c>
      <c r="B6532" s="11" t="s">
        <v>16</v>
      </c>
      <c r="C6532" s="11" t="s">
        <v>3192</v>
      </c>
      <c r="D6532" s="21">
        <v>33311101</v>
      </c>
      <c r="E6532" s="21">
        <v>3012</v>
      </c>
      <c r="F6532" s="11" t="s">
        <v>34</v>
      </c>
      <c r="G6532" s="12">
        <v>37042</v>
      </c>
      <c r="H6532" s="23">
        <v>10</v>
      </c>
      <c r="I6532" s="14">
        <v>0</v>
      </c>
      <c r="J6532" s="14">
        <v>0</v>
      </c>
      <c r="K6532" s="14">
        <v>0</v>
      </c>
      <c r="L6532" s="14">
        <v>0</v>
      </c>
      <c r="M6532" s="14">
        <v>-5.5879999999999999E-2</v>
      </c>
      <c r="N6532" s="14">
        <v>0</v>
      </c>
      <c r="O6532" s="14">
        <v>0</v>
      </c>
    </row>
    <row r="6533" spans="1:15" x14ac:dyDescent="0.25">
      <c r="A6533" s="11" t="s">
        <v>4992</v>
      </c>
      <c r="B6533" s="11" t="s">
        <v>16</v>
      </c>
      <c r="C6533" s="11" t="s">
        <v>3192</v>
      </c>
      <c r="D6533" s="21">
        <v>33311101</v>
      </c>
      <c r="E6533" s="21">
        <v>3012</v>
      </c>
      <c r="F6533" s="11" t="s">
        <v>34</v>
      </c>
      <c r="G6533" s="12">
        <v>37042</v>
      </c>
      <c r="H6533" s="23">
        <v>10</v>
      </c>
      <c r="I6533" s="14">
        <v>0</v>
      </c>
      <c r="J6533" s="14">
        <v>0</v>
      </c>
      <c r="K6533" s="14">
        <v>0</v>
      </c>
      <c r="L6533" s="14">
        <v>0</v>
      </c>
      <c r="M6533" s="14">
        <v>-3.85738</v>
      </c>
      <c r="N6533" s="14">
        <v>0</v>
      </c>
      <c r="O6533" s="14">
        <v>0</v>
      </c>
    </row>
    <row r="6534" spans="1:15" x14ac:dyDescent="0.25">
      <c r="A6534" s="11" t="s">
        <v>4983</v>
      </c>
      <c r="B6534" s="11" t="s">
        <v>16</v>
      </c>
      <c r="C6534" s="11" t="s">
        <v>3192</v>
      </c>
      <c r="D6534" s="21">
        <v>33311101</v>
      </c>
      <c r="E6534" s="21">
        <v>3012</v>
      </c>
      <c r="F6534" s="11" t="s">
        <v>34</v>
      </c>
      <c r="G6534" s="12">
        <v>37042</v>
      </c>
      <c r="H6534" s="23">
        <v>10</v>
      </c>
      <c r="I6534" s="14">
        <v>0</v>
      </c>
      <c r="J6534" s="14">
        <v>0</v>
      </c>
      <c r="K6534" s="14">
        <v>0</v>
      </c>
      <c r="L6534" s="14">
        <v>0</v>
      </c>
      <c r="M6534" s="14">
        <v>-2.57158</v>
      </c>
      <c r="N6534" s="14">
        <v>0</v>
      </c>
      <c r="O6534" s="14">
        <v>0</v>
      </c>
    </row>
    <row r="6535" spans="1:15" x14ac:dyDescent="0.25">
      <c r="A6535" s="11" t="s">
        <v>1328</v>
      </c>
      <c r="B6535" s="11" t="s">
        <v>16</v>
      </c>
      <c r="C6535" s="11" t="s">
        <v>3192</v>
      </c>
      <c r="D6535" s="21">
        <v>33311101</v>
      </c>
      <c r="E6535" s="21">
        <v>3012</v>
      </c>
      <c r="F6535" s="11" t="s">
        <v>34</v>
      </c>
      <c r="G6535" s="12">
        <v>37042</v>
      </c>
      <c r="H6535" s="23">
        <v>10</v>
      </c>
      <c r="I6535" s="14">
        <v>0</v>
      </c>
      <c r="J6535" s="14">
        <v>0</v>
      </c>
      <c r="K6535" s="14">
        <v>0</v>
      </c>
      <c r="L6535" s="14">
        <v>0</v>
      </c>
      <c r="M6535" s="14">
        <v>-4.2270000000000002E-2</v>
      </c>
      <c r="N6535" s="14">
        <v>0</v>
      </c>
      <c r="O6535" s="14">
        <v>0</v>
      </c>
    </row>
    <row r="6536" spans="1:15" x14ac:dyDescent="0.25">
      <c r="A6536" s="11" t="s">
        <v>4993</v>
      </c>
      <c r="B6536" s="11" t="s">
        <v>16</v>
      </c>
      <c r="C6536" s="11" t="s">
        <v>3192</v>
      </c>
      <c r="D6536" s="21">
        <v>33311101</v>
      </c>
      <c r="E6536" s="21">
        <v>3012</v>
      </c>
      <c r="F6536" s="11" t="s">
        <v>34</v>
      </c>
      <c r="G6536" s="12">
        <v>37042</v>
      </c>
      <c r="H6536" s="23">
        <v>10</v>
      </c>
      <c r="I6536" s="14">
        <v>0</v>
      </c>
      <c r="J6536" s="14">
        <v>0</v>
      </c>
      <c r="K6536" s="14">
        <v>0</v>
      </c>
      <c r="L6536" s="14">
        <v>0</v>
      </c>
      <c r="M6536" s="14">
        <v>-1.357E-2</v>
      </c>
      <c r="N6536" s="14">
        <v>0</v>
      </c>
      <c r="O6536" s="14">
        <v>0</v>
      </c>
    </row>
    <row r="6537" spans="1:15" x14ac:dyDescent="0.25">
      <c r="A6537" s="11" t="s">
        <v>4994</v>
      </c>
      <c r="B6537" s="11" t="s">
        <v>16</v>
      </c>
      <c r="C6537" s="11" t="s">
        <v>3192</v>
      </c>
      <c r="D6537" s="21">
        <v>33311101</v>
      </c>
      <c r="E6537" s="21">
        <v>3012</v>
      </c>
      <c r="F6537" s="11" t="s">
        <v>34</v>
      </c>
      <c r="G6537" s="12">
        <v>37042</v>
      </c>
      <c r="H6537" s="23">
        <v>10</v>
      </c>
      <c r="I6537" s="14">
        <v>0</v>
      </c>
      <c r="J6537" s="14">
        <v>0</v>
      </c>
      <c r="K6537" s="14">
        <v>0</v>
      </c>
      <c r="L6537" s="14">
        <v>0</v>
      </c>
      <c r="M6537" s="14">
        <v>-1.515E-2</v>
      </c>
      <c r="N6537" s="14">
        <v>0</v>
      </c>
      <c r="O6537" s="14">
        <v>0</v>
      </c>
    </row>
    <row r="6538" spans="1:15" x14ac:dyDescent="0.25">
      <c r="A6538" s="11" t="s">
        <v>4946</v>
      </c>
      <c r="B6538" s="11" t="s">
        <v>16</v>
      </c>
      <c r="C6538" s="11" t="s">
        <v>3192</v>
      </c>
      <c r="D6538" s="21">
        <v>33311101</v>
      </c>
      <c r="E6538" s="21">
        <v>3012</v>
      </c>
      <c r="F6538" s="11" t="s">
        <v>34</v>
      </c>
      <c r="G6538" s="12">
        <v>37042</v>
      </c>
      <c r="H6538" s="23">
        <v>10</v>
      </c>
      <c r="I6538" s="14">
        <v>0</v>
      </c>
      <c r="J6538" s="14">
        <v>0</v>
      </c>
      <c r="K6538" s="14">
        <v>0</v>
      </c>
      <c r="L6538" s="14">
        <v>0</v>
      </c>
      <c r="M6538" s="14">
        <v>-2.8700000000000002E-3</v>
      </c>
      <c r="N6538" s="14">
        <v>0</v>
      </c>
      <c r="O6538" s="14">
        <v>0</v>
      </c>
    </row>
    <row r="6539" spans="1:15" x14ac:dyDescent="0.25">
      <c r="A6539" s="11" t="s">
        <v>4995</v>
      </c>
      <c r="B6539" s="11" t="s">
        <v>16</v>
      </c>
      <c r="C6539" s="11" t="s">
        <v>3192</v>
      </c>
      <c r="D6539" s="21">
        <v>33311101</v>
      </c>
      <c r="E6539" s="21">
        <v>3012</v>
      </c>
      <c r="F6539" s="11" t="s">
        <v>34</v>
      </c>
      <c r="G6539" s="12">
        <v>37042</v>
      </c>
      <c r="H6539" s="23">
        <v>10</v>
      </c>
      <c r="I6539" s="14">
        <v>0</v>
      </c>
      <c r="J6539" s="14">
        <v>0</v>
      </c>
      <c r="K6539" s="14">
        <v>0</v>
      </c>
      <c r="L6539" s="14">
        <v>0</v>
      </c>
      <c r="M6539" s="14">
        <v>-8.490000000000001E-3</v>
      </c>
      <c r="N6539" s="14">
        <v>0</v>
      </c>
      <c r="O6539" s="14">
        <v>0</v>
      </c>
    </row>
    <row r="6540" spans="1:15" x14ac:dyDescent="0.25">
      <c r="A6540" s="11" t="s">
        <v>4949</v>
      </c>
      <c r="B6540" s="11" t="s">
        <v>16</v>
      </c>
      <c r="C6540" s="11" t="s">
        <v>3192</v>
      </c>
      <c r="D6540" s="21">
        <v>33311101</v>
      </c>
      <c r="E6540" s="21">
        <v>3012</v>
      </c>
      <c r="F6540" s="11" t="s">
        <v>34</v>
      </c>
      <c r="G6540" s="12">
        <v>37042</v>
      </c>
      <c r="H6540" s="23">
        <v>10</v>
      </c>
      <c r="I6540" s="14">
        <v>0</v>
      </c>
      <c r="J6540" s="14">
        <v>0</v>
      </c>
      <c r="K6540" s="14">
        <v>0</v>
      </c>
      <c r="L6540" s="14">
        <v>0</v>
      </c>
      <c r="M6540" s="14">
        <v>-1.5499999999999999E-3</v>
      </c>
      <c r="N6540" s="14">
        <v>0</v>
      </c>
      <c r="O6540" s="14">
        <v>0</v>
      </c>
    </row>
    <row r="6541" spans="1:15" x14ac:dyDescent="0.25">
      <c r="A6541" s="11" t="s">
        <v>4996</v>
      </c>
      <c r="B6541" s="11" t="s">
        <v>16</v>
      </c>
      <c r="C6541" s="11" t="s">
        <v>3192</v>
      </c>
      <c r="D6541" s="21">
        <v>33311101</v>
      </c>
      <c r="E6541" s="21">
        <v>3012</v>
      </c>
      <c r="F6541" s="11" t="s">
        <v>34</v>
      </c>
      <c r="G6541" s="12">
        <v>37042</v>
      </c>
      <c r="H6541" s="23">
        <v>10</v>
      </c>
      <c r="I6541" s="14">
        <v>0</v>
      </c>
      <c r="J6541" s="14">
        <v>0</v>
      </c>
      <c r="K6541" s="14">
        <v>0</v>
      </c>
      <c r="L6541" s="14">
        <v>0</v>
      </c>
      <c r="M6541" s="14">
        <v>-7.0699999999999999E-3</v>
      </c>
      <c r="N6541" s="14">
        <v>0</v>
      </c>
      <c r="O6541" s="14">
        <v>0</v>
      </c>
    </row>
    <row r="6542" spans="1:15" x14ac:dyDescent="0.25">
      <c r="A6542" s="11" t="s">
        <v>4997</v>
      </c>
      <c r="B6542" s="11" t="s">
        <v>16</v>
      </c>
      <c r="C6542" s="11" t="s">
        <v>3192</v>
      </c>
      <c r="D6542" s="21">
        <v>33311101</v>
      </c>
      <c r="E6542" s="21">
        <v>3012</v>
      </c>
      <c r="F6542" s="11" t="s">
        <v>34</v>
      </c>
      <c r="G6542" s="12">
        <v>37042</v>
      </c>
      <c r="H6542" s="23">
        <v>10</v>
      </c>
      <c r="I6542" s="14">
        <v>0</v>
      </c>
      <c r="J6542" s="14">
        <v>0</v>
      </c>
      <c r="K6542" s="14">
        <v>0</v>
      </c>
      <c r="L6542" s="14">
        <v>0</v>
      </c>
      <c r="M6542" s="14">
        <v>-1.8579999999999999E-2</v>
      </c>
      <c r="N6542" s="14">
        <v>0</v>
      </c>
      <c r="O6542" s="14">
        <v>0</v>
      </c>
    </row>
    <row r="6543" spans="1:15" x14ac:dyDescent="0.25">
      <c r="A6543" s="11" t="s">
        <v>4998</v>
      </c>
      <c r="B6543" s="11" t="s">
        <v>16</v>
      </c>
      <c r="C6543" s="11" t="s">
        <v>3192</v>
      </c>
      <c r="D6543" s="21">
        <v>33311101</v>
      </c>
      <c r="E6543" s="21">
        <v>3012</v>
      </c>
      <c r="F6543" s="11" t="s">
        <v>34</v>
      </c>
      <c r="G6543" s="12">
        <v>37042</v>
      </c>
      <c r="H6543" s="23">
        <v>10</v>
      </c>
      <c r="I6543" s="14">
        <v>0</v>
      </c>
      <c r="J6543" s="14">
        <v>0</v>
      </c>
      <c r="K6543" s="14">
        <v>0</v>
      </c>
      <c r="L6543" s="14">
        <v>0</v>
      </c>
      <c r="M6543" s="14">
        <v>-3.2599999999999999E-3</v>
      </c>
      <c r="N6543" s="14">
        <v>0</v>
      </c>
      <c r="O6543" s="14">
        <v>0</v>
      </c>
    </row>
    <row r="6544" spans="1:15" x14ac:dyDescent="0.25">
      <c r="A6544" s="11" t="s">
        <v>4999</v>
      </c>
      <c r="B6544" s="11" t="s">
        <v>16</v>
      </c>
      <c r="C6544" s="11" t="s">
        <v>3192</v>
      </c>
      <c r="D6544" s="21">
        <v>33311101</v>
      </c>
      <c r="E6544" s="21">
        <v>3012</v>
      </c>
      <c r="F6544" s="11" t="s">
        <v>34</v>
      </c>
      <c r="G6544" s="12">
        <v>37072</v>
      </c>
      <c r="H6544" s="23">
        <v>10</v>
      </c>
      <c r="I6544" s="14">
        <v>0</v>
      </c>
      <c r="J6544" s="14">
        <v>0</v>
      </c>
      <c r="K6544" s="14">
        <v>0</v>
      </c>
      <c r="L6544" s="14">
        <v>0</v>
      </c>
      <c r="M6544" s="14">
        <v>-2.66E-3</v>
      </c>
      <c r="N6544" s="14">
        <v>0</v>
      </c>
      <c r="O6544" s="14">
        <v>0</v>
      </c>
    </row>
    <row r="6545" spans="1:15" x14ac:dyDescent="0.25">
      <c r="A6545" s="11" t="s">
        <v>5000</v>
      </c>
      <c r="B6545" s="11" t="s">
        <v>16</v>
      </c>
      <c r="C6545" s="11" t="s">
        <v>3192</v>
      </c>
      <c r="D6545" s="21">
        <v>33311101</v>
      </c>
      <c r="E6545" s="21">
        <v>3012</v>
      </c>
      <c r="F6545" s="11" t="s">
        <v>34</v>
      </c>
      <c r="G6545" s="12">
        <v>37072</v>
      </c>
      <c r="H6545" s="23">
        <v>10</v>
      </c>
      <c r="I6545" s="14">
        <v>0</v>
      </c>
      <c r="J6545" s="14">
        <v>0</v>
      </c>
      <c r="K6545" s="14">
        <v>0</v>
      </c>
      <c r="L6545" s="14">
        <v>0</v>
      </c>
      <c r="M6545" s="14">
        <v>-0.12673999999999999</v>
      </c>
      <c r="N6545" s="14">
        <v>0</v>
      </c>
      <c r="O6545" s="14">
        <v>0</v>
      </c>
    </row>
    <row r="6546" spans="1:15" x14ac:dyDescent="0.25">
      <c r="A6546" s="11" t="s">
        <v>5001</v>
      </c>
      <c r="B6546" s="11" t="s">
        <v>16</v>
      </c>
      <c r="C6546" s="11" t="s">
        <v>3192</v>
      </c>
      <c r="D6546" s="21">
        <v>33311101</v>
      </c>
      <c r="E6546" s="21">
        <v>3012</v>
      </c>
      <c r="F6546" s="11" t="s">
        <v>34</v>
      </c>
      <c r="G6546" s="12">
        <v>37072</v>
      </c>
      <c r="H6546" s="23">
        <v>10</v>
      </c>
      <c r="I6546" s="14">
        <v>0</v>
      </c>
      <c r="J6546" s="14">
        <v>0</v>
      </c>
      <c r="K6546" s="14">
        <v>0</v>
      </c>
      <c r="L6546" s="14">
        <v>0</v>
      </c>
      <c r="M6546" s="14">
        <v>-5.9380000000000002E-2</v>
      </c>
      <c r="N6546" s="14">
        <v>0</v>
      </c>
      <c r="O6546" s="14">
        <v>0</v>
      </c>
    </row>
    <row r="6547" spans="1:15" x14ac:dyDescent="0.25">
      <c r="A6547" s="11" t="s">
        <v>5002</v>
      </c>
      <c r="B6547" s="11" t="s">
        <v>16</v>
      </c>
      <c r="C6547" s="11" t="s">
        <v>3192</v>
      </c>
      <c r="D6547" s="21">
        <v>33311101</v>
      </c>
      <c r="E6547" s="21">
        <v>3012</v>
      </c>
      <c r="F6547" s="11" t="s">
        <v>34</v>
      </c>
      <c r="G6547" s="12">
        <v>37072</v>
      </c>
      <c r="H6547" s="23">
        <v>10</v>
      </c>
      <c r="I6547" s="14">
        <v>0</v>
      </c>
      <c r="J6547" s="14">
        <v>0</v>
      </c>
      <c r="K6547" s="14">
        <v>0</v>
      </c>
      <c r="L6547" s="14">
        <v>0</v>
      </c>
      <c r="M6547" s="14">
        <v>-1.0029999999999999E-2</v>
      </c>
      <c r="N6547" s="14">
        <v>0</v>
      </c>
      <c r="O6547" s="14">
        <v>0</v>
      </c>
    </row>
    <row r="6548" spans="1:15" x14ac:dyDescent="0.25">
      <c r="A6548" s="11" t="s">
        <v>5003</v>
      </c>
      <c r="B6548" s="11" t="s">
        <v>16</v>
      </c>
      <c r="C6548" s="11" t="s">
        <v>3192</v>
      </c>
      <c r="D6548" s="21">
        <v>33311101</v>
      </c>
      <c r="E6548" s="21">
        <v>3012</v>
      </c>
      <c r="F6548" s="11" t="s">
        <v>34</v>
      </c>
      <c r="G6548" s="12">
        <v>37072</v>
      </c>
      <c r="H6548" s="23">
        <v>10</v>
      </c>
      <c r="I6548" s="14">
        <v>0</v>
      </c>
      <c r="J6548" s="14">
        <v>0</v>
      </c>
      <c r="K6548" s="14">
        <v>0</v>
      </c>
      <c r="L6548" s="14">
        <v>0</v>
      </c>
      <c r="M6548" s="14">
        <v>-2.7109999999999999E-2</v>
      </c>
      <c r="N6548" s="14">
        <v>0</v>
      </c>
      <c r="O6548" s="14">
        <v>0</v>
      </c>
    </row>
    <row r="6549" spans="1:15" x14ac:dyDescent="0.25">
      <c r="A6549" s="11" t="s">
        <v>5003</v>
      </c>
      <c r="B6549" s="11" t="s">
        <v>16</v>
      </c>
      <c r="C6549" s="11" t="s">
        <v>3192</v>
      </c>
      <c r="D6549" s="21">
        <v>33311101</v>
      </c>
      <c r="E6549" s="21">
        <v>3012</v>
      </c>
      <c r="F6549" s="11" t="s">
        <v>34</v>
      </c>
      <c r="G6549" s="12">
        <v>37072</v>
      </c>
      <c r="H6549" s="23">
        <v>10</v>
      </c>
      <c r="I6549" s="14">
        <v>0</v>
      </c>
      <c r="J6549" s="14">
        <v>0</v>
      </c>
      <c r="K6549" s="14">
        <v>0</v>
      </c>
      <c r="L6549" s="14">
        <v>0</v>
      </c>
      <c r="M6549" s="14">
        <v>-2.7109999999999999E-2</v>
      </c>
      <c r="N6549" s="14">
        <v>0</v>
      </c>
      <c r="O6549" s="14">
        <v>0</v>
      </c>
    </row>
    <row r="6550" spans="1:15" x14ac:dyDescent="0.25">
      <c r="A6550" s="11" t="s">
        <v>4984</v>
      </c>
      <c r="B6550" s="11" t="s">
        <v>16</v>
      </c>
      <c r="C6550" s="11" t="s">
        <v>3192</v>
      </c>
      <c r="D6550" s="21">
        <v>33311101</v>
      </c>
      <c r="E6550" s="21">
        <v>3012</v>
      </c>
      <c r="F6550" s="11" t="s">
        <v>34</v>
      </c>
      <c r="G6550" s="12">
        <v>37072</v>
      </c>
      <c r="H6550" s="23">
        <v>10</v>
      </c>
      <c r="I6550" s="14">
        <v>0</v>
      </c>
      <c r="J6550" s="14">
        <v>0</v>
      </c>
      <c r="K6550" s="14">
        <v>0</v>
      </c>
      <c r="L6550" s="14">
        <v>0</v>
      </c>
      <c r="M6550" s="14">
        <v>-2.1999999999999999E-2</v>
      </c>
      <c r="N6550" s="14">
        <v>0</v>
      </c>
      <c r="O6550" s="14">
        <v>0</v>
      </c>
    </row>
    <row r="6551" spans="1:15" x14ac:dyDescent="0.25">
      <c r="A6551" s="11" t="s">
        <v>5004</v>
      </c>
      <c r="B6551" s="11" t="s">
        <v>16</v>
      </c>
      <c r="C6551" s="11" t="s">
        <v>3192</v>
      </c>
      <c r="D6551" s="21">
        <v>33311101</v>
      </c>
      <c r="E6551" s="21">
        <v>3012</v>
      </c>
      <c r="F6551" s="11" t="s">
        <v>34</v>
      </c>
      <c r="G6551" s="12">
        <v>37072</v>
      </c>
      <c r="H6551" s="23">
        <v>10</v>
      </c>
      <c r="I6551" s="14">
        <v>0</v>
      </c>
      <c r="J6551" s="14">
        <v>0</v>
      </c>
      <c r="K6551" s="14">
        <v>0</v>
      </c>
      <c r="L6551" s="14">
        <v>0</v>
      </c>
      <c r="M6551" s="14">
        <v>-4.8850000000000005E-2</v>
      </c>
      <c r="N6551" s="14">
        <v>0</v>
      </c>
      <c r="O6551" s="14">
        <v>0</v>
      </c>
    </row>
    <row r="6552" spans="1:15" x14ac:dyDescent="0.25">
      <c r="A6552" s="11" t="s">
        <v>1489</v>
      </c>
      <c r="B6552" s="11" t="s">
        <v>16</v>
      </c>
      <c r="C6552" s="11" t="s">
        <v>3192</v>
      </c>
      <c r="D6552" s="21">
        <v>33311101</v>
      </c>
      <c r="E6552" s="21">
        <v>3012</v>
      </c>
      <c r="F6552" s="11" t="s">
        <v>34</v>
      </c>
      <c r="G6552" s="12">
        <v>37072</v>
      </c>
      <c r="H6552" s="23">
        <v>10</v>
      </c>
      <c r="I6552" s="14">
        <v>0</v>
      </c>
      <c r="J6552" s="14">
        <v>0</v>
      </c>
      <c r="K6552" s="14">
        <v>0</v>
      </c>
      <c r="L6552" s="14">
        <v>0</v>
      </c>
      <c r="M6552" s="14">
        <v>-7.6400000000000001E-3</v>
      </c>
      <c r="N6552" s="14">
        <v>0</v>
      </c>
      <c r="O6552" s="14">
        <v>0</v>
      </c>
    </row>
    <row r="6553" spans="1:15" x14ac:dyDescent="0.25">
      <c r="A6553" s="11" t="s">
        <v>5005</v>
      </c>
      <c r="B6553" s="11" t="s">
        <v>16</v>
      </c>
      <c r="C6553" s="11" t="s">
        <v>3192</v>
      </c>
      <c r="D6553" s="21">
        <v>33311101</v>
      </c>
      <c r="E6553" s="21">
        <v>3012</v>
      </c>
      <c r="F6553" s="11" t="s">
        <v>34</v>
      </c>
      <c r="G6553" s="12">
        <v>37072</v>
      </c>
      <c r="H6553" s="23">
        <v>10</v>
      </c>
      <c r="I6553" s="14">
        <v>0</v>
      </c>
      <c r="J6553" s="14">
        <v>0</v>
      </c>
      <c r="K6553" s="14">
        <v>0</v>
      </c>
      <c r="L6553" s="14">
        <v>0</v>
      </c>
      <c r="M6553" s="14">
        <v>-3.1099999999999999E-3</v>
      </c>
      <c r="N6553" s="14">
        <v>0</v>
      </c>
      <c r="O6553" s="14">
        <v>0</v>
      </c>
    </row>
    <row r="6554" spans="1:15" x14ac:dyDescent="0.25">
      <c r="A6554" s="11" t="s">
        <v>5006</v>
      </c>
      <c r="B6554" s="11" t="s">
        <v>16</v>
      </c>
      <c r="C6554" s="11" t="s">
        <v>3192</v>
      </c>
      <c r="D6554" s="21">
        <v>33311101</v>
      </c>
      <c r="E6554" s="21">
        <v>3012</v>
      </c>
      <c r="F6554" s="11" t="s">
        <v>34</v>
      </c>
      <c r="G6554" s="12">
        <v>37072</v>
      </c>
      <c r="H6554" s="23">
        <v>10</v>
      </c>
      <c r="I6554" s="14">
        <v>0</v>
      </c>
      <c r="J6554" s="14">
        <v>0</v>
      </c>
      <c r="K6554" s="14">
        <v>0</v>
      </c>
      <c r="L6554" s="14">
        <v>0</v>
      </c>
      <c r="M6554" s="14">
        <v>-2.33E-3</v>
      </c>
      <c r="N6554" s="14">
        <v>0</v>
      </c>
      <c r="O6554" s="14">
        <v>0</v>
      </c>
    </row>
    <row r="6555" spans="1:15" x14ac:dyDescent="0.25">
      <c r="A6555" s="11" t="s">
        <v>4951</v>
      </c>
      <c r="B6555" s="11" t="s">
        <v>16</v>
      </c>
      <c r="C6555" s="11" t="s">
        <v>3192</v>
      </c>
      <c r="D6555" s="21">
        <v>33311101</v>
      </c>
      <c r="E6555" s="21">
        <v>3012</v>
      </c>
      <c r="F6555" s="11" t="s">
        <v>34</v>
      </c>
      <c r="G6555" s="12">
        <v>37072</v>
      </c>
      <c r="H6555" s="23">
        <v>10</v>
      </c>
      <c r="I6555" s="14">
        <v>0</v>
      </c>
      <c r="J6555" s="14">
        <v>0</v>
      </c>
      <c r="K6555" s="14">
        <v>0</v>
      </c>
      <c r="L6555" s="14">
        <v>0</v>
      </c>
      <c r="M6555" s="14">
        <v>-8.4000000000000012E-3</v>
      </c>
      <c r="N6555" s="14">
        <v>0</v>
      </c>
      <c r="O6555" s="14">
        <v>0</v>
      </c>
    </row>
    <row r="6556" spans="1:15" x14ac:dyDescent="0.25">
      <c r="A6556" s="11" t="s">
        <v>4972</v>
      </c>
      <c r="B6556" s="11" t="s">
        <v>16</v>
      </c>
      <c r="C6556" s="11" t="s">
        <v>3192</v>
      </c>
      <c r="D6556" s="21">
        <v>33311101</v>
      </c>
      <c r="E6556" s="21">
        <v>3012</v>
      </c>
      <c r="F6556" s="11" t="s">
        <v>34</v>
      </c>
      <c r="G6556" s="12">
        <v>37072</v>
      </c>
      <c r="H6556" s="23">
        <v>10</v>
      </c>
      <c r="I6556" s="14">
        <v>0</v>
      </c>
      <c r="J6556" s="14">
        <v>0</v>
      </c>
      <c r="K6556" s="14">
        <v>0</v>
      </c>
      <c r="L6556" s="14">
        <v>0</v>
      </c>
      <c r="M6556" s="14">
        <v>-1.6789999999999999E-2</v>
      </c>
      <c r="N6556" s="14">
        <v>0</v>
      </c>
      <c r="O6556" s="14">
        <v>0</v>
      </c>
    </row>
    <row r="6557" spans="1:15" x14ac:dyDescent="0.25">
      <c r="A6557" s="11" t="s">
        <v>4952</v>
      </c>
      <c r="B6557" s="11" t="s">
        <v>16</v>
      </c>
      <c r="C6557" s="11" t="s">
        <v>3192</v>
      </c>
      <c r="D6557" s="21">
        <v>33311101</v>
      </c>
      <c r="E6557" s="21">
        <v>3012</v>
      </c>
      <c r="F6557" s="11" t="s">
        <v>34</v>
      </c>
      <c r="G6557" s="12">
        <v>37072</v>
      </c>
      <c r="H6557" s="23">
        <v>10</v>
      </c>
      <c r="I6557" s="14">
        <v>0</v>
      </c>
      <c r="J6557" s="14">
        <v>0</v>
      </c>
      <c r="K6557" s="14">
        <v>0</v>
      </c>
      <c r="L6557" s="14">
        <v>0</v>
      </c>
      <c r="M6557" s="14">
        <v>-3.48E-3</v>
      </c>
      <c r="N6557" s="14">
        <v>0</v>
      </c>
      <c r="O6557" s="14">
        <v>0</v>
      </c>
    </row>
    <row r="6558" spans="1:15" x14ac:dyDescent="0.25">
      <c r="A6558" s="11" t="s">
        <v>4953</v>
      </c>
      <c r="B6558" s="11" t="s">
        <v>16</v>
      </c>
      <c r="C6558" s="11" t="s">
        <v>3192</v>
      </c>
      <c r="D6558" s="21">
        <v>33311101</v>
      </c>
      <c r="E6558" s="21">
        <v>3012</v>
      </c>
      <c r="F6558" s="11" t="s">
        <v>34</v>
      </c>
      <c r="G6558" s="12">
        <v>37072</v>
      </c>
      <c r="H6558" s="23">
        <v>10</v>
      </c>
      <c r="I6558" s="14">
        <v>0</v>
      </c>
      <c r="J6558" s="14">
        <v>0</v>
      </c>
      <c r="K6558" s="14">
        <v>0</v>
      </c>
      <c r="L6558" s="14">
        <v>0</v>
      </c>
      <c r="M6558" s="14">
        <v>-3.9399999999999999E-3</v>
      </c>
      <c r="N6558" s="14">
        <v>0</v>
      </c>
      <c r="O6558" s="14">
        <v>0</v>
      </c>
    </row>
    <row r="6559" spans="1:15" x14ac:dyDescent="0.25">
      <c r="A6559" s="11" t="s">
        <v>1493</v>
      </c>
      <c r="B6559" s="11" t="s">
        <v>16</v>
      </c>
      <c r="C6559" s="11" t="s">
        <v>3192</v>
      </c>
      <c r="D6559" s="21">
        <v>33311101</v>
      </c>
      <c r="E6559" s="21">
        <v>3012</v>
      </c>
      <c r="F6559" s="11" t="s">
        <v>34</v>
      </c>
      <c r="G6559" s="12">
        <v>37072</v>
      </c>
      <c r="H6559" s="23">
        <v>10</v>
      </c>
      <c r="I6559" s="14">
        <v>0</v>
      </c>
      <c r="J6559" s="14">
        <v>0</v>
      </c>
      <c r="K6559" s="14">
        <v>0</v>
      </c>
      <c r="L6559" s="14">
        <v>0</v>
      </c>
      <c r="M6559" s="14">
        <v>-6.1900000000000002E-3</v>
      </c>
      <c r="N6559" s="14">
        <v>0</v>
      </c>
      <c r="O6559" s="14">
        <v>0</v>
      </c>
    </row>
    <row r="6560" spans="1:15" x14ac:dyDescent="0.25">
      <c r="A6560" s="11" t="s">
        <v>4955</v>
      </c>
      <c r="B6560" s="11" t="s">
        <v>16</v>
      </c>
      <c r="C6560" s="11" t="s">
        <v>3192</v>
      </c>
      <c r="D6560" s="21">
        <v>33311101</v>
      </c>
      <c r="E6560" s="21">
        <v>3012</v>
      </c>
      <c r="F6560" s="11" t="s">
        <v>34</v>
      </c>
      <c r="G6560" s="12">
        <v>37072</v>
      </c>
      <c r="H6560" s="23">
        <v>10</v>
      </c>
      <c r="I6560" s="14">
        <v>0</v>
      </c>
      <c r="J6560" s="14">
        <v>0</v>
      </c>
      <c r="K6560" s="14">
        <v>0</v>
      </c>
      <c r="L6560" s="14">
        <v>0</v>
      </c>
      <c r="M6560" s="14">
        <v>-1.3700000000000001E-3</v>
      </c>
      <c r="N6560" s="14">
        <v>0</v>
      </c>
      <c r="O6560" s="14">
        <v>0</v>
      </c>
    </row>
    <row r="6561" spans="1:15" x14ac:dyDescent="0.25">
      <c r="A6561" s="11" t="s">
        <v>4956</v>
      </c>
      <c r="B6561" s="11" t="s">
        <v>16</v>
      </c>
      <c r="C6561" s="11" t="s">
        <v>3192</v>
      </c>
      <c r="D6561" s="21">
        <v>33311101</v>
      </c>
      <c r="E6561" s="21">
        <v>3012</v>
      </c>
      <c r="F6561" s="11" t="s">
        <v>34</v>
      </c>
      <c r="G6561" s="12">
        <v>37072</v>
      </c>
      <c r="H6561" s="23">
        <v>10</v>
      </c>
      <c r="I6561" s="14">
        <v>0</v>
      </c>
      <c r="J6561" s="14">
        <v>0</v>
      </c>
      <c r="K6561" s="14">
        <v>0</v>
      </c>
      <c r="L6561" s="14">
        <v>0</v>
      </c>
      <c r="M6561" s="14">
        <v>-1.6200000000000001E-3</v>
      </c>
      <c r="N6561" s="14">
        <v>0</v>
      </c>
      <c r="O6561" s="14">
        <v>0</v>
      </c>
    </row>
    <row r="6562" spans="1:15" x14ac:dyDescent="0.25">
      <c r="A6562" s="11" t="s">
        <v>5007</v>
      </c>
      <c r="B6562" s="11" t="s">
        <v>16</v>
      </c>
      <c r="C6562" s="11" t="s">
        <v>3192</v>
      </c>
      <c r="D6562" s="21">
        <v>33311101</v>
      </c>
      <c r="E6562" s="21">
        <v>3012</v>
      </c>
      <c r="F6562" s="11" t="s">
        <v>34</v>
      </c>
      <c r="G6562" s="12">
        <v>37103</v>
      </c>
      <c r="H6562" s="23">
        <v>10</v>
      </c>
      <c r="I6562" s="14">
        <v>0</v>
      </c>
      <c r="J6562" s="14">
        <v>0</v>
      </c>
      <c r="K6562" s="14">
        <v>0</v>
      </c>
      <c r="L6562" s="14">
        <v>0</v>
      </c>
      <c r="M6562" s="14">
        <v>-8.0000000000000004E-4</v>
      </c>
      <c r="N6562" s="14">
        <v>0</v>
      </c>
      <c r="O6562" s="14">
        <v>0</v>
      </c>
    </row>
    <row r="6563" spans="1:15" x14ac:dyDescent="0.25">
      <c r="A6563" s="11" t="s">
        <v>4990</v>
      </c>
      <c r="B6563" s="11" t="s">
        <v>16</v>
      </c>
      <c r="C6563" s="11" t="s">
        <v>3192</v>
      </c>
      <c r="D6563" s="21">
        <v>33311101</v>
      </c>
      <c r="E6563" s="21">
        <v>3012</v>
      </c>
      <c r="F6563" s="11" t="s">
        <v>34</v>
      </c>
      <c r="G6563" s="12">
        <v>37103</v>
      </c>
      <c r="H6563" s="23">
        <v>10</v>
      </c>
      <c r="I6563" s="14">
        <v>0</v>
      </c>
      <c r="J6563" s="14">
        <v>0</v>
      </c>
      <c r="K6563" s="14">
        <v>0</v>
      </c>
      <c r="L6563" s="14">
        <v>0</v>
      </c>
      <c r="M6563" s="14">
        <v>-7.6859999999999998E-2</v>
      </c>
      <c r="N6563" s="14">
        <v>0</v>
      </c>
      <c r="O6563" s="14">
        <v>0</v>
      </c>
    </row>
    <row r="6564" spans="1:15" x14ac:dyDescent="0.25">
      <c r="A6564" s="11" t="s">
        <v>5008</v>
      </c>
      <c r="B6564" s="11" t="s">
        <v>16</v>
      </c>
      <c r="C6564" s="11" t="s">
        <v>3192</v>
      </c>
      <c r="D6564" s="21">
        <v>33311101</v>
      </c>
      <c r="E6564" s="21">
        <v>3012</v>
      </c>
      <c r="F6564" s="11" t="s">
        <v>34</v>
      </c>
      <c r="G6564" s="12">
        <v>37103</v>
      </c>
      <c r="H6564" s="23">
        <v>10</v>
      </c>
      <c r="I6564" s="14">
        <v>0</v>
      </c>
      <c r="J6564" s="14">
        <v>0</v>
      </c>
      <c r="K6564" s="14">
        <v>0</v>
      </c>
      <c r="L6564" s="14">
        <v>0</v>
      </c>
      <c r="M6564" s="14">
        <v>-6.8849999999999995E-2</v>
      </c>
      <c r="N6564" s="14">
        <v>0</v>
      </c>
      <c r="O6564" s="14">
        <v>0</v>
      </c>
    </row>
    <row r="6565" spans="1:15" x14ac:dyDescent="0.25">
      <c r="A6565" s="11" t="s">
        <v>5009</v>
      </c>
      <c r="B6565" s="11" t="s">
        <v>16</v>
      </c>
      <c r="C6565" s="11" t="s">
        <v>3192</v>
      </c>
      <c r="D6565" s="21">
        <v>33311101</v>
      </c>
      <c r="E6565" s="21">
        <v>3012</v>
      </c>
      <c r="F6565" s="11" t="s">
        <v>34</v>
      </c>
      <c r="G6565" s="12">
        <v>37103</v>
      </c>
      <c r="H6565" s="23">
        <v>10</v>
      </c>
      <c r="I6565" s="14">
        <v>0</v>
      </c>
      <c r="J6565" s="14">
        <v>0</v>
      </c>
      <c r="K6565" s="14">
        <v>0</v>
      </c>
      <c r="L6565" s="14">
        <v>0</v>
      </c>
      <c r="M6565" s="14">
        <v>-4.9489999999999999E-2</v>
      </c>
      <c r="N6565" s="14">
        <v>0</v>
      </c>
      <c r="O6565" s="14">
        <v>0</v>
      </c>
    </row>
    <row r="6566" spans="1:15" x14ac:dyDescent="0.25">
      <c r="A6566" s="11" t="s">
        <v>5010</v>
      </c>
      <c r="B6566" s="11" t="s">
        <v>16</v>
      </c>
      <c r="C6566" s="11" t="s">
        <v>3192</v>
      </c>
      <c r="D6566" s="21">
        <v>33311101</v>
      </c>
      <c r="E6566" s="21">
        <v>3012</v>
      </c>
      <c r="F6566" s="11" t="s">
        <v>34</v>
      </c>
      <c r="G6566" s="12">
        <v>37103</v>
      </c>
      <c r="H6566" s="23">
        <v>10</v>
      </c>
      <c r="I6566" s="14">
        <v>0</v>
      </c>
      <c r="J6566" s="14">
        <v>0</v>
      </c>
      <c r="K6566" s="14">
        <v>0</v>
      </c>
      <c r="L6566" s="14">
        <v>0</v>
      </c>
      <c r="M6566" s="14">
        <v>-0.12994</v>
      </c>
      <c r="N6566" s="14">
        <v>0</v>
      </c>
      <c r="O6566" s="14">
        <v>0</v>
      </c>
    </row>
    <row r="6567" spans="1:15" x14ac:dyDescent="0.25">
      <c r="A6567" s="11" t="s">
        <v>4982</v>
      </c>
      <c r="B6567" s="11" t="s">
        <v>16</v>
      </c>
      <c r="C6567" s="11" t="s">
        <v>3192</v>
      </c>
      <c r="D6567" s="21">
        <v>33311101</v>
      </c>
      <c r="E6567" s="21">
        <v>3012</v>
      </c>
      <c r="F6567" s="11" t="s">
        <v>34</v>
      </c>
      <c r="G6567" s="12">
        <v>37103</v>
      </c>
      <c r="H6567" s="23">
        <v>10</v>
      </c>
      <c r="I6567" s="14">
        <v>0</v>
      </c>
      <c r="J6567" s="14">
        <v>0</v>
      </c>
      <c r="K6567" s="14">
        <v>0</v>
      </c>
      <c r="L6567" s="14">
        <v>0</v>
      </c>
      <c r="M6567" s="14">
        <v>-1.3050000000000001E-2</v>
      </c>
      <c r="N6567" s="14">
        <v>0</v>
      </c>
      <c r="O6567" s="14">
        <v>0</v>
      </c>
    </row>
    <row r="6568" spans="1:15" x14ac:dyDescent="0.25">
      <c r="A6568" s="11" t="s">
        <v>5011</v>
      </c>
      <c r="B6568" s="11" t="s">
        <v>16</v>
      </c>
      <c r="C6568" s="11" t="s">
        <v>3192</v>
      </c>
      <c r="D6568" s="21">
        <v>33311101</v>
      </c>
      <c r="E6568" s="21">
        <v>3012</v>
      </c>
      <c r="F6568" s="11" t="s">
        <v>34</v>
      </c>
      <c r="G6568" s="12">
        <v>37103</v>
      </c>
      <c r="H6568" s="23">
        <v>10</v>
      </c>
      <c r="I6568" s="14">
        <v>0</v>
      </c>
      <c r="J6568" s="14">
        <v>0</v>
      </c>
      <c r="K6568" s="14">
        <v>0</v>
      </c>
      <c r="L6568" s="14">
        <v>0</v>
      </c>
      <c r="M6568" s="14">
        <v>-1.498E-2</v>
      </c>
      <c r="N6568" s="14">
        <v>0</v>
      </c>
      <c r="O6568" s="14">
        <v>0</v>
      </c>
    </row>
    <row r="6569" spans="1:15" x14ac:dyDescent="0.25">
      <c r="A6569" s="11" t="s">
        <v>1346</v>
      </c>
      <c r="B6569" s="11" t="s">
        <v>16</v>
      </c>
      <c r="C6569" s="11" t="s">
        <v>3192</v>
      </c>
      <c r="D6569" s="21">
        <v>33311101</v>
      </c>
      <c r="E6569" s="21">
        <v>3012</v>
      </c>
      <c r="F6569" s="11" t="s">
        <v>34</v>
      </c>
      <c r="G6569" s="12">
        <v>37103</v>
      </c>
      <c r="H6569" s="23">
        <v>10</v>
      </c>
      <c r="I6569" s="14">
        <v>0</v>
      </c>
      <c r="J6569" s="14">
        <v>0</v>
      </c>
      <c r="K6569" s="14">
        <v>0</v>
      </c>
      <c r="L6569" s="14">
        <v>0</v>
      </c>
      <c r="M6569" s="14">
        <v>-9.4000000000000004E-3</v>
      </c>
      <c r="N6569" s="14">
        <v>0</v>
      </c>
      <c r="O6569" s="14">
        <v>0</v>
      </c>
    </row>
    <row r="6570" spans="1:15" x14ac:dyDescent="0.25">
      <c r="A6570" s="11" t="s">
        <v>5012</v>
      </c>
      <c r="B6570" s="11" t="s">
        <v>16</v>
      </c>
      <c r="C6570" s="11" t="s">
        <v>3192</v>
      </c>
      <c r="D6570" s="21">
        <v>33311101</v>
      </c>
      <c r="E6570" s="21">
        <v>3012</v>
      </c>
      <c r="F6570" s="11" t="s">
        <v>34</v>
      </c>
      <c r="G6570" s="12">
        <v>37103</v>
      </c>
      <c r="H6570" s="23">
        <v>10</v>
      </c>
      <c r="I6570" s="14">
        <v>0</v>
      </c>
      <c r="J6570" s="14">
        <v>0</v>
      </c>
      <c r="K6570" s="14">
        <v>0</v>
      </c>
      <c r="L6570" s="14">
        <v>0</v>
      </c>
      <c r="M6570" s="14">
        <v>-3.7590000000000005E-2</v>
      </c>
      <c r="N6570" s="14">
        <v>0</v>
      </c>
      <c r="O6570" s="14">
        <v>0</v>
      </c>
    </row>
    <row r="6571" spans="1:15" x14ac:dyDescent="0.25">
      <c r="A6571" s="11" t="s">
        <v>5013</v>
      </c>
      <c r="B6571" s="11" t="s">
        <v>16</v>
      </c>
      <c r="C6571" s="11" t="s">
        <v>3192</v>
      </c>
      <c r="D6571" s="21">
        <v>33311101</v>
      </c>
      <c r="E6571" s="21">
        <v>3012</v>
      </c>
      <c r="F6571" s="11" t="s">
        <v>34</v>
      </c>
      <c r="G6571" s="12">
        <v>37103</v>
      </c>
      <c r="H6571" s="23">
        <v>10</v>
      </c>
      <c r="I6571" s="14">
        <v>0</v>
      </c>
      <c r="J6571" s="14">
        <v>0</v>
      </c>
      <c r="K6571" s="14">
        <v>0</v>
      </c>
      <c r="L6571" s="14">
        <v>0</v>
      </c>
      <c r="M6571" s="14">
        <v>-4.249E-2</v>
      </c>
      <c r="N6571" s="14">
        <v>0</v>
      </c>
      <c r="O6571" s="14">
        <v>0</v>
      </c>
    </row>
    <row r="6572" spans="1:15" x14ac:dyDescent="0.25">
      <c r="A6572" s="11" t="s">
        <v>5014</v>
      </c>
      <c r="B6572" s="11" t="s">
        <v>16</v>
      </c>
      <c r="C6572" s="11" t="s">
        <v>3192</v>
      </c>
      <c r="D6572" s="21">
        <v>33311101</v>
      </c>
      <c r="E6572" s="21">
        <v>3012</v>
      </c>
      <c r="F6572" s="11" t="s">
        <v>34</v>
      </c>
      <c r="G6572" s="12">
        <v>37103</v>
      </c>
      <c r="H6572" s="23">
        <v>10</v>
      </c>
      <c r="I6572" s="14">
        <v>0</v>
      </c>
      <c r="J6572" s="14">
        <v>0</v>
      </c>
      <c r="K6572" s="14">
        <v>0</v>
      </c>
      <c r="L6572" s="14">
        <v>0</v>
      </c>
      <c r="M6572" s="14">
        <v>-4.3549999999999998E-2</v>
      </c>
      <c r="N6572" s="14">
        <v>0</v>
      </c>
      <c r="O6572" s="14">
        <v>0</v>
      </c>
    </row>
    <row r="6573" spans="1:15" x14ac:dyDescent="0.25">
      <c r="A6573" s="11" t="s">
        <v>5015</v>
      </c>
      <c r="B6573" s="11" t="s">
        <v>16</v>
      </c>
      <c r="C6573" s="11" t="s">
        <v>3192</v>
      </c>
      <c r="D6573" s="21">
        <v>33311101</v>
      </c>
      <c r="E6573" s="21">
        <v>3012</v>
      </c>
      <c r="F6573" s="11" t="s">
        <v>34</v>
      </c>
      <c r="G6573" s="12">
        <v>37103</v>
      </c>
      <c r="H6573" s="23">
        <v>10</v>
      </c>
      <c r="I6573" s="14">
        <v>0</v>
      </c>
      <c r="J6573" s="14">
        <v>0</v>
      </c>
      <c r="K6573" s="14">
        <v>0</v>
      </c>
      <c r="L6573" s="14">
        <v>0</v>
      </c>
      <c r="M6573" s="14">
        <v>-6.0749999999999998E-2</v>
      </c>
      <c r="N6573" s="14">
        <v>0</v>
      </c>
      <c r="O6573" s="14">
        <v>0</v>
      </c>
    </row>
    <row r="6574" spans="1:15" x14ac:dyDescent="0.25">
      <c r="A6574" s="11" t="s">
        <v>5016</v>
      </c>
      <c r="B6574" s="11" t="s">
        <v>16</v>
      </c>
      <c r="C6574" s="11" t="s">
        <v>3192</v>
      </c>
      <c r="D6574" s="21">
        <v>33311101</v>
      </c>
      <c r="E6574" s="21">
        <v>3012</v>
      </c>
      <c r="F6574" s="11" t="s">
        <v>34</v>
      </c>
      <c r="G6574" s="12">
        <v>37103</v>
      </c>
      <c r="H6574" s="23">
        <v>10</v>
      </c>
      <c r="I6574" s="14">
        <v>0</v>
      </c>
      <c r="J6574" s="14">
        <v>0</v>
      </c>
      <c r="K6574" s="14">
        <v>0</v>
      </c>
      <c r="L6574" s="14">
        <v>0</v>
      </c>
      <c r="M6574" s="14">
        <v>-0.13894999999999999</v>
      </c>
      <c r="N6574" s="14">
        <v>0</v>
      </c>
      <c r="O6574" s="14">
        <v>0</v>
      </c>
    </row>
    <row r="6575" spans="1:15" x14ac:dyDescent="0.25">
      <c r="A6575" s="11" t="s">
        <v>2450</v>
      </c>
      <c r="B6575" s="11" t="s">
        <v>16</v>
      </c>
      <c r="C6575" s="11" t="s">
        <v>3192</v>
      </c>
      <c r="D6575" s="21">
        <v>33311101</v>
      </c>
      <c r="E6575" s="21">
        <v>3012</v>
      </c>
      <c r="F6575" s="11" t="s">
        <v>34</v>
      </c>
      <c r="G6575" s="12">
        <v>37103</v>
      </c>
      <c r="H6575" s="23">
        <v>10</v>
      </c>
      <c r="I6575" s="14">
        <v>0</v>
      </c>
      <c r="J6575" s="14">
        <v>0</v>
      </c>
      <c r="K6575" s="14">
        <v>0</v>
      </c>
      <c r="L6575" s="14">
        <v>0</v>
      </c>
      <c r="M6575" s="14">
        <v>-4.274E-2</v>
      </c>
      <c r="N6575" s="14">
        <v>0</v>
      </c>
      <c r="O6575" s="14">
        <v>0</v>
      </c>
    </row>
    <row r="6576" spans="1:15" x14ac:dyDescent="0.25">
      <c r="A6576" s="11" t="s">
        <v>5017</v>
      </c>
      <c r="B6576" s="11" t="s">
        <v>16</v>
      </c>
      <c r="C6576" s="11" t="s">
        <v>3192</v>
      </c>
      <c r="D6576" s="21">
        <v>33311101</v>
      </c>
      <c r="E6576" s="21">
        <v>3012</v>
      </c>
      <c r="F6576" s="11" t="s">
        <v>34</v>
      </c>
      <c r="G6576" s="12">
        <v>37103</v>
      </c>
      <c r="H6576" s="23">
        <v>10</v>
      </c>
      <c r="I6576" s="14">
        <v>0</v>
      </c>
      <c r="J6576" s="14">
        <v>0</v>
      </c>
      <c r="K6576" s="14">
        <v>0</v>
      </c>
      <c r="L6576" s="14">
        <v>0</v>
      </c>
      <c r="M6576" s="14">
        <v>-3.3419999999999998E-2</v>
      </c>
      <c r="N6576" s="14">
        <v>0</v>
      </c>
      <c r="O6576" s="14">
        <v>0</v>
      </c>
    </row>
    <row r="6577" spans="1:15" x14ac:dyDescent="0.25">
      <c r="A6577" s="11" t="s">
        <v>4941</v>
      </c>
      <c r="B6577" s="11" t="s">
        <v>16</v>
      </c>
      <c r="C6577" s="11" t="s">
        <v>3192</v>
      </c>
      <c r="D6577" s="21">
        <v>33311101</v>
      </c>
      <c r="E6577" s="21">
        <v>3012</v>
      </c>
      <c r="F6577" s="11" t="s">
        <v>34</v>
      </c>
      <c r="G6577" s="12">
        <v>37103</v>
      </c>
      <c r="H6577" s="23">
        <v>10</v>
      </c>
      <c r="I6577" s="14">
        <v>0</v>
      </c>
      <c r="J6577" s="14">
        <v>0</v>
      </c>
      <c r="K6577" s="14">
        <v>0</v>
      </c>
      <c r="L6577" s="14">
        <v>0</v>
      </c>
      <c r="M6577" s="14">
        <v>-7.17E-2</v>
      </c>
      <c r="N6577" s="14">
        <v>0</v>
      </c>
      <c r="O6577" s="14">
        <v>0</v>
      </c>
    </row>
    <row r="6578" spans="1:15" x14ac:dyDescent="0.25">
      <c r="A6578" s="11" t="s">
        <v>1282</v>
      </c>
      <c r="B6578" s="11" t="s">
        <v>16</v>
      </c>
      <c r="C6578" s="11" t="s">
        <v>3192</v>
      </c>
      <c r="D6578" s="21">
        <v>33311101</v>
      </c>
      <c r="E6578" s="21">
        <v>3012</v>
      </c>
      <c r="F6578" s="11" t="s">
        <v>34</v>
      </c>
      <c r="G6578" s="12">
        <v>37103</v>
      </c>
      <c r="H6578" s="23">
        <v>10</v>
      </c>
      <c r="I6578" s="14">
        <v>0</v>
      </c>
      <c r="J6578" s="14">
        <v>0</v>
      </c>
      <c r="K6578" s="14">
        <v>0</v>
      </c>
      <c r="L6578" s="14">
        <v>0</v>
      </c>
      <c r="M6578" s="14">
        <v>-9.035E-2</v>
      </c>
      <c r="N6578" s="14">
        <v>0</v>
      </c>
      <c r="O6578" s="14">
        <v>0</v>
      </c>
    </row>
    <row r="6579" spans="1:15" x14ac:dyDescent="0.25">
      <c r="A6579" s="11" t="s">
        <v>1454</v>
      </c>
      <c r="B6579" s="11" t="s">
        <v>16</v>
      </c>
      <c r="C6579" s="11" t="s">
        <v>3192</v>
      </c>
      <c r="D6579" s="21">
        <v>33311101</v>
      </c>
      <c r="E6579" s="21">
        <v>3012</v>
      </c>
      <c r="F6579" s="11" t="s">
        <v>34</v>
      </c>
      <c r="G6579" s="12">
        <v>37103</v>
      </c>
      <c r="H6579" s="23">
        <v>10</v>
      </c>
      <c r="I6579" s="14">
        <v>0</v>
      </c>
      <c r="J6579" s="14">
        <v>0</v>
      </c>
      <c r="K6579" s="14">
        <v>0</v>
      </c>
      <c r="L6579" s="14">
        <v>0</v>
      </c>
      <c r="M6579" s="14">
        <v>-7.3329999999999992E-2</v>
      </c>
      <c r="N6579" s="14">
        <v>0</v>
      </c>
      <c r="O6579" s="14">
        <v>0</v>
      </c>
    </row>
    <row r="6580" spans="1:15" x14ac:dyDescent="0.25">
      <c r="A6580" s="11" t="s">
        <v>5018</v>
      </c>
      <c r="B6580" s="11" t="s">
        <v>16</v>
      </c>
      <c r="C6580" s="11" t="s">
        <v>3192</v>
      </c>
      <c r="D6580" s="21">
        <v>33311101</v>
      </c>
      <c r="E6580" s="21">
        <v>3012</v>
      </c>
      <c r="F6580" s="11" t="s">
        <v>34</v>
      </c>
      <c r="G6580" s="12">
        <v>37103</v>
      </c>
      <c r="H6580" s="23">
        <v>10</v>
      </c>
      <c r="I6580" s="14">
        <v>0</v>
      </c>
      <c r="J6580" s="14">
        <v>0</v>
      </c>
      <c r="K6580" s="14">
        <v>0</v>
      </c>
      <c r="L6580" s="14">
        <v>0</v>
      </c>
      <c r="M6580" s="14">
        <v>-1.907E-2</v>
      </c>
      <c r="N6580" s="14">
        <v>0</v>
      </c>
      <c r="O6580" s="14">
        <v>0</v>
      </c>
    </row>
    <row r="6581" spans="1:15" x14ac:dyDescent="0.25">
      <c r="A6581" s="11" t="s">
        <v>5019</v>
      </c>
      <c r="B6581" s="11" t="s">
        <v>16</v>
      </c>
      <c r="C6581" s="11" t="s">
        <v>3192</v>
      </c>
      <c r="D6581" s="21">
        <v>33311101</v>
      </c>
      <c r="E6581" s="21">
        <v>3012</v>
      </c>
      <c r="F6581" s="11" t="s">
        <v>34</v>
      </c>
      <c r="G6581" s="12">
        <v>37103</v>
      </c>
      <c r="H6581" s="23">
        <v>10</v>
      </c>
      <c r="I6581" s="14">
        <v>0</v>
      </c>
      <c r="J6581" s="14">
        <v>0</v>
      </c>
      <c r="K6581" s="14">
        <v>0</v>
      </c>
      <c r="L6581" s="14">
        <v>0</v>
      </c>
      <c r="M6581" s="14">
        <v>-3.789E-2</v>
      </c>
      <c r="N6581" s="14">
        <v>0</v>
      </c>
      <c r="O6581" s="14">
        <v>0</v>
      </c>
    </row>
    <row r="6582" spans="1:15" x14ac:dyDescent="0.25">
      <c r="A6582" s="11" t="s">
        <v>5020</v>
      </c>
      <c r="B6582" s="11" t="s">
        <v>16</v>
      </c>
      <c r="C6582" s="11" t="s">
        <v>3192</v>
      </c>
      <c r="D6582" s="21">
        <v>33311101</v>
      </c>
      <c r="E6582" s="21">
        <v>3012</v>
      </c>
      <c r="F6582" s="11" t="s">
        <v>34</v>
      </c>
      <c r="G6582" s="12">
        <v>37103</v>
      </c>
      <c r="H6582" s="23">
        <v>10</v>
      </c>
      <c r="I6582" s="14">
        <v>0</v>
      </c>
      <c r="J6582" s="14">
        <v>0</v>
      </c>
      <c r="K6582" s="14">
        <v>0</v>
      </c>
      <c r="L6582" s="14">
        <v>0</v>
      </c>
      <c r="M6582" s="14">
        <v>-3.056E-2</v>
      </c>
      <c r="N6582" s="14">
        <v>0</v>
      </c>
      <c r="O6582" s="14">
        <v>0</v>
      </c>
    </row>
    <row r="6583" spans="1:15" x14ac:dyDescent="0.25">
      <c r="A6583" s="11" t="s">
        <v>5021</v>
      </c>
      <c r="B6583" s="11" t="s">
        <v>16</v>
      </c>
      <c r="C6583" s="11" t="s">
        <v>3192</v>
      </c>
      <c r="D6583" s="21">
        <v>33311101</v>
      </c>
      <c r="E6583" s="21">
        <v>3012</v>
      </c>
      <c r="F6583" s="11" t="s">
        <v>34</v>
      </c>
      <c r="G6583" s="12">
        <v>37103</v>
      </c>
      <c r="H6583" s="23">
        <v>10</v>
      </c>
      <c r="I6583" s="14">
        <v>0</v>
      </c>
      <c r="J6583" s="14">
        <v>0</v>
      </c>
      <c r="K6583" s="14">
        <v>0</v>
      </c>
      <c r="L6583" s="14">
        <v>0</v>
      </c>
      <c r="M6583" s="14">
        <v>-1.4150000000000001E-2</v>
      </c>
      <c r="N6583" s="14">
        <v>0</v>
      </c>
      <c r="O6583" s="14">
        <v>0</v>
      </c>
    </row>
    <row r="6584" spans="1:15" x14ac:dyDescent="0.25">
      <c r="A6584" s="11" t="s">
        <v>5022</v>
      </c>
      <c r="B6584" s="11" t="s">
        <v>16</v>
      </c>
      <c r="C6584" s="11" t="s">
        <v>3192</v>
      </c>
      <c r="D6584" s="21">
        <v>33311101</v>
      </c>
      <c r="E6584" s="21">
        <v>3012</v>
      </c>
      <c r="F6584" s="11" t="s">
        <v>34</v>
      </c>
      <c r="G6584" s="12">
        <v>37103</v>
      </c>
      <c r="H6584" s="23">
        <v>10</v>
      </c>
      <c r="I6584" s="14">
        <v>0</v>
      </c>
      <c r="J6584" s="14">
        <v>0</v>
      </c>
      <c r="K6584" s="14">
        <v>0</v>
      </c>
      <c r="L6584" s="14">
        <v>0</v>
      </c>
      <c r="M6584" s="14">
        <v>-5.1670000000000001E-2</v>
      </c>
      <c r="N6584" s="14">
        <v>0</v>
      </c>
      <c r="O6584" s="14">
        <v>0</v>
      </c>
    </row>
    <row r="6585" spans="1:15" x14ac:dyDescent="0.25">
      <c r="A6585" s="11" t="s">
        <v>4971</v>
      </c>
      <c r="B6585" s="11" t="s">
        <v>16</v>
      </c>
      <c r="C6585" s="11" t="s">
        <v>3192</v>
      </c>
      <c r="D6585" s="21">
        <v>33311101</v>
      </c>
      <c r="E6585" s="21">
        <v>3012</v>
      </c>
      <c r="F6585" s="11" t="s">
        <v>34</v>
      </c>
      <c r="G6585" s="12">
        <v>37103</v>
      </c>
      <c r="H6585" s="23">
        <v>10</v>
      </c>
      <c r="I6585" s="14">
        <v>0</v>
      </c>
      <c r="J6585" s="14">
        <v>0</v>
      </c>
      <c r="K6585" s="14">
        <v>0</v>
      </c>
      <c r="L6585" s="14">
        <v>0</v>
      </c>
      <c r="M6585" s="14">
        <v>-3.8799999999999998E-3</v>
      </c>
      <c r="N6585" s="14">
        <v>0</v>
      </c>
      <c r="O6585" s="14">
        <v>0</v>
      </c>
    </row>
    <row r="6586" spans="1:15" x14ac:dyDescent="0.25">
      <c r="A6586" s="11" t="s">
        <v>5023</v>
      </c>
      <c r="B6586" s="11" t="s">
        <v>16</v>
      </c>
      <c r="C6586" s="11" t="s">
        <v>3192</v>
      </c>
      <c r="D6586" s="21">
        <v>33311101</v>
      </c>
      <c r="E6586" s="21">
        <v>3012</v>
      </c>
      <c r="F6586" s="11" t="s">
        <v>34</v>
      </c>
      <c r="G6586" s="12">
        <v>37103</v>
      </c>
      <c r="H6586" s="23">
        <v>10</v>
      </c>
      <c r="I6586" s="14">
        <v>0</v>
      </c>
      <c r="J6586" s="14">
        <v>0</v>
      </c>
      <c r="K6586" s="14">
        <v>0</v>
      </c>
      <c r="L6586" s="14">
        <v>0</v>
      </c>
      <c r="M6586" s="14">
        <v>-7.77E-3</v>
      </c>
      <c r="N6586" s="14">
        <v>0</v>
      </c>
      <c r="O6586" s="14">
        <v>0</v>
      </c>
    </row>
    <row r="6587" spans="1:15" x14ac:dyDescent="0.25">
      <c r="A6587" s="11" t="s">
        <v>5024</v>
      </c>
      <c r="B6587" s="11" t="s">
        <v>16</v>
      </c>
      <c r="C6587" s="11" t="s">
        <v>3192</v>
      </c>
      <c r="D6587" s="21">
        <v>33311101</v>
      </c>
      <c r="E6587" s="21">
        <v>3012</v>
      </c>
      <c r="F6587" s="11" t="s">
        <v>34</v>
      </c>
      <c r="G6587" s="12">
        <v>37103</v>
      </c>
      <c r="H6587" s="23">
        <v>10</v>
      </c>
      <c r="I6587" s="14">
        <v>0</v>
      </c>
      <c r="J6587" s="14">
        <v>0</v>
      </c>
      <c r="K6587" s="14">
        <v>0</v>
      </c>
      <c r="L6587" s="14">
        <v>0</v>
      </c>
      <c r="M6587" s="14">
        <v>-4.1979999999999996E-2</v>
      </c>
      <c r="N6587" s="14">
        <v>0</v>
      </c>
      <c r="O6587" s="14">
        <v>0</v>
      </c>
    </row>
    <row r="6588" spans="1:15" x14ac:dyDescent="0.25">
      <c r="A6588" s="11" t="s">
        <v>5025</v>
      </c>
      <c r="B6588" s="11" t="s">
        <v>16</v>
      </c>
      <c r="C6588" s="11" t="s">
        <v>3192</v>
      </c>
      <c r="D6588" s="21">
        <v>33311101</v>
      </c>
      <c r="E6588" s="21">
        <v>3012</v>
      </c>
      <c r="F6588" s="11" t="s">
        <v>34</v>
      </c>
      <c r="G6588" s="12">
        <v>37103</v>
      </c>
      <c r="H6588" s="23">
        <v>10</v>
      </c>
      <c r="I6588" s="14">
        <v>0</v>
      </c>
      <c r="J6588" s="14">
        <v>0</v>
      </c>
      <c r="K6588" s="14">
        <v>0</v>
      </c>
      <c r="L6588" s="14">
        <v>0</v>
      </c>
      <c r="M6588" s="14">
        <v>-1.1710000000000002E-2</v>
      </c>
      <c r="N6588" s="14">
        <v>0</v>
      </c>
      <c r="O6588" s="14">
        <v>0</v>
      </c>
    </row>
    <row r="6589" spans="1:15" x14ac:dyDescent="0.25">
      <c r="A6589" s="11" t="s">
        <v>1458</v>
      </c>
      <c r="B6589" s="11" t="s">
        <v>16</v>
      </c>
      <c r="C6589" s="11" t="s">
        <v>3192</v>
      </c>
      <c r="D6589" s="21">
        <v>33311101</v>
      </c>
      <c r="E6589" s="21">
        <v>3012</v>
      </c>
      <c r="F6589" s="11" t="s">
        <v>34</v>
      </c>
      <c r="G6589" s="12">
        <v>37103</v>
      </c>
      <c r="H6589" s="23">
        <v>10</v>
      </c>
      <c r="I6589" s="14">
        <v>0</v>
      </c>
      <c r="J6589" s="14">
        <v>0</v>
      </c>
      <c r="K6589" s="14">
        <v>0</v>
      </c>
      <c r="L6589" s="14">
        <v>0</v>
      </c>
      <c r="M6589" s="14">
        <v>-9.8399999999999998E-3</v>
      </c>
      <c r="N6589" s="14">
        <v>0</v>
      </c>
      <c r="O6589" s="14">
        <v>0</v>
      </c>
    </row>
    <row r="6590" spans="1:15" x14ac:dyDescent="0.25">
      <c r="A6590" s="11" t="s">
        <v>5026</v>
      </c>
      <c r="B6590" s="11" t="s">
        <v>16</v>
      </c>
      <c r="C6590" s="11" t="s">
        <v>3192</v>
      </c>
      <c r="D6590" s="21">
        <v>33311101</v>
      </c>
      <c r="E6590" s="21">
        <v>3012</v>
      </c>
      <c r="F6590" s="11" t="s">
        <v>34</v>
      </c>
      <c r="G6590" s="12">
        <v>37103</v>
      </c>
      <c r="H6590" s="23">
        <v>10</v>
      </c>
      <c r="I6590" s="14">
        <v>0</v>
      </c>
      <c r="J6590" s="14">
        <v>0</v>
      </c>
      <c r="K6590" s="14">
        <v>0</v>
      </c>
      <c r="L6590" s="14">
        <v>0</v>
      </c>
      <c r="M6590" s="14">
        <v>-3.0969999999999998E-2</v>
      </c>
      <c r="N6590" s="14">
        <v>0</v>
      </c>
      <c r="O6590" s="14">
        <v>0</v>
      </c>
    </row>
    <row r="6591" spans="1:15" x14ac:dyDescent="0.25">
      <c r="A6591" s="11" t="s">
        <v>1459</v>
      </c>
      <c r="B6591" s="11" t="s">
        <v>16</v>
      </c>
      <c r="C6591" s="11" t="s">
        <v>3192</v>
      </c>
      <c r="D6591" s="21">
        <v>33311101</v>
      </c>
      <c r="E6591" s="21">
        <v>3012</v>
      </c>
      <c r="F6591" s="11" t="s">
        <v>34</v>
      </c>
      <c r="G6591" s="12">
        <v>37103</v>
      </c>
      <c r="H6591" s="23">
        <v>10</v>
      </c>
      <c r="I6591" s="14">
        <v>0</v>
      </c>
      <c r="J6591" s="14">
        <v>0</v>
      </c>
      <c r="K6591" s="14">
        <v>0</v>
      </c>
      <c r="L6591" s="14">
        <v>0</v>
      </c>
      <c r="M6591" s="14">
        <v>-4.5799999999999999E-3</v>
      </c>
      <c r="N6591" s="14">
        <v>0</v>
      </c>
      <c r="O6591" s="14">
        <v>0</v>
      </c>
    </row>
    <row r="6592" spans="1:15" x14ac:dyDescent="0.25">
      <c r="A6592" s="11" t="s">
        <v>5027</v>
      </c>
      <c r="B6592" s="11" t="s">
        <v>16</v>
      </c>
      <c r="C6592" s="11" t="s">
        <v>3192</v>
      </c>
      <c r="D6592" s="21">
        <v>33311101</v>
      </c>
      <c r="E6592" s="21">
        <v>3012</v>
      </c>
      <c r="F6592" s="11" t="s">
        <v>34</v>
      </c>
      <c r="G6592" s="12">
        <v>37103</v>
      </c>
      <c r="H6592" s="23">
        <v>10</v>
      </c>
      <c r="I6592" s="14">
        <v>0</v>
      </c>
      <c r="J6592" s="14">
        <v>0</v>
      </c>
      <c r="K6592" s="14">
        <v>0</v>
      </c>
      <c r="L6592" s="14">
        <v>0</v>
      </c>
      <c r="M6592" s="14">
        <v>-4.0400000000000002E-3</v>
      </c>
      <c r="N6592" s="14">
        <v>0</v>
      </c>
      <c r="O6592" s="14">
        <v>0</v>
      </c>
    </row>
    <row r="6593" spans="1:15" x14ac:dyDescent="0.25">
      <c r="A6593" s="11" t="s">
        <v>1990</v>
      </c>
      <c r="B6593" s="11" t="s">
        <v>16</v>
      </c>
      <c r="C6593" s="11" t="s">
        <v>3192</v>
      </c>
      <c r="D6593" s="21">
        <v>33311101</v>
      </c>
      <c r="E6593" s="21">
        <v>3012</v>
      </c>
      <c r="F6593" s="11" t="s">
        <v>34</v>
      </c>
      <c r="G6593" s="12">
        <v>37103</v>
      </c>
      <c r="H6593" s="23">
        <v>10</v>
      </c>
      <c r="I6593" s="14">
        <v>0</v>
      </c>
      <c r="J6593" s="14">
        <v>0</v>
      </c>
      <c r="K6593" s="14">
        <v>0</v>
      </c>
      <c r="L6593" s="14">
        <v>0</v>
      </c>
      <c r="M6593" s="14">
        <v>-8.3809999999999996E-2</v>
      </c>
      <c r="N6593" s="14">
        <v>0</v>
      </c>
      <c r="O6593" s="14">
        <v>0</v>
      </c>
    </row>
    <row r="6594" spans="1:15" x14ac:dyDescent="0.25">
      <c r="A6594" s="11" t="s">
        <v>2401</v>
      </c>
      <c r="B6594" s="11" t="s">
        <v>16</v>
      </c>
      <c r="C6594" s="11" t="s">
        <v>3192</v>
      </c>
      <c r="D6594" s="21">
        <v>33311101</v>
      </c>
      <c r="E6594" s="21">
        <v>3012</v>
      </c>
      <c r="F6594" s="11" t="s">
        <v>34</v>
      </c>
      <c r="G6594" s="12">
        <v>37103</v>
      </c>
      <c r="H6594" s="23">
        <v>10</v>
      </c>
      <c r="I6594" s="14">
        <v>0</v>
      </c>
      <c r="J6594" s="14">
        <v>0</v>
      </c>
      <c r="K6594" s="14">
        <v>0</v>
      </c>
      <c r="L6594" s="14">
        <v>0</v>
      </c>
      <c r="M6594" s="14">
        <v>-6.7049999999999998E-2</v>
      </c>
      <c r="N6594" s="14">
        <v>0</v>
      </c>
      <c r="O6594" s="14">
        <v>0</v>
      </c>
    </row>
    <row r="6595" spans="1:15" x14ac:dyDescent="0.25">
      <c r="A6595" s="11" t="s">
        <v>2401</v>
      </c>
      <c r="B6595" s="11" t="s">
        <v>16</v>
      </c>
      <c r="C6595" s="11" t="s">
        <v>3192</v>
      </c>
      <c r="D6595" s="21">
        <v>33311101</v>
      </c>
      <c r="E6595" s="21">
        <v>3012</v>
      </c>
      <c r="F6595" s="11" t="s">
        <v>34</v>
      </c>
      <c r="G6595" s="12">
        <v>37103</v>
      </c>
      <c r="H6595" s="23">
        <v>10</v>
      </c>
      <c r="I6595" s="14">
        <v>0</v>
      </c>
      <c r="J6595" s="14">
        <v>0</v>
      </c>
      <c r="K6595" s="14">
        <v>0</v>
      </c>
      <c r="L6595" s="14">
        <v>0</v>
      </c>
      <c r="M6595" s="14">
        <v>-6.7049999999999998E-2</v>
      </c>
      <c r="N6595" s="14">
        <v>0</v>
      </c>
      <c r="O6595" s="14">
        <v>0</v>
      </c>
    </row>
    <row r="6596" spans="1:15" x14ac:dyDescent="0.25">
      <c r="A6596" s="11" t="s">
        <v>4981</v>
      </c>
      <c r="B6596" s="11" t="s">
        <v>16</v>
      </c>
      <c r="C6596" s="11" t="s">
        <v>3192</v>
      </c>
      <c r="D6596" s="21">
        <v>33311101</v>
      </c>
      <c r="E6596" s="21">
        <v>3012</v>
      </c>
      <c r="F6596" s="11" t="s">
        <v>34</v>
      </c>
      <c r="G6596" s="12">
        <v>37103</v>
      </c>
      <c r="H6596" s="23">
        <v>10</v>
      </c>
      <c r="I6596" s="14">
        <v>0</v>
      </c>
      <c r="J6596" s="14">
        <v>0</v>
      </c>
      <c r="K6596" s="14">
        <v>0</v>
      </c>
      <c r="L6596" s="14">
        <v>0</v>
      </c>
      <c r="M6596" s="14">
        <v>-5.7000000000000002E-3</v>
      </c>
      <c r="N6596" s="14">
        <v>0</v>
      </c>
      <c r="O6596" s="14">
        <v>0</v>
      </c>
    </row>
    <row r="6597" spans="1:15" x14ac:dyDescent="0.25">
      <c r="A6597" s="11" t="s">
        <v>5028</v>
      </c>
      <c r="B6597" s="11" t="s">
        <v>16</v>
      </c>
      <c r="C6597" s="11" t="s">
        <v>3192</v>
      </c>
      <c r="D6597" s="21">
        <v>33311101</v>
      </c>
      <c r="E6597" s="21">
        <v>3012</v>
      </c>
      <c r="F6597" s="11" t="s">
        <v>34</v>
      </c>
      <c r="G6597" s="12">
        <v>37103</v>
      </c>
      <c r="H6597" s="23">
        <v>10</v>
      </c>
      <c r="I6597" s="14">
        <v>0</v>
      </c>
      <c r="J6597" s="14">
        <v>0</v>
      </c>
      <c r="K6597" s="14">
        <v>0</v>
      </c>
      <c r="L6597" s="14">
        <v>0</v>
      </c>
      <c r="M6597" s="14">
        <v>-1.711E-2</v>
      </c>
      <c r="N6597" s="14">
        <v>0</v>
      </c>
      <c r="O6597" s="14">
        <v>0</v>
      </c>
    </row>
    <row r="6598" spans="1:15" x14ac:dyDescent="0.25">
      <c r="A6598" s="11" t="s">
        <v>5029</v>
      </c>
      <c r="B6598" s="11" t="s">
        <v>16</v>
      </c>
      <c r="C6598" s="11" t="s">
        <v>3192</v>
      </c>
      <c r="D6598" s="21">
        <v>33311101</v>
      </c>
      <c r="E6598" s="21">
        <v>3012</v>
      </c>
      <c r="F6598" s="11" t="s">
        <v>34</v>
      </c>
      <c r="G6598" s="12">
        <v>37103</v>
      </c>
      <c r="H6598" s="23">
        <v>10</v>
      </c>
      <c r="I6598" s="14">
        <v>0</v>
      </c>
      <c r="J6598" s="14">
        <v>0</v>
      </c>
      <c r="K6598" s="14">
        <v>0</v>
      </c>
      <c r="L6598" s="14">
        <v>0</v>
      </c>
      <c r="M6598" s="14">
        <v>-3.5499999999999998E-3</v>
      </c>
      <c r="N6598" s="14">
        <v>0</v>
      </c>
      <c r="O6598" s="14">
        <v>0</v>
      </c>
    </row>
    <row r="6599" spans="1:15" x14ac:dyDescent="0.25">
      <c r="A6599" s="11" t="s">
        <v>1462</v>
      </c>
      <c r="B6599" s="11" t="s">
        <v>16</v>
      </c>
      <c r="C6599" s="11" t="s">
        <v>3192</v>
      </c>
      <c r="D6599" s="21">
        <v>33311101</v>
      </c>
      <c r="E6599" s="21">
        <v>3012</v>
      </c>
      <c r="F6599" s="11" t="s">
        <v>34</v>
      </c>
      <c r="G6599" s="12">
        <v>37103</v>
      </c>
      <c r="H6599" s="23">
        <v>10</v>
      </c>
      <c r="I6599" s="14">
        <v>0</v>
      </c>
      <c r="J6599" s="14">
        <v>0</v>
      </c>
      <c r="K6599" s="14">
        <v>0</v>
      </c>
      <c r="L6599" s="14">
        <v>0</v>
      </c>
      <c r="M6599" s="14">
        <v>-9.4719999999999999E-2</v>
      </c>
      <c r="N6599" s="14">
        <v>0</v>
      </c>
      <c r="O6599" s="14">
        <v>0</v>
      </c>
    </row>
    <row r="6600" spans="1:15" x14ac:dyDescent="0.25">
      <c r="A6600" s="11" t="s">
        <v>1408</v>
      </c>
      <c r="B6600" s="11" t="s">
        <v>16</v>
      </c>
      <c r="C6600" s="11" t="s">
        <v>3192</v>
      </c>
      <c r="D6600" s="21">
        <v>33311101</v>
      </c>
      <c r="E6600" s="21">
        <v>3012</v>
      </c>
      <c r="F6600" s="11" t="s">
        <v>34</v>
      </c>
      <c r="G6600" s="12">
        <v>37103</v>
      </c>
      <c r="H6600" s="23">
        <v>10</v>
      </c>
      <c r="I6600" s="14">
        <v>0</v>
      </c>
      <c r="J6600" s="14">
        <v>0</v>
      </c>
      <c r="K6600" s="14">
        <v>0</v>
      </c>
      <c r="L6600" s="14">
        <v>0</v>
      </c>
      <c r="M6600" s="14">
        <v>-2.4289999999999999E-2</v>
      </c>
      <c r="N6600" s="14">
        <v>0</v>
      </c>
      <c r="O6600" s="14">
        <v>0</v>
      </c>
    </row>
    <row r="6601" spans="1:15" x14ac:dyDescent="0.25">
      <c r="A6601" s="11" t="s">
        <v>4959</v>
      </c>
      <c r="B6601" s="11" t="s">
        <v>16</v>
      </c>
      <c r="C6601" s="11" t="s">
        <v>3192</v>
      </c>
      <c r="D6601" s="21">
        <v>33311101</v>
      </c>
      <c r="E6601" s="21">
        <v>3012</v>
      </c>
      <c r="F6601" s="11" t="s">
        <v>34</v>
      </c>
      <c r="G6601" s="12">
        <v>37103</v>
      </c>
      <c r="H6601" s="23">
        <v>10</v>
      </c>
      <c r="I6601" s="14">
        <v>0</v>
      </c>
      <c r="J6601" s="14">
        <v>0</v>
      </c>
      <c r="K6601" s="14">
        <v>0</v>
      </c>
      <c r="L6601" s="14">
        <v>0</v>
      </c>
      <c r="M6601" s="14">
        <v>-1.9E-3</v>
      </c>
      <c r="N6601" s="14">
        <v>0</v>
      </c>
      <c r="O6601" s="14">
        <v>0</v>
      </c>
    </row>
    <row r="6602" spans="1:15" x14ac:dyDescent="0.25">
      <c r="A6602" s="11" t="s">
        <v>4959</v>
      </c>
      <c r="B6602" s="11" t="s">
        <v>16</v>
      </c>
      <c r="C6602" s="11" t="s">
        <v>3192</v>
      </c>
      <c r="D6602" s="21">
        <v>33311101</v>
      </c>
      <c r="E6602" s="21">
        <v>3012</v>
      </c>
      <c r="F6602" s="11" t="s">
        <v>34</v>
      </c>
      <c r="G6602" s="12">
        <v>37103</v>
      </c>
      <c r="H6602" s="23">
        <v>10</v>
      </c>
      <c r="I6602" s="14">
        <v>0</v>
      </c>
      <c r="J6602" s="14">
        <v>0</v>
      </c>
      <c r="K6602" s="14">
        <v>0</v>
      </c>
      <c r="L6602" s="14">
        <v>0</v>
      </c>
      <c r="M6602" s="14">
        <v>-1.9E-3</v>
      </c>
      <c r="N6602" s="14">
        <v>0</v>
      </c>
      <c r="O6602" s="14">
        <v>0</v>
      </c>
    </row>
    <row r="6603" spans="1:15" x14ac:dyDescent="0.25">
      <c r="A6603" s="11" t="s">
        <v>5030</v>
      </c>
      <c r="B6603" s="11" t="s">
        <v>16</v>
      </c>
      <c r="C6603" s="11" t="s">
        <v>3192</v>
      </c>
      <c r="D6603" s="21">
        <v>33311101</v>
      </c>
      <c r="E6603" s="21">
        <v>3012</v>
      </c>
      <c r="F6603" s="11" t="s">
        <v>34</v>
      </c>
      <c r="G6603" s="12">
        <v>37103</v>
      </c>
      <c r="H6603" s="23">
        <v>10</v>
      </c>
      <c r="I6603" s="14">
        <v>0</v>
      </c>
      <c r="J6603" s="14">
        <v>0</v>
      </c>
      <c r="K6603" s="14">
        <v>0</v>
      </c>
      <c r="L6603" s="14">
        <v>0</v>
      </c>
      <c r="M6603" s="14">
        <v>-1.1429999999999999E-2</v>
      </c>
      <c r="N6603" s="14">
        <v>0</v>
      </c>
      <c r="O6603" s="14">
        <v>0</v>
      </c>
    </row>
    <row r="6604" spans="1:15" x14ac:dyDescent="0.25">
      <c r="A6604" s="11" t="s">
        <v>5031</v>
      </c>
      <c r="B6604" s="11" t="s">
        <v>16</v>
      </c>
      <c r="C6604" s="11" t="s">
        <v>3192</v>
      </c>
      <c r="D6604" s="21">
        <v>33311101</v>
      </c>
      <c r="E6604" s="21">
        <v>3012</v>
      </c>
      <c r="F6604" s="11" t="s">
        <v>34</v>
      </c>
      <c r="G6604" s="12">
        <v>37103</v>
      </c>
      <c r="H6604" s="23">
        <v>10</v>
      </c>
      <c r="I6604" s="14">
        <v>0</v>
      </c>
      <c r="J6604" s="14">
        <v>0</v>
      </c>
      <c r="K6604" s="14">
        <v>0</v>
      </c>
      <c r="L6604" s="14">
        <v>0</v>
      </c>
      <c r="M6604" s="14">
        <v>-3.81E-3</v>
      </c>
      <c r="N6604" s="14">
        <v>0</v>
      </c>
      <c r="O6604" s="14">
        <v>0</v>
      </c>
    </row>
    <row r="6605" spans="1:15" x14ac:dyDescent="0.25">
      <c r="A6605" s="11" t="s">
        <v>4959</v>
      </c>
      <c r="B6605" s="11" t="s">
        <v>16</v>
      </c>
      <c r="C6605" s="11" t="s">
        <v>3192</v>
      </c>
      <c r="D6605" s="21">
        <v>33311101</v>
      </c>
      <c r="E6605" s="21">
        <v>3012</v>
      </c>
      <c r="F6605" s="11" t="s">
        <v>34</v>
      </c>
      <c r="G6605" s="12">
        <v>37103</v>
      </c>
      <c r="H6605" s="23">
        <v>10</v>
      </c>
      <c r="I6605" s="14">
        <v>0</v>
      </c>
      <c r="J6605" s="14">
        <v>0</v>
      </c>
      <c r="K6605" s="14">
        <v>0</v>
      </c>
      <c r="L6605" s="14">
        <v>0</v>
      </c>
      <c r="M6605" s="14">
        <v>-1.9E-3</v>
      </c>
      <c r="N6605" s="14">
        <v>0</v>
      </c>
      <c r="O6605" s="14">
        <v>0</v>
      </c>
    </row>
    <row r="6606" spans="1:15" x14ac:dyDescent="0.25">
      <c r="A6606" s="11" t="s">
        <v>5032</v>
      </c>
      <c r="B6606" s="11" t="s">
        <v>16</v>
      </c>
      <c r="C6606" s="11" t="s">
        <v>3192</v>
      </c>
      <c r="D6606" s="21">
        <v>33311101</v>
      </c>
      <c r="E6606" s="21">
        <v>3012</v>
      </c>
      <c r="F6606" s="11" t="s">
        <v>34</v>
      </c>
      <c r="G6606" s="12">
        <v>37103</v>
      </c>
      <c r="H6606" s="23">
        <v>10</v>
      </c>
      <c r="I6606" s="14">
        <v>0</v>
      </c>
      <c r="J6606" s="14">
        <v>0</v>
      </c>
      <c r="K6606" s="14">
        <v>0</v>
      </c>
      <c r="L6606" s="14">
        <v>0</v>
      </c>
      <c r="M6606" s="14">
        <v>-5.7099999999999998E-3</v>
      </c>
      <c r="N6606" s="14">
        <v>0</v>
      </c>
      <c r="O6606" s="14">
        <v>0</v>
      </c>
    </row>
    <row r="6607" spans="1:15" x14ac:dyDescent="0.25">
      <c r="A6607" s="11" t="s">
        <v>5033</v>
      </c>
      <c r="B6607" s="11" t="s">
        <v>16</v>
      </c>
      <c r="C6607" s="11" t="s">
        <v>3192</v>
      </c>
      <c r="D6607" s="21">
        <v>33311101</v>
      </c>
      <c r="E6607" s="21">
        <v>3012</v>
      </c>
      <c r="F6607" s="11" t="s">
        <v>34</v>
      </c>
      <c r="G6607" s="12">
        <v>37103</v>
      </c>
      <c r="H6607" s="23">
        <v>10</v>
      </c>
      <c r="I6607" s="14">
        <v>0</v>
      </c>
      <c r="J6607" s="14">
        <v>0</v>
      </c>
      <c r="K6607" s="14">
        <v>0</v>
      </c>
      <c r="L6607" s="14">
        <v>0</v>
      </c>
      <c r="M6607" s="14">
        <v>-9.5199999999999989E-3</v>
      </c>
      <c r="N6607" s="14">
        <v>0</v>
      </c>
      <c r="O6607" s="14">
        <v>0</v>
      </c>
    </row>
    <row r="6608" spans="1:15" x14ac:dyDescent="0.25">
      <c r="A6608" s="11" t="s">
        <v>5032</v>
      </c>
      <c r="B6608" s="11" t="s">
        <v>16</v>
      </c>
      <c r="C6608" s="11" t="s">
        <v>3192</v>
      </c>
      <c r="D6608" s="21">
        <v>33311101</v>
      </c>
      <c r="E6608" s="21">
        <v>3012</v>
      </c>
      <c r="F6608" s="11" t="s">
        <v>34</v>
      </c>
      <c r="G6608" s="12">
        <v>37103</v>
      </c>
      <c r="H6608" s="23">
        <v>10</v>
      </c>
      <c r="I6608" s="14">
        <v>0</v>
      </c>
      <c r="J6608" s="14">
        <v>0</v>
      </c>
      <c r="K6608" s="14">
        <v>0</v>
      </c>
      <c r="L6608" s="14">
        <v>0</v>
      </c>
      <c r="M6608" s="14">
        <v>-5.7499999999999999E-3</v>
      </c>
      <c r="N6608" s="14">
        <v>0</v>
      </c>
      <c r="O6608" s="14">
        <v>0</v>
      </c>
    </row>
    <row r="6609" spans="1:15" x14ac:dyDescent="0.25">
      <c r="A6609" s="11" t="s">
        <v>5032</v>
      </c>
      <c r="B6609" s="11" t="s">
        <v>16</v>
      </c>
      <c r="C6609" s="11" t="s">
        <v>3192</v>
      </c>
      <c r="D6609" s="21">
        <v>33311101</v>
      </c>
      <c r="E6609" s="21">
        <v>3012</v>
      </c>
      <c r="F6609" s="11" t="s">
        <v>34</v>
      </c>
      <c r="G6609" s="12">
        <v>37103</v>
      </c>
      <c r="H6609" s="23">
        <v>10</v>
      </c>
      <c r="I6609" s="14">
        <v>0</v>
      </c>
      <c r="J6609" s="14">
        <v>0</v>
      </c>
      <c r="K6609" s="14">
        <v>0</v>
      </c>
      <c r="L6609" s="14">
        <v>0</v>
      </c>
      <c r="M6609" s="14">
        <v>-5.7499999999999999E-3</v>
      </c>
      <c r="N6609" s="14">
        <v>0</v>
      </c>
      <c r="O6609" s="14">
        <v>0</v>
      </c>
    </row>
    <row r="6610" spans="1:15" x14ac:dyDescent="0.25">
      <c r="A6610" s="11" t="s">
        <v>5032</v>
      </c>
      <c r="B6610" s="11" t="s">
        <v>16</v>
      </c>
      <c r="C6610" s="11" t="s">
        <v>3192</v>
      </c>
      <c r="D6610" s="21">
        <v>33311101</v>
      </c>
      <c r="E6610" s="21">
        <v>3012</v>
      </c>
      <c r="F6610" s="11" t="s">
        <v>34</v>
      </c>
      <c r="G6610" s="12">
        <v>37103</v>
      </c>
      <c r="H6610" s="23">
        <v>10</v>
      </c>
      <c r="I6610" s="14">
        <v>0</v>
      </c>
      <c r="J6610" s="14">
        <v>0</v>
      </c>
      <c r="K6610" s="14">
        <v>0</v>
      </c>
      <c r="L6610" s="14">
        <v>0</v>
      </c>
      <c r="M6610" s="14">
        <v>-5.7499999999999999E-3</v>
      </c>
      <c r="N6610" s="14">
        <v>0</v>
      </c>
      <c r="O6610" s="14">
        <v>0</v>
      </c>
    </row>
    <row r="6611" spans="1:15" x14ac:dyDescent="0.25">
      <c r="A6611" s="11" t="s">
        <v>5034</v>
      </c>
      <c r="B6611" s="11" t="s">
        <v>16</v>
      </c>
      <c r="C6611" s="11" t="s">
        <v>3192</v>
      </c>
      <c r="D6611" s="21">
        <v>33311101</v>
      </c>
      <c r="E6611" s="21">
        <v>3012</v>
      </c>
      <c r="F6611" s="11" t="s">
        <v>34</v>
      </c>
      <c r="G6611" s="12">
        <v>37134</v>
      </c>
      <c r="H6611" s="23">
        <v>10</v>
      </c>
      <c r="I6611" s="14">
        <v>0</v>
      </c>
      <c r="J6611" s="14">
        <v>0</v>
      </c>
      <c r="K6611" s="14">
        <v>0</v>
      </c>
      <c r="L6611" s="14">
        <v>0</v>
      </c>
      <c r="M6611" s="14">
        <v>-1.8600000000000001E-3</v>
      </c>
      <c r="N6611" s="14">
        <v>0</v>
      </c>
      <c r="O6611" s="14">
        <v>0</v>
      </c>
    </row>
    <row r="6612" spans="1:15" x14ac:dyDescent="0.25">
      <c r="A6612" s="11" t="s">
        <v>5035</v>
      </c>
      <c r="B6612" s="11" t="s">
        <v>16</v>
      </c>
      <c r="C6612" s="11" t="s">
        <v>3192</v>
      </c>
      <c r="D6612" s="21">
        <v>33311101</v>
      </c>
      <c r="E6612" s="21">
        <v>3012</v>
      </c>
      <c r="F6612" s="11" t="s">
        <v>34</v>
      </c>
      <c r="G6612" s="12">
        <v>37134</v>
      </c>
      <c r="H6612" s="23">
        <v>10</v>
      </c>
      <c r="I6612" s="14">
        <v>0</v>
      </c>
      <c r="J6612" s="14">
        <v>0</v>
      </c>
      <c r="K6612" s="14">
        <v>0</v>
      </c>
      <c r="L6612" s="14">
        <v>0</v>
      </c>
      <c r="M6612" s="14">
        <v>-2.1496999999999997</v>
      </c>
      <c r="N6612" s="14">
        <v>0</v>
      </c>
      <c r="O6612" s="14">
        <v>0</v>
      </c>
    </row>
    <row r="6613" spans="1:15" x14ac:dyDescent="0.25">
      <c r="A6613" s="11" t="s">
        <v>5036</v>
      </c>
      <c r="B6613" s="11" t="s">
        <v>16</v>
      </c>
      <c r="C6613" s="11" t="s">
        <v>3192</v>
      </c>
      <c r="D6613" s="21">
        <v>33311101</v>
      </c>
      <c r="E6613" s="21">
        <v>3012</v>
      </c>
      <c r="F6613" s="11" t="s">
        <v>34</v>
      </c>
      <c r="G6613" s="12">
        <v>37134</v>
      </c>
      <c r="H6613" s="23">
        <v>10</v>
      </c>
      <c r="I6613" s="14">
        <v>0</v>
      </c>
      <c r="J6613" s="14">
        <v>0</v>
      </c>
      <c r="K6613" s="14">
        <v>0</v>
      </c>
      <c r="L6613" s="14">
        <v>0</v>
      </c>
      <c r="M6613" s="14">
        <v>-2.2255500000000001</v>
      </c>
      <c r="N6613" s="14">
        <v>0</v>
      </c>
      <c r="O6613" s="14">
        <v>0</v>
      </c>
    </row>
    <row r="6614" spans="1:15" x14ac:dyDescent="0.25">
      <c r="A6614" s="11" t="s">
        <v>4960</v>
      </c>
      <c r="B6614" s="11" t="s">
        <v>16</v>
      </c>
      <c r="C6614" s="11" t="s">
        <v>3192</v>
      </c>
      <c r="D6614" s="21">
        <v>33311101</v>
      </c>
      <c r="E6614" s="21">
        <v>3012</v>
      </c>
      <c r="F6614" s="11" t="s">
        <v>34</v>
      </c>
      <c r="G6614" s="12">
        <v>37134</v>
      </c>
      <c r="H6614" s="23">
        <v>10</v>
      </c>
      <c r="I6614" s="14">
        <v>0</v>
      </c>
      <c r="J6614" s="14">
        <v>0</v>
      </c>
      <c r="K6614" s="14">
        <v>0</v>
      </c>
      <c r="L6614" s="14">
        <v>0</v>
      </c>
      <c r="M6614" s="14">
        <v>-0.88814000000000004</v>
      </c>
      <c r="N6614" s="14">
        <v>0</v>
      </c>
      <c r="O6614" s="14">
        <v>0</v>
      </c>
    </row>
    <row r="6615" spans="1:15" x14ac:dyDescent="0.25">
      <c r="A6615" s="11" t="s">
        <v>5037</v>
      </c>
      <c r="B6615" s="11" t="s">
        <v>16</v>
      </c>
      <c r="C6615" s="11" t="s">
        <v>3192</v>
      </c>
      <c r="D6615" s="21">
        <v>33311101</v>
      </c>
      <c r="E6615" s="21">
        <v>3012</v>
      </c>
      <c r="F6615" s="11" t="s">
        <v>34</v>
      </c>
      <c r="G6615" s="12">
        <v>37134</v>
      </c>
      <c r="H6615" s="23">
        <v>10</v>
      </c>
      <c r="I6615" s="14">
        <v>0</v>
      </c>
      <c r="J6615" s="14">
        <v>0</v>
      </c>
      <c r="K6615" s="14">
        <v>0</v>
      </c>
      <c r="L6615" s="14">
        <v>0</v>
      </c>
      <c r="M6615" s="14">
        <v>-0.14899000000000001</v>
      </c>
      <c r="N6615" s="14">
        <v>0</v>
      </c>
      <c r="O6615" s="14">
        <v>0</v>
      </c>
    </row>
    <row r="6616" spans="1:15" x14ac:dyDescent="0.25">
      <c r="A6616" s="11" t="s">
        <v>5038</v>
      </c>
      <c r="B6616" s="11" t="s">
        <v>16</v>
      </c>
      <c r="C6616" s="11" t="s">
        <v>3192</v>
      </c>
      <c r="D6616" s="21">
        <v>33311101</v>
      </c>
      <c r="E6616" s="21">
        <v>3012</v>
      </c>
      <c r="F6616" s="11" t="s">
        <v>34</v>
      </c>
      <c r="G6616" s="12">
        <v>37134</v>
      </c>
      <c r="H6616" s="23">
        <v>10</v>
      </c>
      <c r="I6616" s="14">
        <v>0</v>
      </c>
      <c r="J6616" s="14">
        <v>0</v>
      </c>
      <c r="K6616" s="14">
        <v>0</v>
      </c>
      <c r="L6616" s="14">
        <v>0</v>
      </c>
      <c r="M6616" s="14">
        <v>-0.14899000000000001</v>
      </c>
      <c r="N6616" s="14">
        <v>0</v>
      </c>
      <c r="O6616" s="14">
        <v>0</v>
      </c>
    </row>
    <row r="6617" spans="1:15" x14ac:dyDescent="0.25">
      <c r="A6617" s="11" t="s">
        <v>5039</v>
      </c>
      <c r="B6617" s="11" t="s">
        <v>16</v>
      </c>
      <c r="C6617" s="11" t="s">
        <v>3192</v>
      </c>
      <c r="D6617" s="21">
        <v>33311101</v>
      </c>
      <c r="E6617" s="21">
        <v>3012</v>
      </c>
      <c r="F6617" s="11" t="s">
        <v>34</v>
      </c>
      <c r="G6617" s="12">
        <v>37134</v>
      </c>
      <c r="H6617" s="23">
        <v>10</v>
      </c>
      <c r="I6617" s="14">
        <v>0</v>
      </c>
      <c r="J6617" s="14">
        <v>0</v>
      </c>
      <c r="K6617" s="14">
        <v>0</v>
      </c>
      <c r="L6617" s="14">
        <v>0</v>
      </c>
      <c r="M6617" s="14">
        <v>-0.25541999999999998</v>
      </c>
      <c r="N6617" s="14">
        <v>0</v>
      </c>
      <c r="O6617" s="14">
        <v>0</v>
      </c>
    </row>
    <row r="6618" spans="1:15" x14ac:dyDescent="0.25">
      <c r="A6618" s="11" t="s">
        <v>5040</v>
      </c>
      <c r="B6618" s="11" t="s">
        <v>16</v>
      </c>
      <c r="C6618" s="11" t="s">
        <v>3192</v>
      </c>
      <c r="D6618" s="21">
        <v>33311101</v>
      </c>
      <c r="E6618" s="21">
        <v>3012</v>
      </c>
      <c r="F6618" s="11" t="s">
        <v>34</v>
      </c>
      <c r="G6618" s="12">
        <v>37134</v>
      </c>
      <c r="H6618" s="23">
        <v>10</v>
      </c>
      <c r="I6618" s="14">
        <v>0</v>
      </c>
      <c r="J6618" s="14">
        <v>0</v>
      </c>
      <c r="K6618" s="14">
        <v>0</v>
      </c>
      <c r="L6618" s="14">
        <v>0</v>
      </c>
      <c r="M6618" s="14">
        <v>-0.25541999999999998</v>
      </c>
      <c r="N6618" s="14">
        <v>0</v>
      </c>
      <c r="O6618" s="14">
        <v>0</v>
      </c>
    </row>
    <row r="6619" spans="1:15" x14ac:dyDescent="0.25">
      <c r="A6619" s="11" t="s">
        <v>5041</v>
      </c>
      <c r="B6619" s="11" t="s">
        <v>16</v>
      </c>
      <c r="C6619" s="11" t="s">
        <v>3192</v>
      </c>
      <c r="D6619" s="21">
        <v>33311101</v>
      </c>
      <c r="E6619" s="21">
        <v>3012</v>
      </c>
      <c r="F6619" s="11" t="s">
        <v>34</v>
      </c>
      <c r="G6619" s="12">
        <v>37134</v>
      </c>
      <c r="H6619" s="23">
        <v>10</v>
      </c>
      <c r="I6619" s="14">
        <v>0</v>
      </c>
      <c r="J6619" s="14">
        <v>0</v>
      </c>
      <c r="K6619" s="14">
        <v>0</v>
      </c>
      <c r="L6619" s="14">
        <v>0</v>
      </c>
      <c r="M6619" s="14">
        <v>-0.14899000000000001</v>
      </c>
      <c r="N6619" s="14">
        <v>0</v>
      </c>
      <c r="O6619" s="14">
        <v>0</v>
      </c>
    </row>
    <row r="6620" spans="1:15" x14ac:dyDescent="0.25">
      <c r="A6620" s="11" t="s">
        <v>5042</v>
      </c>
      <c r="B6620" s="11" t="s">
        <v>16</v>
      </c>
      <c r="C6620" s="11" t="s">
        <v>3192</v>
      </c>
      <c r="D6620" s="21">
        <v>33311101</v>
      </c>
      <c r="E6620" s="21">
        <v>3012</v>
      </c>
      <c r="F6620" s="11" t="s">
        <v>34</v>
      </c>
      <c r="G6620" s="12">
        <v>37134</v>
      </c>
      <c r="H6620" s="23">
        <v>10</v>
      </c>
      <c r="I6620" s="14">
        <v>0</v>
      </c>
      <c r="J6620" s="14">
        <v>0</v>
      </c>
      <c r="K6620" s="14">
        <v>0</v>
      </c>
      <c r="L6620" s="14">
        <v>0</v>
      </c>
      <c r="M6620" s="14">
        <v>-0.14899000000000001</v>
      </c>
      <c r="N6620" s="14">
        <v>0</v>
      </c>
      <c r="O6620" s="14">
        <v>0</v>
      </c>
    </row>
    <row r="6621" spans="1:15" x14ac:dyDescent="0.25">
      <c r="A6621" s="11" t="s">
        <v>5043</v>
      </c>
      <c r="B6621" s="11" t="s">
        <v>16</v>
      </c>
      <c r="C6621" s="11" t="s">
        <v>3192</v>
      </c>
      <c r="D6621" s="21">
        <v>33311101</v>
      </c>
      <c r="E6621" s="21">
        <v>3012</v>
      </c>
      <c r="F6621" s="11" t="s">
        <v>34</v>
      </c>
      <c r="G6621" s="12">
        <v>37134</v>
      </c>
      <c r="H6621" s="23">
        <v>10</v>
      </c>
      <c r="I6621" s="14">
        <v>0</v>
      </c>
      <c r="J6621" s="14">
        <v>0</v>
      </c>
      <c r="K6621" s="14">
        <v>0</v>
      </c>
      <c r="L6621" s="14">
        <v>0</v>
      </c>
      <c r="M6621" s="14">
        <v>-0.16496</v>
      </c>
      <c r="N6621" s="14">
        <v>0</v>
      </c>
      <c r="O6621" s="14">
        <v>0</v>
      </c>
    </row>
    <row r="6622" spans="1:15" x14ac:dyDescent="0.25">
      <c r="A6622" s="11" t="s">
        <v>5044</v>
      </c>
      <c r="B6622" s="11" t="s">
        <v>16</v>
      </c>
      <c r="C6622" s="11" t="s">
        <v>3192</v>
      </c>
      <c r="D6622" s="21">
        <v>33311101</v>
      </c>
      <c r="E6622" s="21">
        <v>3012</v>
      </c>
      <c r="F6622" s="11" t="s">
        <v>34</v>
      </c>
      <c r="G6622" s="12">
        <v>37134</v>
      </c>
      <c r="H6622" s="23">
        <v>10</v>
      </c>
      <c r="I6622" s="14">
        <v>0</v>
      </c>
      <c r="J6622" s="14">
        <v>0</v>
      </c>
      <c r="K6622" s="14">
        <v>0</v>
      </c>
      <c r="L6622" s="14">
        <v>0</v>
      </c>
      <c r="M6622" s="14">
        <v>-0.16065000000000002</v>
      </c>
      <c r="N6622" s="14">
        <v>0</v>
      </c>
      <c r="O6622" s="14">
        <v>0</v>
      </c>
    </row>
    <row r="6623" spans="1:15" x14ac:dyDescent="0.25">
      <c r="A6623" s="11" t="s">
        <v>5045</v>
      </c>
      <c r="B6623" s="11" t="s">
        <v>16</v>
      </c>
      <c r="C6623" s="11" t="s">
        <v>3192</v>
      </c>
      <c r="D6623" s="21">
        <v>33311101</v>
      </c>
      <c r="E6623" s="21">
        <v>3012</v>
      </c>
      <c r="F6623" s="11" t="s">
        <v>34</v>
      </c>
      <c r="G6623" s="12">
        <v>37134</v>
      </c>
      <c r="H6623" s="23">
        <v>10</v>
      </c>
      <c r="I6623" s="14">
        <v>0</v>
      </c>
      <c r="J6623" s="14">
        <v>0</v>
      </c>
      <c r="K6623" s="14">
        <v>0</v>
      </c>
      <c r="L6623" s="14">
        <v>0</v>
      </c>
      <c r="M6623" s="14">
        <v>-0.16697999999999999</v>
      </c>
      <c r="N6623" s="14">
        <v>0</v>
      </c>
      <c r="O6623" s="14">
        <v>0</v>
      </c>
    </row>
    <row r="6624" spans="1:15" x14ac:dyDescent="0.25">
      <c r="A6624" s="11" t="s">
        <v>5046</v>
      </c>
      <c r="B6624" s="11" t="s">
        <v>16</v>
      </c>
      <c r="C6624" s="11" t="s">
        <v>3192</v>
      </c>
      <c r="D6624" s="21">
        <v>33311101</v>
      </c>
      <c r="E6624" s="21">
        <v>3012</v>
      </c>
      <c r="F6624" s="11" t="s">
        <v>34</v>
      </c>
      <c r="G6624" s="12">
        <v>37134</v>
      </c>
      <c r="H6624" s="23">
        <v>10</v>
      </c>
      <c r="I6624" s="14">
        <v>0</v>
      </c>
      <c r="J6624" s="14">
        <v>0</v>
      </c>
      <c r="K6624" s="14">
        <v>0</v>
      </c>
      <c r="L6624" s="14">
        <v>0</v>
      </c>
      <c r="M6624" s="14">
        <v>-0.16697999999999999</v>
      </c>
      <c r="N6624" s="14">
        <v>0</v>
      </c>
      <c r="O6624" s="14">
        <v>0</v>
      </c>
    </row>
    <row r="6625" spans="1:15" x14ac:dyDescent="0.25">
      <c r="A6625" s="11" t="s">
        <v>5047</v>
      </c>
      <c r="B6625" s="11" t="s">
        <v>16</v>
      </c>
      <c r="C6625" s="11" t="s">
        <v>3192</v>
      </c>
      <c r="D6625" s="21">
        <v>33311101</v>
      </c>
      <c r="E6625" s="21">
        <v>3012</v>
      </c>
      <c r="F6625" s="11" t="s">
        <v>34</v>
      </c>
      <c r="G6625" s="12">
        <v>37134</v>
      </c>
      <c r="H6625" s="23">
        <v>10</v>
      </c>
      <c r="I6625" s="14">
        <v>0</v>
      </c>
      <c r="J6625" s="14">
        <v>0</v>
      </c>
      <c r="K6625" s="14">
        <v>0</v>
      </c>
      <c r="L6625" s="14">
        <v>0</v>
      </c>
      <c r="M6625" s="14">
        <v>-0.16697999999999999</v>
      </c>
      <c r="N6625" s="14">
        <v>0</v>
      </c>
      <c r="O6625" s="14">
        <v>0</v>
      </c>
    </row>
    <row r="6626" spans="1:15" x14ac:dyDescent="0.25">
      <c r="A6626" s="11" t="s">
        <v>5048</v>
      </c>
      <c r="B6626" s="11" t="s">
        <v>16</v>
      </c>
      <c r="C6626" s="11" t="s">
        <v>3192</v>
      </c>
      <c r="D6626" s="21">
        <v>33311101</v>
      </c>
      <c r="E6626" s="21">
        <v>3012</v>
      </c>
      <c r="F6626" s="11" t="s">
        <v>34</v>
      </c>
      <c r="G6626" s="12">
        <v>37134</v>
      </c>
      <c r="H6626" s="23">
        <v>10</v>
      </c>
      <c r="I6626" s="14">
        <v>0</v>
      </c>
      <c r="J6626" s="14">
        <v>0</v>
      </c>
      <c r="K6626" s="14">
        <v>0</v>
      </c>
      <c r="L6626" s="14">
        <v>0</v>
      </c>
      <c r="M6626" s="14">
        <v>-0.16879</v>
      </c>
      <c r="N6626" s="14">
        <v>0</v>
      </c>
      <c r="O6626" s="14">
        <v>0</v>
      </c>
    </row>
    <row r="6627" spans="1:15" x14ac:dyDescent="0.25">
      <c r="A6627" s="11" t="s">
        <v>5049</v>
      </c>
      <c r="B6627" s="11" t="s">
        <v>16</v>
      </c>
      <c r="C6627" s="11" t="s">
        <v>3192</v>
      </c>
      <c r="D6627" s="21">
        <v>33311101</v>
      </c>
      <c r="E6627" s="21">
        <v>3012</v>
      </c>
      <c r="F6627" s="11" t="s">
        <v>34</v>
      </c>
      <c r="G6627" s="12">
        <v>37134</v>
      </c>
      <c r="H6627" s="23">
        <v>10</v>
      </c>
      <c r="I6627" s="14">
        <v>0</v>
      </c>
      <c r="J6627" s="14">
        <v>0</v>
      </c>
      <c r="K6627" s="14">
        <v>0</v>
      </c>
      <c r="L6627" s="14">
        <v>0</v>
      </c>
      <c r="M6627" s="14">
        <v>-0.16697999999999999</v>
      </c>
      <c r="N6627" s="14">
        <v>0</v>
      </c>
      <c r="O6627" s="14">
        <v>0</v>
      </c>
    </row>
    <row r="6628" spans="1:15" x14ac:dyDescent="0.25">
      <c r="A6628" s="11" t="s">
        <v>5050</v>
      </c>
      <c r="B6628" s="11" t="s">
        <v>16</v>
      </c>
      <c r="C6628" s="11" t="s">
        <v>3192</v>
      </c>
      <c r="D6628" s="21">
        <v>33311101</v>
      </c>
      <c r="E6628" s="21">
        <v>3012</v>
      </c>
      <c r="F6628" s="11" t="s">
        <v>34</v>
      </c>
      <c r="G6628" s="12">
        <v>37134</v>
      </c>
      <c r="H6628" s="23">
        <v>10</v>
      </c>
      <c r="I6628" s="14">
        <v>0</v>
      </c>
      <c r="J6628" s="14">
        <v>0</v>
      </c>
      <c r="K6628" s="14">
        <v>0</v>
      </c>
      <c r="L6628" s="14">
        <v>0</v>
      </c>
      <c r="M6628" s="14">
        <v>-0.10019</v>
      </c>
      <c r="N6628" s="14">
        <v>0</v>
      </c>
      <c r="O6628" s="14">
        <v>0</v>
      </c>
    </row>
    <row r="6629" spans="1:15" x14ac:dyDescent="0.25">
      <c r="A6629" s="11" t="s">
        <v>5051</v>
      </c>
      <c r="B6629" s="11" t="s">
        <v>16</v>
      </c>
      <c r="C6629" s="11" t="s">
        <v>3192</v>
      </c>
      <c r="D6629" s="21">
        <v>33311101</v>
      </c>
      <c r="E6629" s="21">
        <v>3012</v>
      </c>
      <c r="F6629" s="11" t="s">
        <v>34</v>
      </c>
      <c r="G6629" s="12">
        <v>37134</v>
      </c>
      <c r="H6629" s="23">
        <v>10</v>
      </c>
      <c r="I6629" s="14">
        <v>0</v>
      </c>
      <c r="J6629" s="14">
        <v>0</v>
      </c>
      <c r="K6629" s="14">
        <v>0</v>
      </c>
      <c r="L6629" s="14">
        <v>0</v>
      </c>
      <c r="M6629" s="14">
        <v>-0.33395999999999998</v>
      </c>
      <c r="N6629" s="14">
        <v>0</v>
      </c>
      <c r="O6629" s="14">
        <v>0</v>
      </c>
    </row>
    <row r="6630" spans="1:15" x14ac:dyDescent="0.25">
      <c r="A6630" s="11" t="s">
        <v>1339</v>
      </c>
      <c r="B6630" s="11" t="s">
        <v>16</v>
      </c>
      <c r="C6630" s="11" t="s">
        <v>3192</v>
      </c>
      <c r="D6630" s="21">
        <v>33311101</v>
      </c>
      <c r="E6630" s="21">
        <v>3012</v>
      </c>
      <c r="F6630" s="11" t="s">
        <v>34</v>
      </c>
      <c r="G6630" s="12">
        <v>37134</v>
      </c>
      <c r="H6630" s="23">
        <v>10</v>
      </c>
      <c r="I6630" s="14">
        <v>0</v>
      </c>
      <c r="J6630" s="14">
        <v>0</v>
      </c>
      <c r="K6630" s="14">
        <v>0</v>
      </c>
      <c r="L6630" s="14">
        <v>0</v>
      </c>
      <c r="M6630" s="14">
        <v>-5.6899999999999999E-2</v>
      </c>
      <c r="N6630" s="14">
        <v>0</v>
      </c>
      <c r="O6630" s="14">
        <v>0</v>
      </c>
    </row>
    <row r="6631" spans="1:15" x14ac:dyDescent="0.25">
      <c r="A6631" s="11" t="s">
        <v>5052</v>
      </c>
      <c r="B6631" s="11" t="s">
        <v>16</v>
      </c>
      <c r="C6631" s="11" t="s">
        <v>3192</v>
      </c>
      <c r="D6631" s="21">
        <v>33311101</v>
      </c>
      <c r="E6631" s="21">
        <v>3012</v>
      </c>
      <c r="F6631" s="11" t="s">
        <v>34</v>
      </c>
      <c r="G6631" s="12">
        <v>37134</v>
      </c>
      <c r="H6631" s="23">
        <v>10</v>
      </c>
      <c r="I6631" s="14">
        <v>0</v>
      </c>
      <c r="J6631" s="14">
        <v>0</v>
      </c>
      <c r="K6631" s="14">
        <v>0</v>
      </c>
      <c r="L6631" s="14">
        <v>0</v>
      </c>
      <c r="M6631" s="14">
        <v>-4.6609999999999999E-2</v>
      </c>
      <c r="N6631" s="14">
        <v>0</v>
      </c>
      <c r="O6631" s="14">
        <v>0</v>
      </c>
    </row>
    <row r="6632" spans="1:15" x14ac:dyDescent="0.25">
      <c r="A6632" s="11" t="s">
        <v>5053</v>
      </c>
      <c r="B6632" s="11" t="s">
        <v>16</v>
      </c>
      <c r="C6632" s="11" t="s">
        <v>3192</v>
      </c>
      <c r="D6632" s="21">
        <v>33311101</v>
      </c>
      <c r="E6632" s="21">
        <v>3012</v>
      </c>
      <c r="F6632" s="11" t="s">
        <v>34</v>
      </c>
      <c r="G6632" s="12">
        <v>37134</v>
      </c>
      <c r="H6632" s="23">
        <v>10</v>
      </c>
      <c r="I6632" s="14">
        <v>0</v>
      </c>
      <c r="J6632" s="14">
        <v>0</v>
      </c>
      <c r="K6632" s="14">
        <v>0</v>
      </c>
      <c r="L6632" s="14">
        <v>0</v>
      </c>
      <c r="M6632" s="14">
        <v>-6.6119999999999998E-2</v>
      </c>
      <c r="N6632" s="14">
        <v>0</v>
      </c>
      <c r="O6632" s="14">
        <v>0</v>
      </c>
    </row>
    <row r="6633" spans="1:15" x14ac:dyDescent="0.25">
      <c r="A6633" s="11" t="s">
        <v>5054</v>
      </c>
      <c r="B6633" s="11" t="s">
        <v>16</v>
      </c>
      <c r="C6633" s="11" t="s">
        <v>3192</v>
      </c>
      <c r="D6633" s="21">
        <v>33311101</v>
      </c>
      <c r="E6633" s="21">
        <v>3012</v>
      </c>
      <c r="F6633" s="11" t="s">
        <v>34</v>
      </c>
      <c r="G6633" s="12">
        <v>37134</v>
      </c>
      <c r="H6633" s="23">
        <v>10</v>
      </c>
      <c r="I6633" s="14">
        <v>0</v>
      </c>
      <c r="J6633" s="14">
        <v>0</v>
      </c>
      <c r="K6633" s="14">
        <v>0</v>
      </c>
      <c r="L6633" s="14">
        <v>0</v>
      </c>
      <c r="M6633" s="14">
        <v>-6.6540000000000002E-2</v>
      </c>
      <c r="N6633" s="14">
        <v>0</v>
      </c>
      <c r="O6633" s="14">
        <v>0</v>
      </c>
    </row>
    <row r="6634" spans="1:15" x14ac:dyDescent="0.25">
      <c r="A6634" s="11" t="s">
        <v>5055</v>
      </c>
      <c r="B6634" s="11" t="s">
        <v>16</v>
      </c>
      <c r="C6634" s="11" t="s">
        <v>3192</v>
      </c>
      <c r="D6634" s="21">
        <v>33311101</v>
      </c>
      <c r="E6634" s="21">
        <v>3012</v>
      </c>
      <c r="F6634" s="11" t="s">
        <v>34</v>
      </c>
      <c r="G6634" s="12">
        <v>37134</v>
      </c>
      <c r="H6634" s="23">
        <v>10</v>
      </c>
      <c r="I6634" s="14">
        <v>0</v>
      </c>
      <c r="J6634" s="14">
        <v>0</v>
      </c>
      <c r="K6634" s="14">
        <v>0</v>
      </c>
      <c r="L6634" s="14">
        <v>0</v>
      </c>
      <c r="M6634" s="14">
        <v>-5.0569999999999997E-2</v>
      </c>
      <c r="N6634" s="14">
        <v>0</v>
      </c>
      <c r="O6634" s="14">
        <v>0</v>
      </c>
    </row>
    <row r="6635" spans="1:15" x14ac:dyDescent="0.25">
      <c r="A6635" s="11" t="s">
        <v>5056</v>
      </c>
      <c r="B6635" s="11" t="s">
        <v>16</v>
      </c>
      <c r="C6635" s="11" t="s">
        <v>3192</v>
      </c>
      <c r="D6635" s="21">
        <v>33311101</v>
      </c>
      <c r="E6635" s="21">
        <v>3012</v>
      </c>
      <c r="F6635" s="11" t="s">
        <v>34</v>
      </c>
      <c r="G6635" s="12">
        <v>37134</v>
      </c>
      <c r="H6635" s="23">
        <v>10</v>
      </c>
      <c r="I6635" s="14">
        <v>0</v>
      </c>
      <c r="J6635" s="14">
        <v>0</v>
      </c>
      <c r="K6635" s="14">
        <v>0</v>
      </c>
      <c r="L6635" s="14">
        <v>0</v>
      </c>
      <c r="M6635" s="14">
        <v>-2.664E-2</v>
      </c>
      <c r="N6635" s="14">
        <v>0</v>
      </c>
      <c r="O6635" s="14">
        <v>0</v>
      </c>
    </row>
    <row r="6636" spans="1:15" x14ac:dyDescent="0.25">
      <c r="A6636" s="11" t="s">
        <v>5057</v>
      </c>
      <c r="B6636" s="11" t="s">
        <v>16</v>
      </c>
      <c r="C6636" s="11" t="s">
        <v>3192</v>
      </c>
      <c r="D6636" s="21">
        <v>33311101</v>
      </c>
      <c r="E6636" s="21">
        <v>3012</v>
      </c>
      <c r="F6636" s="11" t="s">
        <v>34</v>
      </c>
      <c r="G6636" s="12">
        <v>37134</v>
      </c>
      <c r="H6636" s="23">
        <v>10</v>
      </c>
      <c r="I6636" s="14">
        <v>0</v>
      </c>
      <c r="J6636" s="14">
        <v>0</v>
      </c>
      <c r="K6636" s="14">
        <v>0</v>
      </c>
      <c r="L6636" s="14">
        <v>0</v>
      </c>
      <c r="M6636" s="14">
        <v>-4.9419999999999999E-2</v>
      </c>
      <c r="N6636" s="14">
        <v>0</v>
      </c>
      <c r="O6636" s="14">
        <v>0</v>
      </c>
    </row>
    <row r="6637" spans="1:15" x14ac:dyDescent="0.25">
      <c r="A6637" s="11" t="s">
        <v>5058</v>
      </c>
      <c r="B6637" s="11" t="s">
        <v>16</v>
      </c>
      <c r="C6637" s="11" t="s">
        <v>3192</v>
      </c>
      <c r="D6637" s="21">
        <v>33311101</v>
      </c>
      <c r="E6637" s="21">
        <v>3012</v>
      </c>
      <c r="F6637" s="11" t="s">
        <v>34</v>
      </c>
      <c r="G6637" s="12">
        <v>37134</v>
      </c>
      <c r="H6637" s="23">
        <v>10</v>
      </c>
      <c r="I6637" s="14">
        <v>0</v>
      </c>
      <c r="J6637" s="14">
        <v>0</v>
      </c>
      <c r="K6637" s="14">
        <v>0</v>
      </c>
      <c r="L6637" s="14">
        <v>0</v>
      </c>
      <c r="M6637" s="14">
        <v>-8.7680000000000008E-2</v>
      </c>
      <c r="N6637" s="14">
        <v>0</v>
      </c>
      <c r="O6637" s="14">
        <v>0</v>
      </c>
    </row>
    <row r="6638" spans="1:15" x14ac:dyDescent="0.25">
      <c r="A6638" s="11" t="s">
        <v>4990</v>
      </c>
      <c r="B6638" s="11" t="s">
        <v>16</v>
      </c>
      <c r="C6638" s="11" t="s">
        <v>3192</v>
      </c>
      <c r="D6638" s="21">
        <v>33311101</v>
      </c>
      <c r="E6638" s="21">
        <v>3012</v>
      </c>
      <c r="F6638" s="11" t="s">
        <v>34</v>
      </c>
      <c r="G6638" s="12">
        <v>37134</v>
      </c>
      <c r="H6638" s="23">
        <v>10</v>
      </c>
      <c r="I6638" s="14">
        <v>0</v>
      </c>
      <c r="J6638" s="14">
        <v>0</v>
      </c>
      <c r="K6638" s="14">
        <v>0</v>
      </c>
      <c r="L6638" s="14">
        <v>0</v>
      </c>
      <c r="M6638" s="14">
        <v>-7.6859999999999998E-2</v>
      </c>
      <c r="N6638" s="14">
        <v>0</v>
      </c>
      <c r="O6638" s="14">
        <v>0</v>
      </c>
    </row>
    <row r="6639" spans="1:15" x14ac:dyDescent="0.25">
      <c r="A6639" s="11" t="s">
        <v>5059</v>
      </c>
      <c r="B6639" s="11" t="s">
        <v>16</v>
      </c>
      <c r="C6639" s="11" t="s">
        <v>3192</v>
      </c>
      <c r="D6639" s="21">
        <v>33311101</v>
      </c>
      <c r="E6639" s="21">
        <v>3012</v>
      </c>
      <c r="F6639" s="11" t="s">
        <v>34</v>
      </c>
      <c r="G6639" s="12">
        <v>37134</v>
      </c>
      <c r="H6639" s="23">
        <v>10</v>
      </c>
      <c r="I6639" s="14">
        <v>0</v>
      </c>
      <c r="J6639" s="14">
        <v>0</v>
      </c>
      <c r="K6639" s="14">
        <v>0</v>
      </c>
      <c r="L6639" s="14">
        <v>0</v>
      </c>
      <c r="M6639" s="14">
        <v>-5.2729999999999999E-2</v>
      </c>
      <c r="N6639" s="14">
        <v>0</v>
      </c>
      <c r="O6639" s="14">
        <v>0</v>
      </c>
    </row>
    <row r="6640" spans="1:15" x14ac:dyDescent="0.25">
      <c r="A6640" s="11" t="s">
        <v>5060</v>
      </c>
      <c r="B6640" s="11" t="s">
        <v>16</v>
      </c>
      <c r="C6640" s="11" t="s">
        <v>3192</v>
      </c>
      <c r="D6640" s="21">
        <v>33311101</v>
      </c>
      <c r="E6640" s="21">
        <v>3012</v>
      </c>
      <c r="F6640" s="11" t="s">
        <v>34</v>
      </c>
      <c r="G6640" s="12">
        <v>37134</v>
      </c>
      <c r="H6640" s="23">
        <v>10</v>
      </c>
      <c r="I6640" s="14">
        <v>0</v>
      </c>
      <c r="J6640" s="14">
        <v>0</v>
      </c>
      <c r="K6640" s="14">
        <v>0</v>
      </c>
      <c r="L6640" s="14">
        <v>0</v>
      </c>
      <c r="M6640" s="14">
        <v>-7.2459999999999997E-2</v>
      </c>
      <c r="N6640" s="14">
        <v>0</v>
      </c>
      <c r="O6640" s="14">
        <v>0</v>
      </c>
    </row>
    <row r="6641" spans="1:15" x14ac:dyDescent="0.25">
      <c r="A6641" s="11" t="s">
        <v>5001</v>
      </c>
      <c r="B6641" s="11" t="s">
        <v>16</v>
      </c>
      <c r="C6641" s="11" t="s">
        <v>3192</v>
      </c>
      <c r="D6641" s="21">
        <v>33311101</v>
      </c>
      <c r="E6641" s="21">
        <v>3012</v>
      </c>
      <c r="F6641" s="11" t="s">
        <v>34</v>
      </c>
      <c r="G6641" s="12">
        <v>37134</v>
      </c>
      <c r="H6641" s="23">
        <v>10</v>
      </c>
      <c r="I6641" s="14">
        <v>0</v>
      </c>
      <c r="J6641" s="14">
        <v>0</v>
      </c>
      <c r="K6641" s="14">
        <v>0</v>
      </c>
      <c r="L6641" s="14">
        <v>0</v>
      </c>
      <c r="M6641" s="14">
        <v>-5.9380000000000002E-2</v>
      </c>
      <c r="N6641" s="14">
        <v>0</v>
      </c>
      <c r="O6641" s="14">
        <v>0</v>
      </c>
    </row>
    <row r="6642" spans="1:15" x14ac:dyDescent="0.25">
      <c r="A6642" s="11" t="s">
        <v>2261</v>
      </c>
      <c r="B6642" s="11" t="s">
        <v>16</v>
      </c>
      <c r="C6642" s="11" t="s">
        <v>3192</v>
      </c>
      <c r="D6642" s="21">
        <v>33311101</v>
      </c>
      <c r="E6642" s="21">
        <v>3012</v>
      </c>
      <c r="F6642" s="11" t="s">
        <v>34</v>
      </c>
      <c r="G6642" s="12">
        <v>37134</v>
      </c>
      <c r="H6642" s="23">
        <v>10</v>
      </c>
      <c r="I6642" s="14">
        <v>0</v>
      </c>
      <c r="J6642" s="14">
        <v>0</v>
      </c>
      <c r="K6642" s="14">
        <v>0</v>
      </c>
      <c r="L6642" s="14">
        <v>0</v>
      </c>
      <c r="M6642" s="14">
        <v>-2.9690000000000001E-2</v>
      </c>
      <c r="N6642" s="14">
        <v>0</v>
      </c>
      <c r="O6642" s="14">
        <v>0</v>
      </c>
    </row>
    <row r="6643" spans="1:15" x14ac:dyDescent="0.25">
      <c r="A6643" s="11" t="s">
        <v>5011</v>
      </c>
      <c r="B6643" s="11" t="s">
        <v>16</v>
      </c>
      <c r="C6643" s="11" t="s">
        <v>3192</v>
      </c>
      <c r="D6643" s="21">
        <v>33311101</v>
      </c>
      <c r="E6643" s="21">
        <v>3012</v>
      </c>
      <c r="F6643" s="11" t="s">
        <v>34</v>
      </c>
      <c r="G6643" s="12">
        <v>37134</v>
      </c>
      <c r="H6643" s="23">
        <v>10</v>
      </c>
      <c r="I6643" s="14">
        <v>0</v>
      </c>
      <c r="J6643" s="14">
        <v>0</v>
      </c>
      <c r="K6643" s="14">
        <v>0</v>
      </c>
      <c r="L6643" s="14">
        <v>0</v>
      </c>
      <c r="M6643" s="14">
        <v>-1.498E-2</v>
      </c>
      <c r="N6643" s="14">
        <v>0</v>
      </c>
      <c r="O6643" s="14">
        <v>0</v>
      </c>
    </row>
    <row r="6644" spans="1:15" x14ac:dyDescent="0.25">
      <c r="A6644" s="11" t="s">
        <v>1486</v>
      </c>
      <c r="B6644" s="11" t="s">
        <v>16</v>
      </c>
      <c r="C6644" s="11" t="s">
        <v>3192</v>
      </c>
      <c r="D6644" s="21">
        <v>33311101</v>
      </c>
      <c r="E6644" s="21">
        <v>3012</v>
      </c>
      <c r="F6644" s="11" t="s">
        <v>34</v>
      </c>
      <c r="G6644" s="12">
        <v>37134</v>
      </c>
      <c r="H6644" s="23">
        <v>10</v>
      </c>
      <c r="I6644" s="14">
        <v>0</v>
      </c>
      <c r="J6644" s="14">
        <v>0</v>
      </c>
      <c r="K6644" s="14">
        <v>0</v>
      </c>
      <c r="L6644" s="14">
        <v>0</v>
      </c>
      <c r="M6644" s="14">
        <v>-1.068E-2</v>
      </c>
      <c r="N6644" s="14">
        <v>0</v>
      </c>
      <c r="O6644" s="14">
        <v>0</v>
      </c>
    </row>
    <row r="6645" spans="1:15" x14ac:dyDescent="0.25">
      <c r="A6645" s="11" t="s">
        <v>5061</v>
      </c>
      <c r="B6645" s="11" t="s">
        <v>16</v>
      </c>
      <c r="C6645" s="11" t="s">
        <v>3192</v>
      </c>
      <c r="D6645" s="21">
        <v>33311101</v>
      </c>
      <c r="E6645" s="21">
        <v>3012</v>
      </c>
      <c r="F6645" s="11" t="s">
        <v>34</v>
      </c>
      <c r="G6645" s="12">
        <v>37134</v>
      </c>
      <c r="H6645" s="23">
        <v>10</v>
      </c>
      <c r="I6645" s="14">
        <v>0</v>
      </c>
      <c r="J6645" s="14">
        <v>0</v>
      </c>
      <c r="K6645" s="14">
        <v>0</v>
      </c>
      <c r="L6645" s="14">
        <v>0</v>
      </c>
      <c r="M6645" s="14">
        <v>-103.32069</v>
      </c>
      <c r="N6645" s="14">
        <v>0</v>
      </c>
      <c r="O6645" s="14">
        <v>0</v>
      </c>
    </row>
    <row r="6646" spans="1:15" x14ac:dyDescent="0.25">
      <c r="A6646" s="11" t="s">
        <v>1327</v>
      </c>
      <c r="B6646" s="11" t="s">
        <v>16</v>
      </c>
      <c r="C6646" s="11" t="s">
        <v>3192</v>
      </c>
      <c r="D6646" s="21">
        <v>33311101</v>
      </c>
      <c r="E6646" s="21">
        <v>3012</v>
      </c>
      <c r="F6646" s="11" t="s">
        <v>34</v>
      </c>
      <c r="G6646" s="12">
        <v>37134</v>
      </c>
      <c r="H6646" s="23">
        <v>10</v>
      </c>
      <c r="I6646" s="14">
        <v>0</v>
      </c>
      <c r="J6646" s="14">
        <v>0</v>
      </c>
      <c r="K6646" s="14">
        <v>0</v>
      </c>
      <c r="L6646" s="14">
        <v>0</v>
      </c>
      <c r="M6646" s="14">
        <v>-1.6709999999999999E-2</v>
      </c>
      <c r="N6646" s="14">
        <v>0</v>
      </c>
      <c r="O6646" s="14">
        <v>0</v>
      </c>
    </row>
    <row r="6647" spans="1:15" x14ac:dyDescent="0.25">
      <c r="A6647" s="11" t="s">
        <v>5017</v>
      </c>
      <c r="B6647" s="11" t="s">
        <v>16</v>
      </c>
      <c r="C6647" s="11" t="s">
        <v>3192</v>
      </c>
      <c r="D6647" s="21">
        <v>33311101</v>
      </c>
      <c r="E6647" s="21">
        <v>3012</v>
      </c>
      <c r="F6647" s="11" t="s">
        <v>34</v>
      </c>
      <c r="G6647" s="12">
        <v>37134</v>
      </c>
      <c r="H6647" s="23">
        <v>10</v>
      </c>
      <c r="I6647" s="14">
        <v>0</v>
      </c>
      <c r="J6647" s="14">
        <v>0</v>
      </c>
      <c r="K6647" s="14">
        <v>0</v>
      </c>
      <c r="L6647" s="14">
        <v>0</v>
      </c>
      <c r="M6647" s="14">
        <v>-3.3419999999999998E-2</v>
      </c>
      <c r="N6647" s="14">
        <v>0</v>
      </c>
      <c r="O6647" s="14">
        <v>0</v>
      </c>
    </row>
    <row r="6648" spans="1:15" x14ac:dyDescent="0.25">
      <c r="A6648" s="11" t="s">
        <v>4941</v>
      </c>
      <c r="B6648" s="11" t="s">
        <v>16</v>
      </c>
      <c r="C6648" s="11" t="s">
        <v>3192</v>
      </c>
      <c r="D6648" s="21">
        <v>33311101</v>
      </c>
      <c r="E6648" s="21">
        <v>3012</v>
      </c>
      <c r="F6648" s="11" t="s">
        <v>34</v>
      </c>
      <c r="G6648" s="12">
        <v>37134</v>
      </c>
      <c r="H6648" s="23">
        <v>10</v>
      </c>
      <c r="I6648" s="14">
        <v>0</v>
      </c>
      <c r="J6648" s="14">
        <v>0</v>
      </c>
      <c r="K6648" s="14">
        <v>0</v>
      </c>
      <c r="L6648" s="14">
        <v>0</v>
      </c>
      <c r="M6648" s="14">
        <v>-7.17E-2</v>
      </c>
      <c r="N6648" s="14">
        <v>0</v>
      </c>
      <c r="O6648" s="14">
        <v>0</v>
      </c>
    </row>
    <row r="6649" spans="1:15" x14ac:dyDescent="0.25">
      <c r="A6649" s="11" t="s">
        <v>4941</v>
      </c>
      <c r="B6649" s="11" t="s">
        <v>16</v>
      </c>
      <c r="C6649" s="11" t="s">
        <v>3192</v>
      </c>
      <c r="D6649" s="21">
        <v>33311101</v>
      </c>
      <c r="E6649" s="21">
        <v>3012</v>
      </c>
      <c r="F6649" s="11" t="s">
        <v>34</v>
      </c>
      <c r="G6649" s="12">
        <v>37134</v>
      </c>
      <c r="H6649" s="23">
        <v>10</v>
      </c>
      <c r="I6649" s="14">
        <v>0</v>
      </c>
      <c r="J6649" s="14">
        <v>0</v>
      </c>
      <c r="K6649" s="14">
        <v>0</v>
      </c>
      <c r="L6649" s="14">
        <v>0</v>
      </c>
      <c r="M6649" s="14">
        <v>-7.17E-2</v>
      </c>
      <c r="N6649" s="14">
        <v>0</v>
      </c>
      <c r="O6649" s="14">
        <v>0</v>
      </c>
    </row>
    <row r="6650" spans="1:15" x14ac:dyDescent="0.25">
      <c r="A6650" s="11" t="s">
        <v>1281</v>
      </c>
      <c r="B6650" s="11" t="s">
        <v>16</v>
      </c>
      <c r="C6650" s="11" t="s">
        <v>3192</v>
      </c>
      <c r="D6650" s="21">
        <v>33311101</v>
      </c>
      <c r="E6650" s="21">
        <v>3012</v>
      </c>
      <c r="F6650" s="11" t="s">
        <v>34</v>
      </c>
      <c r="G6650" s="12">
        <v>37134</v>
      </c>
      <c r="H6650" s="23">
        <v>10</v>
      </c>
      <c r="I6650" s="14">
        <v>0</v>
      </c>
      <c r="J6650" s="14">
        <v>0</v>
      </c>
      <c r="K6650" s="14">
        <v>0</v>
      </c>
      <c r="L6650" s="14">
        <v>0</v>
      </c>
      <c r="M6650" s="14">
        <v>-0.14338999999999999</v>
      </c>
      <c r="N6650" s="14">
        <v>0</v>
      </c>
      <c r="O6650" s="14">
        <v>0</v>
      </c>
    </row>
    <row r="6651" spans="1:15" x14ac:dyDescent="0.25">
      <c r="A6651" s="11" t="s">
        <v>5062</v>
      </c>
      <c r="B6651" s="11" t="s">
        <v>16</v>
      </c>
      <c r="C6651" s="11" t="s">
        <v>3192</v>
      </c>
      <c r="D6651" s="21">
        <v>33311101</v>
      </c>
      <c r="E6651" s="21">
        <v>3012</v>
      </c>
      <c r="F6651" s="11" t="s">
        <v>34</v>
      </c>
      <c r="G6651" s="12">
        <v>37134</v>
      </c>
      <c r="H6651" s="23">
        <v>10</v>
      </c>
      <c r="I6651" s="14">
        <v>0</v>
      </c>
      <c r="J6651" s="14">
        <v>0</v>
      </c>
      <c r="K6651" s="14">
        <v>0</v>
      </c>
      <c r="L6651" s="14">
        <v>0</v>
      </c>
      <c r="M6651" s="14">
        <v>-1.1471500000000001</v>
      </c>
      <c r="N6651" s="14">
        <v>0</v>
      </c>
      <c r="O6651" s="14">
        <v>0</v>
      </c>
    </row>
    <row r="6652" spans="1:15" x14ac:dyDescent="0.25">
      <c r="A6652" s="11" t="s">
        <v>1282</v>
      </c>
      <c r="B6652" s="11" t="s">
        <v>16</v>
      </c>
      <c r="C6652" s="11" t="s">
        <v>3192</v>
      </c>
      <c r="D6652" s="21">
        <v>33311101</v>
      </c>
      <c r="E6652" s="21">
        <v>3012</v>
      </c>
      <c r="F6652" s="11" t="s">
        <v>34</v>
      </c>
      <c r="G6652" s="12">
        <v>37134</v>
      </c>
      <c r="H6652" s="23">
        <v>10</v>
      </c>
      <c r="I6652" s="14">
        <v>0</v>
      </c>
      <c r="J6652" s="14">
        <v>0</v>
      </c>
      <c r="K6652" s="14">
        <v>0</v>
      </c>
      <c r="L6652" s="14">
        <v>0</v>
      </c>
      <c r="M6652" s="14">
        <v>-9.035E-2</v>
      </c>
      <c r="N6652" s="14">
        <v>0</v>
      </c>
      <c r="O6652" s="14">
        <v>0</v>
      </c>
    </row>
    <row r="6653" spans="1:15" x14ac:dyDescent="0.25">
      <c r="A6653" s="11" t="s">
        <v>5063</v>
      </c>
      <c r="B6653" s="11" t="s">
        <v>16</v>
      </c>
      <c r="C6653" s="11" t="s">
        <v>3192</v>
      </c>
      <c r="D6653" s="21">
        <v>33311101</v>
      </c>
      <c r="E6653" s="21">
        <v>3012</v>
      </c>
      <c r="F6653" s="11" t="s">
        <v>34</v>
      </c>
      <c r="G6653" s="12">
        <v>37134</v>
      </c>
      <c r="H6653" s="23">
        <v>10</v>
      </c>
      <c r="I6653" s="14">
        <v>0</v>
      </c>
      <c r="J6653" s="14">
        <v>0</v>
      </c>
      <c r="K6653" s="14">
        <v>0</v>
      </c>
      <c r="L6653" s="14">
        <v>0</v>
      </c>
      <c r="M6653" s="14">
        <v>-0.18071000000000001</v>
      </c>
      <c r="N6653" s="14">
        <v>0</v>
      </c>
      <c r="O6653" s="14">
        <v>0</v>
      </c>
    </row>
    <row r="6654" spans="1:15" x14ac:dyDescent="0.25">
      <c r="A6654" s="11" t="s">
        <v>1349</v>
      </c>
      <c r="B6654" s="11" t="s">
        <v>16</v>
      </c>
      <c r="C6654" s="11" t="s">
        <v>3192</v>
      </c>
      <c r="D6654" s="21">
        <v>33311101</v>
      </c>
      <c r="E6654" s="21">
        <v>3012</v>
      </c>
      <c r="F6654" s="11" t="s">
        <v>34</v>
      </c>
      <c r="G6654" s="12">
        <v>37134</v>
      </c>
      <c r="H6654" s="23">
        <v>10</v>
      </c>
      <c r="I6654" s="14">
        <v>0</v>
      </c>
      <c r="J6654" s="14">
        <v>0</v>
      </c>
      <c r="K6654" s="14">
        <v>0</v>
      </c>
      <c r="L6654" s="14">
        <v>0</v>
      </c>
      <c r="M6654" s="14">
        <v>-4.5179999999999998E-2</v>
      </c>
      <c r="N6654" s="14">
        <v>0</v>
      </c>
      <c r="O6654" s="14">
        <v>0</v>
      </c>
    </row>
    <row r="6655" spans="1:15" x14ac:dyDescent="0.25">
      <c r="A6655" s="11" t="s">
        <v>5063</v>
      </c>
      <c r="B6655" s="11" t="s">
        <v>16</v>
      </c>
      <c r="C6655" s="11" t="s">
        <v>3192</v>
      </c>
      <c r="D6655" s="21">
        <v>33311101</v>
      </c>
      <c r="E6655" s="21">
        <v>3012</v>
      </c>
      <c r="F6655" s="11" t="s">
        <v>34</v>
      </c>
      <c r="G6655" s="12">
        <v>37134</v>
      </c>
      <c r="H6655" s="23">
        <v>10</v>
      </c>
      <c r="I6655" s="14">
        <v>0</v>
      </c>
      <c r="J6655" s="14">
        <v>0</v>
      </c>
      <c r="K6655" s="14">
        <v>0</v>
      </c>
      <c r="L6655" s="14">
        <v>0</v>
      </c>
      <c r="M6655" s="14">
        <v>-0.18071000000000001</v>
      </c>
      <c r="N6655" s="14">
        <v>0</v>
      </c>
      <c r="O6655" s="14">
        <v>0</v>
      </c>
    </row>
    <row r="6656" spans="1:15" x14ac:dyDescent="0.25">
      <c r="A6656" s="11" t="s">
        <v>5064</v>
      </c>
      <c r="B6656" s="11" t="s">
        <v>16</v>
      </c>
      <c r="C6656" s="11" t="s">
        <v>3192</v>
      </c>
      <c r="D6656" s="21">
        <v>33311101</v>
      </c>
      <c r="E6656" s="21">
        <v>3012</v>
      </c>
      <c r="F6656" s="11" t="s">
        <v>34</v>
      </c>
      <c r="G6656" s="12">
        <v>37134</v>
      </c>
      <c r="H6656" s="23">
        <v>10</v>
      </c>
      <c r="I6656" s="14">
        <v>0</v>
      </c>
      <c r="J6656" s="14">
        <v>0</v>
      </c>
      <c r="K6656" s="14">
        <v>0</v>
      </c>
      <c r="L6656" s="14">
        <v>0</v>
      </c>
      <c r="M6656" s="14">
        <v>-0.45177</v>
      </c>
      <c r="N6656" s="14">
        <v>0</v>
      </c>
      <c r="O6656" s="14">
        <v>0</v>
      </c>
    </row>
    <row r="6657" spans="1:15" x14ac:dyDescent="0.25">
      <c r="A6657" s="11" t="s">
        <v>5065</v>
      </c>
      <c r="B6657" s="11" t="s">
        <v>16</v>
      </c>
      <c r="C6657" s="11" t="s">
        <v>3192</v>
      </c>
      <c r="D6657" s="21">
        <v>33311101</v>
      </c>
      <c r="E6657" s="21">
        <v>3012</v>
      </c>
      <c r="F6657" s="11" t="s">
        <v>34</v>
      </c>
      <c r="G6657" s="12">
        <v>37134</v>
      </c>
      <c r="H6657" s="23">
        <v>10</v>
      </c>
      <c r="I6657" s="14">
        <v>0</v>
      </c>
      <c r="J6657" s="14">
        <v>0</v>
      </c>
      <c r="K6657" s="14">
        <v>0</v>
      </c>
      <c r="L6657" s="14">
        <v>0</v>
      </c>
      <c r="M6657" s="14">
        <v>-0.15421000000000001</v>
      </c>
      <c r="N6657" s="14">
        <v>0</v>
      </c>
      <c r="O6657" s="14">
        <v>0</v>
      </c>
    </row>
    <row r="6658" spans="1:15" x14ac:dyDescent="0.25">
      <c r="A6658" s="11" t="s">
        <v>5066</v>
      </c>
      <c r="B6658" s="11" t="s">
        <v>16</v>
      </c>
      <c r="C6658" s="11" t="s">
        <v>3192</v>
      </c>
      <c r="D6658" s="21">
        <v>33311101</v>
      </c>
      <c r="E6658" s="21">
        <v>3012</v>
      </c>
      <c r="F6658" s="11" t="s">
        <v>34</v>
      </c>
      <c r="G6658" s="12">
        <v>37134</v>
      </c>
      <c r="H6658" s="23">
        <v>10</v>
      </c>
      <c r="I6658" s="14">
        <v>0</v>
      </c>
      <c r="J6658" s="14">
        <v>0</v>
      </c>
      <c r="K6658" s="14">
        <v>0</v>
      </c>
      <c r="L6658" s="14">
        <v>0</v>
      </c>
      <c r="M6658" s="14">
        <v>-6.3409999999999994E-2</v>
      </c>
      <c r="N6658" s="14">
        <v>0</v>
      </c>
      <c r="O6658" s="14">
        <v>0</v>
      </c>
    </row>
    <row r="6659" spans="1:15" x14ac:dyDescent="0.25">
      <c r="A6659" s="11" t="s">
        <v>5067</v>
      </c>
      <c r="B6659" s="11" t="s">
        <v>16</v>
      </c>
      <c r="C6659" s="11" t="s">
        <v>3192</v>
      </c>
      <c r="D6659" s="21">
        <v>33311101</v>
      </c>
      <c r="E6659" s="21">
        <v>3012</v>
      </c>
      <c r="F6659" s="11" t="s">
        <v>34</v>
      </c>
      <c r="G6659" s="12">
        <v>37134</v>
      </c>
      <c r="H6659" s="23">
        <v>10</v>
      </c>
      <c r="I6659" s="14">
        <v>0</v>
      </c>
      <c r="J6659" s="14">
        <v>0</v>
      </c>
      <c r="K6659" s="14">
        <v>0</v>
      </c>
      <c r="L6659" s="14">
        <v>0</v>
      </c>
      <c r="M6659" s="14">
        <v>-0.10568000000000001</v>
      </c>
      <c r="N6659" s="14">
        <v>0</v>
      </c>
      <c r="O6659" s="14">
        <v>0</v>
      </c>
    </row>
    <row r="6660" spans="1:15" x14ac:dyDescent="0.25">
      <c r="A6660" s="11" t="s">
        <v>5068</v>
      </c>
      <c r="B6660" s="11" t="s">
        <v>16</v>
      </c>
      <c r="C6660" s="11" t="s">
        <v>3192</v>
      </c>
      <c r="D6660" s="21">
        <v>33311101</v>
      </c>
      <c r="E6660" s="21">
        <v>3012</v>
      </c>
      <c r="F6660" s="11" t="s">
        <v>34</v>
      </c>
      <c r="G6660" s="12">
        <v>37134</v>
      </c>
      <c r="H6660" s="23">
        <v>10</v>
      </c>
      <c r="I6660" s="14">
        <v>0</v>
      </c>
      <c r="J6660" s="14">
        <v>0</v>
      </c>
      <c r="K6660" s="14">
        <v>0</v>
      </c>
      <c r="L6660" s="14">
        <v>0</v>
      </c>
      <c r="M6660" s="14">
        <v>-0.36663000000000001</v>
      </c>
      <c r="N6660" s="14">
        <v>0</v>
      </c>
      <c r="O6660" s="14">
        <v>0</v>
      </c>
    </row>
    <row r="6661" spans="1:15" x14ac:dyDescent="0.25">
      <c r="A6661" s="11" t="s">
        <v>1350</v>
      </c>
      <c r="B6661" s="11" t="s">
        <v>16</v>
      </c>
      <c r="C6661" s="11" t="s">
        <v>3192</v>
      </c>
      <c r="D6661" s="21">
        <v>33311101</v>
      </c>
      <c r="E6661" s="21">
        <v>3012</v>
      </c>
      <c r="F6661" s="11" t="s">
        <v>34</v>
      </c>
      <c r="G6661" s="12">
        <v>37134</v>
      </c>
      <c r="H6661" s="23">
        <v>10</v>
      </c>
      <c r="I6661" s="14">
        <v>0</v>
      </c>
      <c r="J6661" s="14">
        <v>0</v>
      </c>
      <c r="K6661" s="14">
        <v>0</v>
      </c>
      <c r="L6661" s="14">
        <v>0</v>
      </c>
      <c r="M6661" s="14">
        <v>-3.6659999999999998E-2</v>
      </c>
      <c r="N6661" s="14">
        <v>0</v>
      </c>
      <c r="O6661" s="14">
        <v>0</v>
      </c>
    </row>
    <row r="6662" spans="1:15" x14ac:dyDescent="0.25">
      <c r="A6662" s="11" t="s">
        <v>5069</v>
      </c>
      <c r="B6662" s="11" t="s">
        <v>16</v>
      </c>
      <c r="C6662" s="11" t="s">
        <v>3192</v>
      </c>
      <c r="D6662" s="21">
        <v>33311101</v>
      </c>
      <c r="E6662" s="21">
        <v>3012</v>
      </c>
      <c r="F6662" s="11" t="s">
        <v>34</v>
      </c>
      <c r="G6662" s="12">
        <v>37134</v>
      </c>
      <c r="H6662" s="23">
        <v>10</v>
      </c>
      <c r="I6662" s="14">
        <v>0</v>
      </c>
      <c r="J6662" s="14">
        <v>0</v>
      </c>
      <c r="K6662" s="14">
        <v>0</v>
      </c>
      <c r="L6662" s="14">
        <v>0</v>
      </c>
      <c r="M6662" s="14">
        <v>-8.5779999999999995E-2</v>
      </c>
      <c r="N6662" s="14">
        <v>0</v>
      </c>
      <c r="O6662" s="14">
        <v>0</v>
      </c>
    </row>
    <row r="6663" spans="1:15" x14ac:dyDescent="0.25">
      <c r="A6663" s="11" t="s">
        <v>5070</v>
      </c>
      <c r="B6663" s="11" t="s">
        <v>16</v>
      </c>
      <c r="C6663" s="11" t="s">
        <v>3192</v>
      </c>
      <c r="D6663" s="21">
        <v>33311101</v>
      </c>
      <c r="E6663" s="21">
        <v>3012</v>
      </c>
      <c r="F6663" s="11" t="s">
        <v>34</v>
      </c>
      <c r="G6663" s="12">
        <v>37134</v>
      </c>
      <c r="H6663" s="23">
        <v>10</v>
      </c>
      <c r="I6663" s="14">
        <v>0</v>
      </c>
      <c r="J6663" s="14">
        <v>0</v>
      </c>
      <c r="K6663" s="14">
        <v>0</v>
      </c>
      <c r="L6663" s="14">
        <v>0</v>
      </c>
      <c r="M6663" s="14">
        <v>-2.5700000000000001E-2</v>
      </c>
      <c r="N6663" s="14">
        <v>0</v>
      </c>
      <c r="O6663" s="14">
        <v>0</v>
      </c>
    </row>
    <row r="6664" spans="1:15" x14ac:dyDescent="0.25">
      <c r="A6664" s="11" t="s">
        <v>5071</v>
      </c>
      <c r="B6664" s="11" t="s">
        <v>16</v>
      </c>
      <c r="C6664" s="11" t="s">
        <v>3192</v>
      </c>
      <c r="D6664" s="21">
        <v>33311101</v>
      </c>
      <c r="E6664" s="21">
        <v>3012</v>
      </c>
      <c r="F6664" s="11" t="s">
        <v>34</v>
      </c>
      <c r="G6664" s="12">
        <v>37134</v>
      </c>
      <c r="H6664" s="23">
        <v>10</v>
      </c>
      <c r="I6664" s="14">
        <v>0</v>
      </c>
      <c r="J6664" s="14">
        <v>0</v>
      </c>
      <c r="K6664" s="14">
        <v>0</v>
      </c>
      <c r="L6664" s="14">
        <v>0</v>
      </c>
      <c r="M6664" s="14">
        <v>-1.192E-2</v>
      </c>
      <c r="N6664" s="14">
        <v>0</v>
      </c>
      <c r="O6664" s="14">
        <v>0</v>
      </c>
    </row>
    <row r="6665" spans="1:15" x14ac:dyDescent="0.25">
      <c r="A6665" s="11" t="s">
        <v>5072</v>
      </c>
      <c r="B6665" s="11" t="s">
        <v>16</v>
      </c>
      <c r="C6665" s="11" t="s">
        <v>3192</v>
      </c>
      <c r="D6665" s="21">
        <v>33311101</v>
      </c>
      <c r="E6665" s="21">
        <v>3012</v>
      </c>
      <c r="F6665" s="11" t="s">
        <v>34</v>
      </c>
      <c r="G6665" s="12">
        <v>37134</v>
      </c>
      <c r="H6665" s="23">
        <v>10</v>
      </c>
      <c r="I6665" s="14">
        <v>0</v>
      </c>
      <c r="J6665" s="14">
        <v>0</v>
      </c>
      <c r="K6665" s="14">
        <v>0</v>
      </c>
      <c r="L6665" s="14">
        <v>0</v>
      </c>
      <c r="M6665" s="14">
        <v>-2.384E-2</v>
      </c>
      <c r="N6665" s="14">
        <v>0</v>
      </c>
      <c r="O6665" s="14">
        <v>0</v>
      </c>
    </row>
    <row r="6666" spans="1:15" x14ac:dyDescent="0.25">
      <c r="A6666" s="11" t="s">
        <v>5073</v>
      </c>
      <c r="B6666" s="11" t="s">
        <v>16</v>
      </c>
      <c r="C6666" s="11" t="s">
        <v>3192</v>
      </c>
      <c r="D6666" s="21">
        <v>33311101</v>
      </c>
      <c r="E6666" s="21">
        <v>3012</v>
      </c>
      <c r="F6666" s="11" t="s">
        <v>34</v>
      </c>
      <c r="G6666" s="12">
        <v>37134</v>
      </c>
      <c r="H6666" s="23">
        <v>10</v>
      </c>
      <c r="I6666" s="14">
        <v>0</v>
      </c>
      <c r="J6666" s="14">
        <v>0</v>
      </c>
      <c r="K6666" s="14">
        <v>0</v>
      </c>
      <c r="L6666" s="14">
        <v>0</v>
      </c>
      <c r="M6666" s="14">
        <v>-3.789E-2</v>
      </c>
      <c r="N6666" s="14">
        <v>0</v>
      </c>
      <c r="O6666" s="14">
        <v>0</v>
      </c>
    </row>
    <row r="6667" spans="1:15" x14ac:dyDescent="0.25">
      <c r="A6667" s="11" t="s">
        <v>5073</v>
      </c>
      <c r="B6667" s="11" t="s">
        <v>16</v>
      </c>
      <c r="C6667" s="11" t="s">
        <v>3192</v>
      </c>
      <c r="D6667" s="21">
        <v>33311101</v>
      </c>
      <c r="E6667" s="21">
        <v>3012</v>
      </c>
      <c r="F6667" s="11" t="s">
        <v>34</v>
      </c>
      <c r="G6667" s="12">
        <v>37134</v>
      </c>
      <c r="H6667" s="23">
        <v>10</v>
      </c>
      <c r="I6667" s="14">
        <v>0</v>
      </c>
      <c r="J6667" s="14">
        <v>0</v>
      </c>
      <c r="K6667" s="14">
        <v>0</v>
      </c>
      <c r="L6667" s="14">
        <v>0</v>
      </c>
      <c r="M6667" s="14">
        <v>-3.789E-2</v>
      </c>
      <c r="N6667" s="14">
        <v>0</v>
      </c>
      <c r="O6667" s="14">
        <v>0</v>
      </c>
    </row>
    <row r="6668" spans="1:15" x14ac:dyDescent="0.25">
      <c r="A6668" s="11" t="s">
        <v>5074</v>
      </c>
      <c r="B6668" s="11" t="s">
        <v>16</v>
      </c>
      <c r="C6668" s="11" t="s">
        <v>3192</v>
      </c>
      <c r="D6668" s="21">
        <v>33311101</v>
      </c>
      <c r="E6668" s="21">
        <v>3012</v>
      </c>
      <c r="F6668" s="11" t="s">
        <v>34</v>
      </c>
      <c r="G6668" s="12">
        <v>37134</v>
      </c>
      <c r="H6668" s="23">
        <v>10</v>
      </c>
      <c r="I6668" s="14">
        <v>0</v>
      </c>
      <c r="J6668" s="14">
        <v>0</v>
      </c>
      <c r="K6668" s="14">
        <v>0</v>
      </c>
      <c r="L6668" s="14">
        <v>0</v>
      </c>
      <c r="M6668" s="14">
        <v>-7.6409999999999992E-2</v>
      </c>
      <c r="N6668" s="14">
        <v>0</v>
      </c>
      <c r="O6668" s="14">
        <v>0</v>
      </c>
    </row>
    <row r="6669" spans="1:15" x14ac:dyDescent="0.25">
      <c r="A6669" s="11" t="s">
        <v>5075</v>
      </c>
      <c r="B6669" s="11" t="s">
        <v>16</v>
      </c>
      <c r="C6669" s="11" t="s">
        <v>3192</v>
      </c>
      <c r="D6669" s="21">
        <v>33311101</v>
      </c>
      <c r="E6669" s="21">
        <v>3012</v>
      </c>
      <c r="F6669" s="11" t="s">
        <v>34</v>
      </c>
      <c r="G6669" s="12">
        <v>37134</v>
      </c>
      <c r="H6669" s="23">
        <v>10</v>
      </c>
      <c r="I6669" s="14">
        <v>0</v>
      </c>
      <c r="J6669" s="14">
        <v>0</v>
      </c>
      <c r="K6669" s="14">
        <v>0</v>
      </c>
      <c r="L6669" s="14">
        <v>0</v>
      </c>
      <c r="M6669" s="14">
        <v>-3.8210000000000001E-2</v>
      </c>
      <c r="N6669" s="14">
        <v>0</v>
      </c>
      <c r="O6669" s="14">
        <v>0</v>
      </c>
    </row>
    <row r="6670" spans="1:15" x14ac:dyDescent="0.25">
      <c r="A6670" s="11" t="s">
        <v>5074</v>
      </c>
      <c r="B6670" s="11" t="s">
        <v>16</v>
      </c>
      <c r="C6670" s="11" t="s">
        <v>3192</v>
      </c>
      <c r="D6670" s="21">
        <v>33311101</v>
      </c>
      <c r="E6670" s="21">
        <v>3012</v>
      </c>
      <c r="F6670" s="11" t="s">
        <v>34</v>
      </c>
      <c r="G6670" s="12">
        <v>37134</v>
      </c>
      <c r="H6670" s="23">
        <v>10</v>
      </c>
      <c r="I6670" s="14">
        <v>0</v>
      </c>
      <c r="J6670" s="14">
        <v>0</v>
      </c>
      <c r="K6670" s="14">
        <v>0</v>
      </c>
      <c r="L6670" s="14">
        <v>0</v>
      </c>
      <c r="M6670" s="14">
        <v>-7.6409999999999992E-2</v>
      </c>
      <c r="N6670" s="14">
        <v>0</v>
      </c>
      <c r="O6670" s="14">
        <v>0</v>
      </c>
    </row>
    <row r="6671" spans="1:15" x14ac:dyDescent="0.25">
      <c r="A6671" s="11" t="s">
        <v>5076</v>
      </c>
      <c r="B6671" s="11" t="s">
        <v>16</v>
      </c>
      <c r="C6671" s="11" t="s">
        <v>3192</v>
      </c>
      <c r="D6671" s="21">
        <v>33311101</v>
      </c>
      <c r="E6671" s="21">
        <v>3012</v>
      </c>
      <c r="F6671" s="11" t="s">
        <v>34</v>
      </c>
      <c r="G6671" s="12">
        <v>37134</v>
      </c>
      <c r="H6671" s="23">
        <v>10</v>
      </c>
      <c r="I6671" s="14">
        <v>0</v>
      </c>
      <c r="J6671" s="14">
        <v>0</v>
      </c>
      <c r="K6671" s="14">
        <v>0</v>
      </c>
      <c r="L6671" s="14">
        <v>0</v>
      </c>
      <c r="M6671" s="14">
        <v>-8.6199999999999992E-3</v>
      </c>
      <c r="N6671" s="14">
        <v>0</v>
      </c>
      <c r="O6671" s="14">
        <v>0</v>
      </c>
    </row>
    <row r="6672" spans="1:15" x14ac:dyDescent="0.25">
      <c r="A6672" s="11" t="s">
        <v>5077</v>
      </c>
      <c r="B6672" s="11" t="s">
        <v>16</v>
      </c>
      <c r="C6672" s="11" t="s">
        <v>3192</v>
      </c>
      <c r="D6672" s="21">
        <v>33311101</v>
      </c>
      <c r="E6672" s="21">
        <v>3012</v>
      </c>
      <c r="F6672" s="11" t="s">
        <v>34</v>
      </c>
      <c r="G6672" s="12">
        <v>37134</v>
      </c>
      <c r="H6672" s="23">
        <v>10</v>
      </c>
      <c r="I6672" s="14">
        <v>0</v>
      </c>
      <c r="J6672" s="14">
        <v>0</v>
      </c>
      <c r="K6672" s="14">
        <v>0</v>
      </c>
      <c r="L6672" s="14">
        <v>0</v>
      </c>
      <c r="M6672" s="14">
        <v>-2.8730000000000002E-2</v>
      </c>
      <c r="N6672" s="14">
        <v>0</v>
      </c>
      <c r="O6672" s="14">
        <v>0</v>
      </c>
    </row>
    <row r="6673" spans="1:15" x14ac:dyDescent="0.25">
      <c r="A6673" s="11" t="s">
        <v>5078</v>
      </c>
      <c r="B6673" s="11" t="s">
        <v>16</v>
      </c>
      <c r="C6673" s="11" t="s">
        <v>3192</v>
      </c>
      <c r="D6673" s="21">
        <v>33311101</v>
      </c>
      <c r="E6673" s="21">
        <v>3012</v>
      </c>
      <c r="F6673" s="11" t="s">
        <v>34</v>
      </c>
      <c r="G6673" s="12">
        <v>37134</v>
      </c>
      <c r="H6673" s="23">
        <v>10</v>
      </c>
      <c r="I6673" s="14">
        <v>0</v>
      </c>
      <c r="J6673" s="14">
        <v>0</v>
      </c>
      <c r="K6673" s="14">
        <v>0</v>
      </c>
      <c r="L6673" s="14">
        <v>0</v>
      </c>
      <c r="M6673" s="14">
        <v>-2.8309999999999998E-2</v>
      </c>
      <c r="N6673" s="14">
        <v>0</v>
      </c>
      <c r="O6673" s="14">
        <v>0</v>
      </c>
    </row>
    <row r="6674" spans="1:15" x14ac:dyDescent="0.25">
      <c r="A6674" s="11" t="s">
        <v>5021</v>
      </c>
      <c r="B6674" s="11" t="s">
        <v>16</v>
      </c>
      <c r="C6674" s="11" t="s">
        <v>3192</v>
      </c>
      <c r="D6674" s="21">
        <v>33311101</v>
      </c>
      <c r="E6674" s="21">
        <v>3012</v>
      </c>
      <c r="F6674" s="11" t="s">
        <v>34</v>
      </c>
      <c r="G6674" s="12">
        <v>37134</v>
      </c>
      <c r="H6674" s="23">
        <v>10</v>
      </c>
      <c r="I6674" s="14">
        <v>0</v>
      </c>
      <c r="J6674" s="14">
        <v>0</v>
      </c>
      <c r="K6674" s="14">
        <v>0</v>
      </c>
      <c r="L6674" s="14">
        <v>0</v>
      </c>
      <c r="M6674" s="14">
        <v>-1.4150000000000001E-2</v>
      </c>
      <c r="N6674" s="14">
        <v>0</v>
      </c>
      <c r="O6674" s="14">
        <v>0</v>
      </c>
    </row>
    <row r="6675" spans="1:15" x14ac:dyDescent="0.25">
      <c r="A6675" s="11" t="s">
        <v>5079</v>
      </c>
      <c r="B6675" s="11" t="s">
        <v>16</v>
      </c>
      <c r="C6675" s="11" t="s">
        <v>3192</v>
      </c>
      <c r="D6675" s="21">
        <v>33311101</v>
      </c>
      <c r="E6675" s="21">
        <v>3012</v>
      </c>
      <c r="F6675" s="11" t="s">
        <v>34</v>
      </c>
      <c r="G6675" s="12">
        <v>37134</v>
      </c>
      <c r="H6675" s="23">
        <v>10</v>
      </c>
      <c r="I6675" s="14">
        <v>0</v>
      </c>
      <c r="J6675" s="14">
        <v>0</v>
      </c>
      <c r="K6675" s="14">
        <v>0</v>
      </c>
      <c r="L6675" s="14">
        <v>0</v>
      </c>
      <c r="M6675" s="14">
        <v>-0.14154</v>
      </c>
      <c r="N6675" s="14">
        <v>0</v>
      </c>
      <c r="O6675" s="14">
        <v>0</v>
      </c>
    </row>
    <row r="6676" spans="1:15" x14ac:dyDescent="0.25">
      <c r="A6676" s="11" t="s">
        <v>5080</v>
      </c>
      <c r="B6676" s="11" t="s">
        <v>16</v>
      </c>
      <c r="C6676" s="11" t="s">
        <v>3192</v>
      </c>
      <c r="D6676" s="21">
        <v>33311101</v>
      </c>
      <c r="E6676" s="21">
        <v>3012</v>
      </c>
      <c r="F6676" s="11" t="s">
        <v>34</v>
      </c>
      <c r="G6676" s="12">
        <v>37134</v>
      </c>
      <c r="H6676" s="23">
        <v>10</v>
      </c>
      <c r="I6676" s="14">
        <v>0</v>
      </c>
      <c r="J6676" s="14">
        <v>0</v>
      </c>
      <c r="K6676" s="14">
        <v>0</v>
      </c>
      <c r="L6676" s="14">
        <v>0</v>
      </c>
      <c r="M6676" s="14">
        <v>-3.1E-2</v>
      </c>
      <c r="N6676" s="14">
        <v>0</v>
      </c>
      <c r="O6676" s="14">
        <v>0</v>
      </c>
    </row>
    <row r="6677" spans="1:15" x14ac:dyDescent="0.25">
      <c r="A6677" s="11" t="s">
        <v>4948</v>
      </c>
      <c r="B6677" s="11" t="s">
        <v>16</v>
      </c>
      <c r="C6677" s="11" t="s">
        <v>3192</v>
      </c>
      <c r="D6677" s="21">
        <v>33311101</v>
      </c>
      <c r="E6677" s="21">
        <v>3012</v>
      </c>
      <c r="F6677" s="11" t="s">
        <v>34</v>
      </c>
      <c r="G6677" s="12">
        <v>37134</v>
      </c>
      <c r="H6677" s="23">
        <v>10</v>
      </c>
      <c r="I6677" s="14">
        <v>0</v>
      </c>
      <c r="J6677" s="14">
        <v>0</v>
      </c>
      <c r="K6677" s="14">
        <v>0</v>
      </c>
      <c r="L6677" s="14">
        <v>0</v>
      </c>
      <c r="M6677" s="14">
        <v>-0.14080000000000001</v>
      </c>
      <c r="N6677" s="14">
        <v>0</v>
      </c>
      <c r="O6677" s="14">
        <v>0</v>
      </c>
    </row>
    <row r="6678" spans="1:15" x14ac:dyDescent="0.25">
      <c r="A6678" s="11" t="s">
        <v>5023</v>
      </c>
      <c r="B6678" s="11" t="s">
        <v>16</v>
      </c>
      <c r="C6678" s="11" t="s">
        <v>3192</v>
      </c>
      <c r="D6678" s="21">
        <v>33311101</v>
      </c>
      <c r="E6678" s="21">
        <v>3012</v>
      </c>
      <c r="F6678" s="11" t="s">
        <v>34</v>
      </c>
      <c r="G6678" s="12">
        <v>37134</v>
      </c>
      <c r="H6678" s="23">
        <v>10</v>
      </c>
      <c r="I6678" s="14">
        <v>0</v>
      </c>
      <c r="J6678" s="14">
        <v>0</v>
      </c>
      <c r="K6678" s="14">
        <v>0</v>
      </c>
      <c r="L6678" s="14">
        <v>0</v>
      </c>
      <c r="M6678" s="14">
        <v>-7.980000000000001E-3</v>
      </c>
      <c r="N6678" s="14">
        <v>0</v>
      </c>
      <c r="O6678" s="14">
        <v>0</v>
      </c>
    </row>
    <row r="6679" spans="1:15" x14ac:dyDescent="0.25">
      <c r="A6679" s="11" t="s">
        <v>5023</v>
      </c>
      <c r="B6679" s="11" t="s">
        <v>16</v>
      </c>
      <c r="C6679" s="11" t="s">
        <v>3192</v>
      </c>
      <c r="D6679" s="21">
        <v>33311101</v>
      </c>
      <c r="E6679" s="21">
        <v>3012</v>
      </c>
      <c r="F6679" s="11" t="s">
        <v>34</v>
      </c>
      <c r="G6679" s="12">
        <v>37134</v>
      </c>
      <c r="H6679" s="23">
        <v>10</v>
      </c>
      <c r="I6679" s="14">
        <v>0</v>
      </c>
      <c r="J6679" s="14">
        <v>0</v>
      </c>
      <c r="K6679" s="14">
        <v>0</v>
      </c>
      <c r="L6679" s="14">
        <v>0</v>
      </c>
      <c r="M6679" s="14">
        <v>-7.980000000000001E-3</v>
      </c>
      <c r="N6679" s="14">
        <v>0</v>
      </c>
      <c r="O6679" s="14">
        <v>0</v>
      </c>
    </row>
    <row r="6680" spans="1:15" x14ac:dyDescent="0.25">
      <c r="A6680" s="11" t="s">
        <v>5023</v>
      </c>
      <c r="B6680" s="11" t="s">
        <v>16</v>
      </c>
      <c r="C6680" s="11" t="s">
        <v>3192</v>
      </c>
      <c r="D6680" s="21">
        <v>33311101</v>
      </c>
      <c r="E6680" s="21">
        <v>3012</v>
      </c>
      <c r="F6680" s="11" t="s">
        <v>34</v>
      </c>
      <c r="G6680" s="12">
        <v>37134</v>
      </c>
      <c r="H6680" s="23">
        <v>10</v>
      </c>
      <c r="I6680" s="14">
        <v>0</v>
      </c>
      <c r="J6680" s="14">
        <v>0</v>
      </c>
      <c r="K6680" s="14">
        <v>0</v>
      </c>
      <c r="L6680" s="14">
        <v>0</v>
      </c>
      <c r="M6680" s="14">
        <v>-7.980000000000001E-3</v>
      </c>
      <c r="N6680" s="14">
        <v>0</v>
      </c>
      <c r="O6680" s="14">
        <v>0</v>
      </c>
    </row>
    <row r="6681" spans="1:15" x14ac:dyDescent="0.25">
      <c r="A6681" s="11" t="s">
        <v>5081</v>
      </c>
      <c r="B6681" s="11" t="s">
        <v>16</v>
      </c>
      <c r="C6681" s="11" t="s">
        <v>3192</v>
      </c>
      <c r="D6681" s="21">
        <v>33311101</v>
      </c>
      <c r="E6681" s="21">
        <v>3012</v>
      </c>
      <c r="F6681" s="11" t="s">
        <v>34</v>
      </c>
      <c r="G6681" s="12">
        <v>37134</v>
      </c>
      <c r="H6681" s="23">
        <v>10</v>
      </c>
      <c r="I6681" s="14">
        <v>0</v>
      </c>
      <c r="J6681" s="14">
        <v>0</v>
      </c>
      <c r="K6681" s="14">
        <v>0</v>
      </c>
      <c r="L6681" s="14">
        <v>0</v>
      </c>
      <c r="M6681" s="14">
        <v>-4.79E-3</v>
      </c>
      <c r="N6681" s="14">
        <v>0</v>
      </c>
      <c r="O6681" s="14">
        <v>0</v>
      </c>
    </row>
    <row r="6682" spans="1:15" x14ac:dyDescent="0.25">
      <c r="A6682" s="11" t="s">
        <v>5082</v>
      </c>
      <c r="B6682" s="11" t="s">
        <v>16</v>
      </c>
      <c r="C6682" s="11" t="s">
        <v>3192</v>
      </c>
      <c r="D6682" s="21">
        <v>33311101</v>
      </c>
      <c r="E6682" s="21">
        <v>3012</v>
      </c>
      <c r="F6682" s="11" t="s">
        <v>34</v>
      </c>
      <c r="G6682" s="12">
        <v>37134</v>
      </c>
      <c r="H6682" s="23">
        <v>10</v>
      </c>
      <c r="I6682" s="14">
        <v>0</v>
      </c>
      <c r="J6682" s="14">
        <v>0</v>
      </c>
      <c r="K6682" s="14">
        <v>0</v>
      </c>
      <c r="L6682" s="14">
        <v>0</v>
      </c>
      <c r="M6682" s="14">
        <v>-3.533E-2</v>
      </c>
      <c r="N6682" s="14">
        <v>0</v>
      </c>
      <c r="O6682" s="14">
        <v>0</v>
      </c>
    </row>
    <row r="6683" spans="1:15" x14ac:dyDescent="0.25">
      <c r="A6683" s="11" t="s">
        <v>5083</v>
      </c>
      <c r="B6683" s="11" t="s">
        <v>16</v>
      </c>
      <c r="C6683" s="11" t="s">
        <v>3192</v>
      </c>
      <c r="D6683" s="21">
        <v>33311101</v>
      </c>
      <c r="E6683" s="21">
        <v>3012</v>
      </c>
      <c r="F6683" s="11" t="s">
        <v>34</v>
      </c>
      <c r="G6683" s="12">
        <v>37134</v>
      </c>
      <c r="H6683" s="23">
        <v>10</v>
      </c>
      <c r="I6683" s="14">
        <v>0</v>
      </c>
      <c r="J6683" s="14">
        <v>0</v>
      </c>
      <c r="K6683" s="14">
        <v>0</v>
      </c>
      <c r="L6683" s="14">
        <v>0</v>
      </c>
      <c r="M6683" s="14">
        <v>-8.3970000000000003E-2</v>
      </c>
      <c r="N6683" s="14">
        <v>0</v>
      </c>
      <c r="O6683" s="14">
        <v>0</v>
      </c>
    </row>
    <row r="6684" spans="1:15" x14ac:dyDescent="0.25">
      <c r="A6684" s="11" t="s">
        <v>5024</v>
      </c>
      <c r="B6684" s="11" t="s">
        <v>16</v>
      </c>
      <c r="C6684" s="11" t="s">
        <v>3192</v>
      </c>
      <c r="D6684" s="21">
        <v>33311101</v>
      </c>
      <c r="E6684" s="21">
        <v>3012</v>
      </c>
      <c r="F6684" s="11" t="s">
        <v>34</v>
      </c>
      <c r="G6684" s="12">
        <v>37134</v>
      </c>
      <c r="H6684" s="23">
        <v>10</v>
      </c>
      <c r="I6684" s="14">
        <v>0</v>
      </c>
      <c r="J6684" s="14">
        <v>0</v>
      </c>
      <c r="K6684" s="14">
        <v>0</v>
      </c>
      <c r="L6684" s="14">
        <v>0</v>
      </c>
      <c r="M6684" s="14">
        <v>-4.1979999999999996E-2</v>
      </c>
      <c r="N6684" s="14">
        <v>0</v>
      </c>
      <c r="O6684" s="14">
        <v>0</v>
      </c>
    </row>
    <row r="6685" spans="1:15" x14ac:dyDescent="0.25">
      <c r="A6685" s="11" t="s">
        <v>5024</v>
      </c>
      <c r="B6685" s="11" t="s">
        <v>16</v>
      </c>
      <c r="C6685" s="11" t="s">
        <v>3192</v>
      </c>
      <c r="D6685" s="21">
        <v>33311101</v>
      </c>
      <c r="E6685" s="21">
        <v>3012</v>
      </c>
      <c r="F6685" s="11" t="s">
        <v>34</v>
      </c>
      <c r="G6685" s="12">
        <v>37134</v>
      </c>
      <c r="H6685" s="23">
        <v>10</v>
      </c>
      <c r="I6685" s="14">
        <v>0</v>
      </c>
      <c r="J6685" s="14">
        <v>0</v>
      </c>
      <c r="K6685" s="14">
        <v>0</v>
      </c>
      <c r="L6685" s="14">
        <v>0</v>
      </c>
      <c r="M6685" s="14">
        <v>-4.1979999999999996E-2</v>
      </c>
      <c r="N6685" s="14">
        <v>0</v>
      </c>
      <c r="O6685" s="14">
        <v>0</v>
      </c>
    </row>
    <row r="6686" spans="1:15" x14ac:dyDescent="0.25">
      <c r="A6686" s="11" t="s">
        <v>5084</v>
      </c>
      <c r="B6686" s="11" t="s">
        <v>16</v>
      </c>
      <c r="C6686" s="11" t="s">
        <v>3192</v>
      </c>
      <c r="D6686" s="21">
        <v>33311101</v>
      </c>
      <c r="E6686" s="21">
        <v>3012</v>
      </c>
      <c r="F6686" s="11" t="s">
        <v>34</v>
      </c>
      <c r="G6686" s="12">
        <v>37134</v>
      </c>
      <c r="H6686" s="23">
        <v>10</v>
      </c>
      <c r="I6686" s="14">
        <v>0</v>
      </c>
      <c r="J6686" s="14">
        <v>0</v>
      </c>
      <c r="K6686" s="14">
        <v>0</v>
      </c>
      <c r="L6686" s="14">
        <v>0</v>
      </c>
      <c r="M6686" s="14">
        <v>-0.10351</v>
      </c>
      <c r="N6686" s="14">
        <v>0</v>
      </c>
      <c r="O6686" s="14">
        <v>0</v>
      </c>
    </row>
    <row r="6687" spans="1:15" x14ac:dyDescent="0.25">
      <c r="A6687" s="11" t="s">
        <v>5084</v>
      </c>
      <c r="B6687" s="11" t="s">
        <v>16</v>
      </c>
      <c r="C6687" s="11" t="s">
        <v>3192</v>
      </c>
      <c r="D6687" s="21">
        <v>33311101</v>
      </c>
      <c r="E6687" s="21">
        <v>3012</v>
      </c>
      <c r="F6687" s="11" t="s">
        <v>34</v>
      </c>
      <c r="G6687" s="12">
        <v>37134</v>
      </c>
      <c r="H6687" s="23">
        <v>10</v>
      </c>
      <c r="I6687" s="14">
        <v>0</v>
      </c>
      <c r="J6687" s="14">
        <v>0</v>
      </c>
      <c r="K6687" s="14">
        <v>0</v>
      </c>
      <c r="L6687" s="14">
        <v>0</v>
      </c>
      <c r="M6687" s="14">
        <v>-0.10351</v>
      </c>
      <c r="N6687" s="14">
        <v>0</v>
      </c>
      <c r="O6687" s="14">
        <v>0</v>
      </c>
    </row>
    <row r="6688" spans="1:15" x14ac:dyDescent="0.25">
      <c r="A6688" s="11" t="s">
        <v>5085</v>
      </c>
      <c r="B6688" s="11" t="s">
        <v>16</v>
      </c>
      <c r="C6688" s="11" t="s">
        <v>3192</v>
      </c>
      <c r="D6688" s="21">
        <v>33311101</v>
      </c>
      <c r="E6688" s="21">
        <v>3012</v>
      </c>
      <c r="F6688" s="11" t="s">
        <v>34</v>
      </c>
      <c r="G6688" s="12">
        <v>37134</v>
      </c>
      <c r="H6688" s="23">
        <v>10</v>
      </c>
      <c r="I6688" s="14">
        <v>0</v>
      </c>
      <c r="J6688" s="14">
        <v>0</v>
      </c>
      <c r="K6688" s="14">
        <v>0</v>
      </c>
      <c r="L6688" s="14">
        <v>0</v>
      </c>
      <c r="M6688" s="14">
        <v>-2.7200000000000002E-3</v>
      </c>
      <c r="N6688" s="14">
        <v>0</v>
      </c>
      <c r="O6688" s="14">
        <v>0</v>
      </c>
    </row>
    <row r="6689" spans="1:15" x14ac:dyDescent="0.25">
      <c r="A6689" s="11" t="s">
        <v>5025</v>
      </c>
      <c r="B6689" s="11" t="s">
        <v>16</v>
      </c>
      <c r="C6689" s="11" t="s">
        <v>3192</v>
      </c>
      <c r="D6689" s="21">
        <v>33311101</v>
      </c>
      <c r="E6689" s="21">
        <v>3012</v>
      </c>
      <c r="F6689" s="11" t="s">
        <v>34</v>
      </c>
      <c r="G6689" s="12">
        <v>37134</v>
      </c>
      <c r="H6689" s="23">
        <v>10</v>
      </c>
      <c r="I6689" s="14">
        <v>0</v>
      </c>
      <c r="J6689" s="14">
        <v>0</v>
      </c>
      <c r="K6689" s="14">
        <v>0</v>
      </c>
      <c r="L6689" s="14">
        <v>0</v>
      </c>
      <c r="M6689" s="14">
        <v>-1.1599999999999999E-2</v>
      </c>
      <c r="N6689" s="14">
        <v>0</v>
      </c>
      <c r="O6689" s="14">
        <v>0</v>
      </c>
    </row>
    <row r="6690" spans="1:15" x14ac:dyDescent="0.25">
      <c r="A6690" s="11" t="s">
        <v>5086</v>
      </c>
      <c r="B6690" s="11" t="s">
        <v>16</v>
      </c>
      <c r="C6690" s="11" t="s">
        <v>3192</v>
      </c>
      <c r="D6690" s="21">
        <v>33311101</v>
      </c>
      <c r="E6690" s="21">
        <v>3012</v>
      </c>
      <c r="F6690" s="11" t="s">
        <v>34</v>
      </c>
      <c r="G6690" s="12">
        <v>37134</v>
      </c>
      <c r="H6690" s="23">
        <v>10</v>
      </c>
      <c r="I6690" s="14">
        <v>0</v>
      </c>
      <c r="J6690" s="14">
        <v>0</v>
      </c>
      <c r="K6690" s="14">
        <v>0</v>
      </c>
      <c r="L6690" s="14">
        <v>0</v>
      </c>
      <c r="M6690" s="14">
        <v>-4.0969999999999999E-2</v>
      </c>
      <c r="N6690" s="14">
        <v>0</v>
      </c>
      <c r="O6690" s="14">
        <v>0</v>
      </c>
    </row>
    <row r="6691" spans="1:15" x14ac:dyDescent="0.25">
      <c r="A6691" s="11" t="s">
        <v>5025</v>
      </c>
      <c r="B6691" s="11" t="s">
        <v>16</v>
      </c>
      <c r="C6691" s="11" t="s">
        <v>3192</v>
      </c>
      <c r="D6691" s="21">
        <v>33311101</v>
      </c>
      <c r="E6691" s="21">
        <v>3012</v>
      </c>
      <c r="F6691" s="11" t="s">
        <v>34</v>
      </c>
      <c r="G6691" s="12">
        <v>37134</v>
      </c>
      <c r="H6691" s="23">
        <v>10</v>
      </c>
      <c r="I6691" s="14">
        <v>0</v>
      </c>
      <c r="J6691" s="14">
        <v>0</v>
      </c>
      <c r="K6691" s="14">
        <v>0</v>
      </c>
      <c r="L6691" s="14">
        <v>0</v>
      </c>
      <c r="M6691" s="14">
        <v>-1.1599999999999999E-2</v>
      </c>
      <c r="N6691" s="14">
        <v>0</v>
      </c>
      <c r="O6691" s="14">
        <v>0</v>
      </c>
    </row>
    <row r="6692" spans="1:15" x14ac:dyDescent="0.25">
      <c r="A6692" s="11" t="s">
        <v>5087</v>
      </c>
      <c r="B6692" s="11" t="s">
        <v>16</v>
      </c>
      <c r="C6692" s="11" t="s">
        <v>3192</v>
      </c>
      <c r="D6692" s="21">
        <v>33311101</v>
      </c>
      <c r="E6692" s="21">
        <v>3012</v>
      </c>
      <c r="F6692" s="11" t="s">
        <v>34</v>
      </c>
      <c r="G6692" s="12">
        <v>37134</v>
      </c>
      <c r="H6692" s="23">
        <v>10</v>
      </c>
      <c r="I6692" s="14">
        <v>0</v>
      </c>
      <c r="J6692" s="14">
        <v>0</v>
      </c>
      <c r="K6692" s="14">
        <v>0</v>
      </c>
      <c r="L6692" s="14">
        <v>0</v>
      </c>
      <c r="M6692" s="14">
        <v>-2.3199999999999998E-2</v>
      </c>
      <c r="N6692" s="14">
        <v>0</v>
      </c>
      <c r="O6692" s="14">
        <v>0</v>
      </c>
    </row>
    <row r="6693" spans="1:15" x14ac:dyDescent="0.25">
      <c r="A6693" s="11" t="s">
        <v>5088</v>
      </c>
      <c r="B6693" s="11" t="s">
        <v>16</v>
      </c>
      <c r="C6693" s="11" t="s">
        <v>3192</v>
      </c>
      <c r="D6693" s="21">
        <v>33311101</v>
      </c>
      <c r="E6693" s="21">
        <v>3012</v>
      </c>
      <c r="F6693" s="11" t="s">
        <v>34</v>
      </c>
      <c r="G6693" s="12">
        <v>37134</v>
      </c>
      <c r="H6693" s="23">
        <v>10</v>
      </c>
      <c r="I6693" s="14">
        <v>0</v>
      </c>
      <c r="J6693" s="14">
        <v>0</v>
      </c>
      <c r="K6693" s="14">
        <v>0</v>
      </c>
      <c r="L6693" s="14">
        <v>0</v>
      </c>
      <c r="M6693" s="14">
        <v>-5.8000000000000003E-2</v>
      </c>
      <c r="N6693" s="14">
        <v>0</v>
      </c>
      <c r="O6693" s="14">
        <v>0</v>
      </c>
    </row>
    <row r="6694" spans="1:15" x14ac:dyDescent="0.25">
      <c r="A6694" s="11" t="s">
        <v>1404</v>
      </c>
      <c r="B6694" s="11" t="s">
        <v>16</v>
      </c>
      <c r="C6694" s="11" t="s">
        <v>3192</v>
      </c>
      <c r="D6694" s="21">
        <v>33311101</v>
      </c>
      <c r="E6694" s="21">
        <v>3012</v>
      </c>
      <c r="F6694" s="11" t="s">
        <v>34</v>
      </c>
      <c r="G6694" s="12">
        <v>37134</v>
      </c>
      <c r="H6694" s="23">
        <v>10</v>
      </c>
      <c r="I6694" s="14">
        <v>0</v>
      </c>
      <c r="J6694" s="14">
        <v>0</v>
      </c>
      <c r="K6694" s="14">
        <v>0</v>
      </c>
      <c r="L6694" s="14">
        <v>0</v>
      </c>
      <c r="M6694" s="14">
        <v>-1.9690000000000003E-2</v>
      </c>
      <c r="N6694" s="14">
        <v>0</v>
      </c>
      <c r="O6694" s="14">
        <v>0</v>
      </c>
    </row>
    <row r="6695" spans="1:15" x14ac:dyDescent="0.25">
      <c r="A6695" s="11" t="s">
        <v>5089</v>
      </c>
      <c r="B6695" s="11" t="s">
        <v>16</v>
      </c>
      <c r="C6695" s="11" t="s">
        <v>3192</v>
      </c>
      <c r="D6695" s="21">
        <v>33311101</v>
      </c>
      <c r="E6695" s="21">
        <v>3012</v>
      </c>
      <c r="F6695" s="11" t="s">
        <v>34</v>
      </c>
      <c r="G6695" s="12">
        <v>37134</v>
      </c>
      <c r="H6695" s="23">
        <v>10</v>
      </c>
      <c r="I6695" s="14">
        <v>0</v>
      </c>
      <c r="J6695" s="14">
        <v>0</v>
      </c>
      <c r="K6695" s="14">
        <v>0</v>
      </c>
      <c r="L6695" s="14">
        <v>0</v>
      </c>
      <c r="M6695" s="14">
        <v>-9.844E-2</v>
      </c>
      <c r="N6695" s="14">
        <v>0</v>
      </c>
      <c r="O6695" s="14">
        <v>0</v>
      </c>
    </row>
    <row r="6696" spans="1:15" x14ac:dyDescent="0.25">
      <c r="A6696" s="11" t="s">
        <v>1458</v>
      </c>
      <c r="B6696" s="11" t="s">
        <v>16</v>
      </c>
      <c r="C6696" s="11" t="s">
        <v>3192</v>
      </c>
      <c r="D6696" s="21">
        <v>33311101</v>
      </c>
      <c r="E6696" s="21">
        <v>3012</v>
      </c>
      <c r="F6696" s="11" t="s">
        <v>34</v>
      </c>
      <c r="G6696" s="12">
        <v>37134</v>
      </c>
      <c r="H6696" s="23">
        <v>10</v>
      </c>
      <c r="I6696" s="14">
        <v>0</v>
      </c>
      <c r="J6696" s="14">
        <v>0</v>
      </c>
      <c r="K6696" s="14">
        <v>0</v>
      </c>
      <c r="L6696" s="14">
        <v>0</v>
      </c>
      <c r="M6696" s="14">
        <v>-9.8399999999999998E-3</v>
      </c>
      <c r="N6696" s="14">
        <v>0</v>
      </c>
      <c r="O6696" s="14">
        <v>0</v>
      </c>
    </row>
    <row r="6697" spans="1:15" x14ac:dyDescent="0.25">
      <c r="A6697" s="11" t="s">
        <v>5090</v>
      </c>
      <c r="B6697" s="11" t="s">
        <v>16</v>
      </c>
      <c r="C6697" s="11" t="s">
        <v>3192</v>
      </c>
      <c r="D6697" s="21">
        <v>33311101</v>
      </c>
      <c r="E6697" s="21">
        <v>3012</v>
      </c>
      <c r="F6697" s="11" t="s">
        <v>34</v>
      </c>
      <c r="G6697" s="12">
        <v>37134</v>
      </c>
      <c r="H6697" s="23">
        <v>10</v>
      </c>
      <c r="I6697" s="14">
        <v>0</v>
      </c>
      <c r="J6697" s="14">
        <v>0</v>
      </c>
      <c r="K6697" s="14">
        <v>0</v>
      </c>
      <c r="L6697" s="14">
        <v>0</v>
      </c>
      <c r="M6697" s="14">
        <v>-2.2350000000000002E-2</v>
      </c>
      <c r="N6697" s="14">
        <v>0</v>
      </c>
      <c r="O6697" s="14">
        <v>0</v>
      </c>
    </row>
    <row r="6698" spans="1:15" x14ac:dyDescent="0.25">
      <c r="A6698" s="11" t="s">
        <v>5026</v>
      </c>
      <c r="B6698" s="11" t="s">
        <v>16</v>
      </c>
      <c r="C6698" s="11" t="s">
        <v>3192</v>
      </c>
      <c r="D6698" s="21">
        <v>33311101</v>
      </c>
      <c r="E6698" s="21">
        <v>3012</v>
      </c>
      <c r="F6698" s="11" t="s">
        <v>34</v>
      </c>
      <c r="G6698" s="12">
        <v>37134</v>
      </c>
      <c r="H6698" s="23">
        <v>10</v>
      </c>
      <c r="I6698" s="14">
        <v>0</v>
      </c>
      <c r="J6698" s="14">
        <v>0</v>
      </c>
      <c r="K6698" s="14">
        <v>0</v>
      </c>
      <c r="L6698" s="14">
        <v>0</v>
      </c>
      <c r="M6698" s="14">
        <v>-3.0969999999999998E-2</v>
      </c>
      <c r="N6698" s="14">
        <v>0</v>
      </c>
      <c r="O6698" s="14">
        <v>0</v>
      </c>
    </row>
    <row r="6699" spans="1:15" x14ac:dyDescent="0.25">
      <c r="A6699" s="11" t="s">
        <v>5026</v>
      </c>
      <c r="B6699" s="11" t="s">
        <v>16</v>
      </c>
      <c r="C6699" s="11" t="s">
        <v>3192</v>
      </c>
      <c r="D6699" s="21">
        <v>33311101</v>
      </c>
      <c r="E6699" s="21">
        <v>3012</v>
      </c>
      <c r="F6699" s="11" t="s">
        <v>34</v>
      </c>
      <c r="G6699" s="12">
        <v>37134</v>
      </c>
      <c r="H6699" s="23">
        <v>10</v>
      </c>
      <c r="I6699" s="14">
        <v>0</v>
      </c>
      <c r="J6699" s="14">
        <v>0</v>
      </c>
      <c r="K6699" s="14">
        <v>0</v>
      </c>
      <c r="L6699" s="14">
        <v>0</v>
      </c>
      <c r="M6699" s="14">
        <v>-3.0969999999999998E-2</v>
      </c>
      <c r="N6699" s="14">
        <v>0</v>
      </c>
      <c r="O6699" s="14">
        <v>0</v>
      </c>
    </row>
    <row r="6700" spans="1:15" x14ac:dyDescent="0.25">
      <c r="A6700" s="11" t="s">
        <v>1459</v>
      </c>
      <c r="B6700" s="11" t="s">
        <v>16</v>
      </c>
      <c r="C6700" s="11" t="s">
        <v>3192</v>
      </c>
      <c r="D6700" s="21">
        <v>33311101</v>
      </c>
      <c r="E6700" s="21">
        <v>3012</v>
      </c>
      <c r="F6700" s="11" t="s">
        <v>34</v>
      </c>
      <c r="G6700" s="12">
        <v>37134</v>
      </c>
      <c r="H6700" s="23">
        <v>10</v>
      </c>
      <c r="I6700" s="14">
        <v>0</v>
      </c>
      <c r="J6700" s="14">
        <v>0</v>
      </c>
      <c r="K6700" s="14">
        <v>0</v>
      </c>
      <c r="L6700" s="14">
        <v>0</v>
      </c>
      <c r="M6700" s="14">
        <v>-4.5799999999999999E-3</v>
      </c>
      <c r="N6700" s="14">
        <v>0</v>
      </c>
      <c r="O6700" s="14">
        <v>0</v>
      </c>
    </row>
    <row r="6701" spans="1:15" x14ac:dyDescent="0.25">
      <c r="A6701" s="11" t="s">
        <v>5091</v>
      </c>
      <c r="B6701" s="11" t="s">
        <v>16</v>
      </c>
      <c r="C6701" s="11" t="s">
        <v>3192</v>
      </c>
      <c r="D6701" s="21">
        <v>33311101</v>
      </c>
      <c r="E6701" s="21">
        <v>3012</v>
      </c>
      <c r="F6701" s="11" t="s">
        <v>34</v>
      </c>
      <c r="G6701" s="12">
        <v>37134</v>
      </c>
      <c r="H6701" s="23">
        <v>10</v>
      </c>
      <c r="I6701" s="14">
        <v>0</v>
      </c>
      <c r="J6701" s="14">
        <v>0</v>
      </c>
      <c r="K6701" s="14">
        <v>0</v>
      </c>
      <c r="L6701" s="14">
        <v>0</v>
      </c>
      <c r="M6701" s="14">
        <v>-1.602E-2</v>
      </c>
      <c r="N6701" s="14">
        <v>0</v>
      </c>
      <c r="O6701" s="14">
        <v>0</v>
      </c>
    </row>
    <row r="6702" spans="1:15" x14ac:dyDescent="0.25">
      <c r="A6702" s="11" t="s">
        <v>1459</v>
      </c>
      <c r="B6702" s="11" t="s">
        <v>16</v>
      </c>
      <c r="C6702" s="11" t="s">
        <v>3192</v>
      </c>
      <c r="D6702" s="21">
        <v>33311101</v>
      </c>
      <c r="E6702" s="21">
        <v>3012</v>
      </c>
      <c r="F6702" s="11" t="s">
        <v>34</v>
      </c>
      <c r="G6702" s="12">
        <v>37134</v>
      </c>
      <c r="H6702" s="23">
        <v>10</v>
      </c>
      <c r="I6702" s="14">
        <v>0</v>
      </c>
      <c r="J6702" s="14">
        <v>0</v>
      </c>
      <c r="K6702" s="14">
        <v>0</v>
      </c>
      <c r="L6702" s="14">
        <v>0</v>
      </c>
      <c r="M6702" s="14">
        <v>-4.5799999999999999E-3</v>
      </c>
      <c r="N6702" s="14">
        <v>0</v>
      </c>
      <c r="O6702" s="14">
        <v>0</v>
      </c>
    </row>
    <row r="6703" spans="1:15" x14ac:dyDescent="0.25">
      <c r="A6703" s="11" t="s">
        <v>5092</v>
      </c>
      <c r="B6703" s="11" t="s">
        <v>16</v>
      </c>
      <c r="C6703" s="11" t="s">
        <v>3192</v>
      </c>
      <c r="D6703" s="21">
        <v>33311101</v>
      </c>
      <c r="E6703" s="21">
        <v>3012</v>
      </c>
      <c r="F6703" s="11" t="s">
        <v>34</v>
      </c>
      <c r="G6703" s="12">
        <v>37134</v>
      </c>
      <c r="H6703" s="23">
        <v>10</v>
      </c>
      <c r="I6703" s="14">
        <v>0</v>
      </c>
      <c r="J6703" s="14">
        <v>0</v>
      </c>
      <c r="K6703" s="14">
        <v>0</v>
      </c>
      <c r="L6703" s="14">
        <v>0</v>
      </c>
      <c r="M6703" s="14">
        <v>-9.1500000000000001E-3</v>
      </c>
      <c r="N6703" s="14">
        <v>0</v>
      </c>
      <c r="O6703" s="14">
        <v>0</v>
      </c>
    </row>
    <row r="6704" spans="1:15" x14ac:dyDescent="0.25">
      <c r="A6704" s="11" t="s">
        <v>5093</v>
      </c>
      <c r="B6704" s="11" t="s">
        <v>16</v>
      </c>
      <c r="C6704" s="11" t="s">
        <v>3192</v>
      </c>
      <c r="D6704" s="21">
        <v>33311101</v>
      </c>
      <c r="E6704" s="21">
        <v>3012</v>
      </c>
      <c r="F6704" s="11" t="s">
        <v>34</v>
      </c>
      <c r="G6704" s="12">
        <v>37134</v>
      </c>
      <c r="H6704" s="23">
        <v>10</v>
      </c>
      <c r="I6704" s="14">
        <v>0</v>
      </c>
      <c r="J6704" s="14">
        <v>0</v>
      </c>
      <c r="K6704" s="14">
        <v>0</v>
      </c>
      <c r="L6704" s="14">
        <v>0</v>
      </c>
      <c r="M6704" s="14">
        <v>-2.2879999999999998E-2</v>
      </c>
      <c r="N6704" s="14">
        <v>0</v>
      </c>
      <c r="O6704" s="14">
        <v>0</v>
      </c>
    </row>
    <row r="6705" spans="1:15" x14ac:dyDescent="0.25">
      <c r="A6705" s="11" t="s">
        <v>5094</v>
      </c>
      <c r="B6705" s="11" t="s">
        <v>16</v>
      </c>
      <c r="C6705" s="11" t="s">
        <v>3192</v>
      </c>
      <c r="D6705" s="21">
        <v>33311101</v>
      </c>
      <c r="E6705" s="21">
        <v>3012</v>
      </c>
      <c r="F6705" s="11" t="s">
        <v>34</v>
      </c>
      <c r="G6705" s="12">
        <v>37134</v>
      </c>
      <c r="H6705" s="23">
        <v>10</v>
      </c>
      <c r="I6705" s="14">
        <v>0</v>
      </c>
      <c r="J6705" s="14">
        <v>0</v>
      </c>
      <c r="K6705" s="14">
        <v>0</v>
      </c>
      <c r="L6705" s="14">
        <v>0</v>
      </c>
      <c r="M6705" s="14">
        <v>-1.4150000000000001E-2</v>
      </c>
      <c r="N6705" s="14">
        <v>0</v>
      </c>
      <c r="O6705" s="14">
        <v>0</v>
      </c>
    </row>
    <row r="6706" spans="1:15" x14ac:dyDescent="0.25">
      <c r="A6706" s="11" t="s">
        <v>5095</v>
      </c>
      <c r="B6706" s="11" t="s">
        <v>16</v>
      </c>
      <c r="C6706" s="11" t="s">
        <v>3192</v>
      </c>
      <c r="D6706" s="21">
        <v>33311101</v>
      </c>
      <c r="E6706" s="21">
        <v>3012</v>
      </c>
      <c r="F6706" s="11" t="s">
        <v>34</v>
      </c>
      <c r="G6706" s="12">
        <v>37134</v>
      </c>
      <c r="H6706" s="23">
        <v>10</v>
      </c>
      <c r="I6706" s="14">
        <v>0</v>
      </c>
      <c r="J6706" s="14">
        <v>0</v>
      </c>
      <c r="K6706" s="14">
        <v>0</v>
      </c>
      <c r="L6706" s="14">
        <v>0</v>
      </c>
      <c r="M6706" s="14">
        <v>-4.1250000000000002E-2</v>
      </c>
      <c r="N6706" s="14">
        <v>0</v>
      </c>
      <c r="O6706" s="14">
        <v>0</v>
      </c>
    </row>
    <row r="6707" spans="1:15" x14ac:dyDescent="0.25">
      <c r="A6707" s="11" t="s">
        <v>5027</v>
      </c>
      <c r="B6707" s="11" t="s">
        <v>16</v>
      </c>
      <c r="C6707" s="11" t="s">
        <v>3192</v>
      </c>
      <c r="D6707" s="21">
        <v>33311101</v>
      </c>
      <c r="E6707" s="21">
        <v>3012</v>
      </c>
      <c r="F6707" s="11" t="s">
        <v>34</v>
      </c>
      <c r="G6707" s="12">
        <v>37134</v>
      </c>
      <c r="H6707" s="23">
        <v>10</v>
      </c>
      <c r="I6707" s="14">
        <v>0</v>
      </c>
      <c r="J6707" s="14">
        <v>0</v>
      </c>
      <c r="K6707" s="14">
        <v>0</v>
      </c>
      <c r="L6707" s="14">
        <v>0</v>
      </c>
      <c r="M6707" s="14">
        <v>-4.0400000000000002E-3</v>
      </c>
      <c r="N6707" s="14">
        <v>0</v>
      </c>
      <c r="O6707" s="14">
        <v>0</v>
      </c>
    </row>
    <row r="6708" spans="1:15" x14ac:dyDescent="0.25">
      <c r="A6708" s="11" t="s">
        <v>1935</v>
      </c>
      <c r="B6708" s="11" t="s">
        <v>16</v>
      </c>
      <c r="C6708" s="11" t="s">
        <v>3192</v>
      </c>
      <c r="D6708" s="21">
        <v>33311101</v>
      </c>
      <c r="E6708" s="21">
        <v>3012</v>
      </c>
      <c r="F6708" s="11" t="s">
        <v>34</v>
      </c>
      <c r="G6708" s="12">
        <v>37134</v>
      </c>
      <c r="H6708" s="23">
        <v>10</v>
      </c>
      <c r="I6708" s="14">
        <v>0</v>
      </c>
      <c r="J6708" s="14">
        <v>0</v>
      </c>
      <c r="K6708" s="14">
        <v>0</v>
      </c>
      <c r="L6708" s="14">
        <v>0</v>
      </c>
      <c r="M6708" s="14">
        <v>-5.0279999999999998E-2</v>
      </c>
      <c r="N6708" s="14">
        <v>0</v>
      </c>
      <c r="O6708" s="14">
        <v>0</v>
      </c>
    </row>
    <row r="6709" spans="1:15" x14ac:dyDescent="0.25">
      <c r="A6709" s="11" t="s">
        <v>1990</v>
      </c>
      <c r="B6709" s="11" t="s">
        <v>16</v>
      </c>
      <c r="C6709" s="11" t="s">
        <v>3192</v>
      </c>
      <c r="D6709" s="21">
        <v>33311101</v>
      </c>
      <c r="E6709" s="21">
        <v>3012</v>
      </c>
      <c r="F6709" s="11" t="s">
        <v>34</v>
      </c>
      <c r="G6709" s="12">
        <v>37134</v>
      </c>
      <c r="H6709" s="23">
        <v>10</v>
      </c>
      <c r="I6709" s="14">
        <v>0</v>
      </c>
      <c r="J6709" s="14">
        <v>0</v>
      </c>
      <c r="K6709" s="14">
        <v>0</v>
      </c>
      <c r="L6709" s="14">
        <v>0</v>
      </c>
      <c r="M6709" s="14">
        <v>-8.3809999999999996E-2</v>
      </c>
      <c r="N6709" s="14">
        <v>0</v>
      </c>
      <c r="O6709" s="14">
        <v>0</v>
      </c>
    </row>
    <row r="6710" spans="1:15" x14ac:dyDescent="0.25">
      <c r="A6710" s="11" t="s">
        <v>2338</v>
      </c>
      <c r="B6710" s="11" t="s">
        <v>16</v>
      </c>
      <c r="C6710" s="11" t="s">
        <v>3192</v>
      </c>
      <c r="D6710" s="21">
        <v>33311101</v>
      </c>
      <c r="E6710" s="21">
        <v>3012</v>
      </c>
      <c r="F6710" s="11" t="s">
        <v>34</v>
      </c>
      <c r="G6710" s="12">
        <v>37134</v>
      </c>
      <c r="H6710" s="23">
        <v>10</v>
      </c>
      <c r="I6710" s="14">
        <v>0</v>
      </c>
      <c r="J6710" s="14">
        <v>0</v>
      </c>
      <c r="K6710" s="14">
        <v>0</v>
      </c>
      <c r="L6710" s="14">
        <v>0</v>
      </c>
      <c r="M6710" s="14">
        <v>-0.10056999999999999</v>
      </c>
      <c r="N6710" s="14">
        <v>0</v>
      </c>
      <c r="O6710" s="14">
        <v>0</v>
      </c>
    </row>
    <row r="6711" spans="1:15" x14ac:dyDescent="0.25">
      <c r="A6711" s="11" t="s">
        <v>5096</v>
      </c>
      <c r="B6711" s="11" t="s">
        <v>16</v>
      </c>
      <c r="C6711" s="11" t="s">
        <v>3192</v>
      </c>
      <c r="D6711" s="21">
        <v>33311101</v>
      </c>
      <c r="E6711" s="21">
        <v>3012</v>
      </c>
      <c r="F6711" s="11" t="s">
        <v>34</v>
      </c>
      <c r="G6711" s="12">
        <v>37134</v>
      </c>
      <c r="H6711" s="23">
        <v>10</v>
      </c>
      <c r="I6711" s="14">
        <v>0</v>
      </c>
      <c r="J6711" s="14">
        <v>0</v>
      </c>
      <c r="K6711" s="14">
        <v>0</v>
      </c>
      <c r="L6711" s="14">
        <v>0</v>
      </c>
      <c r="M6711" s="14">
        <v>-5.704E-2</v>
      </c>
      <c r="N6711" s="14">
        <v>0</v>
      </c>
      <c r="O6711" s="14">
        <v>0</v>
      </c>
    </row>
    <row r="6712" spans="1:15" x14ac:dyDescent="0.25">
      <c r="A6712" s="11" t="s">
        <v>5028</v>
      </c>
      <c r="B6712" s="11" t="s">
        <v>16</v>
      </c>
      <c r="C6712" s="11" t="s">
        <v>3192</v>
      </c>
      <c r="D6712" s="21">
        <v>33311101</v>
      </c>
      <c r="E6712" s="21">
        <v>3012</v>
      </c>
      <c r="F6712" s="11" t="s">
        <v>34</v>
      </c>
      <c r="G6712" s="12">
        <v>37134</v>
      </c>
      <c r="H6712" s="23">
        <v>10</v>
      </c>
      <c r="I6712" s="14">
        <v>0</v>
      </c>
      <c r="J6712" s="14">
        <v>0</v>
      </c>
      <c r="K6712" s="14">
        <v>0</v>
      </c>
      <c r="L6712" s="14">
        <v>0</v>
      </c>
      <c r="M6712" s="14">
        <v>-1.711E-2</v>
      </c>
      <c r="N6712" s="14">
        <v>0</v>
      </c>
      <c r="O6712" s="14">
        <v>0</v>
      </c>
    </row>
    <row r="6713" spans="1:15" x14ac:dyDescent="0.25">
      <c r="A6713" s="11" t="s">
        <v>5097</v>
      </c>
      <c r="B6713" s="11" t="s">
        <v>16</v>
      </c>
      <c r="C6713" s="11" t="s">
        <v>3192</v>
      </c>
      <c r="D6713" s="21">
        <v>33311101</v>
      </c>
      <c r="E6713" s="21">
        <v>3012</v>
      </c>
      <c r="F6713" s="11" t="s">
        <v>34</v>
      </c>
      <c r="G6713" s="12">
        <v>37134</v>
      </c>
      <c r="H6713" s="23">
        <v>10</v>
      </c>
      <c r="I6713" s="14">
        <v>0</v>
      </c>
      <c r="J6713" s="14">
        <v>0</v>
      </c>
      <c r="K6713" s="14">
        <v>0</v>
      </c>
      <c r="L6713" s="14">
        <v>0</v>
      </c>
      <c r="M6713" s="14">
        <v>-9.126999999999999E-2</v>
      </c>
      <c r="N6713" s="14">
        <v>0</v>
      </c>
      <c r="O6713" s="14">
        <v>0</v>
      </c>
    </row>
    <row r="6714" spans="1:15" x14ac:dyDescent="0.25">
      <c r="A6714" s="11" t="s">
        <v>5029</v>
      </c>
      <c r="B6714" s="11" t="s">
        <v>16</v>
      </c>
      <c r="C6714" s="11" t="s">
        <v>3192</v>
      </c>
      <c r="D6714" s="21">
        <v>33311101</v>
      </c>
      <c r="E6714" s="21">
        <v>3012</v>
      </c>
      <c r="F6714" s="11" t="s">
        <v>34</v>
      </c>
      <c r="G6714" s="12">
        <v>37134</v>
      </c>
      <c r="H6714" s="23">
        <v>10</v>
      </c>
      <c r="I6714" s="14">
        <v>0</v>
      </c>
      <c r="J6714" s="14">
        <v>0</v>
      </c>
      <c r="K6714" s="14">
        <v>0</v>
      </c>
      <c r="L6714" s="14">
        <v>0</v>
      </c>
      <c r="M6714" s="14">
        <v>-3.5499999999999998E-3</v>
      </c>
      <c r="N6714" s="14">
        <v>0</v>
      </c>
      <c r="O6714" s="14">
        <v>0</v>
      </c>
    </row>
    <row r="6715" spans="1:15" x14ac:dyDescent="0.25">
      <c r="A6715" s="11" t="s">
        <v>1462</v>
      </c>
      <c r="B6715" s="11" t="s">
        <v>16</v>
      </c>
      <c r="C6715" s="11" t="s">
        <v>3192</v>
      </c>
      <c r="D6715" s="21">
        <v>33311101</v>
      </c>
      <c r="E6715" s="21">
        <v>3012</v>
      </c>
      <c r="F6715" s="11" t="s">
        <v>34</v>
      </c>
      <c r="G6715" s="12">
        <v>37134</v>
      </c>
      <c r="H6715" s="23">
        <v>10</v>
      </c>
      <c r="I6715" s="14">
        <v>0</v>
      </c>
      <c r="J6715" s="14">
        <v>0</v>
      </c>
      <c r="K6715" s="14">
        <v>0</v>
      </c>
      <c r="L6715" s="14">
        <v>0</v>
      </c>
      <c r="M6715" s="14">
        <v>-9.4719999999999999E-2</v>
      </c>
      <c r="N6715" s="14">
        <v>0</v>
      </c>
      <c r="O6715" s="14">
        <v>0</v>
      </c>
    </row>
    <row r="6716" spans="1:15" x14ac:dyDescent="0.25">
      <c r="A6716" s="11" t="s">
        <v>1462</v>
      </c>
      <c r="B6716" s="11" t="s">
        <v>16</v>
      </c>
      <c r="C6716" s="11" t="s">
        <v>3192</v>
      </c>
      <c r="D6716" s="21">
        <v>33311101</v>
      </c>
      <c r="E6716" s="21">
        <v>3012</v>
      </c>
      <c r="F6716" s="11" t="s">
        <v>34</v>
      </c>
      <c r="G6716" s="12">
        <v>37134</v>
      </c>
      <c r="H6716" s="23">
        <v>10</v>
      </c>
      <c r="I6716" s="14">
        <v>0</v>
      </c>
      <c r="J6716" s="14">
        <v>0</v>
      </c>
      <c r="K6716" s="14">
        <v>0</v>
      </c>
      <c r="L6716" s="14">
        <v>0</v>
      </c>
      <c r="M6716" s="14">
        <v>-9.4719999999999999E-2</v>
      </c>
      <c r="N6716" s="14">
        <v>0</v>
      </c>
      <c r="O6716" s="14">
        <v>0</v>
      </c>
    </row>
    <row r="6717" spans="1:15" x14ac:dyDescent="0.25">
      <c r="A6717" s="11" t="s">
        <v>5098</v>
      </c>
      <c r="B6717" s="11" t="s">
        <v>16</v>
      </c>
      <c r="C6717" s="11" t="s">
        <v>3192</v>
      </c>
      <c r="D6717" s="21">
        <v>33311101</v>
      </c>
      <c r="E6717" s="21">
        <v>3012</v>
      </c>
      <c r="F6717" s="11" t="s">
        <v>34</v>
      </c>
      <c r="G6717" s="12">
        <v>37134</v>
      </c>
      <c r="H6717" s="23">
        <v>10</v>
      </c>
      <c r="I6717" s="14">
        <v>0</v>
      </c>
      <c r="J6717" s="14">
        <v>0</v>
      </c>
      <c r="K6717" s="14">
        <v>0</v>
      </c>
      <c r="L6717" s="14">
        <v>0</v>
      </c>
      <c r="M6717" s="14">
        <v>-0.47358</v>
      </c>
      <c r="N6717" s="14">
        <v>0</v>
      </c>
      <c r="O6717" s="14">
        <v>0</v>
      </c>
    </row>
    <row r="6718" spans="1:15" x14ac:dyDescent="0.25">
      <c r="A6718" s="11" t="s">
        <v>1408</v>
      </c>
      <c r="B6718" s="11" t="s">
        <v>16</v>
      </c>
      <c r="C6718" s="11" t="s">
        <v>3192</v>
      </c>
      <c r="D6718" s="21">
        <v>33311101</v>
      </c>
      <c r="E6718" s="21">
        <v>3012</v>
      </c>
      <c r="F6718" s="11" t="s">
        <v>34</v>
      </c>
      <c r="G6718" s="12">
        <v>37134</v>
      </c>
      <c r="H6718" s="23">
        <v>10</v>
      </c>
      <c r="I6718" s="14">
        <v>0</v>
      </c>
      <c r="J6718" s="14">
        <v>0</v>
      </c>
      <c r="K6718" s="14">
        <v>0</v>
      </c>
      <c r="L6718" s="14">
        <v>0</v>
      </c>
      <c r="M6718" s="14">
        <v>-2.4289999999999999E-2</v>
      </c>
      <c r="N6718" s="14">
        <v>0</v>
      </c>
      <c r="O6718" s="14">
        <v>0</v>
      </c>
    </row>
    <row r="6719" spans="1:15" x14ac:dyDescent="0.25">
      <c r="A6719" s="11" t="s">
        <v>1408</v>
      </c>
      <c r="B6719" s="11" t="s">
        <v>16</v>
      </c>
      <c r="C6719" s="11" t="s">
        <v>3192</v>
      </c>
      <c r="D6719" s="21">
        <v>33311101</v>
      </c>
      <c r="E6719" s="21">
        <v>3012</v>
      </c>
      <c r="F6719" s="11" t="s">
        <v>34</v>
      </c>
      <c r="G6719" s="12">
        <v>37134</v>
      </c>
      <c r="H6719" s="23">
        <v>10</v>
      </c>
      <c r="I6719" s="14">
        <v>0</v>
      </c>
      <c r="J6719" s="14">
        <v>0</v>
      </c>
      <c r="K6719" s="14">
        <v>0</v>
      </c>
      <c r="L6719" s="14">
        <v>0</v>
      </c>
      <c r="M6719" s="14">
        <v>-2.4289999999999999E-2</v>
      </c>
      <c r="N6719" s="14">
        <v>0</v>
      </c>
      <c r="O6719" s="14">
        <v>0</v>
      </c>
    </row>
    <row r="6720" spans="1:15" x14ac:dyDescent="0.25">
      <c r="A6720" s="11" t="s">
        <v>1408</v>
      </c>
      <c r="B6720" s="11" t="s">
        <v>16</v>
      </c>
      <c r="C6720" s="11" t="s">
        <v>3192</v>
      </c>
      <c r="D6720" s="21">
        <v>33311101</v>
      </c>
      <c r="E6720" s="21">
        <v>3012</v>
      </c>
      <c r="F6720" s="11" t="s">
        <v>34</v>
      </c>
      <c r="G6720" s="12">
        <v>37134</v>
      </c>
      <c r="H6720" s="23">
        <v>10</v>
      </c>
      <c r="I6720" s="14">
        <v>0</v>
      </c>
      <c r="J6720" s="14">
        <v>0</v>
      </c>
      <c r="K6720" s="14">
        <v>0</v>
      </c>
      <c r="L6720" s="14">
        <v>0</v>
      </c>
      <c r="M6720" s="14">
        <v>-2.4289999999999999E-2</v>
      </c>
      <c r="N6720" s="14">
        <v>0</v>
      </c>
      <c r="O6720" s="14">
        <v>0</v>
      </c>
    </row>
    <row r="6721" spans="1:15" x14ac:dyDescent="0.25">
      <c r="A6721" s="11" t="s">
        <v>5099</v>
      </c>
      <c r="B6721" s="11" t="s">
        <v>16</v>
      </c>
      <c r="C6721" s="11" t="s">
        <v>3192</v>
      </c>
      <c r="D6721" s="21">
        <v>33311101</v>
      </c>
      <c r="E6721" s="21">
        <v>3012</v>
      </c>
      <c r="F6721" s="11" t="s">
        <v>34</v>
      </c>
      <c r="G6721" s="12">
        <v>37134</v>
      </c>
      <c r="H6721" s="23">
        <v>10</v>
      </c>
      <c r="I6721" s="14">
        <v>0</v>
      </c>
      <c r="J6721" s="14">
        <v>0</v>
      </c>
      <c r="K6721" s="14">
        <v>0</v>
      </c>
      <c r="L6721" s="14">
        <v>0</v>
      </c>
      <c r="M6721" s="14">
        <v>-6.5100000000000002E-3</v>
      </c>
      <c r="N6721" s="14">
        <v>0</v>
      </c>
      <c r="O6721" s="14">
        <v>0</v>
      </c>
    </row>
    <row r="6722" spans="1:15" x14ac:dyDescent="0.25">
      <c r="A6722" s="11" t="s">
        <v>5100</v>
      </c>
      <c r="B6722" s="11" t="s">
        <v>16</v>
      </c>
      <c r="C6722" s="11" t="s">
        <v>3192</v>
      </c>
      <c r="D6722" s="21">
        <v>33311101</v>
      </c>
      <c r="E6722" s="21">
        <v>3012</v>
      </c>
      <c r="F6722" s="11" t="s">
        <v>34</v>
      </c>
      <c r="G6722" s="12">
        <v>37134</v>
      </c>
      <c r="H6722" s="23">
        <v>10</v>
      </c>
      <c r="I6722" s="14">
        <v>0</v>
      </c>
      <c r="J6722" s="14">
        <v>0</v>
      </c>
      <c r="K6722" s="14">
        <v>0</v>
      </c>
      <c r="L6722" s="14">
        <v>0</v>
      </c>
      <c r="M6722" s="14">
        <v>-4.8799999999999998E-3</v>
      </c>
      <c r="N6722" s="14">
        <v>0</v>
      </c>
      <c r="O6722" s="14">
        <v>0</v>
      </c>
    </row>
    <row r="6723" spans="1:15" x14ac:dyDescent="0.25">
      <c r="A6723" s="11" t="s">
        <v>4959</v>
      </c>
      <c r="B6723" s="11" t="s">
        <v>16</v>
      </c>
      <c r="C6723" s="11" t="s">
        <v>3192</v>
      </c>
      <c r="D6723" s="21">
        <v>33311101</v>
      </c>
      <c r="E6723" s="21">
        <v>3012</v>
      </c>
      <c r="F6723" s="11" t="s">
        <v>34</v>
      </c>
      <c r="G6723" s="12">
        <v>37134</v>
      </c>
      <c r="H6723" s="23">
        <v>10</v>
      </c>
      <c r="I6723" s="14">
        <v>0</v>
      </c>
      <c r="J6723" s="14">
        <v>0</v>
      </c>
      <c r="K6723" s="14">
        <v>0</v>
      </c>
      <c r="L6723" s="14">
        <v>0</v>
      </c>
      <c r="M6723" s="14">
        <v>-2.2200000000000002E-3</v>
      </c>
      <c r="N6723" s="14">
        <v>0</v>
      </c>
      <c r="O6723" s="14">
        <v>0</v>
      </c>
    </row>
    <row r="6724" spans="1:15" x14ac:dyDescent="0.25">
      <c r="A6724" s="11" t="s">
        <v>5033</v>
      </c>
      <c r="B6724" s="11" t="s">
        <v>16</v>
      </c>
      <c r="C6724" s="11" t="s">
        <v>3192</v>
      </c>
      <c r="D6724" s="21">
        <v>33311101</v>
      </c>
      <c r="E6724" s="21">
        <v>3012</v>
      </c>
      <c r="F6724" s="11" t="s">
        <v>34</v>
      </c>
      <c r="G6724" s="12">
        <v>37134</v>
      </c>
      <c r="H6724" s="23">
        <v>10</v>
      </c>
      <c r="I6724" s="14">
        <v>0</v>
      </c>
      <c r="J6724" s="14">
        <v>0</v>
      </c>
      <c r="K6724" s="14">
        <v>0</v>
      </c>
      <c r="L6724" s="14">
        <v>0</v>
      </c>
      <c r="M6724" s="14">
        <v>-1.112E-2</v>
      </c>
      <c r="N6724" s="14">
        <v>0</v>
      </c>
      <c r="O6724" s="14">
        <v>0</v>
      </c>
    </row>
    <row r="6725" spans="1:15" x14ac:dyDescent="0.25">
      <c r="A6725" s="11" t="s">
        <v>5031</v>
      </c>
      <c r="B6725" s="11" t="s">
        <v>16</v>
      </c>
      <c r="C6725" s="11" t="s">
        <v>3192</v>
      </c>
      <c r="D6725" s="21">
        <v>33311101</v>
      </c>
      <c r="E6725" s="21">
        <v>3012</v>
      </c>
      <c r="F6725" s="11" t="s">
        <v>34</v>
      </c>
      <c r="G6725" s="12">
        <v>37134</v>
      </c>
      <c r="H6725" s="23">
        <v>10</v>
      </c>
      <c r="I6725" s="14">
        <v>0</v>
      </c>
      <c r="J6725" s="14">
        <v>0</v>
      </c>
      <c r="K6725" s="14">
        <v>0</v>
      </c>
      <c r="L6725" s="14">
        <v>0</v>
      </c>
      <c r="M6725" s="14">
        <v>-4.45E-3</v>
      </c>
      <c r="N6725" s="14">
        <v>0</v>
      </c>
      <c r="O6725" s="14">
        <v>0</v>
      </c>
    </row>
    <row r="6726" spans="1:15" x14ac:dyDescent="0.25">
      <c r="A6726" s="11" t="s">
        <v>5101</v>
      </c>
      <c r="B6726" s="11" t="s">
        <v>16</v>
      </c>
      <c r="C6726" s="11" t="s">
        <v>3192</v>
      </c>
      <c r="D6726" s="21">
        <v>33311101</v>
      </c>
      <c r="E6726" s="21">
        <v>3012</v>
      </c>
      <c r="F6726" s="11" t="s">
        <v>34</v>
      </c>
      <c r="G6726" s="12">
        <v>37134</v>
      </c>
      <c r="H6726" s="23">
        <v>10</v>
      </c>
      <c r="I6726" s="14">
        <v>0</v>
      </c>
      <c r="J6726" s="14">
        <v>0</v>
      </c>
      <c r="K6726" s="14">
        <v>0</v>
      </c>
      <c r="L6726" s="14">
        <v>0</v>
      </c>
      <c r="M6726" s="14">
        <v>-8.8999999999999999E-3</v>
      </c>
      <c r="N6726" s="14">
        <v>0</v>
      </c>
      <c r="O6726" s="14">
        <v>0</v>
      </c>
    </row>
    <row r="6727" spans="1:15" x14ac:dyDescent="0.25">
      <c r="A6727" s="11" t="s">
        <v>5030</v>
      </c>
      <c r="B6727" s="11" t="s">
        <v>16</v>
      </c>
      <c r="C6727" s="11" t="s">
        <v>3192</v>
      </c>
      <c r="D6727" s="21">
        <v>33311101</v>
      </c>
      <c r="E6727" s="21">
        <v>3012</v>
      </c>
      <c r="F6727" s="11" t="s">
        <v>34</v>
      </c>
      <c r="G6727" s="12">
        <v>37134</v>
      </c>
      <c r="H6727" s="23">
        <v>10</v>
      </c>
      <c r="I6727" s="14">
        <v>0</v>
      </c>
      <c r="J6727" s="14">
        <v>0</v>
      </c>
      <c r="K6727" s="14">
        <v>0</v>
      </c>
      <c r="L6727" s="14">
        <v>0</v>
      </c>
      <c r="M6727" s="14">
        <v>-1.3349999999999999E-2</v>
      </c>
      <c r="N6727" s="14">
        <v>0</v>
      </c>
      <c r="O6727" s="14">
        <v>0</v>
      </c>
    </row>
    <row r="6728" spans="1:15" x14ac:dyDescent="0.25">
      <c r="A6728" s="11" t="s">
        <v>4959</v>
      </c>
      <c r="B6728" s="11" t="s">
        <v>16</v>
      </c>
      <c r="C6728" s="11" t="s">
        <v>3192</v>
      </c>
      <c r="D6728" s="21">
        <v>33311101</v>
      </c>
      <c r="E6728" s="21">
        <v>3012</v>
      </c>
      <c r="F6728" s="11" t="s">
        <v>34</v>
      </c>
      <c r="G6728" s="12">
        <v>37134</v>
      </c>
      <c r="H6728" s="23">
        <v>10</v>
      </c>
      <c r="I6728" s="14">
        <v>0</v>
      </c>
      <c r="J6728" s="14">
        <v>0</v>
      </c>
      <c r="K6728" s="14">
        <v>0</v>
      </c>
      <c r="L6728" s="14">
        <v>0</v>
      </c>
      <c r="M6728" s="14">
        <v>-2.2200000000000002E-3</v>
      </c>
      <c r="N6728" s="14">
        <v>0</v>
      </c>
      <c r="O6728" s="14">
        <v>0</v>
      </c>
    </row>
    <row r="6729" spans="1:15" x14ac:dyDescent="0.25">
      <c r="A6729" s="11" t="s">
        <v>4959</v>
      </c>
      <c r="B6729" s="11" t="s">
        <v>16</v>
      </c>
      <c r="C6729" s="11" t="s">
        <v>3192</v>
      </c>
      <c r="D6729" s="21">
        <v>33311101</v>
      </c>
      <c r="E6729" s="21">
        <v>3012</v>
      </c>
      <c r="F6729" s="11" t="s">
        <v>34</v>
      </c>
      <c r="G6729" s="12">
        <v>37134</v>
      </c>
      <c r="H6729" s="23">
        <v>10</v>
      </c>
      <c r="I6729" s="14">
        <v>0</v>
      </c>
      <c r="J6729" s="14">
        <v>0</v>
      </c>
      <c r="K6729" s="14">
        <v>0</v>
      </c>
      <c r="L6729" s="14">
        <v>0</v>
      </c>
      <c r="M6729" s="14">
        <v>-2.2200000000000002E-3</v>
      </c>
      <c r="N6729" s="14">
        <v>0</v>
      </c>
      <c r="O6729" s="14">
        <v>0</v>
      </c>
    </row>
    <row r="6730" spans="1:15" x14ac:dyDescent="0.25">
      <c r="A6730" s="11" t="s">
        <v>5032</v>
      </c>
      <c r="B6730" s="11" t="s">
        <v>16</v>
      </c>
      <c r="C6730" s="11" t="s">
        <v>3192</v>
      </c>
      <c r="D6730" s="21">
        <v>33311101</v>
      </c>
      <c r="E6730" s="21">
        <v>3012</v>
      </c>
      <c r="F6730" s="11" t="s">
        <v>34</v>
      </c>
      <c r="G6730" s="12">
        <v>37134</v>
      </c>
      <c r="H6730" s="23">
        <v>10</v>
      </c>
      <c r="I6730" s="14">
        <v>0</v>
      </c>
      <c r="J6730" s="14">
        <v>0</v>
      </c>
      <c r="K6730" s="14">
        <v>0</v>
      </c>
      <c r="L6730" s="14">
        <v>0</v>
      </c>
      <c r="M6730" s="14">
        <v>-6.6699999999999997E-3</v>
      </c>
      <c r="N6730" s="14">
        <v>0</v>
      </c>
      <c r="O6730" s="14">
        <v>0</v>
      </c>
    </row>
    <row r="6731" spans="1:15" x14ac:dyDescent="0.25">
      <c r="A6731" s="11" t="s">
        <v>4959</v>
      </c>
      <c r="B6731" s="11" t="s">
        <v>16</v>
      </c>
      <c r="C6731" s="11" t="s">
        <v>3192</v>
      </c>
      <c r="D6731" s="21">
        <v>33311101</v>
      </c>
      <c r="E6731" s="21">
        <v>3012</v>
      </c>
      <c r="F6731" s="11" t="s">
        <v>34</v>
      </c>
      <c r="G6731" s="12">
        <v>37134</v>
      </c>
      <c r="H6731" s="23">
        <v>10</v>
      </c>
      <c r="I6731" s="14">
        <v>0</v>
      </c>
      <c r="J6731" s="14">
        <v>0</v>
      </c>
      <c r="K6731" s="14">
        <v>0</v>
      </c>
      <c r="L6731" s="14">
        <v>0</v>
      </c>
      <c r="M6731" s="14">
        <v>-2.2200000000000002E-3</v>
      </c>
      <c r="N6731" s="14">
        <v>0</v>
      </c>
      <c r="O6731" s="14">
        <v>0</v>
      </c>
    </row>
    <row r="6732" spans="1:15" x14ac:dyDescent="0.25">
      <c r="A6732" s="11" t="s">
        <v>5031</v>
      </c>
      <c r="B6732" s="11" t="s">
        <v>16</v>
      </c>
      <c r="C6732" s="11" t="s">
        <v>3192</v>
      </c>
      <c r="D6732" s="21">
        <v>33311101</v>
      </c>
      <c r="E6732" s="21">
        <v>3012</v>
      </c>
      <c r="F6732" s="11" t="s">
        <v>34</v>
      </c>
      <c r="G6732" s="12">
        <v>37134</v>
      </c>
      <c r="H6732" s="23">
        <v>10</v>
      </c>
      <c r="I6732" s="14">
        <v>0</v>
      </c>
      <c r="J6732" s="14">
        <v>0</v>
      </c>
      <c r="K6732" s="14">
        <v>0</v>
      </c>
      <c r="L6732" s="14">
        <v>0</v>
      </c>
      <c r="M6732" s="14">
        <v>-4.45E-3</v>
      </c>
      <c r="N6732" s="14">
        <v>0</v>
      </c>
      <c r="O6732" s="14">
        <v>0</v>
      </c>
    </row>
    <row r="6733" spans="1:15" x14ac:dyDescent="0.25">
      <c r="A6733" s="11" t="s">
        <v>4959</v>
      </c>
      <c r="B6733" s="11" t="s">
        <v>16</v>
      </c>
      <c r="C6733" s="11" t="s">
        <v>3192</v>
      </c>
      <c r="D6733" s="21">
        <v>33311101</v>
      </c>
      <c r="E6733" s="21">
        <v>3012</v>
      </c>
      <c r="F6733" s="11" t="s">
        <v>34</v>
      </c>
      <c r="G6733" s="12">
        <v>37134</v>
      </c>
      <c r="H6733" s="23">
        <v>10</v>
      </c>
      <c r="I6733" s="14">
        <v>0</v>
      </c>
      <c r="J6733" s="14">
        <v>0</v>
      </c>
      <c r="K6733" s="14">
        <v>0</v>
      </c>
      <c r="L6733" s="14">
        <v>0</v>
      </c>
      <c r="M6733" s="14">
        <v>-2.2200000000000002E-3</v>
      </c>
      <c r="N6733" s="14">
        <v>0</v>
      </c>
      <c r="O6733" s="14">
        <v>0</v>
      </c>
    </row>
    <row r="6734" spans="1:15" x14ac:dyDescent="0.25">
      <c r="A6734" s="11" t="s">
        <v>4959</v>
      </c>
      <c r="B6734" s="11" t="s">
        <v>16</v>
      </c>
      <c r="C6734" s="11" t="s">
        <v>3192</v>
      </c>
      <c r="D6734" s="21">
        <v>33311101</v>
      </c>
      <c r="E6734" s="21">
        <v>3012</v>
      </c>
      <c r="F6734" s="11" t="s">
        <v>34</v>
      </c>
      <c r="G6734" s="12">
        <v>37134</v>
      </c>
      <c r="H6734" s="23">
        <v>10</v>
      </c>
      <c r="I6734" s="14">
        <v>0</v>
      </c>
      <c r="J6734" s="14">
        <v>0</v>
      </c>
      <c r="K6734" s="14">
        <v>0</v>
      </c>
      <c r="L6734" s="14">
        <v>0</v>
      </c>
      <c r="M6734" s="14">
        <v>-2.2200000000000002E-3</v>
      </c>
      <c r="N6734" s="14">
        <v>0</v>
      </c>
      <c r="O6734" s="14">
        <v>0</v>
      </c>
    </row>
    <row r="6735" spans="1:15" x14ac:dyDescent="0.25">
      <c r="A6735" s="11" t="s">
        <v>4959</v>
      </c>
      <c r="B6735" s="11" t="s">
        <v>16</v>
      </c>
      <c r="C6735" s="11" t="s">
        <v>3192</v>
      </c>
      <c r="D6735" s="21">
        <v>33311101</v>
      </c>
      <c r="E6735" s="21">
        <v>3012</v>
      </c>
      <c r="F6735" s="11" t="s">
        <v>34</v>
      </c>
      <c r="G6735" s="12">
        <v>37134</v>
      </c>
      <c r="H6735" s="23">
        <v>10</v>
      </c>
      <c r="I6735" s="14">
        <v>0</v>
      </c>
      <c r="J6735" s="14">
        <v>0</v>
      </c>
      <c r="K6735" s="14">
        <v>0</v>
      </c>
      <c r="L6735" s="14">
        <v>0</v>
      </c>
      <c r="M6735" s="14">
        <v>-2.2200000000000002E-3</v>
      </c>
      <c r="N6735" s="14">
        <v>0</v>
      </c>
      <c r="O6735" s="14">
        <v>0</v>
      </c>
    </row>
    <row r="6736" spans="1:15" x14ac:dyDescent="0.25">
      <c r="A6736" s="11" t="s">
        <v>4959</v>
      </c>
      <c r="B6736" s="11" t="s">
        <v>16</v>
      </c>
      <c r="C6736" s="11" t="s">
        <v>3192</v>
      </c>
      <c r="D6736" s="21">
        <v>33311101</v>
      </c>
      <c r="E6736" s="21">
        <v>3012</v>
      </c>
      <c r="F6736" s="11" t="s">
        <v>34</v>
      </c>
      <c r="G6736" s="12">
        <v>37134</v>
      </c>
      <c r="H6736" s="23">
        <v>10</v>
      </c>
      <c r="I6736" s="14">
        <v>0</v>
      </c>
      <c r="J6736" s="14">
        <v>0</v>
      </c>
      <c r="K6736" s="14">
        <v>0</v>
      </c>
      <c r="L6736" s="14">
        <v>0</v>
      </c>
      <c r="M6736" s="14">
        <v>-2.2200000000000002E-3</v>
      </c>
      <c r="N6736" s="14">
        <v>0</v>
      </c>
      <c r="O6736" s="14">
        <v>0</v>
      </c>
    </row>
    <row r="6737" spans="1:15" x14ac:dyDescent="0.25">
      <c r="A6737" s="11" t="s">
        <v>4959</v>
      </c>
      <c r="B6737" s="11" t="s">
        <v>16</v>
      </c>
      <c r="C6737" s="11" t="s">
        <v>3192</v>
      </c>
      <c r="D6737" s="21">
        <v>33311101</v>
      </c>
      <c r="E6737" s="21">
        <v>3012</v>
      </c>
      <c r="F6737" s="11" t="s">
        <v>34</v>
      </c>
      <c r="G6737" s="12">
        <v>37134</v>
      </c>
      <c r="H6737" s="23">
        <v>10</v>
      </c>
      <c r="I6737" s="14">
        <v>0</v>
      </c>
      <c r="J6737" s="14">
        <v>0</v>
      </c>
      <c r="K6737" s="14">
        <v>0</v>
      </c>
      <c r="L6737" s="14">
        <v>0</v>
      </c>
      <c r="M6737" s="14">
        <v>-2.2200000000000002E-3</v>
      </c>
      <c r="N6737" s="14">
        <v>0</v>
      </c>
      <c r="O6737" s="14">
        <v>0</v>
      </c>
    </row>
    <row r="6738" spans="1:15" x14ac:dyDescent="0.25">
      <c r="A6738" s="11" t="s">
        <v>4959</v>
      </c>
      <c r="B6738" s="11" t="s">
        <v>16</v>
      </c>
      <c r="C6738" s="11" t="s">
        <v>3192</v>
      </c>
      <c r="D6738" s="21">
        <v>33311101</v>
      </c>
      <c r="E6738" s="21">
        <v>3012</v>
      </c>
      <c r="F6738" s="11" t="s">
        <v>34</v>
      </c>
      <c r="G6738" s="12">
        <v>37134</v>
      </c>
      <c r="H6738" s="23">
        <v>10</v>
      </c>
      <c r="I6738" s="14">
        <v>0</v>
      </c>
      <c r="J6738" s="14">
        <v>0</v>
      </c>
      <c r="K6738" s="14">
        <v>0</v>
      </c>
      <c r="L6738" s="14">
        <v>0</v>
      </c>
      <c r="M6738" s="14">
        <v>-2.2200000000000002E-3</v>
      </c>
      <c r="N6738" s="14">
        <v>0</v>
      </c>
      <c r="O6738" s="14">
        <v>0</v>
      </c>
    </row>
    <row r="6739" spans="1:15" x14ac:dyDescent="0.25">
      <c r="A6739" s="11" t="s">
        <v>4959</v>
      </c>
      <c r="B6739" s="11" t="s">
        <v>16</v>
      </c>
      <c r="C6739" s="11" t="s">
        <v>3192</v>
      </c>
      <c r="D6739" s="21">
        <v>33311101</v>
      </c>
      <c r="E6739" s="21">
        <v>3012</v>
      </c>
      <c r="F6739" s="11" t="s">
        <v>34</v>
      </c>
      <c r="G6739" s="12">
        <v>37134</v>
      </c>
      <c r="H6739" s="23">
        <v>10</v>
      </c>
      <c r="I6739" s="14">
        <v>0</v>
      </c>
      <c r="J6739" s="14">
        <v>0</v>
      </c>
      <c r="K6739" s="14">
        <v>0</v>
      </c>
      <c r="L6739" s="14">
        <v>0</v>
      </c>
      <c r="M6739" s="14">
        <v>-2.2200000000000002E-3</v>
      </c>
      <c r="N6739" s="14">
        <v>0</v>
      </c>
      <c r="O6739" s="14">
        <v>0</v>
      </c>
    </row>
    <row r="6740" spans="1:15" x14ac:dyDescent="0.25">
      <c r="A6740" s="11" t="s">
        <v>5032</v>
      </c>
      <c r="B6740" s="11" t="s">
        <v>16</v>
      </c>
      <c r="C6740" s="11" t="s">
        <v>3192</v>
      </c>
      <c r="D6740" s="21">
        <v>33311101</v>
      </c>
      <c r="E6740" s="21">
        <v>3012</v>
      </c>
      <c r="F6740" s="11" t="s">
        <v>34</v>
      </c>
      <c r="G6740" s="12">
        <v>37134</v>
      </c>
      <c r="H6740" s="23">
        <v>10</v>
      </c>
      <c r="I6740" s="14">
        <v>0</v>
      </c>
      <c r="J6740" s="14">
        <v>0</v>
      </c>
      <c r="K6740" s="14">
        <v>0</v>
      </c>
      <c r="L6740" s="14">
        <v>0</v>
      </c>
      <c r="M6740" s="14">
        <v>-6.6699999999999997E-3</v>
      </c>
      <c r="N6740" s="14">
        <v>0</v>
      </c>
      <c r="O6740" s="14">
        <v>0</v>
      </c>
    </row>
    <row r="6741" spans="1:15" x14ac:dyDescent="0.25">
      <c r="A6741" s="11" t="s">
        <v>4959</v>
      </c>
      <c r="B6741" s="11" t="s">
        <v>16</v>
      </c>
      <c r="C6741" s="11" t="s">
        <v>3192</v>
      </c>
      <c r="D6741" s="21">
        <v>33311101</v>
      </c>
      <c r="E6741" s="21">
        <v>3012</v>
      </c>
      <c r="F6741" s="11" t="s">
        <v>34</v>
      </c>
      <c r="G6741" s="12">
        <v>37134</v>
      </c>
      <c r="H6741" s="23">
        <v>10</v>
      </c>
      <c r="I6741" s="14">
        <v>0</v>
      </c>
      <c r="J6741" s="14">
        <v>0</v>
      </c>
      <c r="K6741" s="14">
        <v>0</v>
      </c>
      <c r="L6741" s="14">
        <v>0</v>
      </c>
      <c r="M6741" s="14">
        <v>-2.2200000000000002E-3</v>
      </c>
      <c r="N6741" s="14">
        <v>0</v>
      </c>
      <c r="O6741" s="14">
        <v>0</v>
      </c>
    </row>
    <row r="6742" spans="1:15" x14ac:dyDescent="0.25">
      <c r="A6742" s="11" t="s">
        <v>4959</v>
      </c>
      <c r="B6742" s="11" t="s">
        <v>16</v>
      </c>
      <c r="C6742" s="11" t="s">
        <v>3192</v>
      </c>
      <c r="D6742" s="21">
        <v>33311101</v>
      </c>
      <c r="E6742" s="21">
        <v>3012</v>
      </c>
      <c r="F6742" s="11" t="s">
        <v>34</v>
      </c>
      <c r="G6742" s="12">
        <v>37134</v>
      </c>
      <c r="H6742" s="23">
        <v>10</v>
      </c>
      <c r="I6742" s="14">
        <v>0</v>
      </c>
      <c r="J6742" s="14">
        <v>0</v>
      </c>
      <c r="K6742" s="14">
        <v>0</v>
      </c>
      <c r="L6742" s="14">
        <v>0</v>
      </c>
      <c r="M6742" s="14">
        <v>-2.2200000000000002E-3</v>
      </c>
      <c r="N6742" s="14">
        <v>0</v>
      </c>
      <c r="O6742" s="14">
        <v>0</v>
      </c>
    </row>
    <row r="6743" spans="1:15" x14ac:dyDescent="0.25">
      <c r="A6743" s="11" t="s">
        <v>5031</v>
      </c>
      <c r="B6743" s="11" t="s">
        <v>16</v>
      </c>
      <c r="C6743" s="11" t="s">
        <v>3192</v>
      </c>
      <c r="D6743" s="21">
        <v>33311101</v>
      </c>
      <c r="E6743" s="21">
        <v>3012</v>
      </c>
      <c r="F6743" s="11" t="s">
        <v>34</v>
      </c>
      <c r="G6743" s="12">
        <v>37134</v>
      </c>
      <c r="H6743" s="23">
        <v>10</v>
      </c>
      <c r="I6743" s="14">
        <v>0</v>
      </c>
      <c r="J6743" s="14">
        <v>0</v>
      </c>
      <c r="K6743" s="14">
        <v>0</v>
      </c>
      <c r="L6743" s="14">
        <v>0</v>
      </c>
      <c r="M6743" s="14">
        <v>-4.45E-3</v>
      </c>
      <c r="N6743" s="14">
        <v>0</v>
      </c>
      <c r="O6743" s="14">
        <v>0</v>
      </c>
    </row>
    <row r="6744" spans="1:15" x14ac:dyDescent="0.25">
      <c r="A6744" s="11" t="s">
        <v>5031</v>
      </c>
      <c r="B6744" s="11" t="s">
        <v>16</v>
      </c>
      <c r="C6744" s="11" t="s">
        <v>3192</v>
      </c>
      <c r="D6744" s="21">
        <v>33311101</v>
      </c>
      <c r="E6744" s="21">
        <v>3012</v>
      </c>
      <c r="F6744" s="11" t="s">
        <v>34</v>
      </c>
      <c r="G6744" s="12">
        <v>37134</v>
      </c>
      <c r="H6744" s="23">
        <v>10</v>
      </c>
      <c r="I6744" s="14">
        <v>0</v>
      </c>
      <c r="J6744" s="14">
        <v>0</v>
      </c>
      <c r="K6744" s="14">
        <v>0</v>
      </c>
      <c r="L6744" s="14">
        <v>0</v>
      </c>
      <c r="M6744" s="14">
        <v>-4.45E-3</v>
      </c>
      <c r="N6744" s="14">
        <v>0</v>
      </c>
      <c r="O6744" s="14">
        <v>0</v>
      </c>
    </row>
    <row r="6745" spans="1:15" x14ac:dyDescent="0.25">
      <c r="A6745" s="11" t="s">
        <v>5031</v>
      </c>
      <c r="B6745" s="11" t="s">
        <v>16</v>
      </c>
      <c r="C6745" s="11" t="s">
        <v>3192</v>
      </c>
      <c r="D6745" s="21">
        <v>33311101</v>
      </c>
      <c r="E6745" s="21">
        <v>3012</v>
      </c>
      <c r="F6745" s="11" t="s">
        <v>34</v>
      </c>
      <c r="G6745" s="12">
        <v>37134</v>
      </c>
      <c r="H6745" s="23">
        <v>10</v>
      </c>
      <c r="I6745" s="14">
        <v>0</v>
      </c>
      <c r="J6745" s="14">
        <v>0</v>
      </c>
      <c r="K6745" s="14">
        <v>0</v>
      </c>
      <c r="L6745" s="14">
        <v>0</v>
      </c>
      <c r="M6745" s="14">
        <v>-4.45E-3</v>
      </c>
      <c r="N6745" s="14">
        <v>0</v>
      </c>
      <c r="O6745" s="14">
        <v>0</v>
      </c>
    </row>
    <row r="6746" spans="1:15" x14ac:dyDescent="0.25">
      <c r="A6746" s="11" t="s">
        <v>5031</v>
      </c>
      <c r="B6746" s="11" t="s">
        <v>16</v>
      </c>
      <c r="C6746" s="11" t="s">
        <v>3192</v>
      </c>
      <c r="D6746" s="21">
        <v>33311101</v>
      </c>
      <c r="E6746" s="21">
        <v>3012</v>
      </c>
      <c r="F6746" s="11" t="s">
        <v>34</v>
      </c>
      <c r="G6746" s="12">
        <v>37134</v>
      </c>
      <c r="H6746" s="23">
        <v>10</v>
      </c>
      <c r="I6746" s="14">
        <v>0</v>
      </c>
      <c r="J6746" s="14">
        <v>0</v>
      </c>
      <c r="K6746" s="14">
        <v>0</v>
      </c>
      <c r="L6746" s="14">
        <v>0</v>
      </c>
      <c r="M6746" s="14">
        <v>-4.45E-3</v>
      </c>
      <c r="N6746" s="14">
        <v>0</v>
      </c>
      <c r="O6746" s="14">
        <v>0</v>
      </c>
    </row>
    <row r="6747" spans="1:15" x14ac:dyDescent="0.25">
      <c r="A6747" s="11" t="s">
        <v>4959</v>
      </c>
      <c r="B6747" s="11" t="s">
        <v>16</v>
      </c>
      <c r="C6747" s="11" t="s">
        <v>3192</v>
      </c>
      <c r="D6747" s="21">
        <v>33311101</v>
      </c>
      <c r="E6747" s="21">
        <v>3012</v>
      </c>
      <c r="F6747" s="11" t="s">
        <v>34</v>
      </c>
      <c r="G6747" s="12">
        <v>37134</v>
      </c>
      <c r="H6747" s="23">
        <v>10</v>
      </c>
      <c r="I6747" s="14">
        <v>0</v>
      </c>
      <c r="J6747" s="14">
        <v>0</v>
      </c>
      <c r="K6747" s="14">
        <v>0</v>
      </c>
      <c r="L6747" s="14">
        <v>0</v>
      </c>
      <c r="M6747" s="14">
        <v>-2.2200000000000002E-3</v>
      </c>
      <c r="N6747" s="14">
        <v>0</v>
      </c>
      <c r="O6747" s="14">
        <v>0</v>
      </c>
    </row>
    <row r="6748" spans="1:15" x14ac:dyDescent="0.25">
      <c r="A6748" s="11" t="s">
        <v>5030</v>
      </c>
      <c r="B6748" s="11" t="s">
        <v>16</v>
      </c>
      <c r="C6748" s="11" t="s">
        <v>3192</v>
      </c>
      <c r="D6748" s="21">
        <v>33311101</v>
      </c>
      <c r="E6748" s="21">
        <v>3012</v>
      </c>
      <c r="F6748" s="11" t="s">
        <v>34</v>
      </c>
      <c r="G6748" s="12">
        <v>37134</v>
      </c>
      <c r="H6748" s="23">
        <v>10</v>
      </c>
      <c r="I6748" s="14">
        <v>0</v>
      </c>
      <c r="J6748" s="14">
        <v>0</v>
      </c>
      <c r="K6748" s="14">
        <v>0</v>
      </c>
      <c r="L6748" s="14">
        <v>0</v>
      </c>
      <c r="M6748" s="14">
        <v>-1.3349999999999999E-2</v>
      </c>
      <c r="N6748" s="14">
        <v>0</v>
      </c>
      <c r="O6748" s="14">
        <v>0</v>
      </c>
    </row>
    <row r="6749" spans="1:15" x14ac:dyDescent="0.25">
      <c r="A6749" s="11" t="s">
        <v>4959</v>
      </c>
      <c r="B6749" s="11" t="s">
        <v>16</v>
      </c>
      <c r="C6749" s="11" t="s">
        <v>3192</v>
      </c>
      <c r="D6749" s="21">
        <v>33311101</v>
      </c>
      <c r="E6749" s="21">
        <v>3012</v>
      </c>
      <c r="F6749" s="11" t="s">
        <v>34</v>
      </c>
      <c r="G6749" s="12">
        <v>37134</v>
      </c>
      <c r="H6749" s="23">
        <v>10</v>
      </c>
      <c r="I6749" s="14">
        <v>0</v>
      </c>
      <c r="J6749" s="14">
        <v>0</v>
      </c>
      <c r="K6749" s="14">
        <v>0</v>
      </c>
      <c r="L6749" s="14">
        <v>0</v>
      </c>
      <c r="M6749" s="14">
        <v>-2.2200000000000002E-3</v>
      </c>
      <c r="N6749" s="14">
        <v>0</v>
      </c>
      <c r="O6749" s="14">
        <v>0</v>
      </c>
    </row>
    <row r="6750" spans="1:15" x14ac:dyDescent="0.25">
      <c r="A6750" s="11" t="s">
        <v>4959</v>
      </c>
      <c r="B6750" s="11" t="s">
        <v>16</v>
      </c>
      <c r="C6750" s="11" t="s">
        <v>3192</v>
      </c>
      <c r="D6750" s="21">
        <v>33311101</v>
      </c>
      <c r="E6750" s="21">
        <v>3012</v>
      </c>
      <c r="F6750" s="11" t="s">
        <v>34</v>
      </c>
      <c r="G6750" s="12">
        <v>37134</v>
      </c>
      <c r="H6750" s="23">
        <v>10</v>
      </c>
      <c r="I6750" s="14">
        <v>0</v>
      </c>
      <c r="J6750" s="14">
        <v>0</v>
      </c>
      <c r="K6750" s="14">
        <v>0</v>
      </c>
      <c r="L6750" s="14">
        <v>0</v>
      </c>
      <c r="M6750" s="14">
        <v>-2.2200000000000002E-3</v>
      </c>
      <c r="N6750" s="14">
        <v>0</v>
      </c>
      <c r="O6750" s="14">
        <v>0</v>
      </c>
    </row>
    <row r="6751" spans="1:15" x14ac:dyDescent="0.25">
      <c r="A6751" s="11" t="s">
        <v>4959</v>
      </c>
      <c r="B6751" s="11" t="s">
        <v>16</v>
      </c>
      <c r="C6751" s="11" t="s">
        <v>3192</v>
      </c>
      <c r="D6751" s="21">
        <v>33311101</v>
      </c>
      <c r="E6751" s="21">
        <v>3012</v>
      </c>
      <c r="F6751" s="11" t="s">
        <v>34</v>
      </c>
      <c r="G6751" s="12">
        <v>37134</v>
      </c>
      <c r="H6751" s="23">
        <v>10</v>
      </c>
      <c r="I6751" s="14">
        <v>0</v>
      </c>
      <c r="J6751" s="14">
        <v>0</v>
      </c>
      <c r="K6751" s="14">
        <v>0</v>
      </c>
      <c r="L6751" s="14">
        <v>0</v>
      </c>
      <c r="M6751" s="14">
        <v>-2.2200000000000002E-3</v>
      </c>
      <c r="N6751" s="14">
        <v>0</v>
      </c>
      <c r="O6751" s="14">
        <v>0</v>
      </c>
    </row>
    <row r="6752" spans="1:15" x14ac:dyDescent="0.25">
      <c r="A6752" s="11" t="s">
        <v>5102</v>
      </c>
      <c r="B6752" s="11" t="s">
        <v>16</v>
      </c>
      <c r="C6752" s="11" t="s">
        <v>3192</v>
      </c>
      <c r="D6752" s="21">
        <v>33311101</v>
      </c>
      <c r="E6752" s="21">
        <v>3012</v>
      </c>
      <c r="F6752" s="11" t="s">
        <v>34</v>
      </c>
      <c r="G6752" s="12">
        <v>37164</v>
      </c>
      <c r="H6752" s="23">
        <v>10</v>
      </c>
      <c r="I6752" s="14">
        <v>0</v>
      </c>
      <c r="J6752" s="14">
        <v>0</v>
      </c>
      <c r="K6752" s="14">
        <v>0</v>
      </c>
      <c r="L6752" s="14">
        <v>0</v>
      </c>
      <c r="M6752" s="14">
        <v>-2.1140700000000003</v>
      </c>
      <c r="N6752" s="14">
        <v>0</v>
      </c>
      <c r="O6752" s="14">
        <v>0</v>
      </c>
    </row>
    <row r="6753" spans="1:15" x14ac:dyDescent="0.25">
      <c r="A6753" s="11" t="s">
        <v>5103</v>
      </c>
      <c r="B6753" s="11" t="s">
        <v>16</v>
      </c>
      <c r="C6753" s="11" t="s">
        <v>3192</v>
      </c>
      <c r="D6753" s="21">
        <v>33311101</v>
      </c>
      <c r="E6753" s="21">
        <v>3012</v>
      </c>
      <c r="F6753" s="11" t="s">
        <v>34</v>
      </c>
      <c r="G6753" s="12">
        <v>37164</v>
      </c>
      <c r="H6753" s="23">
        <v>10</v>
      </c>
      <c r="I6753" s="14">
        <v>0</v>
      </c>
      <c r="J6753" s="14">
        <v>0</v>
      </c>
      <c r="K6753" s="14">
        <v>0</v>
      </c>
      <c r="L6753" s="14">
        <v>0</v>
      </c>
      <c r="M6753" s="14">
        <v>-1.4548800000000002</v>
      </c>
      <c r="N6753" s="14">
        <v>0</v>
      </c>
      <c r="O6753" s="14">
        <v>0</v>
      </c>
    </row>
    <row r="6754" spans="1:15" x14ac:dyDescent="0.25">
      <c r="A6754" s="11" t="s">
        <v>5104</v>
      </c>
      <c r="B6754" s="11" t="s">
        <v>16</v>
      </c>
      <c r="C6754" s="11" t="s">
        <v>3192</v>
      </c>
      <c r="D6754" s="21">
        <v>33311101</v>
      </c>
      <c r="E6754" s="21">
        <v>3012</v>
      </c>
      <c r="F6754" s="11" t="s">
        <v>34</v>
      </c>
      <c r="G6754" s="12">
        <v>37164</v>
      </c>
      <c r="H6754" s="23">
        <v>10</v>
      </c>
      <c r="I6754" s="14">
        <v>0</v>
      </c>
      <c r="J6754" s="14">
        <v>0</v>
      </c>
      <c r="K6754" s="14">
        <v>0</v>
      </c>
      <c r="L6754" s="14">
        <v>0</v>
      </c>
      <c r="M6754" s="14">
        <v>-5.951E-2</v>
      </c>
      <c r="N6754" s="14">
        <v>0</v>
      </c>
      <c r="O6754" s="14">
        <v>0</v>
      </c>
    </row>
    <row r="6755" spans="1:15" x14ac:dyDescent="0.25">
      <c r="A6755" s="11" t="s">
        <v>4938</v>
      </c>
      <c r="B6755" s="11" t="s">
        <v>16</v>
      </c>
      <c r="C6755" s="11" t="s">
        <v>3192</v>
      </c>
      <c r="D6755" s="21">
        <v>33311101</v>
      </c>
      <c r="E6755" s="21">
        <v>3012</v>
      </c>
      <c r="F6755" s="11" t="s">
        <v>34</v>
      </c>
      <c r="G6755" s="12">
        <v>37164</v>
      </c>
      <c r="H6755" s="23">
        <v>10</v>
      </c>
      <c r="I6755" s="14">
        <v>0</v>
      </c>
      <c r="J6755" s="14">
        <v>0</v>
      </c>
      <c r="K6755" s="14">
        <v>0</v>
      </c>
      <c r="L6755" s="14">
        <v>0</v>
      </c>
      <c r="M6755" s="14">
        <v>-5.4149999999999997E-2</v>
      </c>
      <c r="N6755" s="14">
        <v>0</v>
      </c>
      <c r="O6755" s="14">
        <v>0</v>
      </c>
    </row>
    <row r="6756" spans="1:15" x14ac:dyDescent="0.25">
      <c r="A6756" s="11" t="s">
        <v>5105</v>
      </c>
      <c r="B6756" s="11" t="s">
        <v>16</v>
      </c>
      <c r="C6756" s="11" t="s">
        <v>3192</v>
      </c>
      <c r="D6756" s="21">
        <v>33311101</v>
      </c>
      <c r="E6756" s="21">
        <v>3012</v>
      </c>
      <c r="F6756" s="11" t="s">
        <v>34</v>
      </c>
      <c r="G6756" s="12">
        <v>37164</v>
      </c>
      <c r="H6756" s="23">
        <v>10</v>
      </c>
      <c r="I6756" s="14">
        <v>0</v>
      </c>
      <c r="J6756" s="14">
        <v>0</v>
      </c>
      <c r="K6756" s="14">
        <v>0</v>
      </c>
      <c r="L6756" s="14">
        <v>0</v>
      </c>
      <c r="M6756" s="14">
        <v>-7.8499999999999993E-3</v>
      </c>
      <c r="N6756" s="14">
        <v>0</v>
      </c>
      <c r="O6756" s="14">
        <v>0</v>
      </c>
    </row>
    <row r="6757" spans="1:15" x14ac:dyDescent="0.25">
      <c r="A6757" s="11" t="s">
        <v>5106</v>
      </c>
      <c r="B6757" s="11" t="s">
        <v>16</v>
      </c>
      <c r="C6757" s="11" t="s">
        <v>3192</v>
      </c>
      <c r="D6757" s="21">
        <v>33311101</v>
      </c>
      <c r="E6757" s="21">
        <v>3012</v>
      </c>
      <c r="F6757" s="11" t="s">
        <v>34</v>
      </c>
      <c r="G6757" s="12">
        <v>37164</v>
      </c>
      <c r="H6757" s="23">
        <v>10</v>
      </c>
      <c r="I6757" s="14">
        <v>0</v>
      </c>
      <c r="J6757" s="14">
        <v>0</v>
      </c>
      <c r="K6757" s="14">
        <v>0</v>
      </c>
      <c r="L6757" s="14">
        <v>0</v>
      </c>
      <c r="M6757" s="14">
        <v>-0.26941999999999999</v>
      </c>
      <c r="N6757" s="14">
        <v>0</v>
      </c>
      <c r="O6757" s="14">
        <v>0</v>
      </c>
    </row>
    <row r="6758" spans="1:15" x14ac:dyDescent="0.25">
      <c r="A6758" s="11" t="s">
        <v>1400</v>
      </c>
      <c r="B6758" s="11" t="s">
        <v>16</v>
      </c>
      <c r="C6758" s="11" t="s">
        <v>3192</v>
      </c>
      <c r="D6758" s="21">
        <v>33311101</v>
      </c>
      <c r="E6758" s="21">
        <v>3012</v>
      </c>
      <c r="F6758" s="11" t="s">
        <v>34</v>
      </c>
      <c r="G6758" s="12">
        <v>37164</v>
      </c>
      <c r="H6758" s="23">
        <v>10</v>
      </c>
      <c r="I6758" s="14">
        <v>0</v>
      </c>
      <c r="J6758" s="14">
        <v>0</v>
      </c>
      <c r="K6758" s="14">
        <v>0</v>
      </c>
      <c r="L6758" s="14">
        <v>0</v>
      </c>
      <c r="M6758" s="14">
        <v>-0.53883999999999999</v>
      </c>
      <c r="N6758" s="14">
        <v>0</v>
      </c>
      <c r="O6758" s="14">
        <v>0</v>
      </c>
    </row>
    <row r="6759" spans="1:15" x14ac:dyDescent="0.25">
      <c r="A6759" s="11" t="s">
        <v>5107</v>
      </c>
      <c r="B6759" s="11" t="s">
        <v>16</v>
      </c>
      <c r="C6759" s="11" t="s">
        <v>3192</v>
      </c>
      <c r="D6759" s="21">
        <v>33311101</v>
      </c>
      <c r="E6759" s="21">
        <v>3012</v>
      </c>
      <c r="F6759" s="11" t="s">
        <v>34</v>
      </c>
      <c r="G6759" s="12">
        <v>37164</v>
      </c>
      <c r="H6759" s="23">
        <v>10</v>
      </c>
      <c r="I6759" s="14">
        <v>0</v>
      </c>
      <c r="J6759" s="14">
        <v>0</v>
      </c>
      <c r="K6759" s="14">
        <v>0</v>
      </c>
      <c r="L6759" s="14">
        <v>0</v>
      </c>
      <c r="M6759" s="14">
        <v>-2.6941999999999999</v>
      </c>
      <c r="N6759" s="14">
        <v>0</v>
      </c>
      <c r="O6759" s="14">
        <v>0</v>
      </c>
    </row>
    <row r="6760" spans="1:15" x14ac:dyDescent="0.25">
      <c r="A6760" s="11" t="s">
        <v>1453</v>
      </c>
      <c r="B6760" s="11" t="s">
        <v>16</v>
      </c>
      <c r="C6760" s="11" t="s">
        <v>3192</v>
      </c>
      <c r="D6760" s="21">
        <v>33311101</v>
      </c>
      <c r="E6760" s="21">
        <v>3012</v>
      </c>
      <c r="F6760" s="11" t="s">
        <v>34</v>
      </c>
      <c r="G6760" s="12">
        <v>37164</v>
      </c>
      <c r="H6760" s="23">
        <v>10</v>
      </c>
      <c r="I6760" s="14">
        <v>0</v>
      </c>
      <c r="J6760" s="14">
        <v>0</v>
      </c>
      <c r="K6760" s="14">
        <v>0</v>
      </c>
      <c r="L6760" s="14">
        <v>0</v>
      </c>
      <c r="M6760" s="14">
        <v>-0.43018000000000001</v>
      </c>
      <c r="N6760" s="14">
        <v>0</v>
      </c>
      <c r="O6760" s="14">
        <v>0</v>
      </c>
    </row>
    <row r="6761" spans="1:15" x14ac:dyDescent="0.25">
      <c r="A6761" s="11" t="s">
        <v>1453</v>
      </c>
      <c r="B6761" s="11" t="s">
        <v>16</v>
      </c>
      <c r="C6761" s="11" t="s">
        <v>3192</v>
      </c>
      <c r="D6761" s="21">
        <v>33311101</v>
      </c>
      <c r="E6761" s="21">
        <v>3012</v>
      </c>
      <c r="F6761" s="11" t="s">
        <v>34</v>
      </c>
      <c r="G6761" s="12">
        <v>37164</v>
      </c>
      <c r="H6761" s="23">
        <v>10</v>
      </c>
      <c r="I6761" s="14">
        <v>0</v>
      </c>
      <c r="J6761" s="14">
        <v>0</v>
      </c>
      <c r="K6761" s="14">
        <v>0</v>
      </c>
      <c r="L6761" s="14">
        <v>0</v>
      </c>
      <c r="M6761" s="14">
        <v>-0.43018000000000001</v>
      </c>
      <c r="N6761" s="14">
        <v>0</v>
      </c>
      <c r="O6761" s="14">
        <v>0</v>
      </c>
    </row>
    <row r="6762" spans="1:15" x14ac:dyDescent="0.25">
      <c r="A6762" s="11" t="s">
        <v>1453</v>
      </c>
      <c r="B6762" s="11" t="s">
        <v>16</v>
      </c>
      <c r="C6762" s="11" t="s">
        <v>3192</v>
      </c>
      <c r="D6762" s="21">
        <v>33311101</v>
      </c>
      <c r="E6762" s="21">
        <v>3012</v>
      </c>
      <c r="F6762" s="11" t="s">
        <v>34</v>
      </c>
      <c r="G6762" s="12">
        <v>37164</v>
      </c>
      <c r="H6762" s="23">
        <v>10</v>
      </c>
      <c r="I6762" s="14">
        <v>0</v>
      </c>
      <c r="J6762" s="14">
        <v>0</v>
      </c>
      <c r="K6762" s="14">
        <v>0</v>
      </c>
      <c r="L6762" s="14">
        <v>0</v>
      </c>
      <c r="M6762" s="14">
        <v>-0.43018000000000001</v>
      </c>
      <c r="N6762" s="14">
        <v>0</v>
      </c>
      <c r="O6762" s="14">
        <v>0</v>
      </c>
    </row>
    <row r="6763" spans="1:15" x14ac:dyDescent="0.25">
      <c r="A6763" s="11" t="s">
        <v>5108</v>
      </c>
      <c r="B6763" s="11" t="s">
        <v>16</v>
      </c>
      <c r="C6763" s="11" t="s">
        <v>3192</v>
      </c>
      <c r="D6763" s="21">
        <v>33311101</v>
      </c>
      <c r="E6763" s="21">
        <v>3012</v>
      </c>
      <c r="F6763" s="11" t="s">
        <v>34</v>
      </c>
      <c r="G6763" s="12">
        <v>37164</v>
      </c>
      <c r="H6763" s="23">
        <v>10</v>
      </c>
      <c r="I6763" s="14">
        <v>0</v>
      </c>
      <c r="J6763" s="14">
        <v>0</v>
      </c>
      <c r="K6763" s="14">
        <v>0</v>
      </c>
      <c r="L6763" s="14">
        <v>0</v>
      </c>
      <c r="M6763" s="14">
        <v>-4.7699999999999999E-3</v>
      </c>
      <c r="N6763" s="14">
        <v>0</v>
      </c>
      <c r="O6763" s="14">
        <v>0</v>
      </c>
    </row>
    <row r="6764" spans="1:15" x14ac:dyDescent="0.25">
      <c r="A6764" s="11" t="s">
        <v>5109</v>
      </c>
      <c r="B6764" s="11" t="s">
        <v>16</v>
      </c>
      <c r="C6764" s="11" t="s">
        <v>3192</v>
      </c>
      <c r="D6764" s="21">
        <v>33311101</v>
      </c>
      <c r="E6764" s="21">
        <v>3012</v>
      </c>
      <c r="F6764" s="11" t="s">
        <v>34</v>
      </c>
      <c r="G6764" s="12">
        <v>37164</v>
      </c>
      <c r="H6764" s="23">
        <v>10</v>
      </c>
      <c r="I6764" s="14">
        <v>0</v>
      </c>
      <c r="J6764" s="14">
        <v>0</v>
      </c>
      <c r="K6764" s="14">
        <v>0</v>
      </c>
      <c r="L6764" s="14">
        <v>0</v>
      </c>
      <c r="M6764" s="14">
        <v>-9.5399999999999999E-3</v>
      </c>
      <c r="N6764" s="14">
        <v>0</v>
      </c>
      <c r="O6764" s="14">
        <v>0</v>
      </c>
    </row>
    <row r="6765" spans="1:15" x14ac:dyDescent="0.25">
      <c r="A6765" s="11" t="s">
        <v>5110</v>
      </c>
      <c r="B6765" s="11" t="s">
        <v>16</v>
      </c>
      <c r="C6765" s="11" t="s">
        <v>3192</v>
      </c>
      <c r="D6765" s="21">
        <v>33311101</v>
      </c>
      <c r="E6765" s="21">
        <v>3012</v>
      </c>
      <c r="F6765" s="11" t="s">
        <v>34</v>
      </c>
      <c r="G6765" s="12">
        <v>37164</v>
      </c>
      <c r="H6765" s="23">
        <v>10</v>
      </c>
      <c r="I6765" s="14">
        <v>0</v>
      </c>
      <c r="J6765" s="14">
        <v>0</v>
      </c>
      <c r="K6765" s="14">
        <v>0</v>
      </c>
      <c r="L6765" s="14">
        <v>0</v>
      </c>
      <c r="M6765" s="14">
        <v>-2.7100000000000002E-3</v>
      </c>
      <c r="N6765" s="14">
        <v>0</v>
      </c>
      <c r="O6765" s="14">
        <v>0</v>
      </c>
    </row>
    <row r="6766" spans="1:15" x14ac:dyDescent="0.25">
      <c r="A6766" s="11" t="s">
        <v>4946</v>
      </c>
      <c r="B6766" s="11" t="s">
        <v>16</v>
      </c>
      <c r="C6766" s="11" t="s">
        <v>3192</v>
      </c>
      <c r="D6766" s="21">
        <v>33311101</v>
      </c>
      <c r="E6766" s="21">
        <v>3012</v>
      </c>
      <c r="F6766" s="11" t="s">
        <v>34</v>
      </c>
      <c r="G6766" s="12">
        <v>37164</v>
      </c>
      <c r="H6766" s="23">
        <v>10</v>
      </c>
      <c r="I6766" s="14">
        <v>0</v>
      </c>
      <c r="J6766" s="14">
        <v>0</v>
      </c>
      <c r="K6766" s="14">
        <v>0</v>
      </c>
      <c r="L6766" s="14">
        <v>0</v>
      </c>
      <c r="M6766" s="14">
        <v>-2.8700000000000002E-3</v>
      </c>
      <c r="N6766" s="14">
        <v>0</v>
      </c>
      <c r="O6766" s="14">
        <v>0</v>
      </c>
    </row>
    <row r="6767" spans="1:15" x14ac:dyDescent="0.25">
      <c r="A6767" s="11" t="s">
        <v>5079</v>
      </c>
      <c r="B6767" s="11" t="s">
        <v>16</v>
      </c>
      <c r="C6767" s="11" t="s">
        <v>3192</v>
      </c>
      <c r="D6767" s="21">
        <v>33311101</v>
      </c>
      <c r="E6767" s="21">
        <v>3012</v>
      </c>
      <c r="F6767" s="11" t="s">
        <v>34</v>
      </c>
      <c r="G6767" s="12">
        <v>37164</v>
      </c>
      <c r="H6767" s="23">
        <v>10</v>
      </c>
      <c r="I6767" s="14">
        <v>0</v>
      </c>
      <c r="J6767" s="14">
        <v>0</v>
      </c>
      <c r="K6767" s="14">
        <v>0</v>
      </c>
      <c r="L6767" s="14">
        <v>0</v>
      </c>
      <c r="M6767" s="14">
        <v>-0.14261000000000001</v>
      </c>
      <c r="N6767" s="14">
        <v>0</v>
      </c>
      <c r="O6767" s="14">
        <v>0</v>
      </c>
    </row>
    <row r="6768" spans="1:15" x14ac:dyDescent="0.25">
      <c r="A6768" s="11" t="s">
        <v>5111</v>
      </c>
      <c r="B6768" s="11" t="s">
        <v>16</v>
      </c>
      <c r="C6768" s="11" t="s">
        <v>3192</v>
      </c>
      <c r="D6768" s="21">
        <v>33311101</v>
      </c>
      <c r="E6768" s="21">
        <v>3012</v>
      </c>
      <c r="F6768" s="11" t="s">
        <v>34</v>
      </c>
      <c r="G6768" s="12">
        <v>37164</v>
      </c>
      <c r="H6768" s="23">
        <v>10</v>
      </c>
      <c r="I6768" s="14">
        <v>0</v>
      </c>
      <c r="J6768" s="14">
        <v>0</v>
      </c>
      <c r="K6768" s="14">
        <v>0</v>
      </c>
      <c r="L6768" s="14">
        <v>0</v>
      </c>
      <c r="M6768" s="14">
        <v>-6.7000000000000002E-3</v>
      </c>
      <c r="N6768" s="14">
        <v>0</v>
      </c>
      <c r="O6768" s="14">
        <v>0</v>
      </c>
    </row>
    <row r="6769" spans="1:15" x14ac:dyDescent="0.25">
      <c r="A6769" s="11" t="s">
        <v>5025</v>
      </c>
      <c r="B6769" s="11" t="s">
        <v>16</v>
      </c>
      <c r="C6769" s="11" t="s">
        <v>3192</v>
      </c>
      <c r="D6769" s="21">
        <v>33311101</v>
      </c>
      <c r="E6769" s="21">
        <v>3012</v>
      </c>
      <c r="F6769" s="11" t="s">
        <v>34</v>
      </c>
      <c r="G6769" s="12">
        <v>37164</v>
      </c>
      <c r="H6769" s="23">
        <v>10</v>
      </c>
      <c r="I6769" s="14">
        <v>0</v>
      </c>
      <c r="J6769" s="14">
        <v>0</v>
      </c>
      <c r="K6769" s="14">
        <v>0</v>
      </c>
      <c r="L6769" s="14">
        <v>0</v>
      </c>
      <c r="M6769" s="14">
        <v>-1.1710000000000002E-2</v>
      </c>
      <c r="N6769" s="14">
        <v>0</v>
      </c>
      <c r="O6769" s="14">
        <v>0</v>
      </c>
    </row>
    <row r="6770" spans="1:15" x14ac:dyDescent="0.25">
      <c r="A6770" s="11" t="s">
        <v>5112</v>
      </c>
      <c r="B6770" s="11" t="s">
        <v>16</v>
      </c>
      <c r="C6770" s="11" t="s">
        <v>3192</v>
      </c>
      <c r="D6770" s="21">
        <v>33311101</v>
      </c>
      <c r="E6770" s="21">
        <v>3012</v>
      </c>
      <c r="F6770" s="11" t="s">
        <v>34</v>
      </c>
      <c r="G6770" s="12">
        <v>37164</v>
      </c>
      <c r="H6770" s="23">
        <v>10</v>
      </c>
      <c r="I6770" s="14">
        <v>0</v>
      </c>
      <c r="J6770" s="14">
        <v>0</v>
      </c>
      <c r="K6770" s="14">
        <v>0</v>
      </c>
      <c r="L6770" s="14">
        <v>0</v>
      </c>
      <c r="M6770" s="14">
        <v>-2.4820000000000002E-2</v>
      </c>
      <c r="N6770" s="14">
        <v>0</v>
      </c>
      <c r="O6770" s="14">
        <v>0</v>
      </c>
    </row>
    <row r="6771" spans="1:15" x14ac:dyDescent="0.25">
      <c r="A6771" s="11" t="s">
        <v>1459</v>
      </c>
      <c r="B6771" s="11" t="s">
        <v>16</v>
      </c>
      <c r="C6771" s="11" t="s">
        <v>3192</v>
      </c>
      <c r="D6771" s="21">
        <v>33311101</v>
      </c>
      <c r="E6771" s="21">
        <v>3012</v>
      </c>
      <c r="F6771" s="11" t="s">
        <v>34</v>
      </c>
      <c r="G6771" s="12">
        <v>37164</v>
      </c>
      <c r="H6771" s="23">
        <v>10</v>
      </c>
      <c r="I6771" s="14">
        <v>0</v>
      </c>
      <c r="J6771" s="14">
        <v>0</v>
      </c>
      <c r="K6771" s="14">
        <v>0</v>
      </c>
      <c r="L6771" s="14">
        <v>0</v>
      </c>
      <c r="M6771" s="14">
        <v>-4.5799999999999999E-3</v>
      </c>
      <c r="N6771" s="14">
        <v>0</v>
      </c>
      <c r="O6771" s="14">
        <v>0</v>
      </c>
    </row>
    <row r="6772" spans="1:15" x14ac:dyDescent="0.25">
      <c r="A6772" s="11" t="s">
        <v>5113</v>
      </c>
      <c r="B6772" s="11" t="s">
        <v>16</v>
      </c>
      <c r="C6772" s="11" t="s">
        <v>3192</v>
      </c>
      <c r="D6772" s="21">
        <v>33311101</v>
      </c>
      <c r="E6772" s="21">
        <v>3012</v>
      </c>
      <c r="F6772" s="11" t="s">
        <v>34</v>
      </c>
      <c r="G6772" s="12">
        <v>37164</v>
      </c>
      <c r="H6772" s="23">
        <v>10</v>
      </c>
      <c r="I6772" s="14">
        <v>0</v>
      </c>
      <c r="J6772" s="14">
        <v>0</v>
      </c>
      <c r="K6772" s="14">
        <v>0</v>
      </c>
      <c r="L6772" s="14">
        <v>0</v>
      </c>
      <c r="M6772" s="14">
        <v>-3.2400000000000003E-3</v>
      </c>
      <c r="N6772" s="14">
        <v>0</v>
      </c>
      <c r="O6772" s="14">
        <v>0</v>
      </c>
    </row>
    <row r="6773" spans="1:15" x14ac:dyDescent="0.25">
      <c r="A6773" s="11" t="s">
        <v>5114</v>
      </c>
      <c r="B6773" s="11" t="s">
        <v>16</v>
      </c>
      <c r="C6773" s="11" t="s">
        <v>3192</v>
      </c>
      <c r="D6773" s="21">
        <v>33311101</v>
      </c>
      <c r="E6773" s="21">
        <v>3012</v>
      </c>
      <c r="F6773" s="11" t="s">
        <v>34</v>
      </c>
      <c r="G6773" s="12">
        <v>37164</v>
      </c>
      <c r="H6773" s="23">
        <v>10</v>
      </c>
      <c r="I6773" s="14">
        <v>0</v>
      </c>
      <c r="J6773" s="14">
        <v>0</v>
      </c>
      <c r="K6773" s="14">
        <v>0</v>
      </c>
      <c r="L6773" s="14">
        <v>0</v>
      </c>
      <c r="M6773" s="14">
        <v>-3.2100000000000002E-3</v>
      </c>
      <c r="N6773" s="14">
        <v>0</v>
      </c>
      <c r="O6773" s="14">
        <v>0</v>
      </c>
    </row>
    <row r="6774" spans="1:15" x14ac:dyDescent="0.25">
      <c r="A6774" s="11" t="s">
        <v>5115</v>
      </c>
      <c r="B6774" s="11" t="s">
        <v>16</v>
      </c>
      <c r="C6774" s="11" t="s">
        <v>3192</v>
      </c>
      <c r="D6774" s="21">
        <v>33311101</v>
      </c>
      <c r="E6774" s="21">
        <v>3012</v>
      </c>
      <c r="F6774" s="11" t="s">
        <v>34</v>
      </c>
      <c r="G6774" s="12">
        <v>37164</v>
      </c>
      <c r="H6774" s="23">
        <v>10</v>
      </c>
      <c r="I6774" s="14">
        <v>0</v>
      </c>
      <c r="J6774" s="14">
        <v>0</v>
      </c>
      <c r="K6774" s="14">
        <v>0</v>
      </c>
      <c r="L6774" s="14">
        <v>0</v>
      </c>
      <c r="M6774" s="14">
        <v>-6.4900000000000001E-3</v>
      </c>
      <c r="N6774" s="14">
        <v>0</v>
      </c>
      <c r="O6774" s="14">
        <v>0</v>
      </c>
    </row>
    <row r="6775" spans="1:15" x14ac:dyDescent="0.25">
      <c r="A6775" s="11" t="s">
        <v>3956</v>
      </c>
      <c r="B6775" s="11" t="s">
        <v>16</v>
      </c>
      <c r="C6775" s="11" t="s">
        <v>362</v>
      </c>
      <c r="D6775" s="21">
        <v>33311002</v>
      </c>
      <c r="E6775" s="21">
        <v>30136</v>
      </c>
      <c r="F6775" s="11" t="s">
        <v>34</v>
      </c>
      <c r="G6775" s="12">
        <v>39391</v>
      </c>
      <c r="H6775" s="23">
        <v>8</v>
      </c>
      <c r="I6775" s="14">
        <v>0.12852500000000003</v>
      </c>
      <c r="J6775" s="14">
        <v>-9.545263691520205E-4</v>
      </c>
      <c r="K6775" s="14">
        <v>0</v>
      </c>
      <c r="L6775" s="14">
        <v>-6.1691999999999997E-2</v>
      </c>
      <c r="M6775" s="14">
        <v>-0.55008699999999988</v>
      </c>
      <c r="N6775" s="14">
        <v>6.5878473630848061E-2</v>
      </c>
      <c r="O6775" s="14">
        <v>-6.0810898736167365E-2</v>
      </c>
    </row>
    <row r="6776" spans="1:15" x14ac:dyDescent="0.25">
      <c r="A6776" s="11" t="s">
        <v>579</v>
      </c>
      <c r="B6776" s="11" t="s">
        <v>16</v>
      </c>
      <c r="C6776" s="11" t="s">
        <v>362</v>
      </c>
      <c r="D6776" s="21">
        <v>33311002</v>
      </c>
      <c r="E6776" s="21">
        <v>30136</v>
      </c>
      <c r="F6776" s="11" t="s">
        <v>34</v>
      </c>
      <c r="G6776" s="12">
        <v>39507</v>
      </c>
      <c r="H6776" s="23">
        <v>8</v>
      </c>
      <c r="I6776" s="14">
        <v>1.6128666666666666E-2</v>
      </c>
      <c r="J6776" s="14">
        <v>1.7349291794872101E-5</v>
      </c>
      <c r="K6776" s="14">
        <v>0</v>
      </c>
      <c r="L6776" s="14">
        <v>-7.4440000000000001E-3</v>
      </c>
      <c r="M6776" s="14">
        <v>-6.5755333333333332E-2</v>
      </c>
      <c r="N6776" s="14">
        <v>8.702015958461545E-3</v>
      </c>
      <c r="O6776" s="14">
        <v>-7.4588708215384616E-3</v>
      </c>
    </row>
    <row r="6777" spans="1:15" x14ac:dyDescent="0.25">
      <c r="A6777" s="11" t="s">
        <v>3957</v>
      </c>
      <c r="B6777" s="11" t="s">
        <v>16</v>
      </c>
      <c r="C6777" s="11" t="s">
        <v>362</v>
      </c>
      <c r="D6777" s="21">
        <v>33311002</v>
      </c>
      <c r="E6777" s="21">
        <v>30136</v>
      </c>
      <c r="F6777" s="11" t="s">
        <v>34</v>
      </c>
      <c r="G6777" s="12">
        <v>39510</v>
      </c>
      <c r="H6777" s="23">
        <v>8</v>
      </c>
      <c r="I6777" s="14">
        <v>0.85851899999999981</v>
      </c>
      <c r="J6777" s="14">
        <v>7.6406681025463852E-3</v>
      </c>
      <c r="K6777" s="14">
        <v>0</v>
      </c>
      <c r="L6777" s="14">
        <v>-0.38156400000000001</v>
      </c>
      <c r="M6777" s="14">
        <v>-3.3386849999999999</v>
      </c>
      <c r="N6777" s="14">
        <v>0.48459566810254634</v>
      </c>
      <c r="O6777" s="14">
        <v>-0.38767653448203715</v>
      </c>
    </row>
    <row r="6778" spans="1:15" x14ac:dyDescent="0.25">
      <c r="A6778" s="11" t="s">
        <v>3958</v>
      </c>
      <c r="B6778" s="11" t="s">
        <v>16</v>
      </c>
      <c r="C6778" s="11" t="s">
        <v>362</v>
      </c>
      <c r="D6778" s="21">
        <v>33311002</v>
      </c>
      <c r="E6778" s="21">
        <v>30136</v>
      </c>
      <c r="F6778" s="11" t="s">
        <v>34</v>
      </c>
      <c r="G6778" s="12">
        <v>39510</v>
      </c>
      <c r="H6778" s="23">
        <v>8</v>
      </c>
      <c r="I6778" s="14">
        <v>0.85851899999999981</v>
      </c>
      <c r="J6778" s="14">
        <v>7.6406681025463852E-3</v>
      </c>
      <c r="K6778" s="14">
        <v>0</v>
      </c>
      <c r="L6778" s="14">
        <v>-0.38156400000000001</v>
      </c>
      <c r="M6778" s="14">
        <v>-3.3386849999999999</v>
      </c>
      <c r="N6778" s="14">
        <v>0.48459566810254634</v>
      </c>
      <c r="O6778" s="14">
        <v>-0.38767653448203715</v>
      </c>
    </row>
    <row r="6779" spans="1:15" x14ac:dyDescent="0.25">
      <c r="A6779" s="11" t="s">
        <v>3959</v>
      </c>
      <c r="B6779" s="11" t="s">
        <v>16</v>
      </c>
      <c r="C6779" s="11" t="s">
        <v>362</v>
      </c>
      <c r="D6779" s="21">
        <v>33311002</v>
      </c>
      <c r="E6779" s="21">
        <v>30136</v>
      </c>
      <c r="F6779" s="11" t="s">
        <v>34</v>
      </c>
      <c r="G6779" s="12">
        <v>39122</v>
      </c>
      <c r="H6779" s="23">
        <v>9</v>
      </c>
      <c r="I6779" s="14">
        <v>0.35478216666666684</v>
      </c>
      <c r="J6779" s="14">
        <v>-3.4269311105193053E-3</v>
      </c>
      <c r="K6779" s="14">
        <v>0</v>
      </c>
      <c r="L6779" s="14">
        <v>-0.30409900000000001</v>
      </c>
      <c r="M6779" s="14">
        <v>-2.9903068333333329</v>
      </c>
      <c r="N6779" s="14">
        <v>4.7256235556147386E-2</v>
      </c>
      <c r="O6779" s="14">
        <v>-0.2835374133368842</v>
      </c>
    </row>
    <row r="6780" spans="1:15" x14ac:dyDescent="0.25">
      <c r="A6780" s="11" t="s">
        <v>3960</v>
      </c>
      <c r="B6780" s="11" t="s">
        <v>16</v>
      </c>
      <c r="C6780" s="11" t="s">
        <v>362</v>
      </c>
      <c r="D6780" s="21">
        <v>33311002</v>
      </c>
      <c r="E6780" s="21">
        <v>30136</v>
      </c>
      <c r="F6780" s="11" t="s">
        <v>34</v>
      </c>
      <c r="G6780" s="12">
        <v>39260</v>
      </c>
      <c r="H6780" s="23">
        <v>9</v>
      </c>
      <c r="I6780" s="14">
        <v>0.64403400000000011</v>
      </c>
      <c r="J6780" s="14">
        <v>-1.3697379128156684E-2</v>
      </c>
      <c r="K6780" s="14">
        <v>0</v>
      </c>
      <c r="L6780" s="14">
        <v>-0.42935600000000007</v>
      </c>
      <c r="M6780" s="14">
        <v>-4.0788820000000001</v>
      </c>
      <c r="N6780" s="14">
        <v>0.20098062087184321</v>
      </c>
      <c r="O6780" s="14">
        <v>-0.40196124174368669</v>
      </c>
    </row>
    <row r="6781" spans="1:15" x14ac:dyDescent="0.25">
      <c r="A6781" s="11" t="s">
        <v>3961</v>
      </c>
      <c r="B6781" s="11" t="s">
        <v>16</v>
      </c>
      <c r="C6781" s="11" t="s">
        <v>362</v>
      </c>
      <c r="D6781" s="21">
        <v>33311002</v>
      </c>
      <c r="E6781" s="21">
        <v>30136</v>
      </c>
      <c r="F6781" s="11" t="s">
        <v>34</v>
      </c>
      <c r="G6781" s="12">
        <v>39501</v>
      </c>
      <c r="H6781" s="23">
        <v>8</v>
      </c>
      <c r="I6781" s="14">
        <v>0.31131316666666659</v>
      </c>
      <c r="J6781" s="14">
        <v>3.3487349448716944E-4</v>
      </c>
      <c r="K6781" s="14">
        <v>0</v>
      </c>
      <c r="L6781" s="14">
        <v>-0.14368300000000001</v>
      </c>
      <c r="M6781" s="14">
        <v>-1.2691998333333334</v>
      </c>
      <c r="N6781" s="14">
        <v>0.16796504016115374</v>
      </c>
      <c r="O6781" s="14">
        <v>-0.14397003442384615</v>
      </c>
    </row>
    <row r="6782" spans="1:15" x14ac:dyDescent="0.25">
      <c r="A6782" s="11" t="s">
        <v>3962</v>
      </c>
      <c r="B6782" s="11" t="s">
        <v>16</v>
      </c>
      <c r="C6782" s="11" t="s">
        <v>362</v>
      </c>
      <c r="D6782" s="21">
        <v>33311002</v>
      </c>
      <c r="E6782" s="21">
        <v>30136</v>
      </c>
      <c r="F6782" s="11" t="s">
        <v>34</v>
      </c>
      <c r="G6782" s="12">
        <v>39501</v>
      </c>
      <c r="H6782" s="23">
        <v>8</v>
      </c>
      <c r="I6782" s="14">
        <v>0.31395000000000006</v>
      </c>
      <c r="J6782" s="14">
        <v>3.3770988461537856E-4</v>
      </c>
      <c r="K6782" s="14">
        <v>0</v>
      </c>
      <c r="L6782" s="14">
        <v>-0.1449</v>
      </c>
      <c r="M6782" s="14">
        <v>-1.2799500000000001</v>
      </c>
      <c r="N6782" s="14">
        <v>0.16938770988461532</v>
      </c>
      <c r="O6782" s="14">
        <v>-0.14518946561538462</v>
      </c>
    </row>
    <row r="6783" spans="1:15" x14ac:dyDescent="0.25">
      <c r="A6783" s="11" t="s">
        <v>3963</v>
      </c>
      <c r="B6783" s="11" t="s">
        <v>16</v>
      </c>
      <c r="C6783" s="11" t="s">
        <v>362</v>
      </c>
      <c r="D6783" s="21">
        <v>33311002</v>
      </c>
      <c r="E6783" s="21">
        <v>30136</v>
      </c>
      <c r="F6783" s="11" t="s">
        <v>34</v>
      </c>
      <c r="G6783" s="12">
        <v>39554</v>
      </c>
      <c r="H6783" s="23">
        <v>8</v>
      </c>
      <c r="I6783" s="14">
        <v>0.93685466666666661</v>
      </c>
      <c r="J6783" s="14">
        <v>2.2301812284273182E-2</v>
      </c>
      <c r="K6783" s="14">
        <v>0</v>
      </c>
      <c r="L6783" s="14">
        <v>-0.38766400000000001</v>
      </c>
      <c r="M6783" s="14">
        <v>-3.327449333333333</v>
      </c>
      <c r="N6783" s="14">
        <v>0.57149247895094002</v>
      </c>
      <c r="O6783" s="14">
        <v>-0.40340645573007516</v>
      </c>
    </row>
    <row r="6784" spans="1:15" x14ac:dyDescent="0.25">
      <c r="A6784" s="11" t="s">
        <v>3964</v>
      </c>
      <c r="B6784" s="11" t="s">
        <v>16</v>
      </c>
      <c r="C6784" s="11" t="s">
        <v>362</v>
      </c>
      <c r="D6784" s="21">
        <v>33311002</v>
      </c>
      <c r="E6784" s="21">
        <v>30136</v>
      </c>
      <c r="F6784" s="11" t="s">
        <v>34</v>
      </c>
      <c r="G6784" s="12">
        <v>39554</v>
      </c>
      <c r="H6784" s="23">
        <v>8</v>
      </c>
      <c r="I6784" s="14">
        <v>0.93686191666666674</v>
      </c>
      <c r="J6784" s="14">
        <v>2.2301984870422075E-2</v>
      </c>
      <c r="K6784" s="14">
        <v>0</v>
      </c>
      <c r="L6784" s="14">
        <v>-0.38766700000000004</v>
      </c>
      <c r="M6784" s="14">
        <v>-3.3274750833333333</v>
      </c>
      <c r="N6784" s="14">
        <v>0.57149690153708887</v>
      </c>
      <c r="O6784" s="14">
        <v>-0.40340957755559215</v>
      </c>
    </row>
    <row r="6785" spans="1:15" x14ac:dyDescent="0.25">
      <c r="A6785" s="11" t="s">
        <v>3965</v>
      </c>
      <c r="B6785" s="11" t="s">
        <v>16</v>
      </c>
      <c r="C6785" s="11" t="s">
        <v>362</v>
      </c>
      <c r="D6785" s="21">
        <v>33311002</v>
      </c>
      <c r="E6785" s="21">
        <v>30136</v>
      </c>
      <c r="F6785" s="11" t="s">
        <v>34</v>
      </c>
      <c r="G6785" s="12">
        <v>39554</v>
      </c>
      <c r="H6785" s="23">
        <v>8</v>
      </c>
      <c r="I6785" s="14">
        <v>0.93686191666666674</v>
      </c>
      <c r="J6785" s="14">
        <v>2.2301984870422075E-2</v>
      </c>
      <c r="K6785" s="14">
        <v>0</v>
      </c>
      <c r="L6785" s="14">
        <v>-0.38766700000000004</v>
      </c>
      <c r="M6785" s="14">
        <v>-3.3274750833333333</v>
      </c>
      <c r="N6785" s="14">
        <v>0.57149690153708887</v>
      </c>
      <c r="O6785" s="14">
        <v>-0.40340957755559215</v>
      </c>
    </row>
    <row r="6786" spans="1:15" x14ac:dyDescent="0.25">
      <c r="A6786" s="11" t="s">
        <v>3966</v>
      </c>
      <c r="B6786" s="11" t="s">
        <v>16</v>
      </c>
      <c r="C6786" s="11" t="s">
        <v>362</v>
      </c>
      <c r="D6786" s="21">
        <v>33311002</v>
      </c>
      <c r="E6786" s="21">
        <v>30136</v>
      </c>
      <c r="F6786" s="11" t="s">
        <v>34</v>
      </c>
      <c r="G6786" s="12">
        <v>39610</v>
      </c>
      <c r="H6786" s="23">
        <v>8</v>
      </c>
      <c r="I6786" s="14">
        <v>1.0147824166666664</v>
      </c>
      <c r="J6786" s="14">
        <v>7.4607849274722186E-3</v>
      </c>
      <c r="K6786" s="14">
        <v>0</v>
      </c>
      <c r="L6786" s="14">
        <v>-0.39281900000000003</v>
      </c>
      <c r="M6786" s="14">
        <v>-3.3062265833333337</v>
      </c>
      <c r="N6786" s="14">
        <v>0.6294242015941387</v>
      </c>
      <c r="O6786" s="14">
        <v>-0.3975310746910351</v>
      </c>
    </row>
    <row r="6787" spans="1:15" x14ac:dyDescent="0.25">
      <c r="A6787" s="11" t="s">
        <v>3967</v>
      </c>
      <c r="B6787" s="11" t="s">
        <v>16</v>
      </c>
      <c r="C6787" s="11" t="s">
        <v>362</v>
      </c>
      <c r="D6787" s="21">
        <v>33311002</v>
      </c>
      <c r="E6787" s="21">
        <v>30136</v>
      </c>
      <c r="F6787" s="11" t="s">
        <v>34</v>
      </c>
      <c r="G6787" s="12">
        <v>39610</v>
      </c>
      <c r="H6787" s="23">
        <v>8</v>
      </c>
      <c r="I6787" s="14">
        <v>1.0147824166666664</v>
      </c>
      <c r="J6787" s="14">
        <v>7.4607849274722186E-3</v>
      </c>
      <c r="K6787" s="14">
        <v>0</v>
      </c>
      <c r="L6787" s="14">
        <v>-0.39281900000000003</v>
      </c>
      <c r="M6787" s="14">
        <v>-3.3062265833333337</v>
      </c>
      <c r="N6787" s="14">
        <v>0.6294242015941387</v>
      </c>
      <c r="O6787" s="14">
        <v>-0.3975310746910351</v>
      </c>
    </row>
    <row r="6788" spans="1:15" x14ac:dyDescent="0.25">
      <c r="A6788" s="11" t="s">
        <v>3968</v>
      </c>
      <c r="B6788" s="11" t="s">
        <v>16</v>
      </c>
      <c r="C6788" s="11" t="s">
        <v>362</v>
      </c>
      <c r="D6788" s="21">
        <v>33311002</v>
      </c>
      <c r="E6788" s="21">
        <v>30136</v>
      </c>
      <c r="F6788" s="11" t="s">
        <v>34</v>
      </c>
      <c r="G6788" s="12">
        <v>39692</v>
      </c>
      <c r="H6788" s="23">
        <v>8</v>
      </c>
      <c r="I6788" s="14">
        <v>0.72680575000000003</v>
      </c>
      <c r="J6788" s="14">
        <v>-3.0607312904786001E-3</v>
      </c>
      <c r="K6788" s="14">
        <v>0</v>
      </c>
      <c r="L6788" s="14">
        <v>-0.264293</v>
      </c>
      <c r="M6788" s="14">
        <v>-2.1804172500000001</v>
      </c>
      <c r="N6788" s="14">
        <v>0.45945201870952129</v>
      </c>
      <c r="O6788" s="14">
        <v>-0.26254401069115513</v>
      </c>
    </row>
    <row r="6789" spans="1:15" x14ac:dyDescent="0.25">
      <c r="A6789" s="11" t="s">
        <v>3969</v>
      </c>
      <c r="B6789" s="11" t="s">
        <v>16</v>
      </c>
      <c r="C6789" s="11" t="s">
        <v>362</v>
      </c>
      <c r="D6789" s="21">
        <v>33311002</v>
      </c>
      <c r="E6789" s="21">
        <v>30136</v>
      </c>
      <c r="F6789" s="11" t="s">
        <v>34</v>
      </c>
      <c r="G6789" s="12">
        <v>39692</v>
      </c>
      <c r="H6789" s="23">
        <v>8</v>
      </c>
      <c r="I6789" s="14">
        <v>0.72680575000000003</v>
      </c>
      <c r="J6789" s="14">
        <v>-3.0607312904786001E-3</v>
      </c>
      <c r="K6789" s="14">
        <v>0</v>
      </c>
      <c r="L6789" s="14">
        <v>-0.264293</v>
      </c>
      <c r="M6789" s="14">
        <v>-2.1804172500000001</v>
      </c>
      <c r="N6789" s="14">
        <v>0.45945201870952129</v>
      </c>
      <c r="O6789" s="14">
        <v>-0.26254401069115513</v>
      </c>
    </row>
    <row r="6790" spans="1:15" x14ac:dyDescent="0.25">
      <c r="A6790" s="11" t="s">
        <v>3970</v>
      </c>
      <c r="B6790" s="11" t="s">
        <v>16</v>
      </c>
      <c r="C6790" s="11" t="s">
        <v>362</v>
      </c>
      <c r="D6790" s="21">
        <v>33311002</v>
      </c>
      <c r="E6790" s="21">
        <v>30136</v>
      </c>
      <c r="F6790" s="11" t="s">
        <v>34</v>
      </c>
      <c r="G6790" s="12">
        <v>39617</v>
      </c>
      <c r="H6790" s="23">
        <v>8</v>
      </c>
      <c r="I6790" s="14">
        <v>0.62337716666666665</v>
      </c>
      <c r="J6790" s="14">
        <v>4.8384976505013808E-3</v>
      </c>
      <c r="K6790" s="14">
        <v>0</v>
      </c>
      <c r="L6790" s="14">
        <v>-0.22001899999999999</v>
      </c>
      <c r="M6790" s="14">
        <v>-1.7968318333333335</v>
      </c>
      <c r="N6790" s="14">
        <v>0.40819666431716806</v>
      </c>
      <c r="O6790" s="14">
        <v>-0.22265824596683678</v>
      </c>
    </row>
    <row r="6791" spans="1:15" x14ac:dyDescent="0.25">
      <c r="A6791" s="11" t="s">
        <v>579</v>
      </c>
      <c r="B6791" s="11" t="s">
        <v>16</v>
      </c>
      <c r="C6791" s="11" t="s">
        <v>362</v>
      </c>
      <c r="D6791" s="21">
        <v>33311002</v>
      </c>
      <c r="E6791" s="21">
        <v>30136</v>
      </c>
      <c r="F6791" s="11" t="s">
        <v>34</v>
      </c>
      <c r="G6791" s="12">
        <v>39723</v>
      </c>
      <c r="H6791" s="23">
        <v>8</v>
      </c>
      <c r="I6791" s="14">
        <v>2.1748666666666666E-2</v>
      </c>
      <c r="J6791" s="14">
        <v>-3.1327771263031326E-4</v>
      </c>
      <c r="K6791" s="14">
        <v>0</v>
      </c>
      <c r="L6791" s="14">
        <v>-7.6760000000000014E-3</v>
      </c>
      <c r="M6791" s="14">
        <v>-6.2687333333333345E-2</v>
      </c>
      <c r="N6791" s="14">
        <v>1.3759388954036349E-2</v>
      </c>
      <c r="O6791" s="14">
        <v>-7.5051212476561942E-3</v>
      </c>
    </row>
    <row r="6792" spans="1:15" x14ac:dyDescent="0.25">
      <c r="A6792" s="11" t="s">
        <v>3971</v>
      </c>
      <c r="B6792" s="11" t="s">
        <v>16</v>
      </c>
      <c r="C6792" s="11" t="s">
        <v>362</v>
      </c>
      <c r="D6792" s="21">
        <v>33311002</v>
      </c>
      <c r="E6792" s="21">
        <v>30136</v>
      </c>
      <c r="F6792" s="11" t="s">
        <v>34</v>
      </c>
      <c r="G6792" s="12">
        <v>39514</v>
      </c>
      <c r="H6792" s="23">
        <v>8</v>
      </c>
      <c r="I6792" s="14">
        <v>1.2663652499999998</v>
      </c>
      <c r="J6792" s="14">
        <v>1.1270427995010209E-2</v>
      </c>
      <c r="K6792" s="14">
        <v>0</v>
      </c>
      <c r="L6792" s="14">
        <v>-0.56282900000000002</v>
      </c>
      <c r="M6792" s="14">
        <v>-4.9247537499999998</v>
      </c>
      <c r="N6792" s="14">
        <v>0.7148066779950103</v>
      </c>
      <c r="O6792" s="14">
        <v>-0.57184534239600826</v>
      </c>
    </row>
    <row r="6793" spans="1:15" x14ac:dyDescent="0.25">
      <c r="A6793" s="11" t="s">
        <v>3972</v>
      </c>
      <c r="B6793" s="11" t="s">
        <v>16</v>
      </c>
      <c r="C6793" s="11" t="s">
        <v>362</v>
      </c>
      <c r="D6793" s="21">
        <v>33311002</v>
      </c>
      <c r="E6793" s="21">
        <v>30136</v>
      </c>
      <c r="F6793" s="11" t="s">
        <v>34</v>
      </c>
      <c r="G6793" s="12">
        <v>39622</v>
      </c>
      <c r="H6793" s="23">
        <v>8</v>
      </c>
      <c r="I6793" s="14">
        <v>0.21040200000000003</v>
      </c>
      <c r="J6793" s="14">
        <v>1.6825899275801533E-3</v>
      </c>
      <c r="K6793" s="14">
        <v>0</v>
      </c>
      <c r="L6793" s="14">
        <v>-7.0134000000000002E-2</v>
      </c>
      <c r="M6793" s="14">
        <v>-0.56107200000000002</v>
      </c>
      <c r="N6793" s="14">
        <v>0.1419505899275802</v>
      </c>
      <c r="O6793" s="14">
        <v>-7.0975294963790084E-2</v>
      </c>
    </row>
    <row r="6794" spans="1:15" x14ac:dyDescent="0.25">
      <c r="A6794" s="11" t="s">
        <v>3972</v>
      </c>
      <c r="B6794" s="11" t="s">
        <v>16</v>
      </c>
      <c r="C6794" s="11" t="s">
        <v>362</v>
      </c>
      <c r="D6794" s="21">
        <v>33311002</v>
      </c>
      <c r="E6794" s="21">
        <v>30136</v>
      </c>
      <c r="F6794" s="11" t="s">
        <v>34</v>
      </c>
      <c r="G6794" s="12">
        <v>39622</v>
      </c>
      <c r="H6794" s="23">
        <v>8</v>
      </c>
      <c r="I6794" s="14">
        <v>0.21040200000000003</v>
      </c>
      <c r="J6794" s="14">
        <v>1.6825899275801533E-3</v>
      </c>
      <c r="K6794" s="14">
        <v>0</v>
      </c>
      <c r="L6794" s="14">
        <v>-7.0134000000000002E-2</v>
      </c>
      <c r="M6794" s="14">
        <v>-0.56107200000000002</v>
      </c>
      <c r="N6794" s="14">
        <v>0.1419505899275802</v>
      </c>
      <c r="O6794" s="14">
        <v>-7.0975294963790084E-2</v>
      </c>
    </row>
    <row r="6795" spans="1:15" x14ac:dyDescent="0.25">
      <c r="A6795" s="11" t="s">
        <v>3972</v>
      </c>
      <c r="B6795" s="11" t="s">
        <v>16</v>
      </c>
      <c r="C6795" s="11" t="s">
        <v>362</v>
      </c>
      <c r="D6795" s="21">
        <v>33311002</v>
      </c>
      <c r="E6795" s="21">
        <v>30136</v>
      </c>
      <c r="F6795" s="11" t="s">
        <v>34</v>
      </c>
      <c r="G6795" s="12">
        <v>39622</v>
      </c>
      <c r="H6795" s="23">
        <v>8</v>
      </c>
      <c r="I6795" s="14">
        <v>0.21040200000000003</v>
      </c>
      <c r="J6795" s="14">
        <v>1.6825899275801533E-3</v>
      </c>
      <c r="K6795" s="14">
        <v>0</v>
      </c>
      <c r="L6795" s="14">
        <v>-7.0134000000000002E-2</v>
      </c>
      <c r="M6795" s="14">
        <v>-0.56107200000000002</v>
      </c>
      <c r="N6795" s="14">
        <v>0.1419505899275802</v>
      </c>
      <c r="O6795" s="14">
        <v>-7.0975294963790084E-2</v>
      </c>
    </row>
    <row r="6796" spans="1:15" x14ac:dyDescent="0.25">
      <c r="A6796" s="11" t="s">
        <v>3973</v>
      </c>
      <c r="B6796" s="11" t="s">
        <v>16</v>
      </c>
      <c r="C6796" s="11" t="s">
        <v>362</v>
      </c>
      <c r="D6796" s="21">
        <v>33311002</v>
      </c>
      <c r="E6796" s="21">
        <v>30136</v>
      </c>
      <c r="F6796" s="11" t="s">
        <v>34</v>
      </c>
      <c r="G6796" s="12">
        <v>39610</v>
      </c>
      <c r="H6796" s="23">
        <v>8</v>
      </c>
      <c r="I6796" s="14">
        <v>5.6106666666666666E-3</v>
      </c>
      <c r="J6796" s="14">
        <v>4.2064348338283872E-5</v>
      </c>
      <c r="K6796" s="14">
        <v>0</v>
      </c>
      <c r="L6796" s="14">
        <v>-2.104E-3</v>
      </c>
      <c r="M6796" s="14">
        <v>-1.7533333333333331E-2</v>
      </c>
      <c r="N6796" s="14">
        <v>3.5487310150049516E-3</v>
      </c>
      <c r="O6796" s="14">
        <v>-2.1292386090029703E-3</v>
      </c>
    </row>
    <row r="6797" spans="1:15" x14ac:dyDescent="0.25">
      <c r="A6797" s="11" t="s">
        <v>3974</v>
      </c>
      <c r="B6797" s="11" t="s">
        <v>16</v>
      </c>
      <c r="C6797" s="11" t="s">
        <v>362</v>
      </c>
      <c r="D6797" s="21">
        <v>33311002</v>
      </c>
      <c r="E6797" s="21">
        <v>30136</v>
      </c>
      <c r="F6797" s="11" t="s">
        <v>34</v>
      </c>
      <c r="G6797" s="12">
        <v>39731</v>
      </c>
      <c r="H6797" s="23">
        <v>8</v>
      </c>
      <c r="I6797" s="14">
        <v>0.63022800000000001</v>
      </c>
      <c r="J6797" s="14">
        <v>-9.3531851947309969E-3</v>
      </c>
      <c r="K6797" s="14">
        <v>0</v>
      </c>
      <c r="L6797" s="14">
        <v>-0.21007600000000001</v>
      </c>
      <c r="M6797" s="14">
        <v>-1.6806080000000001</v>
      </c>
      <c r="N6797" s="14">
        <v>0.41079881480526903</v>
      </c>
      <c r="O6797" s="14">
        <v>-0.20539940740263452</v>
      </c>
    </row>
    <row r="6798" spans="1:15" x14ac:dyDescent="0.25">
      <c r="A6798" s="11" t="s">
        <v>3974</v>
      </c>
      <c r="B6798" s="11" t="s">
        <v>16</v>
      </c>
      <c r="C6798" s="11" t="s">
        <v>362</v>
      </c>
      <c r="D6798" s="21">
        <v>33311002</v>
      </c>
      <c r="E6798" s="21">
        <v>30136</v>
      </c>
      <c r="F6798" s="11" t="s">
        <v>34</v>
      </c>
      <c r="G6798" s="12">
        <v>39731</v>
      </c>
      <c r="H6798" s="23">
        <v>8</v>
      </c>
      <c r="I6798" s="14">
        <v>0.63022800000000001</v>
      </c>
      <c r="J6798" s="14">
        <v>-9.3531851947309969E-3</v>
      </c>
      <c r="K6798" s="14">
        <v>0</v>
      </c>
      <c r="L6798" s="14">
        <v>-0.21007600000000001</v>
      </c>
      <c r="M6798" s="14">
        <v>-1.6806080000000001</v>
      </c>
      <c r="N6798" s="14">
        <v>0.41079881480526903</v>
      </c>
      <c r="O6798" s="14">
        <v>-0.20539940740263452</v>
      </c>
    </row>
    <row r="6799" spans="1:15" x14ac:dyDescent="0.25">
      <c r="A6799" s="11" t="s">
        <v>3975</v>
      </c>
      <c r="B6799" s="11" t="s">
        <v>16</v>
      </c>
      <c r="C6799" s="11" t="s">
        <v>362</v>
      </c>
      <c r="D6799" s="21">
        <v>33311002</v>
      </c>
      <c r="E6799" s="21">
        <v>30136</v>
      </c>
      <c r="F6799" s="11" t="s">
        <v>34</v>
      </c>
      <c r="G6799" s="12">
        <v>39731</v>
      </c>
      <c r="H6799" s="23">
        <v>8</v>
      </c>
      <c r="I6799" s="14">
        <v>3.4972080000000005</v>
      </c>
      <c r="J6799" s="14">
        <v>-5.1901905482610804E-2</v>
      </c>
      <c r="K6799" s="14">
        <v>0</v>
      </c>
      <c r="L6799" s="14">
        <v>-1.1657360000000001</v>
      </c>
      <c r="M6799" s="14">
        <v>-9.3258880000000008</v>
      </c>
      <c r="N6799" s="14">
        <v>2.2795700945173891</v>
      </c>
      <c r="O6799" s="14">
        <v>-1.1397850472586948</v>
      </c>
    </row>
    <row r="6800" spans="1:15" x14ac:dyDescent="0.25">
      <c r="A6800" s="11" t="s">
        <v>3975</v>
      </c>
      <c r="B6800" s="11" t="s">
        <v>16</v>
      </c>
      <c r="C6800" s="11" t="s">
        <v>362</v>
      </c>
      <c r="D6800" s="21">
        <v>33311002</v>
      </c>
      <c r="E6800" s="21">
        <v>30136</v>
      </c>
      <c r="F6800" s="11" t="s">
        <v>34</v>
      </c>
      <c r="G6800" s="12">
        <v>39731</v>
      </c>
      <c r="H6800" s="23">
        <v>8</v>
      </c>
      <c r="I6800" s="14">
        <v>3.4972080000000005</v>
      </c>
      <c r="J6800" s="14">
        <v>-5.1901905482610804E-2</v>
      </c>
      <c r="K6800" s="14">
        <v>0</v>
      </c>
      <c r="L6800" s="14">
        <v>-1.1657360000000001</v>
      </c>
      <c r="M6800" s="14">
        <v>-9.3258880000000008</v>
      </c>
      <c r="N6800" s="14">
        <v>2.2795700945173891</v>
      </c>
      <c r="O6800" s="14">
        <v>-1.1397850472586948</v>
      </c>
    </row>
    <row r="6801" spans="1:15" x14ac:dyDescent="0.25">
      <c r="A6801" s="11" t="s">
        <v>3976</v>
      </c>
      <c r="B6801" s="11" t="s">
        <v>16</v>
      </c>
      <c r="C6801" s="11" t="s">
        <v>362</v>
      </c>
      <c r="D6801" s="21">
        <v>33311002</v>
      </c>
      <c r="E6801" s="21">
        <v>30136</v>
      </c>
      <c r="F6801" s="11" t="s">
        <v>34</v>
      </c>
      <c r="G6801" s="12">
        <v>39731</v>
      </c>
      <c r="H6801" s="23">
        <v>8</v>
      </c>
      <c r="I6801" s="14">
        <v>1.6937790000000004</v>
      </c>
      <c r="J6801" s="14">
        <v>-2.513729740022063E-2</v>
      </c>
      <c r="K6801" s="14">
        <v>0</v>
      </c>
      <c r="L6801" s="14">
        <v>-0.56459300000000012</v>
      </c>
      <c r="M6801" s="14">
        <v>-4.5167440000000001</v>
      </c>
      <c r="N6801" s="14">
        <v>1.1040487025997801</v>
      </c>
      <c r="O6801" s="14">
        <v>-0.5520243512998898</v>
      </c>
    </row>
    <row r="6802" spans="1:15" x14ac:dyDescent="0.25">
      <c r="A6802" s="11" t="s">
        <v>3976</v>
      </c>
      <c r="B6802" s="11" t="s">
        <v>16</v>
      </c>
      <c r="C6802" s="11" t="s">
        <v>362</v>
      </c>
      <c r="D6802" s="21">
        <v>33311002</v>
      </c>
      <c r="E6802" s="21">
        <v>30136</v>
      </c>
      <c r="F6802" s="11" t="s">
        <v>34</v>
      </c>
      <c r="G6802" s="12">
        <v>39731</v>
      </c>
      <c r="H6802" s="23">
        <v>8</v>
      </c>
      <c r="I6802" s="14">
        <v>1.6937790000000004</v>
      </c>
      <c r="J6802" s="14">
        <v>-2.513729740022063E-2</v>
      </c>
      <c r="K6802" s="14">
        <v>0</v>
      </c>
      <c r="L6802" s="14">
        <v>-0.56459300000000012</v>
      </c>
      <c r="M6802" s="14">
        <v>-4.5167440000000001</v>
      </c>
      <c r="N6802" s="14">
        <v>1.1040487025997801</v>
      </c>
      <c r="O6802" s="14">
        <v>-0.5520243512998898</v>
      </c>
    </row>
    <row r="6803" spans="1:15" x14ac:dyDescent="0.25">
      <c r="A6803" s="11" t="s">
        <v>3976</v>
      </c>
      <c r="B6803" s="11" t="s">
        <v>16</v>
      </c>
      <c r="C6803" s="11" t="s">
        <v>362</v>
      </c>
      <c r="D6803" s="21">
        <v>33311002</v>
      </c>
      <c r="E6803" s="21">
        <v>30136</v>
      </c>
      <c r="F6803" s="11" t="s">
        <v>34</v>
      </c>
      <c r="G6803" s="12">
        <v>39731</v>
      </c>
      <c r="H6803" s="23">
        <v>8</v>
      </c>
      <c r="I6803" s="14">
        <v>1.6937760000000004</v>
      </c>
      <c r="J6803" s="14">
        <v>-2.5137252877356558E-2</v>
      </c>
      <c r="K6803" s="14">
        <v>0</v>
      </c>
      <c r="L6803" s="14">
        <v>-0.56459199999999998</v>
      </c>
      <c r="M6803" s="14">
        <v>-4.5167359999999999</v>
      </c>
      <c r="N6803" s="14">
        <v>1.1040467471226436</v>
      </c>
      <c r="O6803" s="14">
        <v>-0.5520233735613217</v>
      </c>
    </row>
    <row r="6804" spans="1:15" x14ac:dyDescent="0.25">
      <c r="A6804" s="11" t="s">
        <v>3976</v>
      </c>
      <c r="B6804" s="11" t="s">
        <v>16</v>
      </c>
      <c r="C6804" s="11" t="s">
        <v>362</v>
      </c>
      <c r="D6804" s="21">
        <v>33311002</v>
      </c>
      <c r="E6804" s="21">
        <v>30136</v>
      </c>
      <c r="F6804" s="11" t="s">
        <v>34</v>
      </c>
      <c r="G6804" s="12">
        <v>39731</v>
      </c>
      <c r="H6804" s="23">
        <v>8</v>
      </c>
      <c r="I6804" s="14">
        <v>1.6937760000000004</v>
      </c>
      <c r="J6804" s="14">
        <v>-2.5137252877356558E-2</v>
      </c>
      <c r="K6804" s="14">
        <v>0</v>
      </c>
      <c r="L6804" s="14">
        <v>-0.56459199999999998</v>
      </c>
      <c r="M6804" s="14">
        <v>-4.5167359999999999</v>
      </c>
      <c r="N6804" s="14">
        <v>1.1040467471226436</v>
      </c>
      <c r="O6804" s="14">
        <v>-0.5520233735613217</v>
      </c>
    </row>
    <row r="6805" spans="1:15" x14ac:dyDescent="0.25">
      <c r="A6805" s="11" t="s">
        <v>3977</v>
      </c>
      <c r="B6805" s="11" t="s">
        <v>16</v>
      </c>
      <c r="C6805" s="11" t="s">
        <v>362</v>
      </c>
      <c r="D6805" s="21">
        <v>33311002</v>
      </c>
      <c r="E6805" s="21">
        <v>30136</v>
      </c>
      <c r="F6805" s="11" t="s">
        <v>34</v>
      </c>
      <c r="G6805" s="12">
        <v>40413</v>
      </c>
      <c r="H6805" s="23">
        <v>6</v>
      </c>
      <c r="I6805" s="14">
        <v>5.7661666666666668E-3</v>
      </c>
      <c r="J6805" s="14">
        <v>9.6830292913687723E-5</v>
      </c>
      <c r="K6805" s="14">
        <v>0</v>
      </c>
      <c r="L6805" s="14">
        <v>-1.193E-3</v>
      </c>
      <c r="M6805" s="14">
        <v>-7.3568333333333324E-3</v>
      </c>
      <c r="N6805" s="14">
        <v>4.6699969595803553E-3</v>
      </c>
      <c r="O6805" s="14">
        <v>-1.2182600764122664E-3</v>
      </c>
    </row>
    <row r="6806" spans="1:15" x14ac:dyDescent="0.25">
      <c r="A6806" s="11" t="s">
        <v>3978</v>
      </c>
      <c r="B6806" s="11" t="s">
        <v>16</v>
      </c>
      <c r="C6806" s="11" t="s">
        <v>362</v>
      </c>
      <c r="D6806" s="21">
        <v>33311002</v>
      </c>
      <c r="E6806" s="21">
        <v>30136</v>
      </c>
      <c r="F6806" s="11" t="s">
        <v>34</v>
      </c>
      <c r="G6806" s="12">
        <v>40413</v>
      </c>
      <c r="H6806" s="23">
        <v>6</v>
      </c>
      <c r="I6806" s="14">
        <v>1.9715833333333334E-3</v>
      </c>
      <c r="J6806" s="14">
        <v>3.3254865894242867E-5</v>
      </c>
      <c r="K6806" s="14">
        <v>0</v>
      </c>
      <c r="L6806" s="14">
        <v>-4.0100000000000004E-4</v>
      </c>
      <c r="M6806" s="14">
        <v>-2.4394166666666666E-3</v>
      </c>
      <c r="N6806" s="14">
        <v>1.6038381992275763E-3</v>
      </c>
      <c r="O6806" s="14">
        <v>-4.0949060405810463E-4</v>
      </c>
    </row>
    <row r="6807" spans="1:15" x14ac:dyDescent="0.25">
      <c r="A6807" s="11" t="s">
        <v>3979</v>
      </c>
      <c r="B6807" s="11" t="s">
        <v>16</v>
      </c>
      <c r="C6807" s="11" t="s">
        <v>362</v>
      </c>
      <c r="D6807" s="21">
        <v>33311002</v>
      </c>
      <c r="E6807" s="21">
        <v>30136</v>
      </c>
      <c r="F6807" s="11" t="s">
        <v>34</v>
      </c>
      <c r="G6807" s="12">
        <v>40413</v>
      </c>
      <c r="H6807" s="23">
        <v>6</v>
      </c>
      <c r="I6807" s="14">
        <v>5.4297303333333327</v>
      </c>
      <c r="J6807" s="14">
        <v>9.1583643060901526E-2</v>
      </c>
      <c r="K6807" s="14">
        <v>0</v>
      </c>
      <c r="L6807" s="14">
        <v>-1.1043559999999999</v>
      </c>
      <c r="M6807" s="14">
        <v>-6.7181856666666659</v>
      </c>
      <c r="N6807" s="14">
        <v>4.4169579763942348</v>
      </c>
      <c r="O6807" s="14">
        <v>-1.1277391659231724</v>
      </c>
    </row>
    <row r="6808" spans="1:15" x14ac:dyDescent="0.25">
      <c r="A6808" s="11" t="s">
        <v>3980</v>
      </c>
      <c r="B6808" s="11" t="s">
        <v>16</v>
      </c>
      <c r="C6808" s="11" t="s">
        <v>362</v>
      </c>
      <c r="D6808" s="21">
        <v>33311002</v>
      </c>
      <c r="E6808" s="21">
        <v>30136</v>
      </c>
      <c r="F6808" s="11" t="s">
        <v>34</v>
      </c>
      <c r="G6808" s="12">
        <v>40680</v>
      </c>
      <c r="H6808" s="23">
        <v>5</v>
      </c>
      <c r="I6808" s="14">
        <v>3.6029166666666666E-3</v>
      </c>
      <c r="J6808" s="14">
        <v>7.7479792853648804E-5</v>
      </c>
      <c r="K6808" s="14">
        <v>0</v>
      </c>
      <c r="L6808" s="14">
        <v>-6.5700000000000003E-4</v>
      </c>
      <c r="M6808" s="14">
        <v>-3.7240833333333332E-3</v>
      </c>
      <c r="N6808" s="14">
        <v>3.0233964595203157E-3</v>
      </c>
      <c r="O6808" s="14">
        <v>-6.7427958719295546E-4</v>
      </c>
    </row>
    <row r="6809" spans="1:15" x14ac:dyDescent="0.25">
      <c r="A6809" s="11" t="s">
        <v>3981</v>
      </c>
      <c r="B6809" s="11" t="s">
        <v>16</v>
      </c>
      <c r="C6809" s="11" t="s">
        <v>362</v>
      </c>
      <c r="D6809" s="21">
        <v>33311002</v>
      </c>
      <c r="E6809" s="21">
        <v>30136</v>
      </c>
      <c r="F6809" s="11" t="s">
        <v>34</v>
      </c>
      <c r="G6809" s="12">
        <v>40686</v>
      </c>
      <c r="H6809" s="23">
        <v>5</v>
      </c>
      <c r="I6809" s="14">
        <v>11.664813333333333</v>
      </c>
      <c r="J6809" s="14">
        <v>0.25015448850000577</v>
      </c>
      <c r="K6809" s="14">
        <v>0</v>
      </c>
      <c r="L6809" s="14">
        <v>-2.1535040000000003</v>
      </c>
      <c r="M6809" s="14">
        <v>-12.023730666666669</v>
      </c>
      <c r="N6809" s="14">
        <v>9.7614638218333383</v>
      </c>
      <c r="O6809" s="14">
        <v>-2.2101427521132093</v>
      </c>
    </row>
    <row r="6810" spans="1:15" x14ac:dyDescent="0.25">
      <c r="A6810" s="11" t="s">
        <v>3982</v>
      </c>
      <c r="B6810" s="11" t="s">
        <v>16</v>
      </c>
      <c r="C6810" s="11" t="s">
        <v>362</v>
      </c>
      <c r="D6810" s="21">
        <v>33311002</v>
      </c>
      <c r="E6810" s="21">
        <v>30136</v>
      </c>
      <c r="F6810" s="11" t="s">
        <v>34</v>
      </c>
      <c r="G6810" s="12">
        <v>40687</v>
      </c>
      <c r="H6810" s="23">
        <v>5</v>
      </c>
      <c r="I6810" s="14">
        <v>2.6866666666666666E-3</v>
      </c>
      <c r="J6810" s="14">
        <v>5.7616157804212696E-5</v>
      </c>
      <c r="K6810" s="14">
        <v>0</v>
      </c>
      <c r="L6810" s="14">
        <v>-4.9600000000000002E-4</v>
      </c>
      <c r="M6810" s="14">
        <v>-2.7693333333333333E-3</v>
      </c>
      <c r="N6810" s="14">
        <v>2.248282824470879E-3</v>
      </c>
      <c r="O6810" s="14">
        <v>-5.0904516780472743E-4</v>
      </c>
    </row>
    <row r="6811" spans="1:15" x14ac:dyDescent="0.25">
      <c r="A6811" s="11" t="s">
        <v>1338</v>
      </c>
      <c r="B6811" s="11" t="s">
        <v>16</v>
      </c>
      <c r="C6811" s="11" t="s">
        <v>362</v>
      </c>
      <c r="D6811" s="21">
        <v>33311002</v>
      </c>
      <c r="E6811" s="21">
        <v>30136</v>
      </c>
      <c r="F6811" s="11" t="s">
        <v>34</v>
      </c>
      <c r="G6811" s="12">
        <v>40718</v>
      </c>
      <c r="H6811" s="23">
        <v>5</v>
      </c>
      <c r="I6811" s="14">
        <v>0.68494349999999993</v>
      </c>
      <c r="J6811" s="14">
        <v>1.777606110740021E-2</v>
      </c>
      <c r="K6811" s="14">
        <v>0</v>
      </c>
      <c r="L6811" s="14">
        <v>-0.12453699999999999</v>
      </c>
      <c r="M6811" s="14">
        <v>-0.68496349999999995</v>
      </c>
      <c r="N6811" s="14">
        <v>0.57818256110740018</v>
      </c>
      <c r="O6811" s="14">
        <v>-0.12848730629040223</v>
      </c>
    </row>
    <row r="6812" spans="1:15" x14ac:dyDescent="0.25">
      <c r="A6812" s="11" t="s">
        <v>3983</v>
      </c>
      <c r="B6812" s="11" t="s">
        <v>16</v>
      </c>
      <c r="C6812" s="11" t="s">
        <v>362</v>
      </c>
      <c r="D6812" s="21">
        <v>33311002</v>
      </c>
      <c r="E6812" s="21">
        <v>30136</v>
      </c>
      <c r="F6812" s="11" t="s">
        <v>34</v>
      </c>
      <c r="G6812" s="12">
        <v>40718</v>
      </c>
      <c r="H6812" s="23">
        <v>5</v>
      </c>
      <c r="I6812" s="14">
        <v>7.0684999999999993E-3</v>
      </c>
      <c r="J6812" s="14">
        <v>1.8338883880260947E-4</v>
      </c>
      <c r="K6812" s="14">
        <v>0</v>
      </c>
      <c r="L6812" s="14">
        <v>-1.2869999999999999E-3</v>
      </c>
      <c r="M6812" s="14">
        <v>-7.0885000000000002E-3</v>
      </c>
      <c r="N6812" s="14">
        <v>5.9648888388026088E-3</v>
      </c>
      <c r="O6812" s="14">
        <v>-1.3278235640472123E-3</v>
      </c>
    </row>
    <row r="6813" spans="1:15" x14ac:dyDescent="0.25">
      <c r="A6813" s="11" t="s">
        <v>3984</v>
      </c>
      <c r="B6813" s="11" t="s">
        <v>16</v>
      </c>
      <c r="C6813" s="11" t="s">
        <v>362</v>
      </c>
      <c r="D6813" s="21">
        <v>33311002</v>
      </c>
      <c r="E6813" s="21">
        <v>30136</v>
      </c>
      <c r="F6813" s="11" t="s">
        <v>34</v>
      </c>
      <c r="G6813" s="12">
        <v>40718</v>
      </c>
      <c r="H6813" s="23">
        <v>5</v>
      </c>
      <c r="I6813" s="14">
        <v>6.9684999999999999E-3</v>
      </c>
      <c r="J6813" s="14">
        <v>1.8085124352383897E-4</v>
      </c>
      <c r="K6813" s="14">
        <v>0</v>
      </c>
      <c r="L6813" s="14">
        <v>-1.2670000000000001E-3</v>
      </c>
      <c r="M6813" s="14">
        <v>-6.9685000000000007E-3</v>
      </c>
      <c r="N6813" s="14">
        <v>5.8823512435238383E-3</v>
      </c>
      <c r="O6813" s="14">
        <v>-1.3071891652275199E-3</v>
      </c>
    </row>
    <row r="6814" spans="1:15" x14ac:dyDescent="0.25">
      <c r="A6814" s="11" t="s">
        <v>3985</v>
      </c>
      <c r="B6814" s="11" t="s">
        <v>16</v>
      </c>
      <c r="C6814" s="11" t="s">
        <v>362</v>
      </c>
      <c r="D6814" s="21">
        <v>33311002</v>
      </c>
      <c r="E6814" s="21">
        <v>30136</v>
      </c>
      <c r="F6814" s="11" t="s">
        <v>34</v>
      </c>
      <c r="G6814" s="12">
        <v>40718</v>
      </c>
      <c r="H6814" s="23">
        <v>5</v>
      </c>
      <c r="I6814" s="14">
        <v>7.0784999999999989E-3</v>
      </c>
      <c r="J6814" s="14">
        <v>1.8370603821245534E-4</v>
      </c>
      <c r="K6814" s="14">
        <v>0</v>
      </c>
      <c r="L6814" s="14">
        <v>-1.2869999999999999E-3</v>
      </c>
      <c r="M6814" s="14">
        <v>-7.0784999999999997E-3</v>
      </c>
      <c r="N6814" s="14">
        <v>5.9752060382124543E-3</v>
      </c>
      <c r="O6814" s="14">
        <v>-1.3278235640472123E-3</v>
      </c>
    </row>
    <row r="6815" spans="1:15" x14ac:dyDescent="0.25">
      <c r="A6815" s="11" t="s">
        <v>3986</v>
      </c>
      <c r="B6815" s="11" t="s">
        <v>16</v>
      </c>
      <c r="C6815" s="11" t="s">
        <v>362</v>
      </c>
      <c r="D6815" s="21">
        <v>33311002</v>
      </c>
      <c r="E6815" s="21">
        <v>30136</v>
      </c>
      <c r="F6815" s="11" t="s">
        <v>34</v>
      </c>
      <c r="G6815" s="12">
        <v>40718</v>
      </c>
      <c r="H6815" s="23">
        <v>5</v>
      </c>
      <c r="I6815" s="14">
        <v>6.9684999999999999E-3</v>
      </c>
      <c r="J6815" s="14">
        <v>1.8085124352383897E-4</v>
      </c>
      <c r="K6815" s="14">
        <v>0</v>
      </c>
      <c r="L6815" s="14">
        <v>-1.2670000000000001E-3</v>
      </c>
      <c r="M6815" s="14">
        <v>-6.9685000000000007E-3</v>
      </c>
      <c r="N6815" s="14">
        <v>5.8823512435238383E-3</v>
      </c>
      <c r="O6815" s="14">
        <v>-1.3071891652275199E-3</v>
      </c>
    </row>
    <row r="6816" spans="1:15" x14ac:dyDescent="0.25">
      <c r="A6816" s="11" t="s">
        <v>1410</v>
      </c>
      <c r="B6816" s="11" t="s">
        <v>16</v>
      </c>
      <c r="C6816" s="11" t="s">
        <v>362</v>
      </c>
      <c r="D6816" s="21">
        <v>33311002</v>
      </c>
      <c r="E6816" s="21">
        <v>30136</v>
      </c>
      <c r="F6816" s="11" t="s">
        <v>34</v>
      </c>
      <c r="G6816" s="12">
        <v>40718</v>
      </c>
      <c r="H6816" s="23">
        <v>5</v>
      </c>
      <c r="I6816" s="14">
        <v>3.7823499999999996E-2</v>
      </c>
      <c r="J6816" s="14">
        <v>9.8162115368069535E-4</v>
      </c>
      <c r="K6816" s="14">
        <v>0</v>
      </c>
      <c r="L6816" s="14">
        <v>-6.8769999999999994E-3</v>
      </c>
      <c r="M6816" s="14">
        <v>-3.7823500000000003E-2</v>
      </c>
      <c r="N6816" s="14">
        <v>3.192812115368069E-2</v>
      </c>
      <c r="O6816" s="14">
        <v>-7.0951380341512651E-3</v>
      </c>
    </row>
    <row r="6817" spans="1:15" x14ac:dyDescent="0.25">
      <c r="A6817" s="11" t="s">
        <v>2396</v>
      </c>
      <c r="B6817" s="11" t="s">
        <v>16</v>
      </c>
      <c r="C6817" s="11" t="s">
        <v>362</v>
      </c>
      <c r="D6817" s="21">
        <v>33311002</v>
      </c>
      <c r="E6817" s="21">
        <v>30136</v>
      </c>
      <c r="F6817" s="11" t="s">
        <v>34</v>
      </c>
      <c r="G6817" s="12">
        <v>40718</v>
      </c>
      <c r="H6817" s="23">
        <v>5</v>
      </c>
      <c r="I6817" s="14">
        <v>9.3224999999999992E-3</v>
      </c>
      <c r="J6817" s="14">
        <v>2.4194384986022665E-4</v>
      </c>
      <c r="K6817" s="14">
        <v>0</v>
      </c>
      <c r="L6817" s="14">
        <v>-1.6950000000000001E-3</v>
      </c>
      <c r="M6817" s="14">
        <v>-9.3224999999999992E-3</v>
      </c>
      <c r="N6817" s="14">
        <v>7.8694438498602259E-3</v>
      </c>
      <c r="O6817" s="14">
        <v>-1.7487652999689394E-3</v>
      </c>
    </row>
    <row r="6818" spans="1:15" x14ac:dyDescent="0.25">
      <c r="A6818" s="11" t="s">
        <v>1269</v>
      </c>
      <c r="B6818" s="11" t="s">
        <v>16</v>
      </c>
      <c r="C6818" s="11" t="s">
        <v>362</v>
      </c>
      <c r="D6818" s="21">
        <v>33311002</v>
      </c>
      <c r="E6818" s="21">
        <v>30136</v>
      </c>
      <c r="F6818" s="11" t="s">
        <v>34</v>
      </c>
      <c r="G6818" s="12">
        <v>40718</v>
      </c>
      <c r="H6818" s="23">
        <v>5</v>
      </c>
      <c r="I6818" s="14">
        <v>6.2050999999999995E-2</v>
      </c>
      <c r="J6818" s="14">
        <v>1.6103896838484245E-3</v>
      </c>
      <c r="K6818" s="14">
        <v>0</v>
      </c>
      <c r="L6818" s="14">
        <v>-1.1282E-2</v>
      </c>
      <c r="M6818" s="14">
        <v>-6.2051000000000002E-2</v>
      </c>
      <c r="N6818" s="14">
        <v>5.2379389683848414E-2</v>
      </c>
      <c r="O6818" s="14">
        <v>-1.1639864374188539E-2</v>
      </c>
    </row>
    <row r="6819" spans="1:15" x14ac:dyDescent="0.25">
      <c r="A6819" s="11" t="s">
        <v>3987</v>
      </c>
      <c r="B6819" s="11" t="s">
        <v>16</v>
      </c>
      <c r="C6819" s="11" t="s">
        <v>362</v>
      </c>
      <c r="D6819" s="21">
        <v>33311002</v>
      </c>
      <c r="E6819" s="21">
        <v>30136</v>
      </c>
      <c r="F6819" s="11" t="s">
        <v>34</v>
      </c>
      <c r="G6819" s="12">
        <v>40718</v>
      </c>
      <c r="H6819" s="23">
        <v>5</v>
      </c>
      <c r="I6819" s="14">
        <v>1.3365E-3</v>
      </c>
      <c r="J6819" s="14">
        <v>3.4685755466687286E-5</v>
      </c>
      <c r="K6819" s="14">
        <v>0</v>
      </c>
      <c r="L6819" s="14">
        <v>-2.4300000000000002E-4</v>
      </c>
      <c r="M6819" s="14">
        <v>-1.3365000000000002E-3</v>
      </c>
      <c r="N6819" s="14">
        <v>1.1281857554666871E-3</v>
      </c>
      <c r="O6819" s="14">
        <v>-2.5070794565926392E-4</v>
      </c>
    </row>
    <row r="6820" spans="1:15" x14ac:dyDescent="0.25">
      <c r="A6820" s="11" t="s">
        <v>3988</v>
      </c>
      <c r="B6820" s="11" t="s">
        <v>16</v>
      </c>
      <c r="C6820" s="11" t="s">
        <v>362</v>
      </c>
      <c r="D6820" s="21">
        <v>33311002</v>
      </c>
      <c r="E6820" s="21">
        <v>30136</v>
      </c>
      <c r="F6820" s="11" t="s">
        <v>34</v>
      </c>
      <c r="G6820" s="12">
        <v>40813</v>
      </c>
      <c r="H6820" s="23">
        <v>5</v>
      </c>
      <c r="I6820" s="14">
        <v>2.9561612499999996</v>
      </c>
      <c r="J6820" s="14">
        <v>9.3607205371580682E-2</v>
      </c>
      <c r="K6820" s="14">
        <v>0</v>
      </c>
      <c r="L6820" s="14">
        <v>-0.51411499999999999</v>
      </c>
      <c r="M6820" s="14">
        <v>-2.6991037500000004</v>
      </c>
      <c r="N6820" s="14">
        <v>2.5356534553715799</v>
      </c>
      <c r="O6820" s="14">
        <v>-0.53382178007822756</v>
      </c>
    </row>
    <row r="6821" spans="1:15" x14ac:dyDescent="0.25">
      <c r="A6821" s="11" t="s">
        <v>3989</v>
      </c>
      <c r="B6821" s="11" t="s">
        <v>16</v>
      </c>
      <c r="C6821" s="11" t="s">
        <v>362</v>
      </c>
      <c r="D6821" s="21">
        <v>33311002</v>
      </c>
      <c r="E6821" s="21">
        <v>30136</v>
      </c>
      <c r="F6821" s="11" t="s">
        <v>34</v>
      </c>
      <c r="G6821" s="12">
        <v>40813</v>
      </c>
      <c r="H6821" s="23">
        <v>5</v>
      </c>
      <c r="I6821" s="14">
        <v>2.1562499999999998E-2</v>
      </c>
      <c r="J6821" s="14">
        <v>6.8277918392466218E-4</v>
      </c>
      <c r="K6821" s="14">
        <v>0</v>
      </c>
      <c r="L6821" s="14">
        <v>-3.7499999999999999E-3</v>
      </c>
      <c r="M6821" s="14">
        <v>-1.96875E-2</v>
      </c>
      <c r="N6821" s="14">
        <v>1.8495279183924664E-2</v>
      </c>
      <c r="O6821" s="14">
        <v>-3.8937429860894028E-3</v>
      </c>
    </row>
    <row r="6822" spans="1:15" x14ac:dyDescent="0.25">
      <c r="A6822" s="11" t="s">
        <v>3990</v>
      </c>
      <c r="B6822" s="11" t="s">
        <v>16</v>
      </c>
      <c r="C6822" s="11" t="s">
        <v>362</v>
      </c>
      <c r="D6822" s="21">
        <v>33311002</v>
      </c>
      <c r="E6822" s="21">
        <v>30136</v>
      </c>
      <c r="F6822" s="11" t="s">
        <v>34</v>
      </c>
      <c r="G6822" s="12">
        <v>40813</v>
      </c>
      <c r="H6822" s="23">
        <v>5</v>
      </c>
      <c r="I6822" s="14">
        <v>3.3752500000000002E-3</v>
      </c>
      <c r="J6822" s="14">
        <v>1.0687770159034038E-4</v>
      </c>
      <c r="K6822" s="14">
        <v>0</v>
      </c>
      <c r="L6822" s="14">
        <v>-5.8700000000000007E-4</v>
      </c>
      <c r="M6822" s="14">
        <v>-3.0817499999999999E-3</v>
      </c>
      <c r="N6822" s="14">
        <v>2.8951277015903405E-3</v>
      </c>
      <c r="O6822" s="14">
        <v>-6.0950056875586122E-4</v>
      </c>
    </row>
    <row r="6823" spans="1:15" x14ac:dyDescent="0.25">
      <c r="A6823" s="11" t="s">
        <v>3991</v>
      </c>
      <c r="B6823" s="11" t="s">
        <v>16</v>
      </c>
      <c r="C6823" s="11" t="s">
        <v>362</v>
      </c>
      <c r="D6823" s="21">
        <v>33311002</v>
      </c>
      <c r="E6823" s="21">
        <v>30136</v>
      </c>
      <c r="F6823" s="11" t="s">
        <v>34</v>
      </c>
      <c r="G6823" s="12">
        <v>40939</v>
      </c>
      <c r="H6823" s="23">
        <v>4</v>
      </c>
      <c r="I6823" s="14">
        <v>23.597986083333332</v>
      </c>
      <c r="J6823" s="14">
        <v>0.92037328989326483</v>
      </c>
      <c r="K6823" s="14">
        <v>0</v>
      </c>
      <c r="L6823" s="14">
        <v>-3.879121</v>
      </c>
      <c r="M6823" s="14">
        <v>-19.072344916666665</v>
      </c>
      <c r="N6823" s="14">
        <v>20.6392383732266</v>
      </c>
      <c r="O6823" s="14">
        <v>-4.0601780406347405</v>
      </c>
    </row>
    <row r="6824" spans="1:15" x14ac:dyDescent="0.25">
      <c r="A6824" s="11" t="s">
        <v>3992</v>
      </c>
      <c r="B6824" s="11" t="s">
        <v>16</v>
      </c>
      <c r="C6824" s="11" t="s">
        <v>525</v>
      </c>
      <c r="D6824" s="21">
        <v>33311002</v>
      </c>
      <c r="E6824" s="21">
        <v>30136</v>
      </c>
      <c r="F6824" s="11" t="s">
        <v>34</v>
      </c>
      <c r="G6824" s="12">
        <v>41054</v>
      </c>
      <c r="H6824" s="23">
        <v>4</v>
      </c>
      <c r="I6824" s="14">
        <v>4.7073308333333337</v>
      </c>
      <c r="J6824" s="14">
        <v>0.2184976620329121</v>
      </c>
      <c r="K6824" s="14">
        <v>0</v>
      </c>
      <c r="L6824" s="14">
        <v>-0.7336100000000001</v>
      </c>
      <c r="M6824" s="14">
        <v>-3.3623791666666669</v>
      </c>
      <c r="N6824" s="14">
        <v>4.1922184953662454</v>
      </c>
      <c r="O6824" s="14">
        <v>-0.77394802991376854</v>
      </c>
    </row>
    <row r="6825" spans="1:15" x14ac:dyDescent="0.25">
      <c r="A6825" s="11" t="s">
        <v>3993</v>
      </c>
      <c r="B6825" s="11" t="s">
        <v>16</v>
      </c>
      <c r="C6825" s="11" t="s">
        <v>362</v>
      </c>
      <c r="D6825" s="21">
        <v>33311002</v>
      </c>
      <c r="E6825" s="21">
        <v>30136</v>
      </c>
      <c r="F6825" s="11" t="s">
        <v>34</v>
      </c>
      <c r="G6825" s="12">
        <v>40919</v>
      </c>
      <c r="H6825" s="23">
        <v>4</v>
      </c>
      <c r="I6825" s="14">
        <v>2.7319110000000002</v>
      </c>
      <c r="J6825" s="14">
        <v>0.1078941680604853</v>
      </c>
      <c r="K6825" s="14">
        <v>0</v>
      </c>
      <c r="L6825" s="14">
        <v>-0.420294</v>
      </c>
      <c r="M6825" s="14">
        <v>-1.8913229999999999</v>
      </c>
      <c r="N6825" s="14">
        <v>2.4195111680604851</v>
      </c>
      <c r="O6825" s="14">
        <v>-0.43991112146554273</v>
      </c>
    </row>
    <row r="6826" spans="1:15" x14ac:dyDescent="0.25">
      <c r="A6826" s="11" t="s">
        <v>3994</v>
      </c>
      <c r="B6826" s="11" t="s">
        <v>16</v>
      </c>
      <c r="C6826" s="11" t="s">
        <v>525</v>
      </c>
      <c r="D6826" s="21">
        <v>33311002</v>
      </c>
      <c r="E6826" s="21">
        <v>30136</v>
      </c>
      <c r="F6826" s="11" t="s">
        <v>34</v>
      </c>
      <c r="G6826" s="12">
        <v>41270</v>
      </c>
      <c r="H6826" s="23">
        <v>4</v>
      </c>
      <c r="I6826" s="14">
        <v>1.3139899999999998</v>
      </c>
      <c r="J6826" s="14">
        <v>0</v>
      </c>
      <c r="K6826" s="14">
        <v>0</v>
      </c>
      <c r="L6826" s="14">
        <v>-1.31399</v>
      </c>
      <c r="M6826" s="14">
        <v>-5.25596</v>
      </c>
      <c r="N6826" s="14">
        <v>0</v>
      </c>
      <c r="O6826" s="14">
        <v>-1.4103170051462961</v>
      </c>
    </row>
    <row r="6827" spans="1:15" x14ac:dyDescent="0.25">
      <c r="A6827" s="11" t="s">
        <v>3995</v>
      </c>
      <c r="B6827" s="11" t="s">
        <v>16</v>
      </c>
      <c r="C6827" s="11" t="s">
        <v>525</v>
      </c>
      <c r="D6827" s="21">
        <v>33311002</v>
      </c>
      <c r="E6827" s="21">
        <v>30136</v>
      </c>
      <c r="F6827" s="11" t="s">
        <v>34</v>
      </c>
      <c r="G6827" s="12">
        <v>41270</v>
      </c>
      <c r="H6827" s="23">
        <v>4</v>
      </c>
      <c r="I6827" s="14">
        <v>1.3139925000000003</v>
      </c>
      <c r="J6827" s="14">
        <v>0</v>
      </c>
      <c r="K6827" s="14">
        <v>0</v>
      </c>
      <c r="L6827" s="14">
        <v>-1.3139925000000001</v>
      </c>
      <c r="M6827" s="14">
        <v>-5.2559700000000005</v>
      </c>
      <c r="N6827" s="14">
        <v>0</v>
      </c>
      <c r="O6827" s="14">
        <v>-1.4103196884182487</v>
      </c>
    </row>
    <row r="6828" spans="1:15" x14ac:dyDescent="0.25">
      <c r="A6828" s="11" t="s">
        <v>3996</v>
      </c>
      <c r="B6828" s="11" t="s">
        <v>16</v>
      </c>
      <c r="C6828" s="11" t="s">
        <v>362</v>
      </c>
      <c r="D6828" s="21">
        <v>33311002</v>
      </c>
      <c r="E6828" s="21">
        <v>30136</v>
      </c>
      <c r="F6828" s="11" t="s">
        <v>34</v>
      </c>
      <c r="G6828" s="12">
        <v>35086</v>
      </c>
      <c r="H6828" s="23">
        <v>10</v>
      </c>
      <c r="I6828" s="14">
        <v>0</v>
      </c>
      <c r="J6828" s="14">
        <v>0</v>
      </c>
      <c r="K6828" s="14">
        <v>0</v>
      </c>
      <c r="L6828" s="14">
        <v>0</v>
      </c>
      <c r="M6828" s="14">
        <v>-0.12096999999999999</v>
      </c>
      <c r="N6828" s="14">
        <v>0</v>
      </c>
      <c r="O6828" s="14">
        <v>0</v>
      </c>
    </row>
    <row r="6829" spans="1:15" x14ac:dyDescent="0.25">
      <c r="A6829" s="11" t="s">
        <v>3997</v>
      </c>
      <c r="B6829" s="11" t="s">
        <v>16</v>
      </c>
      <c r="C6829" s="11" t="s">
        <v>362</v>
      </c>
      <c r="D6829" s="21">
        <v>33311002</v>
      </c>
      <c r="E6829" s="21">
        <v>30136</v>
      </c>
      <c r="F6829" s="11" t="s">
        <v>34</v>
      </c>
      <c r="G6829" s="12">
        <v>35173</v>
      </c>
      <c r="H6829" s="23">
        <v>10</v>
      </c>
      <c r="I6829" s="14">
        <v>0</v>
      </c>
      <c r="J6829" s="14">
        <v>0</v>
      </c>
      <c r="K6829" s="14">
        <v>0</v>
      </c>
      <c r="L6829" s="14">
        <v>0</v>
      </c>
      <c r="M6829" s="14">
        <v>-0.50838750000000033</v>
      </c>
      <c r="N6829" s="14">
        <v>0</v>
      </c>
      <c r="O6829" s="14">
        <v>0</v>
      </c>
    </row>
    <row r="6830" spans="1:15" x14ac:dyDescent="0.25">
      <c r="A6830" s="11" t="s">
        <v>3998</v>
      </c>
      <c r="B6830" s="11" t="s">
        <v>16</v>
      </c>
      <c r="C6830" s="11" t="s">
        <v>362</v>
      </c>
      <c r="D6830" s="21">
        <v>33311002</v>
      </c>
      <c r="E6830" s="21">
        <v>30136</v>
      </c>
      <c r="F6830" s="11" t="s">
        <v>34</v>
      </c>
      <c r="G6830" s="12">
        <v>35173</v>
      </c>
      <c r="H6830" s="23">
        <v>10</v>
      </c>
      <c r="I6830" s="14">
        <v>0</v>
      </c>
      <c r="J6830" s="14">
        <v>0</v>
      </c>
      <c r="K6830" s="14">
        <v>0</v>
      </c>
      <c r="L6830" s="14">
        <v>0</v>
      </c>
      <c r="M6830" s="14">
        <v>-3.5795999999999994E-2</v>
      </c>
      <c r="N6830" s="14">
        <v>0</v>
      </c>
      <c r="O6830" s="14">
        <v>0</v>
      </c>
    </row>
    <row r="6831" spans="1:15" x14ac:dyDescent="0.25">
      <c r="A6831" s="11" t="s">
        <v>3999</v>
      </c>
      <c r="B6831" s="11" t="s">
        <v>16</v>
      </c>
      <c r="C6831" s="11" t="s">
        <v>362</v>
      </c>
      <c r="D6831" s="21">
        <v>33311002</v>
      </c>
      <c r="E6831" s="21">
        <v>30136</v>
      </c>
      <c r="F6831" s="11" t="s">
        <v>34</v>
      </c>
      <c r="G6831" s="12">
        <v>35212</v>
      </c>
      <c r="H6831" s="23">
        <v>10</v>
      </c>
      <c r="I6831" s="14">
        <v>0</v>
      </c>
      <c r="J6831" s="14">
        <v>0</v>
      </c>
      <c r="K6831" s="14">
        <v>0</v>
      </c>
      <c r="L6831" s="14">
        <v>0</v>
      </c>
      <c r="M6831" s="14">
        <v>-1.5078000000000003E-2</v>
      </c>
      <c r="N6831" s="14">
        <v>0</v>
      </c>
      <c r="O6831" s="14">
        <v>0</v>
      </c>
    </row>
    <row r="6832" spans="1:15" x14ac:dyDescent="0.25">
      <c r="A6832" s="11" t="s">
        <v>4000</v>
      </c>
      <c r="B6832" s="11" t="s">
        <v>16</v>
      </c>
      <c r="C6832" s="11" t="s">
        <v>362</v>
      </c>
      <c r="D6832" s="21">
        <v>33311002</v>
      </c>
      <c r="E6832" s="21">
        <v>30136</v>
      </c>
      <c r="F6832" s="11" t="s">
        <v>34</v>
      </c>
      <c r="G6832" s="12">
        <v>35226</v>
      </c>
      <c r="H6832" s="23">
        <v>10</v>
      </c>
      <c r="I6832" s="14">
        <v>0</v>
      </c>
      <c r="J6832" s="14">
        <v>0</v>
      </c>
      <c r="K6832" s="14">
        <v>0</v>
      </c>
      <c r="L6832" s="14">
        <v>0</v>
      </c>
      <c r="M6832" s="14">
        <v>-0.83150849999999987</v>
      </c>
      <c r="N6832" s="14">
        <v>0</v>
      </c>
      <c r="O6832" s="14">
        <v>0</v>
      </c>
    </row>
    <row r="6833" spans="1:15" x14ac:dyDescent="0.25">
      <c r="A6833" s="11" t="s">
        <v>4001</v>
      </c>
      <c r="B6833" s="11" t="s">
        <v>16</v>
      </c>
      <c r="C6833" s="11" t="s">
        <v>362</v>
      </c>
      <c r="D6833" s="21">
        <v>33311002</v>
      </c>
      <c r="E6833" s="21">
        <v>30136</v>
      </c>
      <c r="F6833" s="11" t="s">
        <v>34</v>
      </c>
      <c r="G6833" s="12">
        <v>35226</v>
      </c>
      <c r="H6833" s="23">
        <v>10</v>
      </c>
      <c r="I6833" s="14">
        <v>0</v>
      </c>
      <c r="J6833" s="14">
        <v>0</v>
      </c>
      <c r="K6833" s="14">
        <v>0</v>
      </c>
      <c r="L6833" s="14">
        <v>0</v>
      </c>
      <c r="M6833" s="14">
        <v>-0.57075750000000014</v>
      </c>
      <c r="N6833" s="14">
        <v>0</v>
      </c>
      <c r="O6833" s="14">
        <v>0</v>
      </c>
    </row>
    <row r="6834" spans="1:15" x14ac:dyDescent="0.25">
      <c r="A6834" s="11" t="s">
        <v>4002</v>
      </c>
      <c r="B6834" s="11" t="s">
        <v>16</v>
      </c>
      <c r="C6834" s="11" t="s">
        <v>362</v>
      </c>
      <c r="D6834" s="21">
        <v>33311002</v>
      </c>
      <c r="E6834" s="21">
        <v>30136</v>
      </c>
      <c r="F6834" s="11" t="s">
        <v>34</v>
      </c>
      <c r="G6834" s="12">
        <v>35263</v>
      </c>
      <c r="H6834" s="23">
        <v>10</v>
      </c>
      <c r="I6834" s="14">
        <v>0</v>
      </c>
      <c r="J6834" s="14">
        <v>0</v>
      </c>
      <c r="K6834" s="14">
        <v>0</v>
      </c>
      <c r="L6834" s="14">
        <v>0</v>
      </c>
      <c r="M6834" s="14">
        <v>-0.83844900000000055</v>
      </c>
      <c r="N6834" s="14">
        <v>0</v>
      </c>
      <c r="O6834" s="14">
        <v>0</v>
      </c>
    </row>
    <row r="6835" spans="1:15" x14ac:dyDescent="0.25">
      <c r="A6835" s="11" t="s">
        <v>4003</v>
      </c>
      <c r="B6835" s="11" t="s">
        <v>16</v>
      </c>
      <c r="C6835" s="11" t="s">
        <v>362</v>
      </c>
      <c r="D6835" s="21">
        <v>33311002</v>
      </c>
      <c r="E6835" s="21">
        <v>30136</v>
      </c>
      <c r="F6835" s="11" t="s">
        <v>34</v>
      </c>
      <c r="G6835" s="12">
        <v>35263</v>
      </c>
      <c r="H6835" s="23">
        <v>10</v>
      </c>
      <c r="I6835" s="14">
        <v>0</v>
      </c>
      <c r="J6835" s="14">
        <v>0</v>
      </c>
      <c r="K6835" s="14">
        <v>0</v>
      </c>
      <c r="L6835" s="14">
        <v>0</v>
      </c>
      <c r="M6835" s="14">
        <v>-0.83844750000000023</v>
      </c>
      <c r="N6835" s="14">
        <v>0</v>
      </c>
      <c r="O6835" s="14">
        <v>0</v>
      </c>
    </row>
    <row r="6836" spans="1:15" x14ac:dyDescent="0.25">
      <c r="A6836" s="11" t="s">
        <v>4004</v>
      </c>
      <c r="B6836" s="11" t="s">
        <v>16</v>
      </c>
      <c r="C6836" s="11" t="s">
        <v>362</v>
      </c>
      <c r="D6836" s="21">
        <v>33311002</v>
      </c>
      <c r="E6836" s="21">
        <v>30136</v>
      </c>
      <c r="F6836" s="11" t="s">
        <v>34</v>
      </c>
      <c r="G6836" s="12">
        <v>35243</v>
      </c>
      <c r="H6836" s="23">
        <v>10</v>
      </c>
      <c r="I6836" s="14">
        <v>0</v>
      </c>
      <c r="J6836" s="14">
        <v>0</v>
      </c>
      <c r="K6836" s="14">
        <v>0</v>
      </c>
      <c r="L6836" s="14">
        <v>0</v>
      </c>
      <c r="M6836" s="14">
        <v>-0.12661500000000001</v>
      </c>
      <c r="N6836" s="14">
        <v>0</v>
      </c>
      <c r="O6836" s="14">
        <v>0</v>
      </c>
    </row>
    <row r="6837" spans="1:15" x14ac:dyDescent="0.25">
      <c r="A6837" s="11" t="s">
        <v>4005</v>
      </c>
      <c r="B6837" s="11" t="s">
        <v>16</v>
      </c>
      <c r="C6837" s="11" t="s">
        <v>362</v>
      </c>
      <c r="D6837" s="21">
        <v>33311002</v>
      </c>
      <c r="E6837" s="21">
        <v>30136</v>
      </c>
      <c r="F6837" s="11" t="s">
        <v>34</v>
      </c>
      <c r="G6837" s="12">
        <v>35259</v>
      </c>
      <c r="H6837" s="23">
        <v>10</v>
      </c>
      <c r="I6837" s="14">
        <v>0</v>
      </c>
      <c r="J6837" s="14">
        <v>0</v>
      </c>
      <c r="K6837" s="14">
        <v>0</v>
      </c>
      <c r="L6837" s="14">
        <v>0</v>
      </c>
      <c r="M6837" s="14">
        <v>-1.38429</v>
      </c>
      <c r="N6837" s="14">
        <v>0</v>
      </c>
      <c r="O6837" s="14">
        <v>0</v>
      </c>
    </row>
    <row r="6838" spans="1:15" x14ac:dyDescent="0.25">
      <c r="A6838" s="11" t="s">
        <v>4005</v>
      </c>
      <c r="B6838" s="11" t="s">
        <v>16</v>
      </c>
      <c r="C6838" s="11" t="s">
        <v>362</v>
      </c>
      <c r="D6838" s="21">
        <v>33311002</v>
      </c>
      <c r="E6838" s="21">
        <v>30136</v>
      </c>
      <c r="F6838" s="11" t="s">
        <v>34</v>
      </c>
      <c r="G6838" s="12">
        <v>35259</v>
      </c>
      <c r="H6838" s="23">
        <v>10</v>
      </c>
      <c r="I6838" s="14">
        <v>0</v>
      </c>
      <c r="J6838" s="14">
        <v>0</v>
      </c>
      <c r="K6838" s="14">
        <v>0</v>
      </c>
      <c r="L6838" s="14">
        <v>0</v>
      </c>
      <c r="M6838" s="14">
        <v>-1.38429</v>
      </c>
      <c r="N6838" s="14">
        <v>0</v>
      </c>
      <c r="O6838" s="14">
        <v>0</v>
      </c>
    </row>
    <row r="6839" spans="1:15" x14ac:dyDescent="0.25">
      <c r="A6839" s="11" t="s">
        <v>4005</v>
      </c>
      <c r="B6839" s="11" t="s">
        <v>16</v>
      </c>
      <c r="C6839" s="11" t="s">
        <v>362</v>
      </c>
      <c r="D6839" s="21">
        <v>33311002</v>
      </c>
      <c r="E6839" s="21">
        <v>30136</v>
      </c>
      <c r="F6839" s="11" t="s">
        <v>34</v>
      </c>
      <c r="G6839" s="12">
        <v>35259</v>
      </c>
      <c r="H6839" s="23">
        <v>10</v>
      </c>
      <c r="I6839" s="14">
        <v>0</v>
      </c>
      <c r="J6839" s="14">
        <v>0</v>
      </c>
      <c r="K6839" s="14">
        <v>0</v>
      </c>
      <c r="L6839" s="14">
        <v>0</v>
      </c>
      <c r="M6839" s="14">
        <v>-1.38429</v>
      </c>
      <c r="N6839" s="14">
        <v>0</v>
      </c>
      <c r="O6839" s="14">
        <v>0</v>
      </c>
    </row>
    <row r="6840" spans="1:15" x14ac:dyDescent="0.25">
      <c r="A6840" s="11" t="s">
        <v>4005</v>
      </c>
      <c r="B6840" s="11" t="s">
        <v>16</v>
      </c>
      <c r="C6840" s="11" t="s">
        <v>362</v>
      </c>
      <c r="D6840" s="21">
        <v>33311002</v>
      </c>
      <c r="E6840" s="21">
        <v>30136</v>
      </c>
      <c r="F6840" s="11" t="s">
        <v>34</v>
      </c>
      <c r="G6840" s="12">
        <v>35259</v>
      </c>
      <c r="H6840" s="23">
        <v>10</v>
      </c>
      <c r="I6840" s="14">
        <v>0</v>
      </c>
      <c r="J6840" s="14">
        <v>0</v>
      </c>
      <c r="K6840" s="14">
        <v>0</v>
      </c>
      <c r="L6840" s="14">
        <v>0</v>
      </c>
      <c r="M6840" s="14">
        <v>-1.38429</v>
      </c>
      <c r="N6840" s="14">
        <v>0</v>
      </c>
      <c r="O6840" s="14">
        <v>0</v>
      </c>
    </row>
    <row r="6841" spans="1:15" x14ac:dyDescent="0.25">
      <c r="A6841" s="11" t="s">
        <v>4005</v>
      </c>
      <c r="B6841" s="11" t="s">
        <v>16</v>
      </c>
      <c r="C6841" s="11" t="s">
        <v>362</v>
      </c>
      <c r="D6841" s="21">
        <v>33311002</v>
      </c>
      <c r="E6841" s="21">
        <v>30136</v>
      </c>
      <c r="F6841" s="11" t="s">
        <v>34</v>
      </c>
      <c r="G6841" s="12">
        <v>35259</v>
      </c>
      <c r="H6841" s="23">
        <v>10</v>
      </c>
      <c r="I6841" s="14">
        <v>0</v>
      </c>
      <c r="J6841" s="14">
        <v>0</v>
      </c>
      <c r="K6841" s="14">
        <v>0</v>
      </c>
      <c r="L6841" s="14">
        <v>0</v>
      </c>
      <c r="M6841" s="14">
        <v>-1.38429</v>
      </c>
      <c r="N6841" s="14">
        <v>0</v>
      </c>
      <c r="O6841" s="14">
        <v>0</v>
      </c>
    </row>
    <row r="6842" spans="1:15" x14ac:dyDescent="0.25">
      <c r="A6842" s="11" t="s">
        <v>4005</v>
      </c>
      <c r="B6842" s="11" t="s">
        <v>16</v>
      </c>
      <c r="C6842" s="11" t="s">
        <v>362</v>
      </c>
      <c r="D6842" s="21">
        <v>33311002</v>
      </c>
      <c r="E6842" s="21">
        <v>30136</v>
      </c>
      <c r="F6842" s="11" t="s">
        <v>34</v>
      </c>
      <c r="G6842" s="12">
        <v>35259</v>
      </c>
      <c r="H6842" s="23">
        <v>10</v>
      </c>
      <c r="I6842" s="14">
        <v>0</v>
      </c>
      <c r="J6842" s="14">
        <v>0</v>
      </c>
      <c r="K6842" s="14">
        <v>0</v>
      </c>
      <c r="L6842" s="14">
        <v>0</v>
      </c>
      <c r="M6842" s="14">
        <v>-1.38429</v>
      </c>
      <c r="N6842" s="14">
        <v>0</v>
      </c>
      <c r="O6842" s="14">
        <v>0</v>
      </c>
    </row>
    <row r="6843" spans="1:15" x14ac:dyDescent="0.25">
      <c r="A6843" s="11" t="s">
        <v>4005</v>
      </c>
      <c r="B6843" s="11" t="s">
        <v>16</v>
      </c>
      <c r="C6843" s="11" t="s">
        <v>362</v>
      </c>
      <c r="D6843" s="21">
        <v>33311002</v>
      </c>
      <c r="E6843" s="21">
        <v>30136</v>
      </c>
      <c r="F6843" s="11" t="s">
        <v>34</v>
      </c>
      <c r="G6843" s="12">
        <v>35259</v>
      </c>
      <c r="H6843" s="23">
        <v>10</v>
      </c>
      <c r="I6843" s="14">
        <v>0</v>
      </c>
      <c r="J6843" s="14">
        <v>0</v>
      </c>
      <c r="K6843" s="14">
        <v>0</v>
      </c>
      <c r="L6843" s="14">
        <v>0</v>
      </c>
      <c r="M6843" s="14">
        <v>-1.38429</v>
      </c>
      <c r="N6843" s="14">
        <v>0</v>
      </c>
      <c r="O6843" s="14">
        <v>0</v>
      </c>
    </row>
    <row r="6844" spans="1:15" x14ac:dyDescent="0.25">
      <c r="A6844" s="11" t="s">
        <v>4006</v>
      </c>
      <c r="B6844" s="11" t="s">
        <v>16</v>
      </c>
      <c r="C6844" s="11" t="s">
        <v>362</v>
      </c>
      <c r="D6844" s="21">
        <v>33311002</v>
      </c>
      <c r="E6844" s="21">
        <v>30136</v>
      </c>
      <c r="F6844" s="11" t="s">
        <v>34</v>
      </c>
      <c r="G6844" s="12">
        <v>35222</v>
      </c>
      <c r="H6844" s="23">
        <v>10</v>
      </c>
      <c r="I6844" s="14">
        <v>0</v>
      </c>
      <c r="J6844" s="14">
        <v>0</v>
      </c>
      <c r="K6844" s="14">
        <v>0</v>
      </c>
      <c r="L6844" s="14">
        <v>0</v>
      </c>
      <c r="M6844" s="14">
        <v>-1.5949999999999999E-2</v>
      </c>
      <c r="N6844" s="14">
        <v>0</v>
      </c>
      <c r="O6844" s="14">
        <v>0</v>
      </c>
    </row>
    <row r="6845" spans="1:15" x14ac:dyDescent="0.25">
      <c r="A6845" s="11" t="s">
        <v>4006</v>
      </c>
      <c r="B6845" s="11" t="s">
        <v>16</v>
      </c>
      <c r="C6845" s="11" t="s">
        <v>362</v>
      </c>
      <c r="D6845" s="21">
        <v>33311002</v>
      </c>
      <c r="E6845" s="21">
        <v>30136</v>
      </c>
      <c r="F6845" s="11" t="s">
        <v>34</v>
      </c>
      <c r="G6845" s="12">
        <v>35272</v>
      </c>
      <c r="H6845" s="23">
        <v>10</v>
      </c>
      <c r="I6845" s="14">
        <v>0</v>
      </c>
      <c r="J6845" s="14">
        <v>0</v>
      </c>
      <c r="K6845" s="14">
        <v>0</v>
      </c>
      <c r="L6845" s="14">
        <v>0</v>
      </c>
      <c r="M6845" s="14">
        <v>-1.1403299999999998</v>
      </c>
      <c r="N6845" s="14">
        <v>0</v>
      </c>
      <c r="O6845" s="14">
        <v>0</v>
      </c>
    </row>
    <row r="6846" spans="1:15" x14ac:dyDescent="0.25">
      <c r="A6846" s="11" t="s">
        <v>4007</v>
      </c>
      <c r="B6846" s="11" t="s">
        <v>16</v>
      </c>
      <c r="C6846" s="11" t="s">
        <v>362</v>
      </c>
      <c r="D6846" s="21">
        <v>33311002</v>
      </c>
      <c r="E6846" s="21">
        <v>30136</v>
      </c>
      <c r="F6846" s="11" t="s">
        <v>34</v>
      </c>
      <c r="G6846" s="12">
        <v>35269</v>
      </c>
      <c r="H6846" s="23">
        <v>10</v>
      </c>
      <c r="I6846" s="14">
        <v>0</v>
      </c>
      <c r="J6846" s="14">
        <v>0</v>
      </c>
      <c r="K6846" s="14">
        <v>0</v>
      </c>
      <c r="L6846" s="14">
        <v>0</v>
      </c>
      <c r="M6846" s="14">
        <v>-1.4963999999999998E-2</v>
      </c>
      <c r="N6846" s="14">
        <v>0</v>
      </c>
      <c r="O6846" s="14">
        <v>0</v>
      </c>
    </row>
    <row r="6847" spans="1:15" x14ac:dyDescent="0.25">
      <c r="A6847" s="11" t="s">
        <v>4008</v>
      </c>
      <c r="B6847" s="11" t="s">
        <v>16</v>
      </c>
      <c r="C6847" s="11" t="s">
        <v>362</v>
      </c>
      <c r="D6847" s="21">
        <v>33311002</v>
      </c>
      <c r="E6847" s="21">
        <v>30136</v>
      </c>
      <c r="F6847" s="11" t="s">
        <v>34</v>
      </c>
      <c r="G6847" s="12">
        <v>35284</v>
      </c>
      <c r="H6847" s="23">
        <v>10</v>
      </c>
      <c r="I6847" s="14">
        <v>0</v>
      </c>
      <c r="J6847" s="14">
        <v>0</v>
      </c>
      <c r="K6847" s="14">
        <v>0</v>
      </c>
      <c r="L6847" s="14">
        <v>0</v>
      </c>
      <c r="M6847" s="14">
        <v>-0.31967700000000016</v>
      </c>
      <c r="N6847" s="14">
        <v>0</v>
      </c>
      <c r="O6847" s="14">
        <v>0</v>
      </c>
    </row>
    <row r="6848" spans="1:15" x14ac:dyDescent="0.25">
      <c r="A6848" s="11" t="s">
        <v>4009</v>
      </c>
      <c r="B6848" s="11" t="s">
        <v>16</v>
      </c>
      <c r="C6848" s="11" t="s">
        <v>362</v>
      </c>
      <c r="D6848" s="21">
        <v>33311002</v>
      </c>
      <c r="E6848" s="21">
        <v>30136</v>
      </c>
      <c r="F6848" s="11" t="s">
        <v>34</v>
      </c>
      <c r="G6848" s="12">
        <v>35270</v>
      </c>
      <c r="H6848" s="23">
        <v>10</v>
      </c>
      <c r="I6848" s="14">
        <v>0</v>
      </c>
      <c r="J6848" s="14">
        <v>0</v>
      </c>
      <c r="K6848" s="14">
        <v>0</v>
      </c>
      <c r="L6848" s="14">
        <v>0</v>
      </c>
      <c r="M6848" s="14">
        <v>-1.4944500000000005E-2</v>
      </c>
      <c r="N6848" s="14">
        <v>0</v>
      </c>
      <c r="O6848" s="14">
        <v>0</v>
      </c>
    </row>
    <row r="6849" spans="1:15" x14ac:dyDescent="0.25">
      <c r="A6849" s="11" t="s">
        <v>4010</v>
      </c>
      <c r="B6849" s="11" t="s">
        <v>16</v>
      </c>
      <c r="C6849" s="11" t="s">
        <v>362</v>
      </c>
      <c r="D6849" s="21">
        <v>33311002</v>
      </c>
      <c r="E6849" s="21">
        <v>30136</v>
      </c>
      <c r="F6849" s="11" t="s">
        <v>34</v>
      </c>
      <c r="G6849" s="12">
        <v>35284</v>
      </c>
      <c r="H6849" s="23">
        <v>10</v>
      </c>
      <c r="I6849" s="14">
        <v>0</v>
      </c>
      <c r="J6849" s="14">
        <v>0</v>
      </c>
      <c r="K6849" s="14">
        <v>0</v>
      </c>
      <c r="L6849" s="14">
        <v>0</v>
      </c>
      <c r="M6849" s="14">
        <v>-14.30701950000001</v>
      </c>
      <c r="N6849" s="14">
        <v>0</v>
      </c>
      <c r="O6849" s="14">
        <v>0</v>
      </c>
    </row>
    <row r="6850" spans="1:15" x14ac:dyDescent="0.25">
      <c r="A6850" s="11" t="s">
        <v>4011</v>
      </c>
      <c r="B6850" s="11" t="s">
        <v>16</v>
      </c>
      <c r="C6850" s="11" t="s">
        <v>362</v>
      </c>
      <c r="D6850" s="21">
        <v>33311002</v>
      </c>
      <c r="E6850" s="21">
        <v>30136</v>
      </c>
      <c r="F6850" s="11" t="s">
        <v>34</v>
      </c>
      <c r="G6850" s="12">
        <v>35285</v>
      </c>
      <c r="H6850" s="23">
        <v>10</v>
      </c>
      <c r="I6850" s="14">
        <v>0</v>
      </c>
      <c r="J6850" s="14">
        <v>0</v>
      </c>
      <c r="K6850" s="14">
        <v>0</v>
      </c>
      <c r="L6850" s="14">
        <v>0</v>
      </c>
      <c r="M6850" s="14">
        <v>-2.1705199999999998</v>
      </c>
      <c r="N6850" s="14">
        <v>0</v>
      </c>
      <c r="O6850" s="14">
        <v>0</v>
      </c>
    </row>
    <row r="6851" spans="1:15" x14ac:dyDescent="0.25">
      <c r="A6851" s="11" t="s">
        <v>4011</v>
      </c>
      <c r="B6851" s="11" t="s">
        <v>16</v>
      </c>
      <c r="C6851" s="11" t="s">
        <v>362</v>
      </c>
      <c r="D6851" s="21">
        <v>33311002</v>
      </c>
      <c r="E6851" s="21">
        <v>30136</v>
      </c>
      <c r="F6851" s="11" t="s">
        <v>34</v>
      </c>
      <c r="G6851" s="12">
        <v>35285</v>
      </c>
      <c r="H6851" s="23">
        <v>10</v>
      </c>
      <c r="I6851" s="14">
        <v>0</v>
      </c>
      <c r="J6851" s="14">
        <v>0</v>
      </c>
      <c r="K6851" s="14">
        <v>0</v>
      </c>
      <c r="L6851" s="14">
        <v>0</v>
      </c>
      <c r="M6851" s="14">
        <v>-2.1705199999999998</v>
      </c>
      <c r="N6851" s="14">
        <v>0</v>
      </c>
      <c r="O6851" s="14">
        <v>0</v>
      </c>
    </row>
    <row r="6852" spans="1:15" x14ac:dyDescent="0.25">
      <c r="A6852" s="11" t="s">
        <v>4012</v>
      </c>
      <c r="B6852" s="11" t="s">
        <v>16</v>
      </c>
      <c r="C6852" s="11" t="s">
        <v>362</v>
      </c>
      <c r="D6852" s="21">
        <v>33311002</v>
      </c>
      <c r="E6852" s="21">
        <v>30136</v>
      </c>
      <c r="F6852" s="11" t="s">
        <v>34</v>
      </c>
      <c r="G6852" s="12">
        <v>35285</v>
      </c>
      <c r="H6852" s="23">
        <v>10</v>
      </c>
      <c r="I6852" s="14">
        <v>0</v>
      </c>
      <c r="J6852" s="14">
        <v>0</v>
      </c>
      <c r="K6852" s="14">
        <v>0</v>
      </c>
      <c r="L6852" s="14">
        <v>0</v>
      </c>
      <c r="M6852" s="14">
        <v>-3.6387899999999997</v>
      </c>
      <c r="N6852" s="14">
        <v>0</v>
      </c>
      <c r="O6852" s="14">
        <v>0</v>
      </c>
    </row>
    <row r="6853" spans="1:15" x14ac:dyDescent="0.25">
      <c r="A6853" s="11" t="s">
        <v>4013</v>
      </c>
      <c r="B6853" s="11" t="s">
        <v>16</v>
      </c>
      <c r="C6853" s="11" t="s">
        <v>362</v>
      </c>
      <c r="D6853" s="21">
        <v>33311002</v>
      </c>
      <c r="E6853" s="21">
        <v>30136</v>
      </c>
      <c r="F6853" s="11" t="s">
        <v>34</v>
      </c>
      <c r="G6853" s="12">
        <v>35289</v>
      </c>
      <c r="H6853" s="23">
        <v>10</v>
      </c>
      <c r="I6853" s="14">
        <v>0</v>
      </c>
      <c r="J6853" s="14">
        <v>0</v>
      </c>
      <c r="K6853" s="14">
        <v>0</v>
      </c>
      <c r="L6853" s="14">
        <v>0</v>
      </c>
      <c r="M6853" s="14">
        <v>-1.0314E-2</v>
      </c>
      <c r="N6853" s="14">
        <v>0</v>
      </c>
      <c r="O6853" s="14">
        <v>0</v>
      </c>
    </row>
    <row r="6854" spans="1:15" x14ac:dyDescent="0.25">
      <c r="A6854" s="11" t="s">
        <v>4014</v>
      </c>
      <c r="B6854" s="11" t="s">
        <v>16</v>
      </c>
      <c r="C6854" s="11" t="s">
        <v>362</v>
      </c>
      <c r="D6854" s="21">
        <v>33311002</v>
      </c>
      <c r="E6854" s="21">
        <v>30136</v>
      </c>
      <c r="F6854" s="11" t="s">
        <v>34</v>
      </c>
      <c r="G6854" s="12">
        <v>35293</v>
      </c>
      <c r="H6854" s="23">
        <v>10</v>
      </c>
      <c r="I6854" s="14">
        <v>0</v>
      </c>
      <c r="J6854" s="14">
        <v>0</v>
      </c>
      <c r="K6854" s="14">
        <v>0</v>
      </c>
      <c r="L6854" s="14">
        <v>0</v>
      </c>
      <c r="M6854" s="14">
        <v>-0.37017000000000005</v>
      </c>
      <c r="N6854" s="14">
        <v>0</v>
      </c>
      <c r="O6854" s="14">
        <v>0</v>
      </c>
    </row>
    <row r="6855" spans="1:15" x14ac:dyDescent="0.25">
      <c r="A6855" s="11" t="s">
        <v>4015</v>
      </c>
      <c r="B6855" s="11" t="s">
        <v>16</v>
      </c>
      <c r="C6855" s="11" t="s">
        <v>362</v>
      </c>
      <c r="D6855" s="21">
        <v>33311002</v>
      </c>
      <c r="E6855" s="21">
        <v>30136</v>
      </c>
      <c r="F6855" s="11" t="s">
        <v>34</v>
      </c>
      <c r="G6855" s="12">
        <v>35299</v>
      </c>
      <c r="H6855" s="23">
        <v>10</v>
      </c>
      <c r="I6855" s="14">
        <v>0</v>
      </c>
      <c r="J6855" s="14">
        <v>0</v>
      </c>
      <c r="K6855" s="14">
        <v>0</v>
      </c>
      <c r="L6855" s="14">
        <v>0</v>
      </c>
      <c r="M6855" s="14">
        <v>-2.2607325</v>
      </c>
      <c r="N6855" s="14">
        <v>0</v>
      </c>
      <c r="O6855" s="14">
        <v>0</v>
      </c>
    </row>
    <row r="6856" spans="1:15" x14ac:dyDescent="0.25">
      <c r="A6856" s="11" t="s">
        <v>4016</v>
      </c>
      <c r="B6856" s="11" t="s">
        <v>16</v>
      </c>
      <c r="C6856" s="11" t="s">
        <v>362</v>
      </c>
      <c r="D6856" s="21">
        <v>33311002</v>
      </c>
      <c r="E6856" s="21">
        <v>30136</v>
      </c>
      <c r="F6856" s="11" t="s">
        <v>34</v>
      </c>
      <c r="G6856" s="12">
        <v>35299</v>
      </c>
      <c r="H6856" s="23">
        <v>10</v>
      </c>
      <c r="I6856" s="14">
        <v>0</v>
      </c>
      <c r="J6856" s="14">
        <v>0</v>
      </c>
      <c r="K6856" s="14">
        <v>0</v>
      </c>
      <c r="L6856" s="14">
        <v>0</v>
      </c>
      <c r="M6856" s="14">
        <v>-0.44317799999999991</v>
      </c>
      <c r="N6856" s="14">
        <v>0</v>
      </c>
      <c r="O6856" s="14">
        <v>0</v>
      </c>
    </row>
    <row r="6857" spans="1:15" x14ac:dyDescent="0.25">
      <c r="A6857" s="11" t="s">
        <v>4017</v>
      </c>
      <c r="B6857" s="11" t="s">
        <v>16</v>
      </c>
      <c r="C6857" s="11" t="s">
        <v>362</v>
      </c>
      <c r="D6857" s="21">
        <v>33311002</v>
      </c>
      <c r="E6857" s="21">
        <v>30136</v>
      </c>
      <c r="F6857" s="11" t="s">
        <v>34</v>
      </c>
      <c r="G6857" s="12">
        <v>35300</v>
      </c>
      <c r="H6857" s="23">
        <v>10</v>
      </c>
      <c r="I6857" s="14">
        <v>0</v>
      </c>
      <c r="J6857" s="14">
        <v>0</v>
      </c>
      <c r="K6857" s="14">
        <v>0</v>
      </c>
      <c r="L6857" s="14">
        <v>0</v>
      </c>
      <c r="M6857" s="14">
        <v>-1.1034000000000002</v>
      </c>
      <c r="N6857" s="14">
        <v>0</v>
      </c>
      <c r="O6857" s="14">
        <v>0</v>
      </c>
    </row>
    <row r="6858" spans="1:15" x14ac:dyDescent="0.25">
      <c r="A6858" s="11" t="s">
        <v>4017</v>
      </c>
      <c r="B6858" s="11" t="s">
        <v>16</v>
      </c>
      <c r="C6858" s="11" t="s">
        <v>362</v>
      </c>
      <c r="D6858" s="21">
        <v>33311002</v>
      </c>
      <c r="E6858" s="21">
        <v>30136</v>
      </c>
      <c r="F6858" s="11" t="s">
        <v>34</v>
      </c>
      <c r="G6858" s="12">
        <v>35300</v>
      </c>
      <c r="H6858" s="23">
        <v>10</v>
      </c>
      <c r="I6858" s="14">
        <v>0</v>
      </c>
      <c r="J6858" s="14">
        <v>0</v>
      </c>
      <c r="K6858" s="14">
        <v>0</v>
      </c>
      <c r="L6858" s="14">
        <v>0</v>
      </c>
      <c r="M6858" s="14">
        <v>-1.1034000000000002</v>
      </c>
      <c r="N6858" s="14">
        <v>0</v>
      </c>
      <c r="O6858" s="14">
        <v>0</v>
      </c>
    </row>
    <row r="6859" spans="1:15" x14ac:dyDescent="0.25">
      <c r="A6859" s="11" t="s">
        <v>4017</v>
      </c>
      <c r="B6859" s="11" t="s">
        <v>16</v>
      </c>
      <c r="C6859" s="11" t="s">
        <v>362</v>
      </c>
      <c r="D6859" s="21">
        <v>33311002</v>
      </c>
      <c r="E6859" s="21">
        <v>30136</v>
      </c>
      <c r="F6859" s="11" t="s">
        <v>34</v>
      </c>
      <c r="G6859" s="12">
        <v>35300</v>
      </c>
      <c r="H6859" s="23">
        <v>10</v>
      </c>
      <c r="I6859" s="14">
        <v>0</v>
      </c>
      <c r="J6859" s="14">
        <v>0</v>
      </c>
      <c r="K6859" s="14">
        <v>0</v>
      </c>
      <c r="L6859" s="14">
        <v>0</v>
      </c>
      <c r="M6859" s="14">
        <v>-1.1034000000000002</v>
      </c>
      <c r="N6859" s="14">
        <v>0</v>
      </c>
      <c r="O6859" s="14">
        <v>0</v>
      </c>
    </row>
    <row r="6860" spans="1:15" x14ac:dyDescent="0.25">
      <c r="A6860" s="11" t="s">
        <v>4017</v>
      </c>
      <c r="B6860" s="11" t="s">
        <v>16</v>
      </c>
      <c r="C6860" s="11" t="s">
        <v>362</v>
      </c>
      <c r="D6860" s="21">
        <v>33311002</v>
      </c>
      <c r="E6860" s="21">
        <v>30136</v>
      </c>
      <c r="F6860" s="11" t="s">
        <v>34</v>
      </c>
      <c r="G6860" s="12">
        <v>35300</v>
      </c>
      <c r="H6860" s="23">
        <v>10</v>
      </c>
      <c r="I6860" s="14">
        <v>0</v>
      </c>
      <c r="J6860" s="14">
        <v>0</v>
      </c>
      <c r="K6860" s="14">
        <v>0</v>
      </c>
      <c r="L6860" s="14">
        <v>0</v>
      </c>
      <c r="M6860" s="14">
        <v>-1.1034000000000002</v>
      </c>
      <c r="N6860" s="14">
        <v>0</v>
      </c>
      <c r="O6860" s="14">
        <v>0</v>
      </c>
    </row>
    <row r="6861" spans="1:15" x14ac:dyDescent="0.25">
      <c r="A6861" s="11" t="s">
        <v>4017</v>
      </c>
      <c r="B6861" s="11" t="s">
        <v>16</v>
      </c>
      <c r="C6861" s="11" t="s">
        <v>362</v>
      </c>
      <c r="D6861" s="21">
        <v>33311002</v>
      </c>
      <c r="E6861" s="21">
        <v>30136</v>
      </c>
      <c r="F6861" s="11" t="s">
        <v>34</v>
      </c>
      <c r="G6861" s="12">
        <v>35300</v>
      </c>
      <c r="H6861" s="23">
        <v>10</v>
      </c>
      <c r="I6861" s="14">
        <v>0</v>
      </c>
      <c r="J6861" s="14">
        <v>0</v>
      </c>
      <c r="K6861" s="14">
        <v>0</v>
      </c>
      <c r="L6861" s="14">
        <v>0</v>
      </c>
      <c r="M6861" s="14">
        <v>-1.1034000000000002</v>
      </c>
      <c r="N6861" s="14">
        <v>0</v>
      </c>
      <c r="O6861" s="14">
        <v>0</v>
      </c>
    </row>
    <row r="6862" spans="1:15" x14ac:dyDescent="0.25">
      <c r="A6862" s="11" t="s">
        <v>4017</v>
      </c>
      <c r="B6862" s="11" t="s">
        <v>16</v>
      </c>
      <c r="C6862" s="11" t="s">
        <v>362</v>
      </c>
      <c r="D6862" s="21">
        <v>33311002</v>
      </c>
      <c r="E6862" s="21">
        <v>30136</v>
      </c>
      <c r="F6862" s="11" t="s">
        <v>34</v>
      </c>
      <c r="G6862" s="12">
        <v>35300</v>
      </c>
      <c r="H6862" s="23">
        <v>10</v>
      </c>
      <c r="I6862" s="14">
        <v>0</v>
      </c>
      <c r="J6862" s="14">
        <v>0</v>
      </c>
      <c r="K6862" s="14">
        <v>0</v>
      </c>
      <c r="L6862" s="14">
        <v>0</v>
      </c>
      <c r="M6862" s="14">
        <v>-1.1034000000000002</v>
      </c>
      <c r="N6862" s="14">
        <v>0</v>
      </c>
      <c r="O6862" s="14">
        <v>0</v>
      </c>
    </row>
    <row r="6863" spans="1:15" x14ac:dyDescent="0.25">
      <c r="A6863" s="11" t="s">
        <v>4017</v>
      </c>
      <c r="B6863" s="11" t="s">
        <v>16</v>
      </c>
      <c r="C6863" s="11" t="s">
        <v>362</v>
      </c>
      <c r="D6863" s="21">
        <v>33311002</v>
      </c>
      <c r="E6863" s="21">
        <v>30136</v>
      </c>
      <c r="F6863" s="11" t="s">
        <v>34</v>
      </c>
      <c r="G6863" s="12">
        <v>35300</v>
      </c>
      <c r="H6863" s="23">
        <v>10</v>
      </c>
      <c r="I6863" s="14">
        <v>0</v>
      </c>
      <c r="J6863" s="14">
        <v>0</v>
      </c>
      <c r="K6863" s="14">
        <v>0</v>
      </c>
      <c r="L6863" s="14">
        <v>0</v>
      </c>
      <c r="M6863" s="14">
        <v>-1.1034000000000002</v>
      </c>
      <c r="N6863" s="14">
        <v>0</v>
      </c>
      <c r="O6863" s="14">
        <v>0</v>
      </c>
    </row>
    <row r="6864" spans="1:15" x14ac:dyDescent="0.25">
      <c r="A6864" s="11" t="s">
        <v>4017</v>
      </c>
      <c r="B6864" s="11" t="s">
        <v>16</v>
      </c>
      <c r="C6864" s="11" t="s">
        <v>362</v>
      </c>
      <c r="D6864" s="21">
        <v>33311002</v>
      </c>
      <c r="E6864" s="21">
        <v>30136</v>
      </c>
      <c r="F6864" s="11" t="s">
        <v>34</v>
      </c>
      <c r="G6864" s="12">
        <v>35300</v>
      </c>
      <c r="H6864" s="23">
        <v>10</v>
      </c>
      <c r="I6864" s="14">
        <v>0</v>
      </c>
      <c r="J6864" s="14">
        <v>0</v>
      </c>
      <c r="K6864" s="14">
        <v>0</v>
      </c>
      <c r="L6864" s="14">
        <v>0</v>
      </c>
      <c r="M6864" s="14">
        <v>-1.1033900000000001</v>
      </c>
      <c r="N6864" s="14">
        <v>0</v>
      </c>
      <c r="O6864" s="14">
        <v>0</v>
      </c>
    </row>
    <row r="6865" spans="1:15" x14ac:dyDescent="0.25">
      <c r="A6865" s="11" t="s">
        <v>4017</v>
      </c>
      <c r="B6865" s="11" t="s">
        <v>16</v>
      </c>
      <c r="C6865" s="11" t="s">
        <v>362</v>
      </c>
      <c r="D6865" s="21">
        <v>33311002</v>
      </c>
      <c r="E6865" s="21">
        <v>30136</v>
      </c>
      <c r="F6865" s="11" t="s">
        <v>34</v>
      </c>
      <c r="G6865" s="12">
        <v>35300</v>
      </c>
      <c r="H6865" s="23">
        <v>10</v>
      </c>
      <c r="I6865" s="14">
        <v>0</v>
      </c>
      <c r="J6865" s="14">
        <v>0</v>
      </c>
      <c r="K6865" s="14">
        <v>0</v>
      </c>
      <c r="L6865" s="14">
        <v>0</v>
      </c>
      <c r="M6865" s="14">
        <v>-0.94576000000000005</v>
      </c>
      <c r="N6865" s="14">
        <v>0</v>
      </c>
      <c r="O6865" s="14">
        <v>0</v>
      </c>
    </row>
    <row r="6866" spans="1:15" x14ac:dyDescent="0.25">
      <c r="A6866" s="11" t="s">
        <v>4017</v>
      </c>
      <c r="B6866" s="11" t="s">
        <v>16</v>
      </c>
      <c r="C6866" s="11" t="s">
        <v>362</v>
      </c>
      <c r="D6866" s="21">
        <v>33311002</v>
      </c>
      <c r="E6866" s="21">
        <v>30136</v>
      </c>
      <c r="F6866" s="11" t="s">
        <v>34</v>
      </c>
      <c r="G6866" s="12">
        <v>35300</v>
      </c>
      <c r="H6866" s="23">
        <v>10</v>
      </c>
      <c r="I6866" s="14">
        <v>0</v>
      </c>
      <c r="J6866" s="14">
        <v>0</v>
      </c>
      <c r="K6866" s="14">
        <v>0</v>
      </c>
      <c r="L6866" s="14">
        <v>0</v>
      </c>
      <c r="M6866" s="14">
        <v>-0.94576000000000005</v>
      </c>
      <c r="N6866" s="14">
        <v>0</v>
      </c>
      <c r="O6866" s="14">
        <v>0</v>
      </c>
    </row>
    <row r="6867" spans="1:15" x14ac:dyDescent="0.25">
      <c r="A6867" s="11" t="s">
        <v>4017</v>
      </c>
      <c r="B6867" s="11" t="s">
        <v>16</v>
      </c>
      <c r="C6867" s="11" t="s">
        <v>362</v>
      </c>
      <c r="D6867" s="21">
        <v>33311002</v>
      </c>
      <c r="E6867" s="21">
        <v>30136</v>
      </c>
      <c r="F6867" s="11" t="s">
        <v>34</v>
      </c>
      <c r="G6867" s="12">
        <v>35300</v>
      </c>
      <c r="H6867" s="23">
        <v>10</v>
      </c>
      <c r="I6867" s="14">
        <v>0</v>
      </c>
      <c r="J6867" s="14">
        <v>0</v>
      </c>
      <c r="K6867" s="14">
        <v>0</v>
      </c>
      <c r="L6867" s="14">
        <v>0</v>
      </c>
      <c r="M6867" s="14">
        <v>-0.94576000000000005</v>
      </c>
      <c r="N6867" s="14">
        <v>0</v>
      </c>
      <c r="O6867" s="14">
        <v>0</v>
      </c>
    </row>
    <row r="6868" spans="1:15" x14ac:dyDescent="0.25">
      <c r="A6868" s="11" t="s">
        <v>4017</v>
      </c>
      <c r="B6868" s="11" t="s">
        <v>16</v>
      </c>
      <c r="C6868" s="11" t="s">
        <v>362</v>
      </c>
      <c r="D6868" s="21">
        <v>33311002</v>
      </c>
      <c r="E6868" s="21">
        <v>30136</v>
      </c>
      <c r="F6868" s="11" t="s">
        <v>34</v>
      </c>
      <c r="G6868" s="12">
        <v>35300</v>
      </c>
      <c r="H6868" s="23">
        <v>10</v>
      </c>
      <c r="I6868" s="14">
        <v>0</v>
      </c>
      <c r="J6868" s="14">
        <v>0</v>
      </c>
      <c r="K6868" s="14">
        <v>0</v>
      </c>
      <c r="L6868" s="14">
        <v>0</v>
      </c>
      <c r="M6868" s="14">
        <v>-0.94576000000000005</v>
      </c>
      <c r="N6868" s="14">
        <v>0</v>
      </c>
      <c r="O6868" s="14">
        <v>0</v>
      </c>
    </row>
    <row r="6869" spans="1:15" x14ac:dyDescent="0.25">
      <c r="A6869" s="11" t="s">
        <v>4017</v>
      </c>
      <c r="B6869" s="11" t="s">
        <v>16</v>
      </c>
      <c r="C6869" s="11" t="s">
        <v>362</v>
      </c>
      <c r="D6869" s="21">
        <v>33311002</v>
      </c>
      <c r="E6869" s="21">
        <v>30136</v>
      </c>
      <c r="F6869" s="11" t="s">
        <v>34</v>
      </c>
      <c r="G6869" s="12">
        <v>35300</v>
      </c>
      <c r="H6869" s="23">
        <v>10</v>
      </c>
      <c r="I6869" s="14">
        <v>0</v>
      </c>
      <c r="J6869" s="14">
        <v>0</v>
      </c>
      <c r="K6869" s="14">
        <v>0</v>
      </c>
      <c r="L6869" s="14">
        <v>0</v>
      </c>
      <c r="M6869" s="14">
        <v>-0.94576000000000005</v>
      </c>
      <c r="N6869" s="14">
        <v>0</v>
      </c>
      <c r="O6869" s="14">
        <v>0</v>
      </c>
    </row>
    <row r="6870" spans="1:15" x14ac:dyDescent="0.25">
      <c r="A6870" s="11" t="s">
        <v>4017</v>
      </c>
      <c r="B6870" s="11" t="s">
        <v>16</v>
      </c>
      <c r="C6870" s="11" t="s">
        <v>362</v>
      </c>
      <c r="D6870" s="21">
        <v>33311002</v>
      </c>
      <c r="E6870" s="21">
        <v>30136</v>
      </c>
      <c r="F6870" s="11" t="s">
        <v>34</v>
      </c>
      <c r="G6870" s="12">
        <v>35300</v>
      </c>
      <c r="H6870" s="23">
        <v>10</v>
      </c>
      <c r="I6870" s="14">
        <v>0</v>
      </c>
      <c r="J6870" s="14">
        <v>0</v>
      </c>
      <c r="K6870" s="14">
        <v>0</v>
      </c>
      <c r="L6870" s="14">
        <v>0</v>
      </c>
      <c r="M6870" s="14">
        <v>-0.94576000000000005</v>
      </c>
      <c r="N6870" s="14">
        <v>0</v>
      </c>
      <c r="O6870" s="14">
        <v>0</v>
      </c>
    </row>
    <row r="6871" spans="1:15" x14ac:dyDescent="0.25">
      <c r="A6871" s="11" t="s">
        <v>4017</v>
      </c>
      <c r="B6871" s="11" t="s">
        <v>16</v>
      </c>
      <c r="C6871" s="11" t="s">
        <v>362</v>
      </c>
      <c r="D6871" s="21">
        <v>33311002</v>
      </c>
      <c r="E6871" s="21">
        <v>30136</v>
      </c>
      <c r="F6871" s="11" t="s">
        <v>34</v>
      </c>
      <c r="G6871" s="12">
        <v>35300</v>
      </c>
      <c r="H6871" s="23">
        <v>10</v>
      </c>
      <c r="I6871" s="14">
        <v>0</v>
      </c>
      <c r="J6871" s="14">
        <v>0</v>
      </c>
      <c r="K6871" s="14">
        <v>0</v>
      </c>
      <c r="L6871" s="14">
        <v>0</v>
      </c>
      <c r="M6871" s="14">
        <v>-0.94576000000000005</v>
      </c>
      <c r="N6871" s="14">
        <v>0</v>
      </c>
      <c r="O6871" s="14">
        <v>0</v>
      </c>
    </row>
    <row r="6872" spans="1:15" x14ac:dyDescent="0.25">
      <c r="A6872" s="11" t="s">
        <v>4017</v>
      </c>
      <c r="B6872" s="11" t="s">
        <v>16</v>
      </c>
      <c r="C6872" s="11" t="s">
        <v>362</v>
      </c>
      <c r="D6872" s="21">
        <v>33311002</v>
      </c>
      <c r="E6872" s="21">
        <v>30136</v>
      </c>
      <c r="F6872" s="11" t="s">
        <v>34</v>
      </c>
      <c r="G6872" s="12">
        <v>35300</v>
      </c>
      <c r="H6872" s="23">
        <v>10</v>
      </c>
      <c r="I6872" s="14">
        <v>0</v>
      </c>
      <c r="J6872" s="14">
        <v>0</v>
      </c>
      <c r="K6872" s="14">
        <v>0</v>
      </c>
      <c r="L6872" s="14">
        <v>0</v>
      </c>
      <c r="M6872" s="14">
        <v>-0.94576000000000005</v>
      </c>
      <c r="N6872" s="14">
        <v>0</v>
      </c>
      <c r="O6872" s="14">
        <v>0</v>
      </c>
    </row>
    <row r="6873" spans="1:15" x14ac:dyDescent="0.25">
      <c r="A6873" s="11" t="s">
        <v>4017</v>
      </c>
      <c r="B6873" s="11" t="s">
        <v>16</v>
      </c>
      <c r="C6873" s="11" t="s">
        <v>362</v>
      </c>
      <c r="D6873" s="21">
        <v>33311002</v>
      </c>
      <c r="E6873" s="21">
        <v>30136</v>
      </c>
      <c r="F6873" s="11" t="s">
        <v>34</v>
      </c>
      <c r="G6873" s="12">
        <v>35300</v>
      </c>
      <c r="H6873" s="23">
        <v>10</v>
      </c>
      <c r="I6873" s="14">
        <v>0</v>
      </c>
      <c r="J6873" s="14">
        <v>0</v>
      </c>
      <c r="K6873" s="14">
        <v>0</v>
      </c>
      <c r="L6873" s="14">
        <v>0</v>
      </c>
      <c r="M6873" s="14">
        <v>-0.94576000000000005</v>
      </c>
      <c r="N6873" s="14">
        <v>0</v>
      </c>
      <c r="O6873" s="14">
        <v>0</v>
      </c>
    </row>
    <row r="6874" spans="1:15" x14ac:dyDescent="0.25">
      <c r="A6874" s="11" t="s">
        <v>4017</v>
      </c>
      <c r="B6874" s="11" t="s">
        <v>16</v>
      </c>
      <c r="C6874" s="11" t="s">
        <v>362</v>
      </c>
      <c r="D6874" s="21">
        <v>33311002</v>
      </c>
      <c r="E6874" s="21">
        <v>30136</v>
      </c>
      <c r="F6874" s="11" t="s">
        <v>34</v>
      </c>
      <c r="G6874" s="12">
        <v>35300</v>
      </c>
      <c r="H6874" s="23">
        <v>10</v>
      </c>
      <c r="I6874" s="14">
        <v>0</v>
      </c>
      <c r="J6874" s="14">
        <v>0</v>
      </c>
      <c r="K6874" s="14">
        <v>0</v>
      </c>
      <c r="L6874" s="14">
        <v>0</v>
      </c>
      <c r="M6874" s="14">
        <v>-0.94576000000000005</v>
      </c>
      <c r="N6874" s="14">
        <v>0</v>
      </c>
      <c r="O6874" s="14">
        <v>0</v>
      </c>
    </row>
    <row r="6875" spans="1:15" x14ac:dyDescent="0.25">
      <c r="A6875" s="11" t="s">
        <v>4017</v>
      </c>
      <c r="B6875" s="11" t="s">
        <v>16</v>
      </c>
      <c r="C6875" s="11" t="s">
        <v>362</v>
      </c>
      <c r="D6875" s="21">
        <v>33311002</v>
      </c>
      <c r="E6875" s="21">
        <v>30136</v>
      </c>
      <c r="F6875" s="11" t="s">
        <v>34</v>
      </c>
      <c r="G6875" s="12">
        <v>35300</v>
      </c>
      <c r="H6875" s="23">
        <v>10</v>
      </c>
      <c r="I6875" s="14">
        <v>0</v>
      </c>
      <c r="J6875" s="14">
        <v>0</v>
      </c>
      <c r="K6875" s="14">
        <v>0</v>
      </c>
      <c r="L6875" s="14">
        <v>0</v>
      </c>
      <c r="M6875" s="14">
        <v>-0.94576000000000005</v>
      </c>
      <c r="N6875" s="14">
        <v>0</v>
      </c>
      <c r="O6875" s="14">
        <v>0</v>
      </c>
    </row>
    <row r="6876" spans="1:15" x14ac:dyDescent="0.25">
      <c r="A6876" s="11" t="s">
        <v>4017</v>
      </c>
      <c r="B6876" s="11" t="s">
        <v>16</v>
      </c>
      <c r="C6876" s="11" t="s">
        <v>362</v>
      </c>
      <c r="D6876" s="21">
        <v>33311002</v>
      </c>
      <c r="E6876" s="21">
        <v>30136</v>
      </c>
      <c r="F6876" s="11" t="s">
        <v>34</v>
      </c>
      <c r="G6876" s="12">
        <v>35300</v>
      </c>
      <c r="H6876" s="23">
        <v>10</v>
      </c>
      <c r="I6876" s="14">
        <v>0</v>
      </c>
      <c r="J6876" s="14">
        <v>0</v>
      </c>
      <c r="K6876" s="14">
        <v>0</v>
      </c>
      <c r="L6876" s="14">
        <v>0</v>
      </c>
      <c r="M6876" s="14">
        <v>-0.94576000000000005</v>
      </c>
      <c r="N6876" s="14">
        <v>0</v>
      </c>
      <c r="O6876" s="14">
        <v>0</v>
      </c>
    </row>
    <row r="6877" spans="1:15" x14ac:dyDescent="0.25">
      <c r="A6877" s="11" t="s">
        <v>4017</v>
      </c>
      <c r="B6877" s="11" t="s">
        <v>16</v>
      </c>
      <c r="C6877" s="11" t="s">
        <v>362</v>
      </c>
      <c r="D6877" s="21">
        <v>33311002</v>
      </c>
      <c r="E6877" s="21">
        <v>30136</v>
      </c>
      <c r="F6877" s="11" t="s">
        <v>34</v>
      </c>
      <c r="G6877" s="12">
        <v>35300</v>
      </c>
      <c r="H6877" s="23">
        <v>10</v>
      </c>
      <c r="I6877" s="14">
        <v>0</v>
      </c>
      <c r="J6877" s="14">
        <v>0</v>
      </c>
      <c r="K6877" s="14">
        <v>0</v>
      </c>
      <c r="L6877" s="14">
        <v>0</v>
      </c>
      <c r="M6877" s="14">
        <v>-0.94576000000000005</v>
      </c>
      <c r="N6877" s="14">
        <v>0</v>
      </c>
      <c r="O6877" s="14">
        <v>0</v>
      </c>
    </row>
    <row r="6878" spans="1:15" x14ac:dyDescent="0.25">
      <c r="A6878" s="11" t="s">
        <v>4017</v>
      </c>
      <c r="B6878" s="11" t="s">
        <v>16</v>
      </c>
      <c r="C6878" s="11" t="s">
        <v>362</v>
      </c>
      <c r="D6878" s="21">
        <v>33311002</v>
      </c>
      <c r="E6878" s="21">
        <v>30136</v>
      </c>
      <c r="F6878" s="11" t="s">
        <v>34</v>
      </c>
      <c r="G6878" s="12">
        <v>35300</v>
      </c>
      <c r="H6878" s="23">
        <v>10</v>
      </c>
      <c r="I6878" s="14">
        <v>0</v>
      </c>
      <c r="J6878" s="14">
        <v>0</v>
      </c>
      <c r="K6878" s="14">
        <v>0</v>
      </c>
      <c r="L6878" s="14">
        <v>0</v>
      </c>
      <c r="M6878" s="14">
        <v>-0.94576000000000005</v>
      </c>
      <c r="N6878" s="14">
        <v>0</v>
      </c>
      <c r="O6878" s="14">
        <v>0</v>
      </c>
    </row>
    <row r="6879" spans="1:15" x14ac:dyDescent="0.25">
      <c r="A6879" s="11" t="s">
        <v>4017</v>
      </c>
      <c r="B6879" s="11" t="s">
        <v>16</v>
      </c>
      <c r="C6879" s="11" t="s">
        <v>362</v>
      </c>
      <c r="D6879" s="21">
        <v>33311002</v>
      </c>
      <c r="E6879" s="21">
        <v>30136</v>
      </c>
      <c r="F6879" s="11" t="s">
        <v>34</v>
      </c>
      <c r="G6879" s="12">
        <v>35300</v>
      </c>
      <c r="H6879" s="23">
        <v>10</v>
      </c>
      <c r="I6879" s="14">
        <v>0</v>
      </c>
      <c r="J6879" s="14">
        <v>0</v>
      </c>
      <c r="K6879" s="14">
        <v>0</v>
      </c>
      <c r="L6879" s="14">
        <v>0</v>
      </c>
      <c r="M6879" s="14">
        <v>-0.94576000000000005</v>
      </c>
      <c r="N6879" s="14">
        <v>0</v>
      </c>
      <c r="O6879" s="14">
        <v>0</v>
      </c>
    </row>
    <row r="6880" spans="1:15" x14ac:dyDescent="0.25">
      <c r="A6880" s="11" t="s">
        <v>4017</v>
      </c>
      <c r="B6880" s="11" t="s">
        <v>16</v>
      </c>
      <c r="C6880" s="11" t="s">
        <v>362</v>
      </c>
      <c r="D6880" s="21">
        <v>33311002</v>
      </c>
      <c r="E6880" s="21">
        <v>30136</v>
      </c>
      <c r="F6880" s="11" t="s">
        <v>34</v>
      </c>
      <c r="G6880" s="12">
        <v>35300</v>
      </c>
      <c r="H6880" s="23">
        <v>10</v>
      </c>
      <c r="I6880" s="14">
        <v>0</v>
      </c>
      <c r="J6880" s="14">
        <v>0</v>
      </c>
      <c r="K6880" s="14">
        <v>0</v>
      </c>
      <c r="L6880" s="14">
        <v>0</v>
      </c>
      <c r="M6880" s="14">
        <v>-0.94576000000000005</v>
      </c>
      <c r="N6880" s="14">
        <v>0</v>
      </c>
      <c r="O6880" s="14">
        <v>0</v>
      </c>
    </row>
    <row r="6881" spans="1:15" x14ac:dyDescent="0.25">
      <c r="A6881" s="11" t="s">
        <v>4017</v>
      </c>
      <c r="B6881" s="11" t="s">
        <v>16</v>
      </c>
      <c r="C6881" s="11" t="s">
        <v>362</v>
      </c>
      <c r="D6881" s="21">
        <v>33311002</v>
      </c>
      <c r="E6881" s="21">
        <v>30136</v>
      </c>
      <c r="F6881" s="11" t="s">
        <v>34</v>
      </c>
      <c r="G6881" s="12">
        <v>35300</v>
      </c>
      <c r="H6881" s="23">
        <v>10</v>
      </c>
      <c r="I6881" s="14">
        <v>0</v>
      </c>
      <c r="J6881" s="14">
        <v>0</v>
      </c>
      <c r="K6881" s="14">
        <v>0</v>
      </c>
      <c r="L6881" s="14">
        <v>0</v>
      </c>
      <c r="M6881" s="14">
        <v>-0.94576000000000005</v>
      </c>
      <c r="N6881" s="14">
        <v>0</v>
      </c>
      <c r="O6881" s="14">
        <v>0</v>
      </c>
    </row>
    <row r="6882" spans="1:15" x14ac:dyDescent="0.25">
      <c r="A6882" s="11" t="s">
        <v>4017</v>
      </c>
      <c r="B6882" s="11" t="s">
        <v>16</v>
      </c>
      <c r="C6882" s="11" t="s">
        <v>362</v>
      </c>
      <c r="D6882" s="21">
        <v>33311002</v>
      </c>
      <c r="E6882" s="21">
        <v>30136</v>
      </c>
      <c r="F6882" s="11" t="s">
        <v>34</v>
      </c>
      <c r="G6882" s="12">
        <v>35300</v>
      </c>
      <c r="H6882" s="23">
        <v>10</v>
      </c>
      <c r="I6882" s="14">
        <v>0</v>
      </c>
      <c r="J6882" s="14">
        <v>0</v>
      </c>
      <c r="K6882" s="14">
        <v>0</v>
      </c>
      <c r="L6882" s="14">
        <v>0</v>
      </c>
      <c r="M6882" s="14">
        <v>-0.94576000000000005</v>
      </c>
      <c r="N6882" s="14">
        <v>0</v>
      </c>
      <c r="O6882" s="14">
        <v>0</v>
      </c>
    </row>
    <row r="6883" spans="1:15" x14ac:dyDescent="0.25">
      <c r="A6883" s="11" t="s">
        <v>4017</v>
      </c>
      <c r="B6883" s="11" t="s">
        <v>16</v>
      </c>
      <c r="C6883" s="11" t="s">
        <v>362</v>
      </c>
      <c r="D6883" s="21">
        <v>33311002</v>
      </c>
      <c r="E6883" s="21">
        <v>30136</v>
      </c>
      <c r="F6883" s="11" t="s">
        <v>34</v>
      </c>
      <c r="G6883" s="12">
        <v>35300</v>
      </c>
      <c r="H6883" s="23">
        <v>10</v>
      </c>
      <c r="I6883" s="14">
        <v>0</v>
      </c>
      <c r="J6883" s="14">
        <v>0</v>
      </c>
      <c r="K6883" s="14">
        <v>0</v>
      </c>
      <c r="L6883" s="14">
        <v>0</v>
      </c>
      <c r="M6883" s="14">
        <v>-0.94576000000000005</v>
      </c>
      <c r="N6883" s="14">
        <v>0</v>
      </c>
      <c r="O6883" s="14">
        <v>0</v>
      </c>
    </row>
    <row r="6884" spans="1:15" x14ac:dyDescent="0.25">
      <c r="A6884" s="11" t="s">
        <v>4017</v>
      </c>
      <c r="B6884" s="11" t="s">
        <v>16</v>
      </c>
      <c r="C6884" s="11" t="s">
        <v>362</v>
      </c>
      <c r="D6884" s="21">
        <v>33311002</v>
      </c>
      <c r="E6884" s="21">
        <v>30136</v>
      </c>
      <c r="F6884" s="11" t="s">
        <v>34</v>
      </c>
      <c r="G6884" s="12">
        <v>35300</v>
      </c>
      <c r="H6884" s="23">
        <v>10</v>
      </c>
      <c r="I6884" s="14">
        <v>0</v>
      </c>
      <c r="J6884" s="14">
        <v>0</v>
      </c>
      <c r="K6884" s="14">
        <v>0</v>
      </c>
      <c r="L6884" s="14">
        <v>0</v>
      </c>
      <c r="M6884" s="14">
        <v>-0.94576000000000005</v>
      </c>
      <c r="N6884" s="14">
        <v>0</v>
      </c>
      <c r="O6884" s="14">
        <v>0</v>
      </c>
    </row>
    <row r="6885" spans="1:15" x14ac:dyDescent="0.25">
      <c r="A6885" s="11" t="s">
        <v>4017</v>
      </c>
      <c r="B6885" s="11" t="s">
        <v>16</v>
      </c>
      <c r="C6885" s="11" t="s">
        <v>362</v>
      </c>
      <c r="D6885" s="21">
        <v>33311002</v>
      </c>
      <c r="E6885" s="21">
        <v>30136</v>
      </c>
      <c r="F6885" s="11" t="s">
        <v>34</v>
      </c>
      <c r="G6885" s="12">
        <v>35300</v>
      </c>
      <c r="H6885" s="23">
        <v>10</v>
      </c>
      <c r="I6885" s="14">
        <v>0</v>
      </c>
      <c r="J6885" s="14">
        <v>0</v>
      </c>
      <c r="K6885" s="14">
        <v>0</v>
      </c>
      <c r="L6885" s="14">
        <v>0</v>
      </c>
      <c r="M6885" s="14">
        <v>-0.28076999999999996</v>
      </c>
      <c r="N6885" s="14">
        <v>0</v>
      </c>
      <c r="O6885" s="14">
        <v>0</v>
      </c>
    </row>
    <row r="6886" spans="1:15" x14ac:dyDescent="0.25">
      <c r="A6886" s="11" t="s">
        <v>4017</v>
      </c>
      <c r="B6886" s="11" t="s">
        <v>16</v>
      </c>
      <c r="C6886" s="11" t="s">
        <v>362</v>
      </c>
      <c r="D6886" s="21">
        <v>33311002</v>
      </c>
      <c r="E6886" s="21">
        <v>30136</v>
      </c>
      <c r="F6886" s="11" t="s">
        <v>34</v>
      </c>
      <c r="G6886" s="12">
        <v>35300</v>
      </c>
      <c r="H6886" s="23">
        <v>10</v>
      </c>
      <c r="I6886" s="14">
        <v>0</v>
      </c>
      <c r="J6886" s="14">
        <v>0</v>
      </c>
      <c r="K6886" s="14">
        <v>0</v>
      </c>
      <c r="L6886" s="14">
        <v>0</v>
      </c>
      <c r="M6886" s="14">
        <v>-0.28076999999999996</v>
      </c>
      <c r="N6886" s="14">
        <v>0</v>
      </c>
      <c r="O6886" s="14">
        <v>0</v>
      </c>
    </row>
    <row r="6887" spans="1:15" x14ac:dyDescent="0.25">
      <c r="A6887" s="11" t="s">
        <v>4017</v>
      </c>
      <c r="B6887" s="11" t="s">
        <v>16</v>
      </c>
      <c r="C6887" s="11" t="s">
        <v>362</v>
      </c>
      <c r="D6887" s="21">
        <v>33311002</v>
      </c>
      <c r="E6887" s="21">
        <v>30136</v>
      </c>
      <c r="F6887" s="11" t="s">
        <v>34</v>
      </c>
      <c r="G6887" s="12">
        <v>35300</v>
      </c>
      <c r="H6887" s="23">
        <v>10</v>
      </c>
      <c r="I6887" s="14">
        <v>0</v>
      </c>
      <c r="J6887" s="14">
        <v>0</v>
      </c>
      <c r="K6887" s="14">
        <v>0</v>
      </c>
      <c r="L6887" s="14">
        <v>0</v>
      </c>
      <c r="M6887" s="14">
        <v>-0.28076999999999996</v>
      </c>
      <c r="N6887" s="14">
        <v>0</v>
      </c>
      <c r="O6887" s="14">
        <v>0</v>
      </c>
    </row>
    <row r="6888" spans="1:15" x14ac:dyDescent="0.25">
      <c r="A6888" s="11" t="s">
        <v>4017</v>
      </c>
      <c r="B6888" s="11" t="s">
        <v>16</v>
      </c>
      <c r="C6888" s="11" t="s">
        <v>362</v>
      </c>
      <c r="D6888" s="21">
        <v>33311002</v>
      </c>
      <c r="E6888" s="21">
        <v>30136</v>
      </c>
      <c r="F6888" s="11" t="s">
        <v>34</v>
      </c>
      <c r="G6888" s="12">
        <v>35300</v>
      </c>
      <c r="H6888" s="23">
        <v>10</v>
      </c>
      <c r="I6888" s="14">
        <v>0</v>
      </c>
      <c r="J6888" s="14">
        <v>0</v>
      </c>
      <c r="K6888" s="14">
        <v>0</v>
      </c>
      <c r="L6888" s="14">
        <v>0</v>
      </c>
      <c r="M6888" s="14">
        <v>-0.28076999999999996</v>
      </c>
      <c r="N6888" s="14">
        <v>0</v>
      </c>
      <c r="O6888" s="14">
        <v>0</v>
      </c>
    </row>
    <row r="6889" spans="1:15" x14ac:dyDescent="0.25">
      <c r="A6889" s="11" t="s">
        <v>4017</v>
      </c>
      <c r="B6889" s="11" t="s">
        <v>16</v>
      </c>
      <c r="C6889" s="11" t="s">
        <v>362</v>
      </c>
      <c r="D6889" s="21">
        <v>33311002</v>
      </c>
      <c r="E6889" s="21">
        <v>30136</v>
      </c>
      <c r="F6889" s="11" t="s">
        <v>34</v>
      </c>
      <c r="G6889" s="12">
        <v>35300</v>
      </c>
      <c r="H6889" s="23">
        <v>10</v>
      </c>
      <c r="I6889" s="14">
        <v>0</v>
      </c>
      <c r="J6889" s="14">
        <v>0</v>
      </c>
      <c r="K6889" s="14">
        <v>0</v>
      </c>
      <c r="L6889" s="14">
        <v>0</v>
      </c>
      <c r="M6889" s="14">
        <v>-0.28076999999999996</v>
      </c>
      <c r="N6889" s="14">
        <v>0</v>
      </c>
      <c r="O6889" s="14">
        <v>0</v>
      </c>
    </row>
    <row r="6890" spans="1:15" x14ac:dyDescent="0.25">
      <c r="A6890" s="11" t="s">
        <v>4017</v>
      </c>
      <c r="B6890" s="11" t="s">
        <v>16</v>
      </c>
      <c r="C6890" s="11" t="s">
        <v>362</v>
      </c>
      <c r="D6890" s="21">
        <v>33311002</v>
      </c>
      <c r="E6890" s="21">
        <v>30136</v>
      </c>
      <c r="F6890" s="11" t="s">
        <v>34</v>
      </c>
      <c r="G6890" s="12">
        <v>35300</v>
      </c>
      <c r="H6890" s="23">
        <v>10</v>
      </c>
      <c r="I6890" s="14">
        <v>0</v>
      </c>
      <c r="J6890" s="14">
        <v>0</v>
      </c>
      <c r="K6890" s="14">
        <v>0</v>
      </c>
      <c r="L6890" s="14">
        <v>0</v>
      </c>
      <c r="M6890" s="14">
        <v>-0.28076999999999996</v>
      </c>
      <c r="N6890" s="14">
        <v>0</v>
      </c>
      <c r="O6890" s="14">
        <v>0</v>
      </c>
    </row>
    <row r="6891" spans="1:15" x14ac:dyDescent="0.25">
      <c r="A6891" s="11" t="s">
        <v>4017</v>
      </c>
      <c r="B6891" s="11" t="s">
        <v>16</v>
      </c>
      <c r="C6891" s="11" t="s">
        <v>362</v>
      </c>
      <c r="D6891" s="21">
        <v>33311002</v>
      </c>
      <c r="E6891" s="21">
        <v>30136</v>
      </c>
      <c r="F6891" s="11" t="s">
        <v>34</v>
      </c>
      <c r="G6891" s="12">
        <v>35300</v>
      </c>
      <c r="H6891" s="23">
        <v>10</v>
      </c>
      <c r="I6891" s="14">
        <v>0</v>
      </c>
      <c r="J6891" s="14">
        <v>0</v>
      </c>
      <c r="K6891" s="14">
        <v>0</v>
      </c>
      <c r="L6891" s="14">
        <v>0</v>
      </c>
      <c r="M6891" s="14">
        <v>-0.28076999999999996</v>
      </c>
      <c r="N6891" s="14">
        <v>0</v>
      </c>
      <c r="O6891" s="14">
        <v>0</v>
      </c>
    </row>
    <row r="6892" spans="1:15" x14ac:dyDescent="0.25">
      <c r="A6892" s="11" t="s">
        <v>4017</v>
      </c>
      <c r="B6892" s="11" t="s">
        <v>16</v>
      </c>
      <c r="C6892" s="11" t="s">
        <v>362</v>
      </c>
      <c r="D6892" s="21">
        <v>33311002</v>
      </c>
      <c r="E6892" s="21">
        <v>30136</v>
      </c>
      <c r="F6892" s="11" t="s">
        <v>34</v>
      </c>
      <c r="G6892" s="12">
        <v>35300</v>
      </c>
      <c r="H6892" s="23">
        <v>10</v>
      </c>
      <c r="I6892" s="14">
        <v>0</v>
      </c>
      <c r="J6892" s="14">
        <v>0</v>
      </c>
      <c r="K6892" s="14">
        <v>0</v>
      </c>
      <c r="L6892" s="14">
        <v>0</v>
      </c>
      <c r="M6892" s="14">
        <v>-0.28076999999999996</v>
      </c>
      <c r="N6892" s="14">
        <v>0</v>
      </c>
      <c r="O6892" s="14">
        <v>0</v>
      </c>
    </row>
    <row r="6893" spans="1:15" x14ac:dyDescent="0.25">
      <c r="A6893" s="11" t="s">
        <v>4017</v>
      </c>
      <c r="B6893" s="11" t="s">
        <v>16</v>
      </c>
      <c r="C6893" s="11" t="s">
        <v>362</v>
      </c>
      <c r="D6893" s="21">
        <v>33311002</v>
      </c>
      <c r="E6893" s="21">
        <v>30136</v>
      </c>
      <c r="F6893" s="11" t="s">
        <v>34</v>
      </c>
      <c r="G6893" s="12">
        <v>35300</v>
      </c>
      <c r="H6893" s="23">
        <v>10</v>
      </c>
      <c r="I6893" s="14">
        <v>0</v>
      </c>
      <c r="J6893" s="14">
        <v>0</v>
      </c>
      <c r="K6893" s="14">
        <v>0</v>
      </c>
      <c r="L6893" s="14">
        <v>0</v>
      </c>
      <c r="M6893" s="14">
        <v>-0.28076999999999996</v>
      </c>
      <c r="N6893" s="14">
        <v>0</v>
      </c>
      <c r="O6893" s="14">
        <v>0</v>
      </c>
    </row>
    <row r="6894" spans="1:15" x14ac:dyDescent="0.25">
      <c r="A6894" s="11" t="s">
        <v>4017</v>
      </c>
      <c r="B6894" s="11" t="s">
        <v>16</v>
      </c>
      <c r="C6894" s="11" t="s">
        <v>362</v>
      </c>
      <c r="D6894" s="21">
        <v>33311002</v>
      </c>
      <c r="E6894" s="21">
        <v>30136</v>
      </c>
      <c r="F6894" s="11" t="s">
        <v>34</v>
      </c>
      <c r="G6894" s="12">
        <v>35300</v>
      </c>
      <c r="H6894" s="23">
        <v>10</v>
      </c>
      <c r="I6894" s="14">
        <v>0</v>
      </c>
      <c r="J6894" s="14">
        <v>0</v>
      </c>
      <c r="K6894" s="14">
        <v>0</v>
      </c>
      <c r="L6894" s="14">
        <v>0</v>
      </c>
      <c r="M6894" s="14">
        <v>-0.28076999999999996</v>
      </c>
      <c r="N6894" s="14">
        <v>0</v>
      </c>
      <c r="O6894" s="14">
        <v>0</v>
      </c>
    </row>
    <row r="6895" spans="1:15" x14ac:dyDescent="0.25">
      <c r="A6895" s="11" t="s">
        <v>4017</v>
      </c>
      <c r="B6895" s="11" t="s">
        <v>16</v>
      </c>
      <c r="C6895" s="11" t="s">
        <v>362</v>
      </c>
      <c r="D6895" s="21">
        <v>33311002</v>
      </c>
      <c r="E6895" s="21">
        <v>30136</v>
      </c>
      <c r="F6895" s="11" t="s">
        <v>34</v>
      </c>
      <c r="G6895" s="12">
        <v>35300</v>
      </c>
      <c r="H6895" s="23">
        <v>10</v>
      </c>
      <c r="I6895" s="14">
        <v>0</v>
      </c>
      <c r="J6895" s="14">
        <v>0</v>
      </c>
      <c r="K6895" s="14">
        <v>0</v>
      </c>
      <c r="L6895" s="14">
        <v>0</v>
      </c>
      <c r="M6895" s="14">
        <v>-0.28076999999999996</v>
      </c>
      <c r="N6895" s="14">
        <v>0</v>
      </c>
      <c r="O6895" s="14">
        <v>0</v>
      </c>
    </row>
    <row r="6896" spans="1:15" x14ac:dyDescent="0.25">
      <c r="A6896" s="11" t="s">
        <v>4017</v>
      </c>
      <c r="B6896" s="11" t="s">
        <v>16</v>
      </c>
      <c r="C6896" s="11" t="s">
        <v>362</v>
      </c>
      <c r="D6896" s="21">
        <v>33311002</v>
      </c>
      <c r="E6896" s="21">
        <v>30136</v>
      </c>
      <c r="F6896" s="11" t="s">
        <v>34</v>
      </c>
      <c r="G6896" s="12">
        <v>35300</v>
      </c>
      <c r="H6896" s="23">
        <v>10</v>
      </c>
      <c r="I6896" s="14">
        <v>0</v>
      </c>
      <c r="J6896" s="14">
        <v>0</v>
      </c>
      <c r="K6896" s="14">
        <v>0</v>
      </c>
      <c r="L6896" s="14">
        <v>0</v>
      </c>
      <c r="M6896" s="14">
        <v>-0.28076999999999996</v>
      </c>
      <c r="N6896" s="14">
        <v>0</v>
      </c>
      <c r="O6896" s="14">
        <v>0</v>
      </c>
    </row>
    <row r="6897" spans="1:15" x14ac:dyDescent="0.25">
      <c r="A6897" s="11" t="s">
        <v>4017</v>
      </c>
      <c r="B6897" s="11" t="s">
        <v>16</v>
      </c>
      <c r="C6897" s="11" t="s">
        <v>362</v>
      </c>
      <c r="D6897" s="21">
        <v>33311002</v>
      </c>
      <c r="E6897" s="21">
        <v>30136</v>
      </c>
      <c r="F6897" s="11" t="s">
        <v>34</v>
      </c>
      <c r="G6897" s="12">
        <v>35300</v>
      </c>
      <c r="H6897" s="23">
        <v>10</v>
      </c>
      <c r="I6897" s="14">
        <v>0</v>
      </c>
      <c r="J6897" s="14">
        <v>0</v>
      </c>
      <c r="K6897" s="14">
        <v>0</v>
      </c>
      <c r="L6897" s="14">
        <v>0</v>
      </c>
      <c r="M6897" s="14">
        <v>-0.28076999999999996</v>
      </c>
      <c r="N6897" s="14">
        <v>0</v>
      </c>
      <c r="O6897" s="14">
        <v>0</v>
      </c>
    </row>
    <row r="6898" spans="1:15" x14ac:dyDescent="0.25">
      <c r="A6898" s="11" t="s">
        <v>4017</v>
      </c>
      <c r="B6898" s="11" t="s">
        <v>16</v>
      </c>
      <c r="C6898" s="11" t="s">
        <v>362</v>
      </c>
      <c r="D6898" s="21">
        <v>33311002</v>
      </c>
      <c r="E6898" s="21">
        <v>30136</v>
      </c>
      <c r="F6898" s="11" t="s">
        <v>34</v>
      </c>
      <c r="G6898" s="12">
        <v>35300</v>
      </c>
      <c r="H6898" s="23">
        <v>10</v>
      </c>
      <c r="I6898" s="14">
        <v>0</v>
      </c>
      <c r="J6898" s="14">
        <v>0</v>
      </c>
      <c r="K6898" s="14">
        <v>0</v>
      </c>
      <c r="L6898" s="14">
        <v>0</v>
      </c>
      <c r="M6898" s="14">
        <v>-0.28076999999999996</v>
      </c>
      <c r="N6898" s="14">
        <v>0</v>
      </c>
      <c r="O6898" s="14">
        <v>0</v>
      </c>
    </row>
    <row r="6899" spans="1:15" x14ac:dyDescent="0.25">
      <c r="A6899" s="11" t="s">
        <v>4018</v>
      </c>
      <c r="B6899" s="11" t="s">
        <v>16</v>
      </c>
      <c r="C6899" s="11" t="s">
        <v>362</v>
      </c>
      <c r="D6899" s="21">
        <v>33311002</v>
      </c>
      <c r="E6899" s="21">
        <v>30136</v>
      </c>
      <c r="F6899" s="11" t="s">
        <v>34</v>
      </c>
      <c r="G6899" s="12">
        <v>35304</v>
      </c>
      <c r="H6899" s="23">
        <v>10</v>
      </c>
      <c r="I6899" s="14">
        <v>0</v>
      </c>
      <c r="J6899" s="14">
        <v>0</v>
      </c>
      <c r="K6899" s="14">
        <v>0</v>
      </c>
      <c r="L6899" s="14">
        <v>0</v>
      </c>
      <c r="M6899" s="14">
        <v>-0.41304000000000002</v>
      </c>
      <c r="N6899" s="14">
        <v>0</v>
      </c>
      <c r="O6899" s="14">
        <v>0</v>
      </c>
    </row>
    <row r="6900" spans="1:15" x14ac:dyDescent="0.25">
      <c r="A6900" s="11" t="s">
        <v>4019</v>
      </c>
      <c r="B6900" s="11" t="s">
        <v>16</v>
      </c>
      <c r="C6900" s="11" t="s">
        <v>362</v>
      </c>
      <c r="D6900" s="21">
        <v>33311002</v>
      </c>
      <c r="E6900" s="21">
        <v>30136</v>
      </c>
      <c r="F6900" s="11" t="s">
        <v>34</v>
      </c>
      <c r="G6900" s="12">
        <v>35309</v>
      </c>
      <c r="H6900" s="23">
        <v>10</v>
      </c>
      <c r="I6900" s="14">
        <v>0</v>
      </c>
      <c r="J6900" s="14">
        <v>0</v>
      </c>
      <c r="K6900" s="14">
        <v>0</v>
      </c>
      <c r="L6900" s="14">
        <v>0</v>
      </c>
      <c r="M6900" s="14">
        <v>-0.34841</v>
      </c>
      <c r="N6900" s="14">
        <v>0</v>
      </c>
      <c r="O6900" s="14">
        <v>0</v>
      </c>
    </row>
    <row r="6901" spans="1:15" x14ac:dyDescent="0.25">
      <c r="A6901" s="11" t="s">
        <v>4020</v>
      </c>
      <c r="B6901" s="11" t="s">
        <v>16</v>
      </c>
      <c r="C6901" s="11" t="s">
        <v>362</v>
      </c>
      <c r="D6901" s="21">
        <v>33311002</v>
      </c>
      <c r="E6901" s="21">
        <v>30136</v>
      </c>
      <c r="F6901" s="11" t="s">
        <v>34</v>
      </c>
      <c r="G6901" s="12">
        <v>35310</v>
      </c>
      <c r="H6901" s="23">
        <v>10</v>
      </c>
      <c r="I6901" s="14">
        <v>0</v>
      </c>
      <c r="J6901" s="14">
        <v>0</v>
      </c>
      <c r="K6901" s="14">
        <v>0</v>
      </c>
      <c r="L6901" s="14">
        <v>0</v>
      </c>
      <c r="M6901" s="14">
        <v>-0.29111000000000004</v>
      </c>
      <c r="N6901" s="14">
        <v>0</v>
      </c>
      <c r="O6901" s="14">
        <v>0</v>
      </c>
    </row>
    <row r="6902" spans="1:15" x14ac:dyDescent="0.25">
      <c r="A6902" s="11" t="s">
        <v>4021</v>
      </c>
      <c r="B6902" s="11" t="s">
        <v>16</v>
      </c>
      <c r="C6902" s="11" t="s">
        <v>362</v>
      </c>
      <c r="D6902" s="21">
        <v>33311002</v>
      </c>
      <c r="E6902" s="21">
        <v>30136</v>
      </c>
      <c r="F6902" s="11" t="s">
        <v>34</v>
      </c>
      <c r="G6902" s="12">
        <v>35310</v>
      </c>
      <c r="H6902" s="23">
        <v>10</v>
      </c>
      <c r="I6902" s="14">
        <v>0</v>
      </c>
      <c r="J6902" s="14">
        <v>0</v>
      </c>
      <c r="K6902" s="14">
        <v>0</v>
      </c>
      <c r="L6902" s="14">
        <v>0</v>
      </c>
      <c r="M6902" s="14">
        <v>-0.30114999999999997</v>
      </c>
      <c r="N6902" s="14">
        <v>0</v>
      </c>
      <c r="O6902" s="14">
        <v>0</v>
      </c>
    </row>
    <row r="6903" spans="1:15" x14ac:dyDescent="0.25">
      <c r="A6903" s="11" t="s">
        <v>4022</v>
      </c>
      <c r="B6903" s="11" t="s">
        <v>16</v>
      </c>
      <c r="C6903" s="11" t="s">
        <v>362</v>
      </c>
      <c r="D6903" s="21">
        <v>33311002</v>
      </c>
      <c r="E6903" s="21">
        <v>30136</v>
      </c>
      <c r="F6903" s="11" t="s">
        <v>34</v>
      </c>
      <c r="G6903" s="12">
        <v>35313</v>
      </c>
      <c r="H6903" s="23">
        <v>10</v>
      </c>
      <c r="I6903" s="14">
        <v>0</v>
      </c>
      <c r="J6903" s="14">
        <v>0</v>
      </c>
      <c r="K6903" s="14">
        <v>0</v>
      </c>
      <c r="L6903" s="14">
        <v>0</v>
      </c>
      <c r="M6903" s="14">
        <v>-1.4955000000000001</v>
      </c>
      <c r="N6903" s="14">
        <v>0</v>
      </c>
      <c r="O6903" s="14">
        <v>0</v>
      </c>
    </row>
    <row r="6904" spans="1:15" x14ac:dyDescent="0.25">
      <c r="A6904" s="11" t="s">
        <v>4023</v>
      </c>
      <c r="B6904" s="11" t="s">
        <v>16</v>
      </c>
      <c r="C6904" s="11" t="s">
        <v>362</v>
      </c>
      <c r="D6904" s="21">
        <v>33311002</v>
      </c>
      <c r="E6904" s="21">
        <v>30136</v>
      </c>
      <c r="F6904" s="11" t="s">
        <v>34</v>
      </c>
      <c r="G6904" s="12">
        <v>35309</v>
      </c>
      <c r="H6904" s="23">
        <v>10</v>
      </c>
      <c r="I6904" s="14">
        <v>0</v>
      </c>
      <c r="J6904" s="14">
        <v>0</v>
      </c>
      <c r="K6904" s="14">
        <v>0</v>
      </c>
      <c r="L6904" s="14">
        <v>0</v>
      </c>
      <c r="M6904" s="14">
        <v>-4.3034099999999995</v>
      </c>
      <c r="N6904" s="14">
        <v>0</v>
      </c>
      <c r="O6904" s="14">
        <v>0</v>
      </c>
    </row>
    <row r="6905" spans="1:15" x14ac:dyDescent="0.25">
      <c r="A6905" s="11" t="s">
        <v>4024</v>
      </c>
      <c r="B6905" s="11" t="s">
        <v>16</v>
      </c>
      <c r="C6905" s="11" t="s">
        <v>362</v>
      </c>
      <c r="D6905" s="21">
        <v>33311002</v>
      </c>
      <c r="E6905" s="21">
        <v>30136</v>
      </c>
      <c r="F6905" s="11" t="s">
        <v>34</v>
      </c>
      <c r="G6905" s="12">
        <v>35314</v>
      </c>
      <c r="H6905" s="23">
        <v>10</v>
      </c>
      <c r="I6905" s="14">
        <v>0</v>
      </c>
      <c r="J6905" s="14">
        <v>0</v>
      </c>
      <c r="K6905" s="14">
        <v>0</v>
      </c>
      <c r="L6905" s="14">
        <v>0</v>
      </c>
      <c r="M6905" s="14">
        <v>-0.61214000000000002</v>
      </c>
      <c r="N6905" s="14">
        <v>0</v>
      </c>
      <c r="O6905" s="14">
        <v>0</v>
      </c>
    </row>
    <row r="6906" spans="1:15" x14ac:dyDescent="0.25">
      <c r="A6906" s="11" t="s">
        <v>4025</v>
      </c>
      <c r="B6906" s="11" t="s">
        <v>16</v>
      </c>
      <c r="C6906" s="11" t="s">
        <v>362</v>
      </c>
      <c r="D6906" s="21">
        <v>33311002</v>
      </c>
      <c r="E6906" s="21">
        <v>30136</v>
      </c>
      <c r="F6906" s="11" t="s">
        <v>34</v>
      </c>
      <c r="G6906" s="12">
        <v>35314</v>
      </c>
      <c r="H6906" s="23">
        <v>10</v>
      </c>
      <c r="I6906" s="14">
        <v>0</v>
      </c>
      <c r="J6906" s="14">
        <v>0</v>
      </c>
      <c r="K6906" s="14">
        <v>0</v>
      </c>
      <c r="L6906" s="14">
        <v>0</v>
      </c>
      <c r="M6906" s="14">
        <v>-0.85016999999999998</v>
      </c>
      <c r="N6906" s="14">
        <v>0</v>
      </c>
      <c r="O6906" s="14">
        <v>0</v>
      </c>
    </row>
    <row r="6907" spans="1:15" x14ac:dyDescent="0.25">
      <c r="A6907" s="11" t="s">
        <v>4026</v>
      </c>
      <c r="B6907" s="11" t="s">
        <v>16</v>
      </c>
      <c r="C6907" s="11" t="s">
        <v>362</v>
      </c>
      <c r="D6907" s="21">
        <v>33311002</v>
      </c>
      <c r="E6907" s="21">
        <v>30136</v>
      </c>
      <c r="F6907" s="11" t="s">
        <v>34</v>
      </c>
      <c r="G6907" s="12">
        <v>35321</v>
      </c>
      <c r="H6907" s="23">
        <v>10</v>
      </c>
      <c r="I6907" s="14">
        <v>0</v>
      </c>
      <c r="J6907" s="14">
        <v>0</v>
      </c>
      <c r="K6907" s="14">
        <v>0</v>
      </c>
      <c r="L6907" s="14">
        <v>0</v>
      </c>
      <c r="M6907" s="14">
        <v>-0.36695999999999995</v>
      </c>
      <c r="N6907" s="14">
        <v>0</v>
      </c>
      <c r="O6907" s="14">
        <v>0</v>
      </c>
    </row>
    <row r="6908" spans="1:15" x14ac:dyDescent="0.25">
      <c r="A6908" s="11" t="s">
        <v>4027</v>
      </c>
      <c r="B6908" s="11" t="s">
        <v>16</v>
      </c>
      <c r="C6908" s="11" t="s">
        <v>362</v>
      </c>
      <c r="D6908" s="21">
        <v>33311002</v>
      </c>
      <c r="E6908" s="21">
        <v>30136</v>
      </c>
      <c r="F6908" s="11" t="s">
        <v>34</v>
      </c>
      <c r="G6908" s="12">
        <v>35326</v>
      </c>
      <c r="H6908" s="23">
        <v>10</v>
      </c>
      <c r="I6908" s="14">
        <v>0</v>
      </c>
      <c r="J6908" s="14">
        <v>0</v>
      </c>
      <c r="K6908" s="14">
        <v>0</v>
      </c>
      <c r="L6908" s="14">
        <v>0</v>
      </c>
      <c r="M6908" s="14">
        <v>-7.0269999999999999E-2</v>
      </c>
      <c r="N6908" s="14">
        <v>0</v>
      </c>
      <c r="O6908" s="14">
        <v>0</v>
      </c>
    </row>
    <row r="6909" spans="1:15" x14ac:dyDescent="0.25">
      <c r="A6909" s="11" t="s">
        <v>4025</v>
      </c>
      <c r="B6909" s="11" t="s">
        <v>16</v>
      </c>
      <c r="C6909" s="11" t="s">
        <v>362</v>
      </c>
      <c r="D6909" s="21">
        <v>33311002</v>
      </c>
      <c r="E6909" s="21">
        <v>30136</v>
      </c>
      <c r="F6909" s="11" t="s">
        <v>34</v>
      </c>
      <c r="G6909" s="12">
        <v>35338</v>
      </c>
      <c r="H6909" s="23">
        <v>10</v>
      </c>
      <c r="I6909" s="14">
        <v>0</v>
      </c>
      <c r="J6909" s="14">
        <v>0</v>
      </c>
      <c r="K6909" s="14">
        <v>0</v>
      </c>
      <c r="L6909" s="14">
        <v>0</v>
      </c>
      <c r="M6909" s="14">
        <v>-0.94622000000000006</v>
      </c>
      <c r="N6909" s="14">
        <v>0</v>
      </c>
      <c r="O6909" s="14">
        <v>0</v>
      </c>
    </row>
    <row r="6910" spans="1:15" x14ac:dyDescent="0.25">
      <c r="A6910" s="11" t="s">
        <v>4028</v>
      </c>
      <c r="B6910" s="11" t="s">
        <v>16</v>
      </c>
      <c r="C6910" s="11" t="s">
        <v>362</v>
      </c>
      <c r="D6910" s="21">
        <v>33311002</v>
      </c>
      <c r="E6910" s="21">
        <v>30136</v>
      </c>
      <c r="F6910" s="11" t="s">
        <v>34</v>
      </c>
      <c r="G6910" s="12">
        <v>35338</v>
      </c>
      <c r="H6910" s="23">
        <v>10</v>
      </c>
      <c r="I6910" s="14">
        <v>0</v>
      </c>
      <c r="J6910" s="14">
        <v>0</v>
      </c>
      <c r="K6910" s="14">
        <v>0</v>
      </c>
      <c r="L6910" s="14">
        <v>0</v>
      </c>
      <c r="M6910" s="14">
        <v>-0.95029999999999992</v>
      </c>
      <c r="N6910" s="14">
        <v>0</v>
      </c>
      <c r="O6910" s="14">
        <v>0</v>
      </c>
    </row>
    <row r="6911" spans="1:15" x14ac:dyDescent="0.25">
      <c r="A6911" s="11" t="s">
        <v>4029</v>
      </c>
      <c r="B6911" s="11" t="s">
        <v>16</v>
      </c>
      <c r="C6911" s="11" t="s">
        <v>362</v>
      </c>
      <c r="D6911" s="21">
        <v>33311002</v>
      </c>
      <c r="E6911" s="21">
        <v>30136</v>
      </c>
      <c r="F6911" s="11" t="s">
        <v>34</v>
      </c>
      <c r="G6911" s="12">
        <v>35338</v>
      </c>
      <c r="H6911" s="23">
        <v>10</v>
      </c>
      <c r="I6911" s="14">
        <v>0</v>
      </c>
      <c r="J6911" s="14">
        <v>0</v>
      </c>
      <c r="K6911" s="14">
        <v>0</v>
      </c>
      <c r="L6911" s="14">
        <v>0</v>
      </c>
      <c r="M6911" s="14">
        <v>-0.94370000000000009</v>
      </c>
      <c r="N6911" s="14">
        <v>0</v>
      </c>
      <c r="O6911" s="14">
        <v>0</v>
      </c>
    </row>
    <row r="6912" spans="1:15" x14ac:dyDescent="0.25">
      <c r="A6912" s="11" t="s">
        <v>4030</v>
      </c>
      <c r="B6912" s="11" t="s">
        <v>16</v>
      </c>
      <c r="C6912" s="11" t="s">
        <v>362</v>
      </c>
      <c r="D6912" s="21">
        <v>33311002</v>
      </c>
      <c r="E6912" s="21">
        <v>30136</v>
      </c>
      <c r="F6912" s="11" t="s">
        <v>34</v>
      </c>
      <c r="G6912" s="12">
        <v>35338</v>
      </c>
      <c r="H6912" s="23">
        <v>10</v>
      </c>
      <c r="I6912" s="14">
        <v>0</v>
      </c>
      <c r="J6912" s="14">
        <v>0</v>
      </c>
      <c r="K6912" s="14">
        <v>0</v>
      </c>
      <c r="L6912" s="14">
        <v>0</v>
      </c>
      <c r="M6912" s="14">
        <v>-1.06315</v>
      </c>
      <c r="N6912" s="14">
        <v>0</v>
      </c>
      <c r="O6912" s="14">
        <v>0</v>
      </c>
    </row>
    <row r="6913" spans="1:15" x14ac:dyDescent="0.25">
      <c r="A6913" s="11" t="s">
        <v>4031</v>
      </c>
      <c r="B6913" s="11" t="s">
        <v>16</v>
      </c>
      <c r="C6913" s="11" t="s">
        <v>362</v>
      </c>
      <c r="D6913" s="21">
        <v>33311002</v>
      </c>
      <c r="E6913" s="21">
        <v>30136</v>
      </c>
      <c r="F6913" s="11" t="s">
        <v>34</v>
      </c>
      <c r="G6913" s="12">
        <v>35338</v>
      </c>
      <c r="H6913" s="23">
        <v>10</v>
      </c>
      <c r="I6913" s="14">
        <v>0</v>
      </c>
      <c r="J6913" s="14">
        <v>0</v>
      </c>
      <c r="K6913" s="14">
        <v>0</v>
      </c>
      <c r="L6913" s="14">
        <v>0</v>
      </c>
      <c r="M6913" s="14">
        <v>-0.98823000000000005</v>
      </c>
      <c r="N6913" s="14">
        <v>0</v>
      </c>
      <c r="O6913" s="14">
        <v>0</v>
      </c>
    </row>
    <row r="6914" spans="1:15" x14ac:dyDescent="0.25">
      <c r="A6914" s="11" t="s">
        <v>4032</v>
      </c>
      <c r="B6914" s="11" t="s">
        <v>16</v>
      </c>
      <c r="C6914" s="11" t="s">
        <v>362</v>
      </c>
      <c r="D6914" s="21">
        <v>33311002</v>
      </c>
      <c r="E6914" s="21">
        <v>30136</v>
      </c>
      <c r="F6914" s="11" t="s">
        <v>34</v>
      </c>
      <c r="G6914" s="12">
        <v>35352</v>
      </c>
      <c r="H6914" s="23">
        <v>10</v>
      </c>
      <c r="I6914" s="14">
        <v>0</v>
      </c>
      <c r="J6914" s="14">
        <v>0</v>
      </c>
      <c r="K6914" s="14">
        <v>0</v>
      </c>
      <c r="L6914" s="14">
        <v>0</v>
      </c>
      <c r="M6914" s="14">
        <v>-6.1958599999999997</v>
      </c>
      <c r="N6914" s="14">
        <v>0</v>
      </c>
      <c r="O6914" s="14">
        <v>0</v>
      </c>
    </row>
    <row r="6915" spans="1:15" x14ac:dyDescent="0.25">
      <c r="A6915" s="11" t="s">
        <v>4033</v>
      </c>
      <c r="B6915" s="11" t="s">
        <v>16</v>
      </c>
      <c r="C6915" s="11" t="s">
        <v>362</v>
      </c>
      <c r="D6915" s="21">
        <v>33311002</v>
      </c>
      <c r="E6915" s="21">
        <v>30136</v>
      </c>
      <c r="F6915" s="11" t="s">
        <v>34</v>
      </c>
      <c r="G6915" s="12">
        <v>35368</v>
      </c>
      <c r="H6915" s="23">
        <v>10</v>
      </c>
      <c r="I6915" s="14">
        <v>0</v>
      </c>
      <c r="J6915" s="14">
        <v>0</v>
      </c>
      <c r="K6915" s="14">
        <v>0</v>
      </c>
      <c r="L6915" s="14">
        <v>0</v>
      </c>
      <c r="M6915" s="14">
        <v>-7.54969</v>
      </c>
      <c r="N6915" s="14">
        <v>0</v>
      </c>
      <c r="O6915" s="14">
        <v>0</v>
      </c>
    </row>
    <row r="6916" spans="1:15" x14ac:dyDescent="0.25">
      <c r="A6916" s="11" t="s">
        <v>4034</v>
      </c>
      <c r="B6916" s="11" t="s">
        <v>16</v>
      </c>
      <c r="C6916" s="11" t="s">
        <v>362</v>
      </c>
      <c r="D6916" s="21">
        <v>33311002</v>
      </c>
      <c r="E6916" s="21">
        <v>30136</v>
      </c>
      <c r="F6916" s="11" t="s">
        <v>34</v>
      </c>
      <c r="G6916" s="12">
        <v>35368</v>
      </c>
      <c r="H6916" s="23">
        <v>10</v>
      </c>
      <c r="I6916" s="14">
        <v>0</v>
      </c>
      <c r="J6916" s="14">
        <v>0</v>
      </c>
      <c r="K6916" s="14">
        <v>0</v>
      </c>
      <c r="L6916" s="14">
        <v>0</v>
      </c>
      <c r="M6916" s="14">
        <v>-7.5044399999999998</v>
      </c>
      <c r="N6916" s="14">
        <v>0</v>
      </c>
      <c r="O6916" s="14">
        <v>0</v>
      </c>
    </row>
    <row r="6917" spans="1:15" x14ac:dyDescent="0.25">
      <c r="A6917" s="11" t="s">
        <v>4035</v>
      </c>
      <c r="B6917" s="11" t="s">
        <v>16</v>
      </c>
      <c r="C6917" s="11" t="s">
        <v>362</v>
      </c>
      <c r="D6917" s="21">
        <v>33311002</v>
      </c>
      <c r="E6917" s="21">
        <v>30136</v>
      </c>
      <c r="F6917" s="11" t="s">
        <v>34</v>
      </c>
      <c r="G6917" s="12">
        <v>35347</v>
      </c>
      <c r="H6917" s="23">
        <v>10</v>
      </c>
      <c r="I6917" s="14">
        <v>0</v>
      </c>
      <c r="J6917" s="14">
        <v>0</v>
      </c>
      <c r="K6917" s="14">
        <v>0</v>
      </c>
      <c r="L6917" s="14">
        <v>0</v>
      </c>
      <c r="M6917" s="14">
        <v>-28.019779999999997</v>
      </c>
      <c r="N6917" s="14">
        <v>0</v>
      </c>
      <c r="O6917" s="14">
        <v>0</v>
      </c>
    </row>
    <row r="6918" spans="1:15" x14ac:dyDescent="0.25">
      <c r="A6918" s="11" t="s">
        <v>4036</v>
      </c>
      <c r="B6918" s="11" t="s">
        <v>16</v>
      </c>
      <c r="C6918" s="11" t="s">
        <v>362</v>
      </c>
      <c r="D6918" s="21">
        <v>33311002</v>
      </c>
      <c r="E6918" s="21">
        <v>30136</v>
      </c>
      <c r="F6918" s="11" t="s">
        <v>34</v>
      </c>
      <c r="G6918" s="12">
        <v>35359</v>
      </c>
      <c r="H6918" s="23">
        <v>10</v>
      </c>
      <c r="I6918" s="14">
        <v>0</v>
      </c>
      <c r="J6918" s="14">
        <v>0</v>
      </c>
      <c r="K6918" s="14">
        <v>0</v>
      </c>
      <c r="L6918" s="14">
        <v>0</v>
      </c>
      <c r="M6918" s="14">
        <v>-0.10168000000000001</v>
      </c>
      <c r="N6918" s="14">
        <v>0</v>
      </c>
      <c r="O6918" s="14">
        <v>0</v>
      </c>
    </row>
    <row r="6919" spans="1:15" x14ac:dyDescent="0.25">
      <c r="A6919" s="11" t="s">
        <v>4037</v>
      </c>
      <c r="B6919" s="11" t="s">
        <v>16</v>
      </c>
      <c r="C6919" s="11" t="s">
        <v>362</v>
      </c>
      <c r="D6919" s="21">
        <v>33311002</v>
      </c>
      <c r="E6919" s="21">
        <v>30136</v>
      </c>
      <c r="F6919" s="11" t="s">
        <v>34</v>
      </c>
      <c r="G6919" s="12">
        <v>35389</v>
      </c>
      <c r="H6919" s="23">
        <v>10</v>
      </c>
      <c r="I6919" s="14">
        <v>0</v>
      </c>
      <c r="J6919" s="14">
        <v>0</v>
      </c>
      <c r="K6919" s="14">
        <v>0</v>
      </c>
      <c r="L6919" s="14">
        <v>0</v>
      </c>
      <c r="M6919" s="14">
        <v>-4.7248400000000004</v>
      </c>
      <c r="N6919" s="14">
        <v>0</v>
      </c>
      <c r="O6919" s="14">
        <v>0</v>
      </c>
    </row>
    <row r="6920" spans="1:15" x14ac:dyDescent="0.25">
      <c r="A6920" s="11" t="s">
        <v>4038</v>
      </c>
      <c r="B6920" s="11" t="s">
        <v>16</v>
      </c>
      <c r="C6920" s="11" t="s">
        <v>362</v>
      </c>
      <c r="D6920" s="21">
        <v>33311002</v>
      </c>
      <c r="E6920" s="21">
        <v>30136</v>
      </c>
      <c r="F6920" s="11" t="s">
        <v>34</v>
      </c>
      <c r="G6920" s="12">
        <v>35370</v>
      </c>
      <c r="H6920" s="23">
        <v>10</v>
      </c>
      <c r="I6920" s="14">
        <v>0</v>
      </c>
      <c r="J6920" s="14">
        <v>0</v>
      </c>
      <c r="K6920" s="14">
        <v>0</v>
      </c>
      <c r="L6920" s="14">
        <v>0</v>
      </c>
      <c r="M6920" s="14">
        <v>-8.8161699999999996</v>
      </c>
      <c r="N6920" s="14">
        <v>0</v>
      </c>
      <c r="O6920" s="14">
        <v>0</v>
      </c>
    </row>
    <row r="6921" spans="1:15" x14ac:dyDescent="0.25">
      <c r="A6921" s="11" t="s">
        <v>4039</v>
      </c>
      <c r="B6921" s="11" t="s">
        <v>16</v>
      </c>
      <c r="C6921" s="11" t="s">
        <v>362</v>
      </c>
      <c r="D6921" s="21">
        <v>33311002</v>
      </c>
      <c r="E6921" s="21">
        <v>30136</v>
      </c>
      <c r="F6921" s="11" t="s">
        <v>34</v>
      </c>
      <c r="G6921" s="12">
        <v>35370</v>
      </c>
      <c r="H6921" s="23">
        <v>10</v>
      </c>
      <c r="I6921" s="14">
        <v>0</v>
      </c>
      <c r="J6921" s="14">
        <v>0</v>
      </c>
      <c r="K6921" s="14">
        <v>0</v>
      </c>
      <c r="L6921" s="14">
        <v>0</v>
      </c>
      <c r="M6921" s="14">
        <v>-0.10204000000000001</v>
      </c>
      <c r="N6921" s="14">
        <v>0</v>
      </c>
      <c r="O6921" s="14">
        <v>0</v>
      </c>
    </row>
    <row r="6922" spans="1:15" x14ac:dyDescent="0.25">
      <c r="A6922" s="11" t="s">
        <v>4040</v>
      </c>
      <c r="B6922" s="11" t="s">
        <v>16</v>
      </c>
      <c r="C6922" s="11" t="s">
        <v>362</v>
      </c>
      <c r="D6922" s="21">
        <v>33311002</v>
      </c>
      <c r="E6922" s="21">
        <v>30136</v>
      </c>
      <c r="F6922" s="11" t="s">
        <v>34</v>
      </c>
      <c r="G6922" s="12">
        <v>35506</v>
      </c>
      <c r="H6922" s="23">
        <v>10</v>
      </c>
      <c r="I6922" s="14">
        <v>0</v>
      </c>
      <c r="J6922" s="14">
        <v>0</v>
      </c>
      <c r="K6922" s="14">
        <v>0</v>
      </c>
      <c r="L6922" s="14">
        <v>0</v>
      </c>
      <c r="M6922" s="14">
        <v>-5.2539099999999994</v>
      </c>
      <c r="N6922" s="14">
        <v>0</v>
      </c>
      <c r="O6922" s="14">
        <v>0</v>
      </c>
    </row>
    <row r="6923" spans="1:15" x14ac:dyDescent="0.25">
      <c r="A6923" s="11" t="s">
        <v>4040</v>
      </c>
      <c r="B6923" s="11" t="s">
        <v>16</v>
      </c>
      <c r="C6923" s="11" t="s">
        <v>362</v>
      </c>
      <c r="D6923" s="21">
        <v>33311002</v>
      </c>
      <c r="E6923" s="21">
        <v>30136</v>
      </c>
      <c r="F6923" s="11" t="s">
        <v>34</v>
      </c>
      <c r="G6923" s="12">
        <v>35506</v>
      </c>
      <c r="H6923" s="23">
        <v>10</v>
      </c>
      <c r="I6923" s="14">
        <v>0</v>
      </c>
      <c r="J6923" s="14">
        <v>0</v>
      </c>
      <c r="K6923" s="14">
        <v>0</v>
      </c>
      <c r="L6923" s="14">
        <v>0</v>
      </c>
      <c r="M6923" s="14">
        <v>-5.2539099999999994</v>
      </c>
      <c r="N6923" s="14">
        <v>0</v>
      </c>
      <c r="O6923" s="14">
        <v>0</v>
      </c>
    </row>
    <row r="6924" spans="1:15" x14ac:dyDescent="0.25">
      <c r="A6924" s="11" t="s">
        <v>4040</v>
      </c>
      <c r="B6924" s="11" t="s">
        <v>16</v>
      </c>
      <c r="C6924" s="11" t="s">
        <v>362</v>
      </c>
      <c r="D6924" s="21">
        <v>33311002</v>
      </c>
      <c r="E6924" s="21">
        <v>30136</v>
      </c>
      <c r="F6924" s="11" t="s">
        <v>34</v>
      </c>
      <c r="G6924" s="12">
        <v>35506</v>
      </c>
      <c r="H6924" s="23">
        <v>10</v>
      </c>
      <c r="I6924" s="14">
        <v>0</v>
      </c>
      <c r="J6924" s="14">
        <v>0</v>
      </c>
      <c r="K6924" s="14">
        <v>0</v>
      </c>
      <c r="L6924" s="14">
        <v>0</v>
      </c>
      <c r="M6924" s="14">
        <v>-5.2539199999999999</v>
      </c>
      <c r="N6924" s="14">
        <v>0</v>
      </c>
      <c r="O6924" s="14">
        <v>0</v>
      </c>
    </row>
    <row r="6925" spans="1:15" x14ac:dyDescent="0.25">
      <c r="A6925" s="11" t="s">
        <v>4040</v>
      </c>
      <c r="B6925" s="11" t="s">
        <v>16</v>
      </c>
      <c r="C6925" s="11" t="s">
        <v>362</v>
      </c>
      <c r="D6925" s="21">
        <v>33311002</v>
      </c>
      <c r="E6925" s="21">
        <v>30136</v>
      </c>
      <c r="F6925" s="11" t="s">
        <v>34</v>
      </c>
      <c r="G6925" s="12">
        <v>35506</v>
      </c>
      <c r="H6925" s="23">
        <v>10</v>
      </c>
      <c r="I6925" s="14">
        <v>0</v>
      </c>
      <c r="J6925" s="14">
        <v>0</v>
      </c>
      <c r="K6925" s="14">
        <v>0</v>
      </c>
      <c r="L6925" s="14">
        <v>0</v>
      </c>
      <c r="M6925" s="14">
        <v>-5.2539199999999999</v>
      </c>
      <c r="N6925" s="14">
        <v>0</v>
      </c>
      <c r="O6925" s="14">
        <v>0</v>
      </c>
    </row>
    <row r="6926" spans="1:15" x14ac:dyDescent="0.25">
      <c r="A6926" s="11" t="s">
        <v>4041</v>
      </c>
      <c r="B6926" s="11" t="s">
        <v>16</v>
      </c>
      <c r="C6926" s="11" t="s">
        <v>362</v>
      </c>
      <c r="D6926" s="21">
        <v>33311002</v>
      </c>
      <c r="E6926" s="21">
        <v>30136</v>
      </c>
      <c r="F6926" s="11" t="s">
        <v>34</v>
      </c>
      <c r="G6926" s="12">
        <v>35606</v>
      </c>
      <c r="H6926" s="23">
        <v>10</v>
      </c>
      <c r="I6926" s="14">
        <v>0</v>
      </c>
      <c r="J6926" s="14">
        <v>0</v>
      </c>
      <c r="K6926" s="14">
        <v>0</v>
      </c>
      <c r="L6926" s="14">
        <v>0</v>
      </c>
      <c r="M6926" s="14">
        <v>-1.82741</v>
      </c>
      <c r="N6926" s="14">
        <v>0</v>
      </c>
      <c r="O6926" s="14">
        <v>0</v>
      </c>
    </row>
    <row r="6927" spans="1:15" x14ac:dyDescent="0.25">
      <c r="A6927" s="11" t="s">
        <v>4042</v>
      </c>
      <c r="B6927" s="11" t="s">
        <v>16</v>
      </c>
      <c r="C6927" s="11" t="s">
        <v>362</v>
      </c>
      <c r="D6927" s="21">
        <v>33311002</v>
      </c>
      <c r="E6927" s="21">
        <v>30136</v>
      </c>
      <c r="F6927" s="11" t="s">
        <v>34</v>
      </c>
      <c r="G6927" s="12">
        <v>35606</v>
      </c>
      <c r="H6927" s="23">
        <v>10</v>
      </c>
      <c r="I6927" s="14">
        <v>0</v>
      </c>
      <c r="J6927" s="14">
        <v>0</v>
      </c>
      <c r="K6927" s="14">
        <v>0</v>
      </c>
      <c r="L6927" s="14">
        <v>0</v>
      </c>
      <c r="M6927" s="14">
        <v>-0.61215999999999993</v>
      </c>
      <c r="N6927" s="14">
        <v>0</v>
      </c>
      <c r="O6927" s="14">
        <v>0</v>
      </c>
    </row>
    <row r="6928" spans="1:15" x14ac:dyDescent="0.25">
      <c r="A6928" s="11" t="s">
        <v>4042</v>
      </c>
      <c r="B6928" s="11" t="s">
        <v>16</v>
      </c>
      <c r="C6928" s="11" t="s">
        <v>362</v>
      </c>
      <c r="D6928" s="21">
        <v>33311002</v>
      </c>
      <c r="E6928" s="21">
        <v>30136</v>
      </c>
      <c r="F6928" s="11" t="s">
        <v>34</v>
      </c>
      <c r="G6928" s="12">
        <v>35611</v>
      </c>
      <c r="H6928" s="23">
        <v>10</v>
      </c>
      <c r="I6928" s="14">
        <v>0</v>
      </c>
      <c r="J6928" s="14">
        <v>0</v>
      </c>
      <c r="K6928" s="14">
        <v>0</v>
      </c>
      <c r="L6928" s="14">
        <v>0</v>
      </c>
      <c r="M6928" s="14">
        <v>-0.87700999999999996</v>
      </c>
      <c r="N6928" s="14">
        <v>0</v>
      </c>
      <c r="O6928" s="14">
        <v>0</v>
      </c>
    </row>
    <row r="6929" spans="1:15" x14ac:dyDescent="0.25">
      <c r="A6929" s="11" t="s">
        <v>4042</v>
      </c>
      <c r="B6929" s="11" t="s">
        <v>16</v>
      </c>
      <c r="C6929" s="11" t="s">
        <v>362</v>
      </c>
      <c r="D6929" s="21">
        <v>33311002</v>
      </c>
      <c r="E6929" s="21">
        <v>30136</v>
      </c>
      <c r="F6929" s="11" t="s">
        <v>34</v>
      </c>
      <c r="G6929" s="12">
        <v>35611</v>
      </c>
      <c r="H6929" s="23">
        <v>10</v>
      </c>
      <c r="I6929" s="14">
        <v>0</v>
      </c>
      <c r="J6929" s="14">
        <v>0</v>
      </c>
      <c r="K6929" s="14">
        <v>0</v>
      </c>
      <c r="L6929" s="14">
        <v>0</v>
      </c>
      <c r="M6929" s="14">
        <v>-1.9068699999999998</v>
      </c>
      <c r="N6929" s="14">
        <v>0</v>
      </c>
      <c r="O6929" s="14">
        <v>0</v>
      </c>
    </row>
    <row r="6930" spans="1:15" x14ac:dyDescent="0.25">
      <c r="A6930" s="11" t="s">
        <v>4043</v>
      </c>
      <c r="B6930" s="11" t="s">
        <v>16</v>
      </c>
      <c r="C6930" s="11" t="s">
        <v>362</v>
      </c>
      <c r="D6930" s="21">
        <v>33311002</v>
      </c>
      <c r="E6930" s="21">
        <v>30136</v>
      </c>
      <c r="F6930" s="11" t="s">
        <v>34</v>
      </c>
      <c r="G6930" s="12">
        <v>35608</v>
      </c>
      <c r="H6930" s="23">
        <v>10</v>
      </c>
      <c r="I6930" s="14">
        <v>0</v>
      </c>
      <c r="J6930" s="14">
        <v>0</v>
      </c>
      <c r="K6930" s="14">
        <v>0</v>
      </c>
      <c r="L6930" s="14">
        <v>0</v>
      </c>
      <c r="M6930" s="14">
        <v>-0.11787</v>
      </c>
      <c r="N6930" s="14">
        <v>0</v>
      </c>
      <c r="O6930" s="14">
        <v>0</v>
      </c>
    </row>
    <row r="6931" spans="1:15" x14ac:dyDescent="0.25">
      <c r="A6931" s="11" t="s">
        <v>4044</v>
      </c>
      <c r="B6931" s="11" t="s">
        <v>16</v>
      </c>
      <c r="C6931" s="11" t="s">
        <v>362</v>
      </c>
      <c r="D6931" s="21">
        <v>33311002</v>
      </c>
      <c r="E6931" s="21">
        <v>30136</v>
      </c>
      <c r="F6931" s="11" t="s">
        <v>34</v>
      </c>
      <c r="G6931" s="12">
        <v>35611</v>
      </c>
      <c r="H6931" s="23">
        <v>10</v>
      </c>
      <c r="I6931" s="14">
        <v>0</v>
      </c>
      <c r="J6931" s="14">
        <v>0</v>
      </c>
      <c r="K6931" s="14">
        <v>0</v>
      </c>
      <c r="L6931" s="14">
        <v>0</v>
      </c>
      <c r="M6931" s="14">
        <v>-0.15196000000000001</v>
      </c>
      <c r="N6931" s="14">
        <v>0</v>
      </c>
      <c r="O6931" s="14">
        <v>0</v>
      </c>
    </row>
    <row r="6932" spans="1:15" x14ac:dyDescent="0.25">
      <c r="A6932" s="11" t="s">
        <v>4044</v>
      </c>
      <c r="B6932" s="11" t="s">
        <v>16</v>
      </c>
      <c r="C6932" s="11" t="s">
        <v>362</v>
      </c>
      <c r="D6932" s="21">
        <v>33311002</v>
      </c>
      <c r="E6932" s="21">
        <v>30136</v>
      </c>
      <c r="F6932" s="11" t="s">
        <v>34</v>
      </c>
      <c r="G6932" s="12">
        <v>35611</v>
      </c>
      <c r="H6932" s="23">
        <v>10</v>
      </c>
      <c r="I6932" s="14">
        <v>0</v>
      </c>
      <c r="J6932" s="14">
        <v>0</v>
      </c>
      <c r="K6932" s="14">
        <v>0</v>
      </c>
      <c r="L6932" s="14">
        <v>0</v>
      </c>
      <c r="M6932" s="14">
        <v>-1.7015199999999999</v>
      </c>
      <c r="N6932" s="14">
        <v>0</v>
      </c>
      <c r="O6932" s="14">
        <v>0</v>
      </c>
    </row>
    <row r="6933" spans="1:15" x14ac:dyDescent="0.25">
      <c r="A6933" s="11" t="s">
        <v>4045</v>
      </c>
      <c r="B6933" s="11" t="s">
        <v>16</v>
      </c>
      <c r="C6933" s="11" t="s">
        <v>362</v>
      </c>
      <c r="D6933" s="21">
        <v>33311002</v>
      </c>
      <c r="E6933" s="21">
        <v>30136</v>
      </c>
      <c r="F6933" s="11" t="s">
        <v>34</v>
      </c>
      <c r="G6933" s="12">
        <v>35611</v>
      </c>
      <c r="H6933" s="23">
        <v>10</v>
      </c>
      <c r="I6933" s="14">
        <v>0</v>
      </c>
      <c r="J6933" s="14">
        <v>0</v>
      </c>
      <c r="K6933" s="14">
        <v>0</v>
      </c>
      <c r="L6933" s="14">
        <v>0</v>
      </c>
      <c r="M6933" s="14">
        <v>-0.11793000000000001</v>
      </c>
      <c r="N6933" s="14">
        <v>0</v>
      </c>
      <c r="O6933" s="14">
        <v>0</v>
      </c>
    </row>
    <row r="6934" spans="1:15" x14ac:dyDescent="0.25">
      <c r="A6934" s="11" t="s">
        <v>4046</v>
      </c>
      <c r="B6934" s="11" t="s">
        <v>16</v>
      </c>
      <c r="C6934" s="11" t="s">
        <v>362</v>
      </c>
      <c r="D6934" s="21">
        <v>33311002</v>
      </c>
      <c r="E6934" s="21">
        <v>30136</v>
      </c>
      <c r="F6934" s="11" t="s">
        <v>34</v>
      </c>
      <c r="G6934" s="12">
        <v>35611</v>
      </c>
      <c r="H6934" s="23">
        <v>10</v>
      </c>
      <c r="I6934" s="14">
        <v>0</v>
      </c>
      <c r="J6934" s="14">
        <v>0</v>
      </c>
      <c r="K6934" s="14">
        <v>0</v>
      </c>
      <c r="L6934" s="14">
        <v>0</v>
      </c>
      <c r="M6934" s="14">
        <v>-0.50541000000000003</v>
      </c>
      <c r="N6934" s="14">
        <v>0</v>
      </c>
      <c r="O6934" s="14">
        <v>0</v>
      </c>
    </row>
    <row r="6935" spans="1:15" x14ac:dyDescent="0.25">
      <c r="A6935" s="11" t="s">
        <v>4046</v>
      </c>
      <c r="B6935" s="11" t="s">
        <v>16</v>
      </c>
      <c r="C6935" s="11" t="s">
        <v>362</v>
      </c>
      <c r="D6935" s="21">
        <v>33311002</v>
      </c>
      <c r="E6935" s="21">
        <v>30136</v>
      </c>
      <c r="F6935" s="11" t="s">
        <v>34</v>
      </c>
      <c r="G6935" s="12">
        <v>35611</v>
      </c>
      <c r="H6935" s="23">
        <v>10</v>
      </c>
      <c r="I6935" s="14">
        <v>0</v>
      </c>
      <c r="J6935" s="14">
        <v>0</v>
      </c>
      <c r="K6935" s="14">
        <v>0</v>
      </c>
      <c r="L6935" s="14">
        <v>0</v>
      </c>
      <c r="M6935" s="14">
        <v>-6.4159999999999995E-2</v>
      </c>
      <c r="N6935" s="14">
        <v>0</v>
      </c>
      <c r="O6935" s="14">
        <v>0</v>
      </c>
    </row>
    <row r="6936" spans="1:15" x14ac:dyDescent="0.25">
      <c r="A6936" s="11" t="s">
        <v>4047</v>
      </c>
      <c r="B6936" s="11" t="s">
        <v>16</v>
      </c>
      <c r="C6936" s="11" t="s">
        <v>362</v>
      </c>
      <c r="D6936" s="21">
        <v>33311002</v>
      </c>
      <c r="E6936" s="21">
        <v>30136</v>
      </c>
      <c r="F6936" s="11" t="s">
        <v>34</v>
      </c>
      <c r="G6936" s="12">
        <v>36465</v>
      </c>
      <c r="H6936" s="23">
        <v>10</v>
      </c>
      <c r="I6936" s="14">
        <v>0</v>
      </c>
      <c r="J6936" s="14">
        <v>0</v>
      </c>
      <c r="K6936" s="14">
        <v>0</v>
      </c>
      <c r="L6936" s="14">
        <v>0</v>
      </c>
      <c r="M6936" s="14">
        <v>-0.12862999999999999</v>
      </c>
      <c r="N6936" s="14">
        <v>0</v>
      </c>
      <c r="O6936" s="14">
        <v>0</v>
      </c>
    </row>
    <row r="6937" spans="1:15" x14ac:dyDescent="0.25">
      <c r="A6937" s="11" t="s">
        <v>4048</v>
      </c>
      <c r="B6937" s="11" t="s">
        <v>16</v>
      </c>
      <c r="C6937" s="11" t="s">
        <v>362</v>
      </c>
      <c r="D6937" s="21">
        <v>33311002</v>
      </c>
      <c r="E6937" s="21">
        <v>30136</v>
      </c>
      <c r="F6937" s="11" t="s">
        <v>34</v>
      </c>
      <c r="G6937" s="12">
        <v>35303</v>
      </c>
      <c r="H6937" s="23">
        <v>10</v>
      </c>
      <c r="I6937" s="14">
        <v>0</v>
      </c>
      <c r="J6937" s="14">
        <v>0</v>
      </c>
      <c r="K6937" s="14">
        <v>0</v>
      </c>
      <c r="L6937" s="14">
        <v>0</v>
      </c>
      <c r="M6937" s="14">
        <v>-1.124835</v>
      </c>
      <c r="N6937" s="14">
        <v>0</v>
      </c>
      <c r="O6937" s="14">
        <v>0</v>
      </c>
    </row>
    <row r="6938" spans="1:15" x14ac:dyDescent="0.25">
      <c r="A6938" s="11" t="s">
        <v>4049</v>
      </c>
      <c r="B6938" s="11" t="s">
        <v>16</v>
      </c>
      <c r="C6938" s="11" t="s">
        <v>362</v>
      </c>
      <c r="D6938" s="21">
        <v>33311002</v>
      </c>
      <c r="E6938" s="21">
        <v>30136</v>
      </c>
      <c r="F6938" s="11" t="s">
        <v>34</v>
      </c>
      <c r="G6938" s="12">
        <v>35835</v>
      </c>
      <c r="H6938" s="23">
        <v>10</v>
      </c>
      <c r="I6938" s="14">
        <v>0</v>
      </c>
      <c r="J6938" s="14">
        <v>0</v>
      </c>
      <c r="K6938" s="14">
        <v>0</v>
      </c>
      <c r="L6938" s="14">
        <v>0</v>
      </c>
      <c r="M6938" s="14">
        <v>-0.12863999999999998</v>
      </c>
      <c r="N6938" s="14">
        <v>0</v>
      </c>
      <c r="O6938" s="14">
        <v>0</v>
      </c>
    </row>
    <row r="6939" spans="1:15" x14ac:dyDescent="0.25">
      <c r="A6939" s="11" t="s">
        <v>4050</v>
      </c>
      <c r="B6939" s="11" t="s">
        <v>16</v>
      </c>
      <c r="C6939" s="11" t="s">
        <v>362</v>
      </c>
      <c r="D6939" s="21">
        <v>33311002</v>
      </c>
      <c r="E6939" s="21">
        <v>30136</v>
      </c>
      <c r="F6939" s="11" t="s">
        <v>34</v>
      </c>
      <c r="G6939" s="12">
        <v>35837</v>
      </c>
      <c r="H6939" s="23">
        <v>10</v>
      </c>
      <c r="I6939" s="14">
        <v>0</v>
      </c>
      <c r="J6939" s="14">
        <v>0</v>
      </c>
      <c r="K6939" s="14">
        <v>0</v>
      </c>
      <c r="L6939" s="14">
        <v>0</v>
      </c>
      <c r="M6939" s="14">
        <v>-3.1465900000000002</v>
      </c>
      <c r="N6939" s="14">
        <v>0</v>
      </c>
      <c r="O6939" s="14">
        <v>0</v>
      </c>
    </row>
    <row r="6940" spans="1:15" x14ac:dyDescent="0.25">
      <c r="A6940" s="11" t="s">
        <v>4050</v>
      </c>
      <c r="B6940" s="11" t="s">
        <v>16</v>
      </c>
      <c r="C6940" s="11" t="s">
        <v>362</v>
      </c>
      <c r="D6940" s="21">
        <v>33311002</v>
      </c>
      <c r="E6940" s="21">
        <v>30136</v>
      </c>
      <c r="F6940" s="11" t="s">
        <v>34</v>
      </c>
      <c r="G6940" s="12">
        <v>35837</v>
      </c>
      <c r="H6940" s="23">
        <v>10</v>
      </c>
      <c r="I6940" s="14">
        <v>0</v>
      </c>
      <c r="J6940" s="14">
        <v>0</v>
      </c>
      <c r="K6940" s="14">
        <v>0</v>
      </c>
      <c r="L6940" s="14">
        <v>0</v>
      </c>
      <c r="M6940" s="14">
        <v>-1.74824</v>
      </c>
      <c r="N6940" s="14">
        <v>0</v>
      </c>
      <c r="O6940" s="14">
        <v>0</v>
      </c>
    </row>
    <row r="6941" spans="1:15" x14ac:dyDescent="0.25">
      <c r="A6941" s="11" t="s">
        <v>4051</v>
      </c>
      <c r="B6941" s="11" t="s">
        <v>16</v>
      </c>
      <c r="C6941" s="11" t="s">
        <v>362</v>
      </c>
      <c r="D6941" s="21">
        <v>33311002</v>
      </c>
      <c r="E6941" s="21">
        <v>30136</v>
      </c>
      <c r="F6941" s="11" t="s">
        <v>34</v>
      </c>
      <c r="G6941" s="12">
        <v>35611</v>
      </c>
      <c r="H6941" s="23">
        <v>10</v>
      </c>
      <c r="I6941" s="14">
        <v>0</v>
      </c>
      <c r="J6941" s="14">
        <v>0</v>
      </c>
      <c r="K6941" s="14">
        <v>0</v>
      </c>
      <c r="L6941" s="14">
        <v>0</v>
      </c>
      <c r="M6941" s="14">
        <v>-0.65517999999999998</v>
      </c>
      <c r="N6941" s="14">
        <v>0</v>
      </c>
      <c r="O6941" s="14">
        <v>0</v>
      </c>
    </row>
    <row r="6942" spans="1:15" x14ac:dyDescent="0.25">
      <c r="A6942" s="11" t="s">
        <v>4052</v>
      </c>
      <c r="B6942" s="11" t="s">
        <v>16</v>
      </c>
      <c r="C6942" s="11" t="s">
        <v>362</v>
      </c>
      <c r="D6942" s="21">
        <v>33311002</v>
      </c>
      <c r="E6942" s="21">
        <v>30136</v>
      </c>
      <c r="F6942" s="11" t="s">
        <v>34</v>
      </c>
      <c r="G6942" s="12">
        <v>41625</v>
      </c>
      <c r="H6942" s="23">
        <v>2</v>
      </c>
      <c r="I6942" s="14">
        <v>2.7142665000000004</v>
      </c>
      <c r="J6942" s="14">
        <v>7.2034987900000028E-2</v>
      </c>
      <c r="K6942" s="14">
        <v>0</v>
      </c>
      <c r="L6942" s="14">
        <v>-0.32900200000000002</v>
      </c>
      <c r="M6942" s="14">
        <v>-0.90475549999999993</v>
      </c>
      <c r="N6942" s="14">
        <v>2.4572994879000003</v>
      </c>
      <c r="O6942" s="14">
        <v>-0.33893786040000001</v>
      </c>
    </row>
    <row r="6943" spans="1:15" x14ac:dyDescent="0.25">
      <c r="A6943" s="11" t="s">
        <v>4053</v>
      </c>
      <c r="B6943" s="11" t="s">
        <v>16</v>
      </c>
      <c r="C6943" s="11" t="s">
        <v>362</v>
      </c>
      <c r="D6943" s="21">
        <v>33311002</v>
      </c>
      <c r="E6943" s="21">
        <v>30136</v>
      </c>
      <c r="F6943" s="11" t="s">
        <v>34</v>
      </c>
      <c r="G6943" s="12">
        <v>41810</v>
      </c>
      <c r="H6943" s="23">
        <v>2</v>
      </c>
      <c r="I6943" s="14">
        <v>0.22993349999999999</v>
      </c>
      <c r="J6943" s="14">
        <v>3.6895018778414796E-3</v>
      </c>
      <c r="K6943" s="14">
        <v>0</v>
      </c>
      <c r="L6943" s="14">
        <v>-2.7051000000000002E-2</v>
      </c>
      <c r="M6943" s="14">
        <v>-6.7627499999999993E-2</v>
      </c>
      <c r="N6943" s="14">
        <v>0.20657200187784147</v>
      </c>
      <c r="O6943" s="14">
        <v>-2.7542933583712199E-2</v>
      </c>
    </row>
    <row r="6944" spans="1:15" x14ac:dyDescent="0.25">
      <c r="A6944" s="11" t="s">
        <v>4054</v>
      </c>
      <c r="B6944" s="11" t="s">
        <v>16</v>
      </c>
      <c r="C6944" s="11" t="s">
        <v>362</v>
      </c>
      <c r="D6944" s="21">
        <v>33311002</v>
      </c>
      <c r="E6944" s="21">
        <v>30136</v>
      </c>
      <c r="F6944" s="11" t="s">
        <v>34</v>
      </c>
      <c r="G6944" s="12">
        <v>41768</v>
      </c>
      <c r="H6944" s="23">
        <v>2</v>
      </c>
      <c r="I6944" s="14">
        <v>2.8777666666666666</v>
      </c>
      <c r="J6944" s="14">
        <v>6.6171900209142681E-2</v>
      </c>
      <c r="K6944" s="14">
        <v>0</v>
      </c>
      <c r="L6944" s="14">
        <v>-0.33205000000000001</v>
      </c>
      <c r="M6944" s="14">
        <v>-0.77478333333333327</v>
      </c>
      <c r="N6944" s="14">
        <v>2.6118885668758094</v>
      </c>
      <c r="O6944" s="14">
        <v>-0.34068111741858381</v>
      </c>
    </row>
    <row r="6945" spans="1:15" x14ac:dyDescent="0.25">
      <c r="A6945" s="11" t="s">
        <v>4055</v>
      </c>
      <c r="B6945" s="11" t="s">
        <v>16</v>
      </c>
      <c r="C6945" s="11" t="s">
        <v>362</v>
      </c>
      <c r="D6945" s="21">
        <v>33311002</v>
      </c>
      <c r="E6945" s="21">
        <v>30136</v>
      </c>
      <c r="F6945" s="11" t="s">
        <v>34</v>
      </c>
      <c r="G6945" s="12">
        <v>41799</v>
      </c>
      <c r="H6945" s="23">
        <v>2</v>
      </c>
      <c r="I6945" s="14">
        <v>56.255385333333329</v>
      </c>
      <c r="J6945" s="14">
        <v>0.90498574790801645</v>
      </c>
      <c r="K6945" s="14">
        <v>0</v>
      </c>
      <c r="L6945" s="14">
        <v>-6.4910060000000005</v>
      </c>
      <c r="M6945" s="14">
        <v>-15.145680666666667</v>
      </c>
      <c r="N6945" s="14">
        <v>50.669365081241345</v>
      </c>
      <c r="O6945" s="14">
        <v>-6.6090476192923511</v>
      </c>
    </row>
    <row r="6946" spans="1:15" x14ac:dyDescent="0.25">
      <c r="A6946" s="11" t="s">
        <v>4055</v>
      </c>
      <c r="B6946" s="11" t="s">
        <v>16</v>
      </c>
      <c r="C6946" s="11" t="s">
        <v>362</v>
      </c>
      <c r="D6946" s="21">
        <v>33311002</v>
      </c>
      <c r="E6946" s="21">
        <v>30136</v>
      </c>
      <c r="F6946" s="11" t="s">
        <v>34</v>
      </c>
      <c r="G6946" s="12">
        <v>41699</v>
      </c>
      <c r="H6946" s="23">
        <v>2</v>
      </c>
      <c r="I6946" s="14">
        <v>56.456902666666672</v>
      </c>
      <c r="J6946" s="14">
        <v>1.2930778344287319</v>
      </c>
      <c r="K6946" s="14">
        <v>0</v>
      </c>
      <c r="L6946" s="14">
        <v>-6.5142580000000008</v>
      </c>
      <c r="M6946" s="14">
        <v>-15.199935333333334</v>
      </c>
      <c r="N6946" s="14">
        <v>51.235722501095395</v>
      </c>
      <c r="O6946" s="14">
        <v>-6.6829203262298362</v>
      </c>
    </row>
    <row r="6947" spans="1:15" x14ac:dyDescent="0.25">
      <c r="A6947" s="11" t="s">
        <v>4056</v>
      </c>
      <c r="B6947" s="11" t="s">
        <v>16</v>
      </c>
      <c r="C6947" s="11" t="s">
        <v>362</v>
      </c>
      <c r="D6947" s="21">
        <v>33311002</v>
      </c>
      <c r="E6947" s="21">
        <v>30136</v>
      </c>
      <c r="F6947" s="11" t="s">
        <v>34</v>
      </c>
      <c r="G6947" s="12">
        <v>42014</v>
      </c>
      <c r="H6947" s="23">
        <v>1</v>
      </c>
      <c r="I6947" s="14">
        <v>1.6836321666666667</v>
      </c>
      <c r="J6947" s="14">
        <v>1.6015022673532258E-3</v>
      </c>
      <c r="K6947" s="14">
        <v>0</v>
      </c>
      <c r="L6947" s="14">
        <v>-0.18535400000000002</v>
      </c>
      <c r="M6947" s="14">
        <v>-0.35526183333333333</v>
      </c>
      <c r="N6947" s="14">
        <v>1.4998796689340197</v>
      </c>
      <c r="O6947" s="14">
        <v>-0.18555212399183754</v>
      </c>
    </row>
    <row r="6948" spans="1:15" x14ac:dyDescent="0.25">
      <c r="A6948" s="11" t="s">
        <v>4057</v>
      </c>
      <c r="B6948" s="11" t="s">
        <v>16</v>
      </c>
      <c r="C6948" s="11" t="s">
        <v>362</v>
      </c>
      <c r="D6948" s="21">
        <v>33311002</v>
      </c>
      <c r="E6948" s="21">
        <v>30136</v>
      </c>
      <c r="F6948" s="11" t="s">
        <v>34</v>
      </c>
      <c r="G6948" s="12">
        <v>42014</v>
      </c>
      <c r="H6948" s="23">
        <v>1</v>
      </c>
      <c r="I6948" s="14">
        <v>4.9085061666666663</v>
      </c>
      <c r="J6948" s="14">
        <v>4.6690624655848292E-3</v>
      </c>
      <c r="K6948" s="14">
        <v>0</v>
      </c>
      <c r="L6948" s="14">
        <v>-0.54038599999999992</v>
      </c>
      <c r="M6948" s="14">
        <v>-1.0357398333333334</v>
      </c>
      <c r="N6948" s="14">
        <v>4.372789229132251</v>
      </c>
      <c r="O6948" s="14">
        <v>-0.54096361597512388</v>
      </c>
    </row>
    <row r="6949" spans="1:15" x14ac:dyDescent="0.25">
      <c r="A6949" s="11" t="s">
        <v>4057</v>
      </c>
      <c r="B6949" s="11" t="s">
        <v>16</v>
      </c>
      <c r="C6949" s="11" t="s">
        <v>362</v>
      </c>
      <c r="D6949" s="21">
        <v>33311002</v>
      </c>
      <c r="E6949" s="21">
        <v>30136</v>
      </c>
      <c r="F6949" s="11" t="s">
        <v>34</v>
      </c>
      <c r="G6949" s="12">
        <v>42014</v>
      </c>
      <c r="H6949" s="23">
        <v>1</v>
      </c>
      <c r="I6949" s="14">
        <v>4.9085152500000007</v>
      </c>
      <c r="J6949" s="14">
        <v>4.6690711058208758E-3</v>
      </c>
      <c r="K6949" s="14">
        <v>0</v>
      </c>
      <c r="L6949" s="14">
        <v>-0.54038700000000006</v>
      </c>
      <c r="M6949" s="14">
        <v>-1.0357417500000001</v>
      </c>
      <c r="N6949" s="14">
        <v>4.3727973211058204</v>
      </c>
      <c r="O6949" s="14">
        <v>-0.5409646170440191</v>
      </c>
    </row>
    <row r="6950" spans="1:15" x14ac:dyDescent="0.25">
      <c r="A6950" s="11" t="s">
        <v>4058</v>
      </c>
      <c r="B6950" s="11" t="s">
        <v>16</v>
      </c>
      <c r="C6950" s="11" t="s">
        <v>362</v>
      </c>
      <c r="D6950" s="21">
        <v>33311002</v>
      </c>
      <c r="E6950" s="21">
        <v>30136</v>
      </c>
      <c r="F6950" s="11" t="s">
        <v>34</v>
      </c>
      <c r="G6950" s="12">
        <v>41590</v>
      </c>
      <c r="H6950" s="23">
        <v>1</v>
      </c>
      <c r="I6950" s="14">
        <v>2.5218599999999998</v>
      </c>
      <c r="J6950" s="14">
        <v>6.982762365910275E-2</v>
      </c>
      <c r="K6950" s="14">
        <v>0</v>
      </c>
      <c r="L6950" s="14">
        <v>-0.27511200000000002</v>
      </c>
      <c r="M6950" s="14">
        <v>-0.50437200000000004</v>
      </c>
      <c r="N6950" s="14">
        <v>2.3165756236591029</v>
      </c>
      <c r="O6950" s="14">
        <v>-0.28366232126437996</v>
      </c>
    </row>
    <row r="6951" spans="1:15" x14ac:dyDescent="0.25">
      <c r="A6951" s="11" t="s">
        <v>4058</v>
      </c>
      <c r="B6951" s="11" t="s">
        <v>16</v>
      </c>
      <c r="C6951" s="11" t="s">
        <v>362</v>
      </c>
      <c r="D6951" s="21">
        <v>33311002</v>
      </c>
      <c r="E6951" s="21">
        <v>30136</v>
      </c>
      <c r="F6951" s="11" t="s">
        <v>34</v>
      </c>
      <c r="G6951" s="12">
        <v>41590</v>
      </c>
      <c r="H6951" s="23">
        <v>1</v>
      </c>
      <c r="I6951" s="14">
        <v>2.5218599999999998</v>
      </c>
      <c r="J6951" s="14">
        <v>6.982762365910275E-2</v>
      </c>
      <c r="K6951" s="14">
        <v>0</v>
      </c>
      <c r="L6951" s="14">
        <v>-0.27511200000000002</v>
      </c>
      <c r="M6951" s="14">
        <v>-0.50437200000000004</v>
      </c>
      <c r="N6951" s="14">
        <v>2.3165756236591029</v>
      </c>
      <c r="O6951" s="14">
        <v>-0.28366232126437996</v>
      </c>
    </row>
    <row r="6952" spans="1:15" x14ac:dyDescent="0.25">
      <c r="A6952" s="11" t="s">
        <v>4058</v>
      </c>
      <c r="B6952" s="11" t="s">
        <v>16</v>
      </c>
      <c r="C6952" s="11" t="s">
        <v>362</v>
      </c>
      <c r="D6952" s="21">
        <v>33311002</v>
      </c>
      <c r="E6952" s="21">
        <v>30136</v>
      </c>
      <c r="F6952" s="11" t="s">
        <v>34</v>
      </c>
      <c r="G6952" s="12">
        <v>41590</v>
      </c>
      <c r="H6952" s="23">
        <v>1</v>
      </c>
      <c r="I6952" s="14">
        <v>2.5218599999999998</v>
      </c>
      <c r="J6952" s="14">
        <v>6.982762365910275E-2</v>
      </c>
      <c r="K6952" s="14">
        <v>0</v>
      </c>
      <c r="L6952" s="14">
        <v>-0.27511200000000002</v>
      </c>
      <c r="M6952" s="14">
        <v>-0.50437200000000004</v>
      </c>
      <c r="N6952" s="14">
        <v>2.3165756236591029</v>
      </c>
      <c r="O6952" s="14">
        <v>-0.28366232126437996</v>
      </c>
    </row>
    <row r="6953" spans="1:15" x14ac:dyDescent="0.25">
      <c r="A6953" s="11" t="s">
        <v>4058</v>
      </c>
      <c r="B6953" s="11" t="s">
        <v>16</v>
      </c>
      <c r="C6953" s="11" t="s">
        <v>362</v>
      </c>
      <c r="D6953" s="21">
        <v>33311002</v>
      </c>
      <c r="E6953" s="21">
        <v>30136</v>
      </c>
      <c r="F6953" s="11" t="s">
        <v>34</v>
      </c>
      <c r="G6953" s="12">
        <v>41590</v>
      </c>
      <c r="H6953" s="23">
        <v>1</v>
      </c>
      <c r="I6953" s="14">
        <v>2.521878333333333</v>
      </c>
      <c r="J6953" s="14">
        <v>6.9828131289621523E-2</v>
      </c>
      <c r="K6953" s="14">
        <v>0</v>
      </c>
      <c r="L6953" s="14">
        <v>-0.27511399999999997</v>
      </c>
      <c r="M6953" s="14">
        <v>-0.50437566666666667</v>
      </c>
      <c r="N6953" s="14">
        <v>2.3165924646229548</v>
      </c>
      <c r="O6953" s="14">
        <v>-0.28366438342321898</v>
      </c>
    </row>
    <row r="6954" spans="1:15" x14ac:dyDescent="0.25">
      <c r="A6954" s="11" t="s">
        <v>4059</v>
      </c>
      <c r="B6954" s="11" t="s">
        <v>16</v>
      </c>
      <c r="C6954" s="11" t="s">
        <v>525</v>
      </c>
      <c r="D6954" s="21">
        <v>33311002</v>
      </c>
      <c r="E6954" s="21">
        <v>30136</v>
      </c>
      <c r="F6954" s="11" t="s">
        <v>34</v>
      </c>
      <c r="G6954" s="12">
        <v>42172</v>
      </c>
      <c r="H6954" s="23">
        <v>1</v>
      </c>
      <c r="I6954" s="14">
        <v>37.458785000000006</v>
      </c>
      <c r="J6954" s="14">
        <v>-0.10348588280796685</v>
      </c>
      <c r="K6954" s="14">
        <v>0</v>
      </c>
      <c r="L6954" s="14">
        <v>-10.70251</v>
      </c>
      <c r="M6954" s="14">
        <v>-16.053764999999999</v>
      </c>
      <c r="N6954" s="14">
        <v>26.652789117192036</v>
      </c>
      <c r="O6954" s="14">
        <v>-10.661115646876812</v>
      </c>
    </row>
    <row r="6955" spans="1:15" x14ac:dyDescent="0.25">
      <c r="A6955" s="11" t="s">
        <v>4059</v>
      </c>
      <c r="B6955" s="11" t="s">
        <v>16</v>
      </c>
      <c r="C6955" s="11" t="s">
        <v>525</v>
      </c>
      <c r="D6955" s="21">
        <v>33311002</v>
      </c>
      <c r="E6955" s="21">
        <v>30136</v>
      </c>
      <c r="F6955" s="11" t="s">
        <v>34</v>
      </c>
      <c r="G6955" s="12">
        <v>42172</v>
      </c>
      <c r="H6955" s="23">
        <v>1</v>
      </c>
      <c r="I6955" s="14">
        <v>37.458776249999993</v>
      </c>
      <c r="J6955" s="14">
        <v>-0.1034858586346927</v>
      </c>
      <c r="K6955" s="14">
        <v>0</v>
      </c>
      <c r="L6955" s="14">
        <v>-10.702507499999999</v>
      </c>
      <c r="M6955" s="14">
        <v>-16.053761250000001</v>
      </c>
      <c r="N6955" s="14">
        <v>26.652782891365305</v>
      </c>
      <c r="O6955" s="14">
        <v>-10.661113156546122</v>
      </c>
    </row>
    <row r="6956" spans="1:15" x14ac:dyDescent="0.25">
      <c r="A6956" s="11" t="s">
        <v>4060</v>
      </c>
      <c r="B6956" s="11" t="s">
        <v>16</v>
      </c>
      <c r="C6956" s="11" t="s">
        <v>362</v>
      </c>
      <c r="D6956" s="21">
        <v>33311002</v>
      </c>
      <c r="E6956" s="21">
        <v>30136</v>
      </c>
      <c r="F6956" s="11" t="s">
        <v>34</v>
      </c>
      <c r="G6956" s="12">
        <v>42172</v>
      </c>
      <c r="H6956" s="23">
        <v>1</v>
      </c>
      <c r="I6956" s="14">
        <v>3.2575024999999997</v>
      </c>
      <c r="J6956" s="14">
        <v>-1.127289692515933E-2</v>
      </c>
      <c r="K6956" s="14">
        <v>0</v>
      </c>
      <c r="L6956" s="14">
        <v>-0.34289500000000001</v>
      </c>
      <c r="M6956" s="14">
        <v>-0.51434249999999992</v>
      </c>
      <c r="N6956" s="14">
        <v>2.9033346030748408</v>
      </c>
      <c r="O6956" s="14">
        <v>-0.34156877683233416</v>
      </c>
    </row>
    <row r="6957" spans="1:15" x14ac:dyDescent="0.25">
      <c r="A6957" s="11" t="s">
        <v>4061</v>
      </c>
      <c r="B6957" s="11" t="s">
        <v>16</v>
      </c>
      <c r="C6957" s="11" t="s">
        <v>362</v>
      </c>
      <c r="D6957" s="21">
        <v>33311002</v>
      </c>
      <c r="E6957" s="21">
        <v>30136</v>
      </c>
      <c r="F6957" s="11" t="s">
        <v>34</v>
      </c>
      <c r="G6957" s="12">
        <v>42172</v>
      </c>
      <c r="H6957" s="23">
        <v>1</v>
      </c>
      <c r="I6957" s="14">
        <v>1.1814770000000001</v>
      </c>
      <c r="J6957" s="14">
        <v>-4.0886134210018103E-3</v>
      </c>
      <c r="K6957" s="14">
        <v>0</v>
      </c>
      <c r="L6957" s="14">
        <v>-0.12436600000000002</v>
      </c>
      <c r="M6957" s="14">
        <v>-0.18654900000000005</v>
      </c>
      <c r="N6957" s="14">
        <v>1.0530223865789983</v>
      </c>
      <c r="O6957" s="14">
        <v>-0.12388498665635275</v>
      </c>
    </row>
    <row r="6958" spans="1:15" x14ac:dyDescent="0.25">
      <c r="A6958" s="11" t="s">
        <v>4062</v>
      </c>
      <c r="B6958" s="11" t="s">
        <v>16</v>
      </c>
      <c r="C6958" s="11" t="s">
        <v>362</v>
      </c>
      <c r="D6958" s="21">
        <v>33311002</v>
      </c>
      <c r="E6958" s="21">
        <v>30136</v>
      </c>
      <c r="F6958" s="11" t="s">
        <v>34</v>
      </c>
      <c r="G6958" s="12">
        <v>42172</v>
      </c>
      <c r="H6958" s="23">
        <v>1</v>
      </c>
      <c r="I6958" s="14">
        <v>5.0634999999999999E-2</v>
      </c>
      <c r="J6958" s="14">
        <v>-1.7522722877586717E-4</v>
      </c>
      <c r="K6958" s="14">
        <v>0</v>
      </c>
      <c r="L6958" s="14">
        <v>-5.3299999999999997E-3</v>
      </c>
      <c r="M6958" s="14">
        <v>-7.9950000000000004E-3</v>
      </c>
      <c r="N6958" s="14">
        <v>4.5129772771224132E-2</v>
      </c>
      <c r="O6958" s="14">
        <v>-5.309385031908722E-3</v>
      </c>
    </row>
    <row r="6959" spans="1:15" x14ac:dyDescent="0.25">
      <c r="A6959" s="11" t="s">
        <v>4063</v>
      </c>
      <c r="B6959" s="11" t="s">
        <v>16</v>
      </c>
      <c r="C6959" s="11" t="s">
        <v>362</v>
      </c>
      <c r="D6959" s="21">
        <v>33311002</v>
      </c>
      <c r="E6959" s="21">
        <v>30136</v>
      </c>
      <c r="F6959" s="11" t="s">
        <v>34</v>
      </c>
      <c r="G6959" s="12">
        <v>42172</v>
      </c>
      <c r="H6959" s="23">
        <v>1</v>
      </c>
      <c r="I6959" s="14">
        <v>27.089582499999995</v>
      </c>
      <c r="J6959" s="14">
        <v>-9.3746074260296158E-2</v>
      </c>
      <c r="K6959" s="14">
        <v>0</v>
      </c>
      <c r="L6959" s="14">
        <v>-2.8515349999999997</v>
      </c>
      <c r="M6959" s="14">
        <v>-4.2773024999999993</v>
      </c>
      <c r="N6959" s="14">
        <v>24.144301425739705</v>
      </c>
      <c r="O6959" s="14">
        <v>-2.8405060500870234</v>
      </c>
    </row>
    <row r="6960" spans="1:15" x14ac:dyDescent="0.25">
      <c r="A6960" s="11" t="s">
        <v>4064</v>
      </c>
      <c r="B6960" s="11" t="s">
        <v>16</v>
      </c>
      <c r="C6960" s="11" t="s">
        <v>362</v>
      </c>
      <c r="D6960" s="21">
        <v>33311002</v>
      </c>
      <c r="E6960" s="21">
        <v>30136</v>
      </c>
      <c r="F6960" s="11" t="s">
        <v>34</v>
      </c>
      <c r="G6960" s="12">
        <v>42172</v>
      </c>
      <c r="H6960" s="23">
        <v>1</v>
      </c>
      <c r="I6960" s="14">
        <v>3.7132079999999998</v>
      </c>
      <c r="J6960" s="14">
        <v>-1.2849909108489556E-2</v>
      </c>
      <c r="K6960" s="14">
        <v>0</v>
      </c>
      <c r="L6960" s="14">
        <v>-0.39086400000000004</v>
      </c>
      <c r="M6960" s="14">
        <v>-0.58629600000000004</v>
      </c>
      <c r="N6960" s="14">
        <v>3.3094940908915107</v>
      </c>
      <c r="O6960" s="14">
        <v>-0.38935224598723656</v>
      </c>
    </row>
    <row r="6961" spans="1:15" x14ac:dyDescent="0.25">
      <c r="A6961" s="11" t="s">
        <v>4065</v>
      </c>
      <c r="B6961" s="11" t="s">
        <v>16</v>
      </c>
      <c r="C6961" s="11" t="s">
        <v>362</v>
      </c>
      <c r="D6961" s="21">
        <v>33311002</v>
      </c>
      <c r="E6961" s="21">
        <v>30136</v>
      </c>
      <c r="F6961" s="11" t="s">
        <v>34</v>
      </c>
      <c r="G6961" s="12">
        <v>42172</v>
      </c>
      <c r="H6961" s="23">
        <v>1</v>
      </c>
      <c r="I6961" s="14">
        <v>34.757127499999996</v>
      </c>
      <c r="J6961" s="14">
        <v>-0.12028034229356126</v>
      </c>
      <c r="K6961" s="14">
        <v>0</v>
      </c>
      <c r="L6961" s="14">
        <v>-3.6586449999999999</v>
      </c>
      <c r="M6961" s="14">
        <v>-5.4879674999999999</v>
      </c>
      <c r="N6961" s="14">
        <v>30.978202157706438</v>
      </c>
      <c r="O6961" s="14">
        <v>-3.6444943714948752</v>
      </c>
    </row>
    <row r="6962" spans="1:15" x14ac:dyDescent="0.25">
      <c r="A6962" s="11" t="s">
        <v>4066</v>
      </c>
      <c r="B6962" s="11" t="s">
        <v>16</v>
      </c>
      <c r="C6962" s="11" t="s">
        <v>362</v>
      </c>
      <c r="D6962" s="21">
        <v>33311002</v>
      </c>
      <c r="E6962" s="21">
        <v>30136</v>
      </c>
      <c r="F6962" s="11" t="s">
        <v>34</v>
      </c>
      <c r="G6962" s="12">
        <v>42172</v>
      </c>
      <c r="H6962" s="23">
        <v>1</v>
      </c>
      <c r="I6962" s="14">
        <v>2.9026489999999998</v>
      </c>
      <c r="J6962" s="14">
        <v>-1.0044892670663103E-2</v>
      </c>
      <c r="K6962" s="14">
        <v>0</v>
      </c>
      <c r="L6962" s="14">
        <v>-0.30554200000000004</v>
      </c>
      <c r="M6962" s="14">
        <v>-0.45831300000000003</v>
      </c>
      <c r="N6962" s="14">
        <v>2.5870621073293369</v>
      </c>
      <c r="O6962" s="14">
        <v>-0.30436024792109845</v>
      </c>
    </row>
    <row r="6963" spans="1:15" x14ac:dyDescent="0.25">
      <c r="A6963" s="11" t="s">
        <v>4067</v>
      </c>
      <c r="B6963" s="11" t="s">
        <v>16</v>
      </c>
      <c r="C6963" s="11" t="s">
        <v>362</v>
      </c>
      <c r="D6963" s="21">
        <v>33311002</v>
      </c>
      <c r="E6963" s="21">
        <v>30136</v>
      </c>
      <c r="F6963" s="11" t="s">
        <v>34</v>
      </c>
      <c r="G6963" s="12">
        <v>42178</v>
      </c>
      <c r="H6963" s="23">
        <v>1</v>
      </c>
      <c r="I6963" s="14">
        <v>0.42475450000000003</v>
      </c>
      <c r="J6963" s="14">
        <v>-1.4699033069038591E-3</v>
      </c>
      <c r="K6963" s="14">
        <v>0</v>
      </c>
      <c r="L6963" s="14">
        <v>-4.4711000000000008E-2</v>
      </c>
      <c r="M6963" s="14">
        <v>-6.7066500000000001E-2</v>
      </c>
      <c r="N6963" s="14">
        <v>0.37857359669309615</v>
      </c>
      <c r="O6963" s="14">
        <v>-4.4538070199187783E-2</v>
      </c>
    </row>
    <row r="6964" spans="1:15" x14ac:dyDescent="0.25">
      <c r="A6964" s="11" t="s">
        <v>4068</v>
      </c>
      <c r="B6964" s="11" t="s">
        <v>16</v>
      </c>
      <c r="C6964" s="11" t="s">
        <v>362</v>
      </c>
      <c r="D6964" s="21">
        <v>33311002</v>
      </c>
      <c r="E6964" s="21">
        <v>30136</v>
      </c>
      <c r="F6964" s="11" t="s">
        <v>34</v>
      </c>
      <c r="G6964" s="12">
        <v>42178</v>
      </c>
      <c r="H6964" s="23">
        <v>1</v>
      </c>
      <c r="I6964" s="14">
        <v>0.63247200000000003</v>
      </c>
      <c r="J6964" s="14">
        <v>-2.1887294527170981E-3</v>
      </c>
      <c r="K6964" s="14">
        <v>0</v>
      </c>
      <c r="L6964" s="14">
        <v>-6.657600000000001E-2</v>
      </c>
      <c r="M6964" s="14">
        <v>-9.9864000000000008E-2</v>
      </c>
      <c r="N6964" s="14">
        <v>0.56370727054728287</v>
      </c>
      <c r="O6964" s="14">
        <v>-6.631850241732741E-2</v>
      </c>
    </row>
    <row r="6965" spans="1:15" x14ac:dyDescent="0.25">
      <c r="A6965" s="11" t="s">
        <v>4069</v>
      </c>
      <c r="B6965" s="11" t="s">
        <v>16</v>
      </c>
      <c r="C6965" s="11" t="s">
        <v>362</v>
      </c>
      <c r="D6965" s="21">
        <v>33311002</v>
      </c>
      <c r="E6965" s="21">
        <v>30136</v>
      </c>
      <c r="F6965" s="11" t="s">
        <v>34</v>
      </c>
      <c r="G6965" s="12">
        <v>42178</v>
      </c>
      <c r="H6965" s="23">
        <v>1</v>
      </c>
      <c r="I6965" s="14">
        <v>2.7588000000000001E-2</v>
      </c>
      <c r="J6965" s="14">
        <v>-9.5470895378070968E-5</v>
      </c>
      <c r="K6965" s="14">
        <v>0</v>
      </c>
      <c r="L6965" s="14">
        <v>-2.9039999999999999E-3</v>
      </c>
      <c r="M6965" s="14">
        <v>-4.3559999999999996E-3</v>
      </c>
      <c r="N6965" s="14">
        <v>2.4588529104621927E-2</v>
      </c>
      <c r="O6965" s="14">
        <v>-2.8927681299555212E-3</v>
      </c>
    </row>
    <row r="6966" spans="1:15" x14ac:dyDescent="0.25">
      <c r="A6966" s="11" t="s">
        <v>4070</v>
      </c>
      <c r="B6966" s="11" t="s">
        <v>16</v>
      </c>
      <c r="C6966" s="11" t="s">
        <v>362</v>
      </c>
      <c r="D6966" s="21">
        <v>33311002</v>
      </c>
      <c r="E6966" s="21">
        <v>30136</v>
      </c>
      <c r="F6966" s="11" t="s">
        <v>34</v>
      </c>
      <c r="G6966" s="12">
        <v>42178</v>
      </c>
      <c r="H6966" s="23">
        <v>1</v>
      </c>
      <c r="I6966" s="14">
        <v>5.7000000000000002E-2</v>
      </c>
      <c r="J6966" s="14">
        <v>-1.9725391607039455E-4</v>
      </c>
      <c r="K6966" s="14">
        <v>0</v>
      </c>
      <c r="L6966" s="14">
        <v>-6.0000000000000001E-3</v>
      </c>
      <c r="M6966" s="14">
        <v>-8.9999999999999993E-3</v>
      </c>
      <c r="N6966" s="14">
        <v>5.0802746083929602E-2</v>
      </c>
      <c r="O6966" s="14">
        <v>-5.9767936569328946E-3</v>
      </c>
    </row>
    <row r="6967" spans="1:15" x14ac:dyDescent="0.25">
      <c r="A6967" s="11" t="s">
        <v>4071</v>
      </c>
      <c r="B6967" s="11" t="s">
        <v>16</v>
      </c>
      <c r="C6967" s="11" t="s">
        <v>362</v>
      </c>
      <c r="D6967" s="21">
        <v>33311002</v>
      </c>
      <c r="E6967" s="21">
        <v>30136</v>
      </c>
      <c r="F6967" s="11" t="s">
        <v>34</v>
      </c>
      <c r="G6967" s="12">
        <v>42178</v>
      </c>
      <c r="H6967" s="23">
        <v>1</v>
      </c>
      <c r="I6967" s="14">
        <v>1.9779000000000001E-2</v>
      </c>
      <c r="J6967" s="14">
        <v>-6.8447108876426907E-5</v>
      </c>
      <c r="K6967" s="14">
        <v>0</v>
      </c>
      <c r="L6967" s="14">
        <v>-2.0820000000000001E-3</v>
      </c>
      <c r="M6967" s="14">
        <v>-3.1230000000000003E-3</v>
      </c>
      <c r="N6967" s="14">
        <v>1.7628552891123573E-2</v>
      </c>
      <c r="O6967" s="14">
        <v>-2.0739473989557148E-3</v>
      </c>
    </row>
    <row r="6968" spans="1:15" x14ac:dyDescent="0.25">
      <c r="A6968" s="11" t="s">
        <v>4072</v>
      </c>
      <c r="B6968" s="11" t="s">
        <v>16</v>
      </c>
      <c r="C6968" s="11" t="s">
        <v>362</v>
      </c>
      <c r="D6968" s="21">
        <v>33311002</v>
      </c>
      <c r="E6968" s="21">
        <v>30136</v>
      </c>
      <c r="F6968" s="11" t="s">
        <v>34</v>
      </c>
      <c r="G6968" s="12">
        <v>42178</v>
      </c>
      <c r="H6968" s="23">
        <v>1</v>
      </c>
      <c r="I6968" s="14">
        <v>8.9280999999999999E-2</v>
      </c>
      <c r="J6968" s="14">
        <v>-3.0896538387159469E-4</v>
      </c>
      <c r="K6968" s="14">
        <v>0</v>
      </c>
      <c r="L6968" s="14">
        <v>-9.3980000000000018E-3</v>
      </c>
      <c r="M6968" s="14">
        <v>-1.4097000000000002E-2</v>
      </c>
      <c r="N6968" s="14">
        <v>7.9574034616128414E-2</v>
      </c>
      <c r="O6968" s="14">
        <v>-9.361651131309226E-3</v>
      </c>
    </row>
    <row r="6969" spans="1:15" x14ac:dyDescent="0.25">
      <c r="A6969" s="11" t="s">
        <v>4073</v>
      </c>
      <c r="B6969" s="11" t="s">
        <v>16</v>
      </c>
      <c r="C6969" s="11" t="s">
        <v>362</v>
      </c>
      <c r="D6969" s="21">
        <v>33311002</v>
      </c>
      <c r="E6969" s="21">
        <v>30136</v>
      </c>
      <c r="F6969" s="11" t="s">
        <v>34</v>
      </c>
      <c r="G6969" s="12">
        <v>42178</v>
      </c>
      <c r="H6969" s="23">
        <v>1</v>
      </c>
      <c r="I6969" s="14">
        <v>5.4102500000000005E-2</v>
      </c>
      <c r="J6969" s="14">
        <v>-1.8722684200348283E-4</v>
      </c>
      <c r="K6969" s="14">
        <v>0</v>
      </c>
      <c r="L6969" s="14">
        <v>-5.6950000000000004E-3</v>
      </c>
      <c r="M6969" s="14">
        <v>-8.5424999999999997E-3</v>
      </c>
      <c r="N6969" s="14">
        <v>4.8220273157996513E-2</v>
      </c>
      <c r="O6969" s="14">
        <v>-5.6729733127054731E-3</v>
      </c>
    </row>
    <row r="6970" spans="1:15" x14ac:dyDescent="0.25">
      <c r="A6970" s="11" t="s">
        <v>4074</v>
      </c>
      <c r="B6970" s="11" t="s">
        <v>16</v>
      </c>
      <c r="C6970" s="11" t="s">
        <v>362</v>
      </c>
      <c r="D6970" s="21">
        <v>33311002</v>
      </c>
      <c r="E6970" s="21">
        <v>30136</v>
      </c>
      <c r="F6970" s="11" t="s">
        <v>34</v>
      </c>
      <c r="G6970" s="12">
        <v>42178</v>
      </c>
      <c r="H6970" s="23">
        <v>1</v>
      </c>
      <c r="I6970" s="14">
        <v>1.7640264999999999</v>
      </c>
      <c r="J6970" s="14">
        <v>-6.1045813188939065E-3</v>
      </c>
      <c r="K6970" s="14">
        <v>0</v>
      </c>
      <c r="L6970" s="14">
        <v>-0.18568700000000002</v>
      </c>
      <c r="M6970" s="14">
        <v>-0.27853050000000001</v>
      </c>
      <c r="N6970" s="14">
        <v>1.572234918681106</v>
      </c>
      <c r="O6970" s="14">
        <v>-0.1849688139624831</v>
      </c>
    </row>
    <row r="6971" spans="1:15" x14ac:dyDescent="0.25">
      <c r="A6971" s="11" t="s">
        <v>4075</v>
      </c>
      <c r="B6971" s="11" t="s">
        <v>16</v>
      </c>
      <c r="C6971" s="11" t="s">
        <v>362</v>
      </c>
      <c r="D6971" s="21">
        <v>33311002</v>
      </c>
      <c r="E6971" s="21">
        <v>30136</v>
      </c>
      <c r="F6971" s="11" t="s">
        <v>34</v>
      </c>
      <c r="G6971" s="12">
        <v>42178</v>
      </c>
      <c r="H6971" s="23">
        <v>1</v>
      </c>
      <c r="I6971" s="14">
        <v>6.4448000000000005E-2</v>
      </c>
      <c r="J6971" s="14">
        <v>-2.2302842777025943E-4</v>
      </c>
      <c r="K6971" s="14">
        <v>0</v>
      </c>
      <c r="L6971" s="14">
        <v>-6.784000000000001E-3</v>
      </c>
      <c r="M6971" s="14">
        <v>-1.0176000000000003E-2</v>
      </c>
      <c r="N6971" s="14">
        <v>5.7440971572229743E-2</v>
      </c>
      <c r="O6971" s="14">
        <v>-6.757761361438794E-3</v>
      </c>
    </row>
    <row r="6972" spans="1:15" x14ac:dyDescent="0.25">
      <c r="A6972" s="11" t="s">
        <v>4076</v>
      </c>
      <c r="B6972" s="11" t="s">
        <v>16</v>
      </c>
      <c r="C6972" s="11" t="s">
        <v>362</v>
      </c>
      <c r="D6972" s="21">
        <v>33311002</v>
      </c>
      <c r="E6972" s="21">
        <v>30136</v>
      </c>
      <c r="F6972" s="11" t="s">
        <v>34</v>
      </c>
      <c r="G6972" s="12">
        <v>42178</v>
      </c>
      <c r="H6972" s="23">
        <v>1</v>
      </c>
      <c r="I6972" s="14">
        <v>15.626740000000002</v>
      </c>
      <c r="J6972" s="14">
        <v>-5.4077818603751437E-2</v>
      </c>
      <c r="K6972" s="14">
        <v>0</v>
      </c>
      <c r="L6972" s="14">
        <v>-1.6449200000000002</v>
      </c>
      <c r="M6972" s="14">
        <v>-2.4673799999999999</v>
      </c>
      <c r="N6972" s="14">
        <v>13.927742181396248</v>
      </c>
      <c r="O6972" s="14">
        <v>-1.6385579036936764</v>
      </c>
    </row>
    <row r="6973" spans="1:15" x14ac:dyDescent="0.25">
      <c r="A6973" s="11" t="s">
        <v>4077</v>
      </c>
      <c r="B6973" s="11" t="s">
        <v>16</v>
      </c>
      <c r="C6973" s="11" t="s">
        <v>362</v>
      </c>
      <c r="D6973" s="21">
        <v>33311002</v>
      </c>
      <c r="E6973" s="21">
        <v>30136</v>
      </c>
      <c r="F6973" s="11" t="s">
        <v>34</v>
      </c>
      <c r="G6973" s="12">
        <v>42107</v>
      </c>
      <c r="H6973" s="23">
        <v>1</v>
      </c>
      <c r="I6973" s="14">
        <v>2.0932204999999997</v>
      </c>
      <c r="J6973" s="14">
        <v>-6.5219320951828193E-3</v>
      </c>
      <c r="K6973" s="14">
        <v>0</v>
      </c>
      <c r="L6973" s="14">
        <v>-0.22033900000000001</v>
      </c>
      <c r="M6973" s="14">
        <v>-0.33050850000000004</v>
      </c>
      <c r="N6973" s="14">
        <v>1.8663595679048171</v>
      </c>
      <c r="O6973" s="14">
        <v>-0.21957171387115493</v>
      </c>
    </row>
    <row r="6974" spans="1:15" x14ac:dyDescent="0.25">
      <c r="A6974" s="11" t="s">
        <v>4078</v>
      </c>
      <c r="B6974" s="11" t="s">
        <v>16</v>
      </c>
      <c r="C6974" s="11" t="s">
        <v>362</v>
      </c>
      <c r="D6974" s="21">
        <v>33311002</v>
      </c>
      <c r="E6974" s="21">
        <v>30136</v>
      </c>
      <c r="F6974" s="11" t="s">
        <v>34</v>
      </c>
      <c r="G6974" s="12">
        <v>42107</v>
      </c>
      <c r="H6974" s="23">
        <v>1</v>
      </c>
      <c r="I6974" s="14">
        <v>3.0190714999999999</v>
      </c>
      <c r="J6974" s="14">
        <v>-9.4066436448056266E-3</v>
      </c>
      <c r="K6974" s="14">
        <v>0</v>
      </c>
      <c r="L6974" s="14">
        <v>-0.31779700000000005</v>
      </c>
      <c r="M6974" s="14">
        <v>-0.47669550000000005</v>
      </c>
      <c r="N6974" s="14">
        <v>2.6918678563551941</v>
      </c>
      <c r="O6974" s="14">
        <v>-0.31669033604178759</v>
      </c>
    </row>
    <row r="6975" spans="1:15" x14ac:dyDescent="0.25">
      <c r="A6975" s="11" t="s">
        <v>4079</v>
      </c>
      <c r="B6975" s="11" t="s">
        <v>16</v>
      </c>
      <c r="C6975" s="11" t="s">
        <v>362</v>
      </c>
      <c r="D6975" s="21">
        <v>33311002</v>
      </c>
      <c r="E6975" s="21">
        <v>30136</v>
      </c>
      <c r="F6975" s="11" t="s">
        <v>34</v>
      </c>
      <c r="G6975" s="12">
        <v>42269</v>
      </c>
      <c r="H6975" s="23">
        <v>1</v>
      </c>
      <c r="I6975" s="14">
        <v>212.43385800000001</v>
      </c>
      <c r="J6975" s="14">
        <v>-0.82913498115396944</v>
      </c>
      <c r="K6975" s="14">
        <v>0</v>
      </c>
      <c r="L6975" s="14">
        <v>-21.788088000000002</v>
      </c>
      <c r="M6975" s="14">
        <v>-27.235110000000006</v>
      </c>
      <c r="N6975" s="14">
        <v>189.81663501884603</v>
      </c>
      <c r="O6975" s="14">
        <v>-21.69332971643955</v>
      </c>
    </row>
    <row r="6976" spans="1:15" x14ac:dyDescent="0.25">
      <c r="A6976" s="11" t="s">
        <v>4079</v>
      </c>
      <c r="B6976" s="11" t="s">
        <v>16</v>
      </c>
      <c r="C6976" s="11" t="s">
        <v>362</v>
      </c>
      <c r="D6976" s="21">
        <v>33311002</v>
      </c>
      <c r="E6976" s="21">
        <v>30136</v>
      </c>
      <c r="F6976" s="11" t="s">
        <v>34</v>
      </c>
      <c r="G6976" s="12">
        <v>42271</v>
      </c>
      <c r="H6976" s="23">
        <v>1</v>
      </c>
      <c r="I6976" s="14">
        <v>16.82967975</v>
      </c>
      <c r="J6976" s="14">
        <v>-6.5686686358365484E-2</v>
      </c>
      <c r="K6976" s="14">
        <v>0</v>
      </c>
      <c r="L6976" s="14">
        <v>-1.726121</v>
      </c>
      <c r="M6976" s="14">
        <v>-2.1576512499999998</v>
      </c>
      <c r="N6976" s="14">
        <v>15.037872063641634</v>
      </c>
      <c r="O6976" s="14">
        <v>-1.7186139501304727</v>
      </c>
    </row>
    <row r="6977" spans="1:15" x14ac:dyDescent="0.25">
      <c r="A6977" s="11" t="s">
        <v>4080</v>
      </c>
      <c r="B6977" s="11" t="s">
        <v>16</v>
      </c>
      <c r="C6977" s="11" t="s">
        <v>362</v>
      </c>
      <c r="D6977" s="21">
        <v>33311002</v>
      </c>
      <c r="E6977" s="21">
        <v>30136</v>
      </c>
      <c r="F6977" s="11" t="s">
        <v>34</v>
      </c>
      <c r="G6977" s="12">
        <v>42300</v>
      </c>
      <c r="H6977" s="23">
        <v>1</v>
      </c>
      <c r="I6977" s="14">
        <v>0.33830549999999998</v>
      </c>
      <c r="J6977" s="14">
        <v>-1.4664195324575076E-3</v>
      </c>
      <c r="K6977" s="14">
        <v>0</v>
      </c>
      <c r="L6977" s="14">
        <v>-3.4698E-2</v>
      </c>
      <c r="M6977" s="14">
        <v>-4.3372500000000001E-2</v>
      </c>
      <c r="N6977" s="14">
        <v>0.30214108046754251</v>
      </c>
      <c r="O6977" s="14">
        <v>-3.4530409196290572E-2</v>
      </c>
    </row>
    <row r="6978" spans="1:15" x14ac:dyDescent="0.25">
      <c r="A6978" s="11" t="s">
        <v>4081</v>
      </c>
      <c r="B6978" s="11" t="s">
        <v>16</v>
      </c>
      <c r="C6978" s="11" t="s">
        <v>362</v>
      </c>
      <c r="D6978" s="21">
        <v>33311002</v>
      </c>
      <c r="E6978" s="21">
        <v>30136</v>
      </c>
      <c r="F6978" s="11" t="s">
        <v>34</v>
      </c>
      <c r="G6978" s="12">
        <v>42009</v>
      </c>
      <c r="H6978" s="23">
        <v>1</v>
      </c>
      <c r="I6978" s="14">
        <v>1.3430616666666666</v>
      </c>
      <c r="J6978" s="14">
        <v>1.2775452660901011E-3</v>
      </c>
      <c r="K6978" s="14">
        <v>0</v>
      </c>
      <c r="L6978" s="14">
        <v>-0.14785999999999999</v>
      </c>
      <c r="M6978" s="14">
        <v>-0.28339833333333331</v>
      </c>
      <c r="N6978" s="14">
        <v>1.1964792119327567</v>
      </c>
      <c r="O6978" s="14">
        <v>-0.14801804683704206</v>
      </c>
    </row>
    <row r="6979" spans="1:15" x14ac:dyDescent="0.25">
      <c r="A6979" s="11" t="s">
        <v>4082</v>
      </c>
      <c r="B6979" s="11" t="s">
        <v>16</v>
      </c>
      <c r="C6979" s="11" t="s">
        <v>362</v>
      </c>
      <c r="D6979" s="21">
        <v>33311002</v>
      </c>
      <c r="E6979" s="21">
        <v>30136</v>
      </c>
      <c r="F6979" s="11" t="s">
        <v>34</v>
      </c>
      <c r="G6979" s="12">
        <v>42009</v>
      </c>
      <c r="H6979" s="23">
        <v>1</v>
      </c>
      <c r="I6979" s="14">
        <v>1.3430616666666666</v>
      </c>
      <c r="J6979" s="14">
        <v>1.2775452660901011E-3</v>
      </c>
      <c r="K6979" s="14">
        <v>0</v>
      </c>
      <c r="L6979" s="14">
        <v>-0.14785999999999999</v>
      </c>
      <c r="M6979" s="14">
        <v>-0.28339833333333331</v>
      </c>
      <c r="N6979" s="14">
        <v>1.1964792119327567</v>
      </c>
      <c r="O6979" s="14">
        <v>-0.14801804683704206</v>
      </c>
    </row>
    <row r="6980" spans="1:15" x14ac:dyDescent="0.25">
      <c r="A6980" s="11" t="s">
        <v>4083</v>
      </c>
      <c r="B6980" s="11" t="s">
        <v>16</v>
      </c>
      <c r="C6980" s="11" t="s">
        <v>362</v>
      </c>
      <c r="D6980" s="21">
        <v>33311002</v>
      </c>
      <c r="E6980" s="21">
        <v>30136</v>
      </c>
      <c r="F6980" s="11" t="s">
        <v>34</v>
      </c>
      <c r="G6980" s="12">
        <v>42073</v>
      </c>
      <c r="H6980" s="23">
        <v>1</v>
      </c>
      <c r="I6980" s="14">
        <v>42.996958666666664</v>
      </c>
      <c r="J6980" s="14">
        <v>-0.12998500128986779</v>
      </c>
      <c r="K6980" s="14">
        <v>0</v>
      </c>
      <c r="L6980" s="14">
        <v>-4.6068170000000004</v>
      </c>
      <c r="M6980" s="14">
        <v>-7.6780283333333337</v>
      </c>
      <c r="N6980" s="14">
        <v>38.260156665376797</v>
      </c>
      <c r="O6980" s="14">
        <v>-4.5912187998452154</v>
      </c>
    </row>
    <row r="6981" spans="1:15" x14ac:dyDescent="0.25">
      <c r="A6981" s="11" t="s">
        <v>4084</v>
      </c>
      <c r="B6981" s="11" t="s">
        <v>16</v>
      </c>
      <c r="C6981" s="11" t="s">
        <v>362</v>
      </c>
      <c r="D6981" s="21">
        <v>33311002</v>
      </c>
      <c r="E6981" s="21">
        <v>30136</v>
      </c>
      <c r="F6981" s="11" t="s">
        <v>34</v>
      </c>
      <c r="G6981" s="12">
        <v>42073</v>
      </c>
      <c r="H6981" s="23">
        <v>1</v>
      </c>
      <c r="I6981" s="14">
        <v>42.996958666666664</v>
      </c>
      <c r="J6981" s="14">
        <v>-0.12998500128986779</v>
      </c>
      <c r="K6981" s="14">
        <v>0</v>
      </c>
      <c r="L6981" s="14">
        <v>-4.6068170000000004</v>
      </c>
      <c r="M6981" s="14">
        <v>-7.6780283333333337</v>
      </c>
      <c r="N6981" s="14">
        <v>38.260156665376797</v>
      </c>
      <c r="O6981" s="14">
        <v>-4.5912187998452154</v>
      </c>
    </row>
    <row r="6982" spans="1:15" x14ac:dyDescent="0.25">
      <c r="A6982" s="11" t="s">
        <v>4085</v>
      </c>
      <c r="B6982" s="11" t="s">
        <v>16</v>
      </c>
      <c r="C6982" s="11" t="s">
        <v>362</v>
      </c>
      <c r="D6982" s="21">
        <v>33311002</v>
      </c>
      <c r="E6982" s="21">
        <v>30136</v>
      </c>
      <c r="F6982" s="11" t="s">
        <v>34</v>
      </c>
      <c r="G6982" s="12">
        <v>42075</v>
      </c>
      <c r="H6982" s="23">
        <v>1</v>
      </c>
      <c r="I6982" s="14">
        <v>18.742201333333334</v>
      </c>
      <c r="J6982" s="14">
        <v>-5.6659939215118353E-2</v>
      </c>
      <c r="K6982" s="14">
        <v>0</v>
      </c>
      <c r="L6982" s="14">
        <v>-2.0080930000000001</v>
      </c>
      <c r="M6982" s="14">
        <v>-3.3468216666666666</v>
      </c>
      <c r="N6982" s="14">
        <v>16.677448394118215</v>
      </c>
      <c r="O6982" s="14">
        <v>-2.0012938072941857</v>
      </c>
    </row>
    <row r="6983" spans="1:15" x14ac:dyDescent="0.25">
      <c r="A6983" s="11" t="s">
        <v>4086</v>
      </c>
      <c r="B6983" s="11" t="s">
        <v>16</v>
      </c>
      <c r="C6983" s="11" t="s">
        <v>362</v>
      </c>
      <c r="D6983" s="21">
        <v>33311002</v>
      </c>
      <c r="E6983" s="21">
        <v>30136</v>
      </c>
      <c r="F6983" s="11" t="s">
        <v>34</v>
      </c>
      <c r="G6983" s="12">
        <v>40953</v>
      </c>
      <c r="H6983" s="23">
        <v>1</v>
      </c>
      <c r="I6983" s="14">
        <v>15.321964166666664</v>
      </c>
      <c r="J6983" s="14">
        <v>0.66080825745222316</v>
      </c>
      <c r="K6983" s="14">
        <v>0</v>
      </c>
      <c r="L6983" s="14">
        <v>-1.6714870000000002</v>
      </c>
      <c r="M6983" s="14">
        <v>-3.0643928333333332</v>
      </c>
      <c r="N6983" s="14">
        <v>14.311285424118889</v>
      </c>
      <c r="O6983" s="14">
        <v>-1.7524022968308846</v>
      </c>
    </row>
    <row r="6984" spans="1:15" x14ac:dyDescent="0.25">
      <c r="A6984" s="11" t="s">
        <v>4087</v>
      </c>
      <c r="B6984" s="11" t="s">
        <v>16</v>
      </c>
      <c r="C6984" s="11" t="s">
        <v>362</v>
      </c>
      <c r="D6984" s="21">
        <v>33311002</v>
      </c>
      <c r="E6984" s="21">
        <v>30136</v>
      </c>
      <c r="F6984" s="11" t="s">
        <v>34</v>
      </c>
      <c r="G6984" s="12">
        <v>42091</v>
      </c>
      <c r="H6984" s="23">
        <v>1</v>
      </c>
      <c r="I6984" s="14">
        <v>0.206793</v>
      </c>
      <c r="J6984" s="14">
        <v>-6.2448437651158885E-4</v>
      </c>
      <c r="K6984" s="14">
        <v>0</v>
      </c>
      <c r="L6984" s="14">
        <v>-2.2356000000000001E-2</v>
      </c>
      <c r="M6984" s="14">
        <v>-3.9123000000000005E-2</v>
      </c>
      <c r="N6984" s="14">
        <v>0.18381251562348841</v>
      </c>
      <c r="O6984" s="14">
        <v>-2.2280304924059201E-2</v>
      </c>
    </row>
    <row r="6985" spans="1:15" x14ac:dyDescent="0.25">
      <c r="A6985" s="11" t="s">
        <v>4088</v>
      </c>
      <c r="B6985" s="11" t="s">
        <v>16</v>
      </c>
      <c r="C6985" s="11" t="s">
        <v>362</v>
      </c>
      <c r="D6985" s="21">
        <v>33311002</v>
      </c>
      <c r="E6985" s="21">
        <v>30136</v>
      </c>
      <c r="F6985" s="11" t="s">
        <v>34</v>
      </c>
      <c r="G6985" s="12">
        <v>42073</v>
      </c>
      <c r="H6985" s="23">
        <v>1</v>
      </c>
      <c r="I6985" s="14">
        <v>21.483955166666668</v>
      </c>
      <c r="J6985" s="14">
        <v>-6.5344888829771658E-2</v>
      </c>
      <c r="K6985" s="14">
        <v>0</v>
      </c>
      <c r="L6985" s="14">
        <v>-2.184809</v>
      </c>
      <c r="M6985" s="14">
        <v>-2.5489438333333339</v>
      </c>
      <c r="N6985" s="14">
        <v>19.233801277836893</v>
      </c>
      <c r="O6985" s="14">
        <v>-2.1774114654154979</v>
      </c>
    </row>
    <row r="6986" spans="1:15" x14ac:dyDescent="0.25">
      <c r="A6986" s="11" t="s">
        <v>4089</v>
      </c>
      <c r="B6986" s="11" t="s">
        <v>16</v>
      </c>
      <c r="C6986" s="11" t="s">
        <v>362</v>
      </c>
      <c r="D6986" s="21">
        <v>33311002</v>
      </c>
      <c r="E6986" s="21">
        <v>30136</v>
      </c>
      <c r="F6986" s="11" t="s">
        <v>34</v>
      </c>
      <c r="G6986" s="12">
        <v>42361</v>
      </c>
      <c r="H6986" s="23">
        <v>1</v>
      </c>
      <c r="I6986" s="14">
        <v>50.405190000000005</v>
      </c>
      <c r="J6986" s="14">
        <v>-0.29312691262416773</v>
      </c>
      <c r="K6986" s="14">
        <v>0</v>
      </c>
      <c r="L6986" s="14">
        <v>-5.0405190000000006</v>
      </c>
      <c r="M6986" s="14">
        <v>-5.0405190000000006</v>
      </c>
      <c r="N6986" s="14">
        <v>45.071544087375834</v>
      </c>
      <c r="O6986" s="14">
        <v>-5.0079493430417594</v>
      </c>
    </row>
    <row r="6987" spans="1:15" x14ac:dyDescent="0.25">
      <c r="A6987" s="11" t="s">
        <v>4090</v>
      </c>
      <c r="B6987" s="11" t="s">
        <v>16</v>
      </c>
      <c r="C6987" s="11" t="s">
        <v>362</v>
      </c>
      <c r="D6987" s="21">
        <v>33311002</v>
      </c>
      <c r="E6987" s="21">
        <v>30136</v>
      </c>
      <c r="F6987" s="11" t="s">
        <v>775</v>
      </c>
      <c r="G6987" s="12">
        <v>42487</v>
      </c>
      <c r="H6987" s="23">
        <v>0</v>
      </c>
      <c r="I6987" s="14">
        <v>0</v>
      </c>
      <c r="J6987" s="14">
        <v>1.4916631005640966E-3</v>
      </c>
      <c r="K6987" s="14">
        <v>0.82164000000000004</v>
      </c>
      <c r="L6987" s="14">
        <v>-5.4775999999999998E-2</v>
      </c>
      <c r="M6987" s="14">
        <v>-5.4775999999999998E-2</v>
      </c>
      <c r="N6987" s="14">
        <v>0.76835566310056413</v>
      </c>
      <c r="O6987" s="14">
        <v>-5.4882547364326004E-2</v>
      </c>
    </row>
    <row r="6988" spans="1:15" x14ac:dyDescent="0.25">
      <c r="A6988" s="11" t="s">
        <v>4091</v>
      </c>
      <c r="B6988" s="11" t="s">
        <v>16</v>
      </c>
      <c r="C6988" s="11" t="s">
        <v>362</v>
      </c>
      <c r="D6988" s="21">
        <v>33311002</v>
      </c>
      <c r="E6988" s="21">
        <v>30136</v>
      </c>
      <c r="F6988" s="11" t="s">
        <v>775</v>
      </c>
      <c r="G6988" s="12">
        <v>42627</v>
      </c>
      <c r="H6988" s="23">
        <v>0</v>
      </c>
      <c r="I6988" s="14">
        <v>0</v>
      </c>
      <c r="J6988" s="14">
        <v>7.0522525897995361E-2</v>
      </c>
      <c r="K6988" s="14">
        <v>3.2542399999999998</v>
      </c>
      <c r="L6988" s="14">
        <v>-8.1355999999999998E-2</v>
      </c>
      <c r="M6988" s="14">
        <v>-8.1355999999999998E-2</v>
      </c>
      <c r="N6988" s="14">
        <v>3.2434065258979952</v>
      </c>
      <c r="O6988" s="14">
        <v>-8.3164269894820397E-2</v>
      </c>
    </row>
    <row r="6989" spans="1:15" x14ac:dyDescent="0.25">
      <c r="A6989" s="11" t="s">
        <v>4092</v>
      </c>
      <c r="B6989" s="11" t="s">
        <v>16</v>
      </c>
      <c r="C6989" s="11" t="s">
        <v>362</v>
      </c>
      <c r="D6989" s="21">
        <v>33311002</v>
      </c>
      <c r="E6989" s="21">
        <v>30136</v>
      </c>
      <c r="F6989" s="11" t="s">
        <v>775</v>
      </c>
      <c r="G6989" s="12">
        <v>42634</v>
      </c>
      <c r="H6989" s="23">
        <v>0</v>
      </c>
      <c r="I6989" s="14">
        <v>0</v>
      </c>
      <c r="J6989" s="14">
        <v>1.5544267846794975</v>
      </c>
      <c r="K6989" s="14">
        <v>71.728539999999995</v>
      </c>
      <c r="L6989" s="14">
        <v>-1.7932134999999998</v>
      </c>
      <c r="M6989" s="14">
        <v>-1.7932134999999998</v>
      </c>
      <c r="N6989" s="14">
        <v>71.489753284679495</v>
      </c>
      <c r="O6989" s="14">
        <v>-1.8330705970430639</v>
      </c>
    </row>
    <row r="6990" spans="1:15" x14ac:dyDescent="0.25">
      <c r="A6990" s="11" t="s">
        <v>4093</v>
      </c>
      <c r="B6990" s="11" t="s">
        <v>16</v>
      </c>
      <c r="C6990" s="11" t="s">
        <v>4094</v>
      </c>
      <c r="D6990" s="21">
        <v>33311003</v>
      </c>
      <c r="E6990" s="21">
        <v>3012</v>
      </c>
      <c r="F6990" s="11" t="s">
        <v>34</v>
      </c>
      <c r="G6990" s="12">
        <v>36068</v>
      </c>
      <c r="H6990" s="23">
        <v>2</v>
      </c>
      <c r="I6990" s="14">
        <v>0</v>
      </c>
      <c r="J6990" s="14">
        <v>0</v>
      </c>
      <c r="K6990" s="14">
        <v>0</v>
      </c>
      <c r="L6990" s="14">
        <v>0</v>
      </c>
      <c r="M6990" s="14">
        <v>-4.3159999999999997E-2</v>
      </c>
      <c r="N6990" s="14">
        <v>0</v>
      </c>
      <c r="O6990" s="14">
        <v>0</v>
      </c>
    </row>
    <row r="6991" spans="1:15" x14ac:dyDescent="0.25">
      <c r="A6991" s="11" t="s">
        <v>378</v>
      </c>
      <c r="B6991" s="11" t="s">
        <v>16</v>
      </c>
      <c r="C6991" s="11" t="s">
        <v>4094</v>
      </c>
      <c r="D6991" s="21">
        <v>33311003</v>
      </c>
      <c r="E6991" s="21">
        <v>3012</v>
      </c>
      <c r="F6991" s="11" t="s">
        <v>34</v>
      </c>
      <c r="G6991" s="12">
        <v>36068</v>
      </c>
      <c r="H6991" s="23">
        <v>2</v>
      </c>
      <c r="I6991" s="14">
        <v>0</v>
      </c>
      <c r="J6991" s="14">
        <v>0</v>
      </c>
      <c r="K6991" s="14">
        <v>0</v>
      </c>
      <c r="L6991" s="14">
        <v>0</v>
      </c>
      <c r="M6991" s="14">
        <v>-2.828E-2</v>
      </c>
      <c r="N6991" s="14">
        <v>0</v>
      </c>
      <c r="O6991" s="14">
        <v>0</v>
      </c>
    </row>
    <row r="6992" spans="1:15" x14ac:dyDescent="0.25">
      <c r="A6992" s="11" t="s">
        <v>378</v>
      </c>
      <c r="B6992" s="11" t="s">
        <v>16</v>
      </c>
      <c r="C6992" s="11" t="s">
        <v>4094</v>
      </c>
      <c r="D6992" s="21">
        <v>33311003</v>
      </c>
      <c r="E6992" s="21">
        <v>3012</v>
      </c>
      <c r="F6992" s="11" t="s">
        <v>34</v>
      </c>
      <c r="G6992" s="12">
        <v>36068</v>
      </c>
      <c r="H6992" s="23">
        <v>2</v>
      </c>
      <c r="I6992" s="14">
        <v>0</v>
      </c>
      <c r="J6992" s="14">
        <v>0</v>
      </c>
      <c r="K6992" s="14">
        <v>0</v>
      </c>
      <c r="L6992" s="14">
        <v>0</v>
      </c>
      <c r="M6992" s="14">
        <v>-3.8729999999999994E-2</v>
      </c>
      <c r="N6992" s="14">
        <v>0</v>
      </c>
      <c r="O6992" s="14">
        <v>0</v>
      </c>
    </row>
    <row r="6993" spans="1:15" x14ac:dyDescent="0.25">
      <c r="A6993" s="11" t="s">
        <v>4095</v>
      </c>
      <c r="B6993" s="11" t="s">
        <v>16</v>
      </c>
      <c r="C6993" s="11" t="s">
        <v>4094</v>
      </c>
      <c r="D6993" s="21">
        <v>33311003</v>
      </c>
      <c r="E6993" s="21">
        <v>3012</v>
      </c>
      <c r="F6993" s="11" t="s">
        <v>34</v>
      </c>
      <c r="G6993" s="12">
        <v>36068</v>
      </c>
      <c r="H6993" s="23">
        <v>2</v>
      </c>
      <c r="I6993" s="14">
        <v>0</v>
      </c>
      <c r="J6993" s="14">
        <v>0</v>
      </c>
      <c r="K6993" s="14">
        <v>0</v>
      </c>
      <c r="L6993" s="14">
        <v>0</v>
      </c>
      <c r="M6993" s="14">
        <v>-0.33903</v>
      </c>
      <c r="N6993" s="14">
        <v>0</v>
      </c>
      <c r="O6993" s="14">
        <v>0</v>
      </c>
    </row>
    <row r="6994" spans="1:15" x14ac:dyDescent="0.25">
      <c r="A6994" s="11" t="s">
        <v>4096</v>
      </c>
      <c r="B6994" s="11" t="s">
        <v>16</v>
      </c>
      <c r="C6994" s="11" t="s">
        <v>4094</v>
      </c>
      <c r="D6994" s="21">
        <v>33311003</v>
      </c>
      <c r="E6994" s="21">
        <v>3012</v>
      </c>
      <c r="F6994" s="11" t="s">
        <v>34</v>
      </c>
      <c r="G6994" s="12">
        <v>36068</v>
      </c>
      <c r="H6994" s="23">
        <v>2</v>
      </c>
      <c r="I6994" s="14">
        <v>0</v>
      </c>
      <c r="J6994" s="14">
        <v>0</v>
      </c>
      <c r="K6994" s="14">
        <v>0</v>
      </c>
      <c r="L6994" s="14">
        <v>0</v>
      </c>
      <c r="M6994" s="14">
        <v>-0.66837000000000002</v>
      </c>
      <c r="N6994" s="14">
        <v>0</v>
      </c>
      <c r="O6994" s="14">
        <v>0</v>
      </c>
    </row>
    <row r="6995" spans="1:15" x14ac:dyDescent="0.25">
      <c r="A6995" s="11" t="s">
        <v>4097</v>
      </c>
      <c r="B6995" s="11" t="s">
        <v>16</v>
      </c>
      <c r="C6995" s="11" t="s">
        <v>4094</v>
      </c>
      <c r="D6995" s="21">
        <v>33311003</v>
      </c>
      <c r="E6995" s="21">
        <v>3012</v>
      </c>
      <c r="F6995" s="11" t="s">
        <v>34</v>
      </c>
      <c r="G6995" s="12">
        <v>36068</v>
      </c>
      <c r="H6995" s="23">
        <v>2</v>
      </c>
      <c r="I6995" s="14">
        <v>0</v>
      </c>
      <c r="J6995" s="14">
        <v>0</v>
      </c>
      <c r="K6995" s="14">
        <v>0</v>
      </c>
      <c r="L6995" s="14">
        <v>0</v>
      </c>
      <c r="M6995" s="14">
        <v>-0.36813999999999997</v>
      </c>
      <c r="N6995" s="14">
        <v>0</v>
      </c>
      <c r="O6995" s="14">
        <v>0</v>
      </c>
    </row>
    <row r="6996" spans="1:15" x14ac:dyDescent="0.25">
      <c r="A6996" s="11" t="s">
        <v>4098</v>
      </c>
      <c r="B6996" s="11" t="s">
        <v>16</v>
      </c>
      <c r="C6996" s="11" t="s">
        <v>4094</v>
      </c>
      <c r="D6996" s="21">
        <v>33311003</v>
      </c>
      <c r="E6996" s="21">
        <v>3012</v>
      </c>
      <c r="F6996" s="11" t="s">
        <v>34</v>
      </c>
      <c r="G6996" s="12">
        <v>36068</v>
      </c>
      <c r="H6996" s="23">
        <v>2</v>
      </c>
      <c r="I6996" s="14">
        <v>0</v>
      </c>
      <c r="J6996" s="14">
        <v>0</v>
      </c>
      <c r="K6996" s="14">
        <v>0</v>
      </c>
      <c r="L6996" s="14">
        <v>0</v>
      </c>
      <c r="M6996" s="14">
        <v>-4.1840000000000002E-2</v>
      </c>
      <c r="N6996" s="14">
        <v>0</v>
      </c>
      <c r="O6996" s="14">
        <v>0</v>
      </c>
    </row>
    <row r="6997" spans="1:15" x14ac:dyDescent="0.25">
      <c r="A6997" s="11" t="s">
        <v>4099</v>
      </c>
      <c r="B6997" s="11" t="s">
        <v>16</v>
      </c>
      <c r="C6997" s="11" t="s">
        <v>4094</v>
      </c>
      <c r="D6997" s="21">
        <v>33311003</v>
      </c>
      <c r="E6997" s="21">
        <v>3012</v>
      </c>
      <c r="F6997" s="11" t="s">
        <v>34</v>
      </c>
      <c r="G6997" s="12">
        <v>36068</v>
      </c>
      <c r="H6997" s="23">
        <v>2</v>
      </c>
      <c r="I6997" s="14">
        <v>0</v>
      </c>
      <c r="J6997" s="14">
        <v>0</v>
      </c>
      <c r="K6997" s="14">
        <v>0</v>
      </c>
      <c r="L6997" s="14">
        <v>0</v>
      </c>
      <c r="M6997" s="14">
        <v>-2.2749999999999999E-2</v>
      </c>
      <c r="N6997" s="14">
        <v>0</v>
      </c>
      <c r="O6997" s="14">
        <v>0</v>
      </c>
    </row>
    <row r="6998" spans="1:15" x14ac:dyDescent="0.25">
      <c r="A6998" s="11" t="s">
        <v>4100</v>
      </c>
      <c r="B6998" s="11" t="s">
        <v>16</v>
      </c>
      <c r="C6998" s="11" t="s">
        <v>4094</v>
      </c>
      <c r="D6998" s="21">
        <v>33311003</v>
      </c>
      <c r="E6998" s="21">
        <v>3012</v>
      </c>
      <c r="F6998" s="11" t="s">
        <v>34</v>
      </c>
      <c r="G6998" s="12">
        <v>36068</v>
      </c>
      <c r="H6998" s="23">
        <v>2</v>
      </c>
      <c r="I6998" s="14">
        <v>0</v>
      </c>
      <c r="J6998" s="14">
        <v>0</v>
      </c>
      <c r="K6998" s="14">
        <v>0</v>
      </c>
      <c r="L6998" s="14">
        <v>0</v>
      </c>
      <c r="M6998" s="14">
        <v>-0.85289999999999999</v>
      </c>
      <c r="N6998" s="14">
        <v>0</v>
      </c>
      <c r="O6998" s="14">
        <v>0</v>
      </c>
    </row>
    <row r="6999" spans="1:15" x14ac:dyDescent="0.25">
      <c r="A6999" s="11" t="s">
        <v>4051</v>
      </c>
      <c r="B6999" s="11" t="s">
        <v>16</v>
      </c>
      <c r="C6999" s="11" t="s">
        <v>4094</v>
      </c>
      <c r="D6999" s="21">
        <v>33311003</v>
      </c>
      <c r="E6999" s="21">
        <v>3012</v>
      </c>
      <c r="F6999" s="11" t="s">
        <v>34</v>
      </c>
      <c r="G6999" s="12">
        <v>36068</v>
      </c>
      <c r="H6999" s="23">
        <v>2</v>
      </c>
      <c r="I6999" s="14">
        <v>0</v>
      </c>
      <c r="J6999" s="14">
        <v>0</v>
      </c>
      <c r="K6999" s="14">
        <v>0</v>
      </c>
      <c r="L6999" s="14">
        <v>0</v>
      </c>
      <c r="M6999" s="14">
        <v>-0.14315</v>
      </c>
      <c r="N6999" s="14">
        <v>0</v>
      </c>
      <c r="O6999" s="14">
        <v>0</v>
      </c>
    </row>
    <row r="7000" spans="1:15" x14ac:dyDescent="0.25">
      <c r="A7000" s="11" t="s">
        <v>4101</v>
      </c>
      <c r="B7000" s="11" t="s">
        <v>16</v>
      </c>
      <c r="C7000" s="11" t="s">
        <v>4094</v>
      </c>
      <c r="D7000" s="21">
        <v>33311003</v>
      </c>
      <c r="E7000" s="21">
        <v>3012</v>
      </c>
      <c r="F7000" s="11" t="s">
        <v>34</v>
      </c>
      <c r="G7000" s="12">
        <v>36068</v>
      </c>
      <c r="H7000" s="23">
        <v>2</v>
      </c>
      <c r="I7000" s="14">
        <v>0</v>
      </c>
      <c r="J7000" s="14">
        <v>0</v>
      </c>
      <c r="K7000" s="14">
        <v>0</v>
      </c>
      <c r="L7000" s="14">
        <v>0</v>
      </c>
      <c r="M7000" s="14">
        <v>-0.52381</v>
      </c>
      <c r="N7000" s="14">
        <v>0</v>
      </c>
      <c r="O7000" s="14">
        <v>0</v>
      </c>
    </row>
    <row r="7001" spans="1:15" x14ac:dyDescent="0.25">
      <c r="A7001" s="11" t="s">
        <v>4102</v>
      </c>
      <c r="B7001" s="11" t="s">
        <v>16</v>
      </c>
      <c r="C7001" s="11" t="s">
        <v>4094</v>
      </c>
      <c r="D7001" s="21">
        <v>33311003</v>
      </c>
      <c r="E7001" s="21">
        <v>3012</v>
      </c>
      <c r="F7001" s="11" t="s">
        <v>34</v>
      </c>
      <c r="G7001" s="12">
        <v>36068</v>
      </c>
      <c r="H7001" s="23">
        <v>2</v>
      </c>
      <c r="I7001" s="14">
        <v>0</v>
      </c>
      <c r="J7001" s="14">
        <v>0</v>
      </c>
      <c r="K7001" s="14">
        <v>0</v>
      </c>
      <c r="L7001" s="14">
        <v>0</v>
      </c>
      <c r="M7001" s="14">
        <v>-4.929E-2</v>
      </c>
      <c r="N7001" s="14">
        <v>0</v>
      </c>
      <c r="O7001" s="14">
        <v>0</v>
      </c>
    </row>
    <row r="7002" spans="1:15" x14ac:dyDescent="0.25">
      <c r="A7002" s="11" t="s">
        <v>4103</v>
      </c>
      <c r="B7002" s="11" t="s">
        <v>16</v>
      </c>
      <c r="C7002" s="11" t="s">
        <v>4094</v>
      </c>
      <c r="D7002" s="21">
        <v>33311003</v>
      </c>
      <c r="E7002" s="21">
        <v>3012</v>
      </c>
      <c r="F7002" s="11" t="s">
        <v>34</v>
      </c>
      <c r="G7002" s="12">
        <v>36068</v>
      </c>
      <c r="H7002" s="23">
        <v>2</v>
      </c>
      <c r="I7002" s="14">
        <v>0</v>
      </c>
      <c r="J7002" s="14">
        <v>0</v>
      </c>
      <c r="K7002" s="14">
        <v>0</v>
      </c>
      <c r="L7002" s="14">
        <v>0</v>
      </c>
      <c r="M7002" s="14">
        <v>-2.8290900000000003</v>
      </c>
      <c r="N7002" s="14">
        <v>0</v>
      </c>
      <c r="O7002" s="14">
        <v>0</v>
      </c>
    </row>
    <row r="7003" spans="1:15" x14ac:dyDescent="0.25">
      <c r="A7003" s="11" t="s">
        <v>4104</v>
      </c>
      <c r="B7003" s="11" t="s">
        <v>16</v>
      </c>
      <c r="C7003" s="11" t="s">
        <v>4094</v>
      </c>
      <c r="D7003" s="21">
        <v>33311003</v>
      </c>
      <c r="E7003" s="21">
        <v>3012</v>
      </c>
      <c r="F7003" s="11" t="s">
        <v>34</v>
      </c>
      <c r="G7003" s="12">
        <v>36068</v>
      </c>
      <c r="H7003" s="23">
        <v>2</v>
      </c>
      <c r="I7003" s="14">
        <v>0</v>
      </c>
      <c r="J7003" s="14">
        <v>0</v>
      </c>
      <c r="K7003" s="14">
        <v>0</v>
      </c>
      <c r="L7003" s="14">
        <v>0</v>
      </c>
      <c r="M7003" s="14">
        <v>-1.5261400000000001</v>
      </c>
      <c r="N7003" s="14">
        <v>0</v>
      </c>
      <c r="O7003" s="14">
        <v>0</v>
      </c>
    </row>
    <row r="7004" spans="1:15" x14ac:dyDescent="0.25">
      <c r="A7004" s="11" t="s">
        <v>4105</v>
      </c>
      <c r="B7004" s="11" t="s">
        <v>16</v>
      </c>
      <c r="C7004" s="11" t="s">
        <v>4094</v>
      </c>
      <c r="D7004" s="21">
        <v>33311003</v>
      </c>
      <c r="E7004" s="21">
        <v>3012</v>
      </c>
      <c r="F7004" s="11" t="s">
        <v>34</v>
      </c>
      <c r="G7004" s="12">
        <v>36068</v>
      </c>
      <c r="H7004" s="23">
        <v>2</v>
      </c>
      <c r="I7004" s="14">
        <v>0</v>
      </c>
      <c r="J7004" s="14">
        <v>0</v>
      </c>
      <c r="K7004" s="14">
        <v>0</v>
      </c>
      <c r="L7004" s="14">
        <v>0</v>
      </c>
      <c r="M7004" s="14">
        <v>-7.54061</v>
      </c>
      <c r="N7004" s="14">
        <v>0</v>
      </c>
      <c r="O7004" s="14">
        <v>0</v>
      </c>
    </row>
    <row r="7005" spans="1:15" x14ac:dyDescent="0.25">
      <c r="A7005" s="11" t="s">
        <v>4104</v>
      </c>
      <c r="B7005" s="11" t="s">
        <v>16</v>
      </c>
      <c r="C7005" s="11" t="s">
        <v>4094</v>
      </c>
      <c r="D7005" s="21">
        <v>33311003</v>
      </c>
      <c r="E7005" s="21">
        <v>3012</v>
      </c>
      <c r="F7005" s="11" t="s">
        <v>34</v>
      </c>
      <c r="G7005" s="12">
        <v>36068</v>
      </c>
      <c r="H7005" s="23">
        <v>2</v>
      </c>
      <c r="I7005" s="14">
        <v>0</v>
      </c>
      <c r="J7005" s="14">
        <v>0</v>
      </c>
      <c r="K7005" s="14">
        <v>0</v>
      </c>
      <c r="L7005" s="14">
        <v>0</v>
      </c>
      <c r="M7005" s="14">
        <v>-4.4019300000000001</v>
      </c>
      <c r="N7005" s="14">
        <v>0</v>
      </c>
      <c r="O7005" s="14">
        <v>0</v>
      </c>
    </row>
    <row r="7006" spans="1:15" x14ac:dyDescent="0.25">
      <c r="A7006" s="11" t="s">
        <v>4106</v>
      </c>
      <c r="B7006" s="11" t="s">
        <v>16</v>
      </c>
      <c r="C7006" s="11" t="s">
        <v>4094</v>
      </c>
      <c r="D7006" s="21">
        <v>33311003</v>
      </c>
      <c r="E7006" s="21">
        <v>3012</v>
      </c>
      <c r="F7006" s="11" t="s">
        <v>34</v>
      </c>
      <c r="G7006" s="12">
        <v>36068</v>
      </c>
      <c r="H7006" s="23">
        <v>2</v>
      </c>
      <c r="I7006" s="14">
        <v>0</v>
      </c>
      <c r="J7006" s="14">
        <v>0</v>
      </c>
      <c r="K7006" s="14">
        <v>0</v>
      </c>
      <c r="L7006" s="14">
        <v>0</v>
      </c>
      <c r="M7006" s="14">
        <v>-1.50515</v>
      </c>
      <c r="N7006" s="14">
        <v>0</v>
      </c>
      <c r="O7006" s="14">
        <v>0</v>
      </c>
    </row>
    <row r="7007" spans="1:15" x14ac:dyDescent="0.25">
      <c r="A7007" s="11" t="s">
        <v>4107</v>
      </c>
      <c r="B7007" s="11" t="s">
        <v>16</v>
      </c>
      <c r="C7007" s="11" t="s">
        <v>4094</v>
      </c>
      <c r="D7007" s="21">
        <v>33311003</v>
      </c>
      <c r="E7007" s="21">
        <v>3012</v>
      </c>
      <c r="F7007" s="11" t="s">
        <v>34</v>
      </c>
      <c r="G7007" s="12">
        <v>36068</v>
      </c>
      <c r="H7007" s="23">
        <v>2</v>
      </c>
      <c r="I7007" s="14">
        <v>0</v>
      </c>
      <c r="J7007" s="14">
        <v>0</v>
      </c>
      <c r="K7007" s="14">
        <v>0</v>
      </c>
      <c r="L7007" s="14">
        <v>0</v>
      </c>
      <c r="M7007" s="14">
        <v>-0.11048999999999999</v>
      </c>
      <c r="N7007" s="14">
        <v>0</v>
      </c>
      <c r="O7007" s="14">
        <v>0</v>
      </c>
    </row>
    <row r="7008" spans="1:15" x14ac:dyDescent="0.25">
      <c r="A7008" s="11" t="s">
        <v>4107</v>
      </c>
      <c r="B7008" s="11" t="s">
        <v>16</v>
      </c>
      <c r="C7008" s="11" t="s">
        <v>4094</v>
      </c>
      <c r="D7008" s="21">
        <v>33311003</v>
      </c>
      <c r="E7008" s="21">
        <v>3012</v>
      </c>
      <c r="F7008" s="11" t="s">
        <v>34</v>
      </c>
      <c r="G7008" s="12">
        <v>36068</v>
      </c>
      <c r="H7008" s="23">
        <v>2</v>
      </c>
      <c r="I7008" s="14">
        <v>0</v>
      </c>
      <c r="J7008" s="14">
        <v>0</v>
      </c>
      <c r="K7008" s="14">
        <v>0</v>
      </c>
      <c r="L7008" s="14">
        <v>0</v>
      </c>
      <c r="M7008" s="14">
        <v>-4.0369999999999996E-2</v>
      </c>
      <c r="N7008" s="14">
        <v>0</v>
      </c>
      <c r="O7008" s="14">
        <v>0</v>
      </c>
    </row>
    <row r="7009" spans="1:15" x14ac:dyDescent="0.25">
      <c r="A7009" s="11" t="s">
        <v>4107</v>
      </c>
      <c r="B7009" s="11" t="s">
        <v>16</v>
      </c>
      <c r="C7009" s="11" t="s">
        <v>4094</v>
      </c>
      <c r="D7009" s="21">
        <v>33311003</v>
      </c>
      <c r="E7009" s="21">
        <v>3012</v>
      </c>
      <c r="F7009" s="11" t="s">
        <v>34</v>
      </c>
      <c r="G7009" s="12">
        <v>36068</v>
      </c>
      <c r="H7009" s="23">
        <v>2</v>
      </c>
      <c r="I7009" s="14">
        <v>0</v>
      </c>
      <c r="J7009" s="14">
        <v>0</v>
      </c>
      <c r="K7009" s="14">
        <v>0</v>
      </c>
      <c r="L7009" s="14">
        <v>0</v>
      </c>
      <c r="M7009" s="14">
        <v>-8.073000000000001E-2</v>
      </c>
      <c r="N7009" s="14">
        <v>0</v>
      </c>
      <c r="O7009" s="14">
        <v>0</v>
      </c>
    </row>
    <row r="7010" spans="1:15" x14ac:dyDescent="0.25">
      <c r="A7010" s="11" t="s">
        <v>4108</v>
      </c>
      <c r="B7010" s="11" t="s">
        <v>16</v>
      </c>
      <c r="C7010" s="11" t="s">
        <v>4094</v>
      </c>
      <c r="D7010" s="21">
        <v>33311003</v>
      </c>
      <c r="E7010" s="21">
        <v>3012</v>
      </c>
      <c r="F7010" s="11" t="s">
        <v>34</v>
      </c>
      <c r="G7010" s="12">
        <v>36068</v>
      </c>
      <c r="H7010" s="23">
        <v>2</v>
      </c>
      <c r="I7010" s="14">
        <v>0</v>
      </c>
      <c r="J7010" s="14">
        <v>0</v>
      </c>
      <c r="K7010" s="14">
        <v>0</v>
      </c>
      <c r="L7010" s="14">
        <v>0</v>
      </c>
      <c r="M7010" s="14">
        <v>-4.0369999999999996E-2</v>
      </c>
      <c r="N7010" s="14">
        <v>0</v>
      </c>
      <c r="O7010" s="14">
        <v>0</v>
      </c>
    </row>
    <row r="7011" spans="1:15" x14ac:dyDescent="0.25">
      <c r="A7011" s="11" t="s">
        <v>4109</v>
      </c>
      <c r="B7011" s="11" t="s">
        <v>16</v>
      </c>
      <c r="C7011" s="11" t="s">
        <v>4094</v>
      </c>
      <c r="D7011" s="21">
        <v>33311003</v>
      </c>
      <c r="E7011" s="21">
        <v>3012</v>
      </c>
      <c r="F7011" s="11" t="s">
        <v>34</v>
      </c>
      <c r="G7011" s="12">
        <v>36068</v>
      </c>
      <c r="H7011" s="23">
        <v>2</v>
      </c>
      <c r="I7011" s="14">
        <v>0</v>
      </c>
      <c r="J7011" s="14">
        <v>0</v>
      </c>
      <c r="K7011" s="14">
        <v>0</v>
      </c>
      <c r="L7011" s="14">
        <v>0</v>
      </c>
      <c r="M7011" s="14">
        <v>-7.2660000000000002E-2</v>
      </c>
      <c r="N7011" s="14">
        <v>0</v>
      </c>
      <c r="O7011" s="14">
        <v>0</v>
      </c>
    </row>
    <row r="7012" spans="1:15" x14ac:dyDescent="0.25">
      <c r="A7012" s="11" t="s">
        <v>4110</v>
      </c>
      <c r="B7012" s="11" t="s">
        <v>16</v>
      </c>
      <c r="C7012" s="11" t="s">
        <v>4094</v>
      </c>
      <c r="D7012" s="21">
        <v>33311003</v>
      </c>
      <c r="E7012" s="21">
        <v>3012</v>
      </c>
      <c r="F7012" s="11" t="s">
        <v>34</v>
      </c>
      <c r="G7012" s="12">
        <v>36068</v>
      </c>
      <c r="H7012" s="23">
        <v>2</v>
      </c>
      <c r="I7012" s="14">
        <v>0</v>
      </c>
      <c r="J7012" s="14">
        <v>0</v>
      </c>
      <c r="K7012" s="14">
        <v>0</v>
      </c>
      <c r="L7012" s="14">
        <v>0</v>
      </c>
      <c r="M7012" s="14">
        <v>-0.27272000000000002</v>
      </c>
      <c r="N7012" s="14">
        <v>0</v>
      </c>
      <c r="O7012" s="14">
        <v>0</v>
      </c>
    </row>
    <row r="7013" spans="1:15" x14ac:dyDescent="0.25">
      <c r="A7013" s="11" t="s">
        <v>4111</v>
      </c>
      <c r="B7013" s="11" t="s">
        <v>16</v>
      </c>
      <c r="C7013" s="11" t="s">
        <v>4094</v>
      </c>
      <c r="D7013" s="21">
        <v>33311003</v>
      </c>
      <c r="E7013" s="21">
        <v>3012</v>
      </c>
      <c r="F7013" s="11" t="s">
        <v>34</v>
      </c>
      <c r="G7013" s="12">
        <v>36068</v>
      </c>
      <c r="H7013" s="23">
        <v>2</v>
      </c>
      <c r="I7013" s="14">
        <v>0</v>
      </c>
      <c r="J7013" s="14">
        <v>0</v>
      </c>
      <c r="K7013" s="14">
        <v>0</v>
      </c>
      <c r="L7013" s="14">
        <v>0</v>
      </c>
      <c r="M7013" s="14">
        <v>-0.81216999999999995</v>
      </c>
      <c r="N7013" s="14">
        <v>0</v>
      </c>
      <c r="O7013" s="14">
        <v>0</v>
      </c>
    </row>
    <row r="7014" spans="1:15" x14ac:dyDescent="0.25">
      <c r="A7014" s="11" t="s">
        <v>4112</v>
      </c>
      <c r="B7014" s="11" t="s">
        <v>16</v>
      </c>
      <c r="C7014" s="11" t="s">
        <v>4094</v>
      </c>
      <c r="D7014" s="21">
        <v>33311003</v>
      </c>
      <c r="E7014" s="21">
        <v>3012</v>
      </c>
      <c r="F7014" s="11" t="s">
        <v>34</v>
      </c>
      <c r="G7014" s="12">
        <v>36068</v>
      </c>
      <c r="H7014" s="23">
        <v>2</v>
      </c>
      <c r="I7014" s="14">
        <v>0</v>
      </c>
      <c r="J7014" s="14">
        <v>0</v>
      </c>
      <c r="K7014" s="14">
        <v>0</v>
      </c>
      <c r="L7014" s="14">
        <v>0</v>
      </c>
      <c r="M7014" s="14">
        <v>-0.31204000000000004</v>
      </c>
      <c r="N7014" s="14">
        <v>0</v>
      </c>
      <c r="O7014" s="14">
        <v>0</v>
      </c>
    </row>
    <row r="7015" spans="1:15" x14ac:dyDescent="0.25">
      <c r="A7015" s="11" t="s">
        <v>4113</v>
      </c>
      <c r="B7015" s="11" t="s">
        <v>16</v>
      </c>
      <c r="C7015" s="11" t="s">
        <v>4094</v>
      </c>
      <c r="D7015" s="21">
        <v>33311003</v>
      </c>
      <c r="E7015" s="21">
        <v>3012</v>
      </c>
      <c r="F7015" s="11" t="s">
        <v>34</v>
      </c>
      <c r="G7015" s="12">
        <v>36068</v>
      </c>
      <c r="H7015" s="23">
        <v>2</v>
      </c>
      <c r="I7015" s="14">
        <v>0</v>
      </c>
      <c r="J7015" s="14">
        <v>0</v>
      </c>
      <c r="K7015" s="14">
        <v>0</v>
      </c>
      <c r="L7015" s="14">
        <v>0</v>
      </c>
      <c r="M7015" s="14">
        <v>-9.8319999999999991E-2</v>
      </c>
      <c r="N7015" s="14">
        <v>0</v>
      </c>
      <c r="O7015" s="14">
        <v>0</v>
      </c>
    </row>
    <row r="7016" spans="1:15" x14ac:dyDescent="0.25">
      <c r="A7016" s="11" t="s">
        <v>4114</v>
      </c>
      <c r="B7016" s="11" t="s">
        <v>16</v>
      </c>
      <c r="C7016" s="11" t="s">
        <v>4094</v>
      </c>
      <c r="D7016" s="21">
        <v>33311003</v>
      </c>
      <c r="E7016" s="21">
        <v>3012</v>
      </c>
      <c r="F7016" s="11" t="s">
        <v>34</v>
      </c>
      <c r="G7016" s="12">
        <v>36068</v>
      </c>
      <c r="H7016" s="23">
        <v>2</v>
      </c>
      <c r="I7016" s="14">
        <v>0</v>
      </c>
      <c r="J7016" s="14">
        <v>0</v>
      </c>
      <c r="K7016" s="14">
        <v>0</v>
      </c>
      <c r="L7016" s="14">
        <v>0</v>
      </c>
      <c r="M7016" s="14">
        <v>-9.8319999999999991E-2</v>
      </c>
      <c r="N7016" s="14">
        <v>0</v>
      </c>
      <c r="O7016" s="14">
        <v>0</v>
      </c>
    </row>
    <row r="7017" spans="1:15" x14ac:dyDescent="0.25">
      <c r="A7017" s="11" t="s">
        <v>4115</v>
      </c>
      <c r="B7017" s="11" t="s">
        <v>16</v>
      </c>
      <c r="C7017" s="11" t="s">
        <v>4094</v>
      </c>
      <c r="D7017" s="21">
        <v>33311003</v>
      </c>
      <c r="E7017" s="21">
        <v>3012</v>
      </c>
      <c r="F7017" s="11" t="s">
        <v>34</v>
      </c>
      <c r="G7017" s="12">
        <v>36068</v>
      </c>
      <c r="H7017" s="23">
        <v>2</v>
      </c>
      <c r="I7017" s="14">
        <v>0</v>
      </c>
      <c r="J7017" s="14">
        <v>0</v>
      </c>
      <c r="K7017" s="14">
        <v>0</v>
      </c>
      <c r="L7017" s="14">
        <v>0</v>
      </c>
      <c r="M7017" s="14">
        <v>-9.8319999999999991E-2</v>
      </c>
      <c r="N7017" s="14">
        <v>0</v>
      </c>
      <c r="O7017" s="14">
        <v>0</v>
      </c>
    </row>
    <row r="7018" spans="1:15" x14ac:dyDescent="0.25">
      <c r="A7018" s="11" t="s">
        <v>4116</v>
      </c>
      <c r="B7018" s="11" t="s">
        <v>16</v>
      </c>
      <c r="C7018" s="11" t="s">
        <v>4094</v>
      </c>
      <c r="D7018" s="21">
        <v>33311003</v>
      </c>
      <c r="E7018" s="21">
        <v>3012</v>
      </c>
      <c r="F7018" s="11" t="s">
        <v>34</v>
      </c>
      <c r="G7018" s="12">
        <v>36068</v>
      </c>
      <c r="H7018" s="23">
        <v>2</v>
      </c>
      <c r="I7018" s="14">
        <v>0</v>
      </c>
      <c r="J7018" s="14">
        <v>0</v>
      </c>
      <c r="K7018" s="14">
        <v>0</v>
      </c>
      <c r="L7018" s="14">
        <v>0</v>
      </c>
      <c r="M7018" s="14">
        <v>-9.8319999999999991E-2</v>
      </c>
      <c r="N7018" s="14">
        <v>0</v>
      </c>
      <c r="O7018" s="14">
        <v>0</v>
      </c>
    </row>
    <row r="7019" spans="1:15" x14ac:dyDescent="0.25">
      <c r="A7019" s="11" t="s">
        <v>4117</v>
      </c>
      <c r="B7019" s="11" t="s">
        <v>16</v>
      </c>
      <c r="C7019" s="11" t="s">
        <v>4094</v>
      </c>
      <c r="D7019" s="21">
        <v>33311003</v>
      </c>
      <c r="E7019" s="21">
        <v>3012</v>
      </c>
      <c r="F7019" s="11" t="s">
        <v>34</v>
      </c>
      <c r="G7019" s="12">
        <v>36068</v>
      </c>
      <c r="H7019" s="23">
        <v>2</v>
      </c>
      <c r="I7019" s="14">
        <v>0</v>
      </c>
      <c r="J7019" s="14">
        <v>0</v>
      </c>
      <c r="K7019" s="14">
        <v>0</v>
      </c>
      <c r="L7019" s="14">
        <v>0</v>
      </c>
      <c r="M7019" s="14">
        <v>-0.49370999999999998</v>
      </c>
      <c r="N7019" s="14">
        <v>0</v>
      </c>
      <c r="O7019" s="14">
        <v>0</v>
      </c>
    </row>
    <row r="7020" spans="1:15" x14ac:dyDescent="0.25">
      <c r="A7020" s="11" t="s">
        <v>4117</v>
      </c>
      <c r="B7020" s="11" t="s">
        <v>16</v>
      </c>
      <c r="C7020" s="11" t="s">
        <v>4094</v>
      </c>
      <c r="D7020" s="21">
        <v>33311003</v>
      </c>
      <c r="E7020" s="21">
        <v>3012</v>
      </c>
      <c r="F7020" s="11" t="s">
        <v>34</v>
      </c>
      <c r="G7020" s="12">
        <v>36068</v>
      </c>
      <c r="H7020" s="23">
        <v>2</v>
      </c>
      <c r="I7020" s="14">
        <v>0</v>
      </c>
      <c r="J7020" s="14">
        <v>0</v>
      </c>
      <c r="K7020" s="14">
        <v>0</v>
      </c>
      <c r="L7020" s="14">
        <v>0</v>
      </c>
      <c r="M7020" s="14">
        <v>-1.3797999999999999</v>
      </c>
      <c r="N7020" s="14">
        <v>0</v>
      </c>
      <c r="O7020" s="14">
        <v>0</v>
      </c>
    </row>
    <row r="7021" spans="1:15" x14ac:dyDescent="0.25">
      <c r="A7021" s="11" t="s">
        <v>4118</v>
      </c>
      <c r="B7021" s="11" t="s">
        <v>16</v>
      </c>
      <c r="C7021" s="11" t="s">
        <v>4094</v>
      </c>
      <c r="D7021" s="21">
        <v>33311003</v>
      </c>
      <c r="E7021" s="21">
        <v>3012</v>
      </c>
      <c r="F7021" s="11" t="s">
        <v>34</v>
      </c>
      <c r="G7021" s="12">
        <v>36068</v>
      </c>
      <c r="H7021" s="23">
        <v>2</v>
      </c>
      <c r="I7021" s="14">
        <v>0</v>
      </c>
      <c r="J7021" s="14">
        <v>0</v>
      </c>
      <c r="K7021" s="14">
        <v>0</v>
      </c>
      <c r="L7021" s="14">
        <v>0</v>
      </c>
      <c r="M7021" s="14">
        <v>-0.59322000000000008</v>
      </c>
      <c r="N7021" s="14">
        <v>0</v>
      </c>
      <c r="O7021" s="14">
        <v>0</v>
      </c>
    </row>
    <row r="7022" spans="1:15" x14ac:dyDescent="0.25">
      <c r="A7022" s="11" t="s">
        <v>4119</v>
      </c>
      <c r="B7022" s="11" t="s">
        <v>16</v>
      </c>
      <c r="C7022" s="11" t="s">
        <v>4094</v>
      </c>
      <c r="D7022" s="21">
        <v>33311003</v>
      </c>
      <c r="E7022" s="21">
        <v>3012</v>
      </c>
      <c r="F7022" s="11" t="s">
        <v>34</v>
      </c>
      <c r="G7022" s="12">
        <v>36068</v>
      </c>
      <c r="H7022" s="23">
        <v>2</v>
      </c>
      <c r="I7022" s="14">
        <v>0</v>
      </c>
      <c r="J7022" s="14">
        <v>0</v>
      </c>
      <c r="K7022" s="14">
        <v>0</v>
      </c>
      <c r="L7022" s="14">
        <v>0</v>
      </c>
      <c r="M7022" s="14">
        <v>-0.65547</v>
      </c>
      <c r="N7022" s="14">
        <v>0</v>
      </c>
      <c r="O7022" s="14">
        <v>0</v>
      </c>
    </row>
    <row r="7023" spans="1:15" x14ac:dyDescent="0.25">
      <c r="A7023" s="11" t="s">
        <v>4117</v>
      </c>
      <c r="B7023" s="11" t="s">
        <v>16</v>
      </c>
      <c r="C7023" s="11" t="s">
        <v>4094</v>
      </c>
      <c r="D7023" s="21">
        <v>33311003</v>
      </c>
      <c r="E7023" s="21">
        <v>3012</v>
      </c>
      <c r="F7023" s="11" t="s">
        <v>34</v>
      </c>
      <c r="G7023" s="12">
        <v>36068</v>
      </c>
      <c r="H7023" s="23">
        <v>2</v>
      </c>
      <c r="I7023" s="14">
        <v>0</v>
      </c>
      <c r="J7023" s="14">
        <v>0</v>
      </c>
      <c r="K7023" s="14">
        <v>0</v>
      </c>
      <c r="L7023" s="14">
        <v>0</v>
      </c>
      <c r="M7023" s="14">
        <v>-0.72286000000000006</v>
      </c>
      <c r="N7023" s="14">
        <v>0</v>
      </c>
      <c r="O7023" s="14">
        <v>0</v>
      </c>
    </row>
    <row r="7024" spans="1:15" x14ac:dyDescent="0.25">
      <c r="A7024" s="11" t="s">
        <v>4117</v>
      </c>
      <c r="B7024" s="11" t="s">
        <v>16</v>
      </c>
      <c r="C7024" s="11" t="s">
        <v>4094</v>
      </c>
      <c r="D7024" s="21">
        <v>33311003</v>
      </c>
      <c r="E7024" s="21">
        <v>3012</v>
      </c>
      <c r="F7024" s="11" t="s">
        <v>34</v>
      </c>
      <c r="G7024" s="12">
        <v>36068</v>
      </c>
      <c r="H7024" s="23">
        <v>2</v>
      </c>
      <c r="I7024" s="14">
        <v>0</v>
      </c>
      <c r="J7024" s="14">
        <v>0</v>
      </c>
      <c r="K7024" s="14">
        <v>0</v>
      </c>
      <c r="L7024" s="14">
        <v>0</v>
      </c>
      <c r="M7024" s="14">
        <v>-0.60463999999999996</v>
      </c>
      <c r="N7024" s="14">
        <v>0</v>
      </c>
      <c r="O7024" s="14">
        <v>0</v>
      </c>
    </row>
    <row r="7025" spans="1:15" x14ac:dyDescent="0.25">
      <c r="A7025" s="11" t="s">
        <v>4120</v>
      </c>
      <c r="B7025" s="11" t="s">
        <v>16</v>
      </c>
      <c r="C7025" s="11" t="s">
        <v>4094</v>
      </c>
      <c r="D7025" s="21">
        <v>33311003</v>
      </c>
      <c r="E7025" s="21">
        <v>3012</v>
      </c>
      <c r="F7025" s="11" t="s">
        <v>34</v>
      </c>
      <c r="G7025" s="12">
        <v>36068</v>
      </c>
      <c r="H7025" s="23">
        <v>2</v>
      </c>
      <c r="I7025" s="14">
        <v>0</v>
      </c>
      <c r="J7025" s="14">
        <v>0</v>
      </c>
      <c r="K7025" s="14">
        <v>0</v>
      </c>
      <c r="L7025" s="14">
        <v>0</v>
      </c>
      <c r="M7025" s="14">
        <v>-0.69492999999999994</v>
      </c>
      <c r="N7025" s="14">
        <v>0</v>
      </c>
      <c r="O7025" s="14">
        <v>0</v>
      </c>
    </row>
    <row r="7026" spans="1:15" x14ac:dyDescent="0.25">
      <c r="A7026" s="11" t="s">
        <v>4121</v>
      </c>
      <c r="B7026" s="11" t="s">
        <v>16</v>
      </c>
      <c r="C7026" s="11" t="s">
        <v>4094</v>
      </c>
      <c r="D7026" s="21">
        <v>33311003</v>
      </c>
      <c r="E7026" s="21">
        <v>3012</v>
      </c>
      <c r="F7026" s="11" t="s">
        <v>34</v>
      </c>
      <c r="G7026" s="12">
        <v>36068</v>
      </c>
      <c r="H7026" s="23">
        <v>2</v>
      </c>
      <c r="I7026" s="14">
        <v>0</v>
      </c>
      <c r="J7026" s="14">
        <v>0</v>
      </c>
      <c r="K7026" s="14">
        <v>0</v>
      </c>
      <c r="L7026" s="14">
        <v>0</v>
      </c>
      <c r="M7026" s="14">
        <v>-0.64176</v>
      </c>
      <c r="N7026" s="14">
        <v>0</v>
      </c>
      <c r="O7026" s="14">
        <v>0</v>
      </c>
    </row>
    <row r="7027" spans="1:15" x14ac:dyDescent="0.25">
      <c r="A7027" s="11" t="s">
        <v>281</v>
      </c>
      <c r="B7027" s="11" t="s">
        <v>16</v>
      </c>
      <c r="C7027" s="11" t="s">
        <v>4094</v>
      </c>
      <c r="D7027" s="21">
        <v>33311003</v>
      </c>
      <c r="E7027" s="21">
        <v>3012</v>
      </c>
      <c r="F7027" s="11" t="s">
        <v>34</v>
      </c>
      <c r="G7027" s="12">
        <v>36068</v>
      </c>
      <c r="H7027" s="23">
        <v>2</v>
      </c>
      <c r="I7027" s="14">
        <v>0</v>
      </c>
      <c r="J7027" s="14">
        <v>0</v>
      </c>
      <c r="K7027" s="14">
        <v>0</v>
      </c>
      <c r="L7027" s="14">
        <v>0</v>
      </c>
      <c r="M7027" s="14">
        <v>-3.6740000000000002E-2</v>
      </c>
      <c r="N7027" s="14">
        <v>0</v>
      </c>
      <c r="O7027" s="14">
        <v>0</v>
      </c>
    </row>
    <row r="7028" spans="1:15" x14ac:dyDescent="0.25">
      <c r="A7028" s="11" t="s">
        <v>4122</v>
      </c>
      <c r="B7028" s="11" t="s">
        <v>16</v>
      </c>
      <c r="C7028" s="11" t="s">
        <v>4094</v>
      </c>
      <c r="D7028" s="21">
        <v>33311003</v>
      </c>
      <c r="E7028" s="21">
        <v>3012</v>
      </c>
      <c r="F7028" s="11" t="s">
        <v>34</v>
      </c>
      <c r="G7028" s="12">
        <v>36068</v>
      </c>
      <c r="H7028" s="23">
        <v>2</v>
      </c>
      <c r="I7028" s="14">
        <v>0</v>
      </c>
      <c r="J7028" s="14">
        <v>0</v>
      </c>
      <c r="K7028" s="14">
        <v>0</v>
      </c>
      <c r="L7028" s="14">
        <v>0</v>
      </c>
      <c r="M7028" s="14">
        <v>-0.62760000000000005</v>
      </c>
      <c r="N7028" s="14">
        <v>0</v>
      </c>
      <c r="O7028" s="14">
        <v>0</v>
      </c>
    </row>
    <row r="7029" spans="1:15" x14ac:dyDescent="0.25">
      <c r="A7029" s="11" t="s">
        <v>4123</v>
      </c>
      <c r="B7029" s="11" t="s">
        <v>16</v>
      </c>
      <c r="C7029" s="11" t="s">
        <v>4094</v>
      </c>
      <c r="D7029" s="21">
        <v>33311003</v>
      </c>
      <c r="E7029" s="21">
        <v>3012</v>
      </c>
      <c r="F7029" s="11" t="s">
        <v>34</v>
      </c>
      <c r="G7029" s="12">
        <v>36068</v>
      </c>
      <c r="H7029" s="23">
        <v>2</v>
      </c>
      <c r="I7029" s="14">
        <v>0</v>
      </c>
      <c r="J7029" s="14">
        <v>0</v>
      </c>
      <c r="K7029" s="14">
        <v>0</v>
      </c>
      <c r="L7029" s="14">
        <v>0</v>
      </c>
      <c r="M7029" s="14">
        <v>-0.28149000000000002</v>
      </c>
      <c r="N7029" s="14">
        <v>0</v>
      </c>
      <c r="O7029" s="14">
        <v>0</v>
      </c>
    </row>
    <row r="7030" spans="1:15" x14ac:dyDescent="0.25">
      <c r="A7030" s="11" t="s">
        <v>4124</v>
      </c>
      <c r="B7030" s="11" t="s">
        <v>16</v>
      </c>
      <c r="C7030" s="11" t="s">
        <v>4094</v>
      </c>
      <c r="D7030" s="21">
        <v>33311003</v>
      </c>
      <c r="E7030" s="21">
        <v>3012</v>
      </c>
      <c r="F7030" s="11" t="s">
        <v>34</v>
      </c>
      <c r="G7030" s="12">
        <v>36068</v>
      </c>
      <c r="H7030" s="23">
        <v>2</v>
      </c>
      <c r="I7030" s="14">
        <v>0</v>
      </c>
      <c r="J7030" s="14">
        <v>0</v>
      </c>
      <c r="K7030" s="14">
        <v>0</v>
      </c>
      <c r="L7030" s="14">
        <v>0</v>
      </c>
      <c r="M7030" s="14">
        <v>-13.911479999999999</v>
      </c>
      <c r="N7030" s="14">
        <v>0</v>
      </c>
      <c r="O7030" s="14">
        <v>0</v>
      </c>
    </row>
    <row r="7031" spans="1:15" x14ac:dyDescent="0.25">
      <c r="A7031" s="11" t="s">
        <v>4125</v>
      </c>
      <c r="B7031" s="11" t="s">
        <v>16</v>
      </c>
      <c r="C7031" s="11" t="s">
        <v>4094</v>
      </c>
      <c r="D7031" s="21">
        <v>33311003</v>
      </c>
      <c r="E7031" s="21">
        <v>3012</v>
      </c>
      <c r="F7031" s="11" t="s">
        <v>34</v>
      </c>
      <c r="G7031" s="12">
        <v>36068</v>
      </c>
      <c r="H7031" s="23">
        <v>2</v>
      </c>
      <c r="I7031" s="14">
        <v>0</v>
      </c>
      <c r="J7031" s="14">
        <v>0</v>
      </c>
      <c r="K7031" s="14">
        <v>0</v>
      </c>
      <c r="L7031" s="14">
        <v>0</v>
      </c>
      <c r="M7031" s="14">
        <v>-2.3971199999999997</v>
      </c>
      <c r="N7031" s="14">
        <v>0</v>
      </c>
      <c r="O7031" s="14">
        <v>0</v>
      </c>
    </row>
    <row r="7032" spans="1:15" x14ac:dyDescent="0.25">
      <c r="A7032" s="11" t="s">
        <v>4126</v>
      </c>
      <c r="B7032" s="11" t="s">
        <v>16</v>
      </c>
      <c r="C7032" s="11" t="s">
        <v>4094</v>
      </c>
      <c r="D7032" s="21">
        <v>33311003</v>
      </c>
      <c r="E7032" s="21">
        <v>3012</v>
      </c>
      <c r="F7032" s="11" t="s">
        <v>34</v>
      </c>
      <c r="G7032" s="12">
        <v>36068</v>
      </c>
      <c r="H7032" s="23">
        <v>2</v>
      </c>
      <c r="I7032" s="14">
        <v>0</v>
      </c>
      <c r="J7032" s="14">
        <v>0</v>
      </c>
      <c r="K7032" s="14">
        <v>0</v>
      </c>
      <c r="L7032" s="14">
        <v>0</v>
      </c>
      <c r="M7032" s="14">
        <v>-21.626180000000002</v>
      </c>
      <c r="N7032" s="14">
        <v>0</v>
      </c>
      <c r="O7032" s="14">
        <v>0</v>
      </c>
    </row>
    <row r="7033" spans="1:15" x14ac:dyDescent="0.25">
      <c r="A7033" s="11" t="s">
        <v>4127</v>
      </c>
      <c r="B7033" s="11" t="s">
        <v>16</v>
      </c>
      <c r="C7033" s="11" t="s">
        <v>4094</v>
      </c>
      <c r="D7033" s="21">
        <v>33311003</v>
      </c>
      <c r="E7033" s="21">
        <v>3012</v>
      </c>
      <c r="F7033" s="11" t="s">
        <v>34</v>
      </c>
      <c r="G7033" s="12">
        <v>36068</v>
      </c>
      <c r="H7033" s="23">
        <v>2</v>
      </c>
      <c r="I7033" s="14">
        <v>0</v>
      </c>
      <c r="J7033" s="14">
        <v>0</v>
      </c>
      <c r="K7033" s="14">
        <v>0</v>
      </c>
      <c r="L7033" s="14">
        <v>0</v>
      </c>
      <c r="M7033" s="14">
        <v>-1.8904300000000001</v>
      </c>
      <c r="N7033" s="14">
        <v>0</v>
      </c>
      <c r="O7033" s="14">
        <v>0</v>
      </c>
    </row>
    <row r="7034" spans="1:15" x14ac:dyDescent="0.25">
      <c r="A7034" s="11" t="s">
        <v>4128</v>
      </c>
      <c r="B7034" s="11" t="s">
        <v>16</v>
      </c>
      <c r="C7034" s="11" t="s">
        <v>4094</v>
      </c>
      <c r="D7034" s="21">
        <v>33311003</v>
      </c>
      <c r="E7034" s="21">
        <v>3012</v>
      </c>
      <c r="F7034" s="11" t="s">
        <v>34</v>
      </c>
      <c r="G7034" s="12">
        <v>36068</v>
      </c>
      <c r="H7034" s="23">
        <v>2</v>
      </c>
      <c r="I7034" s="14">
        <v>0</v>
      </c>
      <c r="J7034" s="14">
        <v>0</v>
      </c>
      <c r="K7034" s="14">
        <v>0</v>
      </c>
      <c r="L7034" s="14">
        <v>0</v>
      </c>
      <c r="M7034" s="14">
        <v>-0.85905999999999993</v>
      </c>
      <c r="N7034" s="14">
        <v>0</v>
      </c>
      <c r="O7034" s="14">
        <v>0</v>
      </c>
    </row>
    <row r="7035" spans="1:15" x14ac:dyDescent="0.25">
      <c r="A7035" s="11" t="s">
        <v>4129</v>
      </c>
      <c r="B7035" s="11" t="s">
        <v>16</v>
      </c>
      <c r="C7035" s="11" t="s">
        <v>4094</v>
      </c>
      <c r="D7035" s="21">
        <v>33311003</v>
      </c>
      <c r="E7035" s="21">
        <v>3012</v>
      </c>
      <c r="F7035" s="11" t="s">
        <v>34</v>
      </c>
      <c r="G7035" s="12">
        <v>36068</v>
      </c>
      <c r="H7035" s="23">
        <v>2</v>
      </c>
      <c r="I7035" s="14">
        <v>0</v>
      </c>
      <c r="J7035" s="14">
        <v>0</v>
      </c>
      <c r="K7035" s="14">
        <v>0</v>
      </c>
      <c r="L7035" s="14">
        <v>0</v>
      </c>
      <c r="M7035" s="14">
        <v>-8.156999999999999E-2</v>
      </c>
      <c r="N7035" s="14">
        <v>0</v>
      </c>
      <c r="O7035" s="14">
        <v>0</v>
      </c>
    </row>
    <row r="7036" spans="1:15" x14ac:dyDescent="0.25">
      <c r="A7036" s="11" t="s">
        <v>4130</v>
      </c>
      <c r="B7036" s="11" t="s">
        <v>16</v>
      </c>
      <c r="C7036" s="11" t="s">
        <v>4094</v>
      </c>
      <c r="D7036" s="21">
        <v>33311003</v>
      </c>
      <c r="E7036" s="21">
        <v>3012</v>
      </c>
      <c r="F7036" s="11" t="s">
        <v>34</v>
      </c>
      <c r="G7036" s="12">
        <v>36068</v>
      </c>
      <c r="H7036" s="23">
        <v>2</v>
      </c>
      <c r="I7036" s="14">
        <v>0</v>
      </c>
      <c r="J7036" s="14">
        <v>0</v>
      </c>
      <c r="K7036" s="14">
        <v>0</v>
      </c>
      <c r="L7036" s="14">
        <v>0</v>
      </c>
      <c r="M7036" s="14">
        <v>-1.678E-2</v>
      </c>
      <c r="N7036" s="14">
        <v>0</v>
      </c>
      <c r="O7036" s="14">
        <v>0</v>
      </c>
    </row>
    <row r="7037" spans="1:15" x14ac:dyDescent="0.25">
      <c r="A7037" s="11" t="s">
        <v>4131</v>
      </c>
      <c r="B7037" s="11" t="s">
        <v>16</v>
      </c>
      <c r="C7037" s="11" t="s">
        <v>4094</v>
      </c>
      <c r="D7037" s="21">
        <v>33311003</v>
      </c>
      <c r="E7037" s="21">
        <v>3012</v>
      </c>
      <c r="F7037" s="11" t="s">
        <v>34</v>
      </c>
      <c r="G7037" s="12">
        <v>36068</v>
      </c>
      <c r="H7037" s="23">
        <v>2</v>
      </c>
      <c r="I7037" s="14">
        <v>0</v>
      </c>
      <c r="J7037" s="14">
        <v>0</v>
      </c>
      <c r="K7037" s="14">
        <v>0</v>
      </c>
      <c r="L7037" s="14">
        <v>0</v>
      </c>
      <c r="M7037" s="14">
        <v>-1.6331600000000002</v>
      </c>
      <c r="N7037" s="14">
        <v>0</v>
      </c>
      <c r="O7037" s="14">
        <v>0</v>
      </c>
    </row>
    <row r="7038" spans="1:15" x14ac:dyDescent="0.25">
      <c r="A7038" s="11" t="s">
        <v>4132</v>
      </c>
      <c r="B7038" s="11" t="s">
        <v>16</v>
      </c>
      <c r="C7038" s="11" t="s">
        <v>4094</v>
      </c>
      <c r="D7038" s="21">
        <v>33311003</v>
      </c>
      <c r="E7038" s="21">
        <v>3012</v>
      </c>
      <c r="F7038" s="11" t="s">
        <v>34</v>
      </c>
      <c r="G7038" s="12">
        <v>36068</v>
      </c>
      <c r="H7038" s="23">
        <v>2</v>
      </c>
      <c r="I7038" s="14">
        <v>0</v>
      </c>
      <c r="J7038" s="14">
        <v>0</v>
      </c>
      <c r="K7038" s="14">
        <v>0</v>
      </c>
      <c r="L7038" s="14">
        <v>0</v>
      </c>
      <c r="M7038" s="14">
        <v>-0.43766000000000005</v>
      </c>
      <c r="N7038" s="14">
        <v>0</v>
      </c>
      <c r="O7038" s="14">
        <v>0</v>
      </c>
    </row>
    <row r="7039" spans="1:15" x14ac:dyDescent="0.25">
      <c r="A7039" s="11" t="s">
        <v>4133</v>
      </c>
      <c r="B7039" s="11" t="s">
        <v>16</v>
      </c>
      <c r="C7039" s="11" t="s">
        <v>4094</v>
      </c>
      <c r="D7039" s="21">
        <v>33311003</v>
      </c>
      <c r="E7039" s="21">
        <v>3012</v>
      </c>
      <c r="F7039" s="11" t="s">
        <v>34</v>
      </c>
      <c r="G7039" s="12">
        <v>36068</v>
      </c>
      <c r="H7039" s="23">
        <v>2</v>
      </c>
      <c r="I7039" s="14">
        <v>0</v>
      </c>
      <c r="J7039" s="14">
        <v>0</v>
      </c>
      <c r="K7039" s="14">
        <v>0</v>
      </c>
      <c r="L7039" s="14">
        <v>0</v>
      </c>
      <c r="M7039" s="14">
        <v>-0.23751</v>
      </c>
      <c r="N7039" s="14">
        <v>0</v>
      </c>
      <c r="O7039" s="14">
        <v>0</v>
      </c>
    </row>
    <row r="7040" spans="1:15" x14ac:dyDescent="0.25">
      <c r="A7040" s="11" t="s">
        <v>4104</v>
      </c>
      <c r="B7040" s="11" t="s">
        <v>16</v>
      </c>
      <c r="C7040" s="11" t="s">
        <v>4094</v>
      </c>
      <c r="D7040" s="21">
        <v>33311003</v>
      </c>
      <c r="E7040" s="21">
        <v>3012</v>
      </c>
      <c r="F7040" s="11" t="s">
        <v>34</v>
      </c>
      <c r="G7040" s="12">
        <v>36068</v>
      </c>
      <c r="H7040" s="23">
        <v>2</v>
      </c>
      <c r="I7040" s="14">
        <v>0</v>
      </c>
      <c r="J7040" s="14">
        <v>0</v>
      </c>
      <c r="K7040" s="14">
        <v>0</v>
      </c>
      <c r="L7040" s="14">
        <v>0</v>
      </c>
      <c r="M7040" s="14">
        <v>-4.6187200000000006</v>
      </c>
      <c r="N7040" s="14">
        <v>0</v>
      </c>
      <c r="O7040" s="14">
        <v>0</v>
      </c>
    </row>
    <row r="7041" spans="1:15" x14ac:dyDescent="0.25">
      <c r="A7041" s="11" t="s">
        <v>4117</v>
      </c>
      <c r="B7041" s="11" t="s">
        <v>16</v>
      </c>
      <c r="C7041" s="11" t="s">
        <v>4094</v>
      </c>
      <c r="D7041" s="21">
        <v>33311003</v>
      </c>
      <c r="E7041" s="21">
        <v>3012</v>
      </c>
      <c r="F7041" s="11" t="s">
        <v>34</v>
      </c>
      <c r="G7041" s="12">
        <v>36068</v>
      </c>
      <c r="H7041" s="23">
        <v>2</v>
      </c>
      <c r="I7041" s="14">
        <v>0</v>
      </c>
      <c r="J7041" s="14">
        <v>0</v>
      </c>
      <c r="K7041" s="14">
        <v>0</v>
      </c>
      <c r="L7041" s="14">
        <v>0</v>
      </c>
      <c r="M7041" s="14">
        <v>-0.79183999999999999</v>
      </c>
      <c r="N7041" s="14">
        <v>0</v>
      </c>
      <c r="O7041" s="14">
        <v>0</v>
      </c>
    </row>
    <row r="7042" spans="1:15" x14ac:dyDescent="0.25">
      <c r="A7042" s="11" t="s">
        <v>4134</v>
      </c>
      <c r="B7042" s="11" t="s">
        <v>16</v>
      </c>
      <c r="C7042" s="11" t="s">
        <v>4094</v>
      </c>
      <c r="D7042" s="21">
        <v>33311003</v>
      </c>
      <c r="E7042" s="21">
        <v>3012</v>
      </c>
      <c r="F7042" s="11" t="s">
        <v>34</v>
      </c>
      <c r="G7042" s="12">
        <v>36068</v>
      </c>
      <c r="H7042" s="23">
        <v>2</v>
      </c>
      <c r="I7042" s="14">
        <v>0</v>
      </c>
      <c r="J7042" s="14">
        <v>0</v>
      </c>
      <c r="K7042" s="14">
        <v>0</v>
      </c>
      <c r="L7042" s="14">
        <v>0</v>
      </c>
      <c r="M7042" s="14">
        <v>-0.74166999999999994</v>
      </c>
      <c r="N7042" s="14">
        <v>0</v>
      </c>
      <c r="O7042" s="14">
        <v>0</v>
      </c>
    </row>
    <row r="7043" spans="1:15" x14ac:dyDescent="0.25">
      <c r="A7043" s="11" t="s">
        <v>4120</v>
      </c>
      <c r="B7043" s="11" t="s">
        <v>16</v>
      </c>
      <c r="C7043" s="11" t="s">
        <v>4094</v>
      </c>
      <c r="D7043" s="21">
        <v>33311003</v>
      </c>
      <c r="E7043" s="21">
        <v>3012</v>
      </c>
      <c r="F7043" s="11" t="s">
        <v>34</v>
      </c>
      <c r="G7043" s="12">
        <v>36068</v>
      </c>
      <c r="H7043" s="23">
        <v>2</v>
      </c>
      <c r="I7043" s="14">
        <v>0</v>
      </c>
      <c r="J7043" s="14">
        <v>0</v>
      </c>
      <c r="K7043" s="14">
        <v>0</v>
      </c>
      <c r="L7043" s="14">
        <v>0</v>
      </c>
      <c r="M7043" s="14">
        <v>-0.59310000000000007</v>
      </c>
      <c r="N7043" s="14">
        <v>0</v>
      </c>
      <c r="O7043" s="14">
        <v>0</v>
      </c>
    </row>
    <row r="7044" spans="1:15" x14ac:dyDescent="0.25">
      <c r="A7044" s="11" t="s">
        <v>4135</v>
      </c>
      <c r="B7044" s="11" t="s">
        <v>16</v>
      </c>
      <c r="C7044" s="11" t="s">
        <v>4094</v>
      </c>
      <c r="D7044" s="21">
        <v>33311003</v>
      </c>
      <c r="E7044" s="21">
        <v>3012</v>
      </c>
      <c r="F7044" s="11" t="s">
        <v>34</v>
      </c>
      <c r="G7044" s="12">
        <v>36068</v>
      </c>
      <c r="H7044" s="23">
        <v>2</v>
      </c>
      <c r="I7044" s="14">
        <v>0</v>
      </c>
      <c r="J7044" s="14">
        <v>0</v>
      </c>
      <c r="K7044" s="14">
        <v>0</v>
      </c>
      <c r="L7044" s="14">
        <v>0</v>
      </c>
      <c r="M7044" s="14">
        <v>-0.47405999999999998</v>
      </c>
      <c r="N7044" s="14">
        <v>0</v>
      </c>
      <c r="O7044" s="14">
        <v>0</v>
      </c>
    </row>
    <row r="7045" spans="1:15" x14ac:dyDescent="0.25">
      <c r="A7045" s="11" t="s">
        <v>4136</v>
      </c>
      <c r="B7045" s="11" t="s">
        <v>16</v>
      </c>
      <c r="C7045" s="11" t="s">
        <v>4094</v>
      </c>
      <c r="D7045" s="21">
        <v>33311003</v>
      </c>
      <c r="E7045" s="21">
        <v>3012</v>
      </c>
      <c r="F7045" s="11" t="s">
        <v>34</v>
      </c>
      <c r="G7045" s="12">
        <v>36068</v>
      </c>
      <c r="H7045" s="23">
        <v>2</v>
      </c>
      <c r="I7045" s="14">
        <v>0</v>
      </c>
      <c r="J7045" s="14">
        <v>0</v>
      </c>
      <c r="K7045" s="14">
        <v>0</v>
      </c>
      <c r="L7045" s="14">
        <v>0</v>
      </c>
      <c r="M7045" s="14">
        <v>-3.1436100000000002</v>
      </c>
      <c r="N7045" s="14">
        <v>0</v>
      </c>
      <c r="O7045" s="14">
        <v>0</v>
      </c>
    </row>
    <row r="7046" spans="1:15" x14ac:dyDescent="0.25">
      <c r="A7046" s="11" t="s">
        <v>4137</v>
      </c>
      <c r="B7046" s="11" t="s">
        <v>16</v>
      </c>
      <c r="C7046" s="11" t="s">
        <v>4094</v>
      </c>
      <c r="D7046" s="21">
        <v>33311003</v>
      </c>
      <c r="E7046" s="21">
        <v>3012</v>
      </c>
      <c r="F7046" s="11" t="s">
        <v>34</v>
      </c>
      <c r="G7046" s="12">
        <v>36068</v>
      </c>
      <c r="H7046" s="23">
        <v>2</v>
      </c>
      <c r="I7046" s="14">
        <v>0</v>
      </c>
      <c r="J7046" s="14">
        <v>0</v>
      </c>
      <c r="K7046" s="14">
        <v>0</v>
      </c>
      <c r="L7046" s="14">
        <v>0</v>
      </c>
      <c r="M7046" s="14">
        <v>-8.0022400000000005</v>
      </c>
      <c r="N7046" s="14">
        <v>0</v>
      </c>
      <c r="O7046" s="14">
        <v>0</v>
      </c>
    </row>
    <row r="7047" spans="1:15" x14ac:dyDescent="0.25">
      <c r="A7047" s="11" t="s">
        <v>4138</v>
      </c>
      <c r="B7047" s="11" t="s">
        <v>16</v>
      </c>
      <c r="C7047" s="11" t="s">
        <v>4094</v>
      </c>
      <c r="D7047" s="21">
        <v>33311003</v>
      </c>
      <c r="E7047" s="21">
        <v>3012</v>
      </c>
      <c r="F7047" s="11" t="s">
        <v>34</v>
      </c>
      <c r="G7047" s="12">
        <v>36068</v>
      </c>
      <c r="H7047" s="23">
        <v>2</v>
      </c>
      <c r="I7047" s="14">
        <v>0</v>
      </c>
      <c r="J7047" s="14">
        <v>0</v>
      </c>
      <c r="K7047" s="14">
        <v>0</v>
      </c>
      <c r="L7047" s="14">
        <v>0</v>
      </c>
      <c r="M7047" s="14">
        <v>-0.52225999999999995</v>
      </c>
      <c r="N7047" s="14">
        <v>0</v>
      </c>
      <c r="O7047" s="14">
        <v>0</v>
      </c>
    </row>
    <row r="7048" spans="1:15" x14ac:dyDescent="0.25">
      <c r="A7048" s="11" t="s">
        <v>4132</v>
      </c>
      <c r="B7048" s="11" t="s">
        <v>16</v>
      </c>
      <c r="C7048" s="11" t="s">
        <v>4094</v>
      </c>
      <c r="D7048" s="21">
        <v>33311003</v>
      </c>
      <c r="E7048" s="21">
        <v>3012</v>
      </c>
      <c r="F7048" s="11" t="s">
        <v>34</v>
      </c>
      <c r="G7048" s="12">
        <v>36068</v>
      </c>
      <c r="H7048" s="23">
        <v>2</v>
      </c>
      <c r="I7048" s="14">
        <v>0</v>
      </c>
      <c r="J7048" s="14">
        <v>0</v>
      </c>
      <c r="K7048" s="14">
        <v>0</v>
      </c>
      <c r="L7048" s="14">
        <v>0</v>
      </c>
      <c r="M7048" s="14">
        <v>-1.2976700000000001</v>
      </c>
      <c r="N7048" s="14">
        <v>0</v>
      </c>
      <c r="O7048" s="14">
        <v>0</v>
      </c>
    </row>
    <row r="7049" spans="1:15" x14ac:dyDescent="0.25">
      <c r="A7049" s="11" t="s">
        <v>4139</v>
      </c>
      <c r="B7049" s="11" t="s">
        <v>16</v>
      </c>
      <c r="C7049" s="11" t="s">
        <v>4094</v>
      </c>
      <c r="D7049" s="21">
        <v>33311003</v>
      </c>
      <c r="E7049" s="21">
        <v>3012</v>
      </c>
      <c r="F7049" s="11" t="s">
        <v>34</v>
      </c>
      <c r="G7049" s="12">
        <v>36068</v>
      </c>
      <c r="H7049" s="23">
        <v>2</v>
      </c>
      <c r="I7049" s="14">
        <v>0</v>
      </c>
      <c r="J7049" s="14">
        <v>0</v>
      </c>
      <c r="K7049" s="14">
        <v>0</v>
      </c>
      <c r="L7049" s="14">
        <v>0</v>
      </c>
      <c r="M7049" s="14">
        <v>-0.63566999999999996</v>
      </c>
      <c r="N7049" s="14">
        <v>0</v>
      </c>
      <c r="O7049" s="14">
        <v>0</v>
      </c>
    </row>
    <row r="7050" spans="1:15" x14ac:dyDescent="0.25">
      <c r="A7050" s="11" t="s">
        <v>4140</v>
      </c>
      <c r="B7050" s="11" t="s">
        <v>16</v>
      </c>
      <c r="C7050" s="11" t="s">
        <v>4094</v>
      </c>
      <c r="D7050" s="21">
        <v>33311003</v>
      </c>
      <c r="E7050" s="21">
        <v>3012</v>
      </c>
      <c r="F7050" s="11" t="s">
        <v>34</v>
      </c>
      <c r="G7050" s="12">
        <v>36068</v>
      </c>
      <c r="H7050" s="23">
        <v>2</v>
      </c>
      <c r="I7050" s="14">
        <v>0</v>
      </c>
      <c r="J7050" s="14">
        <v>0</v>
      </c>
      <c r="K7050" s="14">
        <v>0</v>
      </c>
      <c r="L7050" s="14">
        <v>0</v>
      </c>
      <c r="M7050" s="14">
        <v>-9.3859999999999999E-2</v>
      </c>
      <c r="N7050" s="14">
        <v>0</v>
      </c>
      <c r="O7050" s="14">
        <v>0</v>
      </c>
    </row>
    <row r="7051" spans="1:15" x14ac:dyDescent="0.25">
      <c r="A7051" s="11" t="s">
        <v>4141</v>
      </c>
      <c r="B7051" s="11" t="s">
        <v>16</v>
      </c>
      <c r="C7051" s="11" t="s">
        <v>4094</v>
      </c>
      <c r="D7051" s="21">
        <v>33311003</v>
      </c>
      <c r="E7051" s="21">
        <v>3012</v>
      </c>
      <c r="F7051" s="11" t="s">
        <v>34</v>
      </c>
      <c r="G7051" s="12">
        <v>36068</v>
      </c>
      <c r="H7051" s="23">
        <v>2</v>
      </c>
      <c r="I7051" s="14">
        <v>0</v>
      </c>
      <c r="J7051" s="14">
        <v>0</v>
      </c>
      <c r="K7051" s="14">
        <v>0</v>
      </c>
      <c r="L7051" s="14">
        <v>0</v>
      </c>
      <c r="M7051" s="14">
        <v>-0.34338000000000002</v>
      </c>
      <c r="N7051" s="14">
        <v>0</v>
      </c>
      <c r="O7051" s="14">
        <v>0</v>
      </c>
    </row>
    <row r="7052" spans="1:15" x14ac:dyDescent="0.25">
      <c r="A7052" s="11" t="s">
        <v>4142</v>
      </c>
      <c r="B7052" s="11" t="s">
        <v>16</v>
      </c>
      <c r="C7052" s="11" t="s">
        <v>4094</v>
      </c>
      <c r="D7052" s="21">
        <v>33311003</v>
      </c>
      <c r="E7052" s="21">
        <v>3012</v>
      </c>
      <c r="F7052" s="11" t="s">
        <v>34</v>
      </c>
      <c r="G7052" s="12">
        <v>36068</v>
      </c>
      <c r="H7052" s="23">
        <v>2</v>
      </c>
      <c r="I7052" s="14">
        <v>0</v>
      </c>
      <c r="J7052" s="14">
        <v>0</v>
      </c>
      <c r="K7052" s="14">
        <v>0</v>
      </c>
      <c r="L7052" s="14">
        <v>0</v>
      </c>
      <c r="M7052" s="14">
        <v>-0.16406000000000001</v>
      </c>
      <c r="N7052" s="14">
        <v>0</v>
      </c>
      <c r="O7052" s="14">
        <v>0</v>
      </c>
    </row>
    <row r="7053" spans="1:15" x14ac:dyDescent="0.25">
      <c r="A7053" s="11" t="s">
        <v>4143</v>
      </c>
      <c r="B7053" s="11" t="s">
        <v>16</v>
      </c>
      <c r="C7053" s="11" t="s">
        <v>4094</v>
      </c>
      <c r="D7053" s="21">
        <v>33311003</v>
      </c>
      <c r="E7053" s="21">
        <v>3012</v>
      </c>
      <c r="F7053" s="11" t="s">
        <v>34</v>
      </c>
      <c r="G7053" s="12">
        <v>36068</v>
      </c>
      <c r="H7053" s="23">
        <v>2</v>
      </c>
      <c r="I7053" s="14">
        <v>0</v>
      </c>
      <c r="J7053" s="14">
        <v>0</v>
      </c>
      <c r="K7053" s="14">
        <v>0</v>
      </c>
      <c r="L7053" s="14">
        <v>0</v>
      </c>
      <c r="M7053" s="14">
        <v>-0.46194000000000002</v>
      </c>
      <c r="N7053" s="14">
        <v>0</v>
      </c>
      <c r="O7053" s="14">
        <v>0</v>
      </c>
    </row>
    <row r="7054" spans="1:15" x14ac:dyDescent="0.25">
      <c r="A7054" s="11" t="s">
        <v>4117</v>
      </c>
      <c r="B7054" s="11" t="s">
        <v>16</v>
      </c>
      <c r="C7054" s="11" t="s">
        <v>4094</v>
      </c>
      <c r="D7054" s="21">
        <v>33311003</v>
      </c>
      <c r="E7054" s="21">
        <v>3012</v>
      </c>
      <c r="F7054" s="11" t="s">
        <v>34</v>
      </c>
      <c r="G7054" s="12">
        <v>36068</v>
      </c>
      <c r="H7054" s="23">
        <v>2</v>
      </c>
      <c r="I7054" s="14">
        <v>0</v>
      </c>
      <c r="J7054" s="14">
        <v>0</v>
      </c>
      <c r="K7054" s="14">
        <v>0</v>
      </c>
      <c r="L7054" s="14">
        <v>0</v>
      </c>
      <c r="M7054" s="14">
        <v>-0.51939000000000002</v>
      </c>
      <c r="N7054" s="14">
        <v>0</v>
      </c>
      <c r="O7054" s="14">
        <v>0</v>
      </c>
    </row>
    <row r="7055" spans="1:15" x14ac:dyDescent="0.25">
      <c r="A7055" s="11" t="s">
        <v>4144</v>
      </c>
      <c r="B7055" s="11" t="s">
        <v>16</v>
      </c>
      <c r="C7055" s="11" t="s">
        <v>4094</v>
      </c>
      <c r="D7055" s="21">
        <v>33311003</v>
      </c>
      <c r="E7055" s="21">
        <v>3012</v>
      </c>
      <c r="F7055" s="11" t="s">
        <v>34</v>
      </c>
      <c r="G7055" s="12">
        <v>36068</v>
      </c>
      <c r="H7055" s="23">
        <v>2</v>
      </c>
      <c r="I7055" s="14">
        <v>0</v>
      </c>
      <c r="J7055" s="14">
        <v>0</v>
      </c>
      <c r="K7055" s="14">
        <v>0</v>
      </c>
      <c r="L7055" s="14">
        <v>0</v>
      </c>
      <c r="M7055" s="14">
        <v>-0.12056</v>
      </c>
      <c r="N7055" s="14">
        <v>0</v>
      </c>
      <c r="O7055" s="14">
        <v>0</v>
      </c>
    </row>
    <row r="7056" spans="1:15" x14ac:dyDescent="0.25">
      <c r="A7056" s="11" t="s">
        <v>4145</v>
      </c>
      <c r="B7056" s="11" t="s">
        <v>16</v>
      </c>
      <c r="C7056" s="11" t="s">
        <v>4094</v>
      </c>
      <c r="D7056" s="21">
        <v>33311003</v>
      </c>
      <c r="E7056" s="21">
        <v>3012</v>
      </c>
      <c r="F7056" s="11" t="s">
        <v>34</v>
      </c>
      <c r="G7056" s="12">
        <v>36068</v>
      </c>
      <c r="H7056" s="23">
        <v>2</v>
      </c>
      <c r="I7056" s="14">
        <v>0</v>
      </c>
      <c r="J7056" s="14">
        <v>0</v>
      </c>
      <c r="K7056" s="14">
        <v>0</v>
      </c>
      <c r="L7056" s="14">
        <v>0</v>
      </c>
      <c r="M7056" s="14">
        <v>-1.5223499999999999</v>
      </c>
      <c r="N7056" s="14">
        <v>0</v>
      </c>
      <c r="O7056" s="14">
        <v>0</v>
      </c>
    </row>
    <row r="7057" spans="1:15" x14ac:dyDescent="0.25">
      <c r="A7057" s="11" t="s">
        <v>4117</v>
      </c>
      <c r="B7057" s="11" t="s">
        <v>16</v>
      </c>
      <c r="C7057" s="11" t="s">
        <v>4094</v>
      </c>
      <c r="D7057" s="21">
        <v>33311003</v>
      </c>
      <c r="E7057" s="21">
        <v>3012</v>
      </c>
      <c r="F7057" s="11" t="s">
        <v>34</v>
      </c>
      <c r="G7057" s="12">
        <v>36068</v>
      </c>
      <c r="H7057" s="23">
        <v>2</v>
      </c>
      <c r="I7057" s="14">
        <v>0</v>
      </c>
      <c r="J7057" s="14">
        <v>0</v>
      </c>
      <c r="K7057" s="14">
        <v>0</v>
      </c>
      <c r="L7057" s="14">
        <v>0</v>
      </c>
      <c r="M7057" s="14">
        <v>-0.78924000000000005</v>
      </c>
      <c r="N7057" s="14">
        <v>0</v>
      </c>
      <c r="O7057" s="14">
        <v>0</v>
      </c>
    </row>
    <row r="7058" spans="1:15" x14ac:dyDescent="0.25">
      <c r="A7058" s="11" t="s">
        <v>4146</v>
      </c>
      <c r="B7058" s="11" t="s">
        <v>16</v>
      </c>
      <c r="C7058" s="11" t="s">
        <v>4094</v>
      </c>
      <c r="D7058" s="21">
        <v>33311003</v>
      </c>
      <c r="E7058" s="21">
        <v>3012</v>
      </c>
      <c r="F7058" s="11" t="s">
        <v>34</v>
      </c>
      <c r="G7058" s="12">
        <v>36068</v>
      </c>
      <c r="H7058" s="23">
        <v>2</v>
      </c>
      <c r="I7058" s="14">
        <v>0</v>
      </c>
      <c r="J7058" s="14">
        <v>0</v>
      </c>
      <c r="K7058" s="14">
        <v>0</v>
      </c>
      <c r="L7058" s="14">
        <v>0</v>
      </c>
      <c r="M7058" s="14">
        <v>-8.8040000000000007E-2</v>
      </c>
      <c r="N7058" s="14">
        <v>0</v>
      </c>
      <c r="O7058" s="14">
        <v>0</v>
      </c>
    </row>
    <row r="7059" spans="1:15" x14ac:dyDescent="0.25">
      <c r="A7059" s="11" t="s">
        <v>4147</v>
      </c>
      <c r="B7059" s="11" t="s">
        <v>16</v>
      </c>
      <c r="C7059" s="11" t="s">
        <v>4094</v>
      </c>
      <c r="D7059" s="21">
        <v>33311003</v>
      </c>
      <c r="E7059" s="21">
        <v>3012</v>
      </c>
      <c r="F7059" s="11" t="s">
        <v>34</v>
      </c>
      <c r="G7059" s="12">
        <v>36068</v>
      </c>
      <c r="H7059" s="23">
        <v>2</v>
      </c>
      <c r="I7059" s="14">
        <v>0</v>
      </c>
      <c r="J7059" s="14">
        <v>0</v>
      </c>
      <c r="K7059" s="14">
        <v>0</v>
      </c>
      <c r="L7059" s="14">
        <v>0</v>
      </c>
      <c r="M7059" s="14">
        <v>-9.6099999999999988E-3</v>
      </c>
      <c r="N7059" s="14">
        <v>0</v>
      </c>
      <c r="O7059" s="14">
        <v>0</v>
      </c>
    </row>
    <row r="7060" spans="1:15" x14ac:dyDescent="0.25">
      <c r="A7060" s="11" t="s">
        <v>4148</v>
      </c>
      <c r="B7060" s="11" t="s">
        <v>16</v>
      </c>
      <c r="C7060" s="11" t="s">
        <v>4094</v>
      </c>
      <c r="D7060" s="21">
        <v>33311003</v>
      </c>
      <c r="E7060" s="21">
        <v>3012</v>
      </c>
      <c r="F7060" s="11" t="s">
        <v>34</v>
      </c>
      <c r="G7060" s="12">
        <v>36068</v>
      </c>
      <c r="H7060" s="23">
        <v>2</v>
      </c>
      <c r="I7060" s="14">
        <v>0</v>
      </c>
      <c r="J7060" s="14">
        <v>0</v>
      </c>
      <c r="K7060" s="14">
        <v>0</v>
      </c>
      <c r="L7060" s="14">
        <v>0</v>
      </c>
      <c r="M7060" s="14">
        <v>-0.37970999999999999</v>
      </c>
      <c r="N7060" s="14">
        <v>0</v>
      </c>
      <c r="O7060" s="14">
        <v>0</v>
      </c>
    </row>
    <row r="7061" spans="1:15" x14ac:dyDescent="0.25">
      <c r="A7061" s="11" t="s">
        <v>4149</v>
      </c>
      <c r="B7061" s="11" t="s">
        <v>16</v>
      </c>
      <c r="C7061" s="11" t="s">
        <v>4094</v>
      </c>
      <c r="D7061" s="21">
        <v>33311003</v>
      </c>
      <c r="E7061" s="21">
        <v>3012</v>
      </c>
      <c r="F7061" s="11" t="s">
        <v>34</v>
      </c>
      <c r="G7061" s="12">
        <v>36068</v>
      </c>
      <c r="H7061" s="23">
        <v>2</v>
      </c>
      <c r="I7061" s="14">
        <v>0</v>
      </c>
      <c r="J7061" s="14">
        <v>0</v>
      </c>
      <c r="K7061" s="14">
        <v>0</v>
      </c>
      <c r="L7061" s="14">
        <v>0</v>
      </c>
      <c r="M7061" s="14">
        <v>-0.12944999999999998</v>
      </c>
      <c r="N7061" s="14">
        <v>0</v>
      </c>
      <c r="O7061" s="14">
        <v>0</v>
      </c>
    </row>
    <row r="7062" spans="1:15" x14ac:dyDescent="0.25">
      <c r="A7062" s="11" t="s">
        <v>4150</v>
      </c>
      <c r="B7062" s="11" t="s">
        <v>16</v>
      </c>
      <c r="C7062" s="11" t="s">
        <v>4094</v>
      </c>
      <c r="D7062" s="21">
        <v>33311003</v>
      </c>
      <c r="E7062" s="21">
        <v>3012</v>
      </c>
      <c r="F7062" s="11" t="s">
        <v>34</v>
      </c>
      <c r="G7062" s="12">
        <v>36068</v>
      </c>
      <c r="H7062" s="23">
        <v>2</v>
      </c>
      <c r="I7062" s="14">
        <v>0</v>
      </c>
      <c r="J7062" s="14">
        <v>0</v>
      </c>
      <c r="K7062" s="14">
        <v>0</v>
      </c>
      <c r="L7062" s="14">
        <v>0</v>
      </c>
      <c r="M7062" s="14">
        <v>-0.40176000000000001</v>
      </c>
      <c r="N7062" s="14">
        <v>0</v>
      </c>
      <c r="O7062" s="14">
        <v>0</v>
      </c>
    </row>
    <row r="7063" spans="1:15" x14ac:dyDescent="0.25">
      <c r="A7063" s="11" t="s">
        <v>4151</v>
      </c>
      <c r="B7063" s="11" t="s">
        <v>16</v>
      </c>
      <c r="C7063" s="11" t="s">
        <v>4094</v>
      </c>
      <c r="D7063" s="21">
        <v>33311003</v>
      </c>
      <c r="E7063" s="21">
        <v>3012</v>
      </c>
      <c r="F7063" s="11" t="s">
        <v>34</v>
      </c>
      <c r="G7063" s="12">
        <v>36068</v>
      </c>
      <c r="H7063" s="23">
        <v>2</v>
      </c>
      <c r="I7063" s="14">
        <v>0</v>
      </c>
      <c r="J7063" s="14">
        <v>0</v>
      </c>
      <c r="K7063" s="14">
        <v>0</v>
      </c>
      <c r="L7063" s="14">
        <v>0</v>
      </c>
      <c r="M7063" s="14">
        <v>-1.72756</v>
      </c>
      <c r="N7063" s="14">
        <v>0</v>
      </c>
      <c r="O7063" s="14">
        <v>0</v>
      </c>
    </row>
    <row r="7064" spans="1:15" x14ac:dyDescent="0.25">
      <c r="A7064" s="11" t="s">
        <v>4152</v>
      </c>
      <c r="B7064" s="11" t="s">
        <v>16</v>
      </c>
      <c r="C7064" s="11" t="s">
        <v>4094</v>
      </c>
      <c r="D7064" s="21">
        <v>33311003</v>
      </c>
      <c r="E7064" s="21">
        <v>3012</v>
      </c>
      <c r="F7064" s="11" t="s">
        <v>34</v>
      </c>
      <c r="G7064" s="12">
        <v>36068</v>
      </c>
      <c r="H7064" s="23">
        <v>2</v>
      </c>
      <c r="I7064" s="14">
        <v>0</v>
      </c>
      <c r="J7064" s="14">
        <v>0</v>
      </c>
      <c r="K7064" s="14">
        <v>0</v>
      </c>
      <c r="L7064" s="14">
        <v>0</v>
      </c>
      <c r="M7064" s="14">
        <v>-0.15177000000000002</v>
      </c>
      <c r="N7064" s="14">
        <v>0</v>
      </c>
      <c r="O7064" s="14">
        <v>0</v>
      </c>
    </row>
    <row r="7065" spans="1:15" x14ac:dyDescent="0.25">
      <c r="A7065" s="11" t="s">
        <v>4153</v>
      </c>
      <c r="B7065" s="11" t="s">
        <v>16</v>
      </c>
      <c r="C7065" s="11" t="s">
        <v>4094</v>
      </c>
      <c r="D7065" s="21">
        <v>33311003</v>
      </c>
      <c r="E7065" s="21">
        <v>3012</v>
      </c>
      <c r="F7065" s="11" t="s">
        <v>34</v>
      </c>
      <c r="G7065" s="12">
        <v>36068</v>
      </c>
      <c r="H7065" s="23">
        <v>2</v>
      </c>
      <c r="I7065" s="14">
        <v>0</v>
      </c>
      <c r="J7065" s="14">
        <v>0</v>
      </c>
      <c r="K7065" s="14">
        <v>0</v>
      </c>
      <c r="L7065" s="14">
        <v>0</v>
      </c>
      <c r="M7065" s="14">
        <v>-4.4649999999999995E-2</v>
      </c>
      <c r="N7065" s="14">
        <v>0</v>
      </c>
      <c r="O7065" s="14">
        <v>0</v>
      </c>
    </row>
    <row r="7066" spans="1:15" x14ac:dyDescent="0.25">
      <c r="A7066" s="11" t="s">
        <v>4154</v>
      </c>
      <c r="B7066" s="11" t="s">
        <v>16</v>
      </c>
      <c r="C7066" s="11" t="s">
        <v>4094</v>
      </c>
      <c r="D7066" s="21">
        <v>33311003</v>
      </c>
      <c r="E7066" s="21">
        <v>3012</v>
      </c>
      <c r="F7066" s="11" t="s">
        <v>34</v>
      </c>
      <c r="G7066" s="12">
        <v>36068</v>
      </c>
      <c r="H7066" s="23">
        <v>2</v>
      </c>
      <c r="I7066" s="14">
        <v>0</v>
      </c>
      <c r="J7066" s="14">
        <v>0</v>
      </c>
      <c r="K7066" s="14">
        <v>0</v>
      </c>
      <c r="L7066" s="14">
        <v>0</v>
      </c>
      <c r="M7066" s="14">
        <v>-4.2840000000000003E-2</v>
      </c>
      <c r="N7066" s="14">
        <v>0</v>
      </c>
      <c r="O7066" s="14">
        <v>0</v>
      </c>
    </row>
    <row r="7067" spans="1:15" x14ac:dyDescent="0.25">
      <c r="A7067" s="11" t="s">
        <v>4155</v>
      </c>
      <c r="B7067" s="11" t="s">
        <v>16</v>
      </c>
      <c r="C7067" s="11" t="s">
        <v>4094</v>
      </c>
      <c r="D7067" s="21">
        <v>33311003</v>
      </c>
      <c r="E7067" s="21">
        <v>3012</v>
      </c>
      <c r="F7067" s="11" t="s">
        <v>34</v>
      </c>
      <c r="G7067" s="12">
        <v>36068</v>
      </c>
      <c r="H7067" s="23">
        <v>2</v>
      </c>
      <c r="I7067" s="14">
        <v>0</v>
      </c>
      <c r="J7067" s="14">
        <v>0</v>
      </c>
      <c r="K7067" s="14">
        <v>0</v>
      </c>
      <c r="L7067" s="14">
        <v>0</v>
      </c>
      <c r="M7067" s="14">
        <v>-6.472E-2</v>
      </c>
      <c r="N7067" s="14">
        <v>0</v>
      </c>
      <c r="O7067" s="14">
        <v>0</v>
      </c>
    </row>
    <row r="7068" spans="1:15" x14ac:dyDescent="0.25">
      <c r="A7068" s="11" t="s">
        <v>4156</v>
      </c>
      <c r="B7068" s="11" t="s">
        <v>16</v>
      </c>
      <c r="C7068" s="11" t="s">
        <v>4094</v>
      </c>
      <c r="D7068" s="21">
        <v>33311003</v>
      </c>
      <c r="E7068" s="21">
        <v>3012</v>
      </c>
      <c r="F7068" s="11" t="s">
        <v>34</v>
      </c>
      <c r="G7068" s="12">
        <v>36068</v>
      </c>
      <c r="H7068" s="23">
        <v>2</v>
      </c>
      <c r="I7068" s="14">
        <v>0</v>
      </c>
      <c r="J7068" s="14">
        <v>0</v>
      </c>
      <c r="K7068" s="14">
        <v>0</v>
      </c>
      <c r="L7068" s="14">
        <v>0</v>
      </c>
      <c r="M7068" s="14">
        <v>-0.18078</v>
      </c>
      <c r="N7068" s="14">
        <v>0</v>
      </c>
      <c r="O7068" s="14">
        <v>0</v>
      </c>
    </row>
    <row r="7069" spans="1:15" x14ac:dyDescent="0.25">
      <c r="A7069" s="11" t="s">
        <v>4157</v>
      </c>
      <c r="B7069" s="11" t="s">
        <v>16</v>
      </c>
      <c r="C7069" s="11" t="s">
        <v>4094</v>
      </c>
      <c r="D7069" s="21">
        <v>33311003</v>
      </c>
      <c r="E7069" s="21">
        <v>3012</v>
      </c>
      <c r="F7069" s="11" t="s">
        <v>34</v>
      </c>
      <c r="G7069" s="12">
        <v>36068</v>
      </c>
      <c r="H7069" s="23">
        <v>2</v>
      </c>
      <c r="I7069" s="14">
        <v>0</v>
      </c>
      <c r="J7069" s="14">
        <v>0</v>
      </c>
      <c r="K7069" s="14">
        <v>0</v>
      </c>
      <c r="L7069" s="14">
        <v>0</v>
      </c>
      <c r="M7069" s="14">
        <v>-0.50536000000000003</v>
      </c>
      <c r="N7069" s="14">
        <v>0</v>
      </c>
      <c r="O7069" s="14">
        <v>0</v>
      </c>
    </row>
    <row r="7070" spans="1:15" x14ac:dyDescent="0.25">
      <c r="A7070" s="11" t="s">
        <v>4158</v>
      </c>
      <c r="B7070" s="11" t="s">
        <v>16</v>
      </c>
      <c r="C7070" s="11" t="s">
        <v>4094</v>
      </c>
      <c r="D7070" s="21">
        <v>33311003</v>
      </c>
      <c r="E7070" s="21">
        <v>3012</v>
      </c>
      <c r="F7070" s="11" t="s">
        <v>34</v>
      </c>
      <c r="G7070" s="12">
        <v>36068</v>
      </c>
      <c r="H7070" s="23">
        <v>2</v>
      </c>
      <c r="I7070" s="14">
        <v>0</v>
      </c>
      <c r="J7070" s="14">
        <v>0</v>
      </c>
      <c r="K7070" s="14">
        <v>0</v>
      </c>
      <c r="L7070" s="14">
        <v>0</v>
      </c>
      <c r="M7070" s="14">
        <v>-0.24886000000000003</v>
      </c>
      <c r="N7070" s="14">
        <v>0</v>
      </c>
      <c r="O7070" s="14">
        <v>0</v>
      </c>
    </row>
    <row r="7071" spans="1:15" x14ac:dyDescent="0.25">
      <c r="A7071" s="11" t="s">
        <v>4117</v>
      </c>
      <c r="B7071" s="11" t="s">
        <v>16</v>
      </c>
      <c r="C7071" s="11" t="s">
        <v>4094</v>
      </c>
      <c r="D7071" s="21">
        <v>33311003</v>
      </c>
      <c r="E7071" s="21">
        <v>3012</v>
      </c>
      <c r="F7071" s="11" t="s">
        <v>34</v>
      </c>
      <c r="G7071" s="12">
        <v>36068</v>
      </c>
      <c r="H7071" s="23">
        <v>2</v>
      </c>
      <c r="I7071" s="14">
        <v>0</v>
      </c>
      <c r="J7071" s="14">
        <v>0</v>
      </c>
      <c r="K7071" s="14">
        <v>0</v>
      </c>
      <c r="L7071" s="14">
        <v>0</v>
      </c>
      <c r="M7071" s="14">
        <v>-0.16778999999999999</v>
      </c>
      <c r="N7071" s="14">
        <v>0</v>
      </c>
      <c r="O7071" s="14">
        <v>0</v>
      </c>
    </row>
    <row r="7072" spans="1:15" x14ac:dyDescent="0.25">
      <c r="A7072" s="11" t="s">
        <v>4159</v>
      </c>
      <c r="B7072" s="11" t="s">
        <v>16</v>
      </c>
      <c r="C7072" s="11" t="s">
        <v>4094</v>
      </c>
      <c r="D7072" s="21">
        <v>33311003</v>
      </c>
      <c r="E7072" s="21">
        <v>3012</v>
      </c>
      <c r="F7072" s="11" t="s">
        <v>34</v>
      </c>
      <c r="G7072" s="12">
        <v>36068</v>
      </c>
      <c r="H7072" s="23">
        <v>2</v>
      </c>
      <c r="I7072" s="14">
        <v>0</v>
      </c>
      <c r="J7072" s="14">
        <v>0</v>
      </c>
      <c r="K7072" s="14">
        <v>0</v>
      </c>
      <c r="L7072" s="14">
        <v>0</v>
      </c>
      <c r="M7072" s="14">
        <v>-1.23444</v>
      </c>
      <c r="N7072" s="14">
        <v>0</v>
      </c>
      <c r="O7072" s="14">
        <v>0</v>
      </c>
    </row>
    <row r="7073" spans="1:15" x14ac:dyDescent="0.25">
      <c r="A7073" s="11" t="s">
        <v>4160</v>
      </c>
      <c r="B7073" s="11" t="s">
        <v>16</v>
      </c>
      <c r="C7073" s="11" t="s">
        <v>4094</v>
      </c>
      <c r="D7073" s="21">
        <v>33311003</v>
      </c>
      <c r="E7073" s="21">
        <v>3012</v>
      </c>
      <c r="F7073" s="11" t="s">
        <v>34</v>
      </c>
      <c r="G7073" s="12">
        <v>36068</v>
      </c>
      <c r="H7073" s="23">
        <v>2</v>
      </c>
      <c r="I7073" s="14">
        <v>0</v>
      </c>
      <c r="J7073" s="14">
        <v>0</v>
      </c>
      <c r="K7073" s="14">
        <v>0</v>
      </c>
      <c r="L7073" s="14">
        <v>0</v>
      </c>
      <c r="M7073" s="14">
        <v>-0.67504999999999993</v>
      </c>
      <c r="N7073" s="14">
        <v>0</v>
      </c>
      <c r="O7073" s="14">
        <v>0</v>
      </c>
    </row>
    <row r="7074" spans="1:15" x14ac:dyDescent="0.25">
      <c r="A7074" s="11" t="s">
        <v>378</v>
      </c>
      <c r="B7074" s="11" t="s">
        <v>16</v>
      </c>
      <c r="C7074" s="11" t="s">
        <v>4094</v>
      </c>
      <c r="D7074" s="21">
        <v>33311003</v>
      </c>
      <c r="E7074" s="21">
        <v>3012</v>
      </c>
      <c r="F7074" s="11" t="s">
        <v>34</v>
      </c>
      <c r="G7074" s="12">
        <v>36068</v>
      </c>
      <c r="H7074" s="23">
        <v>2</v>
      </c>
      <c r="I7074" s="14">
        <v>0</v>
      </c>
      <c r="J7074" s="14">
        <v>0</v>
      </c>
      <c r="K7074" s="14">
        <v>0</v>
      </c>
      <c r="L7074" s="14">
        <v>0</v>
      </c>
      <c r="M7074" s="14">
        <v>-0.97753000000000001</v>
      </c>
      <c r="N7074" s="14">
        <v>0</v>
      </c>
      <c r="O7074" s="14">
        <v>0</v>
      </c>
    </row>
    <row r="7075" spans="1:15" x14ac:dyDescent="0.25">
      <c r="A7075" s="11" t="s">
        <v>4161</v>
      </c>
      <c r="B7075" s="11" t="s">
        <v>16</v>
      </c>
      <c r="C7075" s="11" t="s">
        <v>4094</v>
      </c>
      <c r="D7075" s="21">
        <v>33311003</v>
      </c>
      <c r="E7075" s="21">
        <v>3012</v>
      </c>
      <c r="F7075" s="11" t="s">
        <v>34</v>
      </c>
      <c r="G7075" s="12">
        <v>36068</v>
      </c>
      <c r="H7075" s="23">
        <v>2</v>
      </c>
      <c r="I7075" s="14">
        <v>0</v>
      </c>
      <c r="J7075" s="14">
        <v>0</v>
      </c>
      <c r="K7075" s="14">
        <v>0</v>
      </c>
      <c r="L7075" s="14">
        <v>0</v>
      </c>
      <c r="M7075" s="14">
        <v>-0.69741999999999993</v>
      </c>
      <c r="N7075" s="14">
        <v>0</v>
      </c>
      <c r="O7075" s="14">
        <v>0</v>
      </c>
    </row>
    <row r="7076" spans="1:15" x14ac:dyDescent="0.25">
      <c r="A7076" s="11" t="s">
        <v>385</v>
      </c>
      <c r="B7076" s="11" t="s">
        <v>16</v>
      </c>
      <c r="C7076" s="11" t="s">
        <v>4162</v>
      </c>
      <c r="D7076" s="21">
        <v>33311004</v>
      </c>
      <c r="E7076" s="21">
        <v>3012</v>
      </c>
      <c r="F7076" s="11" t="s">
        <v>34</v>
      </c>
      <c r="G7076" s="12">
        <v>35584</v>
      </c>
      <c r="H7076" s="23">
        <v>10</v>
      </c>
      <c r="I7076" s="14">
        <v>0</v>
      </c>
      <c r="J7076" s="14">
        <v>0</v>
      </c>
      <c r="K7076" s="14">
        <v>0</v>
      </c>
      <c r="L7076" s="14">
        <v>0</v>
      </c>
      <c r="M7076" s="14">
        <v>-0.45817799999999986</v>
      </c>
      <c r="N7076" s="14">
        <v>0</v>
      </c>
      <c r="O7076" s="14">
        <v>0</v>
      </c>
    </row>
    <row r="7077" spans="1:15" x14ac:dyDescent="0.25">
      <c r="A7077" s="11" t="s">
        <v>4163</v>
      </c>
      <c r="B7077" s="11" t="s">
        <v>16</v>
      </c>
      <c r="C7077" s="11" t="s">
        <v>4162</v>
      </c>
      <c r="D7077" s="21">
        <v>33311004</v>
      </c>
      <c r="E7077" s="21">
        <v>3012</v>
      </c>
      <c r="F7077" s="11" t="s">
        <v>34</v>
      </c>
      <c r="G7077" s="12">
        <v>35628</v>
      </c>
      <c r="H7077" s="23">
        <v>10</v>
      </c>
      <c r="I7077" s="14">
        <v>0</v>
      </c>
      <c r="J7077" s="14">
        <v>0</v>
      </c>
      <c r="K7077" s="14">
        <v>0</v>
      </c>
      <c r="L7077" s="14">
        <v>0</v>
      </c>
      <c r="M7077" s="14">
        <v>-0.55847159999999985</v>
      </c>
      <c r="N7077" s="14">
        <v>0</v>
      </c>
      <c r="O7077" s="14">
        <v>0</v>
      </c>
    </row>
    <row r="7078" spans="1:15" x14ac:dyDescent="0.25">
      <c r="A7078" s="11" t="s">
        <v>4164</v>
      </c>
      <c r="B7078" s="11" t="s">
        <v>16</v>
      </c>
      <c r="C7078" s="11" t="s">
        <v>4162</v>
      </c>
      <c r="D7078" s="21">
        <v>33311004</v>
      </c>
      <c r="E7078" s="21">
        <v>3012</v>
      </c>
      <c r="F7078" s="11" t="s">
        <v>34</v>
      </c>
      <c r="G7078" s="12">
        <v>35642</v>
      </c>
      <c r="H7078" s="23">
        <v>10</v>
      </c>
      <c r="I7078" s="14">
        <v>0</v>
      </c>
      <c r="J7078" s="14">
        <v>0</v>
      </c>
      <c r="K7078" s="14">
        <v>0</v>
      </c>
      <c r="L7078" s="14">
        <v>0</v>
      </c>
      <c r="M7078" s="14">
        <v>-2.2823999999999991E-3</v>
      </c>
      <c r="N7078" s="14">
        <v>0</v>
      </c>
      <c r="O7078" s="14">
        <v>0</v>
      </c>
    </row>
    <row r="7079" spans="1:15" x14ac:dyDescent="0.25">
      <c r="A7079" s="11" t="s">
        <v>4165</v>
      </c>
      <c r="B7079" s="11" t="s">
        <v>16</v>
      </c>
      <c r="C7079" s="11" t="s">
        <v>4162</v>
      </c>
      <c r="D7079" s="21">
        <v>33311004</v>
      </c>
      <c r="E7079" s="21">
        <v>3012</v>
      </c>
      <c r="F7079" s="11" t="s">
        <v>34</v>
      </c>
      <c r="G7079" s="12">
        <v>35642</v>
      </c>
      <c r="H7079" s="23">
        <v>10</v>
      </c>
      <c r="I7079" s="14">
        <v>0</v>
      </c>
      <c r="J7079" s="14">
        <v>0</v>
      </c>
      <c r="K7079" s="14">
        <v>0</v>
      </c>
      <c r="L7079" s="14">
        <v>0</v>
      </c>
      <c r="M7079" s="14">
        <v>-1.5569819999999999</v>
      </c>
      <c r="N7079" s="14">
        <v>0</v>
      </c>
      <c r="O7079" s="14">
        <v>0</v>
      </c>
    </row>
    <row r="7080" spans="1:15" x14ac:dyDescent="0.25">
      <c r="A7080" s="11" t="s">
        <v>4163</v>
      </c>
      <c r="B7080" s="11" t="s">
        <v>16</v>
      </c>
      <c r="C7080" s="11" t="s">
        <v>4162</v>
      </c>
      <c r="D7080" s="21">
        <v>33311004</v>
      </c>
      <c r="E7080" s="21">
        <v>3012</v>
      </c>
      <c r="F7080" s="11" t="s">
        <v>34</v>
      </c>
      <c r="G7080" s="12">
        <v>35642</v>
      </c>
      <c r="H7080" s="23">
        <v>10</v>
      </c>
      <c r="I7080" s="14">
        <v>0</v>
      </c>
      <c r="J7080" s="14">
        <v>0</v>
      </c>
      <c r="K7080" s="14">
        <v>0</v>
      </c>
      <c r="L7080" s="14">
        <v>0</v>
      </c>
      <c r="M7080" s="14">
        <v>-1.4146799999999999E-2</v>
      </c>
      <c r="N7080" s="14">
        <v>0</v>
      </c>
      <c r="O7080" s="14">
        <v>0</v>
      </c>
    </row>
    <row r="7081" spans="1:15" x14ac:dyDescent="0.25">
      <c r="A7081" s="11" t="s">
        <v>4166</v>
      </c>
      <c r="B7081" s="11" t="s">
        <v>16</v>
      </c>
      <c r="C7081" s="11" t="s">
        <v>4162</v>
      </c>
      <c r="D7081" s="21">
        <v>33311004</v>
      </c>
      <c r="E7081" s="21">
        <v>3012</v>
      </c>
      <c r="F7081" s="11" t="s">
        <v>34</v>
      </c>
      <c r="G7081" s="12">
        <v>35642</v>
      </c>
      <c r="H7081" s="23">
        <v>10</v>
      </c>
      <c r="I7081" s="14">
        <v>0</v>
      </c>
      <c r="J7081" s="14">
        <v>0</v>
      </c>
      <c r="K7081" s="14">
        <v>0</v>
      </c>
      <c r="L7081" s="14">
        <v>0</v>
      </c>
      <c r="M7081" s="14">
        <v>-1.4146799999999999E-2</v>
      </c>
      <c r="N7081" s="14">
        <v>0</v>
      </c>
      <c r="O7081" s="14">
        <v>0</v>
      </c>
    </row>
    <row r="7082" spans="1:15" x14ac:dyDescent="0.25">
      <c r="A7082" s="11" t="s">
        <v>4167</v>
      </c>
      <c r="B7082" s="11" t="s">
        <v>16</v>
      </c>
      <c r="C7082" s="11" t="s">
        <v>4162</v>
      </c>
      <c r="D7082" s="21">
        <v>33311004</v>
      </c>
      <c r="E7082" s="21">
        <v>3012</v>
      </c>
      <c r="F7082" s="11" t="s">
        <v>34</v>
      </c>
      <c r="G7082" s="12">
        <v>35643</v>
      </c>
      <c r="H7082" s="23">
        <v>10</v>
      </c>
      <c r="I7082" s="14">
        <v>0</v>
      </c>
      <c r="J7082" s="14">
        <v>0</v>
      </c>
      <c r="K7082" s="14">
        <v>0</v>
      </c>
      <c r="L7082" s="14">
        <v>0</v>
      </c>
      <c r="M7082" s="14">
        <v>-0.11216279999999995</v>
      </c>
      <c r="N7082" s="14">
        <v>0</v>
      </c>
      <c r="O7082" s="14">
        <v>0</v>
      </c>
    </row>
    <row r="7083" spans="1:15" x14ac:dyDescent="0.25">
      <c r="A7083" s="11" t="s">
        <v>4168</v>
      </c>
      <c r="B7083" s="11" t="s">
        <v>16</v>
      </c>
      <c r="C7083" s="11" t="s">
        <v>4162</v>
      </c>
      <c r="D7083" s="21">
        <v>33311004</v>
      </c>
      <c r="E7083" s="21">
        <v>3012</v>
      </c>
      <c r="F7083" s="11" t="s">
        <v>34</v>
      </c>
      <c r="G7083" s="12">
        <v>35646</v>
      </c>
      <c r="H7083" s="23">
        <v>10</v>
      </c>
      <c r="I7083" s="14">
        <v>0</v>
      </c>
      <c r="J7083" s="14">
        <v>0</v>
      </c>
      <c r="K7083" s="14">
        <v>0</v>
      </c>
      <c r="L7083" s="14">
        <v>0</v>
      </c>
      <c r="M7083" s="14">
        <v>-2.9800800000000009E-2</v>
      </c>
      <c r="N7083" s="14">
        <v>0</v>
      </c>
      <c r="O7083" s="14">
        <v>0</v>
      </c>
    </row>
    <row r="7084" spans="1:15" x14ac:dyDescent="0.25">
      <c r="A7084" s="11" t="s">
        <v>4169</v>
      </c>
      <c r="B7084" s="11" t="s">
        <v>16</v>
      </c>
      <c r="C7084" s="11" t="s">
        <v>4162</v>
      </c>
      <c r="D7084" s="21">
        <v>33311004</v>
      </c>
      <c r="E7084" s="21">
        <v>3012</v>
      </c>
      <c r="F7084" s="11" t="s">
        <v>34</v>
      </c>
      <c r="G7084" s="12">
        <v>35654</v>
      </c>
      <c r="H7084" s="23">
        <v>10</v>
      </c>
      <c r="I7084" s="14">
        <v>0</v>
      </c>
      <c r="J7084" s="14">
        <v>0</v>
      </c>
      <c r="K7084" s="14">
        <v>0</v>
      </c>
      <c r="L7084" s="14">
        <v>0</v>
      </c>
      <c r="M7084" s="14">
        <v>-7.0974000000000051E-2</v>
      </c>
      <c r="N7084" s="14">
        <v>0</v>
      </c>
      <c r="O7084" s="14">
        <v>0</v>
      </c>
    </row>
    <row r="7085" spans="1:15" x14ac:dyDescent="0.25">
      <c r="A7085" s="11" t="s">
        <v>4170</v>
      </c>
      <c r="B7085" s="11" t="s">
        <v>16</v>
      </c>
      <c r="C7085" s="11" t="s">
        <v>4162</v>
      </c>
      <c r="D7085" s="21">
        <v>33311004</v>
      </c>
      <c r="E7085" s="21">
        <v>3012</v>
      </c>
      <c r="F7085" s="11" t="s">
        <v>34</v>
      </c>
      <c r="G7085" s="12">
        <v>35703</v>
      </c>
      <c r="H7085" s="23">
        <v>10</v>
      </c>
      <c r="I7085" s="14">
        <v>0</v>
      </c>
      <c r="J7085" s="14">
        <v>0</v>
      </c>
      <c r="K7085" s="14">
        <v>0</v>
      </c>
      <c r="L7085" s="14">
        <v>0</v>
      </c>
      <c r="M7085" s="14">
        <v>-1.4056799999999996E-2</v>
      </c>
      <c r="N7085" s="14">
        <v>0</v>
      </c>
      <c r="O7085" s="14">
        <v>0</v>
      </c>
    </row>
    <row r="7086" spans="1:15" x14ac:dyDescent="0.25">
      <c r="A7086" s="11" t="s">
        <v>4171</v>
      </c>
      <c r="B7086" s="11" t="s">
        <v>16</v>
      </c>
      <c r="C7086" s="11" t="s">
        <v>4162</v>
      </c>
      <c r="D7086" s="21">
        <v>33311004</v>
      </c>
      <c r="E7086" s="21">
        <v>3012</v>
      </c>
      <c r="F7086" s="11" t="s">
        <v>34</v>
      </c>
      <c r="G7086" s="12">
        <v>35709</v>
      </c>
      <c r="H7086" s="23">
        <v>10</v>
      </c>
      <c r="I7086" s="14">
        <v>0</v>
      </c>
      <c r="J7086" s="14">
        <v>0</v>
      </c>
      <c r="K7086" s="14">
        <v>0</v>
      </c>
      <c r="L7086" s="14">
        <v>0</v>
      </c>
      <c r="M7086" s="14">
        <v>-0.85859760000000007</v>
      </c>
      <c r="N7086" s="14">
        <v>0</v>
      </c>
      <c r="O7086" s="14">
        <v>0</v>
      </c>
    </row>
    <row r="7087" spans="1:15" x14ac:dyDescent="0.25">
      <c r="A7087" s="11" t="s">
        <v>4172</v>
      </c>
      <c r="B7087" s="11" t="s">
        <v>16</v>
      </c>
      <c r="C7087" s="11" t="s">
        <v>4162</v>
      </c>
      <c r="D7087" s="21">
        <v>33311004</v>
      </c>
      <c r="E7087" s="21">
        <v>3012</v>
      </c>
      <c r="F7087" s="11" t="s">
        <v>34</v>
      </c>
      <c r="G7087" s="12">
        <v>35730</v>
      </c>
      <c r="H7087" s="23">
        <v>10</v>
      </c>
      <c r="I7087" s="14">
        <v>0</v>
      </c>
      <c r="J7087" s="14">
        <v>0</v>
      </c>
      <c r="K7087" s="14">
        <v>0</v>
      </c>
      <c r="L7087" s="14">
        <v>0</v>
      </c>
      <c r="M7087" s="14">
        <v>-0.10087559999999997</v>
      </c>
      <c r="N7087" s="14">
        <v>0</v>
      </c>
      <c r="O7087" s="14">
        <v>0</v>
      </c>
    </row>
    <row r="7088" spans="1:15" x14ac:dyDescent="0.25">
      <c r="A7088" s="11" t="s">
        <v>4173</v>
      </c>
      <c r="B7088" s="11" t="s">
        <v>16</v>
      </c>
      <c r="C7088" s="11" t="s">
        <v>4162</v>
      </c>
      <c r="D7088" s="21">
        <v>33311004</v>
      </c>
      <c r="E7088" s="21">
        <v>3012</v>
      </c>
      <c r="F7088" s="11" t="s">
        <v>34</v>
      </c>
      <c r="G7088" s="12">
        <v>35733</v>
      </c>
      <c r="H7088" s="23">
        <v>10</v>
      </c>
      <c r="I7088" s="14">
        <v>0</v>
      </c>
      <c r="J7088" s="14">
        <v>0</v>
      </c>
      <c r="K7088" s="14">
        <v>0</v>
      </c>
      <c r="L7088" s="14">
        <v>0</v>
      </c>
      <c r="M7088" s="14">
        <v>-9.9094799999999969E-2</v>
      </c>
      <c r="N7088" s="14">
        <v>0</v>
      </c>
      <c r="O7088" s="14">
        <v>0</v>
      </c>
    </row>
    <row r="7089" spans="1:15" x14ac:dyDescent="0.25">
      <c r="A7089" s="11" t="s">
        <v>427</v>
      </c>
      <c r="B7089" s="11" t="s">
        <v>16</v>
      </c>
      <c r="C7089" s="11" t="s">
        <v>4162</v>
      </c>
      <c r="D7089" s="21">
        <v>33311004</v>
      </c>
      <c r="E7089" s="21">
        <v>3012</v>
      </c>
      <c r="F7089" s="11" t="s">
        <v>34</v>
      </c>
      <c r="G7089" s="12">
        <v>35769</v>
      </c>
      <c r="H7089" s="23">
        <v>10</v>
      </c>
      <c r="I7089" s="14">
        <v>0</v>
      </c>
      <c r="J7089" s="14">
        <v>0</v>
      </c>
      <c r="K7089" s="14">
        <v>0</v>
      </c>
      <c r="L7089" s="14">
        <v>0</v>
      </c>
      <c r="M7089" s="14">
        <v>-4.2413999999999986E-2</v>
      </c>
      <c r="N7089" s="14">
        <v>0</v>
      </c>
      <c r="O7089" s="14">
        <v>0</v>
      </c>
    </row>
    <row r="7090" spans="1:15" x14ac:dyDescent="0.25">
      <c r="A7090" s="11" t="s">
        <v>4174</v>
      </c>
      <c r="B7090" s="11" t="s">
        <v>16</v>
      </c>
      <c r="C7090" s="11" t="s">
        <v>4162</v>
      </c>
      <c r="D7090" s="21">
        <v>33311004</v>
      </c>
      <c r="E7090" s="21">
        <v>3012</v>
      </c>
      <c r="F7090" s="11" t="s">
        <v>34</v>
      </c>
      <c r="G7090" s="12">
        <v>35822</v>
      </c>
      <c r="H7090" s="23">
        <v>10</v>
      </c>
      <c r="I7090" s="14">
        <v>0</v>
      </c>
      <c r="J7090" s="14">
        <v>0</v>
      </c>
      <c r="K7090" s="14">
        <v>0</v>
      </c>
      <c r="L7090" s="14">
        <v>0</v>
      </c>
      <c r="M7090" s="14">
        <v>-0.67394279999999984</v>
      </c>
      <c r="N7090" s="14">
        <v>0</v>
      </c>
      <c r="O7090" s="14">
        <v>0</v>
      </c>
    </row>
    <row r="7091" spans="1:15" x14ac:dyDescent="0.25">
      <c r="A7091" s="11" t="s">
        <v>4175</v>
      </c>
      <c r="B7091" s="11" t="s">
        <v>16</v>
      </c>
      <c r="C7091" s="11" t="s">
        <v>4162</v>
      </c>
      <c r="D7091" s="21">
        <v>33311004</v>
      </c>
      <c r="E7091" s="21">
        <v>3012</v>
      </c>
      <c r="F7091" s="11" t="s">
        <v>34</v>
      </c>
      <c r="G7091" s="12">
        <v>35943</v>
      </c>
      <c r="H7091" s="23">
        <v>10</v>
      </c>
      <c r="I7091" s="14">
        <v>0</v>
      </c>
      <c r="J7091" s="14">
        <v>0</v>
      </c>
      <c r="K7091" s="14">
        <v>0</v>
      </c>
      <c r="L7091" s="14">
        <v>0</v>
      </c>
      <c r="M7091" s="14">
        <v>-1.0487759999999999</v>
      </c>
      <c r="N7091" s="14">
        <v>0</v>
      </c>
      <c r="O7091" s="14">
        <v>0</v>
      </c>
    </row>
    <row r="7092" spans="1:15" x14ac:dyDescent="0.25">
      <c r="A7092" s="11" t="s">
        <v>4176</v>
      </c>
      <c r="B7092" s="11" t="s">
        <v>16</v>
      </c>
      <c r="C7092" s="11" t="s">
        <v>4162</v>
      </c>
      <c r="D7092" s="21">
        <v>33311004</v>
      </c>
      <c r="E7092" s="21">
        <v>3012</v>
      </c>
      <c r="F7092" s="11" t="s">
        <v>34</v>
      </c>
      <c r="G7092" s="12">
        <v>35993</v>
      </c>
      <c r="H7092" s="23">
        <v>10</v>
      </c>
      <c r="I7092" s="14">
        <v>0</v>
      </c>
      <c r="J7092" s="14">
        <v>0</v>
      </c>
      <c r="K7092" s="14">
        <v>0</v>
      </c>
      <c r="L7092" s="14">
        <v>0</v>
      </c>
      <c r="M7092" s="14">
        <v>-0.12510839999999995</v>
      </c>
      <c r="N7092" s="14">
        <v>0</v>
      </c>
      <c r="O7092" s="14">
        <v>0</v>
      </c>
    </row>
    <row r="7093" spans="1:15" x14ac:dyDescent="0.25">
      <c r="A7093" s="11" t="s">
        <v>4177</v>
      </c>
      <c r="B7093" s="11" t="s">
        <v>16</v>
      </c>
      <c r="C7093" s="11" t="s">
        <v>4162</v>
      </c>
      <c r="D7093" s="21">
        <v>33311004</v>
      </c>
      <c r="E7093" s="21">
        <v>3012</v>
      </c>
      <c r="F7093" s="11" t="s">
        <v>34</v>
      </c>
      <c r="G7093" s="12">
        <v>35999</v>
      </c>
      <c r="H7093" s="23">
        <v>10</v>
      </c>
      <c r="I7093" s="14">
        <v>0</v>
      </c>
      <c r="J7093" s="14">
        <v>0</v>
      </c>
      <c r="K7093" s="14">
        <v>0</v>
      </c>
      <c r="L7093" s="14">
        <v>0</v>
      </c>
      <c r="M7093" s="14">
        <v>-3.5541012000000012</v>
      </c>
      <c r="N7093" s="14">
        <v>0</v>
      </c>
      <c r="O7093" s="14">
        <v>0</v>
      </c>
    </row>
    <row r="7094" spans="1:15" x14ac:dyDescent="0.25">
      <c r="A7094" s="11" t="s">
        <v>4177</v>
      </c>
      <c r="B7094" s="11" t="s">
        <v>16</v>
      </c>
      <c r="C7094" s="11" t="s">
        <v>4162</v>
      </c>
      <c r="D7094" s="21">
        <v>33311004</v>
      </c>
      <c r="E7094" s="21">
        <v>3012</v>
      </c>
      <c r="F7094" s="11" t="s">
        <v>34</v>
      </c>
      <c r="G7094" s="12">
        <v>35999</v>
      </c>
      <c r="H7094" s="23">
        <v>10</v>
      </c>
      <c r="I7094" s="14">
        <v>0</v>
      </c>
      <c r="J7094" s="14">
        <v>0</v>
      </c>
      <c r="K7094" s="14">
        <v>0</v>
      </c>
      <c r="L7094" s="14">
        <v>0</v>
      </c>
      <c r="M7094" s="14">
        <v>-0.12426840000000004</v>
      </c>
      <c r="N7094" s="14">
        <v>0</v>
      </c>
      <c r="O7094" s="14">
        <v>0</v>
      </c>
    </row>
    <row r="7095" spans="1:15" x14ac:dyDescent="0.25">
      <c r="A7095" s="11" t="s">
        <v>4178</v>
      </c>
      <c r="B7095" s="11" t="s">
        <v>16</v>
      </c>
      <c r="C7095" s="11" t="s">
        <v>4162</v>
      </c>
      <c r="D7095" s="21">
        <v>33311004</v>
      </c>
      <c r="E7095" s="21">
        <v>3012</v>
      </c>
      <c r="F7095" s="11" t="s">
        <v>34</v>
      </c>
      <c r="G7095" s="12">
        <v>36085</v>
      </c>
      <c r="H7095" s="23">
        <v>10</v>
      </c>
      <c r="I7095" s="14">
        <v>0</v>
      </c>
      <c r="J7095" s="14">
        <v>0</v>
      </c>
      <c r="K7095" s="14">
        <v>0</v>
      </c>
      <c r="L7095" s="14">
        <v>0</v>
      </c>
      <c r="M7095" s="14">
        <v>-0.91364040000000024</v>
      </c>
      <c r="N7095" s="14">
        <v>0</v>
      </c>
      <c r="O7095" s="14">
        <v>0</v>
      </c>
    </row>
    <row r="7096" spans="1:15" x14ac:dyDescent="0.25">
      <c r="A7096" s="11" t="s">
        <v>4179</v>
      </c>
      <c r="B7096" s="11" t="s">
        <v>16</v>
      </c>
      <c r="C7096" s="11" t="s">
        <v>4162</v>
      </c>
      <c r="D7096" s="21">
        <v>33311004</v>
      </c>
      <c r="E7096" s="21">
        <v>3012</v>
      </c>
      <c r="F7096" s="11" t="s">
        <v>34</v>
      </c>
      <c r="G7096" s="12">
        <v>36085</v>
      </c>
      <c r="H7096" s="23">
        <v>10</v>
      </c>
      <c r="I7096" s="14">
        <v>0</v>
      </c>
      <c r="J7096" s="14">
        <v>0</v>
      </c>
      <c r="K7096" s="14">
        <v>0</v>
      </c>
      <c r="L7096" s="14">
        <v>0</v>
      </c>
      <c r="M7096" s="14">
        <v>-4.4162399999999991E-2</v>
      </c>
      <c r="N7096" s="14">
        <v>0</v>
      </c>
      <c r="O7096" s="14">
        <v>0</v>
      </c>
    </row>
    <row r="7097" spans="1:15" x14ac:dyDescent="0.25">
      <c r="A7097" s="11" t="s">
        <v>4180</v>
      </c>
      <c r="B7097" s="11" t="s">
        <v>16</v>
      </c>
      <c r="C7097" s="11" t="s">
        <v>4162</v>
      </c>
      <c r="D7097" s="21">
        <v>33311004</v>
      </c>
      <c r="E7097" s="21">
        <v>3012</v>
      </c>
      <c r="F7097" s="11" t="s">
        <v>34</v>
      </c>
      <c r="G7097" s="12">
        <v>36085</v>
      </c>
      <c r="H7097" s="23">
        <v>10</v>
      </c>
      <c r="I7097" s="14">
        <v>0</v>
      </c>
      <c r="J7097" s="14">
        <v>0</v>
      </c>
      <c r="K7097" s="14">
        <v>0</v>
      </c>
      <c r="L7097" s="14">
        <v>0</v>
      </c>
      <c r="M7097" s="14">
        <v>-2.6938799999999985E-2</v>
      </c>
      <c r="N7097" s="14">
        <v>0</v>
      </c>
      <c r="O7097" s="14">
        <v>0</v>
      </c>
    </row>
    <row r="7098" spans="1:15" x14ac:dyDescent="0.25">
      <c r="A7098" s="11" t="s">
        <v>4181</v>
      </c>
      <c r="B7098" s="11" t="s">
        <v>16</v>
      </c>
      <c r="C7098" s="11" t="s">
        <v>4162</v>
      </c>
      <c r="D7098" s="21">
        <v>33311004</v>
      </c>
      <c r="E7098" s="21">
        <v>3012</v>
      </c>
      <c r="F7098" s="11" t="s">
        <v>34</v>
      </c>
      <c r="G7098" s="12">
        <v>36101</v>
      </c>
      <c r="H7098" s="23">
        <v>10</v>
      </c>
      <c r="I7098" s="14">
        <v>0</v>
      </c>
      <c r="J7098" s="14">
        <v>0</v>
      </c>
      <c r="K7098" s="14">
        <v>0</v>
      </c>
      <c r="L7098" s="14">
        <v>0</v>
      </c>
      <c r="M7098" s="14">
        <v>-2.403658800000001</v>
      </c>
      <c r="N7098" s="14">
        <v>0</v>
      </c>
      <c r="O7098" s="14">
        <v>0</v>
      </c>
    </row>
    <row r="7099" spans="1:15" x14ac:dyDescent="0.25">
      <c r="A7099" s="11" t="s">
        <v>4182</v>
      </c>
      <c r="B7099" s="11" t="s">
        <v>16</v>
      </c>
      <c r="C7099" s="11" t="s">
        <v>4162</v>
      </c>
      <c r="D7099" s="21">
        <v>33311004</v>
      </c>
      <c r="E7099" s="21">
        <v>3012</v>
      </c>
      <c r="F7099" s="11" t="s">
        <v>34</v>
      </c>
      <c r="G7099" s="12">
        <v>35594</v>
      </c>
      <c r="H7099" s="23">
        <v>10</v>
      </c>
      <c r="I7099" s="14">
        <v>0</v>
      </c>
      <c r="J7099" s="14">
        <v>0</v>
      </c>
      <c r="K7099" s="14">
        <v>0</v>
      </c>
      <c r="L7099" s="14">
        <v>0</v>
      </c>
      <c r="M7099" s="14">
        <v>-0.10417200000000003</v>
      </c>
      <c r="N7099" s="14">
        <v>0</v>
      </c>
      <c r="O7099" s="14">
        <v>0</v>
      </c>
    </row>
    <row r="7100" spans="1:15" x14ac:dyDescent="0.25">
      <c r="A7100" s="11" t="s">
        <v>4183</v>
      </c>
      <c r="B7100" s="11" t="s">
        <v>16</v>
      </c>
      <c r="C7100" s="11" t="s">
        <v>4162</v>
      </c>
      <c r="D7100" s="21">
        <v>33311004</v>
      </c>
      <c r="E7100" s="21">
        <v>3012</v>
      </c>
      <c r="F7100" s="11" t="s">
        <v>34</v>
      </c>
      <c r="G7100" s="12">
        <v>37467</v>
      </c>
      <c r="H7100" s="23">
        <v>10</v>
      </c>
      <c r="I7100" s="14">
        <v>0</v>
      </c>
      <c r="J7100" s="14">
        <v>0</v>
      </c>
      <c r="K7100" s="14">
        <v>0</v>
      </c>
      <c r="L7100" s="14">
        <v>0</v>
      </c>
      <c r="M7100" s="14">
        <v>-1.07961</v>
      </c>
      <c r="N7100" s="14">
        <v>0</v>
      </c>
      <c r="O7100" s="14">
        <v>0</v>
      </c>
    </row>
    <row r="7101" spans="1:15" x14ac:dyDescent="0.25">
      <c r="A7101" s="11" t="s">
        <v>4184</v>
      </c>
      <c r="B7101" s="11" t="s">
        <v>16</v>
      </c>
      <c r="C7101" s="11" t="s">
        <v>4162</v>
      </c>
      <c r="D7101" s="21">
        <v>33311004</v>
      </c>
      <c r="E7101" s="21">
        <v>3012</v>
      </c>
      <c r="F7101" s="11" t="s">
        <v>34</v>
      </c>
      <c r="G7101" s="12">
        <v>37273</v>
      </c>
      <c r="H7101" s="23">
        <v>10</v>
      </c>
      <c r="I7101" s="14">
        <v>0</v>
      </c>
      <c r="J7101" s="14">
        <v>0</v>
      </c>
      <c r="K7101" s="14">
        <v>0</v>
      </c>
      <c r="L7101" s="14">
        <v>0</v>
      </c>
      <c r="M7101" s="14">
        <v>-4.4640200000000005</v>
      </c>
      <c r="N7101" s="14">
        <v>0</v>
      </c>
      <c r="O7101" s="14">
        <v>0</v>
      </c>
    </row>
    <row r="7102" spans="1:15" x14ac:dyDescent="0.25">
      <c r="A7102" s="11" t="s">
        <v>4185</v>
      </c>
      <c r="B7102" s="11" t="s">
        <v>16</v>
      </c>
      <c r="C7102" s="11" t="s">
        <v>4162</v>
      </c>
      <c r="D7102" s="21">
        <v>33311004</v>
      </c>
      <c r="E7102" s="21">
        <v>3012</v>
      </c>
      <c r="F7102" s="11" t="s">
        <v>34</v>
      </c>
      <c r="G7102" s="12">
        <v>37273</v>
      </c>
      <c r="H7102" s="23">
        <v>10</v>
      </c>
      <c r="I7102" s="14">
        <v>0</v>
      </c>
      <c r="J7102" s="14">
        <v>0</v>
      </c>
      <c r="K7102" s="14">
        <v>0</v>
      </c>
      <c r="L7102" s="14">
        <v>0</v>
      </c>
      <c r="M7102" s="14">
        <v>-4.5152099999999997</v>
      </c>
      <c r="N7102" s="14">
        <v>0</v>
      </c>
      <c r="O7102" s="14">
        <v>0</v>
      </c>
    </row>
    <row r="7103" spans="1:15" x14ac:dyDescent="0.25">
      <c r="A7103" s="11" t="s">
        <v>4186</v>
      </c>
      <c r="B7103" s="11" t="s">
        <v>16</v>
      </c>
      <c r="C7103" s="11" t="s">
        <v>4162</v>
      </c>
      <c r="D7103" s="21">
        <v>33311004</v>
      </c>
      <c r="E7103" s="21">
        <v>3012</v>
      </c>
      <c r="F7103" s="11" t="s">
        <v>34</v>
      </c>
      <c r="G7103" s="12">
        <v>37273</v>
      </c>
      <c r="H7103" s="23">
        <v>10</v>
      </c>
      <c r="I7103" s="14">
        <v>0</v>
      </c>
      <c r="J7103" s="14">
        <v>0</v>
      </c>
      <c r="K7103" s="14">
        <v>0</v>
      </c>
      <c r="L7103" s="14">
        <v>0</v>
      </c>
      <c r="M7103" s="14">
        <v>-10.52056</v>
      </c>
      <c r="N7103" s="14">
        <v>0</v>
      </c>
      <c r="O7103" s="14">
        <v>0</v>
      </c>
    </row>
    <row r="7104" spans="1:15" x14ac:dyDescent="0.25">
      <c r="A7104" s="11" t="s">
        <v>4187</v>
      </c>
      <c r="B7104" s="11" t="s">
        <v>16</v>
      </c>
      <c r="C7104" s="11" t="s">
        <v>4162</v>
      </c>
      <c r="D7104" s="21">
        <v>33311004</v>
      </c>
      <c r="E7104" s="21">
        <v>3012</v>
      </c>
      <c r="F7104" s="11" t="s">
        <v>34</v>
      </c>
      <c r="G7104" s="12">
        <v>37273</v>
      </c>
      <c r="H7104" s="23">
        <v>10</v>
      </c>
      <c r="I7104" s="14">
        <v>0</v>
      </c>
      <c r="J7104" s="14">
        <v>0</v>
      </c>
      <c r="K7104" s="14">
        <v>0</v>
      </c>
      <c r="L7104" s="14">
        <v>0</v>
      </c>
      <c r="M7104" s="14">
        <v>-4.5088200000000001</v>
      </c>
      <c r="N7104" s="14">
        <v>0</v>
      </c>
      <c r="O7104" s="14">
        <v>0</v>
      </c>
    </row>
    <row r="7105" spans="1:15" x14ac:dyDescent="0.25">
      <c r="A7105" s="11" t="s">
        <v>4188</v>
      </c>
      <c r="B7105" s="11" t="s">
        <v>16</v>
      </c>
      <c r="C7105" s="11" t="s">
        <v>4162</v>
      </c>
      <c r="D7105" s="21">
        <v>33311004</v>
      </c>
      <c r="E7105" s="21">
        <v>3012</v>
      </c>
      <c r="F7105" s="11" t="s">
        <v>34</v>
      </c>
      <c r="G7105" s="12">
        <v>37273</v>
      </c>
      <c r="H7105" s="23">
        <v>10</v>
      </c>
      <c r="I7105" s="14">
        <v>0</v>
      </c>
      <c r="J7105" s="14">
        <v>0</v>
      </c>
      <c r="K7105" s="14">
        <v>0</v>
      </c>
      <c r="L7105" s="14">
        <v>0</v>
      </c>
      <c r="M7105" s="14">
        <v>-4.5407900000000003</v>
      </c>
      <c r="N7105" s="14">
        <v>0</v>
      </c>
      <c r="O7105" s="14">
        <v>0</v>
      </c>
    </row>
    <row r="7106" spans="1:15" x14ac:dyDescent="0.25">
      <c r="A7106" s="11" t="s">
        <v>4189</v>
      </c>
      <c r="B7106" s="11" t="s">
        <v>16</v>
      </c>
      <c r="C7106" s="11" t="s">
        <v>4162</v>
      </c>
      <c r="D7106" s="21">
        <v>33311004</v>
      </c>
      <c r="E7106" s="21">
        <v>3012</v>
      </c>
      <c r="F7106" s="11" t="s">
        <v>34</v>
      </c>
      <c r="G7106" s="12">
        <v>37582</v>
      </c>
      <c r="H7106" s="23">
        <v>10</v>
      </c>
      <c r="I7106" s="14">
        <v>0</v>
      </c>
      <c r="J7106" s="14">
        <v>0</v>
      </c>
      <c r="K7106" s="14">
        <v>0</v>
      </c>
      <c r="L7106" s="14">
        <v>0</v>
      </c>
      <c r="M7106" s="14">
        <v>-13.72035</v>
      </c>
      <c r="N7106" s="14">
        <v>0</v>
      </c>
      <c r="O7106" s="14">
        <v>0</v>
      </c>
    </row>
    <row r="7107" spans="1:15" x14ac:dyDescent="0.25">
      <c r="A7107" s="11" t="s">
        <v>4190</v>
      </c>
      <c r="B7107" s="11" t="s">
        <v>16</v>
      </c>
      <c r="C7107" s="11" t="s">
        <v>4162</v>
      </c>
      <c r="D7107" s="21">
        <v>33311004</v>
      </c>
      <c r="E7107" s="21">
        <v>3012</v>
      </c>
      <c r="F7107" s="11" t="s">
        <v>34</v>
      </c>
      <c r="G7107" s="12">
        <v>37862</v>
      </c>
      <c r="H7107" s="23">
        <v>10</v>
      </c>
      <c r="I7107" s="14">
        <v>0</v>
      </c>
      <c r="J7107" s="14">
        <v>0</v>
      </c>
      <c r="K7107" s="14">
        <v>0</v>
      </c>
      <c r="L7107" s="14">
        <v>0</v>
      </c>
      <c r="M7107" s="14">
        <v>-7.5315500000000002</v>
      </c>
      <c r="N7107" s="14">
        <v>0</v>
      </c>
      <c r="O7107" s="14">
        <v>0</v>
      </c>
    </row>
    <row r="7108" spans="1:15" x14ac:dyDescent="0.25">
      <c r="A7108" s="11" t="s">
        <v>4191</v>
      </c>
      <c r="B7108" s="11" t="s">
        <v>16</v>
      </c>
      <c r="C7108" s="11" t="s">
        <v>4162</v>
      </c>
      <c r="D7108" s="21">
        <v>33311004</v>
      </c>
      <c r="E7108" s="21">
        <v>3012</v>
      </c>
      <c r="F7108" s="11" t="s">
        <v>34</v>
      </c>
      <c r="G7108" s="12">
        <v>37999</v>
      </c>
      <c r="H7108" s="23">
        <v>10</v>
      </c>
      <c r="I7108" s="14">
        <v>0</v>
      </c>
      <c r="J7108" s="14">
        <v>0</v>
      </c>
      <c r="K7108" s="14">
        <v>0</v>
      </c>
      <c r="L7108" s="14">
        <v>0</v>
      </c>
      <c r="M7108" s="14">
        <v>-0.14859999999999998</v>
      </c>
      <c r="N7108" s="14">
        <v>0</v>
      </c>
      <c r="O7108" s="14">
        <v>0</v>
      </c>
    </row>
    <row r="7109" spans="1:15" x14ac:dyDescent="0.25">
      <c r="A7109" s="11" t="s">
        <v>4192</v>
      </c>
      <c r="B7109" s="11" t="s">
        <v>16</v>
      </c>
      <c r="C7109" s="11" t="s">
        <v>4162</v>
      </c>
      <c r="D7109" s="21">
        <v>33311004</v>
      </c>
      <c r="E7109" s="21">
        <v>3012</v>
      </c>
      <c r="F7109" s="11" t="s">
        <v>34</v>
      </c>
      <c r="G7109" s="12">
        <v>37999</v>
      </c>
      <c r="H7109" s="23">
        <v>10</v>
      </c>
      <c r="I7109" s="14">
        <v>0</v>
      </c>
      <c r="J7109" s="14">
        <v>0</v>
      </c>
      <c r="K7109" s="14">
        <v>0</v>
      </c>
      <c r="L7109" s="14">
        <v>0</v>
      </c>
      <c r="M7109" s="14">
        <v>-0.14859999999999998</v>
      </c>
      <c r="N7109" s="14">
        <v>0</v>
      </c>
      <c r="O7109" s="14">
        <v>0</v>
      </c>
    </row>
    <row r="7110" spans="1:15" x14ac:dyDescent="0.25">
      <c r="A7110" s="11" t="s">
        <v>4193</v>
      </c>
      <c r="B7110" s="11" t="s">
        <v>16</v>
      </c>
      <c r="C7110" s="11" t="s">
        <v>4162</v>
      </c>
      <c r="D7110" s="21">
        <v>33311004</v>
      </c>
      <c r="E7110" s="21">
        <v>3012</v>
      </c>
      <c r="F7110" s="11" t="s">
        <v>34</v>
      </c>
      <c r="G7110" s="12">
        <v>38257</v>
      </c>
      <c r="H7110" s="23">
        <v>10</v>
      </c>
      <c r="I7110" s="14">
        <v>0</v>
      </c>
      <c r="J7110" s="14">
        <v>0</v>
      </c>
      <c r="K7110" s="14">
        <v>0</v>
      </c>
      <c r="L7110" s="14">
        <v>0</v>
      </c>
      <c r="M7110" s="14">
        <v>-7.1440000000000003E-2</v>
      </c>
      <c r="N7110" s="14">
        <v>0</v>
      </c>
      <c r="O7110" s="14">
        <v>0</v>
      </c>
    </row>
    <row r="7111" spans="1:15" x14ac:dyDescent="0.25">
      <c r="A7111" s="11" t="s">
        <v>4194</v>
      </c>
      <c r="B7111" s="11" t="s">
        <v>16</v>
      </c>
      <c r="C7111" s="11" t="s">
        <v>4162</v>
      </c>
      <c r="D7111" s="21">
        <v>33311004</v>
      </c>
      <c r="E7111" s="21">
        <v>3012</v>
      </c>
      <c r="F7111" s="11" t="s">
        <v>34</v>
      </c>
      <c r="G7111" s="12">
        <v>38272</v>
      </c>
      <c r="H7111" s="23">
        <v>10</v>
      </c>
      <c r="I7111" s="14">
        <v>0</v>
      </c>
      <c r="J7111" s="14">
        <v>0</v>
      </c>
      <c r="K7111" s="14">
        <v>0</v>
      </c>
      <c r="L7111" s="14">
        <v>0</v>
      </c>
      <c r="M7111" s="14">
        <v>-0.13650000000000001</v>
      </c>
      <c r="N7111" s="14">
        <v>0</v>
      </c>
      <c r="O7111" s="14">
        <v>0</v>
      </c>
    </row>
    <row r="7112" spans="1:15" x14ac:dyDescent="0.25">
      <c r="A7112" s="11" t="s">
        <v>4195</v>
      </c>
      <c r="B7112" s="11" t="s">
        <v>16</v>
      </c>
      <c r="C7112" s="11" t="s">
        <v>4162</v>
      </c>
      <c r="D7112" s="21">
        <v>33311004</v>
      </c>
      <c r="E7112" s="21">
        <v>3012</v>
      </c>
      <c r="F7112" s="11" t="s">
        <v>34</v>
      </c>
      <c r="G7112" s="12">
        <v>39387</v>
      </c>
      <c r="H7112" s="23">
        <v>9</v>
      </c>
      <c r="I7112" s="14">
        <v>4.7089282500000005</v>
      </c>
      <c r="J7112" s="14">
        <v>8.9641439486833854E-2</v>
      </c>
      <c r="K7112" s="14">
        <v>0</v>
      </c>
      <c r="L7112" s="14">
        <v>-2.457233</v>
      </c>
      <c r="M7112" s="14">
        <v>-22.318034749999999</v>
      </c>
      <c r="N7112" s="14">
        <v>2.3413366894868344</v>
      </c>
      <c r="O7112" s="14">
        <v>-2.5550570298168909</v>
      </c>
    </row>
    <row r="7113" spans="1:15" x14ac:dyDescent="0.25">
      <c r="A7113" s="11" t="s">
        <v>4195</v>
      </c>
      <c r="B7113" s="11" t="s">
        <v>16</v>
      </c>
      <c r="C7113" s="11" t="s">
        <v>4162</v>
      </c>
      <c r="D7113" s="21">
        <v>33311004</v>
      </c>
      <c r="E7113" s="21">
        <v>3012</v>
      </c>
      <c r="F7113" s="11" t="s">
        <v>34</v>
      </c>
      <c r="G7113" s="12">
        <v>39387</v>
      </c>
      <c r="H7113" s="23">
        <v>9</v>
      </c>
      <c r="I7113" s="14">
        <v>5.9890734999999982</v>
      </c>
      <c r="J7113" s="14">
        <v>0.11403120202833771</v>
      </c>
      <c r="K7113" s="14">
        <v>0</v>
      </c>
      <c r="L7113" s="14">
        <v>-3.1247340000000006</v>
      </c>
      <c r="M7113" s="14">
        <v>-28.383000500000001</v>
      </c>
      <c r="N7113" s="14">
        <v>2.9783707020283359</v>
      </c>
      <c r="O7113" s="14">
        <v>-3.2491316749400054</v>
      </c>
    </row>
    <row r="7114" spans="1:15" x14ac:dyDescent="0.25">
      <c r="A7114" s="11" t="s">
        <v>4196</v>
      </c>
      <c r="B7114" s="11" t="s">
        <v>16</v>
      </c>
      <c r="C7114" s="11" t="s">
        <v>4162</v>
      </c>
      <c r="D7114" s="21">
        <v>33311004</v>
      </c>
      <c r="E7114" s="21">
        <v>3012</v>
      </c>
      <c r="F7114" s="11" t="s">
        <v>34</v>
      </c>
      <c r="G7114" s="12">
        <v>39470</v>
      </c>
      <c r="H7114" s="23">
        <v>9</v>
      </c>
      <c r="I7114" s="14">
        <v>2.3779159999999995</v>
      </c>
      <c r="J7114" s="14">
        <v>6.8708428332553237E-2</v>
      </c>
      <c r="K7114" s="14">
        <v>0</v>
      </c>
      <c r="L7114" s="14">
        <v>-1.1889580000000002</v>
      </c>
      <c r="M7114" s="14">
        <v>-10.700622000000001</v>
      </c>
      <c r="N7114" s="14">
        <v>1.257666428332552</v>
      </c>
      <c r="O7114" s="14">
        <v>-1.2576664283325534</v>
      </c>
    </row>
    <row r="7115" spans="1:15" x14ac:dyDescent="0.25">
      <c r="A7115" s="11" t="s">
        <v>4197</v>
      </c>
      <c r="B7115" s="11" t="s">
        <v>16</v>
      </c>
      <c r="C7115" s="11" t="s">
        <v>4162</v>
      </c>
      <c r="D7115" s="21">
        <v>33311004</v>
      </c>
      <c r="E7115" s="21">
        <v>3012</v>
      </c>
      <c r="F7115" s="11" t="s">
        <v>34</v>
      </c>
      <c r="G7115" s="12">
        <v>39470</v>
      </c>
      <c r="H7115" s="23">
        <v>9</v>
      </c>
      <c r="I7115" s="14">
        <v>1.3341999999999998E-2</v>
      </c>
      <c r="J7115" s="14">
        <v>3.8550892916861825E-4</v>
      </c>
      <c r="K7115" s="14">
        <v>0</v>
      </c>
      <c r="L7115" s="14">
        <v>-6.670999999999999E-3</v>
      </c>
      <c r="M7115" s="14">
        <v>-6.0038999999999995E-2</v>
      </c>
      <c r="N7115" s="14">
        <v>7.0565089291686174E-3</v>
      </c>
      <c r="O7115" s="14">
        <v>-7.0565089291686174E-3</v>
      </c>
    </row>
    <row r="7116" spans="1:15" x14ac:dyDescent="0.25">
      <c r="A7116" s="11" t="s">
        <v>4198</v>
      </c>
      <c r="B7116" s="11" t="s">
        <v>16</v>
      </c>
      <c r="C7116" s="11" t="s">
        <v>4162</v>
      </c>
      <c r="D7116" s="21">
        <v>33311004</v>
      </c>
      <c r="E7116" s="21">
        <v>3012</v>
      </c>
      <c r="F7116" s="11" t="s">
        <v>34</v>
      </c>
      <c r="G7116" s="12">
        <v>39470</v>
      </c>
      <c r="H7116" s="23">
        <v>9</v>
      </c>
      <c r="I7116" s="14">
        <v>1.3341999999999998E-2</v>
      </c>
      <c r="J7116" s="14">
        <v>3.8550892916861825E-4</v>
      </c>
      <c r="K7116" s="14">
        <v>0</v>
      </c>
      <c r="L7116" s="14">
        <v>-6.670999999999999E-3</v>
      </c>
      <c r="M7116" s="14">
        <v>-6.0038999999999995E-2</v>
      </c>
      <c r="N7116" s="14">
        <v>7.0565089291686174E-3</v>
      </c>
      <c r="O7116" s="14">
        <v>-7.0565089291686174E-3</v>
      </c>
    </row>
    <row r="7117" spans="1:15" x14ac:dyDescent="0.25">
      <c r="A7117" s="11" t="s">
        <v>4199</v>
      </c>
      <c r="B7117" s="11" t="s">
        <v>16</v>
      </c>
      <c r="C7117" s="11" t="s">
        <v>4162</v>
      </c>
      <c r="D7117" s="21">
        <v>33311004</v>
      </c>
      <c r="E7117" s="21">
        <v>3012</v>
      </c>
      <c r="F7117" s="11" t="s">
        <v>34</v>
      </c>
      <c r="G7117" s="12">
        <v>39470</v>
      </c>
      <c r="H7117" s="23">
        <v>9</v>
      </c>
      <c r="I7117" s="14">
        <v>1.3341999999999998E-2</v>
      </c>
      <c r="J7117" s="14">
        <v>3.8550892916861825E-4</v>
      </c>
      <c r="K7117" s="14">
        <v>0</v>
      </c>
      <c r="L7117" s="14">
        <v>-6.670999999999999E-3</v>
      </c>
      <c r="M7117" s="14">
        <v>-6.0038999999999995E-2</v>
      </c>
      <c r="N7117" s="14">
        <v>7.0565089291686174E-3</v>
      </c>
      <c r="O7117" s="14">
        <v>-7.0565089291686174E-3</v>
      </c>
    </row>
    <row r="7118" spans="1:15" x14ac:dyDescent="0.25">
      <c r="A7118" s="11" t="s">
        <v>4200</v>
      </c>
      <c r="B7118" s="11" t="s">
        <v>16</v>
      </c>
      <c r="C7118" s="11" t="s">
        <v>4162</v>
      </c>
      <c r="D7118" s="21">
        <v>33311004</v>
      </c>
      <c r="E7118" s="21">
        <v>3012</v>
      </c>
      <c r="F7118" s="11" t="s">
        <v>34</v>
      </c>
      <c r="G7118" s="12">
        <v>39470</v>
      </c>
      <c r="H7118" s="23">
        <v>9</v>
      </c>
      <c r="I7118" s="14">
        <v>1.3357999999999997E-2</v>
      </c>
      <c r="J7118" s="14">
        <v>3.8597123938198232E-4</v>
      </c>
      <c r="K7118" s="14">
        <v>0</v>
      </c>
      <c r="L7118" s="14">
        <v>-6.6790000000000009E-3</v>
      </c>
      <c r="M7118" s="14">
        <v>-6.0111000000000012E-2</v>
      </c>
      <c r="N7118" s="14">
        <v>7.0649712393819775E-3</v>
      </c>
      <c r="O7118" s="14">
        <v>-7.0649712393819836E-3</v>
      </c>
    </row>
    <row r="7119" spans="1:15" x14ac:dyDescent="0.25">
      <c r="A7119" s="11" t="s">
        <v>4201</v>
      </c>
      <c r="B7119" s="11" t="s">
        <v>16</v>
      </c>
      <c r="C7119" s="11" t="s">
        <v>4162</v>
      </c>
      <c r="D7119" s="21">
        <v>33311004</v>
      </c>
      <c r="E7119" s="21">
        <v>3012</v>
      </c>
      <c r="F7119" s="11" t="s">
        <v>34</v>
      </c>
      <c r="G7119" s="12">
        <v>39470</v>
      </c>
      <c r="H7119" s="23">
        <v>9</v>
      </c>
      <c r="I7119" s="14">
        <v>1.1518319999999995</v>
      </c>
      <c r="J7119" s="14">
        <v>3.3281481104942827E-2</v>
      </c>
      <c r="K7119" s="14">
        <v>0</v>
      </c>
      <c r="L7119" s="14">
        <v>-0.57591600000000009</v>
      </c>
      <c r="M7119" s="14">
        <v>-5.1832440000000002</v>
      </c>
      <c r="N7119" s="14">
        <v>0.6091974811049421</v>
      </c>
      <c r="O7119" s="14">
        <v>-0.60919748110494298</v>
      </c>
    </row>
    <row r="7120" spans="1:15" x14ac:dyDescent="0.25">
      <c r="A7120" s="11" t="s">
        <v>4202</v>
      </c>
      <c r="B7120" s="11" t="s">
        <v>16</v>
      </c>
      <c r="C7120" s="11" t="s">
        <v>4162</v>
      </c>
      <c r="D7120" s="21">
        <v>33311004</v>
      </c>
      <c r="E7120" s="21">
        <v>3012</v>
      </c>
      <c r="F7120" s="11" t="s">
        <v>34</v>
      </c>
      <c r="G7120" s="12">
        <v>39470</v>
      </c>
      <c r="H7120" s="23">
        <v>9</v>
      </c>
      <c r="I7120" s="14">
        <v>1.3339999999999996E-2</v>
      </c>
      <c r="J7120" s="14">
        <v>3.8545114039194761E-4</v>
      </c>
      <c r="K7120" s="14">
        <v>0</v>
      </c>
      <c r="L7120" s="14">
        <v>-6.6700000000000006E-3</v>
      </c>
      <c r="M7120" s="14">
        <v>-6.0030000000000007E-2</v>
      </c>
      <c r="N7120" s="14">
        <v>7.0554511403919419E-3</v>
      </c>
      <c r="O7120" s="14">
        <v>-7.0554511403919497E-3</v>
      </c>
    </row>
    <row r="7121" spans="1:15" x14ac:dyDescent="0.25">
      <c r="A7121" s="11" t="s">
        <v>4203</v>
      </c>
      <c r="B7121" s="11" t="s">
        <v>16</v>
      </c>
      <c r="C7121" s="11" t="s">
        <v>4162</v>
      </c>
      <c r="D7121" s="21">
        <v>33311004</v>
      </c>
      <c r="E7121" s="21">
        <v>3012</v>
      </c>
      <c r="F7121" s="11" t="s">
        <v>34</v>
      </c>
      <c r="G7121" s="12">
        <v>39470</v>
      </c>
      <c r="H7121" s="23">
        <v>9</v>
      </c>
      <c r="I7121" s="14">
        <v>1.3339999999999996E-2</v>
      </c>
      <c r="J7121" s="14">
        <v>3.8545114039194761E-4</v>
      </c>
      <c r="K7121" s="14">
        <v>0</v>
      </c>
      <c r="L7121" s="14">
        <v>-6.6700000000000006E-3</v>
      </c>
      <c r="M7121" s="14">
        <v>-6.0030000000000007E-2</v>
      </c>
      <c r="N7121" s="14">
        <v>7.0554511403919419E-3</v>
      </c>
      <c r="O7121" s="14">
        <v>-7.0554511403919497E-3</v>
      </c>
    </row>
    <row r="7122" spans="1:15" x14ac:dyDescent="0.25">
      <c r="A7122" s="11" t="s">
        <v>4204</v>
      </c>
      <c r="B7122" s="11" t="s">
        <v>16</v>
      </c>
      <c r="C7122" s="11" t="s">
        <v>4162</v>
      </c>
      <c r="D7122" s="21">
        <v>33311004</v>
      </c>
      <c r="E7122" s="21">
        <v>3012</v>
      </c>
      <c r="F7122" s="11" t="s">
        <v>34</v>
      </c>
      <c r="G7122" s="12">
        <v>39470</v>
      </c>
      <c r="H7122" s="23">
        <v>9</v>
      </c>
      <c r="I7122" s="14">
        <v>1.3339999999999996E-2</v>
      </c>
      <c r="J7122" s="14">
        <v>3.8545114039194761E-4</v>
      </c>
      <c r="K7122" s="14">
        <v>0</v>
      </c>
      <c r="L7122" s="14">
        <v>-6.6700000000000006E-3</v>
      </c>
      <c r="M7122" s="14">
        <v>-6.0030000000000007E-2</v>
      </c>
      <c r="N7122" s="14">
        <v>7.0554511403919419E-3</v>
      </c>
      <c r="O7122" s="14">
        <v>-7.0554511403919497E-3</v>
      </c>
    </row>
    <row r="7123" spans="1:15" x14ac:dyDescent="0.25">
      <c r="A7123" s="11" t="s">
        <v>4205</v>
      </c>
      <c r="B7123" s="11" t="s">
        <v>16</v>
      </c>
      <c r="C7123" s="11" t="s">
        <v>4162</v>
      </c>
      <c r="D7123" s="21">
        <v>33311004</v>
      </c>
      <c r="E7123" s="21">
        <v>3012</v>
      </c>
      <c r="F7123" s="11" t="s">
        <v>34</v>
      </c>
      <c r="G7123" s="12">
        <v>39470</v>
      </c>
      <c r="H7123" s="23">
        <v>9</v>
      </c>
      <c r="I7123" s="14">
        <v>1.3339999999999996E-2</v>
      </c>
      <c r="J7123" s="14">
        <v>3.8545114039194761E-4</v>
      </c>
      <c r="K7123" s="14">
        <v>0</v>
      </c>
      <c r="L7123" s="14">
        <v>-6.6700000000000006E-3</v>
      </c>
      <c r="M7123" s="14">
        <v>-6.0030000000000007E-2</v>
      </c>
      <c r="N7123" s="14">
        <v>7.0554511403919419E-3</v>
      </c>
      <c r="O7123" s="14">
        <v>-7.0554511403919497E-3</v>
      </c>
    </row>
    <row r="7124" spans="1:15" x14ac:dyDescent="0.25">
      <c r="A7124" s="11" t="s">
        <v>4206</v>
      </c>
      <c r="B7124" s="11" t="s">
        <v>16</v>
      </c>
      <c r="C7124" s="11" t="s">
        <v>4162</v>
      </c>
      <c r="D7124" s="21">
        <v>33311004</v>
      </c>
      <c r="E7124" s="21">
        <v>3012</v>
      </c>
      <c r="F7124" s="11" t="s">
        <v>34</v>
      </c>
      <c r="G7124" s="12">
        <v>39470</v>
      </c>
      <c r="H7124" s="23">
        <v>9</v>
      </c>
      <c r="I7124" s="14">
        <v>1.3339999999999996E-2</v>
      </c>
      <c r="J7124" s="14">
        <v>3.8545114039194761E-4</v>
      </c>
      <c r="K7124" s="14">
        <v>0</v>
      </c>
      <c r="L7124" s="14">
        <v>-6.6700000000000006E-3</v>
      </c>
      <c r="M7124" s="14">
        <v>-6.0030000000000007E-2</v>
      </c>
      <c r="N7124" s="14">
        <v>7.0554511403919419E-3</v>
      </c>
      <c r="O7124" s="14">
        <v>-7.0554511403919497E-3</v>
      </c>
    </row>
    <row r="7125" spans="1:15" x14ac:dyDescent="0.25">
      <c r="A7125" s="11" t="s">
        <v>4207</v>
      </c>
      <c r="B7125" s="11" t="s">
        <v>16</v>
      </c>
      <c r="C7125" s="11" t="s">
        <v>4162</v>
      </c>
      <c r="D7125" s="21">
        <v>33311004</v>
      </c>
      <c r="E7125" s="21">
        <v>3012</v>
      </c>
      <c r="F7125" s="11" t="s">
        <v>34</v>
      </c>
      <c r="G7125" s="12">
        <v>39470</v>
      </c>
      <c r="H7125" s="23">
        <v>9</v>
      </c>
      <c r="I7125" s="14">
        <v>1.3339999999999996E-2</v>
      </c>
      <c r="J7125" s="14">
        <v>3.8545114039194761E-4</v>
      </c>
      <c r="K7125" s="14">
        <v>0</v>
      </c>
      <c r="L7125" s="14">
        <v>-6.6700000000000006E-3</v>
      </c>
      <c r="M7125" s="14">
        <v>-6.0030000000000007E-2</v>
      </c>
      <c r="N7125" s="14">
        <v>7.0554511403919419E-3</v>
      </c>
      <c r="O7125" s="14">
        <v>-7.0554511403919497E-3</v>
      </c>
    </row>
    <row r="7126" spans="1:15" x14ac:dyDescent="0.25">
      <c r="A7126" s="11" t="s">
        <v>4208</v>
      </c>
      <c r="B7126" s="11" t="s">
        <v>16</v>
      </c>
      <c r="C7126" s="11" t="s">
        <v>4162</v>
      </c>
      <c r="D7126" s="21">
        <v>33311004</v>
      </c>
      <c r="E7126" s="21">
        <v>3012</v>
      </c>
      <c r="F7126" s="11" t="s">
        <v>34</v>
      </c>
      <c r="G7126" s="12">
        <v>39470</v>
      </c>
      <c r="H7126" s="23">
        <v>9</v>
      </c>
      <c r="I7126" s="14">
        <v>1.3339999999999996E-2</v>
      </c>
      <c r="J7126" s="14">
        <v>3.8545114039194761E-4</v>
      </c>
      <c r="K7126" s="14">
        <v>0</v>
      </c>
      <c r="L7126" s="14">
        <v>-6.6700000000000006E-3</v>
      </c>
      <c r="M7126" s="14">
        <v>-6.0030000000000007E-2</v>
      </c>
      <c r="N7126" s="14">
        <v>7.0554511403919419E-3</v>
      </c>
      <c r="O7126" s="14">
        <v>-7.0554511403919497E-3</v>
      </c>
    </row>
    <row r="7127" spans="1:15" x14ac:dyDescent="0.25">
      <c r="A7127" s="11" t="s">
        <v>4209</v>
      </c>
      <c r="B7127" s="11" t="s">
        <v>16</v>
      </c>
      <c r="C7127" s="11" t="s">
        <v>4162</v>
      </c>
      <c r="D7127" s="21">
        <v>33311004</v>
      </c>
      <c r="E7127" s="21">
        <v>3012</v>
      </c>
      <c r="F7127" s="11" t="s">
        <v>34</v>
      </c>
      <c r="G7127" s="12">
        <v>39395</v>
      </c>
      <c r="H7127" s="23">
        <v>10</v>
      </c>
      <c r="I7127" s="14">
        <v>0</v>
      </c>
      <c r="J7127" s="14">
        <v>0</v>
      </c>
      <c r="K7127" s="14">
        <v>0</v>
      </c>
      <c r="L7127" s="14">
        <v>0</v>
      </c>
      <c r="M7127" s="14">
        <v>-21.508970000000001</v>
      </c>
      <c r="N7127" s="14">
        <v>0</v>
      </c>
      <c r="O7127" s="14">
        <v>0</v>
      </c>
    </row>
    <row r="7128" spans="1:15" x14ac:dyDescent="0.25">
      <c r="A7128" s="11" t="s">
        <v>4210</v>
      </c>
      <c r="B7128" s="11" t="s">
        <v>16</v>
      </c>
      <c r="C7128" s="11" t="s">
        <v>4162</v>
      </c>
      <c r="D7128" s="21">
        <v>33311004</v>
      </c>
      <c r="E7128" s="21">
        <v>3012</v>
      </c>
      <c r="F7128" s="11" t="s">
        <v>34</v>
      </c>
      <c r="G7128" s="12">
        <v>39395</v>
      </c>
      <c r="H7128" s="23">
        <v>10</v>
      </c>
      <c r="I7128" s="14">
        <v>0</v>
      </c>
      <c r="J7128" s="14">
        <v>0</v>
      </c>
      <c r="K7128" s="14">
        <v>0</v>
      </c>
      <c r="L7128" s="14">
        <v>0</v>
      </c>
      <c r="M7128" s="14">
        <v>-27.84159</v>
      </c>
      <c r="N7128" s="14">
        <v>0</v>
      </c>
      <c r="O7128" s="14">
        <v>0</v>
      </c>
    </row>
    <row r="7129" spans="1:15" x14ac:dyDescent="0.25">
      <c r="A7129" s="11" t="s">
        <v>4211</v>
      </c>
      <c r="B7129" s="11" t="s">
        <v>16</v>
      </c>
      <c r="C7129" s="11" t="s">
        <v>4162</v>
      </c>
      <c r="D7129" s="21">
        <v>33311004</v>
      </c>
      <c r="E7129" s="21">
        <v>3012</v>
      </c>
      <c r="F7129" s="11" t="s">
        <v>34</v>
      </c>
      <c r="G7129" s="12">
        <v>39402</v>
      </c>
      <c r="H7129" s="23">
        <v>9</v>
      </c>
      <c r="I7129" s="14">
        <v>4.7976500000000047E-2</v>
      </c>
      <c r="J7129" s="14">
        <v>1.4692118412834264E-4</v>
      </c>
      <c r="K7129" s="14">
        <v>0</v>
      </c>
      <c r="L7129" s="14">
        <v>-4.4285999999999999E-2</v>
      </c>
      <c r="M7129" s="14">
        <v>-0.43916949999999999</v>
      </c>
      <c r="N7129" s="14">
        <v>3.8374211841283854E-3</v>
      </c>
      <c r="O7129" s="14">
        <v>-4.6049054209540093E-2</v>
      </c>
    </row>
    <row r="7130" spans="1:15" x14ac:dyDescent="0.25">
      <c r="A7130" s="11" t="s">
        <v>4212</v>
      </c>
      <c r="B7130" s="11" t="s">
        <v>16</v>
      </c>
      <c r="C7130" s="11" t="s">
        <v>4162</v>
      </c>
      <c r="D7130" s="21">
        <v>33311004</v>
      </c>
      <c r="E7130" s="21">
        <v>3012</v>
      </c>
      <c r="F7130" s="11" t="s">
        <v>34</v>
      </c>
      <c r="G7130" s="12">
        <v>39402</v>
      </c>
      <c r="H7130" s="23">
        <v>9</v>
      </c>
      <c r="I7130" s="14">
        <v>8.5024333333333396E-2</v>
      </c>
      <c r="J7130" s="14">
        <v>2.6037488631009255E-4</v>
      </c>
      <c r="K7130" s="14">
        <v>0</v>
      </c>
      <c r="L7130" s="14">
        <v>-7.8484000000000012E-2</v>
      </c>
      <c r="M7130" s="14">
        <v>-0.77829966666666661</v>
      </c>
      <c r="N7130" s="14">
        <v>6.800708219643457E-3</v>
      </c>
      <c r="O7130" s="14">
        <v>-8.1608498635721102E-2</v>
      </c>
    </row>
    <row r="7131" spans="1:15" x14ac:dyDescent="0.25">
      <c r="A7131" s="11" t="s">
        <v>4213</v>
      </c>
      <c r="B7131" s="11" t="s">
        <v>16</v>
      </c>
      <c r="C7131" s="11" t="s">
        <v>4162</v>
      </c>
      <c r="D7131" s="21">
        <v>33311004</v>
      </c>
      <c r="E7131" s="21">
        <v>3012</v>
      </c>
      <c r="F7131" s="11" t="s">
        <v>34</v>
      </c>
      <c r="G7131" s="12">
        <v>39402</v>
      </c>
      <c r="H7131" s="23">
        <v>9</v>
      </c>
      <c r="I7131" s="14">
        <v>8.5024333333333396E-2</v>
      </c>
      <c r="J7131" s="14">
        <v>2.6037488631009255E-4</v>
      </c>
      <c r="K7131" s="14">
        <v>0</v>
      </c>
      <c r="L7131" s="14">
        <v>-7.8484000000000012E-2</v>
      </c>
      <c r="M7131" s="14">
        <v>-0.77829966666666661</v>
      </c>
      <c r="N7131" s="14">
        <v>6.800708219643457E-3</v>
      </c>
      <c r="O7131" s="14">
        <v>-8.1608498635721102E-2</v>
      </c>
    </row>
    <row r="7132" spans="1:15" x14ac:dyDescent="0.25">
      <c r="A7132" s="11" t="s">
        <v>4214</v>
      </c>
      <c r="B7132" s="11" t="s">
        <v>16</v>
      </c>
      <c r="C7132" s="11" t="s">
        <v>4162</v>
      </c>
      <c r="D7132" s="21">
        <v>33311004</v>
      </c>
      <c r="E7132" s="21">
        <v>3012</v>
      </c>
      <c r="F7132" s="11" t="s">
        <v>34</v>
      </c>
      <c r="G7132" s="12">
        <v>39402</v>
      </c>
      <c r="H7132" s="23">
        <v>9</v>
      </c>
      <c r="I7132" s="14">
        <v>0.10628150000000006</v>
      </c>
      <c r="J7132" s="14">
        <v>3.2547192544133807E-4</v>
      </c>
      <c r="K7132" s="14">
        <v>0</v>
      </c>
      <c r="L7132" s="14">
        <v>-9.8105999999999999E-2</v>
      </c>
      <c r="M7132" s="14">
        <v>-0.97288449999999993</v>
      </c>
      <c r="N7132" s="14">
        <v>8.5009719254413949E-3</v>
      </c>
      <c r="O7132" s="14">
        <v>-0.10201166310529602</v>
      </c>
    </row>
    <row r="7133" spans="1:15" x14ac:dyDescent="0.25">
      <c r="A7133" s="11" t="s">
        <v>4215</v>
      </c>
      <c r="B7133" s="11" t="s">
        <v>16</v>
      </c>
      <c r="C7133" s="11" t="s">
        <v>4162</v>
      </c>
      <c r="D7133" s="21">
        <v>33311004</v>
      </c>
      <c r="E7133" s="21">
        <v>3012</v>
      </c>
      <c r="F7133" s="11" t="s">
        <v>34</v>
      </c>
      <c r="G7133" s="12">
        <v>39402</v>
      </c>
      <c r="H7133" s="23">
        <v>9</v>
      </c>
      <c r="I7133" s="14">
        <v>0.17004650000000016</v>
      </c>
      <c r="J7133" s="14">
        <v>5.2074313751274918E-4</v>
      </c>
      <c r="K7133" s="14">
        <v>0</v>
      </c>
      <c r="L7133" s="14">
        <v>-0.15696599999999999</v>
      </c>
      <c r="M7133" s="14">
        <v>-1.5565794999999998</v>
      </c>
      <c r="N7133" s="14">
        <v>1.3601243137513005E-2</v>
      </c>
      <c r="O7133" s="14">
        <v>-0.16321491765015286</v>
      </c>
    </row>
    <row r="7134" spans="1:15" x14ac:dyDescent="0.25">
      <c r="A7134" s="11" t="s">
        <v>4216</v>
      </c>
      <c r="B7134" s="11" t="s">
        <v>16</v>
      </c>
      <c r="C7134" s="11" t="s">
        <v>4162</v>
      </c>
      <c r="D7134" s="21">
        <v>33311004</v>
      </c>
      <c r="E7134" s="21">
        <v>3012</v>
      </c>
      <c r="F7134" s="11" t="s">
        <v>34</v>
      </c>
      <c r="G7134" s="12">
        <v>39402</v>
      </c>
      <c r="H7134" s="23">
        <v>9</v>
      </c>
      <c r="I7134" s="14">
        <v>0.1487904166666667</v>
      </c>
      <c r="J7134" s="14">
        <v>4.5564941593521626E-4</v>
      </c>
      <c r="K7134" s="14">
        <v>0</v>
      </c>
      <c r="L7134" s="14">
        <v>-0.13734499999999999</v>
      </c>
      <c r="M7134" s="14">
        <v>-1.3620045833333334</v>
      </c>
      <c r="N7134" s="14">
        <v>1.1901066082601905E-2</v>
      </c>
      <c r="O7134" s="14">
        <v>-0.1428127929912226</v>
      </c>
    </row>
    <row r="7135" spans="1:15" x14ac:dyDescent="0.25">
      <c r="A7135" s="11" t="s">
        <v>4217</v>
      </c>
      <c r="B7135" s="11" t="s">
        <v>16</v>
      </c>
      <c r="C7135" s="11" t="s">
        <v>4162</v>
      </c>
      <c r="D7135" s="21">
        <v>33311004</v>
      </c>
      <c r="E7135" s="21">
        <v>3012</v>
      </c>
      <c r="F7135" s="11" t="s">
        <v>34</v>
      </c>
      <c r="G7135" s="12">
        <v>39402</v>
      </c>
      <c r="H7135" s="23">
        <v>9</v>
      </c>
      <c r="I7135" s="14">
        <v>5.3138583333333371E-2</v>
      </c>
      <c r="J7135" s="14">
        <v>1.6272932761322601E-4</v>
      </c>
      <c r="K7135" s="14">
        <v>0</v>
      </c>
      <c r="L7135" s="14">
        <v>-4.9051000000000004E-2</v>
      </c>
      <c r="M7135" s="14">
        <v>-0.48642241666666658</v>
      </c>
      <c r="N7135" s="14">
        <v>4.2503126609466108E-3</v>
      </c>
      <c r="O7135" s="14">
        <v>-5.1003751931358692E-2</v>
      </c>
    </row>
    <row r="7136" spans="1:15" x14ac:dyDescent="0.25">
      <c r="A7136" s="11" t="s">
        <v>4218</v>
      </c>
      <c r="B7136" s="11" t="s">
        <v>16</v>
      </c>
      <c r="C7136" s="11" t="s">
        <v>4162</v>
      </c>
      <c r="D7136" s="21">
        <v>33311004</v>
      </c>
      <c r="E7136" s="21">
        <v>3012</v>
      </c>
      <c r="F7136" s="11" t="s">
        <v>34</v>
      </c>
      <c r="G7136" s="12">
        <v>39402</v>
      </c>
      <c r="H7136" s="23">
        <v>9</v>
      </c>
      <c r="I7136" s="14">
        <v>0.12278825000000006</v>
      </c>
      <c r="J7136" s="14">
        <v>3.7602149150202103E-4</v>
      </c>
      <c r="K7136" s="14">
        <v>0</v>
      </c>
      <c r="L7136" s="14">
        <v>-0.11334300000000001</v>
      </c>
      <c r="M7136" s="14">
        <v>-1.12398475</v>
      </c>
      <c r="N7136" s="14">
        <v>9.8212714915020087E-3</v>
      </c>
      <c r="O7136" s="14">
        <v>-0.11785525789802427</v>
      </c>
    </row>
    <row r="7137" spans="1:15" x14ac:dyDescent="0.25">
      <c r="A7137" s="11" t="s">
        <v>4219</v>
      </c>
      <c r="B7137" s="11" t="s">
        <v>16</v>
      </c>
      <c r="C7137" s="11" t="s">
        <v>4162</v>
      </c>
      <c r="D7137" s="21">
        <v>33311004</v>
      </c>
      <c r="E7137" s="21">
        <v>3012</v>
      </c>
      <c r="F7137" s="11" t="s">
        <v>34</v>
      </c>
      <c r="G7137" s="12">
        <v>39402</v>
      </c>
      <c r="H7137" s="23">
        <v>9</v>
      </c>
      <c r="I7137" s="14">
        <v>0.15069491666666682</v>
      </c>
      <c r="J7137" s="14">
        <v>4.6148167537833016E-4</v>
      </c>
      <c r="K7137" s="14">
        <v>0</v>
      </c>
      <c r="L7137" s="14">
        <v>-0.139103</v>
      </c>
      <c r="M7137" s="14">
        <v>-1.3794380833333333</v>
      </c>
      <c r="N7137" s="14">
        <v>1.2053398342045078E-2</v>
      </c>
      <c r="O7137" s="14">
        <v>-0.14464078010453993</v>
      </c>
    </row>
    <row r="7138" spans="1:15" x14ac:dyDescent="0.25">
      <c r="A7138" s="11" t="s">
        <v>4220</v>
      </c>
      <c r="B7138" s="11" t="s">
        <v>16</v>
      </c>
      <c r="C7138" s="11" t="s">
        <v>4162</v>
      </c>
      <c r="D7138" s="21">
        <v>33311004</v>
      </c>
      <c r="E7138" s="21">
        <v>3012</v>
      </c>
      <c r="F7138" s="11" t="s">
        <v>34</v>
      </c>
      <c r="G7138" s="12">
        <v>39402</v>
      </c>
      <c r="H7138" s="23">
        <v>9</v>
      </c>
      <c r="I7138" s="14">
        <v>0.19534558333333349</v>
      </c>
      <c r="J7138" s="14">
        <v>5.9821796958042307E-4</v>
      </c>
      <c r="K7138" s="14">
        <v>0</v>
      </c>
      <c r="L7138" s="14">
        <v>-0.18031900000000001</v>
      </c>
      <c r="M7138" s="14">
        <v>-1.7881634166666664</v>
      </c>
      <c r="N7138" s="14">
        <v>1.5624801302913943E-2</v>
      </c>
      <c r="O7138" s="14">
        <v>-0.187497615634965</v>
      </c>
    </row>
    <row r="7139" spans="1:15" x14ac:dyDescent="0.25">
      <c r="A7139" s="11" t="s">
        <v>4221</v>
      </c>
      <c r="B7139" s="11" t="s">
        <v>16</v>
      </c>
      <c r="C7139" s="11" t="s">
        <v>4162</v>
      </c>
      <c r="D7139" s="21">
        <v>33311004</v>
      </c>
      <c r="E7139" s="21">
        <v>3012</v>
      </c>
      <c r="F7139" s="11" t="s">
        <v>34</v>
      </c>
      <c r="G7139" s="12">
        <v>39402</v>
      </c>
      <c r="H7139" s="23">
        <v>9</v>
      </c>
      <c r="I7139" s="14">
        <v>0.19534558333333349</v>
      </c>
      <c r="J7139" s="14">
        <v>5.9821796958042307E-4</v>
      </c>
      <c r="K7139" s="14">
        <v>0</v>
      </c>
      <c r="L7139" s="14">
        <v>-0.18031900000000001</v>
      </c>
      <c r="M7139" s="14">
        <v>-1.7881634166666664</v>
      </c>
      <c r="N7139" s="14">
        <v>1.5624801302913943E-2</v>
      </c>
      <c r="O7139" s="14">
        <v>-0.187497615634965</v>
      </c>
    </row>
    <row r="7140" spans="1:15" x14ac:dyDescent="0.25">
      <c r="A7140" s="11" t="s">
        <v>4222</v>
      </c>
      <c r="B7140" s="11" t="s">
        <v>16</v>
      </c>
      <c r="C7140" s="11" t="s">
        <v>4162</v>
      </c>
      <c r="D7140" s="21">
        <v>33311004</v>
      </c>
      <c r="E7140" s="21">
        <v>3012</v>
      </c>
      <c r="F7140" s="11" t="s">
        <v>34</v>
      </c>
      <c r="G7140" s="12">
        <v>39402</v>
      </c>
      <c r="H7140" s="23">
        <v>9</v>
      </c>
      <c r="I7140" s="14">
        <v>0.17302025000000004</v>
      </c>
      <c r="J7140" s="14">
        <v>5.2984982247937214E-4</v>
      </c>
      <c r="K7140" s="14">
        <v>0</v>
      </c>
      <c r="L7140" s="14">
        <v>-0.15971100000000002</v>
      </c>
      <c r="M7140" s="14">
        <v>-1.58380075</v>
      </c>
      <c r="N7140" s="14">
        <v>1.3839099822479392E-2</v>
      </c>
      <c r="O7140" s="14">
        <v>-0.16606919786975249</v>
      </c>
    </row>
    <row r="7141" spans="1:15" x14ac:dyDescent="0.25">
      <c r="A7141" s="11" t="s">
        <v>4223</v>
      </c>
      <c r="B7141" s="11" t="s">
        <v>16</v>
      </c>
      <c r="C7141" s="11" t="s">
        <v>4162</v>
      </c>
      <c r="D7141" s="21">
        <v>33311004</v>
      </c>
      <c r="E7141" s="21">
        <v>3012</v>
      </c>
      <c r="F7141" s="11" t="s">
        <v>34</v>
      </c>
      <c r="G7141" s="12">
        <v>39402</v>
      </c>
      <c r="H7141" s="23">
        <v>9</v>
      </c>
      <c r="I7141" s="14">
        <v>8.371783333333338E-2</v>
      </c>
      <c r="J7141" s="14">
        <v>2.5637391652147293E-4</v>
      </c>
      <c r="K7141" s="14">
        <v>0</v>
      </c>
      <c r="L7141" s="14">
        <v>-7.7277999999999999E-2</v>
      </c>
      <c r="M7141" s="14">
        <v>-0.7663401666666666</v>
      </c>
      <c r="N7141" s="14">
        <v>6.696207249854827E-3</v>
      </c>
      <c r="O7141" s="14">
        <v>-8.0354486998257674E-2</v>
      </c>
    </row>
    <row r="7142" spans="1:15" x14ac:dyDescent="0.25">
      <c r="A7142" s="11" t="s">
        <v>4224</v>
      </c>
      <c r="B7142" s="11" t="s">
        <v>16</v>
      </c>
      <c r="C7142" s="11" t="s">
        <v>4162</v>
      </c>
      <c r="D7142" s="21">
        <v>33311004</v>
      </c>
      <c r="E7142" s="21">
        <v>3012</v>
      </c>
      <c r="F7142" s="11" t="s">
        <v>34</v>
      </c>
      <c r="G7142" s="12">
        <v>39402</v>
      </c>
      <c r="H7142" s="23">
        <v>9</v>
      </c>
      <c r="I7142" s="14">
        <v>0.18418508333333353</v>
      </c>
      <c r="J7142" s="14">
        <v>5.6404053113734247E-4</v>
      </c>
      <c r="K7142" s="14">
        <v>0</v>
      </c>
      <c r="L7142" s="14">
        <v>-0.17001700000000003</v>
      </c>
      <c r="M7142" s="14">
        <v>-1.6860019166666667</v>
      </c>
      <c r="N7142" s="14">
        <v>1.4732123864470812E-2</v>
      </c>
      <c r="O7142" s="14">
        <v>-0.17678548637364808</v>
      </c>
    </row>
    <row r="7143" spans="1:15" x14ac:dyDescent="0.25">
      <c r="A7143" s="11" t="s">
        <v>4225</v>
      </c>
      <c r="B7143" s="11" t="s">
        <v>16</v>
      </c>
      <c r="C7143" s="11" t="s">
        <v>4162</v>
      </c>
      <c r="D7143" s="21">
        <v>33311004</v>
      </c>
      <c r="E7143" s="21">
        <v>3012</v>
      </c>
      <c r="F7143" s="11" t="s">
        <v>34</v>
      </c>
      <c r="G7143" s="12">
        <v>39402</v>
      </c>
      <c r="H7143" s="23">
        <v>9</v>
      </c>
      <c r="I7143" s="14">
        <v>0.18024825000000011</v>
      </c>
      <c r="J7143" s="14">
        <v>5.5198454091193302E-4</v>
      </c>
      <c r="K7143" s="14">
        <v>0</v>
      </c>
      <c r="L7143" s="14">
        <v>-0.166383</v>
      </c>
      <c r="M7143" s="14">
        <v>-1.6499647499999999</v>
      </c>
      <c r="N7143" s="14">
        <v>1.4417234540911993E-2</v>
      </c>
      <c r="O7143" s="14">
        <v>-0.17300681449094318</v>
      </c>
    </row>
    <row r="7144" spans="1:15" x14ac:dyDescent="0.25">
      <c r="A7144" s="11" t="s">
        <v>4226</v>
      </c>
      <c r="B7144" s="11" t="s">
        <v>16</v>
      </c>
      <c r="C7144" s="11" t="s">
        <v>4162</v>
      </c>
      <c r="D7144" s="21">
        <v>33311004</v>
      </c>
      <c r="E7144" s="21">
        <v>3012</v>
      </c>
      <c r="F7144" s="11" t="s">
        <v>34</v>
      </c>
      <c r="G7144" s="12">
        <v>39402</v>
      </c>
      <c r="H7144" s="23">
        <v>9</v>
      </c>
      <c r="I7144" s="14">
        <v>0.18024825000000011</v>
      </c>
      <c r="J7144" s="14">
        <v>5.5198454091193302E-4</v>
      </c>
      <c r="K7144" s="14">
        <v>0</v>
      </c>
      <c r="L7144" s="14">
        <v>-0.166383</v>
      </c>
      <c r="M7144" s="14">
        <v>-1.6499647499999999</v>
      </c>
      <c r="N7144" s="14">
        <v>1.4417234540911993E-2</v>
      </c>
      <c r="O7144" s="14">
        <v>-0.17300681449094318</v>
      </c>
    </row>
    <row r="7145" spans="1:15" x14ac:dyDescent="0.25">
      <c r="A7145" s="11" t="s">
        <v>4227</v>
      </c>
      <c r="B7145" s="11" t="s">
        <v>16</v>
      </c>
      <c r="C7145" s="11" t="s">
        <v>4162</v>
      </c>
      <c r="D7145" s="21">
        <v>33311004</v>
      </c>
      <c r="E7145" s="21">
        <v>3012</v>
      </c>
      <c r="F7145" s="11" t="s">
        <v>34</v>
      </c>
      <c r="G7145" s="12">
        <v>39402</v>
      </c>
      <c r="H7145" s="23">
        <v>9</v>
      </c>
      <c r="I7145" s="14">
        <v>0.20375983333333353</v>
      </c>
      <c r="J7145" s="14">
        <v>6.2398540933846999E-4</v>
      </c>
      <c r="K7145" s="14">
        <v>0</v>
      </c>
      <c r="L7145" s="14">
        <v>-0.188086</v>
      </c>
      <c r="M7145" s="14">
        <v>-1.8651861666666665</v>
      </c>
      <c r="N7145" s="14">
        <v>1.6297818742671975E-2</v>
      </c>
      <c r="O7145" s="14">
        <v>-0.19557382491206154</v>
      </c>
    </row>
    <row r="7146" spans="1:15" x14ac:dyDescent="0.25">
      <c r="A7146" s="11" t="s">
        <v>4228</v>
      </c>
      <c r="B7146" s="11" t="s">
        <v>16</v>
      </c>
      <c r="C7146" s="11" t="s">
        <v>4162</v>
      </c>
      <c r="D7146" s="21">
        <v>33311004</v>
      </c>
      <c r="E7146" s="21">
        <v>3012</v>
      </c>
      <c r="F7146" s="11" t="s">
        <v>34</v>
      </c>
      <c r="G7146" s="12">
        <v>39402</v>
      </c>
      <c r="H7146" s="23">
        <v>9</v>
      </c>
      <c r="I7146" s="14">
        <v>0.2272714166666667</v>
      </c>
      <c r="J7146" s="14">
        <v>6.959862777649946E-4</v>
      </c>
      <c r="K7146" s="14">
        <v>0</v>
      </c>
      <c r="L7146" s="14">
        <v>-0.20978899999999998</v>
      </c>
      <c r="M7146" s="14">
        <v>-2.0804075833333333</v>
      </c>
      <c r="N7146" s="14">
        <v>1.8178402944431717E-2</v>
      </c>
      <c r="O7146" s="14">
        <v>-0.21814083533317993</v>
      </c>
    </row>
    <row r="7147" spans="1:15" x14ac:dyDescent="0.25">
      <c r="A7147" s="11" t="s">
        <v>4229</v>
      </c>
      <c r="B7147" s="11" t="s">
        <v>16</v>
      </c>
      <c r="C7147" s="11" t="s">
        <v>4162</v>
      </c>
      <c r="D7147" s="21">
        <v>33311004</v>
      </c>
      <c r="E7147" s="21">
        <v>3012</v>
      </c>
      <c r="F7147" s="11" t="s">
        <v>34</v>
      </c>
      <c r="G7147" s="12">
        <v>39402</v>
      </c>
      <c r="H7147" s="23">
        <v>9</v>
      </c>
      <c r="I7147" s="14">
        <v>0.25861983333333366</v>
      </c>
      <c r="J7147" s="14">
        <v>7.9198632981580276E-4</v>
      </c>
      <c r="K7147" s="14">
        <v>0</v>
      </c>
      <c r="L7147" s="14">
        <v>-0.23872600000000002</v>
      </c>
      <c r="M7147" s="14">
        <v>-2.3673661666666668</v>
      </c>
      <c r="N7147" s="14">
        <v>2.0685819663149335E-2</v>
      </c>
      <c r="O7147" s="14">
        <v>-0.24822983595778955</v>
      </c>
    </row>
    <row r="7148" spans="1:15" x14ac:dyDescent="0.25">
      <c r="A7148" s="11" t="s">
        <v>4230</v>
      </c>
      <c r="B7148" s="11" t="s">
        <v>16</v>
      </c>
      <c r="C7148" s="11" t="s">
        <v>4162</v>
      </c>
      <c r="D7148" s="21">
        <v>33311004</v>
      </c>
      <c r="E7148" s="21">
        <v>3012</v>
      </c>
      <c r="F7148" s="11" t="s">
        <v>34</v>
      </c>
      <c r="G7148" s="12">
        <v>39402</v>
      </c>
      <c r="H7148" s="23">
        <v>9</v>
      </c>
      <c r="I7148" s="14">
        <v>0.25919833333333325</v>
      </c>
      <c r="J7148" s="14">
        <v>7.9375790350328041E-4</v>
      </c>
      <c r="K7148" s="14">
        <v>0</v>
      </c>
      <c r="L7148" s="14">
        <v>-0.23926</v>
      </c>
      <c r="M7148" s="14">
        <v>-2.3726616666666667</v>
      </c>
      <c r="N7148" s="14">
        <v>2.0732091236836329E-2</v>
      </c>
      <c r="O7148" s="14">
        <v>-0.24878509484203951</v>
      </c>
    </row>
    <row r="7149" spans="1:15" x14ac:dyDescent="0.25">
      <c r="A7149" s="11" t="s">
        <v>4231</v>
      </c>
      <c r="B7149" s="11" t="s">
        <v>16</v>
      </c>
      <c r="C7149" s="11" t="s">
        <v>4162</v>
      </c>
      <c r="D7149" s="21">
        <v>33311004</v>
      </c>
      <c r="E7149" s="21">
        <v>3012</v>
      </c>
      <c r="F7149" s="11" t="s">
        <v>34</v>
      </c>
      <c r="G7149" s="12">
        <v>39402</v>
      </c>
      <c r="H7149" s="23">
        <v>9</v>
      </c>
      <c r="I7149" s="14">
        <v>0.21445016666666675</v>
      </c>
      <c r="J7149" s="14">
        <v>6.567230294662387E-4</v>
      </c>
      <c r="K7149" s="14">
        <v>0</v>
      </c>
      <c r="L7149" s="14">
        <v>-0.19795400000000002</v>
      </c>
      <c r="M7149" s="14">
        <v>-1.9630438333333331</v>
      </c>
      <c r="N7149" s="14">
        <v>1.7152889696133034E-2</v>
      </c>
      <c r="O7149" s="14">
        <v>-0.20583467635359481</v>
      </c>
    </row>
    <row r="7150" spans="1:15" x14ac:dyDescent="0.25">
      <c r="A7150" s="11" t="s">
        <v>4232</v>
      </c>
      <c r="B7150" s="11" t="s">
        <v>16</v>
      </c>
      <c r="C7150" s="11" t="s">
        <v>4162</v>
      </c>
      <c r="D7150" s="21">
        <v>33311004</v>
      </c>
      <c r="E7150" s="21">
        <v>3012</v>
      </c>
      <c r="F7150" s="11" t="s">
        <v>34</v>
      </c>
      <c r="G7150" s="12">
        <v>39402</v>
      </c>
      <c r="H7150" s="23">
        <v>9</v>
      </c>
      <c r="I7150" s="14">
        <v>0.10087458333333336</v>
      </c>
      <c r="J7150" s="14">
        <v>3.0891401481530244E-4</v>
      </c>
      <c r="K7150" s="14">
        <v>0</v>
      </c>
      <c r="L7150" s="14">
        <v>-9.3115000000000003E-2</v>
      </c>
      <c r="M7150" s="14">
        <v>-0.92339041666666666</v>
      </c>
      <c r="N7150" s="14">
        <v>8.0684973481486549E-3</v>
      </c>
      <c r="O7150" s="14">
        <v>-9.6821968177783629E-2</v>
      </c>
    </row>
    <row r="7151" spans="1:15" x14ac:dyDescent="0.25">
      <c r="A7151" s="11" t="s">
        <v>4233</v>
      </c>
      <c r="B7151" s="11" t="s">
        <v>16</v>
      </c>
      <c r="C7151" s="11" t="s">
        <v>4162</v>
      </c>
      <c r="D7151" s="21">
        <v>33311004</v>
      </c>
      <c r="E7151" s="21">
        <v>3012</v>
      </c>
      <c r="F7151" s="11" t="s">
        <v>34</v>
      </c>
      <c r="G7151" s="12">
        <v>39402</v>
      </c>
      <c r="H7151" s="23">
        <v>9</v>
      </c>
      <c r="I7151" s="14">
        <v>7.7034750000000027E-2</v>
      </c>
      <c r="J7151" s="14">
        <v>2.3590792761103252E-4</v>
      </c>
      <c r="K7151" s="14">
        <v>0</v>
      </c>
      <c r="L7151" s="14">
        <v>-7.1109000000000006E-2</v>
      </c>
      <c r="M7151" s="14">
        <v>-0.70516425000000005</v>
      </c>
      <c r="N7151" s="14">
        <v>6.1616579276110263E-3</v>
      </c>
      <c r="O7151" s="14">
        <v>-7.3939895131332409E-2</v>
      </c>
    </row>
    <row r="7152" spans="1:15" x14ac:dyDescent="0.25">
      <c r="A7152" s="11" t="s">
        <v>4234</v>
      </c>
      <c r="B7152" s="11" t="s">
        <v>16</v>
      </c>
      <c r="C7152" s="11" t="s">
        <v>4162</v>
      </c>
      <c r="D7152" s="21">
        <v>33311004</v>
      </c>
      <c r="E7152" s="21">
        <v>3012</v>
      </c>
      <c r="F7152" s="11" t="s">
        <v>34</v>
      </c>
      <c r="G7152" s="12">
        <v>39405</v>
      </c>
      <c r="H7152" s="23">
        <v>9</v>
      </c>
      <c r="I7152" s="14">
        <v>0.24502283333333344</v>
      </c>
      <c r="J7152" s="14">
        <v>4.6652037597115876E-3</v>
      </c>
      <c r="K7152" s="14">
        <v>0</v>
      </c>
      <c r="L7152" s="14">
        <v>-0.12783800000000003</v>
      </c>
      <c r="M7152" s="14">
        <v>-1.1611951666666667</v>
      </c>
      <c r="N7152" s="14">
        <v>0.12185003709304507</v>
      </c>
      <c r="O7152" s="14">
        <v>-0.13292731319241266</v>
      </c>
    </row>
    <row r="7153" spans="1:15" x14ac:dyDescent="0.25">
      <c r="A7153" s="11" t="s">
        <v>4235</v>
      </c>
      <c r="B7153" s="11" t="s">
        <v>16</v>
      </c>
      <c r="C7153" s="11" t="s">
        <v>4162</v>
      </c>
      <c r="D7153" s="21">
        <v>33311004</v>
      </c>
      <c r="E7153" s="21">
        <v>3012</v>
      </c>
      <c r="F7153" s="11" t="s">
        <v>34</v>
      </c>
      <c r="G7153" s="12">
        <v>39405</v>
      </c>
      <c r="H7153" s="23">
        <v>9</v>
      </c>
      <c r="I7153" s="14">
        <v>5.5431916666666664E-2</v>
      </c>
      <c r="J7153" s="14">
        <v>1.0554166831037613E-3</v>
      </c>
      <c r="K7153" s="14">
        <v>0</v>
      </c>
      <c r="L7153" s="14">
        <v>-2.8920999999999999E-2</v>
      </c>
      <c r="M7153" s="14">
        <v>-0.26269908333333331</v>
      </c>
      <c r="N7153" s="14">
        <v>2.7566333349770437E-2</v>
      </c>
      <c r="O7153" s="14">
        <v>-3.0072363654295015E-2</v>
      </c>
    </row>
    <row r="7154" spans="1:15" x14ac:dyDescent="0.25">
      <c r="A7154" s="11" t="s">
        <v>4236</v>
      </c>
      <c r="B7154" s="11" t="s">
        <v>16</v>
      </c>
      <c r="C7154" s="11" t="s">
        <v>4162</v>
      </c>
      <c r="D7154" s="21">
        <v>33311004</v>
      </c>
      <c r="E7154" s="21">
        <v>3012</v>
      </c>
      <c r="F7154" s="11" t="s">
        <v>34</v>
      </c>
      <c r="G7154" s="12">
        <v>39402</v>
      </c>
      <c r="H7154" s="23">
        <v>9</v>
      </c>
      <c r="I7154" s="14">
        <v>1.5904499999999998E-2</v>
      </c>
      <c r="J7154" s="14">
        <v>3.0281966862816034E-4</v>
      </c>
      <c r="K7154" s="14">
        <v>0</v>
      </c>
      <c r="L7154" s="14">
        <v>-8.2979999999999998E-3</v>
      </c>
      <c r="M7154" s="14">
        <v>-7.537350000000001E-2</v>
      </c>
      <c r="N7154" s="14">
        <v>7.9093196686281578E-3</v>
      </c>
      <c r="O7154" s="14">
        <v>-8.6283487294125383E-3</v>
      </c>
    </row>
    <row r="7155" spans="1:15" x14ac:dyDescent="0.25">
      <c r="A7155" s="11" t="s">
        <v>4237</v>
      </c>
      <c r="B7155" s="11" t="s">
        <v>16</v>
      </c>
      <c r="C7155" s="11" t="s">
        <v>4162</v>
      </c>
      <c r="D7155" s="21">
        <v>33311004</v>
      </c>
      <c r="E7155" s="21">
        <v>3012</v>
      </c>
      <c r="F7155" s="11" t="s">
        <v>34</v>
      </c>
      <c r="G7155" s="12">
        <v>39402</v>
      </c>
      <c r="H7155" s="23">
        <v>9</v>
      </c>
      <c r="I7155" s="14">
        <v>3.180708333333334E-2</v>
      </c>
      <c r="J7155" s="14">
        <v>6.0560284416538051E-4</v>
      </c>
      <c r="K7155" s="14">
        <v>0</v>
      </c>
      <c r="L7155" s="14">
        <v>-1.6594999999999999E-2</v>
      </c>
      <c r="M7155" s="14">
        <v>-0.15073791666666664</v>
      </c>
      <c r="N7155" s="14">
        <v>1.5817686177498722E-2</v>
      </c>
      <c r="O7155" s="14">
        <v>-1.7255657648180413E-2</v>
      </c>
    </row>
    <row r="7156" spans="1:15" x14ac:dyDescent="0.25">
      <c r="A7156" s="11" t="s">
        <v>4238</v>
      </c>
      <c r="B7156" s="11" t="s">
        <v>16</v>
      </c>
      <c r="C7156" s="11" t="s">
        <v>4162</v>
      </c>
      <c r="D7156" s="21">
        <v>33311004</v>
      </c>
      <c r="E7156" s="21">
        <v>3012</v>
      </c>
      <c r="F7156" s="11" t="s">
        <v>34</v>
      </c>
      <c r="G7156" s="12">
        <v>39402</v>
      </c>
      <c r="H7156" s="23">
        <v>9</v>
      </c>
      <c r="I7156" s="14">
        <v>1.5904499999999998E-2</v>
      </c>
      <c r="J7156" s="14">
        <v>3.0281966862816034E-4</v>
      </c>
      <c r="K7156" s="14">
        <v>0</v>
      </c>
      <c r="L7156" s="14">
        <v>-8.2979999999999998E-3</v>
      </c>
      <c r="M7156" s="14">
        <v>-7.537350000000001E-2</v>
      </c>
      <c r="N7156" s="14">
        <v>7.9093196686281578E-3</v>
      </c>
      <c r="O7156" s="14">
        <v>-8.6283487294125383E-3</v>
      </c>
    </row>
    <row r="7157" spans="1:15" x14ac:dyDescent="0.25">
      <c r="A7157" s="11" t="s">
        <v>4239</v>
      </c>
      <c r="B7157" s="11" t="s">
        <v>16</v>
      </c>
      <c r="C7157" s="11" t="s">
        <v>4162</v>
      </c>
      <c r="D7157" s="21">
        <v>33311004</v>
      </c>
      <c r="E7157" s="21">
        <v>3012</v>
      </c>
      <c r="F7157" s="11" t="s">
        <v>34</v>
      </c>
      <c r="G7157" s="12">
        <v>39402</v>
      </c>
      <c r="H7157" s="23">
        <v>9</v>
      </c>
      <c r="I7157" s="14">
        <v>2.3854833333333332E-2</v>
      </c>
      <c r="J7157" s="14">
        <v>4.5419300985130031E-4</v>
      </c>
      <c r="K7157" s="14">
        <v>0</v>
      </c>
      <c r="L7157" s="14">
        <v>-1.2446E-2</v>
      </c>
      <c r="M7157" s="14">
        <v>-0.11305116666666666</v>
      </c>
      <c r="N7157" s="14">
        <v>1.1863026343184634E-2</v>
      </c>
      <c r="O7157" s="14">
        <v>-1.2941483283474145E-2</v>
      </c>
    </row>
    <row r="7158" spans="1:15" x14ac:dyDescent="0.25">
      <c r="A7158" s="11" t="s">
        <v>4240</v>
      </c>
      <c r="B7158" s="11" t="s">
        <v>16</v>
      </c>
      <c r="C7158" s="11" t="s">
        <v>4162</v>
      </c>
      <c r="D7158" s="21">
        <v>33311004</v>
      </c>
      <c r="E7158" s="21">
        <v>3012</v>
      </c>
      <c r="F7158" s="11" t="s">
        <v>34</v>
      </c>
      <c r="G7158" s="12">
        <v>39402</v>
      </c>
      <c r="H7158" s="23">
        <v>9</v>
      </c>
      <c r="I7158" s="14">
        <v>3.3993999999999996E-2</v>
      </c>
      <c r="J7158" s="14">
        <v>6.4724146092902401E-4</v>
      </c>
      <c r="K7158" s="14">
        <v>0</v>
      </c>
      <c r="L7158" s="14">
        <v>-1.7736000000000002E-2</v>
      </c>
      <c r="M7158" s="14">
        <v>-0.161102</v>
      </c>
      <c r="N7158" s="14">
        <v>1.6905241460929032E-2</v>
      </c>
      <c r="O7158" s="14">
        <v>-1.8442081593740757E-2</v>
      </c>
    </row>
    <row r="7159" spans="1:15" x14ac:dyDescent="0.25">
      <c r="A7159" s="11" t="s">
        <v>4241</v>
      </c>
      <c r="B7159" s="11" t="s">
        <v>16</v>
      </c>
      <c r="C7159" s="11" t="s">
        <v>4162</v>
      </c>
      <c r="D7159" s="21">
        <v>33311004</v>
      </c>
      <c r="E7159" s="21">
        <v>3012</v>
      </c>
      <c r="F7159" s="11" t="s">
        <v>34</v>
      </c>
      <c r="G7159" s="12">
        <v>39402</v>
      </c>
      <c r="H7159" s="23">
        <v>9</v>
      </c>
      <c r="I7159" s="14">
        <v>6.7989916666666664E-2</v>
      </c>
      <c r="J7159" s="14">
        <v>1.2945194149489936E-3</v>
      </c>
      <c r="K7159" s="14">
        <v>0</v>
      </c>
      <c r="L7159" s="14">
        <v>-3.5473000000000005E-2</v>
      </c>
      <c r="M7159" s="14">
        <v>-0.32221308333333337</v>
      </c>
      <c r="N7159" s="14">
        <v>3.3811436081615638E-2</v>
      </c>
      <c r="O7159" s="14">
        <v>-3.6885202998126178E-2</v>
      </c>
    </row>
    <row r="7160" spans="1:15" x14ac:dyDescent="0.25">
      <c r="A7160" s="11" t="s">
        <v>4242</v>
      </c>
      <c r="B7160" s="11" t="s">
        <v>16</v>
      </c>
      <c r="C7160" s="11" t="s">
        <v>4162</v>
      </c>
      <c r="D7160" s="21">
        <v>33311004</v>
      </c>
      <c r="E7160" s="21">
        <v>3012</v>
      </c>
      <c r="F7160" s="11" t="s">
        <v>34</v>
      </c>
      <c r="G7160" s="12">
        <v>39402</v>
      </c>
      <c r="H7160" s="23">
        <v>9</v>
      </c>
      <c r="I7160" s="14">
        <v>3.3993999999999996E-2</v>
      </c>
      <c r="J7160" s="14">
        <v>6.4724146092902401E-4</v>
      </c>
      <c r="K7160" s="14">
        <v>0</v>
      </c>
      <c r="L7160" s="14">
        <v>-1.7736000000000002E-2</v>
      </c>
      <c r="M7160" s="14">
        <v>-0.161102</v>
      </c>
      <c r="N7160" s="14">
        <v>1.6905241460929032E-2</v>
      </c>
      <c r="O7160" s="14">
        <v>-1.8442081593740757E-2</v>
      </c>
    </row>
    <row r="7161" spans="1:15" x14ac:dyDescent="0.25">
      <c r="A7161" s="11" t="s">
        <v>4243</v>
      </c>
      <c r="B7161" s="11" t="s">
        <v>16</v>
      </c>
      <c r="C7161" s="11" t="s">
        <v>4162</v>
      </c>
      <c r="D7161" s="21">
        <v>33311004</v>
      </c>
      <c r="E7161" s="21">
        <v>3012</v>
      </c>
      <c r="F7161" s="11" t="s">
        <v>34</v>
      </c>
      <c r="G7161" s="12">
        <v>39402</v>
      </c>
      <c r="H7161" s="23">
        <v>9</v>
      </c>
      <c r="I7161" s="14">
        <v>5.0992916666666672E-2</v>
      </c>
      <c r="J7161" s="14">
        <v>9.7089868448447798E-4</v>
      </c>
      <c r="K7161" s="14">
        <v>0</v>
      </c>
      <c r="L7161" s="14">
        <v>-2.6605000000000004E-2</v>
      </c>
      <c r="M7161" s="14">
        <v>-0.24166208333333333</v>
      </c>
      <c r="N7161" s="14">
        <v>2.535881535115116E-2</v>
      </c>
      <c r="O7161" s="14">
        <v>-2.7664162201255799E-2</v>
      </c>
    </row>
    <row r="7162" spans="1:15" x14ac:dyDescent="0.25">
      <c r="A7162" s="11" t="s">
        <v>4244</v>
      </c>
      <c r="B7162" s="11" t="s">
        <v>16</v>
      </c>
      <c r="C7162" s="11" t="s">
        <v>4162</v>
      </c>
      <c r="D7162" s="21">
        <v>33311004</v>
      </c>
      <c r="E7162" s="21">
        <v>3012</v>
      </c>
      <c r="F7162" s="11" t="s">
        <v>34</v>
      </c>
      <c r="G7162" s="12">
        <v>39402</v>
      </c>
      <c r="H7162" s="23">
        <v>9</v>
      </c>
      <c r="I7162" s="14">
        <v>3.3993999999999996E-2</v>
      </c>
      <c r="J7162" s="14">
        <v>6.4724146092902401E-4</v>
      </c>
      <c r="K7162" s="14">
        <v>0</v>
      </c>
      <c r="L7162" s="14">
        <v>-1.7736000000000002E-2</v>
      </c>
      <c r="M7162" s="14">
        <v>-0.161102</v>
      </c>
      <c r="N7162" s="14">
        <v>1.6905241460929032E-2</v>
      </c>
      <c r="O7162" s="14">
        <v>-1.8442081593740757E-2</v>
      </c>
    </row>
    <row r="7163" spans="1:15" x14ac:dyDescent="0.25">
      <c r="A7163" s="11" t="s">
        <v>4245</v>
      </c>
      <c r="B7163" s="11" t="s">
        <v>16</v>
      </c>
      <c r="C7163" s="11" t="s">
        <v>4162</v>
      </c>
      <c r="D7163" s="21">
        <v>33311004</v>
      </c>
      <c r="E7163" s="21">
        <v>3012</v>
      </c>
      <c r="F7163" s="11" t="s">
        <v>34</v>
      </c>
      <c r="G7163" s="12">
        <v>39402</v>
      </c>
      <c r="H7163" s="23">
        <v>9</v>
      </c>
      <c r="I7163" s="14">
        <v>3.3993999999999996E-2</v>
      </c>
      <c r="J7163" s="14">
        <v>6.4724146092902401E-4</v>
      </c>
      <c r="K7163" s="14">
        <v>0</v>
      </c>
      <c r="L7163" s="14">
        <v>-1.7736000000000002E-2</v>
      </c>
      <c r="M7163" s="14">
        <v>-0.161102</v>
      </c>
      <c r="N7163" s="14">
        <v>1.6905241460929032E-2</v>
      </c>
      <c r="O7163" s="14">
        <v>-1.8442081593740757E-2</v>
      </c>
    </row>
    <row r="7164" spans="1:15" x14ac:dyDescent="0.25">
      <c r="A7164" s="11" t="s">
        <v>4246</v>
      </c>
      <c r="B7164" s="11" t="s">
        <v>16</v>
      </c>
      <c r="C7164" s="11" t="s">
        <v>4162</v>
      </c>
      <c r="D7164" s="21">
        <v>33311004</v>
      </c>
      <c r="E7164" s="21">
        <v>3012</v>
      </c>
      <c r="F7164" s="11" t="s">
        <v>34</v>
      </c>
      <c r="G7164" s="12">
        <v>39402</v>
      </c>
      <c r="H7164" s="23">
        <v>9</v>
      </c>
      <c r="I7164" s="14">
        <v>5.0992916666666672E-2</v>
      </c>
      <c r="J7164" s="14">
        <v>9.7089868448447798E-4</v>
      </c>
      <c r="K7164" s="14">
        <v>0</v>
      </c>
      <c r="L7164" s="14">
        <v>-2.6605000000000004E-2</v>
      </c>
      <c r="M7164" s="14">
        <v>-0.24166208333333333</v>
      </c>
      <c r="N7164" s="14">
        <v>2.535881535115116E-2</v>
      </c>
      <c r="O7164" s="14">
        <v>-2.7664162201255799E-2</v>
      </c>
    </row>
    <row r="7165" spans="1:15" x14ac:dyDescent="0.25">
      <c r="A7165" s="11" t="s">
        <v>4247</v>
      </c>
      <c r="B7165" s="11" t="s">
        <v>16</v>
      </c>
      <c r="C7165" s="11" t="s">
        <v>4162</v>
      </c>
      <c r="D7165" s="21">
        <v>33311004</v>
      </c>
      <c r="E7165" s="21">
        <v>3012</v>
      </c>
      <c r="F7165" s="11" t="s">
        <v>34</v>
      </c>
      <c r="G7165" s="12">
        <v>39402</v>
      </c>
      <c r="H7165" s="23">
        <v>9</v>
      </c>
      <c r="I7165" s="14">
        <v>4.1089499999999987E-2</v>
      </c>
      <c r="J7165" s="14">
        <v>7.8233888359249089E-4</v>
      </c>
      <c r="K7165" s="14">
        <v>0</v>
      </c>
      <c r="L7165" s="14">
        <v>-2.1438000000000002E-2</v>
      </c>
      <c r="M7165" s="14">
        <v>-0.1947285</v>
      </c>
      <c r="N7165" s="14">
        <v>2.043383888359249E-2</v>
      </c>
      <c r="O7165" s="14">
        <v>-2.2291460600282722E-2</v>
      </c>
    </row>
    <row r="7166" spans="1:15" x14ac:dyDescent="0.25">
      <c r="A7166" s="11" t="s">
        <v>4248</v>
      </c>
      <c r="B7166" s="11" t="s">
        <v>16</v>
      </c>
      <c r="C7166" s="11" t="s">
        <v>4162</v>
      </c>
      <c r="D7166" s="21">
        <v>33311004</v>
      </c>
      <c r="E7166" s="21">
        <v>3012</v>
      </c>
      <c r="F7166" s="11" t="s">
        <v>34</v>
      </c>
      <c r="G7166" s="12">
        <v>39402</v>
      </c>
      <c r="H7166" s="23">
        <v>9</v>
      </c>
      <c r="I7166" s="14">
        <v>2.8909083333333328E-2</v>
      </c>
      <c r="J7166" s="14">
        <v>5.5042529066263416E-4</v>
      </c>
      <c r="K7166" s="14">
        <v>0</v>
      </c>
      <c r="L7166" s="14">
        <v>-1.5083000000000003E-2</v>
      </c>
      <c r="M7166" s="14">
        <v>-0.1370039166666667</v>
      </c>
      <c r="N7166" s="14">
        <v>1.437650862399595E-2</v>
      </c>
      <c r="O7166" s="14">
        <v>-1.568346395345015E-2</v>
      </c>
    </row>
    <row r="7167" spans="1:15" x14ac:dyDescent="0.25">
      <c r="A7167" s="11" t="s">
        <v>4249</v>
      </c>
      <c r="B7167" s="11" t="s">
        <v>16</v>
      </c>
      <c r="C7167" s="11" t="s">
        <v>4162</v>
      </c>
      <c r="D7167" s="21">
        <v>33311004</v>
      </c>
      <c r="E7167" s="21">
        <v>3012</v>
      </c>
      <c r="F7167" s="11" t="s">
        <v>34</v>
      </c>
      <c r="G7167" s="12">
        <v>39402</v>
      </c>
      <c r="H7167" s="23">
        <v>9</v>
      </c>
      <c r="I7167" s="14">
        <v>0.27287966666666669</v>
      </c>
      <c r="J7167" s="14">
        <v>5.1955943434476241E-3</v>
      </c>
      <c r="K7167" s="14">
        <v>0</v>
      </c>
      <c r="L7167" s="14">
        <v>-0.14237200000000003</v>
      </c>
      <c r="M7167" s="14">
        <v>-1.2932123333333334</v>
      </c>
      <c r="N7167" s="14">
        <v>0.13570326101011426</v>
      </c>
      <c r="O7167" s="14">
        <v>-0.14803992110194289</v>
      </c>
    </row>
    <row r="7168" spans="1:15" x14ac:dyDescent="0.25">
      <c r="A7168" s="11" t="s">
        <v>4250</v>
      </c>
      <c r="B7168" s="11" t="s">
        <v>16</v>
      </c>
      <c r="C7168" s="11" t="s">
        <v>4162</v>
      </c>
      <c r="D7168" s="21">
        <v>33311004</v>
      </c>
      <c r="E7168" s="21">
        <v>3012</v>
      </c>
      <c r="F7168" s="11" t="s">
        <v>34</v>
      </c>
      <c r="G7168" s="12">
        <v>39402</v>
      </c>
      <c r="H7168" s="23">
        <v>9</v>
      </c>
      <c r="I7168" s="14">
        <v>0.42111274999999998</v>
      </c>
      <c r="J7168" s="14">
        <v>8.0179335037312283E-3</v>
      </c>
      <c r="K7168" s="14">
        <v>0</v>
      </c>
      <c r="L7168" s="14">
        <v>-0.21971100000000002</v>
      </c>
      <c r="M7168" s="14">
        <v>-1.9957082500000001</v>
      </c>
      <c r="N7168" s="14">
        <v>0.20941968350373122</v>
      </c>
      <c r="O7168" s="14">
        <v>-0.22845783654952498</v>
      </c>
    </row>
    <row r="7169" spans="1:15" x14ac:dyDescent="0.25">
      <c r="A7169" s="11" t="s">
        <v>4251</v>
      </c>
      <c r="B7169" s="11" t="s">
        <v>16</v>
      </c>
      <c r="C7169" s="11" t="s">
        <v>4162</v>
      </c>
      <c r="D7169" s="21">
        <v>33311004</v>
      </c>
      <c r="E7169" s="21">
        <v>3012</v>
      </c>
      <c r="F7169" s="11" t="s">
        <v>34</v>
      </c>
      <c r="G7169" s="12">
        <v>39402</v>
      </c>
      <c r="H7169" s="23">
        <v>9</v>
      </c>
      <c r="I7169" s="14">
        <v>4.753333333333333E-2</v>
      </c>
      <c r="J7169" s="14">
        <v>9.0502865533602871E-4</v>
      </c>
      <c r="K7169" s="14">
        <v>0</v>
      </c>
      <c r="L7169" s="14">
        <v>-2.4799999999999999E-2</v>
      </c>
      <c r="M7169" s="14">
        <v>-0.22526666666666667</v>
      </c>
      <c r="N7169" s="14">
        <v>2.3638361988669348E-2</v>
      </c>
      <c r="O7169" s="14">
        <v>-2.5787303987639305E-2</v>
      </c>
    </row>
    <row r="7170" spans="1:15" x14ac:dyDescent="0.25">
      <c r="A7170" s="11" t="s">
        <v>4252</v>
      </c>
      <c r="B7170" s="11" t="s">
        <v>16</v>
      </c>
      <c r="C7170" s="11" t="s">
        <v>4162</v>
      </c>
      <c r="D7170" s="21">
        <v>33311004</v>
      </c>
      <c r="E7170" s="21">
        <v>3012</v>
      </c>
      <c r="F7170" s="11" t="s">
        <v>34</v>
      </c>
      <c r="G7170" s="12">
        <v>39402</v>
      </c>
      <c r="H7170" s="23">
        <v>9</v>
      </c>
      <c r="I7170" s="14">
        <v>1.1233583333333335E-2</v>
      </c>
      <c r="J7170" s="14">
        <v>2.1388600600501917E-4</v>
      </c>
      <c r="K7170" s="14">
        <v>0</v>
      </c>
      <c r="L7170" s="14">
        <v>-5.8610000000000008E-3</v>
      </c>
      <c r="M7170" s="14">
        <v>-5.3237416666666662E-2</v>
      </c>
      <c r="N7170" s="14">
        <v>5.5864693393383579E-3</v>
      </c>
      <c r="O7170" s="14">
        <v>-6.0943301883691122E-3</v>
      </c>
    </row>
    <row r="7171" spans="1:15" x14ac:dyDescent="0.25">
      <c r="A7171" s="11" t="s">
        <v>4253</v>
      </c>
      <c r="B7171" s="11" t="s">
        <v>16</v>
      </c>
      <c r="C7171" s="11" t="s">
        <v>4162</v>
      </c>
      <c r="D7171" s="21">
        <v>33311004</v>
      </c>
      <c r="E7171" s="21">
        <v>3012</v>
      </c>
      <c r="F7171" s="11" t="s">
        <v>34</v>
      </c>
      <c r="G7171" s="12">
        <v>39402</v>
      </c>
      <c r="H7171" s="23">
        <v>9</v>
      </c>
      <c r="I7171" s="14">
        <v>4.2400499999999994E-2</v>
      </c>
      <c r="J7171" s="14">
        <v>8.0730015779611369E-4</v>
      </c>
      <c r="K7171" s="14">
        <v>0</v>
      </c>
      <c r="L7171" s="14">
        <v>-2.2121999999999999E-2</v>
      </c>
      <c r="M7171" s="14">
        <v>-0.20094150000000002</v>
      </c>
      <c r="N7171" s="14">
        <v>2.1085800157796094E-2</v>
      </c>
      <c r="O7171" s="14">
        <v>-2.3002691081232124E-2</v>
      </c>
    </row>
    <row r="7172" spans="1:15" x14ac:dyDescent="0.25">
      <c r="A7172" s="11" t="s">
        <v>4254</v>
      </c>
      <c r="B7172" s="11" t="s">
        <v>16</v>
      </c>
      <c r="C7172" s="11" t="s">
        <v>4162</v>
      </c>
      <c r="D7172" s="21">
        <v>33311004</v>
      </c>
      <c r="E7172" s="21">
        <v>3012</v>
      </c>
      <c r="F7172" s="11" t="s">
        <v>34</v>
      </c>
      <c r="G7172" s="12">
        <v>39402</v>
      </c>
      <c r="H7172" s="23">
        <v>9</v>
      </c>
      <c r="I7172" s="14">
        <v>8.282875000000002E-2</v>
      </c>
      <c r="J7172" s="14">
        <v>1.577048925013969E-3</v>
      </c>
      <c r="K7172" s="14">
        <v>0</v>
      </c>
      <c r="L7172" s="14">
        <v>-4.3215000000000003E-2</v>
      </c>
      <c r="M7172" s="14">
        <v>-0.39253624999999998</v>
      </c>
      <c r="N7172" s="14">
        <v>4.1190798925013948E-2</v>
      </c>
      <c r="O7172" s="14">
        <v>-4.4935417009106152E-2</v>
      </c>
    </row>
    <row r="7173" spans="1:15" x14ac:dyDescent="0.25">
      <c r="A7173" s="11" t="s">
        <v>4255</v>
      </c>
      <c r="B7173" s="11" t="s">
        <v>16</v>
      </c>
      <c r="C7173" s="11" t="s">
        <v>4162</v>
      </c>
      <c r="D7173" s="21">
        <v>33311004</v>
      </c>
      <c r="E7173" s="21">
        <v>3012</v>
      </c>
      <c r="F7173" s="11" t="s">
        <v>34</v>
      </c>
      <c r="G7173" s="12">
        <v>39402</v>
      </c>
      <c r="H7173" s="23">
        <v>9</v>
      </c>
      <c r="I7173" s="14">
        <v>0.17145158333333335</v>
      </c>
      <c r="J7173" s="14">
        <v>3.2644164639424956E-3</v>
      </c>
      <c r="K7173" s="14">
        <v>0</v>
      </c>
      <c r="L7173" s="14">
        <v>-8.9453000000000005E-2</v>
      </c>
      <c r="M7173" s="14">
        <v>-0.81253141666666662</v>
      </c>
      <c r="N7173" s="14">
        <v>8.5262999797275876E-2</v>
      </c>
      <c r="O7173" s="14">
        <v>-9.3014181597028178E-2</v>
      </c>
    </row>
    <row r="7174" spans="1:15" x14ac:dyDescent="0.25">
      <c r="A7174" s="11" t="s">
        <v>4256</v>
      </c>
      <c r="B7174" s="11" t="s">
        <v>16</v>
      </c>
      <c r="C7174" s="11" t="s">
        <v>4162</v>
      </c>
      <c r="D7174" s="21">
        <v>33311004</v>
      </c>
      <c r="E7174" s="21">
        <v>3012</v>
      </c>
      <c r="F7174" s="11" t="s">
        <v>34</v>
      </c>
      <c r="G7174" s="12">
        <v>39402</v>
      </c>
      <c r="H7174" s="23">
        <v>9</v>
      </c>
      <c r="I7174" s="14">
        <v>6.8108749999999982E-2</v>
      </c>
      <c r="J7174" s="14">
        <v>1.2967819865873267E-3</v>
      </c>
      <c r="K7174" s="14">
        <v>0</v>
      </c>
      <c r="L7174" s="14">
        <v>-3.5535000000000004E-2</v>
      </c>
      <c r="M7174" s="14">
        <v>-0.32277625000000004</v>
      </c>
      <c r="N7174" s="14">
        <v>3.3870531986587286E-2</v>
      </c>
      <c r="O7174" s="14">
        <v>-3.6949671258095271E-2</v>
      </c>
    </row>
    <row r="7175" spans="1:15" x14ac:dyDescent="0.25">
      <c r="A7175" s="11" t="s">
        <v>4257</v>
      </c>
      <c r="B7175" s="11" t="s">
        <v>16</v>
      </c>
      <c r="C7175" s="11" t="s">
        <v>4162</v>
      </c>
      <c r="D7175" s="21">
        <v>33311004</v>
      </c>
      <c r="E7175" s="21">
        <v>3012</v>
      </c>
      <c r="F7175" s="11" t="s">
        <v>34</v>
      </c>
      <c r="G7175" s="12">
        <v>39402</v>
      </c>
      <c r="H7175" s="23">
        <v>9</v>
      </c>
      <c r="I7175" s="14">
        <v>1.374069833333333</v>
      </c>
      <c r="J7175" s="14">
        <v>2.6162115854126228E-2</v>
      </c>
      <c r="K7175" s="14">
        <v>0</v>
      </c>
      <c r="L7175" s="14">
        <v>-0.71690600000000004</v>
      </c>
      <c r="M7175" s="14">
        <v>-6.5118961666666673</v>
      </c>
      <c r="N7175" s="14">
        <v>0.68332594918745926</v>
      </c>
      <c r="O7175" s="14">
        <v>-0.74544649002268326</v>
      </c>
    </row>
    <row r="7176" spans="1:15" x14ac:dyDescent="0.25">
      <c r="A7176" s="11" t="s">
        <v>4258</v>
      </c>
      <c r="B7176" s="11" t="s">
        <v>16</v>
      </c>
      <c r="C7176" s="11" t="s">
        <v>4162</v>
      </c>
      <c r="D7176" s="21">
        <v>33311004</v>
      </c>
      <c r="E7176" s="21">
        <v>3012</v>
      </c>
      <c r="F7176" s="11" t="s">
        <v>34</v>
      </c>
      <c r="G7176" s="12">
        <v>39402</v>
      </c>
      <c r="H7176" s="23">
        <v>9</v>
      </c>
      <c r="I7176" s="14">
        <v>0.13893533333333336</v>
      </c>
      <c r="J7176" s="14">
        <v>2.6453111761289565E-3</v>
      </c>
      <c r="K7176" s="14">
        <v>0</v>
      </c>
      <c r="L7176" s="14">
        <v>-7.2487999999999997E-2</v>
      </c>
      <c r="M7176" s="14">
        <v>-0.65843266666666656</v>
      </c>
      <c r="N7176" s="14">
        <v>6.9092644509462356E-2</v>
      </c>
      <c r="O7176" s="14">
        <v>-7.5373794010322501E-2</v>
      </c>
    </row>
    <row r="7177" spans="1:15" x14ac:dyDescent="0.25">
      <c r="A7177" s="11" t="s">
        <v>4259</v>
      </c>
      <c r="B7177" s="11" t="s">
        <v>16</v>
      </c>
      <c r="C7177" s="11" t="s">
        <v>4162</v>
      </c>
      <c r="D7177" s="21">
        <v>33311004</v>
      </c>
      <c r="E7177" s="21">
        <v>3012</v>
      </c>
      <c r="F7177" s="11" t="s">
        <v>34</v>
      </c>
      <c r="G7177" s="12">
        <v>39402</v>
      </c>
      <c r="H7177" s="23">
        <v>9</v>
      </c>
      <c r="I7177" s="14">
        <v>4.0202083333333319E-2</v>
      </c>
      <c r="J7177" s="14">
        <v>7.6544258248682339E-4</v>
      </c>
      <c r="K7177" s="14">
        <v>0</v>
      </c>
      <c r="L7177" s="14">
        <v>-2.0975000000000001E-2</v>
      </c>
      <c r="M7177" s="14">
        <v>-0.19052291666666668</v>
      </c>
      <c r="N7177" s="14">
        <v>1.9992525915820149E-2</v>
      </c>
      <c r="O7177" s="14">
        <v>-2.1810028271803807E-2</v>
      </c>
    </row>
    <row r="7178" spans="1:15" x14ac:dyDescent="0.25">
      <c r="A7178" s="11" t="s">
        <v>4260</v>
      </c>
      <c r="B7178" s="11" t="s">
        <v>16</v>
      </c>
      <c r="C7178" s="11" t="s">
        <v>4162</v>
      </c>
      <c r="D7178" s="21">
        <v>33311004</v>
      </c>
      <c r="E7178" s="21">
        <v>3012</v>
      </c>
      <c r="F7178" s="11" t="s">
        <v>34</v>
      </c>
      <c r="G7178" s="12">
        <v>39402</v>
      </c>
      <c r="H7178" s="23">
        <v>9</v>
      </c>
      <c r="I7178" s="14">
        <v>2.7944999999999994E-2</v>
      </c>
      <c r="J7178" s="14">
        <v>5.3206926591932554E-4</v>
      </c>
      <c r="K7178" s="14">
        <v>0</v>
      </c>
      <c r="L7178" s="14">
        <v>-1.4580000000000003E-2</v>
      </c>
      <c r="M7178" s="14">
        <v>-0.13243500000000002</v>
      </c>
      <c r="N7178" s="14">
        <v>1.3897069265919305E-2</v>
      </c>
      <c r="O7178" s="14">
        <v>-1.5160439199184722E-2</v>
      </c>
    </row>
    <row r="7179" spans="1:15" x14ac:dyDescent="0.25">
      <c r="A7179" s="11" t="s">
        <v>4261</v>
      </c>
      <c r="B7179" s="11" t="s">
        <v>16</v>
      </c>
      <c r="C7179" s="11" t="s">
        <v>4162</v>
      </c>
      <c r="D7179" s="21">
        <v>33311004</v>
      </c>
      <c r="E7179" s="21">
        <v>3012</v>
      </c>
      <c r="F7179" s="11" t="s">
        <v>34</v>
      </c>
      <c r="G7179" s="12">
        <v>39402</v>
      </c>
      <c r="H7179" s="23">
        <v>9</v>
      </c>
      <c r="I7179" s="14">
        <v>0.46254916666666668</v>
      </c>
      <c r="J7179" s="14">
        <v>8.8068776367840364E-3</v>
      </c>
      <c r="K7179" s="14">
        <v>0</v>
      </c>
      <c r="L7179" s="14">
        <v>-0.24133000000000004</v>
      </c>
      <c r="M7179" s="14">
        <v>-2.1920808333333333</v>
      </c>
      <c r="N7179" s="14">
        <v>0.23002604430345078</v>
      </c>
      <c r="O7179" s="14">
        <v>-0.25093750287649175</v>
      </c>
    </row>
    <row r="7180" spans="1:15" x14ac:dyDescent="0.25">
      <c r="A7180" s="11" t="s">
        <v>4262</v>
      </c>
      <c r="B7180" s="11" t="s">
        <v>16</v>
      </c>
      <c r="C7180" s="11" t="s">
        <v>4162</v>
      </c>
      <c r="D7180" s="21">
        <v>33311004</v>
      </c>
      <c r="E7180" s="21">
        <v>3012</v>
      </c>
      <c r="F7180" s="11" t="s">
        <v>34</v>
      </c>
      <c r="G7180" s="12">
        <v>39391</v>
      </c>
      <c r="H7180" s="23">
        <v>9</v>
      </c>
      <c r="I7180" s="14">
        <v>1.3889738333333335</v>
      </c>
      <c r="J7180" s="14">
        <v>2.644588612928328E-2</v>
      </c>
      <c r="K7180" s="14">
        <v>0</v>
      </c>
      <c r="L7180" s="14">
        <v>-0.72468200000000005</v>
      </c>
      <c r="M7180" s="14">
        <v>-6.5825281666666662</v>
      </c>
      <c r="N7180" s="14">
        <v>0.69073771946261697</v>
      </c>
      <c r="O7180" s="14">
        <v>-0.75353205759558173</v>
      </c>
    </row>
    <row r="7181" spans="1:15" x14ac:dyDescent="0.25">
      <c r="A7181" s="11" t="s">
        <v>4263</v>
      </c>
      <c r="B7181" s="11" t="s">
        <v>16</v>
      </c>
      <c r="C7181" s="11" t="s">
        <v>4162</v>
      </c>
      <c r="D7181" s="21">
        <v>33311004</v>
      </c>
      <c r="E7181" s="21">
        <v>3012</v>
      </c>
      <c r="F7181" s="11" t="s">
        <v>34</v>
      </c>
      <c r="G7181" s="12">
        <v>39391</v>
      </c>
      <c r="H7181" s="23">
        <v>9</v>
      </c>
      <c r="I7181" s="14">
        <v>1.6344355833333331</v>
      </c>
      <c r="J7181" s="14">
        <v>3.1119446806820293E-2</v>
      </c>
      <c r="K7181" s="14">
        <v>0</v>
      </c>
      <c r="L7181" s="14">
        <v>-0.85274899999999998</v>
      </c>
      <c r="M7181" s="14">
        <v>-7.7458034166666669</v>
      </c>
      <c r="N7181" s="14">
        <v>0.8128060301401534</v>
      </c>
      <c r="O7181" s="14">
        <v>-0.88669748742562216</v>
      </c>
    </row>
    <row r="7182" spans="1:15" x14ac:dyDescent="0.25">
      <c r="A7182" s="11" t="s">
        <v>4264</v>
      </c>
      <c r="B7182" s="11" t="s">
        <v>16</v>
      </c>
      <c r="C7182" s="11" t="s">
        <v>4162</v>
      </c>
      <c r="D7182" s="21">
        <v>33311004</v>
      </c>
      <c r="E7182" s="21">
        <v>3012</v>
      </c>
      <c r="F7182" s="11" t="s">
        <v>34</v>
      </c>
      <c r="G7182" s="12">
        <v>39500</v>
      </c>
      <c r="H7182" s="23">
        <v>10</v>
      </c>
      <c r="I7182" s="14">
        <v>0.1232494999999999</v>
      </c>
      <c r="J7182" s="14">
        <v>0</v>
      </c>
      <c r="K7182" s="14">
        <v>0</v>
      </c>
      <c r="L7182" s="14">
        <v>-0.1232494999999999</v>
      </c>
      <c r="M7182" s="14">
        <v>-1.3445400000000001</v>
      </c>
      <c r="N7182" s="14">
        <v>0</v>
      </c>
      <c r="O7182" s="14">
        <v>-0.13239537052131084</v>
      </c>
    </row>
    <row r="7183" spans="1:15" x14ac:dyDescent="0.25">
      <c r="A7183" s="11" t="s">
        <v>4265</v>
      </c>
      <c r="B7183" s="11" t="s">
        <v>16</v>
      </c>
      <c r="C7183" s="11" t="s">
        <v>4162</v>
      </c>
      <c r="D7183" s="21">
        <v>33311004</v>
      </c>
      <c r="E7183" s="21">
        <v>3012</v>
      </c>
      <c r="F7183" s="11" t="s">
        <v>34</v>
      </c>
      <c r="G7183" s="12">
        <v>39485</v>
      </c>
      <c r="H7183" s="23">
        <v>8</v>
      </c>
      <c r="I7183" s="14">
        <v>1.127966666666667E-2</v>
      </c>
      <c r="J7183" s="14">
        <v>4.5070340182260795E-4</v>
      </c>
      <c r="K7183" s="14">
        <v>0</v>
      </c>
      <c r="L7183" s="14">
        <v>-5.2060000000000006E-3</v>
      </c>
      <c r="M7183" s="14">
        <v>-4.5986333333333337E-2</v>
      </c>
      <c r="N7183" s="14">
        <v>6.5243700684892757E-3</v>
      </c>
      <c r="O7183" s="14">
        <v>-5.5923172015622359E-3</v>
      </c>
    </row>
    <row r="7184" spans="1:15" x14ac:dyDescent="0.25">
      <c r="A7184" s="11" t="s">
        <v>4266</v>
      </c>
      <c r="B7184" s="11" t="s">
        <v>16</v>
      </c>
      <c r="C7184" s="11" t="s">
        <v>4162</v>
      </c>
      <c r="D7184" s="21">
        <v>33311004</v>
      </c>
      <c r="E7184" s="21">
        <v>3012</v>
      </c>
      <c r="F7184" s="11" t="s">
        <v>34</v>
      </c>
      <c r="G7184" s="12">
        <v>39485</v>
      </c>
      <c r="H7184" s="23">
        <v>10</v>
      </c>
      <c r="I7184" s="14">
        <v>0.38531500000000052</v>
      </c>
      <c r="J7184" s="14">
        <v>0</v>
      </c>
      <c r="K7184" s="14">
        <v>0</v>
      </c>
      <c r="L7184" s="14">
        <v>-0.38531500000000052</v>
      </c>
      <c r="M7184" s="14">
        <v>-11.55945</v>
      </c>
      <c r="N7184" s="14">
        <v>0</v>
      </c>
      <c r="O7184" s="14">
        <v>-0.41390774155204679</v>
      </c>
    </row>
    <row r="7185" spans="1:15" x14ac:dyDescent="0.25">
      <c r="A7185" s="11" t="s">
        <v>4267</v>
      </c>
      <c r="B7185" s="11" t="s">
        <v>16</v>
      </c>
      <c r="C7185" s="11" t="s">
        <v>4162</v>
      </c>
      <c r="D7185" s="21">
        <v>33311004</v>
      </c>
      <c r="E7185" s="21">
        <v>3012</v>
      </c>
      <c r="F7185" s="11" t="s">
        <v>34</v>
      </c>
      <c r="G7185" s="12">
        <v>39485</v>
      </c>
      <c r="H7185" s="23">
        <v>8</v>
      </c>
      <c r="I7185" s="14">
        <v>1.2360226666666667</v>
      </c>
      <c r="J7185" s="14">
        <v>4.9387950642440843E-2</v>
      </c>
      <c r="K7185" s="14">
        <v>0</v>
      </c>
      <c r="L7185" s="14">
        <v>-0.57047200000000009</v>
      </c>
      <c r="M7185" s="14">
        <v>-5.0391693333333336</v>
      </c>
      <c r="N7185" s="14">
        <v>0.71493861730910779</v>
      </c>
      <c r="O7185" s="14">
        <v>-0.61280452912209227</v>
      </c>
    </row>
    <row r="7186" spans="1:15" x14ac:dyDescent="0.25">
      <c r="A7186" s="11" t="s">
        <v>4268</v>
      </c>
      <c r="B7186" s="11" t="s">
        <v>16</v>
      </c>
      <c r="C7186" s="11" t="s">
        <v>4162</v>
      </c>
      <c r="D7186" s="21">
        <v>33311004</v>
      </c>
      <c r="E7186" s="21">
        <v>3012</v>
      </c>
      <c r="F7186" s="11" t="s">
        <v>34</v>
      </c>
      <c r="G7186" s="12">
        <v>39489</v>
      </c>
      <c r="H7186" s="23">
        <v>9</v>
      </c>
      <c r="I7186" s="14">
        <v>0.23780849999999998</v>
      </c>
      <c r="J7186" s="14">
        <v>8.4397990320937595E-3</v>
      </c>
      <c r="K7186" s="14">
        <v>0</v>
      </c>
      <c r="L7186" s="14">
        <v>-0.12407400000000002</v>
      </c>
      <c r="M7186" s="14">
        <v>-1.1270054999999999</v>
      </c>
      <c r="N7186" s="14">
        <v>0.12217429903209379</v>
      </c>
      <c r="O7186" s="14">
        <v>-0.13328105348955682</v>
      </c>
    </row>
    <row r="7187" spans="1:15" x14ac:dyDescent="0.25">
      <c r="A7187" s="11" t="s">
        <v>4269</v>
      </c>
      <c r="B7187" s="11" t="s">
        <v>16</v>
      </c>
      <c r="C7187" s="11" t="s">
        <v>4162</v>
      </c>
      <c r="D7187" s="21">
        <v>33311004</v>
      </c>
      <c r="E7187" s="21">
        <v>3012</v>
      </c>
      <c r="F7187" s="11" t="s">
        <v>34</v>
      </c>
      <c r="G7187" s="12">
        <v>39489</v>
      </c>
      <c r="H7187" s="23">
        <v>10</v>
      </c>
      <c r="I7187" s="14">
        <v>1.6228998333333329</v>
      </c>
      <c r="J7187" s="14">
        <v>0</v>
      </c>
      <c r="K7187" s="14">
        <v>0</v>
      </c>
      <c r="L7187" s="14">
        <v>-1.6228998333333329</v>
      </c>
      <c r="M7187" s="14">
        <v>-27.82114</v>
      </c>
      <c r="N7187" s="14">
        <v>0</v>
      </c>
      <c r="O7187" s="14">
        <v>-1.7433289770193015</v>
      </c>
    </row>
    <row r="7188" spans="1:15" x14ac:dyDescent="0.25">
      <c r="A7188" s="11" t="s">
        <v>4270</v>
      </c>
      <c r="B7188" s="11" t="s">
        <v>16</v>
      </c>
      <c r="C7188" s="11" t="s">
        <v>4162</v>
      </c>
      <c r="D7188" s="21">
        <v>33311004</v>
      </c>
      <c r="E7188" s="21">
        <v>3012</v>
      </c>
      <c r="F7188" s="11" t="s">
        <v>34</v>
      </c>
      <c r="G7188" s="12">
        <v>39489</v>
      </c>
      <c r="H7188" s="23">
        <v>9</v>
      </c>
      <c r="I7188" s="14">
        <v>0.31559399999999982</v>
      </c>
      <c r="J7188" s="14">
        <v>1.1709507386653087E-2</v>
      </c>
      <c r="K7188" s="14">
        <v>0</v>
      </c>
      <c r="L7188" s="14">
        <v>-0.15779700000000002</v>
      </c>
      <c r="M7188" s="14">
        <v>-1.4201730000000001</v>
      </c>
      <c r="N7188" s="14">
        <v>0.16950650738665288</v>
      </c>
      <c r="O7188" s="14">
        <v>-0.16950650738665313</v>
      </c>
    </row>
    <row r="7189" spans="1:15" x14ac:dyDescent="0.25">
      <c r="A7189" s="11" t="s">
        <v>4271</v>
      </c>
      <c r="B7189" s="11" t="s">
        <v>16</v>
      </c>
      <c r="C7189" s="11" t="s">
        <v>4162</v>
      </c>
      <c r="D7189" s="21">
        <v>33311004</v>
      </c>
      <c r="E7189" s="21">
        <v>3012</v>
      </c>
      <c r="F7189" s="11" t="s">
        <v>34</v>
      </c>
      <c r="G7189" s="12">
        <v>39510</v>
      </c>
      <c r="H7189" s="23">
        <v>8</v>
      </c>
      <c r="I7189" s="14">
        <v>0.90629099999999974</v>
      </c>
      <c r="J7189" s="14">
        <v>5.5217701726073529E-2</v>
      </c>
      <c r="K7189" s="14">
        <v>0</v>
      </c>
      <c r="L7189" s="14">
        <v>-0.40279600000000004</v>
      </c>
      <c r="M7189" s="14">
        <v>-3.5244650000000002</v>
      </c>
      <c r="N7189" s="14">
        <v>0.55871270172607346</v>
      </c>
      <c r="O7189" s="14">
        <v>-0.44697016138085882</v>
      </c>
    </row>
    <row r="7190" spans="1:15" x14ac:dyDescent="0.25">
      <c r="A7190" s="11" t="s">
        <v>4272</v>
      </c>
      <c r="B7190" s="11" t="s">
        <v>16</v>
      </c>
      <c r="C7190" s="11" t="s">
        <v>4162</v>
      </c>
      <c r="D7190" s="21">
        <v>33311004</v>
      </c>
      <c r="E7190" s="21">
        <v>3012</v>
      </c>
      <c r="F7190" s="11" t="s">
        <v>34</v>
      </c>
      <c r="G7190" s="12">
        <v>39542</v>
      </c>
      <c r="H7190" s="23">
        <v>10</v>
      </c>
      <c r="I7190" s="14">
        <v>0.74770799999999871</v>
      </c>
      <c r="J7190" s="14">
        <v>0</v>
      </c>
      <c r="K7190" s="14">
        <v>0</v>
      </c>
      <c r="L7190" s="14">
        <v>-0.74770799999999871</v>
      </c>
      <c r="M7190" s="14">
        <v>-22.431240000000003</v>
      </c>
      <c r="N7190" s="14">
        <v>0</v>
      </c>
      <c r="O7190" s="14">
        <v>-0.8403512077603652</v>
      </c>
    </row>
    <row r="7191" spans="1:15" x14ac:dyDescent="0.25">
      <c r="A7191" s="11" t="s">
        <v>4273</v>
      </c>
      <c r="B7191" s="11" t="s">
        <v>16</v>
      </c>
      <c r="C7191" s="11" t="s">
        <v>4162</v>
      </c>
      <c r="D7191" s="21">
        <v>33311004</v>
      </c>
      <c r="E7191" s="21">
        <v>3012</v>
      </c>
      <c r="F7191" s="11" t="s">
        <v>34</v>
      </c>
      <c r="G7191" s="12">
        <v>39542</v>
      </c>
      <c r="H7191" s="23">
        <v>8</v>
      </c>
      <c r="I7191" s="14">
        <v>1.1155783333333338</v>
      </c>
      <c r="J7191" s="14">
        <v>7.898481019554901E-2</v>
      </c>
      <c r="K7191" s="14">
        <v>0</v>
      </c>
      <c r="L7191" s="14">
        <v>-0.478105</v>
      </c>
      <c r="M7191" s="14">
        <v>-4.1435766666666662</v>
      </c>
      <c r="N7191" s="14">
        <v>0.71645814352888326</v>
      </c>
      <c r="O7191" s="14">
        <v>-0.53734360764666167</v>
      </c>
    </row>
    <row r="7192" spans="1:15" x14ac:dyDescent="0.25">
      <c r="A7192" s="11" t="s">
        <v>4274</v>
      </c>
      <c r="B7192" s="11" t="s">
        <v>16</v>
      </c>
      <c r="C7192" s="11" t="s">
        <v>4162</v>
      </c>
      <c r="D7192" s="21">
        <v>33311004</v>
      </c>
      <c r="E7192" s="21">
        <v>3012</v>
      </c>
      <c r="F7192" s="11" t="s">
        <v>34</v>
      </c>
      <c r="G7192" s="12">
        <v>39484</v>
      </c>
      <c r="H7192" s="23">
        <v>8</v>
      </c>
      <c r="I7192" s="14">
        <v>0.16163116666666666</v>
      </c>
      <c r="J7192" s="14">
        <v>6.4583217580800462E-3</v>
      </c>
      <c r="K7192" s="14">
        <v>0</v>
      </c>
      <c r="L7192" s="14">
        <v>-7.4598999999999999E-2</v>
      </c>
      <c r="M7192" s="14">
        <v>-0.65895783333333335</v>
      </c>
      <c r="N7192" s="14">
        <v>9.3490488424746679E-2</v>
      </c>
      <c r="O7192" s="14">
        <v>-8.0134704364068624E-2</v>
      </c>
    </row>
    <row r="7193" spans="1:15" x14ac:dyDescent="0.25">
      <c r="A7193" s="11" t="s">
        <v>4275</v>
      </c>
      <c r="B7193" s="11" t="s">
        <v>16</v>
      </c>
      <c r="C7193" s="11" t="s">
        <v>4162</v>
      </c>
      <c r="D7193" s="21">
        <v>33311004</v>
      </c>
      <c r="E7193" s="21">
        <v>3012</v>
      </c>
      <c r="F7193" s="11" t="s">
        <v>34</v>
      </c>
      <c r="G7193" s="12">
        <v>39492</v>
      </c>
      <c r="H7193" s="23">
        <v>8</v>
      </c>
      <c r="I7193" s="14">
        <v>1.0766773333333335</v>
      </c>
      <c r="J7193" s="14">
        <v>4.3020964283692821E-2</v>
      </c>
      <c r="K7193" s="14">
        <v>0</v>
      </c>
      <c r="L7193" s="14">
        <v>-0.49692799999999998</v>
      </c>
      <c r="M7193" s="14">
        <v>-4.3895306666666665</v>
      </c>
      <c r="N7193" s="14">
        <v>0.62277029761702607</v>
      </c>
      <c r="O7193" s="14">
        <v>-0.53380311224316523</v>
      </c>
    </row>
    <row r="7194" spans="1:15" x14ac:dyDescent="0.25">
      <c r="A7194" s="11" t="s">
        <v>4276</v>
      </c>
      <c r="B7194" s="11" t="s">
        <v>16</v>
      </c>
      <c r="C7194" s="11" t="s">
        <v>4162</v>
      </c>
      <c r="D7194" s="21">
        <v>33311004</v>
      </c>
      <c r="E7194" s="21">
        <v>3012</v>
      </c>
      <c r="F7194" s="11" t="s">
        <v>34</v>
      </c>
      <c r="G7194" s="12">
        <v>39491</v>
      </c>
      <c r="H7194" s="23">
        <v>8</v>
      </c>
      <c r="I7194" s="14">
        <v>0.57723900000000006</v>
      </c>
      <c r="J7194" s="14">
        <v>2.3064828833418288E-2</v>
      </c>
      <c r="K7194" s="14">
        <v>0</v>
      </c>
      <c r="L7194" s="14">
        <v>-0.26641799999999999</v>
      </c>
      <c r="M7194" s="14">
        <v>-2.3533589999999998</v>
      </c>
      <c r="N7194" s="14">
        <v>0.33388582883341822</v>
      </c>
      <c r="O7194" s="14">
        <v>-0.28618785328578711</v>
      </c>
    </row>
    <row r="7195" spans="1:15" x14ac:dyDescent="0.25">
      <c r="A7195" s="11" t="s">
        <v>4277</v>
      </c>
      <c r="B7195" s="11" t="s">
        <v>16</v>
      </c>
      <c r="C7195" s="11" t="s">
        <v>4162</v>
      </c>
      <c r="D7195" s="21">
        <v>33311004</v>
      </c>
      <c r="E7195" s="21">
        <v>3012</v>
      </c>
      <c r="F7195" s="11" t="s">
        <v>34</v>
      </c>
      <c r="G7195" s="12">
        <v>39491</v>
      </c>
      <c r="H7195" s="23">
        <v>8</v>
      </c>
      <c r="I7195" s="14">
        <v>0.57723900000000006</v>
      </c>
      <c r="J7195" s="14">
        <v>2.3064828833418288E-2</v>
      </c>
      <c r="K7195" s="14">
        <v>0</v>
      </c>
      <c r="L7195" s="14">
        <v>-0.26641799999999999</v>
      </c>
      <c r="M7195" s="14">
        <v>-2.3533589999999998</v>
      </c>
      <c r="N7195" s="14">
        <v>0.33388582883341822</v>
      </c>
      <c r="O7195" s="14">
        <v>-0.28618785328578711</v>
      </c>
    </row>
    <row r="7196" spans="1:15" x14ac:dyDescent="0.25">
      <c r="A7196" s="11" t="s">
        <v>4278</v>
      </c>
      <c r="B7196" s="11" t="s">
        <v>16</v>
      </c>
      <c r="C7196" s="11" t="s">
        <v>4162</v>
      </c>
      <c r="D7196" s="21">
        <v>33311004</v>
      </c>
      <c r="E7196" s="21">
        <v>3012</v>
      </c>
      <c r="F7196" s="11" t="s">
        <v>34</v>
      </c>
      <c r="G7196" s="12">
        <v>39491</v>
      </c>
      <c r="H7196" s="23">
        <v>8</v>
      </c>
      <c r="I7196" s="14">
        <v>2.3103333333333335E-3</v>
      </c>
      <c r="J7196" s="14">
        <v>1.0124191996377441E-4</v>
      </c>
      <c r="K7196" s="14">
        <v>0</v>
      </c>
      <c r="L7196" s="14">
        <v>-9.4600000000000001E-4</v>
      </c>
      <c r="M7196" s="14">
        <v>-8.1956666666666671E-3</v>
      </c>
      <c r="N7196" s="14">
        <v>1.4655752532971072E-3</v>
      </c>
      <c r="O7196" s="14">
        <v>-1.0161990151129226E-3</v>
      </c>
    </row>
    <row r="7197" spans="1:15" x14ac:dyDescent="0.25">
      <c r="A7197" s="11" t="s">
        <v>4279</v>
      </c>
      <c r="B7197" s="11" t="s">
        <v>16</v>
      </c>
      <c r="C7197" s="11" t="s">
        <v>4162</v>
      </c>
      <c r="D7197" s="21">
        <v>33311004</v>
      </c>
      <c r="E7197" s="21">
        <v>3012</v>
      </c>
      <c r="F7197" s="11" t="s">
        <v>34</v>
      </c>
      <c r="G7197" s="12">
        <v>39491</v>
      </c>
      <c r="H7197" s="23">
        <v>8</v>
      </c>
      <c r="I7197" s="14">
        <v>2.3103333333333335E-3</v>
      </c>
      <c r="J7197" s="14">
        <v>1.0124191996377441E-4</v>
      </c>
      <c r="K7197" s="14">
        <v>0</v>
      </c>
      <c r="L7197" s="14">
        <v>-9.4600000000000001E-4</v>
      </c>
      <c r="M7197" s="14">
        <v>-8.1956666666666671E-3</v>
      </c>
      <c r="N7197" s="14">
        <v>1.4655752532971072E-3</v>
      </c>
      <c r="O7197" s="14">
        <v>-1.0161990151129226E-3</v>
      </c>
    </row>
    <row r="7198" spans="1:15" x14ac:dyDescent="0.25">
      <c r="A7198" s="11" t="s">
        <v>4280</v>
      </c>
      <c r="B7198" s="11" t="s">
        <v>16</v>
      </c>
      <c r="C7198" s="11" t="s">
        <v>4162</v>
      </c>
      <c r="D7198" s="21">
        <v>33311004</v>
      </c>
      <c r="E7198" s="21">
        <v>3012</v>
      </c>
      <c r="F7198" s="11" t="s">
        <v>34</v>
      </c>
      <c r="G7198" s="12">
        <v>39491</v>
      </c>
      <c r="H7198" s="23">
        <v>8</v>
      </c>
      <c r="I7198" s="14">
        <v>2.3103333333333335E-3</v>
      </c>
      <c r="J7198" s="14">
        <v>1.0124191996377441E-4</v>
      </c>
      <c r="K7198" s="14">
        <v>0</v>
      </c>
      <c r="L7198" s="14">
        <v>-9.4600000000000001E-4</v>
      </c>
      <c r="M7198" s="14">
        <v>-8.1956666666666671E-3</v>
      </c>
      <c r="N7198" s="14">
        <v>1.4655752532971072E-3</v>
      </c>
      <c r="O7198" s="14">
        <v>-1.0161990151129226E-3</v>
      </c>
    </row>
    <row r="7199" spans="1:15" x14ac:dyDescent="0.25">
      <c r="A7199" s="11" t="s">
        <v>4281</v>
      </c>
      <c r="B7199" s="11" t="s">
        <v>16</v>
      </c>
      <c r="C7199" s="11" t="s">
        <v>4162</v>
      </c>
      <c r="D7199" s="21">
        <v>33311004</v>
      </c>
      <c r="E7199" s="21">
        <v>3012</v>
      </c>
      <c r="F7199" s="11" t="s">
        <v>34</v>
      </c>
      <c r="G7199" s="12">
        <v>39491</v>
      </c>
      <c r="H7199" s="23">
        <v>8</v>
      </c>
      <c r="I7199" s="14">
        <v>2.3103333333333335E-3</v>
      </c>
      <c r="J7199" s="14">
        <v>1.0124191996377441E-4</v>
      </c>
      <c r="K7199" s="14">
        <v>0</v>
      </c>
      <c r="L7199" s="14">
        <v>-9.4600000000000001E-4</v>
      </c>
      <c r="M7199" s="14">
        <v>-8.1956666666666671E-3</v>
      </c>
      <c r="N7199" s="14">
        <v>1.4655752532971072E-3</v>
      </c>
      <c r="O7199" s="14">
        <v>-1.0161990151129226E-3</v>
      </c>
    </row>
    <row r="7200" spans="1:15" x14ac:dyDescent="0.25">
      <c r="A7200" s="11" t="s">
        <v>4282</v>
      </c>
      <c r="B7200" s="11" t="s">
        <v>16</v>
      </c>
      <c r="C7200" s="11" t="s">
        <v>4162</v>
      </c>
      <c r="D7200" s="21">
        <v>33311004</v>
      </c>
      <c r="E7200" s="21">
        <v>3012</v>
      </c>
      <c r="F7200" s="11" t="s">
        <v>34</v>
      </c>
      <c r="G7200" s="12">
        <v>39491</v>
      </c>
      <c r="H7200" s="23">
        <v>8</v>
      </c>
      <c r="I7200" s="14">
        <v>2.3103333333333335E-3</v>
      </c>
      <c r="J7200" s="14">
        <v>1.0124191996377441E-4</v>
      </c>
      <c r="K7200" s="14">
        <v>0</v>
      </c>
      <c r="L7200" s="14">
        <v>-9.4600000000000001E-4</v>
      </c>
      <c r="M7200" s="14">
        <v>-8.1956666666666671E-3</v>
      </c>
      <c r="N7200" s="14">
        <v>1.4655752532971072E-3</v>
      </c>
      <c r="O7200" s="14">
        <v>-1.0161990151129226E-3</v>
      </c>
    </row>
    <row r="7201" spans="1:15" x14ac:dyDescent="0.25">
      <c r="A7201" s="11" t="s">
        <v>4283</v>
      </c>
      <c r="B7201" s="11" t="s">
        <v>16</v>
      </c>
      <c r="C7201" s="11" t="s">
        <v>4162</v>
      </c>
      <c r="D7201" s="21">
        <v>33311004</v>
      </c>
      <c r="E7201" s="21">
        <v>3012</v>
      </c>
      <c r="F7201" s="11" t="s">
        <v>34</v>
      </c>
      <c r="G7201" s="12">
        <v>39491</v>
      </c>
      <c r="H7201" s="23">
        <v>8</v>
      </c>
      <c r="I7201" s="14">
        <v>2.3103333333333335E-3</v>
      </c>
      <c r="J7201" s="14">
        <v>1.0124191996377441E-4</v>
      </c>
      <c r="K7201" s="14">
        <v>0</v>
      </c>
      <c r="L7201" s="14">
        <v>-9.4600000000000001E-4</v>
      </c>
      <c r="M7201" s="14">
        <v>-8.1956666666666671E-3</v>
      </c>
      <c r="N7201" s="14">
        <v>1.4655752532971072E-3</v>
      </c>
      <c r="O7201" s="14">
        <v>-1.0161990151129226E-3</v>
      </c>
    </row>
    <row r="7202" spans="1:15" x14ac:dyDescent="0.25">
      <c r="A7202" s="11" t="s">
        <v>4284</v>
      </c>
      <c r="B7202" s="11" t="s">
        <v>16</v>
      </c>
      <c r="C7202" s="11" t="s">
        <v>4162</v>
      </c>
      <c r="D7202" s="21">
        <v>33311004</v>
      </c>
      <c r="E7202" s="21">
        <v>3012</v>
      </c>
      <c r="F7202" s="11" t="s">
        <v>34</v>
      </c>
      <c r="G7202" s="12">
        <v>39491</v>
      </c>
      <c r="H7202" s="23">
        <v>8</v>
      </c>
      <c r="I7202" s="14">
        <v>2.3103333333333335E-3</v>
      </c>
      <c r="J7202" s="14">
        <v>1.0124191996377441E-4</v>
      </c>
      <c r="K7202" s="14">
        <v>0</v>
      </c>
      <c r="L7202" s="14">
        <v>-9.4600000000000001E-4</v>
      </c>
      <c r="M7202" s="14">
        <v>-8.1956666666666671E-3</v>
      </c>
      <c r="N7202" s="14">
        <v>1.4655752532971072E-3</v>
      </c>
      <c r="O7202" s="14">
        <v>-1.0161990151129226E-3</v>
      </c>
    </row>
    <row r="7203" spans="1:15" x14ac:dyDescent="0.25">
      <c r="A7203" s="11" t="s">
        <v>4285</v>
      </c>
      <c r="B7203" s="11" t="s">
        <v>16</v>
      </c>
      <c r="C7203" s="11" t="s">
        <v>4162</v>
      </c>
      <c r="D7203" s="21">
        <v>33311004</v>
      </c>
      <c r="E7203" s="21">
        <v>3012</v>
      </c>
      <c r="F7203" s="11" t="s">
        <v>34</v>
      </c>
      <c r="G7203" s="12">
        <v>39491</v>
      </c>
      <c r="H7203" s="23">
        <v>8</v>
      </c>
      <c r="I7203" s="14">
        <v>2.3103333333333335E-3</v>
      </c>
      <c r="J7203" s="14">
        <v>1.0124191996377441E-4</v>
      </c>
      <c r="K7203" s="14">
        <v>0</v>
      </c>
      <c r="L7203" s="14">
        <v>-9.4600000000000001E-4</v>
      </c>
      <c r="M7203" s="14">
        <v>-8.1956666666666671E-3</v>
      </c>
      <c r="N7203" s="14">
        <v>1.4655752532971072E-3</v>
      </c>
      <c r="O7203" s="14">
        <v>-1.0161990151129226E-3</v>
      </c>
    </row>
    <row r="7204" spans="1:15" x14ac:dyDescent="0.25">
      <c r="A7204" s="11" t="s">
        <v>4286</v>
      </c>
      <c r="B7204" s="11" t="s">
        <v>16</v>
      </c>
      <c r="C7204" s="11" t="s">
        <v>4162</v>
      </c>
      <c r="D7204" s="21">
        <v>33311004</v>
      </c>
      <c r="E7204" s="21">
        <v>3012</v>
      </c>
      <c r="F7204" s="11" t="s">
        <v>34</v>
      </c>
      <c r="G7204" s="12">
        <v>39491</v>
      </c>
      <c r="H7204" s="23">
        <v>8</v>
      </c>
      <c r="I7204" s="14">
        <v>2.3103333333333335E-3</v>
      </c>
      <c r="J7204" s="14">
        <v>1.0124191996377441E-4</v>
      </c>
      <c r="K7204" s="14">
        <v>0</v>
      </c>
      <c r="L7204" s="14">
        <v>-9.4600000000000001E-4</v>
      </c>
      <c r="M7204" s="14">
        <v>-8.1956666666666671E-3</v>
      </c>
      <c r="N7204" s="14">
        <v>1.4655752532971072E-3</v>
      </c>
      <c r="O7204" s="14">
        <v>-1.0161990151129226E-3</v>
      </c>
    </row>
    <row r="7205" spans="1:15" x14ac:dyDescent="0.25">
      <c r="A7205" s="11" t="s">
        <v>4287</v>
      </c>
      <c r="B7205" s="11" t="s">
        <v>16</v>
      </c>
      <c r="C7205" s="11" t="s">
        <v>4162</v>
      </c>
      <c r="D7205" s="21">
        <v>33311004</v>
      </c>
      <c r="E7205" s="21">
        <v>3012</v>
      </c>
      <c r="F7205" s="11" t="s">
        <v>34</v>
      </c>
      <c r="G7205" s="12">
        <v>39491</v>
      </c>
      <c r="H7205" s="23">
        <v>8</v>
      </c>
      <c r="I7205" s="14">
        <v>2.3103333333333335E-3</v>
      </c>
      <c r="J7205" s="14">
        <v>1.0124191996377441E-4</v>
      </c>
      <c r="K7205" s="14">
        <v>0</v>
      </c>
      <c r="L7205" s="14">
        <v>-9.4600000000000001E-4</v>
      </c>
      <c r="M7205" s="14">
        <v>-8.1956666666666671E-3</v>
      </c>
      <c r="N7205" s="14">
        <v>1.4655752532971072E-3</v>
      </c>
      <c r="O7205" s="14">
        <v>-1.0161990151129226E-3</v>
      </c>
    </row>
    <row r="7206" spans="1:15" x14ac:dyDescent="0.25">
      <c r="A7206" s="11" t="s">
        <v>4288</v>
      </c>
      <c r="B7206" s="11" t="s">
        <v>16</v>
      </c>
      <c r="C7206" s="11" t="s">
        <v>4162</v>
      </c>
      <c r="D7206" s="21">
        <v>33311004</v>
      </c>
      <c r="E7206" s="21">
        <v>3012</v>
      </c>
      <c r="F7206" s="11" t="s">
        <v>34</v>
      </c>
      <c r="G7206" s="12">
        <v>39491</v>
      </c>
      <c r="H7206" s="23">
        <v>8</v>
      </c>
      <c r="I7206" s="14">
        <v>4.61825E-3</v>
      </c>
      <c r="J7206" s="14">
        <v>2.0089459161147928E-4</v>
      </c>
      <c r="K7206" s="14">
        <v>0</v>
      </c>
      <c r="L7206" s="14">
        <v>-1.9109999999999999E-3</v>
      </c>
      <c r="M7206" s="14">
        <v>-1.6402750000000001E-2</v>
      </c>
      <c r="N7206" s="14">
        <v>2.9081445916114778E-3</v>
      </c>
      <c r="O7206" s="14">
        <v>-2.0528079470198677E-3</v>
      </c>
    </row>
    <row r="7207" spans="1:15" x14ac:dyDescent="0.25">
      <c r="A7207" s="11" t="s">
        <v>4289</v>
      </c>
      <c r="B7207" s="11" t="s">
        <v>16</v>
      </c>
      <c r="C7207" s="11" t="s">
        <v>4162</v>
      </c>
      <c r="D7207" s="21">
        <v>33311004</v>
      </c>
      <c r="E7207" s="21">
        <v>3012</v>
      </c>
      <c r="F7207" s="11" t="s">
        <v>34</v>
      </c>
      <c r="G7207" s="12">
        <v>39491</v>
      </c>
      <c r="H7207" s="23">
        <v>8</v>
      </c>
      <c r="I7207" s="14">
        <v>4.61825E-3</v>
      </c>
      <c r="J7207" s="14">
        <v>2.0089459161147928E-4</v>
      </c>
      <c r="K7207" s="14">
        <v>0</v>
      </c>
      <c r="L7207" s="14">
        <v>-1.9109999999999999E-3</v>
      </c>
      <c r="M7207" s="14">
        <v>-1.6402750000000001E-2</v>
      </c>
      <c r="N7207" s="14">
        <v>2.9081445916114778E-3</v>
      </c>
      <c r="O7207" s="14">
        <v>-2.0528079470198677E-3</v>
      </c>
    </row>
    <row r="7208" spans="1:15" x14ac:dyDescent="0.25">
      <c r="A7208" s="11" t="s">
        <v>4290</v>
      </c>
      <c r="B7208" s="11" t="s">
        <v>16</v>
      </c>
      <c r="C7208" s="11" t="s">
        <v>4162</v>
      </c>
      <c r="D7208" s="21">
        <v>33311004</v>
      </c>
      <c r="E7208" s="21">
        <v>3012</v>
      </c>
      <c r="F7208" s="11" t="s">
        <v>34</v>
      </c>
      <c r="G7208" s="12">
        <v>39491</v>
      </c>
      <c r="H7208" s="23">
        <v>8</v>
      </c>
      <c r="I7208" s="14">
        <v>1.0077500000000001E-2</v>
      </c>
      <c r="J7208" s="14">
        <v>4.383728137204965E-4</v>
      </c>
      <c r="K7208" s="14">
        <v>0</v>
      </c>
      <c r="L7208" s="14">
        <v>-4.170000000000001E-3</v>
      </c>
      <c r="M7208" s="14">
        <v>-3.5792500000000005E-2</v>
      </c>
      <c r="N7208" s="14">
        <v>6.3458728137204953E-3</v>
      </c>
      <c r="O7208" s="14">
        <v>-4.4794396332144696E-3</v>
      </c>
    </row>
    <row r="7209" spans="1:15" x14ac:dyDescent="0.25">
      <c r="A7209" s="11" t="s">
        <v>4291</v>
      </c>
      <c r="B7209" s="11" t="s">
        <v>16</v>
      </c>
      <c r="C7209" s="11" t="s">
        <v>4162</v>
      </c>
      <c r="D7209" s="21">
        <v>33311004</v>
      </c>
      <c r="E7209" s="21">
        <v>3012</v>
      </c>
      <c r="F7209" s="11" t="s">
        <v>34</v>
      </c>
      <c r="G7209" s="12">
        <v>39491</v>
      </c>
      <c r="H7209" s="23">
        <v>8</v>
      </c>
      <c r="I7209" s="14">
        <v>1.0077500000000001E-2</v>
      </c>
      <c r="J7209" s="14">
        <v>4.383728137204965E-4</v>
      </c>
      <c r="K7209" s="14">
        <v>0</v>
      </c>
      <c r="L7209" s="14">
        <v>-4.170000000000001E-3</v>
      </c>
      <c r="M7209" s="14">
        <v>-3.5792500000000005E-2</v>
      </c>
      <c r="N7209" s="14">
        <v>6.3458728137204953E-3</v>
      </c>
      <c r="O7209" s="14">
        <v>-4.4794396332144696E-3</v>
      </c>
    </row>
    <row r="7210" spans="1:15" x14ac:dyDescent="0.25">
      <c r="A7210" s="11" t="s">
        <v>4292</v>
      </c>
      <c r="B7210" s="11" t="s">
        <v>16</v>
      </c>
      <c r="C7210" s="11" t="s">
        <v>4162</v>
      </c>
      <c r="D7210" s="21">
        <v>33311004</v>
      </c>
      <c r="E7210" s="21">
        <v>3012</v>
      </c>
      <c r="F7210" s="11" t="s">
        <v>34</v>
      </c>
      <c r="G7210" s="12">
        <v>39491</v>
      </c>
      <c r="H7210" s="23">
        <v>8</v>
      </c>
      <c r="I7210" s="14">
        <v>1.0077500000000001E-2</v>
      </c>
      <c r="J7210" s="14">
        <v>4.383728137204965E-4</v>
      </c>
      <c r="K7210" s="14">
        <v>0</v>
      </c>
      <c r="L7210" s="14">
        <v>-4.170000000000001E-3</v>
      </c>
      <c r="M7210" s="14">
        <v>-3.5792500000000005E-2</v>
      </c>
      <c r="N7210" s="14">
        <v>6.3458728137204953E-3</v>
      </c>
      <c r="O7210" s="14">
        <v>-4.4794396332144696E-3</v>
      </c>
    </row>
    <row r="7211" spans="1:15" x14ac:dyDescent="0.25">
      <c r="A7211" s="11" t="s">
        <v>4293</v>
      </c>
      <c r="B7211" s="11" t="s">
        <v>16</v>
      </c>
      <c r="C7211" s="11" t="s">
        <v>4162</v>
      </c>
      <c r="D7211" s="21">
        <v>33311004</v>
      </c>
      <c r="E7211" s="21">
        <v>3012</v>
      </c>
      <c r="F7211" s="11" t="s">
        <v>34</v>
      </c>
      <c r="G7211" s="12">
        <v>39491</v>
      </c>
      <c r="H7211" s="23">
        <v>8</v>
      </c>
      <c r="I7211" s="14">
        <v>1.0077500000000001E-2</v>
      </c>
      <c r="J7211" s="14">
        <v>4.383728137204965E-4</v>
      </c>
      <c r="K7211" s="14">
        <v>0</v>
      </c>
      <c r="L7211" s="14">
        <v>-4.170000000000001E-3</v>
      </c>
      <c r="M7211" s="14">
        <v>-3.5792500000000005E-2</v>
      </c>
      <c r="N7211" s="14">
        <v>6.3458728137204953E-3</v>
      </c>
      <c r="O7211" s="14">
        <v>-4.4794396332144696E-3</v>
      </c>
    </row>
    <row r="7212" spans="1:15" x14ac:dyDescent="0.25">
      <c r="A7212" s="11" t="s">
        <v>4294</v>
      </c>
      <c r="B7212" s="11" t="s">
        <v>16</v>
      </c>
      <c r="C7212" s="11" t="s">
        <v>4162</v>
      </c>
      <c r="D7212" s="21">
        <v>33311004</v>
      </c>
      <c r="E7212" s="21">
        <v>3012</v>
      </c>
      <c r="F7212" s="11" t="s">
        <v>34</v>
      </c>
      <c r="G7212" s="12">
        <v>39491</v>
      </c>
      <c r="H7212" s="23">
        <v>8</v>
      </c>
      <c r="I7212" s="14">
        <v>1.0077500000000001E-2</v>
      </c>
      <c r="J7212" s="14">
        <v>4.383728137204965E-4</v>
      </c>
      <c r="K7212" s="14">
        <v>0</v>
      </c>
      <c r="L7212" s="14">
        <v>-4.170000000000001E-3</v>
      </c>
      <c r="M7212" s="14">
        <v>-3.5792500000000005E-2</v>
      </c>
      <c r="N7212" s="14">
        <v>6.3458728137204953E-3</v>
      </c>
      <c r="O7212" s="14">
        <v>-4.4794396332144696E-3</v>
      </c>
    </row>
    <row r="7213" spans="1:15" x14ac:dyDescent="0.25">
      <c r="A7213" s="11" t="s">
        <v>4295</v>
      </c>
      <c r="B7213" s="11" t="s">
        <v>16</v>
      </c>
      <c r="C7213" s="11" t="s">
        <v>4162</v>
      </c>
      <c r="D7213" s="21">
        <v>33311004</v>
      </c>
      <c r="E7213" s="21">
        <v>3012</v>
      </c>
      <c r="F7213" s="11" t="s">
        <v>34</v>
      </c>
      <c r="G7213" s="12">
        <v>39491</v>
      </c>
      <c r="H7213" s="23">
        <v>8</v>
      </c>
      <c r="I7213" s="14">
        <v>1.0077500000000001E-2</v>
      </c>
      <c r="J7213" s="14">
        <v>4.383728137204965E-4</v>
      </c>
      <c r="K7213" s="14">
        <v>0</v>
      </c>
      <c r="L7213" s="14">
        <v>-4.170000000000001E-3</v>
      </c>
      <c r="M7213" s="14">
        <v>-3.5792500000000005E-2</v>
      </c>
      <c r="N7213" s="14">
        <v>6.3458728137204953E-3</v>
      </c>
      <c r="O7213" s="14">
        <v>-4.4794396332144696E-3</v>
      </c>
    </row>
    <row r="7214" spans="1:15" x14ac:dyDescent="0.25">
      <c r="A7214" s="11" t="s">
        <v>4296</v>
      </c>
      <c r="B7214" s="11" t="s">
        <v>16</v>
      </c>
      <c r="C7214" s="11" t="s">
        <v>4162</v>
      </c>
      <c r="D7214" s="21">
        <v>33311004</v>
      </c>
      <c r="E7214" s="21">
        <v>3012</v>
      </c>
      <c r="F7214" s="11" t="s">
        <v>34</v>
      </c>
      <c r="G7214" s="12">
        <v>39491</v>
      </c>
      <c r="H7214" s="23">
        <v>8</v>
      </c>
      <c r="I7214" s="14">
        <v>1.0077500000000001E-2</v>
      </c>
      <c r="J7214" s="14">
        <v>4.383728137204965E-4</v>
      </c>
      <c r="K7214" s="14">
        <v>0</v>
      </c>
      <c r="L7214" s="14">
        <v>-4.170000000000001E-3</v>
      </c>
      <c r="M7214" s="14">
        <v>-3.5792500000000005E-2</v>
      </c>
      <c r="N7214" s="14">
        <v>6.3458728137204953E-3</v>
      </c>
      <c r="O7214" s="14">
        <v>-4.4794396332144696E-3</v>
      </c>
    </row>
    <row r="7215" spans="1:15" x14ac:dyDescent="0.25">
      <c r="A7215" s="11" t="s">
        <v>4297</v>
      </c>
      <c r="B7215" s="11" t="s">
        <v>16</v>
      </c>
      <c r="C7215" s="11" t="s">
        <v>4162</v>
      </c>
      <c r="D7215" s="21">
        <v>33311004</v>
      </c>
      <c r="E7215" s="21">
        <v>3012</v>
      </c>
      <c r="F7215" s="11" t="s">
        <v>34</v>
      </c>
      <c r="G7215" s="12">
        <v>39429</v>
      </c>
      <c r="H7215" s="23">
        <v>8</v>
      </c>
      <c r="I7215" s="14">
        <v>0.12386866666666668</v>
      </c>
      <c r="J7215" s="14">
        <v>3.3904653584389591E-3</v>
      </c>
      <c r="K7215" s="14">
        <v>0</v>
      </c>
      <c r="L7215" s="14">
        <v>-5.1256000000000003E-2</v>
      </c>
      <c r="M7215" s="14">
        <v>-0.4399473333333333</v>
      </c>
      <c r="N7215" s="14">
        <v>7.6003132025105613E-2</v>
      </c>
      <c r="O7215" s="14">
        <v>-5.3649269664780438E-2</v>
      </c>
    </row>
    <row r="7216" spans="1:15" x14ac:dyDescent="0.25">
      <c r="A7216" s="11" t="s">
        <v>4298</v>
      </c>
      <c r="B7216" s="11" t="s">
        <v>16</v>
      </c>
      <c r="C7216" s="11" t="s">
        <v>4162</v>
      </c>
      <c r="D7216" s="21">
        <v>33311004</v>
      </c>
      <c r="E7216" s="21">
        <v>3012</v>
      </c>
      <c r="F7216" s="11" t="s">
        <v>34</v>
      </c>
      <c r="G7216" s="12">
        <v>39429</v>
      </c>
      <c r="H7216" s="23">
        <v>8</v>
      </c>
      <c r="I7216" s="14">
        <v>0.10321825000000001</v>
      </c>
      <c r="J7216" s="14">
        <v>2.8252334541182763E-3</v>
      </c>
      <c r="K7216" s="14">
        <v>0</v>
      </c>
      <c r="L7216" s="14">
        <v>-4.2711000000000006E-2</v>
      </c>
      <c r="M7216" s="14">
        <v>-0.36660275000000003</v>
      </c>
      <c r="N7216" s="14">
        <v>6.333248345411828E-2</v>
      </c>
      <c r="O7216" s="14">
        <v>-4.4705282438201141E-2</v>
      </c>
    </row>
    <row r="7217" spans="1:15" x14ac:dyDescent="0.25">
      <c r="A7217" s="11" t="s">
        <v>4299</v>
      </c>
      <c r="B7217" s="11" t="s">
        <v>16</v>
      </c>
      <c r="C7217" s="11" t="s">
        <v>4162</v>
      </c>
      <c r="D7217" s="21">
        <v>33311004</v>
      </c>
      <c r="E7217" s="21">
        <v>3012</v>
      </c>
      <c r="F7217" s="11" t="s">
        <v>34</v>
      </c>
      <c r="G7217" s="12">
        <v>39395</v>
      </c>
      <c r="H7217" s="23">
        <v>9</v>
      </c>
      <c r="I7217" s="14">
        <v>0.33834341666666662</v>
      </c>
      <c r="J7217" s="14">
        <v>6.4420158645364153E-3</v>
      </c>
      <c r="K7217" s="14">
        <v>0</v>
      </c>
      <c r="L7217" s="14">
        <v>-0.17652700000000002</v>
      </c>
      <c r="M7217" s="14">
        <v>-1.6034535833333334</v>
      </c>
      <c r="N7217" s="14">
        <v>0.16825843253120298</v>
      </c>
      <c r="O7217" s="14">
        <v>-0.18355465367040338</v>
      </c>
    </row>
    <row r="7218" spans="1:15" x14ac:dyDescent="0.25">
      <c r="A7218" s="11" t="s">
        <v>4300</v>
      </c>
      <c r="B7218" s="11" t="s">
        <v>16</v>
      </c>
      <c r="C7218" s="11" t="s">
        <v>4162</v>
      </c>
      <c r="D7218" s="21">
        <v>33311004</v>
      </c>
      <c r="E7218" s="21">
        <v>3012</v>
      </c>
      <c r="F7218" s="11" t="s">
        <v>34</v>
      </c>
      <c r="G7218" s="12">
        <v>39395</v>
      </c>
      <c r="H7218" s="23">
        <v>10</v>
      </c>
      <c r="I7218" s="14">
        <v>1.4952153333333336</v>
      </c>
      <c r="J7218" s="14">
        <v>0</v>
      </c>
      <c r="K7218" s="14">
        <v>0</v>
      </c>
      <c r="L7218" s="14">
        <v>-1.4952153333333336</v>
      </c>
      <c r="M7218" s="14">
        <v>-16.311440000000001</v>
      </c>
      <c r="N7218" s="14">
        <v>0</v>
      </c>
      <c r="O7218" s="14">
        <v>-1.5547408196631494</v>
      </c>
    </row>
    <row r="7219" spans="1:15" x14ac:dyDescent="0.25">
      <c r="A7219" s="11" t="s">
        <v>4301</v>
      </c>
      <c r="B7219" s="11" t="s">
        <v>16</v>
      </c>
      <c r="C7219" s="11" t="s">
        <v>4162</v>
      </c>
      <c r="D7219" s="21">
        <v>33311004</v>
      </c>
      <c r="E7219" s="21">
        <v>3012</v>
      </c>
      <c r="F7219" s="11" t="s">
        <v>34</v>
      </c>
      <c r="G7219" s="12">
        <v>39395</v>
      </c>
      <c r="H7219" s="23">
        <v>9</v>
      </c>
      <c r="I7219" s="14">
        <v>5.4178416666666666E-2</v>
      </c>
      <c r="J7219" s="14">
        <v>1.0315502016283666E-3</v>
      </c>
      <c r="K7219" s="14">
        <v>0</v>
      </c>
      <c r="L7219" s="14">
        <v>-2.8267000000000004E-2</v>
      </c>
      <c r="M7219" s="14">
        <v>-0.2567585833333334</v>
      </c>
      <c r="N7219" s="14">
        <v>2.6942966868295008E-2</v>
      </c>
      <c r="O7219" s="14">
        <v>-2.9392327492685496E-2</v>
      </c>
    </row>
    <row r="7220" spans="1:15" x14ac:dyDescent="0.25">
      <c r="A7220" s="11" t="s">
        <v>4302</v>
      </c>
      <c r="B7220" s="11" t="s">
        <v>16</v>
      </c>
      <c r="C7220" s="11" t="s">
        <v>4162</v>
      </c>
      <c r="D7220" s="21">
        <v>33311004</v>
      </c>
      <c r="E7220" s="21">
        <v>3012</v>
      </c>
      <c r="F7220" s="11" t="s">
        <v>34</v>
      </c>
      <c r="G7220" s="12">
        <v>39395</v>
      </c>
      <c r="H7220" s="23">
        <v>9</v>
      </c>
      <c r="I7220" s="14">
        <v>2.0316666666666663E-2</v>
      </c>
      <c r="J7220" s="14">
        <v>3.8682676397427154E-4</v>
      </c>
      <c r="K7220" s="14">
        <v>0</v>
      </c>
      <c r="L7220" s="14">
        <v>-1.0600000000000002E-2</v>
      </c>
      <c r="M7220" s="14">
        <v>-9.6283333333333332E-2</v>
      </c>
      <c r="N7220" s="14">
        <v>1.0103493430640939E-2</v>
      </c>
      <c r="O7220" s="14">
        <v>-1.1021992833426478E-2</v>
      </c>
    </row>
    <row r="7221" spans="1:15" x14ac:dyDescent="0.25">
      <c r="A7221" s="11" t="s">
        <v>4303</v>
      </c>
      <c r="B7221" s="11" t="s">
        <v>16</v>
      </c>
      <c r="C7221" s="11" t="s">
        <v>4162</v>
      </c>
      <c r="D7221" s="21">
        <v>33311004</v>
      </c>
      <c r="E7221" s="21">
        <v>3012</v>
      </c>
      <c r="F7221" s="11" t="s">
        <v>34</v>
      </c>
      <c r="G7221" s="12">
        <v>39395</v>
      </c>
      <c r="H7221" s="23">
        <v>9</v>
      </c>
      <c r="I7221" s="14">
        <v>7.1110250000000014E-2</v>
      </c>
      <c r="J7221" s="14">
        <v>1.3539301670008896E-3</v>
      </c>
      <c r="K7221" s="14">
        <v>0</v>
      </c>
      <c r="L7221" s="14">
        <v>-3.7101000000000002E-2</v>
      </c>
      <c r="M7221" s="14">
        <v>-0.33700074999999996</v>
      </c>
      <c r="N7221" s="14">
        <v>3.53631801670009E-2</v>
      </c>
      <c r="O7221" s="14">
        <v>-3.8578014727637333E-2</v>
      </c>
    </row>
    <row r="7222" spans="1:15" x14ac:dyDescent="0.25">
      <c r="A7222" s="11" t="s">
        <v>4304</v>
      </c>
      <c r="B7222" s="11" t="s">
        <v>16</v>
      </c>
      <c r="C7222" s="11" t="s">
        <v>4162</v>
      </c>
      <c r="D7222" s="21">
        <v>33311004</v>
      </c>
      <c r="E7222" s="21">
        <v>3012</v>
      </c>
      <c r="F7222" s="11" t="s">
        <v>34</v>
      </c>
      <c r="G7222" s="12">
        <v>39395</v>
      </c>
      <c r="H7222" s="23">
        <v>9</v>
      </c>
      <c r="I7222" s="14">
        <v>0.18511166666666667</v>
      </c>
      <c r="J7222" s="14">
        <v>3.5245027230787827E-3</v>
      </c>
      <c r="K7222" s="14">
        <v>0</v>
      </c>
      <c r="L7222" s="14">
        <v>-9.6579999999999999E-2</v>
      </c>
      <c r="M7222" s="14">
        <v>-0.87726833333333332</v>
      </c>
      <c r="N7222" s="14">
        <v>9.2056169389745424E-2</v>
      </c>
      <c r="O7222" s="14">
        <v>-0.10042491206154049</v>
      </c>
    </row>
    <row r="7223" spans="1:15" x14ac:dyDescent="0.25">
      <c r="A7223" s="11" t="s">
        <v>4305</v>
      </c>
      <c r="B7223" s="11" t="s">
        <v>16</v>
      </c>
      <c r="C7223" s="11" t="s">
        <v>4162</v>
      </c>
      <c r="D7223" s="21">
        <v>33311004</v>
      </c>
      <c r="E7223" s="21">
        <v>3012</v>
      </c>
      <c r="F7223" s="11" t="s">
        <v>34</v>
      </c>
      <c r="G7223" s="12">
        <v>39395</v>
      </c>
      <c r="H7223" s="23">
        <v>9</v>
      </c>
      <c r="I7223" s="14">
        <v>1.8058833333333326E-2</v>
      </c>
      <c r="J7223" s="14">
        <v>3.4383790284580939E-4</v>
      </c>
      <c r="K7223" s="14">
        <v>0</v>
      </c>
      <c r="L7223" s="14">
        <v>-9.4219999999999998E-3</v>
      </c>
      <c r="M7223" s="14">
        <v>-8.5583166666666668E-2</v>
      </c>
      <c r="N7223" s="14">
        <v>8.9806712361791378E-3</v>
      </c>
      <c r="O7223" s="14">
        <v>-9.7970958940136101E-3</v>
      </c>
    </row>
    <row r="7224" spans="1:15" x14ac:dyDescent="0.25">
      <c r="A7224" s="11" t="s">
        <v>4306</v>
      </c>
      <c r="B7224" s="11" t="s">
        <v>16</v>
      </c>
      <c r="C7224" s="11" t="s">
        <v>4162</v>
      </c>
      <c r="D7224" s="21">
        <v>33311004</v>
      </c>
      <c r="E7224" s="21">
        <v>3012</v>
      </c>
      <c r="F7224" s="11" t="s">
        <v>34</v>
      </c>
      <c r="G7224" s="12">
        <v>39395</v>
      </c>
      <c r="H7224" s="23">
        <v>9</v>
      </c>
      <c r="I7224" s="14">
        <v>2.9346083333333339E-2</v>
      </c>
      <c r="J7224" s="14">
        <v>5.5874571539717621E-4</v>
      </c>
      <c r="K7224" s="14">
        <v>0</v>
      </c>
      <c r="L7224" s="14">
        <v>-1.5311000000000002E-2</v>
      </c>
      <c r="M7224" s="14">
        <v>-0.13907491666666666</v>
      </c>
      <c r="N7224" s="14">
        <v>1.4593829048730524E-2</v>
      </c>
      <c r="O7224" s="14">
        <v>-1.5920540780433284E-2</v>
      </c>
    </row>
    <row r="7225" spans="1:15" x14ac:dyDescent="0.25">
      <c r="A7225" s="11" t="s">
        <v>4307</v>
      </c>
      <c r="B7225" s="11" t="s">
        <v>16</v>
      </c>
      <c r="C7225" s="11" t="s">
        <v>4162</v>
      </c>
      <c r="D7225" s="21">
        <v>33311004</v>
      </c>
      <c r="E7225" s="21">
        <v>3012</v>
      </c>
      <c r="F7225" s="11" t="s">
        <v>34</v>
      </c>
      <c r="G7225" s="12">
        <v>39395</v>
      </c>
      <c r="H7225" s="23">
        <v>9</v>
      </c>
      <c r="I7225" s="14">
        <v>2.0316666666666663E-2</v>
      </c>
      <c r="J7225" s="14">
        <v>3.8682676397427154E-4</v>
      </c>
      <c r="K7225" s="14">
        <v>0</v>
      </c>
      <c r="L7225" s="14">
        <v>-1.0600000000000002E-2</v>
      </c>
      <c r="M7225" s="14">
        <v>-9.6283333333333332E-2</v>
      </c>
      <c r="N7225" s="14">
        <v>1.0103493430640939E-2</v>
      </c>
      <c r="O7225" s="14">
        <v>-1.1021992833426478E-2</v>
      </c>
    </row>
    <row r="7226" spans="1:15" x14ac:dyDescent="0.25">
      <c r="A7226" s="11" t="s">
        <v>4308</v>
      </c>
      <c r="B7226" s="11" t="s">
        <v>16</v>
      </c>
      <c r="C7226" s="11" t="s">
        <v>4162</v>
      </c>
      <c r="D7226" s="21">
        <v>33311004</v>
      </c>
      <c r="E7226" s="21">
        <v>3012</v>
      </c>
      <c r="F7226" s="11" t="s">
        <v>34</v>
      </c>
      <c r="G7226" s="12">
        <v>39395</v>
      </c>
      <c r="H7226" s="23">
        <v>9</v>
      </c>
      <c r="I7226" s="14">
        <v>9.029416666666663E-3</v>
      </c>
      <c r="J7226" s="14">
        <v>1.719189514229047E-4</v>
      </c>
      <c r="K7226" s="14">
        <v>0</v>
      </c>
      <c r="L7226" s="14">
        <v>-4.7109999999999999E-3</v>
      </c>
      <c r="M7226" s="14">
        <v>-4.2791583333333334E-2</v>
      </c>
      <c r="N7226" s="14">
        <v>4.4903356180895689E-3</v>
      </c>
      <c r="O7226" s="14">
        <v>-4.8985479470068051E-3</v>
      </c>
    </row>
    <row r="7227" spans="1:15" x14ac:dyDescent="0.25">
      <c r="A7227" s="11" t="s">
        <v>4309</v>
      </c>
      <c r="B7227" s="11" t="s">
        <v>16</v>
      </c>
      <c r="C7227" s="11" t="s">
        <v>4162</v>
      </c>
      <c r="D7227" s="21">
        <v>33311004</v>
      </c>
      <c r="E7227" s="21">
        <v>3012</v>
      </c>
      <c r="F7227" s="11" t="s">
        <v>34</v>
      </c>
      <c r="G7227" s="12">
        <v>39395</v>
      </c>
      <c r="H7227" s="23">
        <v>9</v>
      </c>
      <c r="I7227" s="14">
        <v>0.1489920833333333</v>
      </c>
      <c r="J7227" s="14">
        <v>2.8367904242962254E-3</v>
      </c>
      <c r="K7227" s="14">
        <v>0</v>
      </c>
      <c r="L7227" s="14">
        <v>-7.7735000000000012E-2</v>
      </c>
      <c r="M7227" s="14">
        <v>-0.70609291666666674</v>
      </c>
      <c r="N7227" s="14">
        <v>7.4093873757629519E-2</v>
      </c>
      <c r="O7227" s="14">
        <v>-8.0829680462868619E-2</v>
      </c>
    </row>
    <row r="7228" spans="1:15" x14ac:dyDescent="0.25">
      <c r="A7228" s="11" t="s">
        <v>4310</v>
      </c>
      <c r="B7228" s="11" t="s">
        <v>16</v>
      </c>
      <c r="C7228" s="11" t="s">
        <v>4162</v>
      </c>
      <c r="D7228" s="21">
        <v>33311004</v>
      </c>
      <c r="E7228" s="21">
        <v>3012</v>
      </c>
      <c r="F7228" s="11" t="s">
        <v>34</v>
      </c>
      <c r="G7228" s="12">
        <v>39395</v>
      </c>
      <c r="H7228" s="23">
        <v>9</v>
      </c>
      <c r="I7228" s="14">
        <v>2.2574500000000001E-2</v>
      </c>
      <c r="J7228" s="14">
        <v>4.2981562510273184E-4</v>
      </c>
      <c r="K7228" s="14">
        <v>0</v>
      </c>
      <c r="L7228" s="14">
        <v>-1.1778E-2</v>
      </c>
      <c r="M7228" s="14">
        <v>-0.10698350000000001</v>
      </c>
      <c r="N7228" s="14">
        <v>1.1226315625102727E-2</v>
      </c>
      <c r="O7228" s="14">
        <v>-1.2246889772839343E-2</v>
      </c>
    </row>
    <row r="7229" spans="1:15" x14ac:dyDescent="0.25">
      <c r="A7229" s="11" t="s">
        <v>4311</v>
      </c>
      <c r="B7229" s="11" t="s">
        <v>16</v>
      </c>
      <c r="C7229" s="11" t="s">
        <v>4162</v>
      </c>
      <c r="D7229" s="21">
        <v>33311004</v>
      </c>
      <c r="E7229" s="21">
        <v>3012</v>
      </c>
      <c r="F7229" s="11" t="s">
        <v>34</v>
      </c>
      <c r="G7229" s="12">
        <v>39395</v>
      </c>
      <c r="H7229" s="23">
        <v>9</v>
      </c>
      <c r="I7229" s="14">
        <v>1.9371749999999993E-2</v>
      </c>
      <c r="J7229" s="14">
        <v>3.6883567014037231E-4</v>
      </c>
      <c r="K7229" s="14">
        <v>0</v>
      </c>
      <c r="L7229" s="14">
        <v>-1.0107E-2</v>
      </c>
      <c r="M7229" s="14">
        <v>-9.1805250000000005E-2</v>
      </c>
      <c r="N7229" s="14">
        <v>9.6335856701403651E-3</v>
      </c>
      <c r="O7229" s="14">
        <v>-1.0509366185607678E-2</v>
      </c>
    </row>
    <row r="7230" spans="1:15" x14ac:dyDescent="0.25">
      <c r="A7230" s="11" t="s">
        <v>4195</v>
      </c>
      <c r="B7230" s="11" t="s">
        <v>16</v>
      </c>
      <c r="C7230" s="11" t="s">
        <v>4162</v>
      </c>
      <c r="D7230" s="21">
        <v>33311004</v>
      </c>
      <c r="E7230" s="21">
        <v>3012</v>
      </c>
      <c r="F7230" s="11" t="s">
        <v>34</v>
      </c>
      <c r="G7230" s="12">
        <v>39478</v>
      </c>
      <c r="H7230" s="23">
        <v>9</v>
      </c>
      <c r="I7230" s="14">
        <v>2.5887799166666663</v>
      </c>
      <c r="J7230" s="14">
        <v>1.1507878804093395E-2</v>
      </c>
      <c r="K7230" s="14">
        <v>0</v>
      </c>
      <c r="L7230" s="14">
        <v>-2.389643</v>
      </c>
      <c r="M7230" s="14">
        <v>-23.697293083333335</v>
      </c>
      <c r="N7230" s="14">
        <v>0.21064479547075976</v>
      </c>
      <c r="O7230" s="14">
        <v>-2.5277375456491207</v>
      </c>
    </row>
    <row r="7231" spans="1:15" x14ac:dyDescent="0.25">
      <c r="A7231" s="11" t="s">
        <v>4195</v>
      </c>
      <c r="B7231" s="11" t="s">
        <v>16</v>
      </c>
      <c r="C7231" s="11" t="s">
        <v>4162</v>
      </c>
      <c r="D7231" s="21">
        <v>33311004</v>
      </c>
      <c r="E7231" s="21">
        <v>3012</v>
      </c>
      <c r="F7231" s="11" t="s">
        <v>34</v>
      </c>
      <c r="G7231" s="12">
        <v>39507</v>
      </c>
      <c r="H7231" s="23">
        <v>9</v>
      </c>
      <c r="I7231" s="14">
        <v>2.7879168333333326</v>
      </c>
      <c r="J7231" s="14">
        <v>2.9554366644025606E-2</v>
      </c>
      <c r="K7231" s="14">
        <v>0</v>
      </c>
      <c r="L7231" s="14">
        <v>-2.389643</v>
      </c>
      <c r="M7231" s="14">
        <v>-23.498156166666668</v>
      </c>
      <c r="N7231" s="14">
        <v>0.42782819997735833</v>
      </c>
      <c r="O7231" s="14">
        <v>-2.5669691998641539</v>
      </c>
    </row>
    <row r="7232" spans="1:15" x14ac:dyDescent="0.25">
      <c r="A7232" s="11" t="s">
        <v>4312</v>
      </c>
      <c r="B7232" s="11" t="s">
        <v>16</v>
      </c>
      <c r="C7232" s="11" t="s">
        <v>4162</v>
      </c>
      <c r="D7232" s="21">
        <v>33311004</v>
      </c>
      <c r="E7232" s="21">
        <v>3012</v>
      </c>
      <c r="F7232" s="11" t="s">
        <v>34</v>
      </c>
      <c r="G7232" s="12">
        <v>39721</v>
      </c>
      <c r="H7232" s="23">
        <v>9</v>
      </c>
      <c r="I7232" s="14">
        <v>3.8688300000000018</v>
      </c>
      <c r="J7232" s="14">
        <v>0.21542530596934989</v>
      </c>
      <c r="K7232" s="14">
        <v>0</v>
      </c>
      <c r="L7232" s="14">
        <v>-2.2107599999999996</v>
      </c>
      <c r="M7232" s="14">
        <v>-20.449529999999996</v>
      </c>
      <c r="N7232" s="14">
        <v>1.8734953059693533</v>
      </c>
      <c r="O7232" s="14">
        <v>-2.4979937412924658</v>
      </c>
    </row>
    <row r="7233" spans="1:15" x14ac:dyDescent="0.25">
      <c r="A7233" s="11" t="s">
        <v>4313</v>
      </c>
      <c r="B7233" s="11" t="s">
        <v>16</v>
      </c>
      <c r="C7233" s="11" t="s">
        <v>4162</v>
      </c>
      <c r="D7233" s="21">
        <v>33311004</v>
      </c>
      <c r="E7233" s="21">
        <v>3012</v>
      </c>
      <c r="F7233" s="11" t="s">
        <v>34</v>
      </c>
      <c r="G7233" s="12">
        <v>39296</v>
      </c>
      <c r="H7233" s="23">
        <v>9</v>
      </c>
      <c r="I7233" s="14">
        <v>0.10450666666666666</v>
      </c>
      <c r="J7233" s="14">
        <v>-4.9625158804540346E-4</v>
      </c>
      <c r="K7233" s="14">
        <v>0</v>
      </c>
      <c r="L7233" s="14">
        <v>-6.2703999999999996E-2</v>
      </c>
      <c r="M7233" s="14">
        <v>-0.58523733333333328</v>
      </c>
      <c r="N7233" s="14">
        <v>4.1306415078621303E-2</v>
      </c>
      <c r="O7233" s="14">
        <v>-6.1959622617931892E-2</v>
      </c>
    </row>
    <row r="7234" spans="1:15" x14ac:dyDescent="0.25">
      <c r="A7234" s="11" t="s">
        <v>4314</v>
      </c>
      <c r="B7234" s="11" t="s">
        <v>16</v>
      </c>
      <c r="C7234" s="11" t="s">
        <v>4162</v>
      </c>
      <c r="D7234" s="21">
        <v>33311004</v>
      </c>
      <c r="E7234" s="21">
        <v>3012</v>
      </c>
      <c r="F7234" s="11" t="s">
        <v>34</v>
      </c>
      <c r="G7234" s="12">
        <v>39319</v>
      </c>
      <c r="H7234" s="23">
        <v>9</v>
      </c>
      <c r="I7234" s="14">
        <v>0.79306333333333301</v>
      </c>
      <c r="J7234" s="14">
        <v>-3.7658739977090932E-3</v>
      </c>
      <c r="K7234" s="14">
        <v>0</v>
      </c>
      <c r="L7234" s="14">
        <v>-0.47583800000000004</v>
      </c>
      <c r="M7234" s="14">
        <v>-4.4411546666666677</v>
      </c>
      <c r="N7234" s="14">
        <v>0.31345945933562375</v>
      </c>
      <c r="O7234" s="14">
        <v>-0.47018918900343643</v>
      </c>
    </row>
    <row r="7235" spans="1:15" x14ac:dyDescent="0.25">
      <c r="A7235" s="11" t="s">
        <v>4315</v>
      </c>
      <c r="B7235" s="11" t="s">
        <v>16</v>
      </c>
      <c r="C7235" s="11" t="s">
        <v>4162</v>
      </c>
      <c r="D7235" s="21">
        <v>33311004</v>
      </c>
      <c r="E7235" s="21">
        <v>3012</v>
      </c>
      <c r="F7235" s="11" t="s">
        <v>34</v>
      </c>
      <c r="G7235" s="12">
        <v>39749</v>
      </c>
      <c r="H7235" s="23">
        <v>8</v>
      </c>
      <c r="I7235" s="14">
        <v>0.17781433333333335</v>
      </c>
      <c r="J7235" s="14">
        <v>1.7956525706627674E-2</v>
      </c>
      <c r="K7235" s="14">
        <v>0</v>
      </c>
      <c r="L7235" s="14">
        <v>-6.2758000000000008E-2</v>
      </c>
      <c r="M7235" s="14">
        <v>-0.51252366666666671</v>
      </c>
      <c r="N7235" s="14">
        <v>0.13301285903996099</v>
      </c>
      <c r="O7235" s="14">
        <v>-7.2552468567251463E-2</v>
      </c>
    </row>
    <row r="7236" spans="1:15" x14ac:dyDescent="0.25">
      <c r="A7236" s="11" t="s">
        <v>4316</v>
      </c>
      <c r="B7236" s="11" t="s">
        <v>16</v>
      </c>
      <c r="C7236" s="11" t="s">
        <v>4162</v>
      </c>
      <c r="D7236" s="21">
        <v>33311004</v>
      </c>
      <c r="E7236" s="21">
        <v>3012</v>
      </c>
      <c r="F7236" s="11" t="s">
        <v>34</v>
      </c>
      <c r="G7236" s="12">
        <v>39749</v>
      </c>
      <c r="H7236" s="23">
        <v>8</v>
      </c>
      <c r="I7236" s="14">
        <v>0.45698549999999999</v>
      </c>
      <c r="J7236" s="14">
        <v>4.6148540021929821E-2</v>
      </c>
      <c r="K7236" s="14">
        <v>0</v>
      </c>
      <c r="L7236" s="14">
        <v>-0.16128900000000002</v>
      </c>
      <c r="M7236" s="14">
        <v>-1.3171935000000001</v>
      </c>
      <c r="N7236" s="14">
        <v>0.34184504002192984</v>
      </c>
      <c r="O7236" s="14">
        <v>-0.18646093092105265</v>
      </c>
    </row>
    <row r="7237" spans="1:15" x14ac:dyDescent="0.25">
      <c r="A7237" s="11" t="s">
        <v>4317</v>
      </c>
      <c r="B7237" s="11" t="s">
        <v>16</v>
      </c>
      <c r="C7237" s="11" t="s">
        <v>4162</v>
      </c>
      <c r="D7237" s="21">
        <v>33311004</v>
      </c>
      <c r="E7237" s="21">
        <v>3012</v>
      </c>
      <c r="F7237" s="11" t="s">
        <v>34</v>
      </c>
      <c r="G7237" s="12">
        <v>39749</v>
      </c>
      <c r="H7237" s="23">
        <v>8</v>
      </c>
      <c r="I7237" s="14">
        <v>0.32168249999999998</v>
      </c>
      <c r="J7237" s="14">
        <v>3.248500822368422E-2</v>
      </c>
      <c r="K7237" s="14">
        <v>0</v>
      </c>
      <c r="L7237" s="14">
        <v>-0.113535</v>
      </c>
      <c r="M7237" s="14">
        <v>-0.92720249999999982</v>
      </c>
      <c r="N7237" s="14">
        <v>0.24063250822368426</v>
      </c>
      <c r="O7237" s="14">
        <v>-0.13125409539473684</v>
      </c>
    </row>
    <row r="7238" spans="1:15" x14ac:dyDescent="0.25">
      <c r="A7238" s="11" t="s">
        <v>4315</v>
      </c>
      <c r="B7238" s="11" t="s">
        <v>16</v>
      </c>
      <c r="C7238" s="11" t="s">
        <v>4162</v>
      </c>
      <c r="D7238" s="21">
        <v>33311004</v>
      </c>
      <c r="E7238" s="21">
        <v>3012</v>
      </c>
      <c r="F7238" s="11" t="s">
        <v>34</v>
      </c>
      <c r="G7238" s="12">
        <v>39751</v>
      </c>
      <c r="H7238" s="23">
        <v>8</v>
      </c>
      <c r="I7238" s="14">
        <v>0.71128849999999988</v>
      </c>
      <c r="J7238" s="14">
        <v>7.1829250182748522E-2</v>
      </c>
      <c r="K7238" s="14">
        <v>0</v>
      </c>
      <c r="L7238" s="14">
        <v>-0.25104300000000002</v>
      </c>
      <c r="M7238" s="14">
        <v>-2.0501844999999999</v>
      </c>
      <c r="N7238" s="14">
        <v>0.53207475018274852</v>
      </c>
      <c r="O7238" s="14">
        <v>-0.2902225910087719</v>
      </c>
    </row>
    <row r="7239" spans="1:15" x14ac:dyDescent="0.25">
      <c r="A7239" s="11" t="s">
        <v>4316</v>
      </c>
      <c r="B7239" s="11" t="s">
        <v>16</v>
      </c>
      <c r="C7239" s="11" t="s">
        <v>4162</v>
      </c>
      <c r="D7239" s="21">
        <v>33311004</v>
      </c>
      <c r="E7239" s="21">
        <v>3012</v>
      </c>
      <c r="F7239" s="11" t="s">
        <v>34</v>
      </c>
      <c r="G7239" s="12">
        <v>39751</v>
      </c>
      <c r="H7239" s="23">
        <v>8</v>
      </c>
      <c r="I7239" s="14">
        <v>2.1511148333333332</v>
      </c>
      <c r="J7239" s="14">
        <v>0.21722966916422978</v>
      </c>
      <c r="K7239" s="14">
        <v>0</v>
      </c>
      <c r="L7239" s="14">
        <v>-0.75921700000000014</v>
      </c>
      <c r="M7239" s="14">
        <v>-6.2002721666666671</v>
      </c>
      <c r="N7239" s="14">
        <v>1.6091275024975624</v>
      </c>
      <c r="O7239" s="14">
        <v>-0.87770591045321644</v>
      </c>
    </row>
    <row r="7240" spans="1:15" x14ac:dyDescent="0.25">
      <c r="A7240" s="11" t="s">
        <v>4317</v>
      </c>
      <c r="B7240" s="11" t="s">
        <v>16</v>
      </c>
      <c r="C7240" s="11" t="s">
        <v>4162</v>
      </c>
      <c r="D7240" s="21">
        <v>33311004</v>
      </c>
      <c r="E7240" s="21">
        <v>3012</v>
      </c>
      <c r="F7240" s="11" t="s">
        <v>34</v>
      </c>
      <c r="G7240" s="12">
        <v>39751</v>
      </c>
      <c r="H7240" s="23">
        <v>8</v>
      </c>
      <c r="I7240" s="14">
        <v>1.3701234999999996</v>
      </c>
      <c r="J7240" s="14">
        <v>0.13836149981725135</v>
      </c>
      <c r="K7240" s="14">
        <v>0</v>
      </c>
      <c r="L7240" s="14">
        <v>-0.48357299999999998</v>
      </c>
      <c r="M7240" s="14">
        <v>-3.9491794999999996</v>
      </c>
      <c r="N7240" s="14">
        <v>1.0249119998172511</v>
      </c>
      <c r="O7240" s="14">
        <v>-0.55904290899122799</v>
      </c>
    </row>
    <row r="7241" spans="1:15" x14ac:dyDescent="0.25">
      <c r="A7241" s="11" t="s">
        <v>4318</v>
      </c>
      <c r="B7241" s="11" t="s">
        <v>16</v>
      </c>
      <c r="C7241" s="11" t="s">
        <v>4162</v>
      </c>
      <c r="D7241" s="21">
        <v>33311004</v>
      </c>
      <c r="E7241" s="21">
        <v>3012</v>
      </c>
      <c r="F7241" s="11" t="s">
        <v>34</v>
      </c>
      <c r="G7241" s="12">
        <v>39757</v>
      </c>
      <c r="H7241" s="23">
        <v>8</v>
      </c>
      <c r="I7241" s="14">
        <v>0.33541666666666664</v>
      </c>
      <c r="J7241" s="14">
        <v>4.175914435419173E-2</v>
      </c>
      <c r="K7241" s="14">
        <v>0</v>
      </c>
      <c r="L7241" s="14">
        <v>-0.115</v>
      </c>
      <c r="M7241" s="14">
        <v>-0.92958333333333332</v>
      </c>
      <c r="N7241" s="14">
        <v>0.26217581102085835</v>
      </c>
      <c r="O7241" s="14">
        <v>-0.13678737966305657</v>
      </c>
    </row>
    <row r="7242" spans="1:15" x14ac:dyDescent="0.25">
      <c r="A7242" s="11" t="s">
        <v>4319</v>
      </c>
      <c r="B7242" s="11" t="s">
        <v>16</v>
      </c>
      <c r="C7242" s="11" t="s">
        <v>4162</v>
      </c>
      <c r="D7242" s="21">
        <v>33311004</v>
      </c>
      <c r="E7242" s="21">
        <v>3012</v>
      </c>
      <c r="F7242" s="11" t="s">
        <v>34</v>
      </c>
      <c r="G7242" s="12">
        <v>39779</v>
      </c>
      <c r="H7242" s="23">
        <v>9</v>
      </c>
      <c r="I7242" s="14">
        <v>2.1731645833333331</v>
      </c>
      <c r="J7242" s="14">
        <v>0.19690857479066357</v>
      </c>
      <c r="K7242" s="14">
        <v>0</v>
      </c>
      <c r="L7242" s="14">
        <v>-1.1338250000000001</v>
      </c>
      <c r="M7242" s="14">
        <v>-10.298910416666667</v>
      </c>
      <c r="N7242" s="14">
        <v>1.2362481581239961</v>
      </c>
      <c r="O7242" s="14">
        <v>-1.3486343543170878</v>
      </c>
    </row>
    <row r="7243" spans="1:15" x14ac:dyDescent="0.25">
      <c r="A7243" s="11" t="s">
        <v>4320</v>
      </c>
      <c r="B7243" s="11" t="s">
        <v>16</v>
      </c>
      <c r="C7243" s="11" t="s">
        <v>4162</v>
      </c>
      <c r="D7243" s="21">
        <v>33311004</v>
      </c>
      <c r="E7243" s="21">
        <v>3012</v>
      </c>
      <c r="F7243" s="11" t="s">
        <v>34</v>
      </c>
      <c r="G7243" s="12">
        <v>39591</v>
      </c>
      <c r="H7243" s="23">
        <v>8</v>
      </c>
      <c r="I7243" s="14">
        <v>1.5640050000000005</v>
      </c>
      <c r="J7243" s="14">
        <v>0.10576653933210309</v>
      </c>
      <c r="K7243" s="14">
        <v>0</v>
      </c>
      <c r="L7243" s="14">
        <v>-0.52133499999999999</v>
      </c>
      <c r="M7243" s="14">
        <v>-4.1706799999999999</v>
      </c>
      <c r="N7243" s="14">
        <v>1.1484365393321032</v>
      </c>
      <c r="O7243" s="14">
        <v>-0.57421826966605161</v>
      </c>
    </row>
    <row r="7244" spans="1:15" x14ac:dyDescent="0.25">
      <c r="A7244" s="11" t="s">
        <v>4321</v>
      </c>
      <c r="B7244" s="11" t="s">
        <v>16</v>
      </c>
      <c r="C7244" s="11" t="s">
        <v>4162</v>
      </c>
      <c r="D7244" s="21">
        <v>33311004</v>
      </c>
      <c r="E7244" s="21">
        <v>3012</v>
      </c>
      <c r="F7244" s="11" t="s">
        <v>34</v>
      </c>
      <c r="G7244" s="12">
        <v>39809</v>
      </c>
      <c r="H7244" s="23">
        <v>8</v>
      </c>
      <c r="I7244" s="14">
        <v>0.11520000000000005</v>
      </c>
      <c r="J7244" s="14">
        <v>2.7126756224865246E-2</v>
      </c>
      <c r="K7244" s="14">
        <v>0</v>
      </c>
      <c r="L7244" s="14">
        <v>-3.8400000000000004E-2</v>
      </c>
      <c r="M7244" s="14">
        <v>-0.30719999999999992</v>
      </c>
      <c r="N7244" s="14">
        <v>0.10392675622486532</v>
      </c>
      <c r="O7244" s="14">
        <v>-5.1963378112432623E-2</v>
      </c>
    </row>
    <row r="7245" spans="1:15" x14ac:dyDescent="0.25">
      <c r="A7245" s="11" t="s">
        <v>4322</v>
      </c>
      <c r="B7245" s="11" t="s">
        <v>16</v>
      </c>
      <c r="C7245" s="11" t="s">
        <v>4162</v>
      </c>
      <c r="D7245" s="21">
        <v>33311004</v>
      </c>
      <c r="E7245" s="21">
        <v>3012</v>
      </c>
      <c r="F7245" s="11" t="s">
        <v>34</v>
      </c>
      <c r="G7245" s="12">
        <v>39809</v>
      </c>
      <c r="H7245" s="23">
        <v>8</v>
      </c>
      <c r="I7245" s="14">
        <v>0.108042</v>
      </c>
      <c r="J7245" s="14">
        <v>2.5441223924018146E-2</v>
      </c>
      <c r="K7245" s="14">
        <v>0</v>
      </c>
      <c r="L7245" s="14">
        <v>-3.6014000000000004E-2</v>
      </c>
      <c r="M7245" s="14">
        <v>-0.28811199999999998</v>
      </c>
      <c r="N7245" s="14">
        <v>9.7469223924018161E-2</v>
      </c>
      <c r="O7245" s="14">
        <v>-4.8734611962009067E-2</v>
      </c>
    </row>
    <row r="7246" spans="1:15" x14ac:dyDescent="0.25">
      <c r="A7246" s="11" t="s">
        <v>4323</v>
      </c>
      <c r="B7246" s="11" t="s">
        <v>16</v>
      </c>
      <c r="C7246" s="11" t="s">
        <v>4162</v>
      </c>
      <c r="D7246" s="21">
        <v>33311004</v>
      </c>
      <c r="E7246" s="21">
        <v>3012</v>
      </c>
      <c r="F7246" s="11" t="s">
        <v>34</v>
      </c>
      <c r="G7246" s="12">
        <v>39809</v>
      </c>
      <c r="H7246" s="23">
        <v>8</v>
      </c>
      <c r="I7246" s="14">
        <v>0.14027699999999999</v>
      </c>
      <c r="J7246" s="14">
        <v>3.3031770685376896E-2</v>
      </c>
      <c r="K7246" s="14">
        <v>0</v>
      </c>
      <c r="L7246" s="14">
        <v>-4.6759000000000002E-2</v>
      </c>
      <c r="M7246" s="14">
        <v>-0.37407200000000002</v>
      </c>
      <c r="N7246" s="14">
        <v>0.12654977068537687</v>
      </c>
      <c r="O7246" s="14">
        <v>-6.327488534268845E-2</v>
      </c>
    </row>
    <row r="7247" spans="1:15" x14ac:dyDescent="0.25">
      <c r="A7247" s="11" t="s">
        <v>4324</v>
      </c>
      <c r="B7247" s="11" t="s">
        <v>16</v>
      </c>
      <c r="C7247" s="11" t="s">
        <v>4162</v>
      </c>
      <c r="D7247" s="21">
        <v>33311004</v>
      </c>
      <c r="E7247" s="21">
        <v>3012</v>
      </c>
      <c r="F7247" s="11" t="s">
        <v>34</v>
      </c>
      <c r="G7247" s="12">
        <v>39809</v>
      </c>
      <c r="H7247" s="23">
        <v>8</v>
      </c>
      <c r="I7247" s="14">
        <v>9.3921000000000018E-2</v>
      </c>
      <c r="J7247" s="14">
        <v>2.2116077008642078E-2</v>
      </c>
      <c r="K7247" s="14">
        <v>0</v>
      </c>
      <c r="L7247" s="14">
        <v>-3.1307000000000001E-2</v>
      </c>
      <c r="M7247" s="14">
        <v>-0.25045599999999996</v>
      </c>
      <c r="N7247" s="14">
        <v>8.4730077008642116E-2</v>
      </c>
      <c r="O7247" s="14">
        <v>-4.2365038504321044E-2</v>
      </c>
    </row>
    <row r="7248" spans="1:15" x14ac:dyDescent="0.25">
      <c r="A7248" s="11" t="s">
        <v>4325</v>
      </c>
      <c r="B7248" s="11" t="s">
        <v>16</v>
      </c>
      <c r="C7248" s="11" t="s">
        <v>4162</v>
      </c>
      <c r="D7248" s="21">
        <v>33311004</v>
      </c>
      <c r="E7248" s="21">
        <v>3012</v>
      </c>
      <c r="F7248" s="11" t="s">
        <v>34</v>
      </c>
      <c r="G7248" s="12">
        <v>39809</v>
      </c>
      <c r="H7248" s="23">
        <v>8</v>
      </c>
      <c r="I7248" s="14">
        <v>0.56025000000000003</v>
      </c>
      <c r="J7248" s="14">
        <v>0.13192504492170787</v>
      </c>
      <c r="K7248" s="14">
        <v>0</v>
      </c>
      <c r="L7248" s="14">
        <v>-0.18675</v>
      </c>
      <c r="M7248" s="14">
        <v>-1.494</v>
      </c>
      <c r="N7248" s="14">
        <v>0.50542504492170781</v>
      </c>
      <c r="O7248" s="14">
        <v>-0.25271252246085391</v>
      </c>
    </row>
    <row r="7249" spans="1:15" x14ac:dyDescent="0.25">
      <c r="A7249" s="11" t="s">
        <v>4326</v>
      </c>
      <c r="B7249" s="11" t="s">
        <v>16</v>
      </c>
      <c r="C7249" s="11" t="s">
        <v>4162</v>
      </c>
      <c r="D7249" s="21">
        <v>33311004</v>
      </c>
      <c r="E7249" s="21">
        <v>3012</v>
      </c>
      <c r="F7249" s="11" t="s">
        <v>34</v>
      </c>
      <c r="G7249" s="12">
        <v>39613</v>
      </c>
      <c r="H7249" s="23">
        <v>8</v>
      </c>
      <c r="I7249" s="14">
        <v>3.5028150000000005</v>
      </c>
      <c r="J7249" s="14">
        <v>0.14277122925248159</v>
      </c>
      <c r="K7249" s="14">
        <v>0</v>
      </c>
      <c r="L7249" s="14">
        <v>-1.4011260000000001</v>
      </c>
      <c r="M7249" s="14">
        <v>-11.909571</v>
      </c>
      <c r="N7249" s="14">
        <v>2.244460229252482</v>
      </c>
      <c r="O7249" s="14">
        <v>-1.4963068195016547</v>
      </c>
    </row>
    <row r="7250" spans="1:15" x14ac:dyDescent="0.25">
      <c r="A7250" s="11" t="s">
        <v>4327</v>
      </c>
      <c r="B7250" s="11" t="s">
        <v>16</v>
      </c>
      <c r="C7250" s="11" t="s">
        <v>4162</v>
      </c>
      <c r="D7250" s="21">
        <v>33311004</v>
      </c>
      <c r="E7250" s="21">
        <v>3012</v>
      </c>
      <c r="F7250" s="11" t="s">
        <v>34</v>
      </c>
      <c r="G7250" s="12">
        <v>39604</v>
      </c>
      <c r="H7250" s="23">
        <v>8</v>
      </c>
      <c r="I7250" s="14">
        <v>0.15275249999999999</v>
      </c>
      <c r="J7250" s="14">
        <v>6.226038827739885E-3</v>
      </c>
      <c r="K7250" s="14">
        <v>0</v>
      </c>
      <c r="L7250" s="14">
        <v>-6.1101000000000003E-2</v>
      </c>
      <c r="M7250" s="14">
        <v>-0.51935850000000006</v>
      </c>
      <c r="N7250" s="14">
        <v>9.7877538827739821E-2</v>
      </c>
      <c r="O7250" s="14">
        <v>-6.5251692551826598E-2</v>
      </c>
    </row>
    <row r="7251" spans="1:15" x14ac:dyDescent="0.25">
      <c r="A7251" s="11" t="s">
        <v>4328</v>
      </c>
      <c r="B7251" s="11" t="s">
        <v>16</v>
      </c>
      <c r="C7251" s="11" t="s">
        <v>4162</v>
      </c>
      <c r="D7251" s="21">
        <v>33311004</v>
      </c>
      <c r="E7251" s="21">
        <v>3012</v>
      </c>
      <c r="F7251" s="11" t="s">
        <v>34</v>
      </c>
      <c r="G7251" s="12">
        <v>39604</v>
      </c>
      <c r="H7251" s="23">
        <v>8</v>
      </c>
      <c r="I7251" s="14">
        <v>0.14811750000000001</v>
      </c>
      <c r="J7251" s="14">
        <v>6.0371208724424291E-3</v>
      </c>
      <c r="K7251" s="14">
        <v>0</v>
      </c>
      <c r="L7251" s="14">
        <v>-5.9247000000000008E-2</v>
      </c>
      <c r="M7251" s="14">
        <v>-0.50359950000000009</v>
      </c>
      <c r="N7251" s="14">
        <v>9.4907620872442422E-2</v>
      </c>
      <c r="O7251" s="14">
        <v>-6.3271747248294971E-2</v>
      </c>
    </row>
    <row r="7252" spans="1:15" x14ac:dyDescent="0.25">
      <c r="A7252" s="11" t="s">
        <v>4329</v>
      </c>
      <c r="B7252" s="11" t="s">
        <v>16</v>
      </c>
      <c r="C7252" s="11" t="s">
        <v>4162</v>
      </c>
      <c r="D7252" s="21">
        <v>33311004</v>
      </c>
      <c r="E7252" s="21">
        <v>3012</v>
      </c>
      <c r="F7252" s="11" t="s">
        <v>34</v>
      </c>
      <c r="G7252" s="12">
        <v>39604</v>
      </c>
      <c r="H7252" s="23">
        <v>8</v>
      </c>
      <c r="I7252" s="14">
        <v>8.6402500000000035E-2</v>
      </c>
      <c r="J7252" s="14">
        <v>3.5216793166317826E-3</v>
      </c>
      <c r="K7252" s="14">
        <v>0</v>
      </c>
      <c r="L7252" s="14">
        <v>-3.4561000000000001E-2</v>
      </c>
      <c r="M7252" s="14">
        <v>-0.29376849999999999</v>
      </c>
      <c r="N7252" s="14">
        <v>5.5363179316631837E-2</v>
      </c>
      <c r="O7252" s="14">
        <v>-3.6908786211087848E-2</v>
      </c>
    </row>
    <row r="7253" spans="1:15" x14ac:dyDescent="0.25">
      <c r="A7253" s="11" t="s">
        <v>4330</v>
      </c>
      <c r="B7253" s="11" t="s">
        <v>16</v>
      </c>
      <c r="C7253" s="11" t="s">
        <v>4162</v>
      </c>
      <c r="D7253" s="21">
        <v>33311004</v>
      </c>
      <c r="E7253" s="21">
        <v>3012</v>
      </c>
      <c r="F7253" s="11" t="s">
        <v>34</v>
      </c>
      <c r="G7253" s="12">
        <v>39604</v>
      </c>
      <c r="H7253" s="23">
        <v>8</v>
      </c>
      <c r="I7253" s="14">
        <v>0.11108749999999998</v>
      </c>
      <c r="J7253" s="14">
        <v>4.5278151799581397E-3</v>
      </c>
      <c r="K7253" s="14">
        <v>0</v>
      </c>
      <c r="L7253" s="14">
        <v>-4.4435000000000002E-2</v>
      </c>
      <c r="M7253" s="14">
        <v>-0.37769750000000007</v>
      </c>
      <c r="N7253" s="14">
        <v>7.1180315179958112E-2</v>
      </c>
      <c r="O7253" s="14">
        <v>-4.7453543453305429E-2</v>
      </c>
    </row>
    <row r="7254" spans="1:15" x14ac:dyDescent="0.25">
      <c r="A7254" s="11" t="s">
        <v>4331</v>
      </c>
      <c r="B7254" s="11" t="s">
        <v>16</v>
      </c>
      <c r="C7254" s="11" t="s">
        <v>4162</v>
      </c>
      <c r="D7254" s="21">
        <v>33311004</v>
      </c>
      <c r="E7254" s="21">
        <v>3012</v>
      </c>
      <c r="F7254" s="11" t="s">
        <v>34</v>
      </c>
      <c r="G7254" s="12">
        <v>39604</v>
      </c>
      <c r="H7254" s="23">
        <v>8</v>
      </c>
      <c r="I7254" s="14">
        <v>0.14811750000000001</v>
      </c>
      <c r="J7254" s="14">
        <v>6.0371208724424291E-3</v>
      </c>
      <c r="K7254" s="14">
        <v>0</v>
      </c>
      <c r="L7254" s="14">
        <v>-5.9247000000000008E-2</v>
      </c>
      <c r="M7254" s="14">
        <v>-0.50359950000000009</v>
      </c>
      <c r="N7254" s="14">
        <v>9.4907620872442422E-2</v>
      </c>
      <c r="O7254" s="14">
        <v>-6.3271747248294971E-2</v>
      </c>
    </row>
    <row r="7255" spans="1:15" x14ac:dyDescent="0.25">
      <c r="A7255" s="11" t="s">
        <v>4332</v>
      </c>
      <c r="B7255" s="11" t="s">
        <v>16</v>
      </c>
      <c r="C7255" s="11" t="s">
        <v>4162</v>
      </c>
      <c r="D7255" s="21">
        <v>33311004</v>
      </c>
      <c r="E7255" s="21">
        <v>3012</v>
      </c>
      <c r="F7255" s="11" t="s">
        <v>34</v>
      </c>
      <c r="G7255" s="12">
        <v>39604</v>
      </c>
      <c r="H7255" s="23">
        <v>8</v>
      </c>
      <c r="I7255" s="14">
        <v>0.13577250000000005</v>
      </c>
      <c r="J7255" s="14">
        <v>5.5339510432844893E-3</v>
      </c>
      <c r="K7255" s="14">
        <v>0</v>
      </c>
      <c r="L7255" s="14">
        <v>-5.4309000000000003E-2</v>
      </c>
      <c r="M7255" s="14">
        <v>-0.4616265</v>
      </c>
      <c r="N7255" s="14">
        <v>8.6997451043284504E-2</v>
      </c>
      <c r="O7255" s="14">
        <v>-5.7998300695523003E-2</v>
      </c>
    </row>
    <row r="7256" spans="1:15" x14ac:dyDescent="0.25">
      <c r="A7256" s="11" t="s">
        <v>4333</v>
      </c>
      <c r="B7256" s="11" t="s">
        <v>16</v>
      </c>
      <c r="C7256" s="11" t="s">
        <v>4162</v>
      </c>
      <c r="D7256" s="21">
        <v>33311004</v>
      </c>
      <c r="E7256" s="21">
        <v>3012</v>
      </c>
      <c r="F7256" s="11" t="s">
        <v>34</v>
      </c>
      <c r="G7256" s="12">
        <v>39604</v>
      </c>
      <c r="H7256" s="23">
        <v>8</v>
      </c>
      <c r="I7256" s="14">
        <v>9.8744999999999999E-2</v>
      </c>
      <c r="J7256" s="14">
        <v>4.0247472482949579E-3</v>
      </c>
      <c r="K7256" s="14">
        <v>0</v>
      </c>
      <c r="L7256" s="14">
        <v>-3.9498000000000005E-2</v>
      </c>
      <c r="M7256" s="14">
        <v>-0.335733</v>
      </c>
      <c r="N7256" s="14">
        <v>6.3271747248294971E-2</v>
      </c>
      <c r="O7256" s="14">
        <v>-4.2181164832196645E-2</v>
      </c>
    </row>
    <row r="7257" spans="1:15" x14ac:dyDescent="0.25">
      <c r="A7257" s="11" t="s">
        <v>4334</v>
      </c>
      <c r="B7257" s="11" t="s">
        <v>16</v>
      </c>
      <c r="C7257" s="11" t="s">
        <v>4162</v>
      </c>
      <c r="D7257" s="21">
        <v>33311004</v>
      </c>
      <c r="E7257" s="21">
        <v>3012</v>
      </c>
      <c r="F7257" s="11" t="s">
        <v>34</v>
      </c>
      <c r="G7257" s="12">
        <v>39604</v>
      </c>
      <c r="H7257" s="23">
        <v>8</v>
      </c>
      <c r="I7257" s="14">
        <v>0.24706999999999993</v>
      </c>
      <c r="J7257" s="14">
        <v>1.0070325612803032E-2</v>
      </c>
      <c r="K7257" s="14">
        <v>0</v>
      </c>
      <c r="L7257" s="14">
        <v>-9.8827999999999999E-2</v>
      </c>
      <c r="M7257" s="14">
        <v>-0.84003800000000006</v>
      </c>
      <c r="N7257" s="14">
        <v>0.15831232561280301</v>
      </c>
      <c r="O7257" s="14">
        <v>-0.10554155040853536</v>
      </c>
    </row>
    <row r="7258" spans="1:15" x14ac:dyDescent="0.25">
      <c r="A7258" s="11" t="s">
        <v>4335</v>
      </c>
      <c r="B7258" s="11" t="s">
        <v>16</v>
      </c>
      <c r="C7258" s="11" t="s">
        <v>4162</v>
      </c>
      <c r="D7258" s="21">
        <v>33311004</v>
      </c>
      <c r="E7258" s="21">
        <v>3012</v>
      </c>
      <c r="F7258" s="11" t="s">
        <v>34</v>
      </c>
      <c r="G7258" s="12">
        <v>39604</v>
      </c>
      <c r="H7258" s="23">
        <v>8</v>
      </c>
      <c r="I7258" s="14">
        <v>0.18205250000000001</v>
      </c>
      <c r="J7258" s="14">
        <v>7.4202774664055655E-3</v>
      </c>
      <c r="K7258" s="14">
        <v>0</v>
      </c>
      <c r="L7258" s="14">
        <v>-7.2821000000000011E-2</v>
      </c>
      <c r="M7258" s="14">
        <v>-0.6189785000000001</v>
      </c>
      <c r="N7258" s="14">
        <v>0.11665177746640555</v>
      </c>
      <c r="O7258" s="14">
        <v>-7.77678516442704E-2</v>
      </c>
    </row>
    <row r="7259" spans="1:15" x14ac:dyDescent="0.25">
      <c r="A7259" s="11" t="s">
        <v>4336</v>
      </c>
      <c r="B7259" s="11" t="s">
        <v>16</v>
      </c>
      <c r="C7259" s="11" t="s">
        <v>4162</v>
      </c>
      <c r="D7259" s="21">
        <v>33311004</v>
      </c>
      <c r="E7259" s="21">
        <v>3012</v>
      </c>
      <c r="F7259" s="11" t="s">
        <v>34</v>
      </c>
      <c r="G7259" s="12">
        <v>39604</v>
      </c>
      <c r="H7259" s="23">
        <v>8</v>
      </c>
      <c r="I7259" s="14">
        <v>0.35109999999999991</v>
      </c>
      <c r="J7259" s="14">
        <v>1.4310484165034779E-2</v>
      </c>
      <c r="K7259" s="14">
        <v>0</v>
      </c>
      <c r="L7259" s="14">
        <v>-0.14044000000000004</v>
      </c>
      <c r="M7259" s="14">
        <v>-1.1937400000000002</v>
      </c>
      <c r="N7259" s="14">
        <v>0.22497048416503462</v>
      </c>
      <c r="O7259" s="14">
        <v>-0.14998032277668988</v>
      </c>
    </row>
    <row r="7260" spans="1:15" x14ac:dyDescent="0.25">
      <c r="A7260" s="11" t="s">
        <v>4337</v>
      </c>
      <c r="B7260" s="11" t="s">
        <v>16</v>
      </c>
      <c r="C7260" s="11" t="s">
        <v>4162</v>
      </c>
      <c r="D7260" s="21">
        <v>33311004</v>
      </c>
      <c r="E7260" s="21">
        <v>3012</v>
      </c>
      <c r="F7260" s="11" t="s">
        <v>34</v>
      </c>
      <c r="G7260" s="12">
        <v>39604</v>
      </c>
      <c r="H7260" s="23">
        <v>8</v>
      </c>
      <c r="I7260" s="14">
        <v>0.29908500000000005</v>
      </c>
      <c r="J7260" s="14">
        <v>1.219040488891892E-2</v>
      </c>
      <c r="K7260" s="14">
        <v>0</v>
      </c>
      <c r="L7260" s="14">
        <v>-0.119634</v>
      </c>
      <c r="M7260" s="14">
        <v>-1.0168889999999999</v>
      </c>
      <c r="N7260" s="14">
        <v>0.19164140488891895</v>
      </c>
      <c r="O7260" s="14">
        <v>-0.12776093659261262</v>
      </c>
    </row>
    <row r="7261" spans="1:15" x14ac:dyDescent="0.25">
      <c r="A7261" s="11" t="s">
        <v>4338</v>
      </c>
      <c r="B7261" s="11" t="s">
        <v>16</v>
      </c>
      <c r="C7261" s="11" t="s">
        <v>4162</v>
      </c>
      <c r="D7261" s="21">
        <v>33311004</v>
      </c>
      <c r="E7261" s="21">
        <v>3012</v>
      </c>
      <c r="F7261" s="11" t="s">
        <v>34</v>
      </c>
      <c r="G7261" s="12">
        <v>39604</v>
      </c>
      <c r="H7261" s="23">
        <v>8</v>
      </c>
      <c r="I7261" s="14">
        <v>0.2210625</v>
      </c>
      <c r="J7261" s="14">
        <v>9.0102859747451022E-3</v>
      </c>
      <c r="K7261" s="14">
        <v>0</v>
      </c>
      <c r="L7261" s="14">
        <v>-8.8425000000000017E-2</v>
      </c>
      <c r="M7261" s="14">
        <v>-0.75161249999999991</v>
      </c>
      <c r="N7261" s="14">
        <v>0.14164778597474514</v>
      </c>
      <c r="O7261" s="14">
        <v>-9.443185731649674E-2</v>
      </c>
    </row>
    <row r="7262" spans="1:15" x14ac:dyDescent="0.25">
      <c r="A7262" s="11" t="s">
        <v>4339</v>
      </c>
      <c r="B7262" s="11" t="s">
        <v>16</v>
      </c>
      <c r="C7262" s="11" t="s">
        <v>4162</v>
      </c>
      <c r="D7262" s="21">
        <v>33311004</v>
      </c>
      <c r="E7262" s="21">
        <v>3012</v>
      </c>
      <c r="F7262" s="11" t="s">
        <v>34</v>
      </c>
      <c r="G7262" s="12">
        <v>39604</v>
      </c>
      <c r="H7262" s="23">
        <v>8</v>
      </c>
      <c r="I7262" s="14">
        <v>0.23406749999999998</v>
      </c>
      <c r="J7262" s="14">
        <v>9.5403567425214244E-3</v>
      </c>
      <c r="K7262" s="14">
        <v>0</v>
      </c>
      <c r="L7262" s="14">
        <v>-9.3627000000000016E-2</v>
      </c>
      <c r="M7262" s="14">
        <v>-0.79582950000000008</v>
      </c>
      <c r="N7262" s="14">
        <v>0.14998085674252135</v>
      </c>
      <c r="O7262" s="14">
        <v>-9.9987237828347647E-2</v>
      </c>
    </row>
    <row r="7263" spans="1:15" x14ac:dyDescent="0.25">
      <c r="A7263" s="11" t="s">
        <v>4340</v>
      </c>
      <c r="B7263" s="11" t="s">
        <v>16</v>
      </c>
      <c r="C7263" s="11" t="s">
        <v>4162</v>
      </c>
      <c r="D7263" s="21">
        <v>33311004</v>
      </c>
      <c r="E7263" s="21">
        <v>3012</v>
      </c>
      <c r="F7263" s="11" t="s">
        <v>34</v>
      </c>
      <c r="G7263" s="12">
        <v>39604</v>
      </c>
      <c r="H7263" s="23">
        <v>8</v>
      </c>
      <c r="I7263" s="14">
        <v>0.20435000000000003</v>
      </c>
      <c r="J7263" s="14">
        <v>8.3291012222297244E-3</v>
      </c>
      <c r="K7263" s="14">
        <v>0</v>
      </c>
      <c r="L7263" s="14">
        <v>-8.1740000000000007E-2</v>
      </c>
      <c r="M7263" s="14">
        <v>-0.69479000000000002</v>
      </c>
      <c r="N7263" s="14">
        <v>0.13093910122222974</v>
      </c>
      <c r="O7263" s="14">
        <v>-8.7292734148153153E-2</v>
      </c>
    </row>
    <row r="7264" spans="1:15" x14ac:dyDescent="0.25">
      <c r="A7264" s="11" t="s">
        <v>4341</v>
      </c>
      <c r="B7264" s="11" t="s">
        <v>16</v>
      </c>
      <c r="C7264" s="11" t="s">
        <v>4162</v>
      </c>
      <c r="D7264" s="21">
        <v>33311004</v>
      </c>
      <c r="E7264" s="21">
        <v>3012</v>
      </c>
      <c r="F7264" s="11" t="s">
        <v>34</v>
      </c>
      <c r="G7264" s="12">
        <v>39604</v>
      </c>
      <c r="H7264" s="23">
        <v>8</v>
      </c>
      <c r="I7264" s="14">
        <v>0.27866000000000007</v>
      </c>
      <c r="J7264" s="14">
        <v>1.1357902356674998E-2</v>
      </c>
      <c r="K7264" s="14">
        <v>0</v>
      </c>
      <c r="L7264" s="14">
        <v>-0.11146400000000001</v>
      </c>
      <c r="M7264" s="14">
        <v>-0.94744400000000006</v>
      </c>
      <c r="N7264" s="14">
        <v>0.17855390235667504</v>
      </c>
      <c r="O7264" s="14">
        <v>-0.11903593490445001</v>
      </c>
    </row>
    <row r="7265" spans="1:15" x14ac:dyDescent="0.25">
      <c r="A7265" s="11" t="s">
        <v>4342</v>
      </c>
      <c r="B7265" s="11" t="s">
        <v>16</v>
      </c>
      <c r="C7265" s="11" t="s">
        <v>4162</v>
      </c>
      <c r="D7265" s="21">
        <v>33311004</v>
      </c>
      <c r="E7265" s="21">
        <v>3012</v>
      </c>
      <c r="F7265" s="11" t="s">
        <v>34</v>
      </c>
      <c r="G7265" s="12">
        <v>39604</v>
      </c>
      <c r="H7265" s="23">
        <v>8</v>
      </c>
      <c r="I7265" s="14">
        <v>0.46443249999999991</v>
      </c>
      <c r="J7265" s="14">
        <v>1.8929803295293368E-2</v>
      </c>
      <c r="K7265" s="14">
        <v>0</v>
      </c>
      <c r="L7265" s="14">
        <v>-0.18577300000000002</v>
      </c>
      <c r="M7265" s="14">
        <v>-1.5790705000000003</v>
      </c>
      <c r="N7265" s="14">
        <v>0.29758930329529309</v>
      </c>
      <c r="O7265" s="14">
        <v>-0.19839286886352897</v>
      </c>
    </row>
    <row r="7266" spans="1:15" x14ac:dyDescent="0.25">
      <c r="A7266" s="11" t="s">
        <v>4343</v>
      </c>
      <c r="B7266" s="11" t="s">
        <v>16</v>
      </c>
      <c r="C7266" s="11" t="s">
        <v>4162</v>
      </c>
      <c r="D7266" s="21">
        <v>33311004</v>
      </c>
      <c r="E7266" s="21">
        <v>3012</v>
      </c>
      <c r="F7266" s="11" t="s">
        <v>34</v>
      </c>
      <c r="G7266" s="12">
        <v>39604</v>
      </c>
      <c r="H7266" s="23">
        <v>8</v>
      </c>
      <c r="I7266" s="14">
        <v>0.29723749999999993</v>
      </c>
      <c r="J7266" s="14">
        <v>1.2115102640286323E-2</v>
      </c>
      <c r="K7266" s="14">
        <v>0</v>
      </c>
      <c r="L7266" s="14">
        <v>-0.11889500000000001</v>
      </c>
      <c r="M7266" s="14">
        <v>-1.0106075000000001</v>
      </c>
      <c r="N7266" s="14">
        <v>0.1904576026402863</v>
      </c>
      <c r="O7266" s="14">
        <v>-0.12697173509352422</v>
      </c>
    </row>
    <row r="7267" spans="1:15" x14ac:dyDescent="0.25">
      <c r="A7267" s="11" t="s">
        <v>4344</v>
      </c>
      <c r="B7267" s="11" t="s">
        <v>16</v>
      </c>
      <c r="C7267" s="11" t="s">
        <v>4162</v>
      </c>
      <c r="D7267" s="21">
        <v>33311004</v>
      </c>
      <c r="E7267" s="21">
        <v>3012</v>
      </c>
      <c r="F7267" s="11" t="s">
        <v>34</v>
      </c>
      <c r="G7267" s="12">
        <v>39604</v>
      </c>
      <c r="H7267" s="23">
        <v>8</v>
      </c>
      <c r="I7267" s="14">
        <v>0.20435249999999996</v>
      </c>
      <c r="J7267" s="14">
        <v>8.3292031197244962E-3</v>
      </c>
      <c r="K7267" s="14">
        <v>0</v>
      </c>
      <c r="L7267" s="14">
        <v>-8.1740999999999994E-2</v>
      </c>
      <c r="M7267" s="14">
        <v>-0.69479849999999999</v>
      </c>
      <c r="N7267" s="14">
        <v>0.13094070311972447</v>
      </c>
      <c r="O7267" s="14">
        <v>-8.7293802079816324E-2</v>
      </c>
    </row>
    <row r="7268" spans="1:15" x14ac:dyDescent="0.25">
      <c r="A7268" s="11" t="s">
        <v>4345</v>
      </c>
      <c r="B7268" s="11" t="s">
        <v>16</v>
      </c>
      <c r="C7268" s="11" t="s">
        <v>4162</v>
      </c>
      <c r="D7268" s="21">
        <v>33311004</v>
      </c>
      <c r="E7268" s="21">
        <v>3012</v>
      </c>
      <c r="F7268" s="11" t="s">
        <v>34</v>
      </c>
      <c r="G7268" s="12">
        <v>39604</v>
      </c>
      <c r="H7268" s="23">
        <v>8</v>
      </c>
      <c r="I7268" s="14">
        <v>0.29723749999999993</v>
      </c>
      <c r="J7268" s="14">
        <v>1.2115102640286323E-2</v>
      </c>
      <c r="K7268" s="14">
        <v>0</v>
      </c>
      <c r="L7268" s="14">
        <v>-0.11889500000000001</v>
      </c>
      <c r="M7268" s="14">
        <v>-1.0106075000000001</v>
      </c>
      <c r="N7268" s="14">
        <v>0.1904576026402863</v>
      </c>
      <c r="O7268" s="14">
        <v>-0.12697173509352422</v>
      </c>
    </row>
    <row r="7269" spans="1:15" x14ac:dyDescent="0.25">
      <c r="A7269" s="11" t="s">
        <v>4346</v>
      </c>
      <c r="B7269" s="11" t="s">
        <v>16</v>
      </c>
      <c r="C7269" s="11" t="s">
        <v>4162</v>
      </c>
      <c r="D7269" s="21">
        <v>33311004</v>
      </c>
      <c r="E7269" s="21">
        <v>3012</v>
      </c>
      <c r="F7269" s="11" t="s">
        <v>34</v>
      </c>
      <c r="G7269" s="12">
        <v>39604</v>
      </c>
      <c r="H7269" s="23">
        <v>8</v>
      </c>
      <c r="I7269" s="14">
        <v>0.11126499999999999</v>
      </c>
      <c r="J7269" s="14">
        <v>4.5350499020865697E-3</v>
      </c>
      <c r="K7269" s="14">
        <v>0</v>
      </c>
      <c r="L7269" s="14">
        <v>-4.4505999999999997E-2</v>
      </c>
      <c r="M7269" s="14">
        <v>-0.37830100000000005</v>
      </c>
      <c r="N7269" s="14">
        <v>7.1294049902086529E-2</v>
      </c>
      <c r="O7269" s="14">
        <v>-4.7529366601391045E-2</v>
      </c>
    </row>
    <row r="7270" spans="1:15" x14ac:dyDescent="0.25">
      <c r="A7270" s="11" t="s">
        <v>4347</v>
      </c>
      <c r="B7270" s="11" t="s">
        <v>16</v>
      </c>
      <c r="C7270" s="11" t="s">
        <v>4162</v>
      </c>
      <c r="D7270" s="21">
        <v>33311004</v>
      </c>
      <c r="E7270" s="21">
        <v>3012</v>
      </c>
      <c r="F7270" s="11" t="s">
        <v>34</v>
      </c>
      <c r="G7270" s="12">
        <v>39604</v>
      </c>
      <c r="H7270" s="23">
        <v>8</v>
      </c>
      <c r="I7270" s="14">
        <v>0.17499250000000005</v>
      </c>
      <c r="J7270" s="14">
        <v>7.132518941184429E-3</v>
      </c>
      <c r="K7270" s="14">
        <v>0</v>
      </c>
      <c r="L7270" s="14">
        <v>-6.9997000000000004E-2</v>
      </c>
      <c r="M7270" s="14">
        <v>-0.59497449999999996</v>
      </c>
      <c r="N7270" s="14">
        <v>0.11212801894118453</v>
      </c>
      <c r="O7270" s="14">
        <v>-7.4752012627456288E-2</v>
      </c>
    </row>
    <row r="7271" spans="1:15" x14ac:dyDescent="0.25">
      <c r="A7271" s="11" t="s">
        <v>4348</v>
      </c>
      <c r="B7271" s="11" t="s">
        <v>16</v>
      </c>
      <c r="C7271" s="11" t="s">
        <v>4162</v>
      </c>
      <c r="D7271" s="21">
        <v>33311004</v>
      </c>
      <c r="E7271" s="21">
        <v>3012</v>
      </c>
      <c r="F7271" s="11" t="s">
        <v>34</v>
      </c>
      <c r="G7271" s="12">
        <v>39604</v>
      </c>
      <c r="H7271" s="23">
        <v>8</v>
      </c>
      <c r="I7271" s="14">
        <v>6.4447499999999991E-2</v>
      </c>
      <c r="J7271" s="14">
        <v>2.6268155175906572E-3</v>
      </c>
      <c r="K7271" s="14">
        <v>0</v>
      </c>
      <c r="L7271" s="14">
        <v>-2.5779000000000003E-2</v>
      </c>
      <c r="M7271" s="14">
        <v>-0.21912150000000002</v>
      </c>
      <c r="N7271" s="14">
        <v>4.129531551759065E-2</v>
      </c>
      <c r="O7271" s="14">
        <v>-2.7530210345060438E-2</v>
      </c>
    </row>
    <row r="7272" spans="1:15" x14ac:dyDescent="0.25">
      <c r="A7272" s="11" t="s">
        <v>4349</v>
      </c>
      <c r="B7272" s="11" t="s">
        <v>16</v>
      </c>
      <c r="C7272" s="11" t="s">
        <v>4162</v>
      </c>
      <c r="D7272" s="21">
        <v>33311004</v>
      </c>
      <c r="E7272" s="21">
        <v>3012</v>
      </c>
      <c r="F7272" s="11" t="s">
        <v>34</v>
      </c>
      <c r="G7272" s="12">
        <v>39604</v>
      </c>
      <c r="H7272" s="23">
        <v>8</v>
      </c>
      <c r="I7272" s="14">
        <v>0.54214249999999997</v>
      </c>
      <c r="J7272" s="14">
        <v>2.2097185022621375E-2</v>
      </c>
      <c r="K7272" s="14">
        <v>0</v>
      </c>
      <c r="L7272" s="14">
        <v>-0.21685700000000002</v>
      </c>
      <c r="M7272" s="14">
        <v>-1.8432845000000002</v>
      </c>
      <c r="N7272" s="14">
        <v>0.34738268502262132</v>
      </c>
      <c r="O7272" s="14">
        <v>-0.23158845668174763</v>
      </c>
    </row>
    <row r="7273" spans="1:15" x14ac:dyDescent="0.25">
      <c r="A7273" s="11" t="s">
        <v>4350</v>
      </c>
      <c r="B7273" s="11" t="s">
        <v>16</v>
      </c>
      <c r="C7273" s="11" t="s">
        <v>4162</v>
      </c>
      <c r="D7273" s="21">
        <v>33311004</v>
      </c>
      <c r="E7273" s="21">
        <v>3012</v>
      </c>
      <c r="F7273" s="11" t="s">
        <v>34</v>
      </c>
      <c r="G7273" s="12">
        <v>39604</v>
      </c>
      <c r="H7273" s="23">
        <v>8</v>
      </c>
      <c r="I7273" s="14">
        <v>7.8437499999999993E-2</v>
      </c>
      <c r="J7273" s="14">
        <v>3.1970338983050867E-3</v>
      </c>
      <c r="K7273" s="14">
        <v>0</v>
      </c>
      <c r="L7273" s="14">
        <v>-3.1375E-2</v>
      </c>
      <c r="M7273" s="14">
        <v>-0.26668750000000002</v>
      </c>
      <c r="N7273" s="14">
        <v>5.0259533898305085E-2</v>
      </c>
      <c r="O7273" s="14">
        <v>-3.3506355932203392E-2</v>
      </c>
    </row>
    <row r="7274" spans="1:15" x14ac:dyDescent="0.25">
      <c r="A7274" s="11" t="s">
        <v>4351</v>
      </c>
      <c r="B7274" s="11" t="s">
        <v>16</v>
      </c>
      <c r="C7274" s="11" t="s">
        <v>4162</v>
      </c>
      <c r="D7274" s="21">
        <v>33311004</v>
      </c>
      <c r="E7274" s="21">
        <v>3012</v>
      </c>
      <c r="F7274" s="11" t="s">
        <v>34</v>
      </c>
      <c r="G7274" s="12">
        <v>39604</v>
      </c>
      <c r="H7274" s="23">
        <v>8</v>
      </c>
      <c r="I7274" s="14">
        <v>0.17729750000000002</v>
      </c>
      <c r="J7274" s="14">
        <v>7.2264684313593083E-3</v>
      </c>
      <c r="K7274" s="14">
        <v>0</v>
      </c>
      <c r="L7274" s="14">
        <v>-7.091900000000001E-2</v>
      </c>
      <c r="M7274" s="14">
        <v>-0.60281150000000006</v>
      </c>
      <c r="N7274" s="14">
        <v>0.11360496843135934</v>
      </c>
      <c r="O7274" s="14">
        <v>-7.5736645620906221E-2</v>
      </c>
    </row>
    <row r="7275" spans="1:15" x14ac:dyDescent="0.25">
      <c r="A7275" s="11" t="s">
        <v>4352</v>
      </c>
      <c r="B7275" s="11" t="s">
        <v>16</v>
      </c>
      <c r="C7275" s="11" t="s">
        <v>4162</v>
      </c>
      <c r="D7275" s="21">
        <v>33311004</v>
      </c>
      <c r="E7275" s="21">
        <v>3012</v>
      </c>
      <c r="F7275" s="11" t="s">
        <v>34</v>
      </c>
      <c r="G7275" s="12">
        <v>39604</v>
      </c>
      <c r="H7275" s="23">
        <v>8</v>
      </c>
      <c r="I7275" s="14">
        <v>1.6549999999999999E-2</v>
      </c>
      <c r="J7275" s="14">
        <v>6.7456141535552662E-4</v>
      </c>
      <c r="K7275" s="14">
        <v>0</v>
      </c>
      <c r="L7275" s="14">
        <v>-6.6200000000000009E-3</v>
      </c>
      <c r="M7275" s="14">
        <v>-5.6270000000000008E-2</v>
      </c>
      <c r="N7275" s="14">
        <v>1.0604561415355519E-2</v>
      </c>
      <c r="O7275" s="14">
        <v>-7.0697076102370195E-3</v>
      </c>
    </row>
    <row r="7276" spans="1:15" x14ac:dyDescent="0.25">
      <c r="A7276" s="11" t="s">
        <v>4353</v>
      </c>
      <c r="B7276" s="11" t="s">
        <v>16</v>
      </c>
      <c r="C7276" s="11" t="s">
        <v>4162</v>
      </c>
      <c r="D7276" s="21">
        <v>33311004</v>
      </c>
      <c r="E7276" s="21">
        <v>3012</v>
      </c>
      <c r="F7276" s="11" t="s">
        <v>34</v>
      </c>
      <c r="G7276" s="12">
        <v>39604</v>
      </c>
      <c r="H7276" s="23">
        <v>8</v>
      </c>
      <c r="I7276" s="14">
        <v>1.0342500000000001E-2</v>
      </c>
      <c r="J7276" s="14">
        <v>4.2154993584982137E-4</v>
      </c>
      <c r="K7276" s="14">
        <v>0</v>
      </c>
      <c r="L7276" s="14">
        <v>-4.1369999999999992E-3</v>
      </c>
      <c r="M7276" s="14">
        <v>-3.5164499999999994E-2</v>
      </c>
      <c r="N7276" s="14">
        <v>6.6270499358498224E-3</v>
      </c>
      <c r="O7276" s="14">
        <v>-4.4180332905665474E-3</v>
      </c>
    </row>
    <row r="7277" spans="1:15" x14ac:dyDescent="0.25">
      <c r="A7277" s="11" t="s">
        <v>4354</v>
      </c>
      <c r="B7277" s="11" t="s">
        <v>16</v>
      </c>
      <c r="C7277" s="11" t="s">
        <v>4162</v>
      </c>
      <c r="D7277" s="21">
        <v>33311004</v>
      </c>
      <c r="E7277" s="21">
        <v>3012</v>
      </c>
      <c r="F7277" s="11" t="s">
        <v>34</v>
      </c>
      <c r="G7277" s="12">
        <v>39604</v>
      </c>
      <c r="H7277" s="23">
        <v>8</v>
      </c>
      <c r="I7277" s="14">
        <v>1.65475E-2</v>
      </c>
      <c r="J7277" s="14">
        <v>6.7445951786076108E-4</v>
      </c>
      <c r="K7277" s="14">
        <v>0</v>
      </c>
      <c r="L7277" s="14">
        <v>-6.6189999999999999E-3</v>
      </c>
      <c r="M7277" s="14">
        <v>-5.6261499999999999E-2</v>
      </c>
      <c r="N7277" s="14">
        <v>1.0602959517860762E-2</v>
      </c>
      <c r="O7277" s="14">
        <v>-7.0686396785738402E-3</v>
      </c>
    </row>
    <row r="7278" spans="1:15" x14ac:dyDescent="0.25">
      <c r="A7278" s="11" t="s">
        <v>4355</v>
      </c>
      <c r="B7278" s="11" t="s">
        <v>16</v>
      </c>
      <c r="C7278" s="11" t="s">
        <v>4162</v>
      </c>
      <c r="D7278" s="21">
        <v>33311004</v>
      </c>
      <c r="E7278" s="21">
        <v>3012</v>
      </c>
      <c r="F7278" s="11" t="s">
        <v>34</v>
      </c>
      <c r="G7278" s="12">
        <v>39604</v>
      </c>
      <c r="H7278" s="23">
        <v>8</v>
      </c>
      <c r="I7278" s="14">
        <v>1.2412500000000002E-2</v>
      </c>
      <c r="J7278" s="14">
        <v>5.0592106151664496E-4</v>
      </c>
      <c r="K7278" s="14">
        <v>0</v>
      </c>
      <c r="L7278" s="14">
        <v>-4.9649999999999998E-3</v>
      </c>
      <c r="M7278" s="14">
        <v>-4.2202500000000004E-2</v>
      </c>
      <c r="N7278" s="14">
        <v>7.9534210615166429E-3</v>
      </c>
      <c r="O7278" s="14">
        <v>-5.3022807076777631E-3</v>
      </c>
    </row>
    <row r="7279" spans="1:15" x14ac:dyDescent="0.25">
      <c r="A7279" s="11" t="s">
        <v>4356</v>
      </c>
      <c r="B7279" s="11" t="s">
        <v>16</v>
      </c>
      <c r="C7279" s="11" t="s">
        <v>4162</v>
      </c>
      <c r="D7279" s="21">
        <v>33311004</v>
      </c>
      <c r="E7279" s="21">
        <v>3012</v>
      </c>
      <c r="F7279" s="11" t="s">
        <v>34</v>
      </c>
      <c r="G7279" s="12">
        <v>39604</v>
      </c>
      <c r="H7279" s="23">
        <v>8</v>
      </c>
      <c r="I7279" s="14">
        <v>2.0685000000000002E-2</v>
      </c>
      <c r="J7279" s="14">
        <v>8.4309987169964274E-4</v>
      </c>
      <c r="K7279" s="14">
        <v>0</v>
      </c>
      <c r="L7279" s="14">
        <v>-8.2739999999999984E-3</v>
      </c>
      <c r="M7279" s="14">
        <v>-7.0328999999999989E-2</v>
      </c>
      <c r="N7279" s="14">
        <v>1.3254099871699645E-2</v>
      </c>
      <c r="O7279" s="14">
        <v>-8.8360665811330948E-3</v>
      </c>
    </row>
    <row r="7280" spans="1:15" x14ac:dyDescent="0.25">
      <c r="A7280" s="11" t="s">
        <v>4357</v>
      </c>
      <c r="B7280" s="11" t="s">
        <v>16</v>
      </c>
      <c r="C7280" s="11" t="s">
        <v>4162</v>
      </c>
      <c r="D7280" s="21">
        <v>33311004</v>
      </c>
      <c r="E7280" s="21">
        <v>3012</v>
      </c>
      <c r="F7280" s="11" t="s">
        <v>34</v>
      </c>
      <c r="G7280" s="12">
        <v>39604</v>
      </c>
      <c r="H7280" s="23">
        <v>8</v>
      </c>
      <c r="I7280" s="14">
        <v>2.0685000000000002E-2</v>
      </c>
      <c r="J7280" s="14">
        <v>8.4309987169964274E-4</v>
      </c>
      <c r="K7280" s="14">
        <v>0</v>
      </c>
      <c r="L7280" s="14">
        <v>-8.2739999999999984E-3</v>
      </c>
      <c r="M7280" s="14">
        <v>-7.0328999999999989E-2</v>
      </c>
      <c r="N7280" s="14">
        <v>1.3254099871699645E-2</v>
      </c>
      <c r="O7280" s="14">
        <v>-8.8360665811330948E-3</v>
      </c>
    </row>
    <row r="7281" spans="1:15" x14ac:dyDescent="0.25">
      <c r="A7281" s="11" t="s">
        <v>4358</v>
      </c>
      <c r="B7281" s="11" t="s">
        <v>16</v>
      </c>
      <c r="C7281" s="11" t="s">
        <v>4162</v>
      </c>
      <c r="D7281" s="21">
        <v>33311004</v>
      </c>
      <c r="E7281" s="21">
        <v>3012</v>
      </c>
      <c r="F7281" s="11" t="s">
        <v>34</v>
      </c>
      <c r="G7281" s="12">
        <v>39604</v>
      </c>
      <c r="H7281" s="23">
        <v>8</v>
      </c>
      <c r="I7281" s="14">
        <v>1.0342500000000001E-2</v>
      </c>
      <c r="J7281" s="14">
        <v>4.2154993584982137E-4</v>
      </c>
      <c r="K7281" s="14">
        <v>0</v>
      </c>
      <c r="L7281" s="14">
        <v>-4.1369999999999992E-3</v>
      </c>
      <c r="M7281" s="14">
        <v>-3.5164499999999994E-2</v>
      </c>
      <c r="N7281" s="14">
        <v>6.6270499358498224E-3</v>
      </c>
      <c r="O7281" s="14">
        <v>-4.4180332905665474E-3</v>
      </c>
    </row>
    <row r="7282" spans="1:15" x14ac:dyDescent="0.25">
      <c r="A7282" s="11" t="s">
        <v>4359</v>
      </c>
      <c r="B7282" s="11" t="s">
        <v>16</v>
      </c>
      <c r="C7282" s="11" t="s">
        <v>4162</v>
      </c>
      <c r="D7282" s="21">
        <v>33311004</v>
      </c>
      <c r="E7282" s="21">
        <v>3012</v>
      </c>
      <c r="F7282" s="11" t="s">
        <v>34</v>
      </c>
      <c r="G7282" s="12">
        <v>39604</v>
      </c>
      <c r="H7282" s="23">
        <v>8</v>
      </c>
      <c r="I7282" s="14">
        <v>1.4480000000000003E-2</v>
      </c>
      <c r="J7282" s="14">
        <v>5.9019028968870302E-4</v>
      </c>
      <c r="K7282" s="14">
        <v>0</v>
      </c>
      <c r="L7282" s="14">
        <v>-5.7920000000000003E-3</v>
      </c>
      <c r="M7282" s="14">
        <v>-4.9231999999999998E-2</v>
      </c>
      <c r="N7282" s="14">
        <v>9.2781902896887057E-3</v>
      </c>
      <c r="O7282" s="14">
        <v>-6.1854601931258021E-3</v>
      </c>
    </row>
    <row r="7283" spans="1:15" x14ac:dyDescent="0.25">
      <c r="A7283" s="11" t="s">
        <v>4360</v>
      </c>
      <c r="B7283" s="11" t="s">
        <v>16</v>
      </c>
      <c r="C7283" s="11" t="s">
        <v>4162</v>
      </c>
      <c r="D7283" s="21">
        <v>33311004</v>
      </c>
      <c r="E7283" s="21">
        <v>3012</v>
      </c>
      <c r="F7283" s="11" t="s">
        <v>34</v>
      </c>
      <c r="G7283" s="12">
        <v>39604</v>
      </c>
      <c r="H7283" s="23">
        <v>8</v>
      </c>
      <c r="I7283" s="14">
        <v>1.2412500000000002E-2</v>
      </c>
      <c r="J7283" s="14">
        <v>5.0592106151664496E-4</v>
      </c>
      <c r="K7283" s="14">
        <v>0</v>
      </c>
      <c r="L7283" s="14">
        <v>-4.9649999999999998E-3</v>
      </c>
      <c r="M7283" s="14">
        <v>-4.2202500000000004E-2</v>
      </c>
      <c r="N7283" s="14">
        <v>7.9534210615166429E-3</v>
      </c>
      <c r="O7283" s="14">
        <v>-5.3022807076777631E-3</v>
      </c>
    </row>
    <row r="7284" spans="1:15" x14ac:dyDescent="0.25">
      <c r="A7284" s="11" t="s">
        <v>4361</v>
      </c>
      <c r="B7284" s="11" t="s">
        <v>16</v>
      </c>
      <c r="C7284" s="11" t="s">
        <v>4162</v>
      </c>
      <c r="D7284" s="21">
        <v>33311004</v>
      </c>
      <c r="E7284" s="21">
        <v>3012</v>
      </c>
      <c r="F7284" s="11" t="s">
        <v>34</v>
      </c>
      <c r="G7284" s="12">
        <v>39604</v>
      </c>
      <c r="H7284" s="23">
        <v>8</v>
      </c>
      <c r="I7284" s="14">
        <v>1.0342500000000001E-2</v>
      </c>
      <c r="J7284" s="14">
        <v>4.2154993584982137E-4</v>
      </c>
      <c r="K7284" s="14">
        <v>0</v>
      </c>
      <c r="L7284" s="14">
        <v>-4.1369999999999992E-3</v>
      </c>
      <c r="M7284" s="14">
        <v>-3.5164499999999994E-2</v>
      </c>
      <c r="N7284" s="14">
        <v>6.6270499358498224E-3</v>
      </c>
      <c r="O7284" s="14">
        <v>-4.4180332905665474E-3</v>
      </c>
    </row>
    <row r="7285" spans="1:15" x14ac:dyDescent="0.25">
      <c r="A7285" s="11" t="s">
        <v>4362</v>
      </c>
      <c r="B7285" s="11" t="s">
        <v>16</v>
      </c>
      <c r="C7285" s="11" t="s">
        <v>4162</v>
      </c>
      <c r="D7285" s="21">
        <v>33311004</v>
      </c>
      <c r="E7285" s="21">
        <v>3012</v>
      </c>
      <c r="F7285" s="11" t="s">
        <v>34</v>
      </c>
      <c r="G7285" s="12">
        <v>39604</v>
      </c>
      <c r="H7285" s="23">
        <v>8</v>
      </c>
      <c r="I7285" s="14">
        <v>1.2412500000000002E-2</v>
      </c>
      <c r="J7285" s="14">
        <v>5.0592106151664496E-4</v>
      </c>
      <c r="K7285" s="14">
        <v>0</v>
      </c>
      <c r="L7285" s="14">
        <v>-4.9649999999999998E-3</v>
      </c>
      <c r="M7285" s="14">
        <v>-4.2202500000000004E-2</v>
      </c>
      <c r="N7285" s="14">
        <v>7.9534210615166429E-3</v>
      </c>
      <c r="O7285" s="14">
        <v>-5.3022807076777631E-3</v>
      </c>
    </row>
    <row r="7286" spans="1:15" x14ac:dyDescent="0.25">
      <c r="A7286" s="11" t="s">
        <v>4363</v>
      </c>
      <c r="B7286" s="11" t="s">
        <v>16</v>
      </c>
      <c r="C7286" s="11" t="s">
        <v>4162</v>
      </c>
      <c r="D7286" s="21">
        <v>33311004</v>
      </c>
      <c r="E7286" s="21">
        <v>3012</v>
      </c>
      <c r="F7286" s="11" t="s">
        <v>34</v>
      </c>
      <c r="G7286" s="12">
        <v>39604</v>
      </c>
      <c r="H7286" s="23">
        <v>8</v>
      </c>
      <c r="I7286" s="14">
        <v>1.6549999999999999E-2</v>
      </c>
      <c r="J7286" s="14">
        <v>6.7456141535552662E-4</v>
      </c>
      <c r="K7286" s="14">
        <v>0</v>
      </c>
      <c r="L7286" s="14">
        <v>-6.6200000000000009E-3</v>
      </c>
      <c r="M7286" s="14">
        <v>-5.6270000000000008E-2</v>
      </c>
      <c r="N7286" s="14">
        <v>1.0604561415355519E-2</v>
      </c>
      <c r="O7286" s="14">
        <v>-7.0697076102370195E-3</v>
      </c>
    </row>
    <row r="7287" spans="1:15" x14ac:dyDescent="0.25">
      <c r="A7287" s="11" t="s">
        <v>4364</v>
      </c>
      <c r="B7287" s="11" t="s">
        <v>16</v>
      </c>
      <c r="C7287" s="11" t="s">
        <v>4162</v>
      </c>
      <c r="D7287" s="21">
        <v>33311004</v>
      </c>
      <c r="E7287" s="21">
        <v>3012</v>
      </c>
      <c r="F7287" s="11" t="s">
        <v>34</v>
      </c>
      <c r="G7287" s="12">
        <v>39604</v>
      </c>
      <c r="H7287" s="23">
        <v>8</v>
      </c>
      <c r="I7287" s="14">
        <v>4.4224999999999993E-3</v>
      </c>
      <c r="J7287" s="14">
        <v>1.8025666824228502E-4</v>
      </c>
      <c r="K7287" s="14">
        <v>0</v>
      </c>
      <c r="L7287" s="14">
        <v>-1.7690000000000002E-3</v>
      </c>
      <c r="M7287" s="14">
        <v>-1.5036500000000001E-2</v>
      </c>
      <c r="N7287" s="14">
        <v>2.8337566682422842E-3</v>
      </c>
      <c r="O7287" s="14">
        <v>-1.8891711121615236E-3</v>
      </c>
    </row>
    <row r="7288" spans="1:15" x14ac:dyDescent="0.25">
      <c r="A7288" s="11" t="s">
        <v>4365</v>
      </c>
      <c r="B7288" s="11" t="s">
        <v>16</v>
      </c>
      <c r="C7288" s="11" t="s">
        <v>4162</v>
      </c>
      <c r="D7288" s="21">
        <v>33311004</v>
      </c>
      <c r="E7288" s="21">
        <v>3012</v>
      </c>
      <c r="F7288" s="11" t="s">
        <v>34</v>
      </c>
      <c r="G7288" s="12">
        <v>39604</v>
      </c>
      <c r="H7288" s="23">
        <v>8</v>
      </c>
      <c r="I7288" s="14">
        <v>1.3265000000000001E-2</v>
      </c>
      <c r="J7288" s="14">
        <v>5.4066810723208823E-4</v>
      </c>
      <c r="K7288" s="14">
        <v>0</v>
      </c>
      <c r="L7288" s="14">
        <v>-5.3060000000000008E-3</v>
      </c>
      <c r="M7288" s="14">
        <v>-4.5101000000000002E-2</v>
      </c>
      <c r="N7288" s="14">
        <v>8.4996681072320914E-3</v>
      </c>
      <c r="O7288" s="14">
        <v>-5.6664454048213934E-3</v>
      </c>
    </row>
    <row r="7289" spans="1:15" x14ac:dyDescent="0.25">
      <c r="A7289" s="11" t="s">
        <v>4366</v>
      </c>
      <c r="B7289" s="11" t="s">
        <v>16</v>
      </c>
      <c r="C7289" s="11" t="s">
        <v>4162</v>
      </c>
      <c r="D7289" s="21">
        <v>33311004</v>
      </c>
      <c r="E7289" s="21">
        <v>3012</v>
      </c>
      <c r="F7289" s="11" t="s">
        <v>34</v>
      </c>
      <c r="G7289" s="12">
        <v>39604</v>
      </c>
      <c r="H7289" s="23">
        <v>8</v>
      </c>
      <c r="I7289" s="14">
        <v>1.3265000000000001E-2</v>
      </c>
      <c r="J7289" s="14">
        <v>5.4066810723208823E-4</v>
      </c>
      <c r="K7289" s="14">
        <v>0</v>
      </c>
      <c r="L7289" s="14">
        <v>-5.3060000000000008E-3</v>
      </c>
      <c r="M7289" s="14">
        <v>-4.5101000000000002E-2</v>
      </c>
      <c r="N7289" s="14">
        <v>8.4996681072320914E-3</v>
      </c>
      <c r="O7289" s="14">
        <v>-5.6664454048213934E-3</v>
      </c>
    </row>
    <row r="7290" spans="1:15" x14ac:dyDescent="0.25">
      <c r="A7290" s="11" t="s">
        <v>4367</v>
      </c>
      <c r="B7290" s="11" t="s">
        <v>16</v>
      </c>
      <c r="C7290" s="11" t="s">
        <v>4162</v>
      </c>
      <c r="D7290" s="21">
        <v>33311004</v>
      </c>
      <c r="E7290" s="21">
        <v>3012</v>
      </c>
      <c r="F7290" s="11" t="s">
        <v>34</v>
      </c>
      <c r="G7290" s="12">
        <v>39604</v>
      </c>
      <c r="H7290" s="23">
        <v>8</v>
      </c>
      <c r="I7290" s="14">
        <v>8.8425000000000014E-3</v>
      </c>
      <c r="J7290" s="14">
        <v>3.6041143898980364E-4</v>
      </c>
      <c r="K7290" s="14">
        <v>0</v>
      </c>
      <c r="L7290" s="14">
        <v>-3.5369999999999998E-3</v>
      </c>
      <c r="M7290" s="14">
        <v>-3.0064499999999994E-2</v>
      </c>
      <c r="N7290" s="14">
        <v>5.6659114389898055E-3</v>
      </c>
      <c r="O7290" s="14">
        <v>-3.7772742926598692E-3</v>
      </c>
    </row>
    <row r="7291" spans="1:15" x14ac:dyDescent="0.25">
      <c r="A7291" s="11" t="s">
        <v>4368</v>
      </c>
      <c r="B7291" s="11" t="s">
        <v>16</v>
      </c>
      <c r="C7291" s="11" t="s">
        <v>4162</v>
      </c>
      <c r="D7291" s="21">
        <v>33311004</v>
      </c>
      <c r="E7291" s="21">
        <v>3012</v>
      </c>
      <c r="F7291" s="11" t="s">
        <v>34</v>
      </c>
      <c r="G7291" s="12">
        <v>39604</v>
      </c>
      <c r="H7291" s="23">
        <v>8</v>
      </c>
      <c r="I7291" s="14">
        <v>8.8425000000000014E-3</v>
      </c>
      <c r="J7291" s="14">
        <v>3.6041143898980364E-4</v>
      </c>
      <c r="K7291" s="14">
        <v>0</v>
      </c>
      <c r="L7291" s="14">
        <v>-3.5369999999999998E-3</v>
      </c>
      <c r="M7291" s="14">
        <v>-3.0064499999999994E-2</v>
      </c>
      <c r="N7291" s="14">
        <v>5.6659114389898055E-3</v>
      </c>
      <c r="O7291" s="14">
        <v>-3.7772742926598692E-3</v>
      </c>
    </row>
    <row r="7292" spans="1:15" x14ac:dyDescent="0.25">
      <c r="A7292" s="11" t="s">
        <v>4369</v>
      </c>
      <c r="B7292" s="11" t="s">
        <v>16</v>
      </c>
      <c r="C7292" s="11" t="s">
        <v>4162</v>
      </c>
      <c r="D7292" s="21">
        <v>33311004</v>
      </c>
      <c r="E7292" s="21">
        <v>3012</v>
      </c>
      <c r="F7292" s="11" t="s">
        <v>34</v>
      </c>
      <c r="G7292" s="12">
        <v>39604</v>
      </c>
      <c r="H7292" s="23">
        <v>8</v>
      </c>
      <c r="I7292" s="14">
        <v>1.7687499999999998E-2</v>
      </c>
      <c r="J7292" s="14">
        <v>7.2092477547437456E-4</v>
      </c>
      <c r="K7292" s="14">
        <v>0</v>
      </c>
      <c r="L7292" s="14">
        <v>-7.0750000000000006E-3</v>
      </c>
      <c r="M7292" s="14">
        <v>-6.0137500000000003E-2</v>
      </c>
      <c r="N7292" s="14">
        <v>1.1333424775474372E-2</v>
      </c>
      <c r="O7292" s="14">
        <v>-7.5556165169829168E-3</v>
      </c>
    </row>
    <row r="7293" spans="1:15" x14ac:dyDescent="0.25">
      <c r="A7293" s="11" t="s">
        <v>4370</v>
      </c>
      <c r="B7293" s="11" t="s">
        <v>16</v>
      </c>
      <c r="C7293" s="11" t="s">
        <v>4162</v>
      </c>
      <c r="D7293" s="21">
        <v>33311004</v>
      </c>
      <c r="E7293" s="21">
        <v>3012</v>
      </c>
      <c r="F7293" s="11" t="s">
        <v>34</v>
      </c>
      <c r="G7293" s="12">
        <v>39604</v>
      </c>
      <c r="H7293" s="23">
        <v>8</v>
      </c>
      <c r="I7293" s="14">
        <v>4.4224999999999993E-3</v>
      </c>
      <c r="J7293" s="14">
        <v>1.8025666824228502E-4</v>
      </c>
      <c r="K7293" s="14">
        <v>0</v>
      </c>
      <c r="L7293" s="14">
        <v>-1.7690000000000002E-3</v>
      </c>
      <c r="M7293" s="14">
        <v>-1.5036500000000001E-2</v>
      </c>
      <c r="N7293" s="14">
        <v>2.8337566682422842E-3</v>
      </c>
      <c r="O7293" s="14">
        <v>-1.8891711121615236E-3</v>
      </c>
    </row>
    <row r="7294" spans="1:15" x14ac:dyDescent="0.25">
      <c r="A7294" s="11" t="s">
        <v>4371</v>
      </c>
      <c r="B7294" s="11" t="s">
        <v>16</v>
      </c>
      <c r="C7294" s="11" t="s">
        <v>4162</v>
      </c>
      <c r="D7294" s="21">
        <v>33311004</v>
      </c>
      <c r="E7294" s="21">
        <v>3012</v>
      </c>
      <c r="F7294" s="11" t="s">
        <v>34</v>
      </c>
      <c r="G7294" s="12">
        <v>39604</v>
      </c>
      <c r="H7294" s="23">
        <v>8</v>
      </c>
      <c r="I7294" s="14">
        <v>1.3265000000000001E-2</v>
      </c>
      <c r="J7294" s="14">
        <v>5.4066810723208823E-4</v>
      </c>
      <c r="K7294" s="14">
        <v>0</v>
      </c>
      <c r="L7294" s="14">
        <v>-5.3060000000000008E-3</v>
      </c>
      <c r="M7294" s="14">
        <v>-4.5101000000000002E-2</v>
      </c>
      <c r="N7294" s="14">
        <v>8.4996681072320914E-3</v>
      </c>
      <c r="O7294" s="14">
        <v>-5.6664454048213934E-3</v>
      </c>
    </row>
    <row r="7295" spans="1:15" x14ac:dyDescent="0.25">
      <c r="A7295" s="11" t="s">
        <v>4372</v>
      </c>
      <c r="B7295" s="11" t="s">
        <v>16</v>
      </c>
      <c r="C7295" s="11" t="s">
        <v>4162</v>
      </c>
      <c r="D7295" s="21">
        <v>33311004</v>
      </c>
      <c r="E7295" s="21">
        <v>3012</v>
      </c>
      <c r="F7295" s="11" t="s">
        <v>34</v>
      </c>
      <c r="G7295" s="12">
        <v>39604</v>
      </c>
      <c r="H7295" s="23">
        <v>8</v>
      </c>
      <c r="I7295" s="14">
        <v>5.3444999999999993E-2</v>
      </c>
      <c r="J7295" s="14">
        <v>2.1783646431224211E-3</v>
      </c>
      <c r="K7295" s="14">
        <v>0</v>
      </c>
      <c r="L7295" s="14">
        <v>-2.1378000000000001E-2</v>
      </c>
      <c r="M7295" s="14">
        <v>-0.18171300000000001</v>
      </c>
      <c r="N7295" s="14">
        <v>3.4245364643122403E-2</v>
      </c>
      <c r="O7295" s="14">
        <v>-2.283024309541495E-2</v>
      </c>
    </row>
    <row r="7296" spans="1:15" x14ac:dyDescent="0.25">
      <c r="A7296" s="11" t="s">
        <v>4373</v>
      </c>
      <c r="B7296" s="11" t="s">
        <v>16</v>
      </c>
      <c r="C7296" s="11" t="s">
        <v>4162</v>
      </c>
      <c r="D7296" s="21">
        <v>33311004</v>
      </c>
      <c r="E7296" s="21">
        <v>3012</v>
      </c>
      <c r="F7296" s="11" t="s">
        <v>34</v>
      </c>
      <c r="G7296" s="12">
        <v>39604</v>
      </c>
      <c r="H7296" s="23">
        <v>8</v>
      </c>
      <c r="I7296" s="14">
        <v>5.3444999999999993E-2</v>
      </c>
      <c r="J7296" s="14">
        <v>2.1783646431224211E-3</v>
      </c>
      <c r="K7296" s="14">
        <v>0</v>
      </c>
      <c r="L7296" s="14">
        <v>-2.1378000000000001E-2</v>
      </c>
      <c r="M7296" s="14">
        <v>-0.18171300000000001</v>
      </c>
      <c r="N7296" s="14">
        <v>3.4245364643122403E-2</v>
      </c>
      <c r="O7296" s="14">
        <v>-2.283024309541495E-2</v>
      </c>
    </row>
    <row r="7297" spans="1:15" x14ac:dyDescent="0.25">
      <c r="A7297" s="11" t="s">
        <v>4374</v>
      </c>
      <c r="B7297" s="11" t="s">
        <v>16</v>
      </c>
      <c r="C7297" s="11" t="s">
        <v>4162</v>
      </c>
      <c r="D7297" s="21">
        <v>33311004</v>
      </c>
      <c r="E7297" s="21">
        <v>3012</v>
      </c>
      <c r="F7297" s="11" t="s">
        <v>34</v>
      </c>
      <c r="G7297" s="12">
        <v>39604</v>
      </c>
      <c r="H7297" s="23">
        <v>8</v>
      </c>
      <c r="I7297" s="14">
        <v>5.3444999999999993E-2</v>
      </c>
      <c r="J7297" s="14">
        <v>2.1783646431224211E-3</v>
      </c>
      <c r="K7297" s="14">
        <v>0</v>
      </c>
      <c r="L7297" s="14">
        <v>-2.1378000000000001E-2</v>
      </c>
      <c r="M7297" s="14">
        <v>-0.18171300000000001</v>
      </c>
      <c r="N7297" s="14">
        <v>3.4245364643122403E-2</v>
      </c>
      <c r="O7297" s="14">
        <v>-2.283024309541495E-2</v>
      </c>
    </row>
    <row r="7298" spans="1:15" x14ac:dyDescent="0.25">
      <c r="A7298" s="11" t="s">
        <v>4375</v>
      </c>
      <c r="B7298" s="11" t="s">
        <v>16</v>
      </c>
      <c r="C7298" s="11" t="s">
        <v>4162</v>
      </c>
      <c r="D7298" s="21">
        <v>33311004</v>
      </c>
      <c r="E7298" s="21">
        <v>3012</v>
      </c>
      <c r="F7298" s="11" t="s">
        <v>34</v>
      </c>
      <c r="G7298" s="12">
        <v>39604</v>
      </c>
      <c r="H7298" s="23">
        <v>8</v>
      </c>
      <c r="I7298" s="14">
        <v>2.7683824999999995</v>
      </c>
      <c r="J7298" s="14">
        <v>0.112836496522385</v>
      </c>
      <c r="K7298" s="14">
        <v>0</v>
      </c>
      <c r="L7298" s="14">
        <v>-1.107353</v>
      </c>
      <c r="M7298" s="14">
        <v>-9.4125005000000019</v>
      </c>
      <c r="N7298" s="14">
        <v>1.7738659965223837</v>
      </c>
      <c r="O7298" s="14">
        <v>-1.1825773310149235</v>
      </c>
    </row>
    <row r="7299" spans="1:15" x14ac:dyDescent="0.25">
      <c r="A7299" s="11" t="s">
        <v>4376</v>
      </c>
      <c r="B7299" s="11" t="s">
        <v>16</v>
      </c>
      <c r="C7299" s="11" t="s">
        <v>4162</v>
      </c>
      <c r="D7299" s="21">
        <v>33311004</v>
      </c>
      <c r="E7299" s="21">
        <v>3012</v>
      </c>
      <c r="F7299" s="11" t="s">
        <v>34</v>
      </c>
      <c r="G7299" s="12">
        <v>39604</v>
      </c>
      <c r="H7299" s="23">
        <v>8</v>
      </c>
      <c r="I7299" s="14">
        <v>3.2566925000000011</v>
      </c>
      <c r="J7299" s="14">
        <v>0.13273952279019521</v>
      </c>
      <c r="K7299" s="14">
        <v>0</v>
      </c>
      <c r="L7299" s="14">
        <v>-1.3026770000000001</v>
      </c>
      <c r="M7299" s="14">
        <v>-11.072754499999999</v>
      </c>
      <c r="N7299" s="14">
        <v>2.0867550227901965</v>
      </c>
      <c r="O7299" s="14">
        <v>-1.3911700151934636</v>
      </c>
    </row>
    <row r="7300" spans="1:15" x14ac:dyDescent="0.25">
      <c r="A7300" s="11" t="s">
        <v>4377</v>
      </c>
      <c r="B7300" s="11" t="s">
        <v>16</v>
      </c>
      <c r="C7300" s="11" t="s">
        <v>4162</v>
      </c>
      <c r="D7300" s="21">
        <v>33311004</v>
      </c>
      <c r="E7300" s="21">
        <v>3012</v>
      </c>
      <c r="F7300" s="11" t="s">
        <v>34</v>
      </c>
      <c r="G7300" s="12">
        <v>39604</v>
      </c>
      <c r="H7300" s="23">
        <v>8</v>
      </c>
      <c r="I7300" s="14">
        <v>0.12612000000000001</v>
      </c>
      <c r="J7300" s="14">
        <v>5.1405248159902758E-3</v>
      </c>
      <c r="K7300" s="14">
        <v>0</v>
      </c>
      <c r="L7300" s="14">
        <v>-5.0448000000000007E-2</v>
      </c>
      <c r="M7300" s="14">
        <v>-0.42880799999999997</v>
      </c>
      <c r="N7300" s="14">
        <v>8.08125248159903E-2</v>
      </c>
      <c r="O7300" s="14">
        <v>-5.3875016543993522E-2</v>
      </c>
    </row>
    <row r="7301" spans="1:15" x14ac:dyDescent="0.25">
      <c r="A7301" s="11" t="s">
        <v>4378</v>
      </c>
      <c r="B7301" s="11" t="s">
        <v>16</v>
      </c>
      <c r="C7301" s="11" t="s">
        <v>4162</v>
      </c>
      <c r="D7301" s="21">
        <v>33311004</v>
      </c>
      <c r="E7301" s="21">
        <v>3012</v>
      </c>
      <c r="F7301" s="11" t="s">
        <v>34</v>
      </c>
      <c r="G7301" s="12">
        <v>39604</v>
      </c>
      <c r="H7301" s="23">
        <v>8</v>
      </c>
      <c r="I7301" s="14">
        <v>0.19067499999999996</v>
      </c>
      <c r="J7301" s="14">
        <v>7.7717219258558994E-3</v>
      </c>
      <c r="K7301" s="14">
        <v>0</v>
      </c>
      <c r="L7301" s="14">
        <v>-7.6270000000000004E-2</v>
      </c>
      <c r="M7301" s="14">
        <v>-0.64829500000000007</v>
      </c>
      <c r="N7301" s="14">
        <v>0.12217672192585587</v>
      </c>
      <c r="O7301" s="14">
        <v>-8.145114795057061E-2</v>
      </c>
    </row>
    <row r="7302" spans="1:15" x14ac:dyDescent="0.25">
      <c r="A7302" s="11" t="s">
        <v>4379</v>
      </c>
      <c r="B7302" s="11" t="s">
        <v>16</v>
      </c>
      <c r="C7302" s="11" t="s">
        <v>4162</v>
      </c>
      <c r="D7302" s="21">
        <v>33311004</v>
      </c>
      <c r="E7302" s="21">
        <v>3012</v>
      </c>
      <c r="F7302" s="11" t="s">
        <v>34</v>
      </c>
      <c r="G7302" s="12">
        <v>39604</v>
      </c>
      <c r="H7302" s="23">
        <v>8</v>
      </c>
      <c r="I7302" s="14">
        <v>7.7274999999999991E-3</v>
      </c>
      <c r="J7302" s="14">
        <v>3.1496515632385691E-4</v>
      </c>
      <c r="K7302" s="14">
        <v>0</v>
      </c>
      <c r="L7302" s="14">
        <v>-3.091E-3</v>
      </c>
      <c r="M7302" s="14">
        <v>-2.6273500000000002E-2</v>
      </c>
      <c r="N7302" s="14">
        <v>4.9514651563238553E-3</v>
      </c>
      <c r="O7302" s="14">
        <v>-3.3009767708825715E-3</v>
      </c>
    </row>
    <row r="7303" spans="1:15" x14ac:dyDescent="0.25">
      <c r="A7303" s="11" t="s">
        <v>4380</v>
      </c>
      <c r="B7303" s="11" t="s">
        <v>16</v>
      </c>
      <c r="C7303" s="11" t="s">
        <v>4162</v>
      </c>
      <c r="D7303" s="21">
        <v>33311004</v>
      </c>
      <c r="E7303" s="21">
        <v>3012</v>
      </c>
      <c r="F7303" s="11" t="s">
        <v>34</v>
      </c>
      <c r="G7303" s="12">
        <v>39604</v>
      </c>
      <c r="H7303" s="23">
        <v>8</v>
      </c>
      <c r="I7303" s="14">
        <v>9.8425000000000006E-3</v>
      </c>
      <c r="J7303" s="14">
        <v>4.0117043689648211E-4</v>
      </c>
      <c r="K7303" s="14">
        <v>0</v>
      </c>
      <c r="L7303" s="14">
        <v>-3.9369999999999995E-3</v>
      </c>
      <c r="M7303" s="14">
        <v>-3.3464499999999994E-2</v>
      </c>
      <c r="N7303" s="14">
        <v>6.3066704368964855E-3</v>
      </c>
      <c r="O7303" s="14">
        <v>-4.2044469579309877E-3</v>
      </c>
    </row>
    <row r="7304" spans="1:15" x14ac:dyDescent="0.25">
      <c r="A7304" s="11" t="s">
        <v>4381</v>
      </c>
      <c r="B7304" s="11" t="s">
        <v>16</v>
      </c>
      <c r="C7304" s="11" t="s">
        <v>4162</v>
      </c>
      <c r="D7304" s="21">
        <v>33311004</v>
      </c>
      <c r="E7304" s="21">
        <v>3012</v>
      </c>
      <c r="F7304" s="11" t="s">
        <v>34</v>
      </c>
      <c r="G7304" s="12">
        <v>39604</v>
      </c>
      <c r="H7304" s="23">
        <v>8</v>
      </c>
      <c r="I7304" s="14">
        <v>9.1220000000000023E-2</v>
      </c>
      <c r="J7304" s="14">
        <v>3.7180357890472067E-3</v>
      </c>
      <c r="K7304" s="14">
        <v>0</v>
      </c>
      <c r="L7304" s="14">
        <v>-3.6488E-2</v>
      </c>
      <c r="M7304" s="14">
        <v>-0.31014799999999998</v>
      </c>
      <c r="N7304" s="14">
        <v>5.8450035789047235E-2</v>
      </c>
      <c r="O7304" s="14">
        <v>-3.8966690526031474E-2</v>
      </c>
    </row>
    <row r="7305" spans="1:15" x14ac:dyDescent="0.25">
      <c r="A7305" s="11" t="s">
        <v>4382</v>
      </c>
      <c r="B7305" s="11" t="s">
        <v>16</v>
      </c>
      <c r="C7305" s="11" t="s">
        <v>4162</v>
      </c>
      <c r="D7305" s="21">
        <v>33311004</v>
      </c>
      <c r="E7305" s="21">
        <v>3012</v>
      </c>
      <c r="F7305" s="11" t="s">
        <v>34</v>
      </c>
      <c r="G7305" s="12">
        <v>39608</v>
      </c>
      <c r="H7305" s="23">
        <v>8</v>
      </c>
      <c r="I7305" s="14">
        <v>0.68283249999999995</v>
      </c>
      <c r="J7305" s="14">
        <v>2.7831568438111957E-2</v>
      </c>
      <c r="K7305" s="14">
        <v>0</v>
      </c>
      <c r="L7305" s="14">
        <v>-0.27313299999999996</v>
      </c>
      <c r="M7305" s="14">
        <v>-2.3216304999999999</v>
      </c>
      <c r="N7305" s="14">
        <v>0.43753106843811213</v>
      </c>
      <c r="O7305" s="14">
        <v>-0.29168737895874131</v>
      </c>
    </row>
    <row r="7306" spans="1:15" x14ac:dyDescent="0.25">
      <c r="A7306" s="11" t="s">
        <v>4383</v>
      </c>
      <c r="B7306" s="11" t="s">
        <v>16</v>
      </c>
      <c r="C7306" s="11" t="s">
        <v>4162</v>
      </c>
      <c r="D7306" s="21">
        <v>33311004</v>
      </c>
      <c r="E7306" s="21">
        <v>3012</v>
      </c>
      <c r="F7306" s="11" t="s">
        <v>34</v>
      </c>
      <c r="G7306" s="12">
        <v>39585</v>
      </c>
      <c r="H7306" s="23">
        <v>8</v>
      </c>
      <c r="I7306" s="14">
        <v>2.122452</v>
      </c>
      <c r="J7306" s="14">
        <v>0.12620896848556618</v>
      </c>
      <c r="K7306" s="14">
        <v>0</v>
      </c>
      <c r="L7306" s="14">
        <v>-0.87825599999999993</v>
      </c>
      <c r="M7306" s="14">
        <v>-7.5383639999999996</v>
      </c>
      <c r="N7306" s="14">
        <v>1.3704049684855661</v>
      </c>
      <c r="O7306" s="14">
        <v>-0.96734468363687021</v>
      </c>
    </row>
    <row r="7307" spans="1:15" x14ac:dyDescent="0.25">
      <c r="A7307" s="11" t="s">
        <v>4384</v>
      </c>
      <c r="B7307" s="11" t="s">
        <v>16</v>
      </c>
      <c r="C7307" s="11" t="s">
        <v>4162</v>
      </c>
      <c r="D7307" s="21">
        <v>33311004</v>
      </c>
      <c r="E7307" s="21">
        <v>3012</v>
      </c>
      <c r="F7307" s="11" t="s">
        <v>34</v>
      </c>
      <c r="G7307" s="12">
        <v>39582</v>
      </c>
      <c r="H7307" s="23">
        <v>8</v>
      </c>
      <c r="I7307" s="14">
        <v>1.3500611666666664</v>
      </c>
      <c r="J7307" s="14">
        <v>8.0279708204199662E-2</v>
      </c>
      <c r="K7307" s="14">
        <v>0</v>
      </c>
      <c r="L7307" s="14">
        <v>-0.55864600000000009</v>
      </c>
      <c r="M7307" s="14">
        <v>-4.7950448333333338</v>
      </c>
      <c r="N7307" s="14">
        <v>0.87169487487086628</v>
      </c>
      <c r="O7307" s="14">
        <v>-0.61531402932061152</v>
      </c>
    </row>
    <row r="7308" spans="1:15" x14ac:dyDescent="0.25">
      <c r="A7308" s="11" t="s">
        <v>4385</v>
      </c>
      <c r="B7308" s="11" t="s">
        <v>16</v>
      </c>
      <c r="C7308" s="11" t="s">
        <v>4162</v>
      </c>
      <c r="D7308" s="21">
        <v>33311004</v>
      </c>
      <c r="E7308" s="21">
        <v>3012</v>
      </c>
      <c r="F7308" s="11" t="s">
        <v>34</v>
      </c>
      <c r="G7308" s="12">
        <v>39589</v>
      </c>
      <c r="H7308" s="23">
        <v>8</v>
      </c>
      <c r="I7308" s="14">
        <v>0.76454150000000032</v>
      </c>
      <c r="J7308" s="14">
        <v>4.5462509436918937E-2</v>
      </c>
      <c r="K7308" s="14">
        <v>0</v>
      </c>
      <c r="L7308" s="14">
        <v>-0.31636200000000003</v>
      </c>
      <c r="M7308" s="14">
        <v>-2.7154404999999997</v>
      </c>
      <c r="N7308" s="14">
        <v>0.4936420094369191</v>
      </c>
      <c r="O7308" s="14">
        <v>-0.34845318313194279</v>
      </c>
    </row>
    <row r="7309" spans="1:15" x14ac:dyDescent="0.25">
      <c r="A7309" s="11" t="s">
        <v>4386</v>
      </c>
      <c r="B7309" s="11" t="s">
        <v>16</v>
      </c>
      <c r="C7309" s="11" t="s">
        <v>4162</v>
      </c>
      <c r="D7309" s="21">
        <v>33311004</v>
      </c>
      <c r="E7309" s="21">
        <v>3012</v>
      </c>
      <c r="F7309" s="11" t="s">
        <v>34</v>
      </c>
      <c r="G7309" s="12">
        <v>39589</v>
      </c>
      <c r="H7309" s="23">
        <v>8</v>
      </c>
      <c r="I7309" s="14">
        <v>1.7073532500000002</v>
      </c>
      <c r="J7309" s="14">
        <v>0.10152563757530401</v>
      </c>
      <c r="K7309" s="14">
        <v>0</v>
      </c>
      <c r="L7309" s="14">
        <v>-0.70649099999999998</v>
      </c>
      <c r="M7309" s="14">
        <v>-6.0640477499999994</v>
      </c>
      <c r="N7309" s="14">
        <v>1.1023878875753041</v>
      </c>
      <c r="O7309" s="14">
        <v>-0.77815615593550869</v>
      </c>
    </row>
    <row r="7310" spans="1:15" x14ac:dyDescent="0.25">
      <c r="A7310" s="11" t="s">
        <v>4387</v>
      </c>
      <c r="B7310" s="11" t="s">
        <v>16</v>
      </c>
      <c r="C7310" s="11" t="s">
        <v>4162</v>
      </c>
      <c r="D7310" s="21">
        <v>33311004</v>
      </c>
      <c r="E7310" s="21">
        <v>3012</v>
      </c>
      <c r="F7310" s="11" t="s">
        <v>34</v>
      </c>
      <c r="G7310" s="12">
        <v>39603</v>
      </c>
      <c r="H7310" s="23">
        <v>8</v>
      </c>
      <c r="I7310" s="14">
        <v>1.3625E-2</v>
      </c>
      <c r="J7310" s="14">
        <v>5.5534134647849238E-4</v>
      </c>
      <c r="K7310" s="14">
        <v>0</v>
      </c>
      <c r="L7310" s="14">
        <v>-5.45E-3</v>
      </c>
      <c r="M7310" s="14">
        <v>-4.6325000000000005E-2</v>
      </c>
      <c r="N7310" s="14">
        <v>8.7303413464784891E-3</v>
      </c>
      <c r="O7310" s="14">
        <v>-5.820227564318995E-3</v>
      </c>
    </row>
    <row r="7311" spans="1:15" x14ac:dyDescent="0.25">
      <c r="A7311" s="11" t="s">
        <v>4388</v>
      </c>
      <c r="B7311" s="11" t="s">
        <v>16</v>
      </c>
      <c r="C7311" s="11" t="s">
        <v>4162</v>
      </c>
      <c r="D7311" s="21">
        <v>33311004</v>
      </c>
      <c r="E7311" s="21">
        <v>3012</v>
      </c>
      <c r="F7311" s="11" t="s">
        <v>34</v>
      </c>
      <c r="G7311" s="12">
        <v>39603</v>
      </c>
      <c r="H7311" s="23">
        <v>8</v>
      </c>
      <c r="I7311" s="14">
        <v>2.725E-2</v>
      </c>
      <c r="J7311" s="14">
        <v>1.1106826929569848E-3</v>
      </c>
      <c r="K7311" s="14">
        <v>0</v>
      </c>
      <c r="L7311" s="14">
        <v>-1.09E-2</v>
      </c>
      <c r="M7311" s="14">
        <v>-9.265000000000001E-2</v>
      </c>
      <c r="N7311" s="14">
        <v>1.7460682692956978E-2</v>
      </c>
      <c r="O7311" s="14">
        <v>-1.164045512863799E-2</v>
      </c>
    </row>
    <row r="7312" spans="1:15" x14ac:dyDescent="0.25">
      <c r="A7312" s="11" t="s">
        <v>4389</v>
      </c>
      <c r="B7312" s="11" t="s">
        <v>16</v>
      </c>
      <c r="C7312" s="11" t="s">
        <v>4162</v>
      </c>
      <c r="D7312" s="21">
        <v>33311004</v>
      </c>
      <c r="E7312" s="21">
        <v>3012</v>
      </c>
      <c r="F7312" s="11" t="s">
        <v>34</v>
      </c>
      <c r="G7312" s="12">
        <v>39603</v>
      </c>
      <c r="H7312" s="23">
        <v>8</v>
      </c>
      <c r="I7312" s="14">
        <v>1.1647500000000002E-2</v>
      </c>
      <c r="J7312" s="14">
        <v>4.7474042811803676E-4</v>
      </c>
      <c r="K7312" s="14">
        <v>0</v>
      </c>
      <c r="L7312" s="14">
        <v>-4.6590000000000008E-3</v>
      </c>
      <c r="M7312" s="14">
        <v>-3.9601500000000005E-2</v>
      </c>
      <c r="N7312" s="14">
        <v>7.4632404281180387E-3</v>
      </c>
      <c r="O7312" s="14">
        <v>-4.975493618745358E-3</v>
      </c>
    </row>
    <row r="7313" spans="1:15" x14ac:dyDescent="0.25">
      <c r="A7313" s="11" t="s">
        <v>4390</v>
      </c>
      <c r="B7313" s="11" t="s">
        <v>16</v>
      </c>
      <c r="C7313" s="11" t="s">
        <v>4162</v>
      </c>
      <c r="D7313" s="21">
        <v>33311004</v>
      </c>
      <c r="E7313" s="21">
        <v>3012</v>
      </c>
      <c r="F7313" s="11" t="s">
        <v>34</v>
      </c>
      <c r="G7313" s="12">
        <v>39603</v>
      </c>
      <c r="H7313" s="23">
        <v>8</v>
      </c>
      <c r="I7313" s="14">
        <v>5.8224999999999978E-3</v>
      </c>
      <c r="J7313" s="14">
        <v>2.3731926531163472E-4</v>
      </c>
      <c r="K7313" s="14">
        <v>0</v>
      </c>
      <c r="L7313" s="14">
        <v>-2.3290000000000003E-3</v>
      </c>
      <c r="M7313" s="14">
        <v>-1.9796500000000002E-2</v>
      </c>
      <c r="N7313" s="14">
        <v>3.7308192653116323E-3</v>
      </c>
      <c r="O7313" s="14">
        <v>-2.4872128435410902E-3</v>
      </c>
    </row>
    <row r="7314" spans="1:15" x14ac:dyDescent="0.25">
      <c r="A7314" s="11" t="s">
        <v>4391</v>
      </c>
      <c r="B7314" s="11" t="s">
        <v>16</v>
      </c>
      <c r="C7314" s="11" t="s">
        <v>4162</v>
      </c>
      <c r="D7314" s="21">
        <v>33311004</v>
      </c>
      <c r="E7314" s="21">
        <v>3012</v>
      </c>
      <c r="F7314" s="11" t="s">
        <v>34</v>
      </c>
      <c r="G7314" s="12">
        <v>39603</v>
      </c>
      <c r="H7314" s="23">
        <v>8</v>
      </c>
      <c r="I7314" s="14">
        <v>8.1532499999999994E-2</v>
      </c>
      <c r="J7314" s="14">
        <v>3.3231829968262544E-3</v>
      </c>
      <c r="K7314" s="14">
        <v>0</v>
      </c>
      <c r="L7314" s="14">
        <v>-3.2612999999999996E-2</v>
      </c>
      <c r="M7314" s="14">
        <v>-0.27721050000000003</v>
      </c>
      <c r="N7314" s="14">
        <v>5.2242682996826224E-2</v>
      </c>
      <c r="O7314" s="14">
        <v>-3.4828455331217506E-2</v>
      </c>
    </row>
    <row r="7315" spans="1:15" x14ac:dyDescent="0.25">
      <c r="A7315" s="11" t="s">
        <v>4392</v>
      </c>
      <c r="B7315" s="11" t="s">
        <v>16</v>
      </c>
      <c r="C7315" s="11" t="s">
        <v>4162</v>
      </c>
      <c r="D7315" s="21">
        <v>33311004</v>
      </c>
      <c r="E7315" s="21">
        <v>3012</v>
      </c>
      <c r="F7315" s="11" t="s">
        <v>34</v>
      </c>
      <c r="G7315" s="12">
        <v>39603</v>
      </c>
      <c r="H7315" s="23">
        <v>8</v>
      </c>
      <c r="I7315" s="14">
        <v>6.9892499999999982E-2</v>
      </c>
      <c r="J7315" s="14">
        <v>2.8487482611925189E-3</v>
      </c>
      <c r="K7315" s="14">
        <v>0</v>
      </c>
      <c r="L7315" s="14">
        <v>-2.7956999999999999E-2</v>
      </c>
      <c r="M7315" s="14">
        <v>-0.2376345</v>
      </c>
      <c r="N7315" s="14">
        <v>4.4784248261192511E-2</v>
      </c>
      <c r="O7315" s="14">
        <v>-2.9856165507461677E-2</v>
      </c>
    </row>
    <row r="7316" spans="1:15" x14ac:dyDescent="0.25">
      <c r="A7316" s="11" t="s">
        <v>4393</v>
      </c>
      <c r="B7316" s="11" t="s">
        <v>16</v>
      </c>
      <c r="C7316" s="11" t="s">
        <v>4162</v>
      </c>
      <c r="D7316" s="21">
        <v>33311004</v>
      </c>
      <c r="E7316" s="21">
        <v>3012</v>
      </c>
      <c r="F7316" s="11" t="s">
        <v>34</v>
      </c>
      <c r="G7316" s="12">
        <v>39638</v>
      </c>
      <c r="H7316" s="23">
        <v>8</v>
      </c>
      <c r="I7316" s="14">
        <v>4.5391362499999994</v>
      </c>
      <c r="J7316" s="14">
        <v>0.23503306178426919</v>
      </c>
      <c r="K7316" s="14">
        <v>0</v>
      </c>
      <c r="L7316" s="14">
        <v>-1.757085</v>
      </c>
      <c r="M7316" s="14">
        <v>-14.788798749999998</v>
      </c>
      <c r="N7316" s="14">
        <v>3.0170843117842696</v>
      </c>
      <c r="O7316" s="14">
        <v>-1.9055269337584859</v>
      </c>
    </row>
    <row r="7317" spans="1:15" x14ac:dyDescent="0.25">
      <c r="A7317" s="11" t="s">
        <v>4394</v>
      </c>
      <c r="B7317" s="11" t="s">
        <v>16</v>
      </c>
      <c r="C7317" s="11" t="s">
        <v>4162</v>
      </c>
      <c r="D7317" s="21">
        <v>33311004</v>
      </c>
      <c r="E7317" s="21">
        <v>3012</v>
      </c>
      <c r="F7317" s="11" t="s">
        <v>34</v>
      </c>
      <c r="G7317" s="12">
        <v>39651</v>
      </c>
      <c r="H7317" s="23">
        <v>8</v>
      </c>
      <c r="I7317" s="14">
        <v>0.20190041666666661</v>
      </c>
      <c r="J7317" s="14">
        <v>1.045425175432581E-2</v>
      </c>
      <c r="K7317" s="14">
        <v>0</v>
      </c>
      <c r="L7317" s="14">
        <v>-7.8155000000000002E-2</v>
      </c>
      <c r="M7317" s="14">
        <v>-0.65780458333333336</v>
      </c>
      <c r="N7317" s="14">
        <v>0.13419966842099246</v>
      </c>
      <c r="O7317" s="14">
        <v>-8.475768531852157E-2</v>
      </c>
    </row>
    <row r="7318" spans="1:15" x14ac:dyDescent="0.25">
      <c r="A7318" s="11" t="s">
        <v>4395</v>
      </c>
      <c r="B7318" s="11" t="s">
        <v>16</v>
      </c>
      <c r="C7318" s="11" t="s">
        <v>4162</v>
      </c>
      <c r="D7318" s="21">
        <v>33311004</v>
      </c>
      <c r="E7318" s="21">
        <v>3012</v>
      </c>
      <c r="F7318" s="11" t="s">
        <v>34</v>
      </c>
      <c r="G7318" s="12">
        <v>39609</v>
      </c>
      <c r="H7318" s="23">
        <v>8</v>
      </c>
      <c r="I7318" s="14">
        <v>6.9725000000000004E-3</v>
      </c>
      <c r="J7318" s="14">
        <v>2.8419211290431524E-4</v>
      </c>
      <c r="K7318" s="14">
        <v>0</v>
      </c>
      <c r="L7318" s="14">
        <v>-2.7890000000000002E-3</v>
      </c>
      <c r="M7318" s="14">
        <v>-2.3706500000000002E-2</v>
      </c>
      <c r="N7318" s="14">
        <v>4.467692112904314E-3</v>
      </c>
      <c r="O7318" s="14">
        <v>-2.9784614086028767E-3</v>
      </c>
    </row>
    <row r="7319" spans="1:15" x14ac:dyDescent="0.25">
      <c r="A7319" s="11" t="s">
        <v>4396</v>
      </c>
      <c r="B7319" s="11" t="s">
        <v>16</v>
      </c>
      <c r="C7319" s="11" t="s">
        <v>4162</v>
      </c>
      <c r="D7319" s="21">
        <v>33311004</v>
      </c>
      <c r="E7319" s="21">
        <v>3012</v>
      </c>
      <c r="F7319" s="11" t="s">
        <v>34</v>
      </c>
      <c r="G7319" s="12">
        <v>39609</v>
      </c>
      <c r="H7319" s="23">
        <v>8</v>
      </c>
      <c r="I7319" s="14">
        <v>0.46873500000000012</v>
      </c>
      <c r="J7319" s="14">
        <v>1.9105168883786917E-2</v>
      </c>
      <c r="K7319" s="14">
        <v>0</v>
      </c>
      <c r="L7319" s="14">
        <v>-0.18749400000000002</v>
      </c>
      <c r="M7319" s="14">
        <v>-1.593699</v>
      </c>
      <c r="N7319" s="14">
        <v>0.3003461688837869</v>
      </c>
      <c r="O7319" s="14">
        <v>-0.20023077925585794</v>
      </c>
    </row>
    <row r="7320" spans="1:15" x14ac:dyDescent="0.25">
      <c r="A7320" s="11" t="s">
        <v>4397</v>
      </c>
      <c r="B7320" s="11" t="s">
        <v>16</v>
      </c>
      <c r="C7320" s="11" t="s">
        <v>4162</v>
      </c>
      <c r="D7320" s="21">
        <v>33311004</v>
      </c>
      <c r="E7320" s="21">
        <v>3012</v>
      </c>
      <c r="F7320" s="11" t="s">
        <v>34</v>
      </c>
      <c r="G7320" s="12">
        <v>39609</v>
      </c>
      <c r="H7320" s="23">
        <v>8</v>
      </c>
      <c r="I7320" s="14">
        <v>0.1017525</v>
      </c>
      <c r="J7320" s="14">
        <v>4.1473299344992965E-3</v>
      </c>
      <c r="K7320" s="14">
        <v>0</v>
      </c>
      <c r="L7320" s="14">
        <v>-4.0701000000000001E-2</v>
      </c>
      <c r="M7320" s="14">
        <v>-0.3459585</v>
      </c>
      <c r="N7320" s="14">
        <v>6.5198829934499269E-2</v>
      </c>
      <c r="O7320" s="14">
        <v>-4.3465886622999529E-2</v>
      </c>
    </row>
    <row r="7321" spans="1:15" x14ac:dyDescent="0.25">
      <c r="A7321" s="11" t="s">
        <v>4398</v>
      </c>
      <c r="B7321" s="11" t="s">
        <v>16</v>
      </c>
      <c r="C7321" s="11" t="s">
        <v>4162</v>
      </c>
      <c r="D7321" s="21">
        <v>33311004</v>
      </c>
      <c r="E7321" s="21">
        <v>3012</v>
      </c>
      <c r="F7321" s="11" t="s">
        <v>34</v>
      </c>
      <c r="G7321" s="12">
        <v>39617</v>
      </c>
      <c r="H7321" s="23">
        <v>8</v>
      </c>
      <c r="I7321" s="14">
        <v>0.55004500000000012</v>
      </c>
      <c r="J7321" s="14">
        <v>2.2419283003578927E-2</v>
      </c>
      <c r="K7321" s="14">
        <v>0</v>
      </c>
      <c r="L7321" s="14">
        <v>-0.22001799999999999</v>
      </c>
      <c r="M7321" s="14">
        <v>-1.8701529999999997</v>
      </c>
      <c r="N7321" s="14">
        <v>0.35244628300357894</v>
      </c>
      <c r="O7321" s="14">
        <v>-0.23496418866905261</v>
      </c>
    </row>
    <row r="7322" spans="1:15" x14ac:dyDescent="0.25">
      <c r="A7322" s="11" t="s">
        <v>4399</v>
      </c>
      <c r="B7322" s="11" t="s">
        <v>16</v>
      </c>
      <c r="C7322" s="11" t="s">
        <v>4162</v>
      </c>
      <c r="D7322" s="21">
        <v>33311004</v>
      </c>
      <c r="E7322" s="21">
        <v>3012</v>
      </c>
      <c r="F7322" s="11" t="s">
        <v>34</v>
      </c>
      <c r="G7322" s="12">
        <v>39623</v>
      </c>
      <c r="H7322" s="23">
        <v>8</v>
      </c>
      <c r="I7322" s="14">
        <v>6.1923149999999989</v>
      </c>
      <c r="J7322" s="14">
        <v>0.25239255412249306</v>
      </c>
      <c r="K7322" s="14">
        <v>0</v>
      </c>
      <c r="L7322" s="14">
        <v>-2.4769259999999997</v>
      </c>
      <c r="M7322" s="14">
        <v>-21.053871000000001</v>
      </c>
      <c r="N7322" s="14">
        <v>3.9677815541224923</v>
      </c>
      <c r="O7322" s="14">
        <v>-2.6451877027483288</v>
      </c>
    </row>
    <row r="7323" spans="1:15" x14ac:dyDescent="0.25">
      <c r="A7323" s="11" t="s">
        <v>579</v>
      </c>
      <c r="B7323" s="11" t="s">
        <v>16</v>
      </c>
      <c r="C7323" s="11" t="s">
        <v>4162</v>
      </c>
      <c r="D7323" s="21">
        <v>33311004</v>
      </c>
      <c r="E7323" s="21">
        <v>3012</v>
      </c>
      <c r="F7323" s="11" t="s">
        <v>34</v>
      </c>
      <c r="G7323" s="12">
        <v>39478</v>
      </c>
      <c r="H7323" s="23">
        <v>8</v>
      </c>
      <c r="I7323" s="14">
        <v>1.575E-2</v>
      </c>
      <c r="J7323" s="14">
        <v>4.7329008093104362E-4</v>
      </c>
      <c r="K7323" s="14">
        <v>0</v>
      </c>
      <c r="L7323" s="14">
        <v>-7.5599999999999999E-3</v>
      </c>
      <c r="M7323" s="14">
        <v>-6.7409999999999998E-2</v>
      </c>
      <c r="N7323" s="14">
        <v>8.663290080931042E-3</v>
      </c>
      <c r="O7323" s="14">
        <v>-7.9968831516286556E-3</v>
      </c>
    </row>
    <row r="7324" spans="1:15" x14ac:dyDescent="0.25">
      <c r="A7324" s="11" t="s">
        <v>579</v>
      </c>
      <c r="B7324" s="11" t="s">
        <v>16</v>
      </c>
      <c r="C7324" s="11" t="s">
        <v>4162</v>
      </c>
      <c r="D7324" s="21">
        <v>33311004</v>
      </c>
      <c r="E7324" s="21">
        <v>3012</v>
      </c>
      <c r="F7324" s="11" t="s">
        <v>34</v>
      </c>
      <c r="G7324" s="12">
        <v>39597</v>
      </c>
      <c r="H7324" s="23">
        <v>8</v>
      </c>
      <c r="I7324" s="14">
        <v>4.0469500000000012E-2</v>
      </c>
      <c r="J7324" s="14">
        <v>2.4064684855660446E-3</v>
      </c>
      <c r="K7324" s="14">
        <v>0</v>
      </c>
      <c r="L7324" s="14">
        <v>-1.6746000000000004E-2</v>
      </c>
      <c r="M7324" s="14">
        <v>-0.14373650000000002</v>
      </c>
      <c r="N7324" s="14">
        <v>2.6129968485566046E-2</v>
      </c>
      <c r="O7324" s="14">
        <v>-1.844468363687015E-2</v>
      </c>
    </row>
    <row r="7325" spans="1:15" x14ac:dyDescent="0.25">
      <c r="A7325" s="11" t="s">
        <v>4400</v>
      </c>
      <c r="B7325" s="11" t="s">
        <v>16</v>
      </c>
      <c r="C7325" s="11" t="s">
        <v>4162</v>
      </c>
      <c r="D7325" s="21">
        <v>33311004</v>
      </c>
      <c r="E7325" s="21">
        <v>3012</v>
      </c>
      <c r="F7325" s="11" t="s">
        <v>34</v>
      </c>
      <c r="G7325" s="12">
        <v>39604</v>
      </c>
      <c r="H7325" s="23">
        <v>8</v>
      </c>
      <c r="I7325" s="14">
        <v>0.18071500000000004</v>
      </c>
      <c r="J7325" s="14">
        <v>7.3657623067053778E-3</v>
      </c>
      <c r="K7325" s="14">
        <v>0</v>
      </c>
      <c r="L7325" s="14">
        <v>-7.2286000000000003E-2</v>
      </c>
      <c r="M7325" s="14">
        <v>-0.61443100000000006</v>
      </c>
      <c r="N7325" s="14">
        <v>0.11579476230670535</v>
      </c>
      <c r="O7325" s="14">
        <v>-7.7196508204470257E-2</v>
      </c>
    </row>
    <row r="7326" spans="1:15" x14ac:dyDescent="0.25">
      <c r="A7326" s="11" t="s">
        <v>4401</v>
      </c>
      <c r="B7326" s="11" t="s">
        <v>16</v>
      </c>
      <c r="C7326" s="11" t="s">
        <v>4162</v>
      </c>
      <c r="D7326" s="21">
        <v>33311004</v>
      </c>
      <c r="E7326" s="21">
        <v>3012</v>
      </c>
      <c r="F7326" s="11" t="s">
        <v>34</v>
      </c>
      <c r="G7326" s="12">
        <v>39604</v>
      </c>
      <c r="H7326" s="23">
        <v>8</v>
      </c>
      <c r="I7326" s="14">
        <v>5.2292499999999992E-2</v>
      </c>
      <c r="J7326" s="14">
        <v>2.1313898980349819E-3</v>
      </c>
      <c r="K7326" s="14">
        <v>0</v>
      </c>
      <c r="L7326" s="14">
        <v>-2.0917000000000002E-2</v>
      </c>
      <c r="M7326" s="14">
        <v>-0.17779449999999999</v>
      </c>
      <c r="N7326" s="14">
        <v>3.3506889898034971E-2</v>
      </c>
      <c r="O7326" s="14">
        <v>-2.2337926598689991E-2</v>
      </c>
    </row>
    <row r="7327" spans="1:15" x14ac:dyDescent="0.25">
      <c r="A7327" s="11" t="s">
        <v>4402</v>
      </c>
      <c r="B7327" s="11" t="s">
        <v>16</v>
      </c>
      <c r="C7327" s="11" t="s">
        <v>4162</v>
      </c>
      <c r="D7327" s="21">
        <v>33311004</v>
      </c>
      <c r="E7327" s="21">
        <v>3012</v>
      </c>
      <c r="F7327" s="11" t="s">
        <v>34</v>
      </c>
      <c r="G7327" s="12">
        <v>39604</v>
      </c>
      <c r="H7327" s="23">
        <v>8</v>
      </c>
      <c r="I7327" s="14">
        <v>4.4322499999999994E-2</v>
      </c>
      <c r="J7327" s="14">
        <v>1.806540684718751E-3</v>
      </c>
      <c r="K7327" s="14">
        <v>0</v>
      </c>
      <c r="L7327" s="14">
        <v>-1.7728999999999998E-2</v>
      </c>
      <c r="M7327" s="14">
        <v>-0.15069650000000001</v>
      </c>
      <c r="N7327" s="14">
        <v>2.8400040684718728E-2</v>
      </c>
      <c r="O7327" s="14">
        <v>-1.8933360456479167E-2</v>
      </c>
    </row>
    <row r="7328" spans="1:15" x14ac:dyDescent="0.25">
      <c r="A7328" s="11" t="s">
        <v>4403</v>
      </c>
      <c r="B7328" s="11" t="s">
        <v>16</v>
      </c>
      <c r="C7328" s="11" t="s">
        <v>4162</v>
      </c>
      <c r="D7328" s="21">
        <v>33311004</v>
      </c>
      <c r="E7328" s="21">
        <v>3012</v>
      </c>
      <c r="F7328" s="11" t="s">
        <v>34</v>
      </c>
      <c r="G7328" s="12">
        <v>39608</v>
      </c>
      <c r="H7328" s="23">
        <v>8</v>
      </c>
      <c r="I7328" s="14">
        <v>1.7221474999999999</v>
      </c>
      <c r="J7328" s="14">
        <v>7.0193006347491288E-2</v>
      </c>
      <c r="K7328" s="14">
        <v>0</v>
      </c>
      <c r="L7328" s="14">
        <v>-0.688859</v>
      </c>
      <c r="M7328" s="14">
        <v>-5.8553015000000004</v>
      </c>
      <c r="N7328" s="14">
        <v>1.103481506347491</v>
      </c>
      <c r="O7328" s="14">
        <v>-0.73565433756499432</v>
      </c>
    </row>
    <row r="7329" spans="1:15" x14ac:dyDescent="0.25">
      <c r="A7329" s="11" t="s">
        <v>4404</v>
      </c>
      <c r="B7329" s="11" t="s">
        <v>16</v>
      </c>
      <c r="C7329" s="11" t="s">
        <v>4162</v>
      </c>
      <c r="D7329" s="21">
        <v>33311004</v>
      </c>
      <c r="E7329" s="21">
        <v>3012</v>
      </c>
      <c r="F7329" s="11" t="s">
        <v>34</v>
      </c>
      <c r="G7329" s="12">
        <v>39609</v>
      </c>
      <c r="H7329" s="23">
        <v>8</v>
      </c>
      <c r="I7329" s="14">
        <v>1.7435000000000003E-2</v>
      </c>
      <c r="J7329" s="14">
        <v>7.1063312850293769E-4</v>
      </c>
      <c r="K7329" s="14">
        <v>0</v>
      </c>
      <c r="L7329" s="14">
        <v>-6.9740000000000002E-3</v>
      </c>
      <c r="M7329" s="14">
        <v>-5.9278999999999998E-2</v>
      </c>
      <c r="N7329" s="14">
        <v>1.1171633128502936E-2</v>
      </c>
      <c r="O7329" s="14">
        <v>-7.4477554190019585E-3</v>
      </c>
    </row>
    <row r="7330" spans="1:15" x14ac:dyDescent="0.25">
      <c r="A7330" s="11" t="s">
        <v>4405</v>
      </c>
      <c r="B7330" s="11" t="s">
        <v>16</v>
      </c>
      <c r="C7330" s="11" t="s">
        <v>4162</v>
      </c>
      <c r="D7330" s="21">
        <v>33311004</v>
      </c>
      <c r="E7330" s="21">
        <v>3012</v>
      </c>
      <c r="F7330" s="11" t="s">
        <v>34</v>
      </c>
      <c r="G7330" s="12">
        <v>39610</v>
      </c>
      <c r="H7330" s="23">
        <v>8</v>
      </c>
      <c r="I7330" s="14">
        <v>7.4189999999999992E-2</v>
      </c>
      <c r="J7330" s="14">
        <v>3.0239100546964721E-3</v>
      </c>
      <c r="K7330" s="14">
        <v>0</v>
      </c>
      <c r="L7330" s="14">
        <v>-2.9676000000000001E-2</v>
      </c>
      <c r="M7330" s="14">
        <v>-0.25224599999999997</v>
      </c>
      <c r="N7330" s="14">
        <v>4.7537910054696479E-2</v>
      </c>
      <c r="O7330" s="14">
        <v>-3.1691940036464319E-2</v>
      </c>
    </row>
    <row r="7331" spans="1:15" x14ac:dyDescent="0.25">
      <c r="A7331" s="11" t="s">
        <v>4406</v>
      </c>
      <c r="B7331" s="11" t="s">
        <v>16</v>
      </c>
      <c r="C7331" s="11" t="s">
        <v>4162</v>
      </c>
      <c r="D7331" s="21">
        <v>33311004</v>
      </c>
      <c r="E7331" s="21">
        <v>3012</v>
      </c>
      <c r="F7331" s="11" t="s">
        <v>34</v>
      </c>
      <c r="G7331" s="12">
        <v>39731</v>
      </c>
      <c r="H7331" s="23">
        <v>8</v>
      </c>
      <c r="I7331" s="14">
        <v>0.14985216666666668</v>
      </c>
      <c r="J7331" s="14">
        <v>1.5132774914717345E-2</v>
      </c>
      <c r="K7331" s="14">
        <v>0</v>
      </c>
      <c r="L7331" s="14">
        <v>-5.2889000000000005E-2</v>
      </c>
      <c r="M7331" s="14">
        <v>-0.43192683333333332</v>
      </c>
      <c r="N7331" s="14">
        <v>0.11209594158138401</v>
      </c>
      <c r="O7331" s="14">
        <v>-6.1143240862573105E-2</v>
      </c>
    </row>
    <row r="7332" spans="1:15" x14ac:dyDescent="0.25">
      <c r="A7332" s="11" t="s">
        <v>4407</v>
      </c>
      <c r="B7332" s="11" t="s">
        <v>16</v>
      </c>
      <c r="C7332" s="11" t="s">
        <v>4162</v>
      </c>
      <c r="D7332" s="21">
        <v>33311004</v>
      </c>
      <c r="E7332" s="21">
        <v>3012</v>
      </c>
      <c r="F7332" s="11" t="s">
        <v>34</v>
      </c>
      <c r="G7332" s="12">
        <v>39738</v>
      </c>
      <c r="H7332" s="23">
        <v>8</v>
      </c>
      <c r="I7332" s="14">
        <v>0.21872766666666665</v>
      </c>
      <c r="J7332" s="14">
        <v>2.2088146076998043E-2</v>
      </c>
      <c r="K7332" s="14">
        <v>0</v>
      </c>
      <c r="L7332" s="14">
        <v>-7.7198000000000003E-2</v>
      </c>
      <c r="M7332" s="14">
        <v>-0.63045033333333333</v>
      </c>
      <c r="N7332" s="14">
        <v>0.16361781274366474</v>
      </c>
      <c r="O7332" s="14">
        <v>-8.924607967836258E-2</v>
      </c>
    </row>
    <row r="7333" spans="1:15" x14ac:dyDescent="0.25">
      <c r="A7333" s="11" t="s">
        <v>4408</v>
      </c>
      <c r="B7333" s="11" t="s">
        <v>16</v>
      </c>
      <c r="C7333" s="11" t="s">
        <v>4162</v>
      </c>
      <c r="D7333" s="21">
        <v>33311004</v>
      </c>
      <c r="E7333" s="21">
        <v>3012</v>
      </c>
      <c r="F7333" s="11" t="s">
        <v>34</v>
      </c>
      <c r="G7333" s="12">
        <v>39542</v>
      </c>
      <c r="H7333" s="23">
        <v>8</v>
      </c>
      <c r="I7333" s="14">
        <v>0.14210700000000004</v>
      </c>
      <c r="J7333" s="14">
        <v>1.0061413068969202E-2</v>
      </c>
      <c r="K7333" s="14">
        <v>0</v>
      </c>
      <c r="L7333" s="14">
        <v>-6.0902999999999999E-2</v>
      </c>
      <c r="M7333" s="14">
        <v>-0.52782599999999991</v>
      </c>
      <c r="N7333" s="14">
        <v>9.1265413068969264E-2</v>
      </c>
      <c r="O7333" s="14">
        <v>-6.8449059801726886E-2</v>
      </c>
    </row>
    <row r="7334" spans="1:15" x14ac:dyDescent="0.25">
      <c r="A7334" s="11" t="s">
        <v>4409</v>
      </c>
      <c r="B7334" s="11" t="s">
        <v>16</v>
      </c>
      <c r="C7334" s="11" t="s">
        <v>4162</v>
      </c>
      <c r="D7334" s="21">
        <v>33311004</v>
      </c>
      <c r="E7334" s="21">
        <v>3012</v>
      </c>
      <c r="F7334" s="11" t="s">
        <v>34</v>
      </c>
      <c r="G7334" s="12">
        <v>39542</v>
      </c>
      <c r="H7334" s="23">
        <v>8</v>
      </c>
      <c r="I7334" s="14">
        <v>3.2909333333333339E-2</v>
      </c>
      <c r="J7334" s="14">
        <v>2.3300357933885288E-3</v>
      </c>
      <c r="K7334" s="14">
        <v>0</v>
      </c>
      <c r="L7334" s="14">
        <v>-1.4103999999999998E-2</v>
      </c>
      <c r="M7334" s="14">
        <v>-0.12223466666666666</v>
      </c>
      <c r="N7334" s="14">
        <v>2.1135369126721867E-2</v>
      </c>
      <c r="O7334" s="14">
        <v>-1.5851526845041396E-2</v>
      </c>
    </row>
    <row r="7335" spans="1:15" x14ac:dyDescent="0.25">
      <c r="A7335" s="11" t="s">
        <v>4410</v>
      </c>
      <c r="B7335" s="11" t="s">
        <v>16</v>
      </c>
      <c r="C7335" s="11" t="s">
        <v>4162</v>
      </c>
      <c r="D7335" s="21">
        <v>33311004</v>
      </c>
      <c r="E7335" s="21">
        <v>3012</v>
      </c>
      <c r="F7335" s="11" t="s">
        <v>34</v>
      </c>
      <c r="G7335" s="12">
        <v>39812</v>
      </c>
      <c r="H7335" s="23">
        <v>8</v>
      </c>
      <c r="I7335" s="14">
        <v>0.71732700000000027</v>
      </c>
      <c r="J7335" s="14">
        <v>0.16891280088987765</v>
      </c>
      <c r="K7335" s="14">
        <v>0</v>
      </c>
      <c r="L7335" s="14">
        <v>-0.23910900000000004</v>
      </c>
      <c r="M7335" s="14">
        <v>-1.9128719999999999</v>
      </c>
      <c r="N7335" s="14">
        <v>0.64713080088987796</v>
      </c>
      <c r="O7335" s="14">
        <v>-0.32356540044493887</v>
      </c>
    </row>
    <row r="7336" spans="1:15" x14ac:dyDescent="0.25">
      <c r="A7336" s="11" t="s">
        <v>4411</v>
      </c>
      <c r="B7336" s="11" t="s">
        <v>16</v>
      </c>
      <c r="C7336" s="11" t="s">
        <v>4162</v>
      </c>
      <c r="D7336" s="21">
        <v>33311004</v>
      </c>
      <c r="E7336" s="21">
        <v>3012</v>
      </c>
      <c r="F7336" s="11" t="s">
        <v>34</v>
      </c>
      <c r="G7336" s="12">
        <v>40633</v>
      </c>
      <c r="H7336" s="23">
        <v>5</v>
      </c>
      <c r="I7336" s="14">
        <v>1.239525E-2</v>
      </c>
      <c r="J7336" s="14">
        <v>3.5949271351847043E-4</v>
      </c>
      <c r="K7336" s="14">
        <v>0</v>
      </c>
      <c r="L7336" s="14">
        <v>-2.3610000000000003E-3</v>
      </c>
      <c r="M7336" s="14">
        <v>-1.3575749999999999E-2</v>
      </c>
      <c r="N7336" s="14">
        <v>1.0393742713518471E-2</v>
      </c>
      <c r="O7336" s="14">
        <v>-2.4455865208278756E-3</v>
      </c>
    </row>
    <row r="7337" spans="1:15" x14ac:dyDescent="0.25">
      <c r="A7337" s="11" t="s">
        <v>4412</v>
      </c>
      <c r="B7337" s="11" t="s">
        <v>16</v>
      </c>
      <c r="C7337" s="11" t="s">
        <v>4162</v>
      </c>
      <c r="D7337" s="21">
        <v>33311004</v>
      </c>
      <c r="E7337" s="21">
        <v>3012</v>
      </c>
      <c r="F7337" s="11" t="s">
        <v>34</v>
      </c>
      <c r="G7337" s="12">
        <v>40633</v>
      </c>
      <c r="H7337" s="23">
        <v>5</v>
      </c>
      <c r="I7337" s="14">
        <v>2.3939999999999999E-3</v>
      </c>
      <c r="J7337" s="14">
        <v>6.9431883678281462E-5</v>
      </c>
      <c r="K7337" s="14">
        <v>0</v>
      </c>
      <c r="L7337" s="14">
        <v>-4.5599999999999997E-4</v>
      </c>
      <c r="M7337" s="14">
        <v>-2.6219999999999998E-3</v>
      </c>
      <c r="N7337" s="14">
        <v>2.0074318836782812E-3</v>
      </c>
      <c r="O7337" s="14">
        <v>-4.7233691380665444E-4</v>
      </c>
    </row>
    <row r="7338" spans="1:15" x14ac:dyDescent="0.25">
      <c r="A7338" s="11" t="s">
        <v>4413</v>
      </c>
      <c r="B7338" s="11" t="s">
        <v>16</v>
      </c>
      <c r="C7338" s="11" t="s">
        <v>4162</v>
      </c>
      <c r="D7338" s="21">
        <v>33311004</v>
      </c>
      <c r="E7338" s="21">
        <v>3012</v>
      </c>
      <c r="F7338" s="11" t="s">
        <v>34</v>
      </c>
      <c r="G7338" s="12">
        <v>40633</v>
      </c>
      <c r="H7338" s="23">
        <v>5</v>
      </c>
      <c r="I7338" s="14">
        <v>0.1040235</v>
      </c>
      <c r="J7338" s="14">
        <v>3.0169371561435698E-3</v>
      </c>
      <c r="K7338" s="14">
        <v>0</v>
      </c>
      <c r="L7338" s="14">
        <v>-1.9814000000000002E-2</v>
      </c>
      <c r="M7338" s="14">
        <v>-0.11393049999999999</v>
      </c>
      <c r="N7338" s="14">
        <v>8.722643715614356E-2</v>
      </c>
      <c r="O7338" s="14">
        <v>-2.0523867566151429E-2</v>
      </c>
    </row>
    <row r="7339" spans="1:15" x14ac:dyDescent="0.25">
      <c r="A7339" s="11" t="s">
        <v>4414</v>
      </c>
      <c r="B7339" s="11" t="s">
        <v>16</v>
      </c>
      <c r="C7339" s="11" t="s">
        <v>4162</v>
      </c>
      <c r="D7339" s="21">
        <v>33311004</v>
      </c>
      <c r="E7339" s="21">
        <v>3012</v>
      </c>
      <c r="F7339" s="11" t="s">
        <v>34</v>
      </c>
      <c r="G7339" s="12">
        <v>40633</v>
      </c>
      <c r="H7339" s="23">
        <v>5</v>
      </c>
      <c r="I7339" s="14">
        <v>4.3071000000000005E-2</v>
      </c>
      <c r="J7339" s="14">
        <v>1.2491648545978578E-3</v>
      </c>
      <c r="K7339" s="14">
        <v>0</v>
      </c>
      <c r="L7339" s="14">
        <v>-8.2040000000000012E-3</v>
      </c>
      <c r="M7339" s="14">
        <v>-4.7173E-2</v>
      </c>
      <c r="N7339" s="14">
        <v>3.6116164854597864E-2</v>
      </c>
      <c r="O7339" s="14">
        <v>-8.4979211422583183E-3</v>
      </c>
    </row>
    <row r="7340" spans="1:15" x14ac:dyDescent="0.25">
      <c r="A7340" s="11" t="s">
        <v>4415</v>
      </c>
      <c r="B7340" s="11" t="s">
        <v>16</v>
      </c>
      <c r="C7340" s="11" t="s">
        <v>4162</v>
      </c>
      <c r="D7340" s="21">
        <v>33311004</v>
      </c>
      <c r="E7340" s="21">
        <v>3012</v>
      </c>
      <c r="F7340" s="11" t="s">
        <v>34</v>
      </c>
      <c r="G7340" s="12">
        <v>40633</v>
      </c>
      <c r="H7340" s="23">
        <v>5</v>
      </c>
      <c r="I7340" s="14">
        <v>4.7060999999999999E-2</v>
      </c>
      <c r="J7340" s="14">
        <v>1.3648846607283219E-3</v>
      </c>
      <c r="K7340" s="14">
        <v>0</v>
      </c>
      <c r="L7340" s="14">
        <v>-8.9639999999999997E-3</v>
      </c>
      <c r="M7340" s="14">
        <v>-5.1542999999999999E-2</v>
      </c>
      <c r="N7340" s="14">
        <v>3.9461884660728322E-2</v>
      </c>
      <c r="O7340" s="14">
        <v>-9.2851493319360771E-3</v>
      </c>
    </row>
    <row r="7341" spans="1:15" x14ac:dyDescent="0.25">
      <c r="A7341" s="11" t="s">
        <v>4416</v>
      </c>
      <c r="B7341" s="11" t="s">
        <v>16</v>
      </c>
      <c r="C7341" s="11" t="s">
        <v>4162</v>
      </c>
      <c r="D7341" s="21">
        <v>33311004</v>
      </c>
      <c r="E7341" s="21">
        <v>3012</v>
      </c>
      <c r="F7341" s="11" t="s">
        <v>34</v>
      </c>
      <c r="G7341" s="12">
        <v>40633</v>
      </c>
      <c r="H7341" s="23">
        <v>5</v>
      </c>
      <c r="I7341" s="14">
        <v>2.5431000000000002E-2</v>
      </c>
      <c r="J7341" s="14">
        <v>7.3756150117893784E-4</v>
      </c>
      <c r="K7341" s="14">
        <v>0</v>
      </c>
      <c r="L7341" s="14">
        <v>-4.8440000000000002E-3</v>
      </c>
      <c r="M7341" s="14">
        <v>-2.7852999999999999E-2</v>
      </c>
      <c r="N7341" s="14">
        <v>2.1324561501178937E-2</v>
      </c>
      <c r="O7341" s="14">
        <v>-5.0175438826303388E-3</v>
      </c>
    </row>
    <row r="7342" spans="1:15" x14ac:dyDescent="0.25">
      <c r="A7342" s="11" t="s">
        <v>4417</v>
      </c>
      <c r="B7342" s="11" t="s">
        <v>16</v>
      </c>
      <c r="C7342" s="11" t="s">
        <v>4162</v>
      </c>
      <c r="D7342" s="21">
        <v>33311004</v>
      </c>
      <c r="E7342" s="21">
        <v>3012</v>
      </c>
      <c r="F7342" s="11" t="s">
        <v>34</v>
      </c>
      <c r="G7342" s="12">
        <v>40633</v>
      </c>
      <c r="H7342" s="23">
        <v>5</v>
      </c>
      <c r="I7342" s="14">
        <v>0.10896900000000001</v>
      </c>
      <c r="J7342" s="14">
        <v>3.160368810584231E-3</v>
      </c>
      <c r="K7342" s="14">
        <v>0</v>
      </c>
      <c r="L7342" s="14">
        <v>-2.0756E-2</v>
      </c>
      <c r="M7342" s="14">
        <v>-0.11934699999999999</v>
      </c>
      <c r="N7342" s="14">
        <v>9.1373368810584235E-2</v>
      </c>
      <c r="O7342" s="14">
        <v>-2.1499616190725702E-2</v>
      </c>
    </row>
    <row r="7343" spans="1:15" x14ac:dyDescent="0.25">
      <c r="A7343" s="11" t="s">
        <v>4418</v>
      </c>
      <c r="B7343" s="11" t="s">
        <v>16</v>
      </c>
      <c r="C7343" s="11" t="s">
        <v>4162</v>
      </c>
      <c r="D7343" s="21">
        <v>33311004</v>
      </c>
      <c r="E7343" s="21">
        <v>3012</v>
      </c>
      <c r="F7343" s="11" t="s">
        <v>34</v>
      </c>
      <c r="G7343" s="12">
        <v>40633</v>
      </c>
      <c r="H7343" s="23">
        <v>5</v>
      </c>
      <c r="I7343" s="14">
        <v>0.18583950000000002</v>
      </c>
      <c r="J7343" s="14">
        <v>5.3898022334294068E-3</v>
      </c>
      <c r="K7343" s="14">
        <v>0</v>
      </c>
      <c r="L7343" s="14">
        <v>-3.5398000000000006E-2</v>
      </c>
      <c r="M7343" s="14">
        <v>-0.20353850000000001</v>
      </c>
      <c r="N7343" s="14">
        <v>0.15583130223342942</v>
      </c>
      <c r="O7343" s="14">
        <v>-3.6666188760806927E-2</v>
      </c>
    </row>
    <row r="7344" spans="1:15" x14ac:dyDescent="0.25">
      <c r="A7344" s="11" t="s">
        <v>4419</v>
      </c>
      <c r="B7344" s="11" t="s">
        <v>16</v>
      </c>
      <c r="C7344" s="11" t="s">
        <v>4162</v>
      </c>
      <c r="D7344" s="21">
        <v>33311004</v>
      </c>
      <c r="E7344" s="21">
        <v>3012</v>
      </c>
      <c r="F7344" s="11" t="s">
        <v>34</v>
      </c>
      <c r="G7344" s="12">
        <v>40633</v>
      </c>
      <c r="H7344" s="23">
        <v>5</v>
      </c>
      <c r="I7344" s="14">
        <v>4.4099999999999999E-3</v>
      </c>
      <c r="J7344" s="14">
        <v>1.2790083835472911E-4</v>
      </c>
      <c r="K7344" s="14">
        <v>0</v>
      </c>
      <c r="L7344" s="14">
        <v>-8.4000000000000003E-4</v>
      </c>
      <c r="M7344" s="14">
        <v>-4.8300000000000001E-3</v>
      </c>
      <c r="N7344" s="14">
        <v>3.6979008383547294E-3</v>
      </c>
      <c r="O7344" s="14">
        <v>-8.700943149069952E-4</v>
      </c>
    </row>
    <row r="7345" spans="1:15" x14ac:dyDescent="0.25">
      <c r="A7345" s="11" t="s">
        <v>1278</v>
      </c>
      <c r="B7345" s="11" t="s">
        <v>16</v>
      </c>
      <c r="C7345" s="11" t="s">
        <v>4162</v>
      </c>
      <c r="D7345" s="21">
        <v>33311004</v>
      </c>
      <c r="E7345" s="21">
        <v>3012</v>
      </c>
      <c r="F7345" s="11" t="s">
        <v>34</v>
      </c>
      <c r="G7345" s="12">
        <v>40663</v>
      </c>
      <c r="H7345" s="23">
        <v>5</v>
      </c>
      <c r="I7345" s="14">
        <v>1.2591999999999999E-2</v>
      </c>
      <c r="J7345" s="14">
        <v>2.308689383163074E-4</v>
      </c>
      <c r="K7345" s="14">
        <v>0</v>
      </c>
      <c r="L7345" s="14">
        <v>-2.3610000000000003E-3</v>
      </c>
      <c r="M7345" s="14">
        <v>-1.3379000000000002E-2</v>
      </c>
      <c r="N7345" s="14">
        <v>1.0461868938316306E-2</v>
      </c>
      <c r="O7345" s="14">
        <v>-2.4142774473037637E-3</v>
      </c>
    </row>
    <row r="7346" spans="1:15" x14ac:dyDescent="0.25">
      <c r="A7346" s="11" t="s">
        <v>4420</v>
      </c>
      <c r="B7346" s="11" t="s">
        <v>16</v>
      </c>
      <c r="C7346" s="11" t="s">
        <v>4162</v>
      </c>
      <c r="D7346" s="21">
        <v>33311004</v>
      </c>
      <c r="E7346" s="21">
        <v>3012</v>
      </c>
      <c r="F7346" s="11" t="s">
        <v>34</v>
      </c>
      <c r="G7346" s="12">
        <v>40663</v>
      </c>
      <c r="H7346" s="23">
        <v>5</v>
      </c>
      <c r="I7346" s="14">
        <v>6.08E-2</v>
      </c>
      <c r="J7346" s="14">
        <v>1.1147420147420207E-3</v>
      </c>
      <c r="K7346" s="14">
        <v>0</v>
      </c>
      <c r="L7346" s="14">
        <v>-1.14E-2</v>
      </c>
      <c r="M7346" s="14">
        <v>-6.4600000000000005E-2</v>
      </c>
      <c r="N7346" s="14">
        <v>5.0514742014742015E-2</v>
      </c>
      <c r="O7346" s="14">
        <v>-1.1657248157248159E-2</v>
      </c>
    </row>
    <row r="7347" spans="1:15" x14ac:dyDescent="0.25">
      <c r="A7347" s="11" t="s">
        <v>4421</v>
      </c>
      <c r="B7347" s="11" t="s">
        <v>16</v>
      </c>
      <c r="C7347" s="11" t="s">
        <v>4162</v>
      </c>
      <c r="D7347" s="21">
        <v>33311004</v>
      </c>
      <c r="E7347" s="21">
        <v>3012</v>
      </c>
      <c r="F7347" s="11" t="s">
        <v>34</v>
      </c>
      <c r="G7347" s="12">
        <v>40663</v>
      </c>
      <c r="H7347" s="23">
        <v>5</v>
      </c>
      <c r="I7347" s="14">
        <v>6.2933333333333327E-2</v>
      </c>
      <c r="J7347" s="14">
        <v>1.1538557696452471E-3</v>
      </c>
      <c r="K7347" s="14">
        <v>0</v>
      </c>
      <c r="L7347" s="14">
        <v>-1.1800000000000001E-2</v>
      </c>
      <c r="M7347" s="14">
        <v>-6.6866666666666671E-2</v>
      </c>
      <c r="N7347" s="14">
        <v>5.2287189102978575E-2</v>
      </c>
      <c r="O7347" s="14">
        <v>-1.2066274408379674E-2</v>
      </c>
    </row>
    <row r="7348" spans="1:15" x14ac:dyDescent="0.25">
      <c r="A7348" s="11" t="s">
        <v>4422</v>
      </c>
      <c r="B7348" s="11" t="s">
        <v>16</v>
      </c>
      <c r="C7348" s="11" t="s">
        <v>4162</v>
      </c>
      <c r="D7348" s="21">
        <v>33311004</v>
      </c>
      <c r="E7348" s="21">
        <v>3012</v>
      </c>
      <c r="F7348" s="11" t="s">
        <v>34</v>
      </c>
      <c r="G7348" s="12">
        <v>40663</v>
      </c>
      <c r="H7348" s="23">
        <v>5</v>
      </c>
      <c r="I7348" s="14">
        <v>4.4853333333333334E-3</v>
      </c>
      <c r="J7348" s="14">
        <v>8.2236669684038424E-5</v>
      </c>
      <c r="K7348" s="14">
        <v>0</v>
      </c>
      <c r="L7348" s="14">
        <v>-8.4100000000000006E-4</v>
      </c>
      <c r="M7348" s="14">
        <v>-4.7656666666666672E-3</v>
      </c>
      <c r="N7348" s="14">
        <v>3.7265700030173713E-3</v>
      </c>
      <c r="O7348" s="14">
        <v>-8.5997769300400894E-4</v>
      </c>
    </row>
    <row r="7349" spans="1:15" x14ac:dyDescent="0.25">
      <c r="A7349" s="11" t="s">
        <v>4423</v>
      </c>
      <c r="B7349" s="11" t="s">
        <v>16</v>
      </c>
      <c r="C7349" s="11" t="s">
        <v>4162</v>
      </c>
      <c r="D7349" s="21">
        <v>33311004</v>
      </c>
      <c r="E7349" s="21">
        <v>3012</v>
      </c>
      <c r="F7349" s="11" t="s">
        <v>34</v>
      </c>
      <c r="G7349" s="12">
        <v>40663</v>
      </c>
      <c r="H7349" s="23">
        <v>5</v>
      </c>
      <c r="I7349" s="14">
        <v>3.8949333333333336E-2</v>
      </c>
      <c r="J7349" s="14">
        <v>7.1411938014569643E-4</v>
      </c>
      <c r="K7349" s="14">
        <v>0</v>
      </c>
      <c r="L7349" s="14">
        <v>-7.3030000000000005E-3</v>
      </c>
      <c r="M7349" s="14">
        <v>-4.1383666666666673E-2</v>
      </c>
      <c r="N7349" s="14">
        <v>3.2360452713479031E-2</v>
      </c>
      <c r="O7349" s="14">
        <v>-7.4677967800336233E-3</v>
      </c>
    </row>
    <row r="7350" spans="1:15" x14ac:dyDescent="0.25">
      <c r="A7350" s="11" t="s">
        <v>4424</v>
      </c>
      <c r="B7350" s="11" t="s">
        <v>16</v>
      </c>
      <c r="C7350" s="11" t="s">
        <v>4162</v>
      </c>
      <c r="D7350" s="21">
        <v>33311004</v>
      </c>
      <c r="E7350" s="21">
        <v>3012</v>
      </c>
      <c r="F7350" s="11" t="s">
        <v>34</v>
      </c>
      <c r="G7350" s="12">
        <v>40686</v>
      </c>
      <c r="H7350" s="23">
        <v>5</v>
      </c>
      <c r="I7350" s="14">
        <v>1.1988058333333333</v>
      </c>
      <c r="J7350" s="14">
        <v>5.6868333015512008E-2</v>
      </c>
      <c r="K7350" s="14">
        <v>0</v>
      </c>
      <c r="L7350" s="14">
        <v>-0.22131799999999999</v>
      </c>
      <c r="M7350" s="14">
        <v>-1.2356921666666665</v>
      </c>
      <c r="N7350" s="14">
        <v>1.0343561663488454</v>
      </c>
      <c r="O7350" s="14">
        <v>-0.23419384898464418</v>
      </c>
    </row>
    <row r="7351" spans="1:15" x14ac:dyDescent="0.25">
      <c r="A7351" s="11" t="s">
        <v>1278</v>
      </c>
      <c r="B7351" s="11" t="s">
        <v>16</v>
      </c>
      <c r="C7351" s="11" t="s">
        <v>4162</v>
      </c>
      <c r="D7351" s="21">
        <v>33311004</v>
      </c>
      <c r="E7351" s="21">
        <v>3012</v>
      </c>
      <c r="F7351" s="11" t="s">
        <v>34</v>
      </c>
      <c r="G7351" s="12">
        <v>40687</v>
      </c>
      <c r="H7351" s="23">
        <v>5</v>
      </c>
      <c r="I7351" s="14">
        <v>1.2783333333333336E-2</v>
      </c>
      <c r="J7351" s="14">
        <v>6.0640917556009026E-4</v>
      </c>
      <c r="K7351" s="14">
        <v>0</v>
      </c>
      <c r="L7351" s="14">
        <v>-2.3600000000000001E-3</v>
      </c>
      <c r="M7351" s="14">
        <v>-1.3176666666666666E-2</v>
      </c>
      <c r="N7351" s="14">
        <v>1.1029742508893426E-2</v>
      </c>
      <c r="O7351" s="14">
        <v>-2.4973001906928509E-3</v>
      </c>
    </row>
    <row r="7352" spans="1:15" x14ac:dyDescent="0.25">
      <c r="A7352" s="11" t="s">
        <v>4412</v>
      </c>
      <c r="B7352" s="11" t="s">
        <v>16</v>
      </c>
      <c r="C7352" s="11" t="s">
        <v>4162</v>
      </c>
      <c r="D7352" s="21">
        <v>33311004</v>
      </c>
      <c r="E7352" s="21">
        <v>3012</v>
      </c>
      <c r="F7352" s="11" t="s">
        <v>34</v>
      </c>
      <c r="G7352" s="12">
        <v>40681</v>
      </c>
      <c r="H7352" s="23">
        <v>5</v>
      </c>
      <c r="I7352" s="14">
        <v>2.4699999999999995E-3</v>
      </c>
      <c r="J7352" s="14">
        <v>1.1717058646415302E-4</v>
      </c>
      <c r="K7352" s="14">
        <v>0</v>
      </c>
      <c r="L7352" s="14">
        <v>-4.5599999999999997E-4</v>
      </c>
      <c r="M7352" s="14">
        <v>-2.5459999999999997E-3</v>
      </c>
      <c r="N7352" s="14">
        <v>2.1311705864641528E-3</v>
      </c>
      <c r="O7352" s="14">
        <v>-4.8252918938811005E-4</v>
      </c>
    </row>
    <row r="7353" spans="1:15" x14ac:dyDescent="0.25">
      <c r="A7353" s="11" t="s">
        <v>4425</v>
      </c>
      <c r="B7353" s="11" t="s">
        <v>16</v>
      </c>
      <c r="C7353" s="11" t="s">
        <v>4162</v>
      </c>
      <c r="D7353" s="21">
        <v>33311004</v>
      </c>
      <c r="E7353" s="21">
        <v>3012</v>
      </c>
      <c r="F7353" s="11" t="s">
        <v>34</v>
      </c>
      <c r="G7353" s="12">
        <v>40684</v>
      </c>
      <c r="H7353" s="23">
        <v>5</v>
      </c>
      <c r="I7353" s="14">
        <v>1.2349999999999998E-3</v>
      </c>
      <c r="J7353" s="14">
        <v>5.8585293232076508E-5</v>
      </c>
      <c r="K7353" s="14">
        <v>0</v>
      </c>
      <c r="L7353" s="14">
        <v>-2.2799999999999999E-4</v>
      </c>
      <c r="M7353" s="14">
        <v>-1.2729999999999998E-3</v>
      </c>
      <c r="N7353" s="14">
        <v>1.0655852932320764E-3</v>
      </c>
      <c r="O7353" s="14">
        <v>-2.4126459469405503E-4</v>
      </c>
    </row>
    <row r="7354" spans="1:15" x14ac:dyDescent="0.25">
      <c r="A7354" s="11" t="s">
        <v>4426</v>
      </c>
      <c r="B7354" s="11" t="s">
        <v>16</v>
      </c>
      <c r="C7354" s="11" t="s">
        <v>4162</v>
      </c>
      <c r="D7354" s="21">
        <v>33311004</v>
      </c>
      <c r="E7354" s="21">
        <v>3012</v>
      </c>
      <c r="F7354" s="11" t="s">
        <v>34</v>
      </c>
      <c r="G7354" s="12">
        <v>40687</v>
      </c>
      <c r="H7354" s="23">
        <v>5</v>
      </c>
      <c r="I7354" s="14">
        <v>1.2350000000000002E-2</v>
      </c>
      <c r="J7354" s="14">
        <v>5.858529323207655E-4</v>
      </c>
      <c r="K7354" s="14">
        <v>0</v>
      </c>
      <c r="L7354" s="14">
        <v>-2.2800000000000003E-3</v>
      </c>
      <c r="M7354" s="14">
        <v>-1.273E-2</v>
      </c>
      <c r="N7354" s="14">
        <v>1.0655852932320766E-2</v>
      </c>
      <c r="O7354" s="14">
        <v>-2.4126459469405509E-3</v>
      </c>
    </row>
    <row r="7355" spans="1:15" x14ac:dyDescent="0.25">
      <c r="A7355" s="11" t="s">
        <v>4427</v>
      </c>
      <c r="B7355" s="11" t="s">
        <v>16</v>
      </c>
      <c r="C7355" s="11" t="s">
        <v>4162</v>
      </c>
      <c r="D7355" s="21">
        <v>33311004</v>
      </c>
      <c r="E7355" s="21">
        <v>3012</v>
      </c>
      <c r="F7355" s="11" t="s">
        <v>34</v>
      </c>
      <c r="G7355" s="12">
        <v>40689</v>
      </c>
      <c r="H7355" s="23">
        <v>5</v>
      </c>
      <c r="I7355" s="14">
        <v>3.0875E-2</v>
      </c>
      <c r="J7355" s="14">
        <v>1.4646323308019121E-3</v>
      </c>
      <c r="K7355" s="14">
        <v>0</v>
      </c>
      <c r="L7355" s="14">
        <v>-5.7000000000000002E-3</v>
      </c>
      <c r="M7355" s="14">
        <v>-3.1824999999999999E-2</v>
      </c>
      <c r="N7355" s="14">
        <v>2.6639632330801914E-2</v>
      </c>
      <c r="O7355" s="14">
        <v>-6.0316148673513767E-3</v>
      </c>
    </row>
    <row r="7356" spans="1:15" x14ac:dyDescent="0.25">
      <c r="A7356" s="11" t="s">
        <v>4428</v>
      </c>
      <c r="B7356" s="11" t="s">
        <v>16</v>
      </c>
      <c r="C7356" s="11" t="s">
        <v>4162</v>
      </c>
      <c r="D7356" s="21">
        <v>33311004</v>
      </c>
      <c r="E7356" s="21">
        <v>3012</v>
      </c>
      <c r="F7356" s="11" t="s">
        <v>34</v>
      </c>
      <c r="G7356" s="12">
        <v>40684</v>
      </c>
      <c r="H7356" s="23">
        <v>5</v>
      </c>
      <c r="I7356" s="14">
        <v>5.3662916666666664E-2</v>
      </c>
      <c r="J7356" s="14">
        <v>2.5456337721499198E-3</v>
      </c>
      <c r="K7356" s="14">
        <v>0</v>
      </c>
      <c r="L7356" s="14">
        <v>-9.9070000000000009E-3</v>
      </c>
      <c r="M7356" s="14">
        <v>-5.5314083333333326E-2</v>
      </c>
      <c r="N7356" s="14">
        <v>4.6301550438816584E-2</v>
      </c>
      <c r="O7356" s="14">
        <v>-1.0483369910675455E-2</v>
      </c>
    </row>
    <row r="7357" spans="1:15" x14ac:dyDescent="0.25">
      <c r="A7357" s="11" t="s">
        <v>4428</v>
      </c>
      <c r="B7357" s="11" t="s">
        <v>16</v>
      </c>
      <c r="C7357" s="11" t="s">
        <v>4162</v>
      </c>
      <c r="D7357" s="21">
        <v>33311004</v>
      </c>
      <c r="E7357" s="21">
        <v>3012</v>
      </c>
      <c r="F7357" s="11" t="s">
        <v>34</v>
      </c>
      <c r="G7357" s="12">
        <v>40683</v>
      </c>
      <c r="H7357" s="23">
        <v>5</v>
      </c>
      <c r="I7357" s="14">
        <v>5.3668333333333339E-2</v>
      </c>
      <c r="J7357" s="14">
        <v>2.5458907251904106E-3</v>
      </c>
      <c r="K7357" s="14">
        <v>0</v>
      </c>
      <c r="L7357" s="14">
        <v>-9.9080000000000019E-3</v>
      </c>
      <c r="M7357" s="14">
        <v>-5.5319666666666663E-2</v>
      </c>
      <c r="N7357" s="14">
        <v>4.6306224058523748E-2</v>
      </c>
      <c r="O7357" s="14">
        <v>-1.0484428088722358E-2</v>
      </c>
    </row>
    <row r="7358" spans="1:15" x14ac:dyDescent="0.25">
      <c r="A7358" s="11" t="s">
        <v>4429</v>
      </c>
      <c r="B7358" s="11" t="s">
        <v>16</v>
      </c>
      <c r="C7358" s="11" t="s">
        <v>4162</v>
      </c>
      <c r="D7358" s="21">
        <v>33311004</v>
      </c>
      <c r="E7358" s="21">
        <v>3012</v>
      </c>
      <c r="F7358" s="11" t="s">
        <v>34</v>
      </c>
      <c r="G7358" s="12">
        <v>40681</v>
      </c>
      <c r="H7358" s="23">
        <v>5</v>
      </c>
      <c r="I7358" s="14">
        <v>0.27125583333333331</v>
      </c>
      <c r="J7358" s="14">
        <v>1.2867694361736539E-2</v>
      </c>
      <c r="K7358" s="14">
        <v>0</v>
      </c>
      <c r="L7358" s="14">
        <v>-5.0078000000000004E-2</v>
      </c>
      <c r="M7358" s="14">
        <v>-0.27960216666666665</v>
      </c>
      <c r="N7358" s="14">
        <v>0.23404552769506984</v>
      </c>
      <c r="O7358" s="14">
        <v>-5.2991440232846007E-2</v>
      </c>
    </row>
    <row r="7359" spans="1:15" x14ac:dyDescent="0.25">
      <c r="A7359" s="11" t="s">
        <v>4427</v>
      </c>
      <c r="B7359" s="11" t="s">
        <v>16</v>
      </c>
      <c r="C7359" s="11" t="s">
        <v>4162</v>
      </c>
      <c r="D7359" s="21">
        <v>33311004</v>
      </c>
      <c r="E7359" s="21">
        <v>3012</v>
      </c>
      <c r="F7359" s="11" t="s">
        <v>34</v>
      </c>
      <c r="G7359" s="12">
        <v>40694</v>
      </c>
      <c r="H7359" s="23">
        <v>5</v>
      </c>
      <c r="I7359" s="14">
        <v>3.0875E-2</v>
      </c>
      <c r="J7359" s="14">
        <v>1.4646323308019121E-3</v>
      </c>
      <c r="K7359" s="14">
        <v>0</v>
      </c>
      <c r="L7359" s="14">
        <v>-5.7000000000000002E-3</v>
      </c>
      <c r="M7359" s="14">
        <v>-3.1824999999999999E-2</v>
      </c>
      <c r="N7359" s="14">
        <v>2.6639632330801914E-2</v>
      </c>
      <c r="O7359" s="14">
        <v>-6.0316148673513767E-3</v>
      </c>
    </row>
    <row r="7360" spans="1:15" x14ac:dyDescent="0.25">
      <c r="A7360" s="11" t="s">
        <v>4428</v>
      </c>
      <c r="B7360" s="11" t="s">
        <v>16</v>
      </c>
      <c r="C7360" s="11" t="s">
        <v>4162</v>
      </c>
      <c r="D7360" s="21">
        <v>33311004</v>
      </c>
      <c r="E7360" s="21">
        <v>3012</v>
      </c>
      <c r="F7360" s="11" t="s">
        <v>34</v>
      </c>
      <c r="G7360" s="12">
        <v>40694</v>
      </c>
      <c r="H7360" s="23">
        <v>5</v>
      </c>
      <c r="I7360" s="14">
        <v>5.3668333333333339E-2</v>
      </c>
      <c r="J7360" s="14">
        <v>2.5458907251904106E-3</v>
      </c>
      <c r="K7360" s="14">
        <v>0</v>
      </c>
      <c r="L7360" s="14">
        <v>-9.9080000000000019E-3</v>
      </c>
      <c r="M7360" s="14">
        <v>-5.5319666666666663E-2</v>
      </c>
      <c r="N7360" s="14">
        <v>4.6306224058523748E-2</v>
      </c>
      <c r="O7360" s="14">
        <v>-1.0484428088722358E-2</v>
      </c>
    </row>
    <row r="7361" spans="1:15" x14ac:dyDescent="0.25">
      <c r="A7361" s="11" t="s">
        <v>4422</v>
      </c>
      <c r="B7361" s="11" t="s">
        <v>16</v>
      </c>
      <c r="C7361" s="11" t="s">
        <v>4162</v>
      </c>
      <c r="D7361" s="21">
        <v>33311004</v>
      </c>
      <c r="E7361" s="21">
        <v>3012</v>
      </c>
      <c r="F7361" s="11" t="s">
        <v>34</v>
      </c>
      <c r="G7361" s="12">
        <v>40694</v>
      </c>
      <c r="H7361" s="23">
        <v>5</v>
      </c>
      <c r="I7361" s="14">
        <v>4.5500000000000011E-3</v>
      </c>
      <c r="J7361" s="14">
        <v>2.1584055401291337E-4</v>
      </c>
      <c r="K7361" s="14">
        <v>0</v>
      </c>
      <c r="L7361" s="14">
        <v>-8.4000000000000003E-4</v>
      </c>
      <c r="M7361" s="14">
        <v>-4.6900000000000006E-3</v>
      </c>
      <c r="N7361" s="14">
        <v>3.9258405540129136E-3</v>
      </c>
      <c r="O7361" s="14">
        <v>-8.888695593991504E-4</v>
      </c>
    </row>
    <row r="7362" spans="1:15" x14ac:dyDescent="0.25">
      <c r="A7362" s="11" t="s">
        <v>4430</v>
      </c>
      <c r="B7362" s="11" t="s">
        <v>16</v>
      </c>
      <c r="C7362" s="11" t="s">
        <v>4162</v>
      </c>
      <c r="D7362" s="21">
        <v>33311004</v>
      </c>
      <c r="E7362" s="21">
        <v>3012</v>
      </c>
      <c r="F7362" s="11" t="s">
        <v>34</v>
      </c>
      <c r="G7362" s="12">
        <v>40695</v>
      </c>
      <c r="H7362" s="23">
        <v>5</v>
      </c>
      <c r="I7362" s="14">
        <v>1.2985500000000001E-2</v>
      </c>
      <c r="J7362" s="14">
        <v>8.9836843368536635E-4</v>
      </c>
      <c r="K7362" s="14">
        <v>0</v>
      </c>
      <c r="L7362" s="14">
        <v>-2.3610000000000003E-3</v>
      </c>
      <c r="M7362" s="14">
        <v>-1.2985500000000001E-2</v>
      </c>
      <c r="N7362" s="14">
        <v>1.1522868433685366E-2</v>
      </c>
      <c r="O7362" s="14">
        <v>-2.5606374297078593E-3</v>
      </c>
    </row>
    <row r="7363" spans="1:15" x14ac:dyDescent="0.25">
      <c r="A7363" s="11" t="s">
        <v>4431</v>
      </c>
      <c r="B7363" s="11" t="s">
        <v>16</v>
      </c>
      <c r="C7363" s="11" t="s">
        <v>4162</v>
      </c>
      <c r="D7363" s="21">
        <v>33311004</v>
      </c>
      <c r="E7363" s="21">
        <v>3012</v>
      </c>
      <c r="F7363" s="11" t="s">
        <v>34</v>
      </c>
      <c r="G7363" s="12">
        <v>40718</v>
      </c>
      <c r="H7363" s="23">
        <v>5</v>
      </c>
      <c r="I7363" s="14">
        <v>2.9227384999999999</v>
      </c>
      <c r="J7363" s="14">
        <v>0.20220214919078308</v>
      </c>
      <c r="K7363" s="14">
        <v>0</v>
      </c>
      <c r="L7363" s="14">
        <v>-0.53140700000000007</v>
      </c>
      <c r="M7363" s="14">
        <v>-2.9227384999999999</v>
      </c>
      <c r="N7363" s="14">
        <v>2.5935336491907828</v>
      </c>
      <c r="O7363" s="14">
        <v>-0.5763408109312852</v>
      </c>
    </row>
    <row r="7364" spans="1:15" x14ac:dyDescent="0.25">
      <c r="A7364" s="11" t="s">
        <v>4431</v>
      </c>
      <c r="B7364" s="11" t="s">
        <v>16</v>
      </c>
      <c r="C7364" s="11" t="s">
        <v>4162</v>
      </c>
      <c r="D7364" s="21">
        <v>33311004</v>
      </c>
      <c r="E7364" s="21">
        <v>3012</v>
      </c>
      <c r="F7364" s="11" t="s">
        <v>34</v>
      </c>
      <c r="G7364" s="12">
        <v>40718</v>
      </c>
      <c r="H7364" s="23">
        <v>5</v>
      </c>
      <c r="I7364" s="14">
        <v>2.9227384999999999</v>
      </c>
      <c r="J7364" s="14">
        <v>0.20220214919078308</v>
      </c>
      <c r="K7364" s="14">
        <v>0</v>
      </c>
      <c r="L7364" s="14">
        <v>-0.53140700000000007</v>
      </c>
      <c r="M7364" s="14">
        <v>-2.9227384999999999</v>
      </c>
      <c r="N7364" s="14">
        <v>2.5935336491907828</v>
      </c>
      <c r="O7364" s="14">
        <v>-0.5763408109312852</v>
      </c>
    </row>
    <row r="7365" spans="1:15" x14ac:dyDescent="0.25">
      <c r="A7365" s="11" t="s">
        <v>1278</v>
      </c>
      <c r="B7365" s="11" t="s">
        <v>16</v>
      </c>
      <c r="C7365" s="11" t="s">
        <v>4162</v>
      </c>
      <c r="D7365" s="21">
        <v>33311004</v>
      </c>
      <c r="E7365" s="21">
        <v>3012</v>
      </c>
      <c r="F7365" s="11" t="s">
        <v>34</v>
      </c>
      <c r="G7365" s="12">
        <v>40718</v>
      </c>
      <c r="H7365" s="23">
        <v>5</v>
      </c>
      <c r="I7365" s="14">
        <v>1.2985500000000001E-2</v>
      </c>
      <c r="J7365" s="14">
        <v>8.9836843368536635E-4</v>
      </c>
      <c r="K7365" s="14">
        <v>0</v>
      </c>
      <c r="L7365" s="14">
        <v>-2.3610000000000003E-3</v>
      </c>
      <c r="M7365" s="14">
        <v>-1.2985500000000001E-2</v>
      </c>
      <c r="N7365" s="14">
        <v>1.1522868433685366E-2</v>
      </c>
      <c r="O7365" s="14">
        <v>-2.5606374297078593E-3</v>
      </c>
    </row>
    <row r="7366" spans="1:15" x14ac:dyDescent="0.25">
      <c r="A7366" s="11" t="s">
        <v>4428</v>
      </c>
      <c r="B7366" s="11" t="s">
        <v>16</v>
      </c>
      <c r="C7366" s="11" t="s">
        <v>4162</v>
      </c>
      <c r="D7366" s="21">
        <v>33311004</v>
      </c>
      <c r="E7366" s="21">
        <v>3012</v>
      </c>
      <c r="F7366" s="11" t="s">
        <v>34</v>
      </c>
      <c r="G7366" s="12">
        <v>40718</v>
      </c>
      <c r="H7366" s="23">
        <v>5</v>
      </c>
      <c r="I7366" s="14">
        <v>5.4494000000000001E-2</v>
      </c>
      <c r="J7366" s="14">
        <v>3.7700272939240166E-3</v>
      </c>
      <c r="K7366" s="14">
        <v>0</v>
      </c>
      <c r="L7366" s="14">
        <v>-9.9080000000000019E-3</v>
      </c>
      <c r="M7366" s="14">
        <v>-5.4494000000000001E-2</v>
      </c>
      <c r="N7366" s="14">
        <v>4.8356027293924013E-2</v>
      </c>
      <c r="O7366" s="14">
        <v>-1.0745783843094226E-2</v>
      </c>
    </row>
    <row r="7367" spans="1:15" x14ac:dyDescent="0.25">
      <c r="A7367" s="11" t="s">
        <v>4429</v>
      </c>
      <c r="B7367" s="11" t="s">
        <v>16</v>
      </c>
      <c r="C7367" s="11" t="s">
        <v>4162</v>
      </c>
      <c r="D7367" s="21">
        <v>33311004</v>
      </c>
      <c r="E7367" s="21">
        <v>3012</v>
      </c>
      <c r="F7367" s="11" t="s">
        <v>34</v>
      </c>
      <c r="G7367" s="12">
        <v>40718</v>
      </c>
      <c r="H7367" s="23">
        <v>5</v>
      </c>
      <c r="I7367" s="14">
        <v>0.27543450000000003</v>
      </c>
      <c r="J7367" s="14">
        <v>1.9055227780825676E-2</v>
      </c>
      <c r="K7367" s="14">
        <v>0</v>
      </c>
      <c r="L7367" s="14">
        <v>-5.0079000000000005E-2</v>
      </c>
      <c r="M7367" s="14">
        <v>-0.27543450000000003</v>
      </c>
      <c r="N7367" s="14">
        <v>0.24441072778082568</v>
      </c>
      <c r="O7367" s="14">
        <v>-5.4313495062405716E-2</v>
      </c>
    </row>
    <row r="7368" spans="1:15" x14ac:dyDescent="0.25">
      <c r="A7368" s="11" t="s">
        <v>4432</v>
      </c>
      <c r="B7368" s="11" t="s">
        <v>16</v>
      </c>
      <c r="C7368" s="11" t="s">
        <v>4162</v>
      </c>
      <c r="D7368" s="21">
        <v>33311004</v>
      </c>
      <c r="E7368" s="21">
        <v>3012</v>
      </c>
      <c r="F7368" s="11" t="s">
        <v>34</v>
      </c>
      <c r="G7368" s="12">
        <v>40718</v>
      </c>
      <c r="H7368" s="23">
        <v>5</v>
      </c>
      <c r="I7368" s="14">
        <v>0.1141525</v>
      </c>
      <c r="J7368" s="14">
        <v>7.8973472431765265E-3</v>
      </c>
      <c r="K7368" s="14">
        <v>0</v>
      </c>
      <c r="L7368" s="14">
        <v>-2.0755000000000003E-2</v>
      </c>
      <c r="M7368" s="14">
        <v>-0.1141525</v>
      </c>
      <c r="N7368" s="14">
        <v>0.10129484724317653</v>
      </c>
      <c r="O7368" s="14">
        <v>-2.2509966054039227E-2</v>
      </c>
    </row>
    <row r="7369" spans="1:15" x14ac:dyDescent="0.25">
      <c r="A7369" s="11" t="s">
        <v>4433</v>
      </c>
      <c r="B7369" s="11" t="s">
        <v>16</v>
      </c>
      <c r="C7369" s="11" t="s">
        <v>4162</v>
      </c>
      <c r="D7369" s="21">
        <v>33311004</v>
      </c>
      <c r="E7369" s="21">
        <v>3012</v>
      </c>
      <c r="F7369" s="11" t="s">
        <v>34</v>
      </c>
      <c r="G7369" s="12">
        <v>40718</v>
      </c>
      <c r="H7369" s="23">
        <v>5</v>
      </c>
      <c r="I7369" s="14">
        <v>3.6115805000000001</v>
      </c>
      <c r="J7369" s="14">
        <v>0.24985791204910174</v>
      </c>
      <c r="K7369" s="14">
        <v>0</v>
      </c>
      <c r="L7369" s="14">
        <v>-0.6566510000000001</v>
      </c>
      <c r="M7369" s="14">
        <v>-3.6115805000000001</v>
      </c>
      <c r="N7369" s="14">
        <v>3.204787412049102</v>
      </c>
      <c r="O7369" s="14">
        <v>-0.71217498045535599</v>
      </c>
    </row>
    <row r="7370" spans="1:15" x14ac:dyDescent="0.25">
      <c r="A7370" s="11" t="s">
        <v>4434</v>
      </c>
      <c r="B7370" s="11" t="s">
        <v>16</v>
      </c>
      <c r="C7370" s="11" t="s">
        <v>4162</v>
      </c>
      <c r="D7370" s="21">
        <v>33311004</v>
      </c>
      <c r="E7370" s="21">
        <v>3012</v>
      </c>
      <c r="F7370" s="11" t="s">
        <v>34</v>
      </c>
      <c r="G7370" s="12">
        <v>40781</v>
      </c>
      <c r="H7370" s="23">
        <v>5</v>
      </c>
      <c r="I7370" s="14">
        <v>1.9380000000000001E-2</v>
      </c>
      <c r="J7370" s="14">
        <v>1.0744120128226768E-3</v>
      </c>
      <c r="K7370" s="14">
        <v>0</v>
      </c>
      <c r="L7370" s="14">
        <v>-3.4200000000000003E-3</v>
      </c>
      <c r="M7370" s="14">
        <v>-1.8240000000000003E-2</v>
      </c>
      <c r="N7370" s="14">
        <v>1.7034412012822679E-2</v>
      </c>
      <c r="O7370" s="14">
        <v>-3.6502311456048601E-3</v>
      </c>
    </row>
    <row r="7371" spans="1:15" x14ac:dyDescent="0.25">
      <c r="A7371" s="11" t="s">
        <v>4435</v>
      </c>
      <c r="B7371" s="11" t="s">
        <v>16</v>
      </c>
      <c r="C7371" s="11" t="s">
        <v>4162</v>
      </c>
      <c r="D7371" s="21">
        <v>33311004</v>
      </c>
      <c r="E7371" s="21">
        <v>3012</v>
      </c>
      <c r="F7371" s="11" t="s">
        <v>34</v>
      </c>
      <c r="G7371" s="12">
        <v>40756</v>
      </c>
      <c r="H7371" s="23">
        <v>5</v>
      </c>
      <c r="I7371" s="14">
        <v>2.6752333333333333E-2</v>
      </c>
      <c r="J7371" s="14">
        <v>1.4831283954783209E-3</v>
      </c>
      <c r="K7371" s="14">
        <v>0</v>
      </c>
      <c r="L7371" s="14">
        <v>-4.7210000000000004E-3</v>
      </c>
      <c r="M7371" s="14">
        <v>-2.5178666666666669E-2</v>
      </c>
      <c r="N7371" s="14">
        <v>2.3514461728811654E-2</v>
      </c>
      <c r="O7371" s="14">
        <v>-5.0388132276024972E-3</v>
      </c>
    </row>
    <row r="7372" spans="1:15" x14ac:dyDescent="0.25">
      <c r="A7372" s="11" t="s">
        <v>4436</v>
      </c>
      <c r="B7372" s="11" t="s">
        <v>16</v>
      </c>
      <c r="C7372" s="11" t="s">
        <v>4162</v>
      </c>
      <c r="D7372" s="21">
        <v>33311004</v>
      </c>
      <c r="E7372" s="21">
        <v>3012</v>
      </c>
      <c r="F7372" s="11" t="s">
        <v>34</v>
      </c>
      <c r="G7372" s="12">
        <v>40781</v>
      </c>
      <c r="H7372" s="23">
        <v>5</v>
      </c>
      <c r="I7372" s="14">
        <v>5.7590219999999999</v>
      </c>
      <c r="J7372" s="14">
        <v>0.31927566661042694</v>
      </c>
      <c r="K7372" s="14">
        <v>0</v>
      </c>
      <c r="L7372" s="14">
        <v>-1.0162979999999999</v>
      </c>
      <c r="M7372" s="14">
        <v>-5.4202559999999993</v>
      </c>
      <c r="N7372" s="14">
        <v>5.0619996666104274</v>
      </c>
      <c r="O7372" s="14">
        <v>-1.084714214273663</v>
      </c>
    </row>
    <row r="7373" spans="1:15" x14ac:dyDescent="0.25">
      <c r="A7373" s="11" t="s">
        <v>4437</v>
      </c>
      <c r="B7373" s="11" t="s">
        <v>16</v>
      </c>
      <c r="C7373" s="11" t="s">
        <v>4162</v>
      </c>
      <c r="D7373" s="21">
        <v>33311004</v>
      </c>
      <c r="E7373" s="21">
        <v>3012</v>
      </c>
      <c r="F7373" s="11" t="s">
        <v>34</v>
      </c>
      <c r="G7373" s="12">
        <v>40787</v>
      </c>
      <c r="H7373" s="23">
        <v>5</v>
      </c>
      <c r="I7373" s="14">
        <v>4.5884999999999995E-2</v>
      </c>
      <c r="J7373" s="14">
        <v>3.1867897659115059E-3</v>
      </c>
      <c r="K7373" s="14">
        <v>0</v>
      </c>
      <c r="L7373" s="14">
        <v>-7.980000000000001E-3</v>
      </c>
      <c r="M7373" s="14">
        <v>-4.1894999999999995E-2</v>
      </c>
      <c r="N7373" s="14">
        <v>4.1091789765911504E-2</v>
      </c>
      <c r="O7373" s="14">
        <v>-8.6509031086129499E-3</v>
      </c>
    </row>
    <row r="7374" spans="1:15" x14ac:dyDescent="0.25">
      <c r="A7374" s="11" t="s">
        <v>4438</v>
      </c>
      <c r="B7374" s="11" t="s">
        <v>16</v>
      </c>
      <c r="C7374" s="11" t="s">
        <v>4162</v>
      </c>
      <c r="D7374" s="21">
        <v>33311004</v>
      </c>
      <c r="E7374" s="21">
        <v>3012</v>
      </c>
      <c r="F7374" s="11" t="s">
        <v>34</v>
      </c>
      <c r="G7374" s="12">
        <v>40813</v>
      </c>
      <c r="H7374" s="23">
        <v>5</v>
      </c>
      <c r="I7374" s="14">
        <v>2.9223167499999998</v>
      </c>
      <c r="J7374" s="14">
        <v>0.20295977142098218</v>
      </c>
      <c r="K7374" s="14">
        <v>0</v>
      </c>
      <c r="L7374" s="14">
        <v>-0.50822900000000004</v>
      </c>
      <c r="M7374" s="14">
        <v>-2.6682022500000002</v>
      </c>
      <c r="N7374" s="14">
        <v>2.6170475214209818</v>
      </c>
      <c r="O7374" s="14">
        <v>-0.55095737293073321</v>
      </c>
    </row>
    <row r="7375" spans="1:15" x14ac:dyDescent="0.25">
      <c r="A7375" s="11" t="s">
        <v>4438</v>
      </c>
      <c r="B7375" s="11" t="s">
        <v>16</v>
      </c>
      <c r="C7375" s="11" t="s">
        <v>4162</v>
      </c>
      <c r="D7375" s="21">
        <v>33311004</v>
      </c>
      <c r="E7375" s="21">
        <v>3012</v>
      </c>
      <c r="F7375" s="11" t="s">
        <v>34</v>
      </c>
      <c r="G7375" s="12">
        <v>40816</v>
      </c>
      <c r="H7375" s="23">
        <v>5</v>
      </c>
      <c r="I7375" s="14">
        <v>2.9223167499999998</v>
      </c>
      <c r="J7375" s="14">
        <v>0.20295977142098218</v>
      </c>
      <c r="K7375" s="14">
        <v>0</v>
      </c>
      <c r="L7375" s="14">
        <v>-0.50822900000000004</v>
      </c>
      <c r="M7375" s="14">
        <v>-2.6682022500000002</v>
      </c>
      <c r="N7375" s="14">
        <v>2.6170475214209818</v>
      </c>
      <c r="O7375" s="14">
        <v>-0.55095737293073321</v>
      </c>
    </row>
    <row r="7376" spans="1:15" x14ac:dyDescent="0.25">
      <c r="A7376" s="11" t="s">
        <v>4439</v>
      </c>
      <c r="B7376" s="11" t="s">
        <v>16</v>
      </c>
      <c r="C7376" s="11" t="s">
        <v>4162</v>
      </c>
      <c r="D7376" s="21">
        <v>33311004</v>
      </c>
      <c r="E7376" s="21">
        <v>3012</v>
      </c>
      <c r="F7376" s="11" t="s">
        <v>34</v>
      </c>
      <c r="G7376" s="12">
        <v>40872</v>
      </c>
      <c r="H7376" s="23">
        <v>5</v>
      </c>
      <c r="I7376" s="14">
        <v>4.8664583333333331E-2</v>
      </c>
      <c r="J7376" s="14">
        <v>6.5862997855392113E-3</v>
      </c>
      <c r="K7376" s="14">
        <v>0</v>
      </c>
      <c r="L7376" s="14">
        <v>-8.2249999999999997E-3</v>
      </c>
      <c r="M7376" s="14">
        <v>-4.1810416666666669E-2</v>
      </c>
      <c r="N7376" s="14">
        <v>4.7025883118872541E-2</v>
      </c>
      <c r="O7376" s="14">
        <v>-9.5645863970588232E-3</v>
      </c>
    </row>
    <row r="7377" spans="1:15" x14ac:dyDescent="0.25">
      <c r="A7377" s="11" t="s">
        <v>4440</v>
      </c>
      <c r="B7377" s="11" t="s">
        <v>16</v>
      </c>
      <c r="C7377" s="11" t="s">
        <v>4162</v>
      </c>
      <c r="D7377" s="21">
        <v>33311004</v>
      </c>
      <c r="E7377" s="21">
        <v>3012</v>
      </c>
      <c r="F7377" s="11" t="s">
        <v>34</v>
      </c>
      <c r="G7377" s="12">
        <v>40898</v>
      </c>
      <c r="H7377" s="23">
        <v>5</v>
      </c>
      <c r="I7377" s="14">
        <v>1.6103819999999998</v>
      </c>
      <c r="J7377" s="14">
        <v>0.16066954368450864</v>
      </c>
      <c r="K7377" s="14">
        <v>0</v>
      </c>
      <c r="L7377" s="14">
        <v>-0.268397</v>
      </c>
      <c r="M7377" s="14">
        <v>-1.341985</v>
      </c>
      <c r="N7377" s="14">
        <v>1.5026545436845085</v>
      </c>
      <c r="O7377" s="14">
        <v>-0.30053090873690175</v>
      </c>
    </row>
    <row r="7378" spans="1:15" x14ac:dyDescent="0.25">
      <c r="A7378" s="11" t="s">
        <v>4441</v>
      </c>
      <c r="B7378" s="11" t="s">
        <v>16</v>
      </c>
      <c r="C7378" s="11" t="s">
        <v>4162</v>
      </c>
      <c r="D7378" s="21">
        <v>33311004</v>
      </c>
      <c r="E7378" s="21">
        <v>3012</v>
      </c>
      <c r="F7378" s="11" t="s">
        <v>34</v>
      </c>
      <c r="G7378" s="12">
        <v>40898</v>
      </c>
      <c r="H7378" s="23">
        <v>5</v>
      </c>
      <c r="I7378" s="14">
        <v>2.8326E-2</v>
      </c>
      <c r="J7378" s="14">
        <v>2.8261154772019274E-3</v>
      </c>
      <c r="K7378" s="14">
        <v>0</v>
      </c>
      <c r="L7378" s="14">
        <v>-4.7210000000000004E-3</v>
      </c>
      <c r="M7378" s="14">
        <v>-2.3605000000000001E-2</v>
      </c>
      <c r="N7378" s="14">
        <v>2.6431115477201929E-2</v>
      </c>
      <c r="O7378" s="14">
        <v>-5.2862230954403852E-3</v>
      </c>
    </row>
    <row r="7379" spans="1:15" x14ac:dyDescent="0.25">
      <c r="A7379" s="11" t="s">
        <v>4442</v>
      </c>
      <c r="B7379" s="11" t="s">
        <v>16</v>
      </c>
      <c r="C7379" s="11" t="s">
        <v>4162</v>
      </c>
      <c r="D7379" s="21">
        <v>33311004</v>
      </c>
      <c r="E7379" s="21">
        <v>3012</v>
      </c>
      <c r="F7379" s="11" t="s">
        <v>34</v>
      </c>
      <c r="G7379" s="12">
        <v>40898</v>
      </c>
      <c r="H7379" s="23">
        <v>5</v>
      </c>
      <c r="I7379" s="14">
        <v>7.5233999999999995E-2</v>
      </c>
      <c r="J7379" s="14">
        <v>7.5061770744831481E-3</v>
      </c>
      <c r="K7379" s="14">
        <v>0</v>
      </c>
      <c r="L7379" s="14">
        <v>-1.2539000000000002E-2</v>
      </c>
      <c r="M7379" s="14">
        <v>-6.2695000000000001E-2</v>
      </c>
      <c r="N7379" s="14">
        <v>7.0201177074483145E-2</v>
      </c>
      <c r="O7379" s="14">
        <v>-1.4040235414896633E-2</v>
      </c>
    </row>
    <row r="7380" spans="1:15" x14ac:dyDescent="0.25">
      <c r="A7380" s="11" t="s">
        <v>4443</v>
      </c>
      <c r="B7380" s="11" t="s">
        <v>16</v>
      </c>
      <c r="C7380" s="11" t="s">
        <v>4162</v>
      </c>
      <c r="D7380" s="21">
        <v>33311004</v>
      </c>
      <c r="E7380" s="21">
        <v>3012</v>
      </c>
      <c r="F7380" s="11" t="s">
        <v>34</v>
      </c>
      <c r="G7380" s="12">
        <v>40898</v>
      </c>
      <c r="H7380" s="23">
        <v>5</v>
      </c>
      <c r="I7380" s="14">
        <v>0.10741799999999999</v>
      </c>
      <c r="J7380" s="14">
        <v>1.0717209359954679E-2</v>
      </c>
      <c r="K7380" s="14">
        <v>0</v>
      </c>
      <c r="L7380" s="14">
        <v>-1.7903000000000002E-2</v>
      </c>
      <c r="M7380" s="14">
        <v>-8.9515000000000011E-2</v>
      </c>
      <c r="N7380" s="14">
        <v>0.10023220935995467</v>
      </c>
      <c r="O7380" s="14">
        <v>-2.0046441871990939E-2</v>
      </c>
    </row>
    <row r="7381" spans="1:15" x14ac:dyDescent="0.25">
      <c r="A7381" s="11" t="s">
        <v>4444</v>
      </c>
      <c r="B7381" s="11" t="s">
        <v>16</v>
      </c>
      <c r="C7381" s="11" t="s">
        <v>4162</v>
      </c>
      <c r="D7381" s="21">
        <v>33311004</v>
      </c>
      <c r="E7381" s="21">
        <v>3012</v>
      </c>
      <c r="F7381" s="11" t="s">
        <v>34</v>
      </c>
      <c r="G7381" s="12">
        <v>40898</v>
      </c>
      <c r="H7381" s="23">
        <v>5</v>
      </c>
      <c r="I7381" s="14">
        <v>0.30047399999999996</v>
      </c>
      <c r="J7381" s="14">
        <v>2.9978614061172495E-2</v>
      </c>
      <c r="K7381" s="14">
        <v>0</v>
      </c>
      <c r="L7381" s="14">
        <v>-5.0079000000000005E-2</v>
      </c>
      <c r="M7381" s="14">
        <v>-0.25039500000000003</v>
      </c>
      <c r="N7381" s="14">
        <v>0.28037361406117245</v>
      </c>
      <c r="O7381" s="14">
        <v>-5.6074722812234502E-2</v>
      </c>
    </row>
    <row r="7382" spans="1:15" x14ac:dyDescent="0.25">
      <c r="A7382" s="11" t="s">
        <v>4416</v>
      </c>
      <c r="B7382" s="11" t="s">
        <v>16</v>
      </c>
      <c r="C7382" s="11" t="s">
        <v>4162</v>
      </c>
      <c r="D7382" s="21">
        <v>33311004</v>
      </c>
      <c r="E7382" s="21">
        <v>3012</v>
      </c>
      <c r="F7382" s="11" t="s">
        <v>34</v>
      </c>
      <c r="G7382" s="12">
        <v>40898</v>
      </c>
      <c r="H7382" s="23">
        <v>5</v>
      </c>
      <c r="I7382" s="14">
        <v>8.1341999999999984E-2</v>
      </c>
      <c r="J7382" s="14">
        <v>8.115578802039081E-3</v>
      </c>
      <c r="K7382" s="14">
        <v>0</v>
      </c>
      <c r="L7382" s="14">
        <v>-1.3557E-2</v>
      </c>
      <c r="M7382" s="14">
        <v>-6.7784999999999998E-2</v>
      </c>
      <c r="N7382" s="14">
        <v>7.5900578802039084E-2</v>
      </c>
      <c r="O7382" s="14">
        <v>-1.5180115760407818E-2</v>
      </c>
    </row>
    <row r="7383" spans="1:15" x14ac:dyDescent="0.25">
      <c r="A7383" s="11" t="s">
        <v>4445</v>
      </c>
      <c r="B7383" s="11" t="s">
        <v>16</v>
      </c>
      <c r="C7383" s="11" t="s">
        <v>4162</v>
      </c>
      <c r="D7383" s="21">
        <v>33311004</v>
      </c>
      <c r="E7383" s="21">
        <v>3012</v>
      </c>
      <c r="F7383" s="11" t="s">
        <v>34</v>
      </c>
      <c r="G7383" s="12">
        <v>40898</v>
      </c>
      <c r="H7383" s="23">
        <v>5</v>
      </c>
      <c r="I7383" s="14">
        <v>0.19741799999999998</v>
      </c>
      <c r="J7383" s="14">
        <v>1.9696606131407522E-2</v>
      </c>
      <c r="K7383" s="14">
        <v>0</v>
      </c>
      <c r="L7383" s="14">
        <v>-3.2903000000000002E-2</v>
      </c>
      <c r="M7383" s="14">
        <v>-0.16451499999999999</v>
      </c>
      <c r="N7383" s="14">
        <v>0.1842116061314075</v>
      </c>
      <c r="O7383" s="14">
        <v>-3.6842321226281505E-2</v>
      </c>
    </row>
    <row r="7384" spans="1:15" x14ac:dyDescent="0.25">
      <c r="A7384" s="11" t="s">
        <v>4446</v>
      </c>
      <c r="B7384" s="11" t="s">
        <v>16</v>
      </c>
      <c r="C7384" s="11" t="s">
        <v>4162</v>
      </c>
      <c r="D7384" s="21">
        <v>33311004</v>
      </c>
      <c r="E7384" s="21">
        <v>3012</v>
      </c>
      <c r="F7384" s="11" t="s">
        <v>34</v>
      </c>
      <c r="G7384" s="12">
        <v>40898</v>
      </c>
      <c r="H7384" s="23">
        <v>5</v>
      </c>
      <c r="I7384" s="14">
        <v>9.8712000000000008E-2</v>
      </c>
      <c r="J7384" s="14">
        <v>9.8486023789294847E-3</v>
      </c>
      <c r="K7384" s="14">
        <v>0</v>
      </c>
      <c r="L7384" s="14">
        <v>-1.6452000000000001E-2</v>
      </c>
      <c r="M7384" s="14">
        <v>-8.226E-2</v>
      </c>
      <c r="N7384" s="14">
        <v>9.2108602378929497E-2</v>
      </c>
      <c r="O7384" s="14">
        <v>-1.8421720475785899E-2</v>
      </c>
    </row>
    <row r="7385" spans="1:15" x14ac:dyDescent="0.25">
      <c r="A7385" s="11" t="s">
        <v>4444</v>
      </c>
      <c r="B7385" s="11" t="s">
        <v>16</v>
      </c>
      <c r="C7385" s="11" t="s">
        <v>4162</v>
      </c>
      <c r="D7385" s="21">
        <v>33311004</v>
      </c>
      <c r="E7385" s="21">
        <v>3012</v>
      </c>
      <c r="F7385" s="11" t="s">
        <v>34</v>
      </c>
      <c r="G7385" s="12">
        <v>40898</v>
      </c>
      <c r="H7385" s="23">
        <v>5</v>
      </c>
      <c r="I7385" s="14">
        <v>0.41364599999999996</v>
      </c>
      <c r="J7385" s="14">
        <v>4.1269906188048711E-2</v>
      </c>
      <c r="K7385" s="14">
        <v>0</v>
      </c>
      <c r="L7385" s="14">
        <v>-6.8941000000000002E-2</v>
      </c>
      <c r="M7385" s="14">
        <v>-0.34470500000000004</v>
      </c>
      <c r="N7385" s="14">
        <v>0.38597490618804864</v>
      </c>
      <c r="O7385" s="14">
        <v>-7.7194981237609733E-2</v>
      </c>
    </row>
    <row r="7386" spans="1:15" x14ac:dyDescent="0.25">
      <c r="A7386" s="11" t="s">
        <v>4447</v>
      </c>
      <c r="B7386" s="11" t="s">
        <v>16</v>
      </c>
      <c r="C7386" s="11" t="s">
        <v>4162</v>
      </c>
      <c r="D7386" s="21">
        <v>33311004</v>
      </c>
      <c r="E7386" s="21">
        <v>3012</v>
      </c>
      <c r="F7386" s="11" t="s">
        <v>34</v>
      </c>
      <c r="G7386" s="12">
        <v>40898</v>
      </c>
      <c r="H7386" s="23">
        <v>5</v>
      </c>
      <c r="I7386" s="14">
        <v>1.8281999999999996E-2</v>
      </c>
      <c r="J7386" s="14">
        <v>1.8240147975077878E-3</v>
      </c>
      <c r="K7386" s="14">
        <v>0</v>
      </c>
      <c r="L7386" s="14">
        <v>-3.0470000000000002E-3</v>
      </c>
      <c r="M7386" s="14">
        <v>-1.5235000000000002E-2</v>
      </c>
      <c r="N7386" s="14">
        <v>1.7059014797507786E-2</v>
      </c>
      <c r="O7386" s="14">
        <v>-3.4118029595015579E-3</v>
      </c>
    </row>
    <row r="7387" spans="1:15" x14ac:dyDescent="0.25">
      <c r="A7387" s="11" t="s">
        <v>4448</v>
      </c>
      <c r="B7387" s="11" t="s">
        <v>16</v>
      </c>
      <c r="C7387" s="11" t="s">
        <v>4162</v>
      </c>
      <c r="D7387" s="21">
        <v>33311004</v>
      </c>
      <c r="E7387" s="21">
        <v>3012</v>
      </c>
      <c r="F7387" s="11" t="s">
        <v>34</v>
      </c>
      <c r="G7387" s="12">
        <v>40898</v>
      </c>
      <c r="H7387" s="23">
        <v>5</v>
      </c>
      <c r="I7387" s="14">
        <v>4.6134000000000001E-2</v>
      </c>
      <c r="J7387" s="14">
        <v>4.6028387850467279E-3</v>
      </c>
      <c r="K7387" s="14">
        <v>0</v>
      </c>
      <c r="L7387" s="14">
        <v>-7.6889999999999997E-3</v>
      </c>
      <c r="M7387" s="14">
        <v>-3.8445E-2</v>
      </c>
      <c r="N7387" s="14">
        <v>4.3047838785046727E-2</v>
      </c>
      <c r="O7387" s="14">
        <v>-8.6095677570093461E-3</v>
      </c>
    </row>
    <row r="7388" spans="1:15" x14ac:dyDescent="0.25">
      <c r="A7388" s="11" t="s">
        <v>4440</v>
      </c>
      <c r="B7388" s="11" t="s">
        <v>16</v>
      </c>
      <c r="C7388" s="11" t="s">
        <v>4162</v>
      </c>
      <c r="D7388" s="21">
        <v>33311004</v>
      </c>
      <c r="E7388" s="21">
        <v>3012</v>
      </c>
      <c r="F7388" s="11" t="s">
        <v>34</v>
      </c>
      <c r="G7388" s="12">
        <v>40898</v>
      </c>
      <c r="H7388" s="23">
        <v>5</v>
      </c>
      <c r="I7388" s="14">
        <v>2.8430459999999997</v>
      </c>
      <c r="J7388" s="14">
        <v>0.28365375637213264</v>
      </c>
      <c r="K7388" s="14">
        <v>0</v>
      </c>
      <c r="L7388" s="14">
        <v>-0.47384100000000001</v>
      </c>
      <c r="M7388" s="14">
        <v>-2.369205</v>
      </c>
      <c r="N7388" s="14">
        <v>2.6528587563721326</v>
      </c>
      <c r="O7388" s="14">
        <v>-0.53057175127442657</v>
      </c>
    </row>
    <row r="7389" spans="1:15" x14ac:dyDescent="0.25">
      <c r="A7389" s="11" t="s">
        <v>4443</v>
      </c>
      <c r="B7389" s="11" t="s">
        <v>16</v>
      </c>
      <c r="C7389" s="11" t="s">
        <v>4162</v>
      </c>
      <c r="D7389" s="21">
        <v>33311004</v>
      </c>
      <c r="E7389" s="21">
        <v>3012</v>
      </c>
      <c r="F7389" s="11" t="s">
        <v>34</v>
      </c>
      <c r="G7389" s="12">
        <v>40898</v>
      </c>
      <c r="H7389" s="23">
        <v>5</v>
      </c>
      <c r="I7389" s="14">
        <v>0.53709600000000002</v>
      </c>
      <c r="J7389" s="14">
        <v>5.3586645426224835E-2</v>
      </c>
      <c r="K7389" s="14">
        <v>0</v>
      </c>
      <c r="L7389" s="14">
        <v>-8.9516000000000012E-2</v>
      </c>
      <c r="M7389" s="14">
        <v>-0.44758000000000003</v>
      </c>
      <c r="N7389" s="14">
        <v>0.5011666454262248</v>
      </c>
      <c r="O7389" s="14">
        <v>-0.10023332908524497</v>
      </c>
    </row>
    <row r="7390" spans="1:15" x14ac:dyDescent="0.25">
      <c r="A7390" s="11" t="s">
        <v>4444</v>
      </c>
      <c r="B7390" s="11" t="s">
        <v>16</v>
      </c>
      <c r="C7390" s="11" t="s">
        <v>4162</v>
      </c>
      <c r="D7390" s="21">
        <v>33311004</v>
      </c>
      <c r="E7390" s="21">
        <v>3012</v>
      </c>
      <c r="F7390" s="11" t="s">
        <v>34</v>
      </c>
      <c r="G7390" s="12">
        <v>40898</v>
      </c>
      <c r="H7390" s="23">
        <v>5</v>
      </c>
      <c r="I7390" s="14">
        <v>0.41364599999999996</v>
      </c>
      <c r="J7390" s="14">
        <v>4.1269906188048711E-2</v>
      </c>
      <c r="K7390" s="14">
        <v>0</v>
      </c>
      <c r="L7390" s="14">
        <v>-6.8941000000000002E-2</v>
      </c>
      <c r="M7390" s="14">
        <v>-0.34470500000000004</v>
      </c>
      <c r="N7390" s="14">
        <v>0.38597490618804864</v>
      </c>
      <c r="O7390" s="14">
        <v>-7.7194981237609733E-2</v>
      </c>
    </row>
    <row r="7391" spans="1:15" x14ac:dyDescent="0.25">
      <c r="A7391" s="11" t="s">
        <v>4449</v>
      </c>
      <c r="B7391" s="11" t="s">
        <v>16</v>
      </c>
      <c r="C7391" s="11" t="s">
        <v>4162</v>
      </c>
      <c r="D7391" s="21">
        <v>33311004</v>
      </c>
      <c r="E7391" s="21">
        <v>3012</v>
      </c>
      <c r="F7391" s="11" t="s">
        <v>34</v>
      </c>
      <c r="G7391" s="12">
        <v>40898</v>
      </c>
      <c r="H7391" s="23">
        <v>5</v>
      </c>
      <c r="I7391" s="14">
        <v>4.2113999999999999E-2</v>
      </c>
      <c r="J7391" s="14">
        <v>4.2017590625885006E-3</v>
      </c>
      <c r="K7391" s="14">
        <v>0</v>
      </c>
      <c r="L7391" s="14">
        <v>-7.0190000000000001E-3</v>
      </c>
      <c r="M7391" s="14">
        <v>-3.5095000000000001E-2</v>
      </c>
      <c r="N7391" s="14">
        <v>3.9296759062588497E-2</v>
      </c>
      <c r="O7391" s="14">
        <v>-7.8593518125177012E-3</v>
      </c>
    </row>
    <row r="7392" spans="1:15" x14ac:dyDescent="0.25">
      <c r="A7392" s="11" t="s">
        <v>4450</v>
      </c>
      <c r="B7392" s="11" t="s">
        <v>16</v>
      </c>
      <c r="C7392" s="11" t="s">
        <v>4162</v>
      </c>
      <c r="D7392" s="21">
        <v>33311004</v>
      </c>
      <c r="E7392" s="21">
        <v>3012</v>
      </c>
      <c r="F7392" s="11" t="s">
        <v>34</v>
      </c>
      <c r="G7392" s="12">
        <v>40898</v>
      </c>
      <c r="H7392" s="23">
        <v>5</v>
      </c>
      <c r="I7392" s="14">
        <v>2.1366E-2</v>
      </c>
      <c r="J7392" s="14">
        <v>2.1317087935429058E-3</v>
      </c>
      <c r="K7392" s="14">
        <v>0</v>
      </c>
      <c r="L7392" s="14">
        <v>-3.5609999999999999E-3</v>
      </c>
      <c r="M7392" s="14">
        <v>-1.7805000000000001E-2</v>
      </c>
      <c r="N7392" s="14">
        <v>1.9936708793542906E-2</v>
      </c>
      <c r="O7392" s="14">
        <v>-3.9873417587085814E-3</v>
      </c>
    </row>
    <row r="7393" spans="1:15" x14ac:dyDescent="0.25">
      <c r="A7393" s="11" t="s">
        <v>4416</v>
      </c>
      <c r="B7393" s="11" t="s">
        <v>16</v>
      </c>
      <c r="C7393" s="11" t="s">
        <v>4162</v>
      </c>
      <c r="D7393" s="21">
        <v>33311004</v>
      </c>
      <c r="E7393" s="21">
        <v>3012</v>
      </c>
      <c r="F7393" s="11" t="s">
        <v>34</v>
      </c>
      <c r="G7393" s="12">
        <v>40898</v>
      </c>
      <c r="H7393" s="23">
        <v>5</v>
      </c>
      <c r="I7393" s="14">
        <v>9.9860000000000001E-3</v>
      </c>
      <c r="J7393" s="14">
        <v>9.9611441517983581E-4</v>
      </c>
      <c r="K7393" s="14">
        <v>0</v>
      </c>
      <c r="L7393" s="14">
        <v>-1.6660000000000002E-3</v>
      </c>
      <c r="M7393" s="14">
        <v>-8.3400000000000002E-3</v>
      </c>
      <c r="N7393" s="14">
        <v>9.3161144151798353E-3</v>
      </c>
      <c r="O7393" s="14">
        <v>-1.8654623336165394E-3</v>
      </c>
    </row>
    <row r="7394" spans="1:15" x14ac:dyDescent="0.25">
      <c r="A7394" s="11" t="s">
        <v>4451</v>
      </c>
      <c r="B7394" s="11" t="s">
        <v>16</v>
      </c>
      <c r="C7394" s="11" t="s">
        <v>4162</v>
      </c>
      <c r="D7394" s="21">
        <v>33311004</v>
      </c>
      <c r="E7394" s="21">
        <v>3012</v>
      </c>
      <c r="F7394" s="11" t="s">
        <v>34</v>
      </c>
      <c r="G7394" s="12">
        <v>40898</v>
      </c>
      <c r="H7394" s="23">
        <v>5</v>
      </c>
      <c r="I7394" s="14">
        <v>2.941392</v>
      </c>
      <c r="J7394" s="14">
        <v>0.29346584253752461</v>
      </c>
      <c r="K7394" s="14">
        <v>0</v>
      </c>
      <c r="L7394" s="14">
        <v>-0.49023199999999995</v>
      </c>
      <c r="M7394" s="14">
        <v>-2.4511599999999998</v>
      </c>
      <c r="N7394" s="14">
        <v>2.7446258425375243</v>
      </c>
      <c r="O7394" s="14">
        <v>-0.54892516850750495</v>
      </c>
    </row>
    <row r="7395" spans="1:15" x14ac:dyDescent="0.25">
      <c r="A7395" s="11" t="s">
        <v>4452</v>
      </c>
      <c r="B7395" s="11" t="s">
        <v>16</v>
      </c>
      <c r="C7395" s="11" t="s">
        <v>4162</v>
      </c>
      <c r="D7395" s="21">
        <v>33311004</v>
      </c>
      <c r="E7395" s="21">
        <v>3012</v>
      </c>
      <c r="F7395" s="11" t="s">
        <v>34</v>
      </c>
      <c r="G7395" s="12">
        <v>40898</v>
      </c>
      <c r="H7395" s="23">
        <v>5</v>
      </c>
      <c r="I7395" s="14">
        <v>1.134504</v>
      </c>
      <c r="J7395" s="14">
        <v>0.11319068394222609</v>
      </c>
      <c r="K7395" s="14">
        <v>0</v>
      </c>
      <c r="L7395" s="14">
        <v>-0.189084</v>
      </c>
      <c r="M7395" s="14">
        <v>-0.94542000000000004</v>
      </c>
      <c r="N7395" s="14">
        <v>1.058610683942226</v>
      </c>
      <c r="O7395" s="14">
        <v>-0.2117221367884452</v>
      </c>
    </row>
    <row r="7396" spans="1:15" x14ac:dyDescent="0.25">
      <c r="A7396" s="11" t="s">
        <v>4453</v>
      </c>
      <c r="B7396" s="11" t="s">
        <v>16</v>
      </c>
      <c r="C7396" s="11" t="s">
        <v>4162</v>
      </c>
      <c r="D7396" s="21">
        <v>33311004</v>
      </c>
      <c r="E7396" s="21">
        <v>3012</v>
      </c>
      <c r="F7396" s="11" t="s">
        <v>34</v>
      </c>
      <c r="G7396" s="12">
        <v>40898</v>
      </c>
      <c r="H7396" s="23">
        <v>5</v>
      </c>
      <c r="I7396" s="14">
        <v>0.18101400000000001</v>
      </c>
      <c r="J7396" s="14">
        <v>1.8059961413197385E-2</v>
      </c>
      <c r="K7396" s="14">
        <v>0</v>
      </c>
      <c r="L7396" s="14">
        <v>-3.0169000000000001E-2</v>
      </c>
      <c r="M7396" s="14">
        <v>-0.15084500000000001</v>
      </c>
      <c r="N7396" s="14">
        <v>0.16890496141319739</v>
      </c>
      <c r="O7396" s="14">
        <v>-3.3780992282639484E-2</v>
      </c>
    </row>
    <row r="7397" spans="1:15" x14ac:dyDescent="0.25">
      <c r="A7397" s="11" t="s">
        <v>4454</v>
      </c>
      <c r="B7397" s="11" t="s">
        <v>16</v>
      </c>
      <c r="C7397" s="11" t="s">
        <v>4162</v>
      </c>
      <c r="D7397" s="21">
        <v>33311004</v>
      </c>
      <c r="E7397" s="21">
        <v>3012</v>
      </c>
      <c r="F7397" s="11" t="s">
        <v>34</v>
      </c>
      <c r="G7397" s="12">
        <v>40898</v>
      </c>
      <c r="H7397" s="23">
        <v>5</v>
      </c>
      <c r="I7397" s="14">
        <v>3.5249999999999997E-2</v>
      </c>
      <c r="J7397" s="14">
        <v>3.5169304021523615E-3</v>
      </c>
      <c r="K7397" s="14">
        <v>0</v>
      </c>
      <c r="L7397" s="14">
        <v>-5.875E-3</v>
      </c>
      <c r="M7397" s="14">
        <v>-2.9374999999999998E-2</v>
      </c>
      <c r="N7397" s="14">
        <v>3.289193040215236E-2</v>
      </c>
      <c r="O7397" s="14">
        <v>-6.5783860804304733E-3</v>
      </c>
    </row>
    <row r="7398" spans="1:15" x14ac:dyDescent="0.25">
      <c r="A7398" s="11" t="s">
        <v>4455</v>
      </c>
      <c r="B7398" s="11" t="s">
        <v>16</v>
      </c>
      <c r="C7398" s="11" t="s">
        <v>4162</v>
      </c>
      <c r="D7398" s="21">
        <v>33311004</v>
      </c>
      <c r="E7398" s="21">
        <v>3012</v>
      </c>
      <c r="F7398" s="11" t="s">
        <v>34</v>
      </c>
      <c r="G7398" s="12">
        <v>40898</v>
      </c>
      <c r="H7398" s="23">
        <v>5</v>
      </c>
      <c r="I7398" s="14">
        <v>1.6506E-2</v>
      </c>
      <c r="J7398" s="14">
        <v>1.6468213678844529E-3</v>
      </c>
      <c r="K7398" s="14">
        <v>0</v>
      </c>
      <c r="L7398" s="14">
        <v>-2.7510000000000004E-3</v>
      </c>
      <c r="M7398" s="14">
        <v>-1.3755000000000003E-2</v>
      </c>
      <c r="N7398" s="14">
        <v>1.5401821367884452E-2</v>
      </c>
      <c r="O7398" s="14">
        <v>-3.0803642735768907E-3</v>
      </c>
    </row>
    <row r="7399" spans="1:15" x14ac:dyDescent="0.25">
      <c r="A7399" s="11" t="s">
        <v>4456</v>
      </c>
      <c r="B7399" s="11" t="s">
        <v>16</v>
      </c>
      <c r="C7399" s="11" t="s">
        <v>4162</v>
      </c>
      <c r="D7399" s="21">
        <v>33311004</v>
      </c>
      <c r="E7399" s="21">
        <v>3012</v>
      </c>
      <c r="F7399" s="11" t="s">
        <v>34</v>
      </c>
      <c r="G7399" s="12">
        <v>40966</v>
      </c>
      <c r="H7399" s="23">
        <v>4</v>
      </c>
      <c r="I7399" s="14">
        <v>0.56184500000000004</v>
      </c>
      <c r="J7399" s="14">
        <v>4.9635043336944705E-2</v>
      </c>
      <c r="K7399" s="14">
        <v>0</v>
      </c>
      <c r="L7399" s="14">
        <v>-9.111000000000001E-2</v>
      </c>
      <c r="M7399" s="14">
        <v>-0.44036500000000001</v>
      </c>
      <c r="N7399" s="14">
        <v>0.5203700433369447</v>
      </c>
      <c r="O7399" s="14">
        <v>-0.10071678258134416</v>
      </c>
    </row>
    <row r="7400" spans="1:15" x14ac:dyDescent="0.25">
      <c r="A7400" s="11" t="s">
        <v>4457</v>
      </c>
      <c r="B7400" s="11" t="s">
        <v>16</v>
      </c>
      <c r="C7400" s="11" t="s">
        <v>4162</v>
      </c>
      <c r="D7400" s="21">
        <v>33311004</v>
      </c>
      <c r="E7400" s="21">
        <v>3012</v>
      </c>
      <c r="F7400" s="11" t="s">
        <v>34</v>
      </c>
      <c r="G7400" s="12">
        <v>40994</v>
      </c>
      <c r="H7400" s="23">
        <v>4</v>
      </c>
      <c r="I7400" s="14">
        <v>2.1114187499999999</v>
      </c>
      <c r="J7400" s="14">
        <v>0.13790842215823887</v>
      </c>
      <c r="K7400" s="14">
        <v>0</v>
      </c>
      <c r="L7400" s="14">
        <v>-0.33782699999999999</v>
      </c>
      <c r="M7400" s="14">
        <v>-1.6046782499999999</v>
      </c>
      <c r="N7400" s="14">
        <v>1.911500172158239</v>
      </c>
      <c r="O7400" s="14">
        <v>-0.36409527088728361</v>
      </c>
    </row>
    <row r="7401" spans="1:15" x14ac:dyDescent="0.25">
      <c r="A7401" s="11" t="s">
        <v>4458</v>
      </c>
      <c r="B7401" s="11" t="s">
        <v>16</v>
      </c>
      <c r="C7401" s="11" t="s">
        <v>4162</v>
      </c>
      <c r="D7401" s="21">
        <v>33311004</v>
      </c>
      <c r="E7401" s="21">
        <v>3012</v>
      </c>
      <c r="F7401" s="11" t="s">
        <v>34</v>
      </c>
      <c r="G7401" s="12">
        <v>41019</v>
      </c>
      <c r="H7401" s="23">
        <v>4</v>
      </c>
      <c r="I7401" s="14">
        <v>2.628922333333334</v>
      </c>
      <c r="J7401" s="14">
        <v>0.26698345676562985</v>
      </c>
      <c r="K7401" s="14">
        <v>0</v>
      </c>
      <c r="L7401" s="14">
        <v>-0.4150930000000001</v>
      </c>
      <c r="M7401" s="14">
        <v>-1.9371006666666668</v>
      </c>
      <c r="N7401" s="14">
        <v>2.4808127900989634</v>
      </c>
      <c r="O7401" s="14">
        <v>-0.46515239814355569</v>
      </c>
    </row>
    <row r="7402" spans="1:15" x14ac:dyDescent="0.25">
      <c r="A7402" s="11" t="s">
        <v>4459</v>
      </c>
      <c r="B7402" s="11" t="s">
        <v>16</v>
      </c>
      <c r="C7402" s="11" t="s">
        <v>4162</v>
      </c>
      <c r="D7402" s="21">
        <v>33311004</v>
      </c>
      <c r="E7402" s="21">
        <v>3012</v>
      </c>
      <c r="F7402" s="11" t="s">
        <v>34</v>
      </c>
      <c r="G7402" s="12">
        <v>41023</v>
      </c>
      <c r="H7402" s="23">
        <v>4</v>
      </c>
      <c r="I7402" s="14">
        <v>1.1510199999999999</v>
      </c>
      <c r="J7402" s="14">
        <v>0.11689325869765468</v>
      </c>
      <c r="K7402" s="14">
        <v>0</v>
      </c>
      <c r="L7402" s="14">
        <v>-0.18174000000000001</v>
      </c>
      <c r="M7402" s="14">
        <v>-0.84811999999999999</v>
      </c>
      <c r="N7402" s="14">
        <v>1.0861732586976547</v>
      </c>
      <c r="O7402" s="14">
        <v>-0.20365748600581027</v>
      </c>
    </row>
    <row r="7403" spans="1:15" x14ac:dyDescent="0.25">
      <c r="A7403" s="11" t="s">
        <v>4460</v>
      </c>
      <c r="B7403" s="11" t="s">
        <v>16</v>
      </c>
      <c r="C7403" s="11" t="s">
        <v>4162</v>
      </c>
      <c r="D7403" s="21">
        <v>33311004</v>
      </c>
      <c r="E7403" s="21">
        <v>3012</v>
      </c>
      <c r="F7403" s="11" t="s">
        <v>34</v>
      </c>
      <c r="G7403" s="12">
        <v>41052</v>
      </c>
      <c r="H7403" s="23">
        <v>4</v>
      </c>
      <c r="I7403" s="14">
        <v>1.1176999166666666</v>
      </c>
      <c r="J7403" s="14">
        <v>0.13874686770927769</v>
      </c>
      <c r="K7403" s="14">
        <v>0</v>
      </c>
      <c r="L7403" s="14">
        <v>-0.17418700000000001</v>
      </c>
      <c r="M7403" s="14">
        <v>-0.79835708333333333</v>
      </c>
      <c r="N7403" s="14">
        <v>1.0822597843759443</v>
      </c>
      <c r="O7403" s="14">
        <v>-0.19980180634632819</v>
      </c>
    </row>
    <row r="7404" spans="1:15" x14ac:dyDescent="0.25">
      <c r="A7404" s="11" t="s">
        <v>4461</v>
      </c>
      <c r="B7404" s="11" t="s">
        <v>16</v>
      </c>
      <c r="C7404" s="11" t="s">
        <v>4162</v>
      </c>
      <c r="D7404" s="21">
        <v>33311004</v>
      </c>
      <c r="E7404" s="21">
        <v>3012</v>
      </c>
      <c r="F7404" s="11" t="s">
        <v>34</v>
      </c>
      <c r="G7404" s="12">
        <v>41114</v>
      </c>
      <c r="H7404" s="23">
        <v>4</v>
      </c>
      <c r="I7404" s="14">
        <v>9.1168633333333329</v>
      </c>
      <c r="J7404" s="14">
        <v>1.4624538287153646</v>
      </c>
      <c r="K7404" s="14">
        <v>0</v>
      </c>
      <c r="L7404" s="14">
        <v>-1.3848400000000001</v>
      </c>
      <c r="M7404" s="14">
        <v>-6.1163766666666666</v>
      </c>
      <c r="N7404" s="14">
        <v>9.1944771620486971</v>
      </c>
      <c r="O7404" s="14">
        <v>-1.6467720290236478</v>
      </c>
    </row>
    <row r="7405" spans="1:15" x14ac:dyDescent="0.25">
      <c r="A7405" s="11" t="s">
        <v>4462</v>
      </c>
      <c r="B7405" s="11" t="s">
        <v>16</v>
      </c>
      <c r="C7405" s="11" t="s">
        <v>4162</v>
      </c>
      <c r="D7405" s="21">
        <v>33311004</v>
      </c>
      <c r="E7405" s="21">
        <v>3012</v>
      </c>
      <c r="F7405" s="11" t="s">
        <v>34</v>
      </c>
      <c r="G7405" s="12">
        <v>41176</v>
      </c>
      <c r="H7405" s="23">
        <v>4</v>
      </c>
      <c r="I7405" s="14">
        <v>4.4437499999999998E-3</v>
      </c>
      <c r="J7405" s="14">
        <v>6.7573613027105677E-4</v>
      </c>
      <c r="K7405" s="14">
        <v>0</v>
      </c>
      <c r="L7405" s="14">
        <v>-6.7500000000000004E-4</v>
      </c>
      <c r="M7405" s="14">
        <v>-2.9812500000000004E-3</v>
      </c>
      <c r="N7405" s="14">
        <v>4.4444861302710562E-3</v>
      </c>
      <c r="O7405" s="14">
        <v>-7.9602736661571168E-4</v>
      </c>
    </row>
    <row r="7406" spans="1:15" x14ac:dyDescent="0.25">
      <c r="A7406" s="11" t="s">
        <v>4463</v>
      </c>
      <c r="B7406" s="11" t="s">
        <v>16</v>
      </c>
      <c r="C7406" s="11" t="s">
        <v>4162</v>
      </c>
      <c r="D7406" s="21">
        <v>33311004</v>
      </c>
      <c r="E7406" s="21">
        <v>3012</v>
      </c>
      <c r="F7406" s="11" t="s">
        <v>34</v>
      </c>
      <c r="G7406" s="12">
        <v>41207</v>
      </c>
      <c r="H7406" s="23">
        <v>4</v>
      </c>
      <c r="I7406" s="14">
        <v>0.37455875000000005</v>
      </c>
      <c r="J7406" s="14">
        <v>5.1438608845786458E-2</v>
      </c>
      <c r="K7406" s="14">
        <v>0</v>
      </c>
      <c r="L7406" s="14">
        <v>-5.6895000000000008E-2</v>
      </c>
      <c r="M7406" s="14">
        <v>-0.25128625000000004</v>
      </c>
      <c r="N7406" s="14">
        <v>0.36910235884578652</v>
      </c>
      <c r="O7406" s="14">
        <v>-6.610788516640953E-2</v>
      </c>
    </row>
    <row r="7407" spans="1:15" x14ac:dyDescent="0.25">
      <c r="A7407" s="11" t="s">
        <v>4464</v>
      </c>
      <c r="B7407" s="11" t="s">
        <v>16</v>
      </c>
      <c r="C7407" s="11" t="s">
        <v>4162</v>
      </c>
      <c r="D7407" s="21">
        <v>33311004</v>
      </c>
      <c r="E7407" s="21">
        <v>3012</v>
      </c>
      <c r="F7407" s="11" t="s">
        <v>34</v>
      </c>
      <c r="G7407" s="12">
        <v>41114</v>
      </c>
      <c r="H7407" s="23">
        <v>4</v>
      </c>
      <c r="I7407" s="14">
        <v>0.62200649999999991</v>
      </c>
      <c r="J7407" s="14">
        <v>9.9777275818639849E-2</v>
      </c>
      <c r="K7407" s="14">
        <v>0</v>
      </c>
      <c r="L7407" s="14">
        <v>-9.448200000000001E-2</v>
      </c>
      <c r="M7407" s="14">
        <v>-0.41729550000000004</v>
      </c>
      <c r="N7407" s="14">
        <v>0.62730177581863988</v>
      </c>
      <c r="O7407" s="14">
        <v>-0.11235255686303998</v>
      </c>
    </row>
    <row r="7408" spans="1:15" x14ac:dyDescent="0.25">
      <c r="A7408" s="11" t="s">
        <v>4464</v>
      </c>
      <c r="B7408" s="11" t="s">
        <v>16</v>
      </c>
      <c r="C7408" s="11" t="s">
        <v>4162</v>
      </c>
      <c r="D7408" s="21">
        <v>33311004</v>
      </c>
      <c r="E7408" s="21">
        <v>3012</v>
      </c>
      <c r="F7408" s="11" t="s">
        <v>34</v>
      </c>
      <c r="G7408" s="12">
        <v>41152</v>
      </c>
      <c r="H7408" s="23">
        <v>4</v>
      </c>
      <c r="I7408" s="14">
        <v>0.37455216666666674</v>
      </c>
      <c r="J7408" s="14">
        <v>5.134281800653713E-2</v>
      </c>
      <c r="K7408" s="14">
        <v>0</v>
      </c>
      <c r="L7408" s="14">
        <v>-5.6894000000000007E-2</v>
      </c>
      <c r="M7408" s="14">
        <v>-0.25128183333333337</v>
      </c>
      <c r="N7408" s="14">
        <v>0.36900098467320386</v>
      </c>
      <c r="O7408" s="14">
        <v>-6.6089728598185751E-2</v>
      </c>
    </row>
    <row r="7409" spans="1:15" x14ac:dyDescent="0.25">
      <c r="A7409" s="11" t="s">
        <v>4465</v>
      </c>
      <c r="B7409" s="11" t="s">
        <v>16</v>
      </c>
      <c r="C7409" s="11" t="s">
        <v>4162</v>
      </c>
      <c r="D7409" s="21">
        <v>33311004</v>
      </c>
      <c r="E7409" s="21">
        <v>3012</v>
      </c>
      <c r="F7409" s="11" t="s">
        <v>34</v>
      </c>
      <c r="G7409" s="12">
        <v>41114</v>
      </c>
      <c r="H7409" s="23">
        <v>4</v>
      </c>
      <c r="I7409" s="14">
        <v>0.18524183333333333</v>
      </c>
      <c r="J7409" s="14">
        <v>2.9715003778337547E-2</v>
      </c>
      <c r="K7409" s="14">
        <v>0</v>
      </c>
      <c r="L7409" s="14">
        <v>-2.8138000000000003E-2</v>
      </c>
      <c r="M7409" s="14">
        <v>-0.12427616666666667</v>
      </c>
      <c r="N7409" s="14">
        <v>0.18681883711167088</v>
      </c>
      <c r="O7409" s="14">
        <v>-3.3460090228955977E-2</v>
      </c>
    </row>
    <row r="7410" spans="1:15" x14ac:dyDescent="0.25">
      <c r="A7410" s="11" t="s">
        <v>4465</v>
      </c>
      <c r="B7410" s="11" t="s">
        <v>16</v>
      </c>
      <c r="C7410" s="11" t="s">
        <v>4162</v>
      </c>
      <c r="D7410" s="21">
        <v>33311004</v>
      </c>
      <c r="E7410" s="21">
        <v>3012</v>
      </c>
      <c r="F7410" s="11" t="s">
        <v>34</v>
      </c>
      <c r="G7410" s="12">
        <v>41152</v>
      </c>
      <c r="H7410" s="23">
        <v>4</v>
      </c>
      <c r="I7410" s="14">
        <v>0.37455875000000005</v>
      </c>
      <c r="J7410" s="14">
        <v>5.1343720435932258E-2</v>
      </c>
      <c r="K7410" s="14">
        <v>0</v>
      </c>
      <c r="L7410" s="14">
        <v>-5.6895000000000008E-2</v>
      </c>
      <c r="M7410" s="14">
        <v>-0.25128625000000004</v>
      </c>
      <c r="N7410" s="14">
        <v>0.36900747043593229</v>
      </c>
      <c r="O7410" s="14">
        <v>-6.6090890227331153E-2</v>
      </c>
    </row>
    <row r="7411" spans="1:15" x14ac:dyDescent="0.25">
      <c r="A7411" s="11" t="s">
        <v>4466</v>
      </c>
      <c r="B7411" s="11" t="s">
        <v>16</v>
      </c>
      <c r="C7411" s="11" t="s">
        <v>4162</v>
      </c>
      <c r="D7411" s="21">
        <v>33311004</v>
      </c>
      <c r="E7411" s="21">
        <v>3012</v>
      </c>
      <c r="F7411" s="11" t="s">
        <v>34</v>
      </c>
      <c r="G7411" s="12">
        <v>41152</v>
      </c>
      <c r="H7411" s="23">
        <v>4</v>
      </c>
      <c r="I7411" s="14">
        <v>0.56076000000000004</v>
      </c>
      <c r="J7411" s="14">
        <v>7.7039885636637342E-2</v>
      </c>
      <c r="K7411" s="14">
        <v>0</v>
      </c>
      <c r="L7411" s="14">
        <v>-8.4114000000000008E-2</v>
      </c>
      <c r="M7411" s="14">
        <v>-0.36449400000000004</v>
      </c>
      <c r="N7411" s="14">
        <v>0.55368588563663734</v>
      </c>
      <c r="O7411" s="14">
        <v>-9.7709273935877194E-2</v>
      </c>
    </row>
    <row r="7412" spans="1:15" x14ac:dyDescent="0.25">
      <c r="A7412" s="11" t="s">
        <v>4467</v>
      </c>
      <c r="B7412" s="11" t="s">
        <v>16</v>
      </c>
      <c r="C7412" s="11" t="s">
        <v>4162</v>
      </c>
      <c r="D7412" s="21">
        <v>33311004</v>
      </c>
      <c r="E7412" s="21">
        <v>3012</v>
      </c>
      <c r="F7412" s="11" t="s">
        <v>34</v>
      </c>
      <c r="G7412" s="12">
        <v>41176</v>
      </c>
      <c r="H7412" s="23">
        <v>4</v>
      </c>
      <c r="I7412" s="14">
        <v>1.8805027499999998</v>
      </c>
      <c r="J7412" s="14">
        <v>0.28722210162745637</v>
      </c>
      <c r="K7412" s="14">
        <v>0</v>
      </c>
      <c r="L7412" s="14">
        <v>-0.27859300000000004</v>
      </c>
      <c r="M7412" s="14">
        <v>-1.1840202500000001</v>
      </c>
      <c r="N7412" s="14">
        <v>1.8891318516274562</v>
      </c>
      <c r="O7412" s="14">
        <v>-0.32854466984825331</v>
      </c>
    </row>
    <row r="7413" spans="1:15" x14ac:dyDescent="0.25">
      <c r="A7413" s="11" t="s">
        <v>4468</v>
      </c>
      <c r="B7413" s="11" t="s">
        <v>16</v>
      </c>
      <c r="C7413" s="11" t="s">
        <v>4162</v>
      </c>
      <c r="D7413" s="21">
        <v>33311004</v>
      </c>
      <c r="E7413" s="21">
        <v>3012</v>
      </c>
      <c r="F7413" s="11" t="s">
        <v>34</v>
      </c>
      <c r="G7413" s="12">
        <v>41239</v>
      </c>
      <c r="H7413" s="23">
        <v>4</v>
      </c>
      <c r="I7413" s="14">
        <v>2.43495025</v>
      </c>
      <c r="J7413" s="14">
        <v>0.32709987965943582</v>
      </c>
      <c r="K7413" s="14">
        <v>0</v>
      </c>
      <c r="L7413" s="14">
        <v>-0.35204099999999999</v>
      </c>
      <c r="M7413" s="14">
        <v>-1.4375007499999999</v>
      </c>
      <c r="N7413" s="14">
        <v>2.4100091296594357</v>
      </c>
      <c r="O7413" s="14">
        <v>-0.40732548670300328</v>
      </c>
    </row>
    <row r="7414" spans="1:15" x14ac:dyDescent="0.25">
      <c r="A7414" s="11" t="s">
        <v>4469</v>
      </c>
      <c r="B7414" s="11" t="s">
        <v>16</v>
      </c>
      <c r="C7414" s="11" t="s">
        <v>4162</v>
      </c>
      <c r="D7414" s="21">
        <v>33311004</v>
      </c>
      <c r="E7414" s="21">
        <v>3012</v>
      </c>
      <c r="F7414" s="11" t="s">
        <v>34</v>
      </c>
      <c r="G7414" s="12">
        <v>41274</v>
      </c>
      <c r="H7414" s="23">
        <v>4</v>
      </c>
      <c r="I7414" s="14">
        <v>1.2052530000000001</v>
      </c>
      <c r="J7414" s="14">
        <v>0.19281722566122675</v>
      </c>
      <c r="K7414" s="14">
        <v>0</v>
      </c>
      <c r="L7414" s="14">
        <v>-0.172179</v>
      </c>
      <c r="M7414" s="14">
        <v>-0.68871599999999988</v>
      </c>
      <c r="N7414" s="14">
        <v>1.2258912256612269</v>
      </c>
      <c r="O7414" s="14">
        <v>-0.20431520427687114</v>
      </c>
    </row>
    <row r="7415" spans="1:15" x14ac:dyDescent="0.25">
      <c r="A7415" s="11" t="s">
        <v>4470</v>
      </c>
      <c r="B7415" s="11" t="s">
        <v>16</v>
      </c>
      <c r="C7415" s="11" t="s">
        <v>4162</v>
      </c>
      <c r="D7415" s="21">
        <v>33311004</v>
      </c>
      <c r="E7415" s="21">
        <v>3012</v>
      </c>
      <c r="F7415" s="11" t="s">
        <v>34</v>
      </c>
      <c r="G7415" s="12">
        <v>41299</v>
      </c>
      <c r="H7415" s="23">
        <v>3</v>
      </c>
      <c r="I7415" s="14">
        <v>3.3115858333333335</v>
      </c>
      <c r="J7415" s="14">
        <v>0.51896875002803877</v>
      </c>
      <c r="K7415" s="14">
        <v>0</v>
      </c>
      <c r="L7415" s="14">
        <v>-0.46751800000000004</v>
      </c>
      <c r="M7415" s="14">
        <v>-1.8311121666666668</v>
      </c>
      <c r="N7415" s="14">
        <v>3.3630365833613722</v>
      </c>
      <c r="O7415" s="14">
        <v>-0.55282793151145848</v>
      </c>
    </row>
    <row r="7416" spans="1:15" x14ac:dyDescent="0.25">
      <c r="A7416" s="11" t="s">
        <v>4471</v>
      </c>
      <c r="B7416" s="11" t="s">
        <v>16</v>
      </c>
      <c r="C7416" s="11" t="s">
        <v>4162</v>
      </c>
      <c r="D7416" s="21">
        <v>33311004</v>
      </c>
      <c r="E7416" s="21">
        <v>3012</v>
      </c>
      <c r="F7416" s="11" t="s">
        <v>34</v>
      </c>
      <c r="G7416" s="12">
        <v>41358</v>
      </c>
      <c r="H7416" s="23">
        <v>3</v>
      </c>
      <c r="I7416" s="14">
        <v>2.8968172500000002</v>
      </c>
      <c r="J7416" s="14">
        <v>0.39629694757857714</v>
      </c>
      <c r="K7416" s="14">
        <v>0</v>
      </c>
      <c r="L7416" s="14">
        <v>-0.39956100000000006</v>
      </c>
      <c r="M7416" s="14">
        <v>-1.4983537500000002</v>
      </c>
      <c r="N7416" s="14">
        <v>2.8935531975785769</v>
      </c>
      <c r="O7416" s="14">
        <v>-0.46296851161257241</v>
      </c>
    </row>
    <row r="7417" spans="1:15" x14ac:dyDescent="0.25">
      <c r="A7417" s="11" t="s">
        <v>4472</v>
      </c>
      <c r="B7417" s="11" t="s">
        <v>16</v>
      </c>
      <c r="C7417" s="11" t="s">
        <v>4162</v>
      </c>
      <c r="D7417" s="21">
        <v>33311004</v>
      </c>
      <c r="E7417" s="21">
        <v>3012</v>
      </c>
      <c r="F7417" s="11" t="s">
        <v>34</v>
      </c>
      <c r="G7417" s="12">
        <v>41387</v>
      </c>
      <c r="H7417" s="23">
        <v>3</v>
      </c>
      <c r="I7417" s="14">
        <v>0.714252</v>
      </c>
      <c r="J7417" s="14">
        <v>0.10709286727765209</v>
      </c>
      <c r="K7417" s="14">
        <v>0</v>
      </c>
      <c r="L7417" s="14">
        <v>-9.7398000000000012E-2</v>
      </c>
      <c r="M7417" s="14">
        <v>-0.35712600000000005</v>
      </c>
      <c r="N7417" s="14">
        <v>0.72394686727765212</v>
      </c>
      <c r="O7417" s="14">
        <v>-0.1143074000964714</v>
      </c>
    </row>
    <row r="7418" spans="1:15" x14ac:dyDescent="0.25">
      <c r="A7418" s="11" t="s">
        <v>4473</v>
      </c>
      <c r="B7418" s="11" t="s">
        <v>16</v>
      </c>
      <c r="C7418" s="11" t="s">
        <v>4162</v>
      </c>
      <c r="D7418" s="21">
        <v>33311004</v>
      </c>
      <c r="E7418" s="21">
        <v>3012</v>
      </c>
      <c r="F7418" s="11" t="s">
        <v>34</v>
      </c>
      <c r="G7418" s="12">
        <v>41417</v>
      </c>
      <c r="H7418" s="23">
        <v>3</v>
      </c>
      <c r="I7418" s="14">
        <v>1.1139981666666667</v>
      </c>
      <c r="J7418" s="14">
        <v>0.16573337320760334</v>
      </c>
      <c r="K7418" s="14">
        <v>0</v>
      </c>
      <c r="L7418" s="14">
        <v>-0.150202</v>
      </c>
      <c r="M7418" s="14">
        <v>-0.53822383333333323</v>
      </c>
      <c r="N7418" s="14">
        <v>1.1295295398742702</v>
      </c>
      <c r="O7418" s="14">
        <v>-0.17603057764274338</v>
      </c>
    </row>
    <row r="7419" spans="1:15" x14ac:dyDescent="0.25">
      <c r="A7419" s="11" t="s">
        <v>4474</v>
      </c>
      <c r="B7419" s="11" t="s">
        <v>16</v>
      </c>
      <c r="C7419" s="11" t="s">
        <v>4162</v>
      </c>
      <c r="D7419" s="21">
        <v>33311004</v>
      </c>
      <c r="E7419" s="21">
        <v>3012</v>
      </c>
      <c r="F7419" s="11" t="s">
        <v>34</v>
      </c>
      <c r="G7419" s="12">
        <v>41455</v>
      </c>
      <c r="H7419" s="23">
        <v>3</v>
      </c>
      <c r="I7419" s="14">
        <v>0.31200749999999999</v>
      </c>
      <c r="J7419" s="14">
        <v>3.4587887012801785E-2</v>
      </c>
      <c r="K7419" s="14">
        <v>0</v>
      </c>
      <c r="L7419" s="14">
        <v>-4.1600999999999999E-2</v>
      </c>
      <c r="M7419" s="14">
        <v>-0.1456035</v>
      </c>
      <c r="N7419" s="14">
        <v>0.30499438701280179</v>
      </c>
      <c r="O7419" s="14">
        <v>-4.6922213386584886E-2</v>
      </c>
    </row>
    <row r="7420" spans="1:15" x14ac:dyDescent="0.25">
      <c r="A7420" s="11" t="s">
        <v>4475</v>
      </c>
      <c r="B7420" s="11" t="s">
        <v>16</v>
      </c>
      <c r="C7420" s="11" t="s">
        <v>4162</v>
      </c>
      <c r="D7420" s="21">
        <v>33311004</v>
      </c>
      <c r="E7420" s="21">
        <v>3012</v>
      </c>
      <c r="F7420" s="11" t="s">
        <v>34</v>
      </c>
      <c r="G7420" s="12">
        <v>41455</v>
      </c>
      <c r="H7420" s="23">
        <v>3</v>
      </c>
      <c r="I7420" s="14">
        <v>0.656115</v>
      </c>
      <c r="J7420" s="14">
        <v>7.2734249937595793E-2</v>
      </c>
      <c r="K7420" s="14">
        <v>0</v>
      </c>
      <c r="L7420" s="14">
        <v>-8.7482000000000018E-2</v>
      </c>
      <c r="M7420" s="14">
        <v>-0.30618699999999999</v>
      </c>
      <c r="N7420" s="14">
        <v>0.64136724993759586</v>
      </c>
      <c r="O7420" s="14">
        <v>-9.8671884605783994E-2</v>
      </c>
    </row>
    <row r="7421" spans="1:15" x14ac:dyDescent="0.25">
      <c r="A7421" s="11" t="s">
        <v>4476</v>
      </c>
      <c r="B7421" s="11" t="s">
        <v>16</v>
      </c>
      <c r="C7421" s="11" t="s">
        <v>4162</v>
      </c>
      <c r="D7421" s="21">
        <v>33311004</v>
      </c>
      <c r="E7421" s="21">
        <v>3012</v>
      </c>
      <c r="F7421" s="11" t="s">
        <v>34</v>
      </c>
      <c r="G7421" s="12">
        <v>41542</v>
      </c>
      <c r="H7421" s="23">
        <v>3</v>
      </c>
      <c r="I7421" s="14">
        <v>9.270271000000001</v>
      </c>
      <c r="J7421" s="14">
        <v>1.2021272236024843</v>
      </c>
      <c r="K7421" s="14">
        <v>0</v>
      </c>
      <c r="L7421" s="14">
        <v>-1.1961640000000002</v>
      </c>
      <c r="M7421" s="14">
        <v>-3.8875330000000003</v>
      </c>
      <c r="N7421" s="14">
        <v>9.2762342236024846</v>
      </c>
      <c r="O7421" s="14">
        <v>-1.3742569220151832</v>
      </c>
    </row>
    <row r="7422" spans="1:15" x14ac:dyDescent="0.25">
      <c r="A7422" s="11" t="s">
        <v>4477</v>
      </c>
      <c r="B7422" s="11" t="s">
        <v>16</v>
      </c>
      <c r="C7422" s="11" t="s">
        <v>4162</v>
      </c>
      <c r="D7422" s="21">
        <v>33311004</v>
      </c>
      <c r="E7422" s="21">
        <v>3012</v>
      </c>
      <c r="F7422" s="11" t="s">
        <v>34</v>
      </c>
      <c r="G7422" s="12">
        <v>41600</v>
      </c>
      <c r="H7422" s="23">
        <v>3</v>
      </c>
      <c r="I7422" s="14">
        <v>0.33840583333333329</v>
      </c>
      <c r="J7422" s="14">
        <v>4.1935218409684352E-2</v>
      </c>
      <c r="K7422" s="14">
        <v>0</v>
      </c>
      <c r="L7422" s="14">
        <v>-4.2745999999999999E-2</v>
      </c>
      <c r="M7422" s="14">
        <v>-0.13180016666666666</v>
      </c>
      <c r="N7422" s="14">
        <v>0.33759505174301768</v>
      </c>
      <c r="O7422" s="14">
        <v>-4.8808923143568828E-2</v>
      </c>
    </row>
    <row r="7423" spans="1:15" x14ac:dyDescent="0.25">
      <c r="A7423" s="11" t="s">
        <v>4165</v>
      </c>
      <c r="B7423" s="11" t="s">
        <v>16</v>
      </c>
      <c r="C7423" s="11" t="s">
        <v>4162</v>
      </c>
      <c r="D7423" s="21">
        <v>33311004</v>
      </c>
      <c r="E7423" s="21">
        <v>3012</v>
      </c>
      <c r="F7423" s="11" t="s">
        <v>34</v>
      </c>
      <c r="G7423" s="12">
        <v>35292</v>
      </c>
      <c r="H7423" s="23">
        <v>10</v>
      </c>
      <c r="I7423" s="14">
        <v>0</v>
      </c>
      <c r="J7423" s="14">
        <v>0</v>
      </c>
      <c r="K7423" s="14">
        <v>0</v>
      </c>
      <c r="L7423" s="14">
        <v>0</v>
      </c>
      <c r="M7423" s="14">
        <v>-3.3508889999999991</v>
      </c>
      <c r="N7423" s="14">
        <v>0</v>
      </c>
      <c r="O7423" s="14">
        <v>0</v>
      </c>
    </row>
    <row r="7424" spans="1:15" x14ac:dyDescent="0.25">
      <c r="A7424" s="11" t="s">
        <v>4163</v>
      </c>
      <c r="B7424" s="11" t="s">
        <v>16</v>
      </c>
      <c r="C7424" s="11" t="s">
        <v>4162</v>
      </c>
      <c r="D7424" s="21">
        <v>33311004</v>
      </c>
      <c r="E7424" s="21">
        <v>3012</v>
      </c>
      <c r="F7424" s="11" t="s">
        <v>34</v>
      </c>
      <c r="G7424" s="12">
        <v>35628</v>
      </c>
      <c r="H7424" s="23">
        <v>10</v>
      </c>
      <c r="I7424" s="14">
        <v>0</v>
      </c>
      <c r="J7424" s="14">
        <v>0</v>
      </c>
      <c r="K7424" s="14">
        <v>0</v>
      </c>
      <c r="L7424" s="14">
        <v>0</v>
      </c>
      <c r="M7424" s="14">
        <v>-0.18049999999999999</v>
      </c>
      <c r="N7424" s="14">
        <v>0</v>
      </c>
      <c r="O7424" s="14">
        <v>0</v>
      </c>
    </row>
    <row r="7425" spans="1:15" x14ac:dyDescent="0.25">
      <c r="A7425" s="11" t="s">
        <v>4478</v>
      </c>
      <c r="B7425" s="11" t="s">
        <v>16</v>
      </c>
      <c r="C7425" s="11" t="s">
        <v>4162</v>
      </c>
      <c r="D7425" s="21">
        <v>33311004</v>
      </c>
      <c r="E7425" s="21">
        <v>3012</v>
      </c>
      <c r="F7425" s="11" t="s">
        <v>34</v>
      </c>
      <c r="G7425" s="12">
        <v>35635</v>
      </c>
      <c r="H7425" s="23">
        <v>10</v>
      </c>
      <c r="I7425" s="14">
        <v>0</v>
      </c>
      <c r="J7425" s="14">
        <v>0</v>
      </c>
      <c r="K7425" s="14">
        <v>0</v>
      </c>
      <c r="L7425" s="14">
        <v>0</v>
      </c>
      <c r="M7425" s="14">
        <v>-0.90852999999999995</v>
      </c>
      <c r="N7425" s="14">
        <v>0</v>
      </c>
      <c r="O7425" s="14">
        <v>0</v>
      </c>
    </row>
    <row r="7426" spans="1:15" x14ac:dyDescent="0.25">
      <c r="A7426" s="11" t="s">
        <v>4479</v>
      </c>
      <c r="B7426" s="11" t="s">
        <v>16</v>
      </c>
      <c r="C7426" s="11" t="s">
        <v>4162</v>
      </c>
      <c r="D7426" s="21">
        <v>33311004</v>
      </c>
      <c r="E7426" s="21">
        <v>3012</v>
      </c>
      <c r="F7426" s="11" t="s">
        <v>34</v>
      </c>
      <c r="G7426" s="12">
        <v>35794</v>
      </c>
      <c r="H7426" s="23">
        <v>10</v>
      </c>
      <c r="I7426" s="14">
        <v>0</v>
      </c>
      <c r="J7426" s="14">
        <v>0</v>
      </c>
      <c r="K7426" s="14">
        <v>0</v>
      </c>
      <c r="L7426" s="14">
        <v>0</v>
      </c>
      <c r="M7426" s="14">
        <v>-1.73583</v>
      </c>
      <c r="N7426" s="14">
        <v>0</v>
      </c>
      <c r="O7426" s="14">
        <v>0</v>
      </c>
    </row>
    <row r="7427" spans="1:15" x14ac:dyDescent="0.25">
      <c r="A7427" s="11" t="s">
        <v>4480</v>
      </c>
      <c r="B7427" s="11" t="s">
        <v>16</v>
      </c>
      <c r="C7427" s="11" t="s">
        <v>4162</v>
      </c>
      <c r="D7427" s="21">
        <v>33311004</v>
      </c>
      <c r="E7427" s="21">
        <v>3012</v>
      </c>
      <c r="F7427" s="11" t="s">
        <v>34</v>
      </c>
      <c r="G7427" s="12">
        <v>35751</v>
      </c>
      <c r="H7427" s="23">
        <v>10</v>
      </c>
      <c r="I7427" s="14">
        <v>0</v>
      </c>
      <c r="J7427" s="14">
        <v>0</v>
      </c>
      <c r="K7427" s="14">
        <v>0</v>
      </c>
      <c r="L7427" s="14">
        <v>0</v>
      </c>
      <c r="M7427" s="14">
        <v>-1.1987000000000001</v>
      </c>
      <c r="N7427" s="14">
        <v>0</v>
      </c>
      <c r="O7427" s="14">
        <v>0</v>
      </c>
    </row>
    <row r="7428" spans="1:15" x14ac:dyDescent="0.25">
      <c r="A7428" s="11" t="s">
        <v>4480</v>
      </c>
      <c r="B7428" s="11" t="s">
        <v>16</v>
      </c>
      <c r="C7428" s="11" t="s">
        <v>4162</v>
      </c>
      <c r="D7428" s="21">
        <v>33311004</v>
      </c>
      <c r="E7428" s="21">
        <v>3012</v>
      </c>
      <c r="F7428" s="11" t="s">
        <v>34</v>
      </c>
      <c r="G7428" s="12">
        <v>35795</v>
      </c>
      <c r="H7428" s="23">
        <v>10</v>
      </c>
      <c r="I7428" s="14">
        <v>0</v>
      </c>
      <c r="J7428" s="14">
        <v>0</v>
      </c>
      <c r="K7428" s="14">
        <v>0</v>
      </c>
      <c r="L7428" s="14">
        <v>0</v>
      </c>
      <c r="M7428" s="14">
        <v>-2.375E-2</v>
      </c>
      <c r="N7428" s="14">
        <v>0</v>
      </c>
      <c r="O7428" s="14">
        <v>0</v>
      </c>
    </row>
    <row r="7429" spans="1:15" x14ac:dyDescent="0.25">
      <c r="A7429" s="11" t="s">
        <v>4481</v>
      </c>
      <c r="B7429" s="11" t="s">
        <v>16</v>
      </c>
      <c r="C7429" s="11" t="s">
        <v>4162</v>
      </c>
      <c r="D7429" s="21">
        <v>33311004</v>
      </c>
      <c r="E7429" s="21">
        <v>3012</v>
      </c>
      <c r="F7429" s="11" t="s">
        <v>34</v>
      </c>
      <c r="G7429" s="12">
        <v>35826</v>
      </c>
      <c r="H7429" s="23">
        <v>10</v>
      </c>
      <c r="I7429" s="14">
        <v>0</v>
      </c>
      <c r="J7429" s="14">
        <v>0</v>
      </c>
      <c r="K7429" s="14">
        <v>0</v>
      </c>
      <c r="L7429" s="14">
        <v>0</v>
      </c>
      <c r="M7429" s="14">
        <v>-0.11888</v>
      </c>
      <c r="N7429" s="14">
        <v>0</v>
      </c>
      <c r="O7429" s="14">
        <v>0</v>
      </c>
    </row>
    <row r="7430" spans="1:15" x14ac:dyDescent="0.25">
      <c r="A7430" s="11" t="s">
        <v>4482</v>
      </c>
      <c r="B7430" s="11" t="s">
        <v>16</v>
      </c>
      <c r="C7430" s="11" t="s">
        <v>4162</v>
      </c>
      <c r="D7430" s="21">
        <v>33311004</v>
      </c>
      <c r="E7430" s="21">
        <v>3012</v>
      </c>
      <c r="F7430" s="11" t="s">
        <v>34</v>
      </c>
      <c r="G7430" s="12">
        <v>35800</v>
      </c>
      <c r="H7430" s="23">
        <v>10</v>
      </c>
      <c r="I7430" s="14">
        <v>0</v>
      </c>
      <c r="J7430" s="14">
        <v>0</v>
      </c>
      <c r="K7430" s="14">
        <v>0</v>
      </c>
      <c r="L7430" s="14">
        <v>0</v>
      </c>
      <c r="M7430" s="14">
        <v>-2.61313</v>
      </c>
      <c r="N7430" s="14">
        <v>0</v>
      </c>
      <c r="O7430" s="14">
        <v>0</v>
      </c>
    </row>
    <row r="7431" spans="1:15" x14ac:dyDescent="0.25">
      <c r="A7431" s="11" t="s">
        <v>4483</v>
      </c>
      <c r="B7431" s="11" t="s">
        <v>16</v>
      </c>
      <c r="C7431" s="11" t="s">
        <v>4162</v>
      </c>
      <c r="D7431" s="21">
        <v>33311004</v>
      </c>
      <c r="E7431" s="21">
        <v>3012</v>
      </c>
      <c r="F7431" s="11" t="s">
        <v>34</v>
      </c>
      <c r="G7431" s="12">
        <v>35998</v>
      </c>
      <c r="H7431" s="23">
        <v>10</v>
      </c>
      <c r="I7431" s="14">
        <v>0</v>
      </c>
      <c r="J7431" s="14">
        <v>0</v>
      </c>
      <c r="K7431" s="14">
        <v>0</v>
      </c>
      <c r="L7431" s="14">
        <v>0</v>
      </c>
      <c r="M7431" s="14">
        <v>-0.23999000000000001</v>
      </c>
      <c r="N7431" s="14">
        <v>0</v>
      </c>
      <c r="O7431" s="14">
        <v>0</v>
      </c>
    </row>
    <row r="7432" spans="1:15" x14ac:dyDescent="0.25">
      <c r="A7432" s="11" t="s">
        <v>4484</v>
      </c>
      <c r="B7432" s="11" t="s">
        <v>16</v>
      </c>
      <c r="C7432" s="11" t="s">
        <v>4162</v>
      </c>
      <c r="D7432" s="21">
        <v>33311004</v>
      </c>
      <c r="E7432" s="21">
        <v>3012</v>
      </c>
      <c r="F7432" s="11" t="s">
        <v>34</v>
      </c>
      <c r="G7432" s="12">
        <v>35997</v>
      </c>
      <c r="H7432" s="23">
        <v>10</v>
      </c>
      <c r="I7432" s="14">
        <v>0</v>
      </c>
      <c r="J7432" s="14">
        <v>0</v>
      </c>
      <c r="K7432" s="14">
        <v>0</v>
      </c>
      <c r="L7432" s="14">
        <v>0</v>
      </c>
      <c r="M7432" s="14">
        <v>-0.60730999999999991</v>
      </c>
      <c r="N7432" s="14">
        <v>0</v>
      </c>
      <c r="O7432" s="14">
        <v>0</v>
      </c>
    </row>
    <row r="7433" spans="1:15" x14ac:dyDescent="0.25">
      <c r="A7433" s="11" t="s">
        <v>4485</v>
      </c>
      <c r="B7433" s="11" t="s">
        <v>16</v>
      </c>
      <c r="C7433" s="11" t="s">
        <v>4162</v>
      </c>
      <c r="D7433" s="21">
        <v>33311004</v>
      </c>
      <c r="E7433" s="21">
        <v>3012</v>
      </c>
      <c r="F7433" s="11" t="s">
        <v>34</v>
      </c>
      <c r="G7433" s="12">
        <v>35998</v>
      </c>
      <c r="H7433" s="23">
        <v>10</v>
      </c>
      <c r="I7433" s="14">
        <v>0</v>
      </c>
      <c r="J7433" s="14">
        <v>0</v>
      </c>
      <c r="K7433" s="14">
        <v>0</v>
      </c>
      <c r="L7433" s="14">
        <v>0</v>
      </c>
      <c r="M7433" s="14">
        <v>-8.87453</v>
      </c>
      <c r="N7433" s="14">
        <v>0</v>
      </c>
      <c r="O7433" s="14">
        <v>0</v>
      </c>
    </row>
    <row r="7434" spans="1:15" x14ac:dyDescent="0.25">
      <c r="A7434" s="11" t="s">
        <v>4485</v>
      </c>
      <c r="B7434" s="11" t="s">
        <v>16</v>
      </c>
      <c r="C7434" s="11" t="s">
        <v>4162</v>
      </c>
      <c r="D7434" s="21">
        <v>33311004</v>
      </c>
      <c r="E7434" s="21">
        <v>3012</v>
      </c>
      <c r="F7434" s="11" t="s">
        <v>34</v>
      </c>
      <c r="G7434" s="12">
        <v>35998</v>
      </c>
      <c r="H7434" s="23">
        <v>10</v>
      </c>
      <c r="I7434" s="14">
        <v>0</v>
      </c>
      <c r="J7434" s="14">
        <v>0</v>
      </c>
      <c r="K7434" s="14">
        <v>0</v>
      </c>
      <c r="L7434" s="14">
        <v>0</v>
      </c>
      <c r="M7434" s="14">
        <v>-0.86827999999999994</v>
      </c>
      <c r="N7434" s="14">
        <v>0</v>
      </c>
      <c r="O7434" s="14">
        <v>0</v>
      </c>
    </row>
    <row r="7435" spans="1:15" x14ac:dyDescent="0.25">
      <c r="A7435" s="11" t="s">
        <v>4486</v>
      </c>
      <c r="B7435" s="11" t="s">
        <v>16</v>
      </c>
      <c r="C7435" s="11" t="s">
        <v>4162</v>
      </c>
      <c r="D7435" s="21">
        <v>33311004</v>
      </c>
      <c r="E7435" s="21">
        <v>3012</v>
      </c>
      <c r="F7435" s="11" t="s">
        <v>34</v>
      </c>
      <c r="G7435" s="12">
        <v>35984</v>
      </c>
      <c r="H7435" s="23">
        <v>10</v>
      </c>
      <c r="I7435" s="14">
        <v>0</v>
      </c>
      <c r="J7435" s="14">
        <v>0</v>
      </c>
      <c r="K7435" s="14">
        <v>0</v>
      </c>
      <c r="L7435" s="14">
        <v>0</v>
      </c>
      <c r="M7435" s="14">
        <v>-40.724710000000002</v>
      </c>
      <c r="N7435" s="14">
        <v>0</v>
      </c>
      <c r="O7435" s="14">
        <v>0</v>
      </c>
    </row>
    <row r="7436" spans="1:15" x14ac:dyDescent="0.25">
      <c r="A7436" s="11" t="s">
        <v>4486</v>
      </c>
      <c r="B7436" s="11" t="s">
        <v>16</v>
      </c>
      <c r="C7436" s="11" t="s">
        <v>4162</v>
      </c>
      <c r="D7436" s="21">
        <v>33311004</v>
      </c>
      <c r="E7436" s="21">
        <v>3012</v>
      </c>
      <c r="F7436" s="11" t="s">
        <v>34</v>
      </c>
      <c r="G7436" s="12">
        <v>35984</v>
      </c>
      <c r="H7436" s="23">
        <v>10</v>
      </c>
      <c r="I7436" s="14">
        <v>0</v>
      </c>
      <c r="J7436" s="14">
        <v>0</v>
      </c>
      <c r="K7436" s="14">
        <v>0</v>
      </c>
      <c r="L7436" s="14">
        <v>0</v>
      </c>
      <c r="M7436" s="14">
        <v>-2.5707300000000002</v>
      </c>
      <c r="N7436" s="14">
        <v>0</v>
      </c>
      <c r="O7436" s="14">
        <v>0</v>
      </c>
    </row>
    <row r="7437" spans="1:15" x14ac:dyDescent="0.25">
      <c r="A7437" s="11" t="s">
        <v>4487</v>
      </c>
      <c r="B7437" s="11" t="s">
        <v>16</v>
      </c>
      <c r="C7437" s="11" t="s">
        <v>4162</v>
      </c>
      <c r="D7437" s="21">
        <v>33311004</v>
      </c>
      <c r="E7437" s="21">
        <v>3012</v>
      </c>
      <c r="F7437" s="11" t="s">
        <v>34</v>
      </c>
      <c r="G7437" s="12">
        <v>35978</v>
      </c>
      <c r="H7437" s="23">
        <v>10</v>
      </c>
      <c r="I7437" s="14">
        <v>0</v>
      </c>
      <c r="J7437" s="14">
        <v>0</v>
      </c>
      <c r="K7437" s="14">
        <v>0</v>
      </c>
      <c r="L7437" s="14">
        <v>0</v>
      </c>
      <c r="M7437" s="14">
        <v>-1.2153499999999999</v>
      </c>
      <c r="N7437" s="14">
        <v>0</v>
      </c>
      <c r="O7437" s="14">
        <v>0</v>
      </c>
    </row>
    <row r="7438" spans="1:15" x14ac:dyDescent="0.25">
      <c r="A7438" s="11" t="s">
        <v>4487</v>
      </c>
      <c r="B7438" s="11" t="s">
        <v>16</v>
      </c>
      <c r="C7438" s="11" t="s">
        <v>4162</v>
      </c>
      <c r="D7438" s="21">
        <v>33311004</v>
      </c>
      <c r="E7438" s="21">
        <v>3012</v>
      </c>
      <c r="F7438" s="11" t="s">
        <v>34</v>
      </c>
      <c r="G7438" s="12">
        <v>35978</v>
      </c>
      <c r="H7438" s="23">
        <v>10</v>
      </c>
      <c r="I7438" s="14">
        <v>0</v>
      </c>
      <c r="J7438" s="14">
        <v>0</v>
      </c>
      <c r="K7438" s="14">
        <v>0</v>
      </c>
      <c r="L7438" s="14">
        <v>0</v>
      </c>
      <c r="M7438" s="14">
        <v>-1.1439699999999999</v>
      </c>
      <c r="N7438" s="14">
        <v>0</v>
      </c>
      <c r="O7438" s="14">
        <v>0</v>
      </c>
    </row>
    <row r="7439" spans="1:15" x14ac:dyDescent="0.25">
      <c r="A7439" s="11" t="s">
        <v>4177</v>
      </c>
      <c r="B7439" s="11" t="s">
        <v>16</v>
      </c>
      <c r="C7439" s="11" t="s">
        <v>4162</v>
      </c>
      <c r="D7439" s="21">
        <v>33311004</v>
      </c>
      <c r="E7439" s="21">
        <v>3012</v>
      </c>
      <c r="F7439" s="11" t="s">
        <v>34</v>
      </c>
      <c r="G7439" s="12">
        <v>36019</v>
      </c>
      <c r="H7439" s="23">
        <v>10</v>
      </c>
      <c r="I7439" s="14">
        <v>0</v>
      </c>
      <c r="J7439" s="14">
        <v>0</v>
      </c>
      <c r="K7439" s="14">
        <v>0</v>
      </c>
      <c r="L7439" s="14">
        <v>0</v>
      </c>
      <c r="M7439" s="14">
        <v>-105.80685000000001</v>
      </c>
      <c r="N7439" s="14">
        <v>0</v>
      </c>
      <c r="O7439" s="14">
        <v>0</v>
      </c>
    </row>
    <row r="7440" spans="1:15" x14ac:dyDescent="0.25">
      <c r="A7440" s="11" t="s">
        <v>4177</v>
      </c>
      <c r="B7440" s="11" t="s">
        <v>16</v>
      </c>
      <c r="C7440" s="11" t="s">
        <v>4162</v>
      </c>
      <c r="D7440" s="21">
        <v>33311004</v>
      </c>
      <c r="E7440" s="21">
        <v>3012</v>
      </c>
      <c r="F7440" s="11" t="s">
        <v>34</v>
      </c>
      <c r="G7440" s="12">
        <v>36019</v>
      </c>
      <c r="H7440" s="23">
        <v>10</v>
      </c>
      <c r="I7440" s="14">
        <v>0</v>
      </c>
      <c r="J7440" s="14">
        <v>0</v>
      </c>
      <c r="K7440" s="14">
        <v>0</v>
      </c>
      <c r="L7440" s="14">
        <v>0</v>
      </c>
      <c r="M7440" s="14">
        <v>-2.2176</v>
      </c>
      <c r="N7440" s="14">
        <v>0</v>
      </c>
      <c r="O7440" s="14">
        <v>0</v>
      </c>
    </row>
    <row r="7441" spans="1:15" x14ac:dyDescent="0.25">
      <c r="A7441" s="11" t="s">
        <v>4488</v>
      </c>
      <c r="B7441" s="11" t="s">
        <v>16</v>
      </c>
      <c r="C7441" s="11" t="s">
        <v>4162</v>
      </c>
      <c r="D7441" s="21">
        <v>33311004</v>
      </c>
      <c r="E7441" s="21">
        <v>3012</v>
      </c>
      <c r="F7441" s="11" t="s">
        <v>34</v>
      </c>
      <c r="G7441" s="12">
        <v>36027</v>
      </c>
      <c r="H7441" s="23">
        <v>10</v>
      </c>
      <c r="I7441" s="14">
        <v>0</v>
      </c>
      <c r="J7441" s="14">
        <v>0</v>
      </c>
      <c r="K7441" s="14">
        <v>0</v>
      </c>
      <c r="L7441" s="14">
        <v>0</v>
      </c>
      <c r="M7441" s="14">
        <v>-0.56276999999999999</v>
      </c>
      <c r="N7441" s="14">
        <v>0</v>
      </c>
      <c r="O7441" s="14">
        <v>0</v>
      </c>
    </row>
    <row r="7442" spans="1:15" x14ac:dyDescent="0.25">
      <c r="A7442" s="11" t="s">
        <v>4489</v>
      </c>
      <c r="B7442" s="11" t="s">
        <v>16</v>
      </c>
      <c r="C7442" s="11" t="s">
        <v>4162</v>
      </c>
      <c r="D7442" s="21">
        <v>33311004</v>
      </c>
      <c r="E7442" s="21">
        <v>3012</v>
      </c>
      <c r="F7442" s="11" t="s">
        <v>34</v>
      </c>
      <c r="G7442" s="12">
        <v>36025</v>
      </c>
      <c r="H7442" s="23">
        <v>10</v>
      </c>
      <c r="I7442" s="14">
        <v>0</v>
      </c>
      <c r="J7442" s="14">
        <v>0</v>
      </c>
      <c r="K7442" s="14">
        <v>0</v>
      </c>
      <c r="L7442" s="14">
        <v>0</v>
      </c>
      <c r="M7442" s="14">
        <v>-8.7107399999999995</v>
      </c>
      <c r="N7442" s="14">
        <v>0</v>
      </c>
      <c r="O7442" s="14">
        <v>0</v>
      </c>
    </row>
    <row r="7443" spans="1:15" x14ac:dyDescent="0.25">
      <c r="A7443" s="11" t="s">
        <v>4489</v>
      </c>
      <c r="B7443" s="11" t="s">
        <v>16</v>
      </c>
      <c r="C7443" s="11" t="s">
        <v>4162</v>
      </c>
      <c r="D7443" s="21">
        <v>33311004</v>
      </c>
      <c r="E7443" s="21">
        <v>3012</v>
      </c>
      <c r="F7443" s="11" t="s">
        <v>34</v>
      </c>
      <c r="G7443" s="12">
        <v>36025</v>
      </c>
      <c r="H7443" s="23">
        <v>10</v>
      </c>
      <c r="I7443" s="14">
        <v>0</v>
      </c>
      <c r="J7443" s="14">
        <v>0</v>
      </c>
      <c r="K7443" s="14">
        <v>0</v>
      </c>
      <c r="L7443" s="14">
        <v>0</v>
      </c>
      <c r="M7443" s="14">
        <v>-1.15097</v>
      </c>
      <c r="N7443" s="14">
        <v>0</v>
      </c>
      <c r="O7443" s="14">
        <v>0</v>
      </c>
    </row>
    <row r="7444" spans="1:15" x14ac:dyDescent="0.25">
      <c r="A7444" s="11" t="s">
        <v>4490</v>
      </c>
      <c r="B7444" s="11" t="s">
        <v>16</v>
      </c>
      <c r="C7444" s="11" t="s">
        <v>4162</v>
      </c>
      <c r="D7444" s="21">
        <v>33311004</v>
      </c>
      <c r="E7444" s="21">
        <v>3012</v>
      </c>
      <c r="F7444" s="11" t="s">
        <v>34</v>
      </c>
      <c r="G7444" s="12">
        <v>37315</v>
      </c>
      <c r="H7444" s="23">
        <v>10</v>
      </c>
      <c r="I7444" s="14">
        <v>0</v>
      </c>
      <c r="J7444" s="14">
        <v>0</v>
      </c>
      <c r="K7444" s="14">
        <v>0</v>
      </c>
      <c r="L7444" s="14">
        <v>0</v>
      </c>
      <c r="M7444" s="14">
        <v>-0.17194000000000001</v>
      </c>
      <c r="N7444" s="14">
        <v>0</v>
      </c>
      <c r="O7444" s="14">
        <v>0</v>
      </c>
    </row>
    <row r="7445" spans="1:15" x14ac:dyDescent="0.25">
      <c r="A7445" s="11" t="s">
        <v>4491</v>
      </c>
      <c r="B7445" s="11" t="s">
        <v>16</v>
      </c>
      <c r="C7445" s="11" t="s">
        <v>4162</v>
      </c>
      <c r="D7445" s="21">
        <v>33311004</v>
      </c>
      <c r="E7445" s="21">
        <v>3012</v>
      </c>
      <c r="F7445" s="11" t="s">
        <v>34</v>
      </c>
      <c r="G7445" s="12">
        <v>37315</v>
      </c>
      <c r="H7445" s="23">
        <v>10</v>
      </c>
      <c r="I7445" s="14">
        <v>0</v>
      </c>
      <c r="J7445" s="14">
        <v>0</v>
      </c>
      <c r="K7445" s="14">
        <v>0</v>
      </c>
      <c r="L7445" s="14">
        <v>0</v>
      </c>
      <c r="M7445" s="14">
        <v>-0.67379999999999995</v>
      </c>
      <c r="N7445" s="14">
        <v>0</v>
      </c>
      <c r="O7445" s="14">
        <v>0</v>
      </c>
    </row>
    <row r="7446" spans="1:15" x14ac:dyDescent="0.25">
      <c r="A7446" s="11" t="s">
        <v>4492</v>
      </c>
      <c r="B7446" s="11" t="s">
        <v>16</v>
      </c>
      <c r="C7446" s="11" t="s">
        <v>4162</v>
      </c>
      <c r="D7446" s="21">
        <v>33311004</v>
      </c>
      <c r="E7446" s="21">
        <v>3012</v>
      </c>
      <c r="F7446" s="11" t="s">
        <v>34</v>
      </c>
      <c r="G7446" s="12">
        <v>37315</v>
      </c>
      <c r="H7446" s="23">
        <v>10</v>
      </c>
      <c r="I7446" s="14">
        <v>0</v>
      </c>
      <c r="J7446" s="14">
        <v>0</v>
      </c>
      <c r="K7446" s="14">
        <v>0</v>
      </c>
      <c r="L7446" s="14">
        <v>0</v>
      </c>
      <c r="M7446" s="14">
        <v>-5.7168100000000006</v>
      </c>
      <c r="N7446" s="14">
        <v>0</v>
      </c>
      <c r="O7446" s="14">
        <v>0</v>
      </c>
    </row>
    <row r="7447" spans="1:15" x14ac:dyDescent="0.25">
      <c r="A7447" s="11" t="s">
        <v>1683</v>
      </c>
      <c r="B7447" s="11" t="s">
        <v>16</v>
      </c>
      <c r="C7447" s="11" t="s">
        <v>4162</v>
      </c>
      <c r="D7447" s="21">
        <v>33311004</v>
      </c>
      <c r="E7447" s="21">
        <v>3012</v>
      </c>
      <c r="F7447" s="11" t="s">
        <v>34</v>
      </c>
      <c r="G7447" s="12">
        <v>38790</v>
      </c>
      <c r="H7447" s="23">
        <v>10</v>
      </c>
      <c r="I7447" s="14">
        <v>2.6676249999999981E-2</v>
      </c>
      <c r="J7447" s="14">
        <v>0</v>
      </c>
      <c r="K7447" s="14">
        <v>0</v>
      </c>
      <c r="L7447" s="14">
        <v>-2.6676249999999981E-2</v>
      </c>
      <c r="M7447" s="14">
        <v>-1.0670500000000001</v>
      </c>
      <c r="N7447" s="14">
        <v>0</v>
      </c>
      <c r="O7447" s="14">
        <v>-2.5721551868674534E-2</v>
      </c>
    </row>
    <row r="7448" spans="1:15" x14ac:dyDescent="0.25">
      <c r="A7448" s="11" t="s">
        <v>4493</v>
      </c>
      <c r="B7448" s="11" t="s">
        <v>16</v>
      </c>
      <c r="C7448" s="11" t="s">
        <v>4162</v>
      </c>
      <c r="D7448" s="21">
        <v>33311004</v>
      </c>
      <c r="E7448" s="21">
        <v>3012</v>
      </c>
      <c r="F7448" s="11" t="s">
        <v>34</v>
      </c>
      <c r="G7448" s="12">
        <v>39195</v>
      </c>
      <c r="H7448" s="23">
        <v>9</v>
      </c>
      <c r="I7448" s="14">
        <v>0.12340666666666664</v>
      </c>
      <c r="J7448" s="14">
        <v>2.8250098373905884E-4</v>
      </c>
      <c r="K7448" s="14">
        <v>0</v>
      </c>
      <c r="L7448" s="14">
        <v>-9.2555000000000012E-2</v>
      </c>
      <c r="M7448" s="14">
        <v>-0.89469833333333326</v>
      </c>
      <c r="N7448" s="14">
        <v>3.1134167650405747E-2</v>
      </c>
      <c r="O7448" s="14">
        <v>-9.3402502951217173E-2</v>
      </c>
    </row>
    <row r="7449" spans="1:15" x14ac:dyDescent="0.25">
      <c r="A7449" s="11" t="s">
        <v>4494</v>
      </c>
      <c r="B7449" s="11" t="s">
        <v>16</v>
      </c>
      <c r="C7449" s="11" t="s">
        <v>4162</v>
      </c>
      <c r="D7449" s="21">
        <v>33311004</v>
      </c>
      <c r="E7449" s="21">
        <v>3012</v>
      </c>
      <c r="F7449" s="11" t="s">
        <v>34</v>
      </c>
      <c r="G7449" s="12">
        <v>39195</v>
      </c>
      <c r="H7449" s="23">
        <v>9</v>
      </c>
      <c r="I7449" s="14">
        <v>0.12340666666666664</v>
      </c>
      <c r="J7449" s="14">
        <v>2.8250098373905884E-4</v>
      </c>
      <c r="K7449" s="14">
        <v>0</v>
      </c>
      <c r="L7449" s="14">
        <v>-9.2555000000000012E-2</v>
      </c>
      <c r="M7449" s="14">
        <v>-0.89469833333333326</v>
      </c>
      <c r="N7449" s="14">
        <v>3.1134167650405747E-2</v>
      </c>
      <c r="O7449" s="14">
        <v>-9.3402502951217173E-2</v>
      </c>
    </row>
    <row r="7450" spans="1:15" x14ac:dyDescent="0.25">
      <c r="A7450" s="11" t="s">
        <v>4495</v>
      </c>
      <c r="B7450" s="11" t="s">
        <v>16</v>
      </c>
      <c r="C7450" s="11" t="s">
        <v>4162</v>
      </c>
      <c r="D7450" s="21">
        <v>33311004</v>
      </c>
      <c r="E7450" s="21">
        <v>3012</v>
      </c>
      <c r="F7450" s="11" t="s">
        <v>34</v>
      </c>
      <c r="G7450" s="12">
        <v>39608</v>
      </c>
      <c r="H7450" s="23">
        <v>7</v>
      </c>
      <c r="I7450" s="14">
        <v>1.1677334999999998</v>
      </c>
      <c r="J7450" s="14">
        <v>4.5829926733743039E-2</v>
      </c>
      <c r="K7450" s="14">
        <v>0</v>
      </c>
      <c r="L7450" s="14">
        <v>-0.49308600000000002</v>
      </c>
      <c r="M7450" s="14">
        <v>-3.2734125000000005</v>
      </c>
      <c r="N7450" s="14">
        <v>0.7204774267337426</v>
      </c>
      <c r="O7450" s="14">
        <v>-0.52658215206968739</v>
      </c>
    </row>
    <row r="7451" spans="1:15" x14ac:dyDescent="0.25">
      <c r="A7451" s="11" t="s">
        <v>4496</v>
      </c>
      <c r="B7451" s="11" t="s">
        <v>16</v>
      </c>
      <c r="C7451" s="11" t="s">
        <v>4162</v>
      </c>
      <c r="D7451" s="21">
        <v>33311004</v>
      </c>
      <c r="E7451" s="21">
        <v>3012</v>
      </c>
      <c r="F7451" s="11" t="s">
        <v>34</v>
      </c>
      <c r="G7451" s="12">
        <v>39604</v>
      </c>
      <c r="H7451" s="23">
        <v>7</v>
      </c>
      <c r="I7451" s="14">
        <v>0.27937191666666666</v>
      </c>
      <c r="J7451" s="14">
        <v>1.292623500348887E-2</v>
      </c>
      <c r="K7451" s="14">
        <v>0</v>
      </c>
      <c r="L7451" s="14">
        <v>-8.9089000000000002E-2</v>
      </c>
      <c r="M7451" s="14">
        <v>-0.52300708333333334</v>
      </c>
      <c r="N7451" s="14">
        <v>0.20320915167015555</v>
      </c>
      <c r="O7451" s="14">
        <v>-9.5140963940846784E-2</v>
      </c>
    </row>
    <row r="7452" spans="1:15" x14ac:dyDescent="0.25">
      <c r="A7452" s="11" t="s">
        <v>4497</v>
      </c>
      <c r="B7452" s="11" t="s">
        <v>16</v>
      </c>
      <c r="C7452" s="11" t="s">
        <v>4162</v>
      </c>
      <c r="D7452" s="21">
        <v>33311004</v>
      </c>
      <c r="E7452" s="21">
        <v>3012</v>
      </c>
      <c r="F7452" s="11" t="s">
        <v>34</v>
      </c>
      <c r="G7452" s="12">
        <v>39604</v>
      </c>
      <c r="H7452" s="23">
        <v>7</v>
      </c>
      <c r="I7452" s="14">
        <v>4.096441666666667E-2</v>
      </c>
      <c r="J7452" s="14">
        <v>1.8956613658360909E-3</v>
      </c>
      <c r="K7452" s="14">
        <v>0</v>
      </c>
      <c r="L7452" s="14">
        <v>-1.3059000000000001E-2</v>
      </c>
      <c r="M7452" s="14">
        <v>-7.6684583333333334E-2</v>
      </c>
      <c r="N7452" s="14">
        <v>2.9801078032502759E-2</v>
      </c>
      <c r="O7452" s="14">
        <v>-1.3946119589438857E-2</v>
      </c>
    </row>
    <row r="7453" spans="1:15" x14ac:dyDescent="0.25">
      <c r="A7453" s="11" t="s">
        <v>4498</v>
      </c>
      <c r="B7453" s="11" t="s">
        <v>16</v>
      </c>
      <c r="C7453" s="11" t="s">
        <v>4162</v>
      </c>
      <c r="D7453" s="21">
        <v>33311004</v>
      </c>
      <c r="E7453" s="21">
        <v>3012</v>
      </c>
      <c r="F7453" s="11" t="s">
        <v>34</v>
      </c>
      <c r="G7453" s="12">
        <v>39738</v>
      </c>
      <c r="H7453" s="23">
        <v>8</v>
      </c>
      <c r="I7453" s="14">
        <v>0.69479099999999994</v>
      </c>
      <c r="J7453" s="14">
        <v>7.2289414473684241E-2</v>
      </c>
      <c r="K7453" s="14">
        <v>0</v>
      </c>
      <c r="L7453" s="14">
        <v>-0.23159699999999997</v>
      </c>
      <c r="M7453" s="14">
        <v>-1.8527759999999998</v>
      </c>
      <c r="N7453" s="14">
        <v>0.53548341447368419</v>
      </c>
      <c r="O7453" s="14">
        <v>-0.2677417072368421</v>
      </c>
    </row>
    <row r="7454" spans="1:15" x14ac:dyDescent="0.25">
      <c r="A7454" s="11" t="s">
        <v>4499</v>
      </c>
      <c r="B7454" s="11" t="s">
        <v>16</v>
      </c>
      <c r="C7454" s="11" t="s">
        <v>4162</v>
      </c>
      <c r="D7454" s="21">
        <v>33311004</v>
      </c>
      <c r="E7454" s="21">
        <v>3012</v>
      </c>
      <c r="F7454" s="11" t="s">
        <v>34</v>
      </c>
      <c r="G7454" s="12">
        <v>39738</v>
      </c>
      <c r="H7454" s="23">
        <v>8</v>
      </c>
      <c r="I7454" s="14">
        <v>0.23159700000000008</v>
      </c>
      <c r="J7454" s="14">
        <v>2.4096471491228101E-2</v>
      </c>
      <c r="K7454" s="14">
        <v>0</v>
      </c>
      <c r="L7454" s="14">
        <v>-7.7199000000000018E-2</v>
      </c>
      <c r="M7454" s="14">
        <v>-0.61759199999999992</v>
      </c>
      <c r="N7454" s="14">
        <v>0.17849447149122824</v>
      </c>
      <c r="O7454" s="14">
        <v>-8.9247235745614051E-2</v>
      </c>
    </row>
    <row r="7455" spans="1:15" x14ac:dyDescent="0.25">
      <c r="A7455" s="11" t="s">
        <v>4500</v>
      </c>
      <c r="B7455" s="11" t="s">
        <v>16</v>
      </c>
      <c r="C7455" s="11" t="s">
        <v>4162</v>
      </c>
      <c r="D7455" s="21">
        <v>33311004</v>
      </c>
      <c r="E7455" s="21">
        <v>3012</v>
      </c>
      <c r="F7455" s="11" t="s">
        <v>34</v>
      </c>
      <c r="G7455" s="12">
        <v>39812</v>
      </c>
      <c r="H7455" s="23">
        <v>8</v>
      </c>
      <c r="I7455" s="14">
        <v>1.3542190000000005</v>
      </c>
      <c r="J7455" s="14">
        <v>0.30309063814494741</v>
      </c>
      <c r="K7455" s="14">
        <v>0</v>
      </c>
      <c r="L7455" s="14">
        <v>-0.49612300000000004</v>
      </c>
      <c r="M7455" s="14">
        <v>-3.8459339999999993</v>
      </c>
      <c r="N7455" s="14">
        <v>1.1611866381449478</v>
      </c>
      <c r="O7455" s="14">
        <v>-0.67136007914777096</v>
      </c>
    </row>
    <row r="7456" spans="1:15" x14ac:dyDescent="0.25">
      <c r="A7456" s="11" t="s">
        <v>4501</v>
      </c>
      <c r="B7456" s="11" t="s">
        <v>16</v>
      </c>
      <c r="C7456" s="11" t="s">
        <v>4162</v>
      </c>
      <c r="D7456" s="21">
        <v>33311004</v>
      </c>
      <c r="E7456" s="21">
        <v>3012</v>
      </c>
      <c r="F7456" s="11" t="s">
        <v>34</v>
      </c>
      <c r="G7456" s="12">
        <v>39738</v>
      </c>
      <c r="H7456" s="23">
        <v>8</v>
      </c>
      <c r="I7456" s="14">
        <v>0.15825299999999998</v>
      </c>
      <c r="J7456" s="14">
        <v>1.5981130482456137E-2</v>
      </c>
      <c r="K7456" s="14">
        <v>0</v>
      </c>
      <c r="L7456" s="14">
        <v>-5.5854000000000001E-2</v>
      </c>
      <c r="M7456" s="14">
        <v>-0.45614099999999996</v>
      </c>
      <c r="N7456" s="14">
        <v>0.11838013048245614</v>
      </c>
      <c r="O7456" s="14">
        <v>-6.4570980263157898E-2</v>
      </c>
    </row>
    <row r="7457" spans="1:15" x14ac:dyDescent="0.25">
      <c r="A7457" s="11" t="s">
        <v>4502</v>
      </c>
      <c r="B7457" s="11" t="s">
        <v>16</v>
      </c>
      <c r="C7457" s="11" t="s">
        <v>4162</v>
      </c>
      <c r="D7457" s="21">
        <v>33311004</v>
      </c>
      <c r="E7457" s="21">
        <v>3012</v>
      </c>
      <c r="F7457" s="11" t="s">
        <v>34</v>
      </c>
      <c r="G7457" s="12">
        <v>40391</v>
      </c>
      <c r="H7457" s="23">
        <v>6</v>
      </c>
      <c r="I7457" s="14">
        <v>7.404133333333332E-2</v>
      </c>
      <c r="J7457" s="14">
        <v>1.2839480649285249E-2</v>
      </c>
      <c r="K7457" s="14">
        <v>0</v>
      </c>
      <c r="L7457" s="14">
        <v>-1.7065999999999998E-2</v>
      </c>
      <c r="M7457" s="14">
        <v>-0.10168466666666667</v>
      </c>
      <c r="N7457" s="14">
        <v>6.9814813982618573E-2</v>
      </c>
      <c r="O7457" s="14">
        <v>-2.0911849843102313E-2</v>
      </c>
    </row>
    <row r="7458" spans="1:15" x14ac:dyDescent="0.25">
      <c r="A7458" s="11" t="s">
        <v>4503</v>
      </c>
      <c r="B7458" s="11" t="s">
        <v>16</v>
      </c>
      <c r="C7458" s="11" t="s">
        <v>4162</v>
      </c>
      <c r="D7458" s="21">
        <v>33311004</v>
      </c>
      <c r="E7458" s="21">
        <v>3012</v>
      </c>
      <c r="F7458" s="11" t="s">
        <v>34</v>
      </c>
      <c r="G7458" s="12">
        <v>40436</v>
      </c>
      <c r="H7458" s="23">
        <v>6</v>
      </c>
      <c r="I7458" s="14">
        <v>0.47230999999999995</v>
      </c>
      <c r="J7458" s="14">
        <v>6.9705062682981753E-2</v>
      </c>
      <c r="K7458" s="14">
        <v>0</v>
      </c>
      <c r="L7458" s="14">
        <v>-0.1</v>
      </c>
      <c r="M7458" s="14">
        <v>-0.62769000000000008</v>
      </c>
      <c r="N7458" s="14">
        <v>0.44201506268298169</v>
      </c>
      <c r="O7458" s="14">
        <v>-0.11872231814428347</v>
      </c>
    </row>
    <row r="7459" spans="1:15" x14ac:dyDescent="0.25">
      <c r="A7459" s="11" t="s">
        <v>4504</v>
      </c>
      <c r="B7459" s="11" t="s">
        <v>16</v>
      </c>
      <c r="C7459" s="11" t="s">
        <v>4162</v>
      </c>
      <c r="D7459" s="21">
        <v>33311004</v>
      </c>
      <c r="E7459" s="21">
        <v>3012</v>
      </c>
      <c r="F7459" s="11" t="s">
        <v>34</v>
      </c>
      <c r="G7459" s="12">
        <v>40422</v>
      </c>
      <c r="H7459" s="23">
        <v>6</v>
      </c>
      <c r="I7459" s="14">
        <v>0.14890775000000001</v>
      </c>
      <c r="J7459" s="14">
        <v>2.2009723181442838E-2</v>
      </c>
      <c r="K7459" s="14">
        <v>0</v>
      </c>
      <c r="L7459" s="14">
        <v>-3.1349000000000002E-2</v>
      </c>
      <c r="M7459" s="14">
        <v>-0.19593125000000003</v>
      </c>
      <c r="N7459" s="14">
        <v>0.1395684731814428</v>
      </c>
      <c r="O7459" s="14">
        <v>-3.7218259515051429E-2</v>
      </c>
    </row>
    <row r="7460" spans="1:15" x14ac:dyDescent="0.25">
      <c r="A7460" s="11" t="s">
        <v>4505</v>
      </c>
      <c r="B7460" s="11" t="s">
        <v>16</v>
      </c>
      <c r="C7460" s="11" t="s">
        <v>4162</v>
      </c>
      <c r="D7460" s="21">
        <v>33311004</v>
      </c>
      <c r="E7460" s="21">
        <v>3012</v>
      </c>
      <c r="F7460" s="11" t="s">
        <v>34</v>
      </c>
      <c r="G7460" s="12">
        <v>40422</v>
      </c>
      <c r="H7460" s="23">
        <v>6</v>
      </c>
      <c r="I7460" s="14">
        <v>0.37226700000000001</v>
      </c>
      <c r="J7460" s="14">
        <v>5.5023956910141919E-2</v>
      </c>
      <c r="K7460" s="14">
        <v>0</v>
      </c>
      <c r="L7460" s="14">
        <v>-7.8372000000000011E-2</v>
      </c>
      <c r="M7460" s="14">
        <v>-0.48982500000000007</v>
      </c>
      <c r="N7460" s="14">
        <v>0.34891895691014191</v>
      </c>
      <c r="O7460" s="14">
        <v>-9.3045055176037852E-2</v>
      </c>
    </row>
    <row r="7461" spans="1:15" x14ac:dyDescent="0.25">
      <c r="A7461" s="11" t="s">
        <v>4506</v>
      </c>
      <c r="B7461" s="11" t="s">
        <v>16</v>
      </c>
      <c r="C7461" s="11" t="s">
        <v>4162</v>
      </c>
      <c r="D7461" s="21">
        <v>33311004</v>
      </c>
      <c r="E7461" s="21">
        <v>3012</v>
      </c>
      <c r="F7461" s="11" t="s">
        <v>34</v>
      </c>
      <c r="G7461" s="12">
        <v>40445</v>
      </c>
      <c r="H7461" s="23">
        <v>6</v>
      </c>
      <c r="I7461" s="14">
        <v>0.11304525</v>
      </c>
      <c r="J7461" s="14">
        <v>1.6708966856842578E-2</v>
      </c>
      <c r="K7461" s="14">
        <v>0</v>
      </c>
      <c r="L7461" s="14">
        <v>-2.3799000000000004E-2</v>
      </c>
      <c r="M7461" s="14">
        <v>-0.14874375000000001</v>
      </c>
      <c r="N7461" s="14">
        <v>0.10595521685684259</v>
      </c>
      <c r="O7461" s="14">
        <v>-2.8254724495158028E-2</v>
      </c>
    </row>
    <row r="7462" spans="1:15" x14ac:dyDescent="0.25">
      <c r="A7462" s="11" t="s">
        <v>4507</v>
      </c>
      <c r="B7462" s="11" t="s">
        <v>16</v>
      </c>
      <c r="C7462" s="11" t="s">
        <v>4162</v>
      </c>
      <c r="D7462" s="21">
        <v>33311004</v>
      </c>
      <c r="E7462" s="21">
        <v>3012</v>
      </c>
      <c r="F7462" s="11" t="s">
        <v>34</v>
      </c>
      <c r="G7462" s="12">
        <v>40445</v>
      </c>
      <c r="H7462" s="23">
        <v>6</v>
      </c>
      <c r="I7462" s="14">
        <v>0.28161799999999998</v>
      </c>
      <c r="J7462" s="14">
        <v>4.1625329930185445E-2</v>
      </c>
      <c r="K7462" s="14">
        <v>0</v>
      </c>
      <c r="L7462" s="14">
        <v>-5.9288E-2</v>
      </c>
      <c r="M7462" s="14">
        <v>-0.37054999999999999</v>
      </c>
      <c r="N7462" s="14">
        <v>0.26395532993018544</v>
      </c>
      <c r="O7462" s="14">
        <v>-7.0388087981382783E-2</v>
      </c>
    </row>
    <row r="7463" spans="1:15" x14ac:dyDescent="0.25">
      <c r="A7463" s="11" t="s">
        <v>4508</v>
      </c>
      <c r="B7463" s="11" t="s">
        <v>16</v>
      </c>
      <c r="C7463" s="11" t="s">
        <v>4162</v>
      </c>
      <c r="D7463" s="21">
        <v>33311004</v>
      </c>
      <c r="E7463" s="21">
        <v>3012</v>
      </c>
      <c r="F7463" s="11" t="s">
        <v>34</v>
      </c>
      <c r="G7463" s="12">
        <v>40445</v>
      </c>
      <c r="H7463" s="23">
        <v>6</v>
      </c>
      <c r="I7463" s="14">
        <v>3.768175E-2</v>
      </c>
      <c r="J7463" s="14">
        <v>5.5696556189475284E-3</v>
      </c>
      <c r="K7463" s="14">
        <v>0</v>
      </c>
      <c r="L7463" s="14">
        <v>-7.9329999999999991E-3</v>
      </c>
      <c r="M7463" s="14">
        <v>-4.958125E-2</v>
      </c>
      <c r="N7463" s="14">
        <v>3.5318405618947529E-2</v>
      </c>
      <c r="O7463" s="14">
        <v>-9.4182414983860086E-3</v>
      </c>
    </row>
    <row r="7464" spans="1:15" x14ac:dyDescent="0.25">
      <c r="A7464" s="11" t="s">
        <v>4509</v>
      </c>
      <c r="B7464" s="11" t="s">
        <v>16</v>
      </c>
      <c r="C7464" s="11" t="s">
        <v>4162</v>
      </c>
      <c r="D7464" s="21">
        <v>33311004</v>
      </c>
      <c r="E7464" s="21">
        <v>3012</v>
      </c>
      <c r="F7464" s="11" t="s">
        <v>34</v>
      </c>
      <c r="G7464" s="12">
        <v>40452</v>
      </c>
      <c r="H7464" s="23">
        <v>6</v>
      </c>
      <c r="I7464" s="14">
        <v>7.479100000000001E-2</v>
      </c>
      <c r="J7464" s="14">
        <v>9.9690412127478815E-3</v>
      </c>
      <c r="K7464" s="14">
        <v>0</v>
      </c>
      <c r="L7464" s="14">
        <v>-1.5474000000000002E-2</v>
      </c>
      <c r="M7464" s="14">
        <v>-9.5423000000000008E-2</v>
      </c>
      <c r="N7464" s="14">
        <v>6.9286041212747895E-2</v>
      </c>
      <c r="O7464" s="14">
        <v>-1.8074619446803799E-2</v>
      </c>
    </row>
    <row r="7465" spans="1:15" x14ac:dyDescent="0.25">
      <c r="A7465" s="11" t="s">
        <v>4510</v>
      </c>
      <c r="B7465" s="11" t="s">
        <v>16</v>
      </c>
      <c r="C7465" s="11" t="s">
        <v>4162</v>
      </c>
      <c r="D7465" s="21">
        <v>33311004</v>
      </c>
      <c r="E7465" s="21">
        <v>3012</v>
      </c>
      <c r="F7465" s="11" t="s">
        <v>34</v>
      </c>
      <c r="G7465" s="12">
        <v>40476</v>
      </c>
      <c r="H7465" s="23">
        <v>6</v>
      </c>
      <c r="I7465" s="14">
        <v>2.2040000000000002E-3</v>
      </c>
      <c r="J7465" s="14">
        <v>2.9377554562576156E-4</v>
      </c>
      <c r="K7465" s="14">
        <v>0</v>
      </c>
      <c r="L7465" s="14">
        <v>-4.5599999999999997E-4</v>
      </c>
      <c r="M7465" s="14">
        <v>-2.8119999999999994E-3</v>
      </c>
      <c r="N7465" s="14">
        <v>2.0417755456257616E-3</v>
      </c>
      <c r="O7465" s="14">
        <v>-5.3263709885889425E-4</v>
      </c>
    </row>
    <row r="7466" spans="1:15" x14ac:dyDescent="0.25">
      <c r="A7466" s="11" t="s">
        <v>4511</v>
      </c>
      <c r="B7466" s="11" t="s">
        <v>16</v>
      </c>
      <c r="C7466" s="11" t="s">
        <v>4162</v>
      </c>
      <c r="D7466" s="21">
        <v>33311004</v>
      </c>
      <c r="E7466" s="21">
        <v>3012</v>
      </c>
      <c r="F7466" s="11" t="s">
        <v>34</v>
      </c>
      <c r="G7466" s="12">
        <v>40476</v>
      </c>
      <c r="H7466" s="23">
        <v>6</v>
      </c>
      <c r="I7466" s="14">
        <v>0.45530800000000005</v>
      </c>
      <c r="J7466" s="14">
        <v>6.9236576904612379E-2</v>
      </c>
      <c r="K7466" s="14">
        <v>0</v>
      </c>
      <c r="L7466" s="14">
        <v>-4.3342000000000012E-2</v>
      </c>
      <c r="M7466" s="14">
        <v>-0.37175400000000003</v>
      </c>
      <c r="N7466" s="14">
        <v>0.48120257690461238</v>
      </c>
      <c r="O7466" s="14">
        <v>-5.0626221795487286E-2</v>
      </c>
    </row>
    <row r="7467" spans="1:15" x14ac:dyDescent="0.25">
      <c r="A7467" s="11" t="s">
        <v>4512</v>
      </c>
      <c r="B7467" s="11" t="s">
        <v>16</v>
      </c>
      <c r="C7467" s="11" t="s">
        <v>4162</v>
      </c>
      <c r="D7467" s="21">
        <v>33311004</v>
      </c>
      <c r="E7467" s="21">
        <v>3012</v>
      </c>
      <c r="F7467" s="11" t="s">
        <v>34</v>
      </c>
      <c r="G7467" s="12">
        <v>40476</v>
      </c>
      <c r="H7467" s="23">
        <v>6</v>
      </c>
      <c r="I7467" s="14">
        <v>3.5713500000000002E-2</v>
      </c>
      <c r="J7467" s="14">
        <v>4.7603234794490138E-3</v>
      </c>
      <c r="K7467" s="14">
        <v>0</v>
      </c>
      <c r="L7467" s="14">
        <v>-7.3890000000000006E-3</v>
      </c>
      <c r="M7467" s="14">
        <v>-4.5565500000000002E-2</v>
      </c>
      <c r="N7467" s="14">
        <v>3.3084823479449015E-2</v>
      </c>
      <c r="O7467" s="14">
        <v>-8.6308235163780039E-3</v>
      </c>
    </row>
    <row r="7468" spans="1:15" x14ac:dyDescent="0.25">
      <c r="A7468" s="11" t="s">
        <v>4512</v>
      </c>
      <c r="B7468" s="11" t="s">
        <v>16</v>
      </c>
      <c r="C7468" s="11" t="s">
        <v>4162</v>
      </c>
      <c r="D7468" s="21">
        <v>33311004</v>
      </c>
      <c r="E7468" s="21">
        <v>3012</v>
      </c>
      <c r="F7468" s="11" t="s">
        <v>34</v>
      </c>
      <c r="G7468" s="12">
        <v>40476</v>
      </c>
      <c r="H7468" s="23">
        <v>6</v>
      </c>
      <c r="I7468" s="14">
        <v>3.5713500000000002E-2</v>
      </c>
      <c r="J7468" s="14">
        <v>4.7603234794490138E-3</v>
      </c>
      <c r="K7468" s="14">
        <v>0</v>
      </c>
      <c r="L7468" s="14">
        <v>-7.3890000000000006E-3</v>
      </c>
      <c r="M7468" s="14">
        <v>-4.5565500000000002E-2</v>
      </c>
      <c r="N7468" s="14">
        <v>3.3084823479449015E-2</v>
      </c>
      <c r="O7468" s="14">
        <v>-8.6308235163780039E-3</v>
      </c>
    </row>
    <row r="7469" spans="1:15" x14ac:dyDescent="0.25">
      <c r="A7469" s="11" t="s">
        <v>4513</v>
      </c>
      <c r="B7469" s="11" t="s">
        <v>16</v>
      </c>
      <c r="C7469" s="11" t="s">
        <v>4162</v>
      </c>
      <c r="D7469" s="21">
        <v>33311004</v>
      </c>
      <c r="E7469" s="21">
        <v>3012</v>
      </c>
      <c r="F7469" s="11" t="s">
        <v>34</v>
      </c>
      <c r="G7469" s="12">
        <v>40476</v>
      </c>
      <c r="H7469" s="23">
        <v>6</v>
      </c>
      <c r="I7469" s="14">
        <v>1.3775000000000003E-2</v>
      </c>
      <c r="J7469" s="14">
        <v>1.8360971601610084E-3</v>
      </c>
      <c r="K7469" s="14">
        <v>0</v>
      </c>
      <c r="L7469" s="14">
        <v>-2.8500000000000001E-3</v>
      </c>
      <c r="M7469" s="14">
        <v>-1.7575E-2</v>
      </c>
      <c r="N7469" s="14">
        <v>1.2761097160161008E-2</v>
      </c>
      <c r="O7469" s="14">
        <v>-3.3289818678680894E-3</v>
      </c>
    </row>
    <row r="7470" spans="1:15" x14ac:dyDescent="0.25">
      <c r="A7470" s="11" t="s">
        <v>4512</v>
      </c>
      <c r="B7470" s="11" t="s">
        <v>16</v>
      </c>
      <c r="C7470" s="11" t="s">
        <v>4162</v>
      </c>
      <c r="D7470" s="21">
        <v>33311004</v>
      </c>
      <c r="E7470" s="21">
        <v>3012</v>
      </c>
      <c r="F7470" s="11" t="s">
        <v>34</v>
      </c>
      <c r="G7470" s="12">
        <v>40476</v>
      </c>
      <c r="H7470" s="23">
        <v>6</v>
      </c>
      <c r="I7470" s="14">
        <v>3.5713500000000002E-2</v>
      </c>
      <c r="J7470" s="14">
        <v>4.7603234794490138E-3</v>
      </c>
      <c r="K7470" s="14">
        <v>0</v>
      </c>
      <c r="L7470" s="14">
        <v>-7.3890000000000006E-3</v>
      </c>
      <c r="M7470" s="14">
        <v>-4.5565500000000002E-2</v>
      </c>
      <c r="N7470" s="14">
        <v>3.3084823479449015E-2</v>
      </c>
      <c r="O7470" s="14">
        <v>-8.6308235163780039E-3</v>
      </c>
    </row>
    <row r="7471" spans="1:15" x14ac:dyDescent="0.25">
      <c r="A7471" s="11" t="s">
        <v>4514</v>
      </c>
      <c r="B7471" s="11" t="s">
        <v>16</v>
      </c>
      <c r="C7471" s="11" t="s">
        <v>4162</v>
      </c>
      <c r="D7471" s="21">
        <v>33311004</v>
      </c>
      <c r="E7471" s="21">
        <v>3012</v>
      </c>
      <c r="F7471" s="11" t="s">
        <v>34</v>
      </c>
      <c r="G7471" s="12">
        <v>40483</v>
      </c>
      <c r="H7471" s="23">
        <v>6</v>
      </c>
      <c r="I7471" s="14">
        <v>4.1132833333333341E-2</v>
      </c>
      <c r="J7471" s="14">
        <v>3.3968478255812684E-3</v>
      </c>
      <c r="K7471" s="14">
        <v>0</v>
      </c>
      <c r="L7471" s="14">
        <v>-8.3660000000000002E-3</v>
      </c>
      <c r="M7471" s="14">
        <v>-5.0893166666666656E-2</v>
      </c>
      <c r="N7471" s="14">
        <v>3.6163681158914607E-2</v>
      </c>
      <c r="O7471" s="14">
        <v>-9.2332802958930895E-3</v>
      </c>
    </row>
    <row r="7472" spans="1:15" x14ac:dyDescent="0.25">
      <c r="A7472" s="11" t="s">
        <v>4515</v>
      </c>
      <c r="B7472" s="11" t="s">
        <v>16</v>
      </c>
      <c r="C7472" s="11" t="s">
        <v>4162</v>
      </c>
      <c r="D7472" s="21">
        <v>33311004</v>
      </c>
      <c r="E7472" s="21">
        <v>3012</v>
      </c>
      <c r="F7472" s="11" t="s">
        <v>34</v>
      </c>
      <c r="G7472" s="12">
        <v>40483</v>
      </c>
      <c r="H7472" s="23">
        <v>6</v>
      </c>
      <c r="I7472" s="14">
        <v>2.3541000000000003E-2</v>
      </c>
      <c r="J7472" s="14">
        <v>1.9440721239401277E-3</v>
      </c>
      <c r="K7472" s="14">
        <v>0</v>
      </c>
      <c r="L7472" s="14">
        <v>-4.7880000000000006E-3</v>
      </c>
      <c r="M7472" s="14">
        <v>-2.9127E-2</v>
      </c>
      <c r="N7472" s="14">
        <v>2.0697072123940133E-2</v>
      </c>
      <c r="O7472" s="14">
        <v>-5.2843588401549259E-3</v>
      </c>
    </row>
    <row r="7473" spans="1:15" x14ac:dyDescent="0.25">
      <c r="A7473" s="11" t="s">
        <v>4516</v>
      </c>
      <c r="B7473" s="11" t="s">
        <v>16</v>
      </c>
      <c r="C7473" s="11" t="s">
        <v>4162</v>
      </c>
      <c r="D7473" s="21">
        <v>33311004</v>
      </c>
      <c r="E7473" s="21">
        <v>3012</v>
      </c>
      <c r="F7473" s="11" t="s">
        <v>34</v>
      </c>
      <c r="G7473" s="12">
        <v>40483</v>
      </c>
      <c r="H7473" s="23">
        <v>6</v>
      </c>
      <c r="I7473" s="14">
        <v>0.77066291666666675</v>
      </c>
      <c r="J7473" s="14">
        <v>6.3643188192772635E-2</v>
      </c>
      <c r="K7473" s="14">
        <v>0</v>
      </c>
      <c r="L7473" s="14">
        <v>-0.156745</v>
      </c>
      <c r="M7473" s="14">
        <v>-0.95353208333333328</v>
      </c>
      <c r="N7473" s="14">
        <v>0.67756110485943943</v>
      </c>
      <c r="O7473" s="14">
        <v>-0.17299432464496323</v>
      </c>
    </row>
    <row r="7474" spans="1:15" x14ac:dyDescent="0.25">
      <c r="A7474" s="11" t="s">
        <v>4517</v>
      </c>
      <c r="B7474" s="11" t="s">
        <v>16</v>
      </c>
      <c r="C7474" s="11" t="s">
        <v>4162</v>
      </c>
      <c r="D7474" s="21">
        <v>33311004</v>
      </c>
      <c r="E7474" s="21">
        <v>3012</v>
      </c>
      <c r="F7474" s="11" t="s">
        <v>34</v>
      </c>
      <c r="G7474" s="12">
        <v>40483</v>
      </c>
      <c r="H7474" s="23">
        <v>6</v>
      </c>
      <c r="I7474" s="14">
        <v>4.0341250000000002E-2</v>
      </c>
      <c r="J7474" s="14">
        <v>3.3314769793084268E-3</v>
      </c>
      <c r="K7474" s="14">
        <v>0</v>
      </c>
      <c r="L7474" s="14">
        <v>-8.2050000000000005E-3</v>
      </c>
      <c r="M7474" s="14">
        <v>-4.9913749999999993E-2</v>
      </c>
      <c r="N7474" s="14">
        <v>3.5467726979308431E-2</v>
      </c>
      <c r="O7474" s="14">
        <v>-9.0555898670574703E-3</v>
      </c>
    </row>
    <row r="7475" spans="1:15" x14ac:dyDescent="0.25">
      <c r="A7475" s="11" t="s">
        <v>4518</v>
      </c>
      <c r="B7475" s="11" t="s">
        <v>16</v>
      </c>
      <c r="C7475" s="11" t="s">
        <v>4162</v>
      </c>
      <c r="D7475" s="21">
        <v>33311004</v>
      </c>
      <c r="E7475" s="21">
        <v>3012</v>
      </c>
      <c r="F7475" s="11" t="s">
        <v>34</v>
      </c>
      <c r="G7475" s="12">
        <v>40483</v>
      </c>
      <c r="H7475" s="23">
        <v>6</v>
      </c>
      <c r="I7475" s="14">
        <v>3.632925E-2</v>
      </c>
      <c r="J7475" s="14">
        <v>3.0001564168324144E-3</v>
      </c>
      <c r="K7475" s="14">
        <v>0</v>
      </c>
      <c r="L7475" s="14">
        <v>-7.3890000000000006E-3</v>
      </c>
      <c r="M7475" s="14">
        <v>-4.4949750000000004E-2</v>
      </c>
      <c r="N7475" s="14">
        <v>3.1940406416832413E-2</v>
      </c>
      <c r="O7475" s="14">
        <v>-8.1549973830210426E-3</v>
      </c>
    </row>
    <row r="7476" spans="1:15" x14ac:dyDescent="0.25">
      <c r="A7476" s="11" t="s">
        <v>4519</v>
      </c>
      <c r="B7476" s="11" t="s">
        <v>16</v>
      </c>
      <c r="C7476" s="11" t="s">
        <v>4162</v>
      </c>
      <c r="D7476" s="21">
        <v>33311004</v>
      </c>
      <c r="E7476" s="21">
        <v>3012</v>
      </c>
      <c r="F7476" s="11" t="s">
        <v>34</v>
      </c>
      <c r="G7476" s="12">
        <v>40483</v>
      </c>
      <c r="H7476" s="23">
        <v>6</v>
      </c>
      <c r="I7476" s="14">
        <v>0.35981641666666675</v>
      </c>
      <c r="J7476" s="14">
        <v>2.9714500886865152E-2</v>
      </c>
      <c r="K7476" s="14">
        <v>0</v>
      </c>
      <c r="L7476" s="14">
        <v>-7.3183000000000012E-2</v>
      </c>
      <c r="M7476" s="14">
        <v>-0.44519658333333328</v>
      </c>
      <c r="N7476" s="14">
        <v>0.31634791755353187</v>
      </c>
      <c r="O7476" s="14">
        <v>-8.076968107749749E-2</v>
      </c>
    </row>
    <row r="7477" spans="1:15" x14ac:dyDescent="0.25">
      <c r="A7477" s="11" t="s">
        <v>4520</v>
      </c>
      <c r="B7477" s="11" t="s">
        <v>16</v>
      </c>
      <c r="C7477" s="11" t="s">
        <v>4162</v>
      </c>
      <c r="D7477" s="21">
        <v>33311004</v>
      </c>
      <c r="E7477" s="21">
        <v>3012</v>
      </c>
      <c r="F7477" s="11" t="s">
        <v>34</v>
      </c>
      <c r="G7477" s="12">
        <v>40506</v>
      </c>
      <c r="H7477" s="23">
        <v>6</v>
      </c>
      <c r="I7477" s="14">
        <v>3.6324333333333333E-2</v>
      </c>
      <c r="J7477" s="14">
        <v>2.9997503867313425E-3</v>
      </c>
      <c r="K7477" s="14">
        <v>0</v>
      </c>
      <c r="L7477" s="14">
        <v>-7.3879999999999996E-3</v>
      </c>
      <c r="M7477" s="14">
        <v>-4.494366666666666E-2</v>
      </c>
      <c r="N7477" s="14">
        <v>3.1936083720064679E-2</v>
      </c>
      <c r="O7477" s="14">
        <v>-8.153893715761194E-3</v>
      </c>
    </row>
    <row r="7478" spans="1:15" x14ac:dyDescent="0.25">
      <c r="A7478" s="11" t="s">
        <v>4521</v>
      </c>
      <c r="B7478" s="11" t="s">
        <v>16</v>
      </c>
      <c r="C7478" s="11" t="s">
        <v>4162</v>
      </c>
      <c r="D7478" s="21">
        <v>33311004</v>
      </c>
      <c r="E7478" s="21">
        <v>3012</v>
      </c>
      <c r="F7478" s="11" t="s">
        <v>34</v>
      </c>
      <c r="G7478" s="12">
        <v>40536</v>
      </c>
      <c r="H7478" s="23">
        <v>6</v>
      </c>
      <c r="I7478" s="14">
        <v>8.2040000000000002E-2</v>
      </c>
      <c r="J7478" s="14">
        <v>5.1901943231440978E-3</v>
      </c>
      <c r="K7478" s="14">
        <v>0</v>
      </c>
      <c r="L7478" s="14">
        <v>-1.6408000000000002E-2</v>
      </c>
      <c r="M7478" s="14">
        <v>-9.8448000000000008E-2</v>
      </c>
      <c r="N7478" s="14">
        <v>7.08221943231441E-2</v>
      </c>
      <c r="O7478" s="14">
        <v>-1.7705548580786025E-2</v>
      </c>
    </row>
    <row r="7479" spans="1:15" x14ac:dyDescent="0.25">
      <c r="A7479" s="11" t="s">
        <v>4522</v>
      </c>
      <c r="B7479" s="11" t="s">
        <v>16</v>
      </c>
      <c r="C7479" s="11" t="s">
        <v>4162</v>
      </c>
      <c r="D7479" s="21">
        <v>33311004</v>
      </c>
      <c r="E7479" s="21">
        <v>3012</v>
      </c>
      <c r="F7479" s="11" t="s">
        <v>34</v>
      </c>
      <c r="G7479" s="12">
        <v>40633</v>
      </c>
      <c r="H7479" s="23">
        <v>5</v>
      </c>
      <c r="I7479" s="14">
        <v>0.35431725000000003</v>
      </c>
      <c r="J7479" s="14">
        <v>1.0276071047288497E-2</v>
      </c>
      <c r="K7479" s="14">
        <v>0</v>
      </c>
      <c r="L7479" s="14">
        <v>-6.7489000000000007E-2</v>
      </c>
      <c r="M7479" s="14">
        <v>-0.38806174999999998</v>
      </c>
      <c r="N7479" s="14">
        <v>0.29710432104728851</v>
      </c>
      <c r="O7479" s="14">
        <v>-6.9906899069950235E-2</v>
      </c>
    </row>
    <row r="7480" spans="1:15" x14ac:dyDescent="0.25">
      <c r="A7480" s="11" t="s">
        <v>4523</v>
      </c>
      <c r="B7480" s="11" t="s">
        <v>16</v>
      </c>
      <c r="C7480" s="11" t="s">
        <v>4162</v>
      </c>
      <c r="D7480" s="21">
        <v>33311004</v>
      </c>
      <c r="E7480" s="21">
        <v>3012</v>
      </c>
      <c r="F7480" s="11" t="s">
        <v>34</v>
      </c>
      <c r="G7480" s="12">
        <v>35859</v>
      </c>
      <c r="H7480" s="23">
        <v>10</v>
      </c>
      <c r="I7480" s="14">
        <v>0</v>
      </c>
      <c r="J7480" s="14">
        <v>0</v>
      </c>
      <c r="K7480" s="14">
        <v>0</v>
      </c>
      <c r="L7480" s="14">
        <v>0</v>
      </c>
      <c r="M7480" s="14">
        <v>-2.4710579999999998</v>
      </c>
      <c r="N7480" s="14">
        <v>0</v>
      </c>
      <c r="O7480" s="14">
        <v>0</v>
      </c>
    </row>
    <row r="7481" spans="1:15" x14ac:dyDescent="0.25">
      <c r="A7481" s="11" t="s">
        <v>4524</v>
      </c>
      <c r="B7481" s="11" t="s">
        <v>16</v>
      </c>
      <c r="C7481" s="11" t="s">
        <v>4162</v>
      </c>
      <c r="D7481" s="21">
        <v>33311004</v>
      </c>
      <c r="E7481" s="21">
        <v>3012</v>
      </c>
      <c r="F7481" s="11" t="s">
        <v>34</v>
      </c>
      <c r="G7481" s="12">
        <v>35858</v>
      </c>
      <c r="H7481" s="23">
        <v>10</v>
      </c>
      <c r="I7481" s="14">
        <v>0</v>
      </c>
      <c r="J7481" s="14">
        <v>0</v>
      </c>
      <c r="K7481" s="14">
        <v>0</v>
      </c>
      <c r="L7481" s="14">
        <v>0</v>
      </c>
      <c r="M7481" s="14">
        <v>-0.88117650000000003</v>
      </c>
      <c r="N7481" s="14">
        <v>0</v>
      </c>
      <c r="O7481" s="14">
        <v>0</v>
      </c>
    </row>
    <row r="7482" spans="1:15" x14ac:dyDescent="0.25">
      <c r="A7482" s="11" t="s">
        <v>4525</v>
      </c>
      <c r="B7482" s="11" t="s">
        <v>16</v>
      </c>
      <c r="C7482" s="11" t="s">
        <v>4162</v>
      </c>
      <c r="D7482" s="21">
        <v>33311004</v>
      </c>
      <c r="E7482" s="21">
        <v>3012</v>
      </c>
      <c r="F7482" s="11" t="s">
        <v>34</v>
      </c>
      <c r="G7482" s="12">
        <v>35858</v>
      </c>
      <c r="H7482" s="23">
        <v>10</v>
      </c>
      <c r="I7482" s="14">
        <v>0</v>
      </c>
      <c r="J7482" s="14">
        <v>0</v>
      </c>
      <c r="K7482" s="14">
        <v>0</v>
      </c>
      <c r="L7482" s="14">
        <v>0</v>
      </c>
      <c r="M7482" s="14">
        <v>-62.9640585</v>
      </c>
      <c r="N7482" s="14">
        <v>0</v>
      </c>
      <c r="O7482" s="14">
        <v>0</v>
      </c>
    </row>
    <row r="7483" spans="1:15" x14ac:dyDescent="0.25">
      <c r="A7483" s="11" t="s">
        <v>4526</v>
      </c>
      <c r="B7483" s="11" t="s">
        <v>16</v>
      </c>
      <c r="C7483" s="11" t="s">
        <v>4162</v>
      </c>
      <c r="D7483" s="21">
        <v>33311004</v>
      </c>
      <c r="E7483" s="21">
        <v>3012</v>
      </c>
      <c r="F7483" s="11" t="s">
        <v>34</v>
      </c>
      <c r="G7483" s="12">
        <v>36046</v>
      </c>
      <c r="H7483" s="23">
        <v>10</v>
      </c>
      <c r="I7483" s="14">
        <v>0</v>
      </c>
      <c r="J7483" s="14">
        <v>0</v>
      </c>
      <c r="K7483" s="14">
        <v>0</v>
      </c>
      <c r="L7483" s="14">
        <v>0</v>
      </c>
      <c r="M7483" s="14">
        <v>-33.085907999999996</v>
      </c>
      <c r="N7483" s="14">
        <v>0</v>
      </c>
      <c r="O7483" s="14">
        <v>0</v>
      </c>
    </row>
    <row r="7484" spans="1:15" x14ac:dyDescent="0.25">
      <c r="A7484" s="11" t="s">
        <v>4526</v>
      </c>
      <c r="B7484" s="11" t="s">
        <v>16</v>
      </c>
      <c r="C7484" s="11" t="s">
        <v>4162</v>
      </c>
      <c r="D7484" s="21">
        <v>33311004</v>
      </c>
      <c r="E7484" s="21">
        <v>3012</v>
      </c>
      <c r="F7484" s="11" t="s">
        <v>34</v>
      </c>
      <c r="G7484" s="12">
        <v>36046</v>
      </c>
      <c r="H7484" s="23">
        <v>10</v>
      </c>
      <c r="I7484" s="14">
        <v>0</v>
      </c>
      <c r="J7484" s="14">
        <v>0</v>
      </c>
      <c r="K7484" s="14">
        <v>0</v>
      </c>
      <c r="L7484" s="14">
        <v>0</v>
      </c>
      <c r="M7484" s="14">
        <v>-0.52483049999999987</v>
      </c>
      <c r="N7484" s="14">
        <v>0</v>
      </c>
      <c r="O7484" s="14">
        <v>0</v>
      </c>
    </row>
    <row r="7485" spans="1:15" x14ac:dyDescent="0.25">
      <c r="A7485" s="11" t="s">
        <v>4526</v>
      </c>
      <c r="B7485" s="11" t="s">
        <v>16</v>
      </c>
      <c r="C7485" s="11" t="s">
        <v>4162</v>
      </c>
      <c r="D7485" s="21">
        <v>33311004</v>
      </c>
      <c r="E7485" s="21">
        <v>3012</v>
      </c>
      <c r="F7485" s="11" t="s">
        <v>34</v>
      </c>
      <c r="G7485" s="12">
        <v>36046</v>
      </c>
      <c r="H7485" s="23">
        <v>10</v>
      </c>
      <c r="I7485" s="14">
        <v>0</v>
      </c>
      <c r="J7485" s="14">
        <v>0</v>
      </c>
      <c r="K7485" s="14">
        <v>0</v>
      </c>
      <c r="L7485" s="14">
        <v>0</v>
      </c>
      <c r="M7485" s="14">
        <v>-52.500352499999991</v>
      </c>
      <c r="N7485" s="14">
        <v>0</v>
      </c>
      <c r="O7485" s="14">
        <v>0</v>
      </c>
    </row>
    <row r="7486" spans="1:15" x14ac:dyDescent="0.25">
      <c r="A7486" s="11" t="s">
        <v>4526</v>
      </c>
      <c r="B7486" s="11" t="s">
        <v>16</v>
      </c>
      <c r="C7486" s="11" t="s">
        <v>4162</v>
      </c>
      <c r="D7486" s="21">
        <v>33311004</v>
      </c>
      <c r="E7486" s="21">
        <v>3012</v>
      </c>
      <c r="F7486" s="11" t="s">
        <v>34</v>
      </c>
      <c r="G7486" s="12">
        <v>36046</v>
      </c>
      <c r="H7486" s="23">
        <v>10</v>
      </c>
      <c r="I7486" s="14">
        <v>0</v>
      </c>
      <c r="J7486" s="14">
        <v>0</v>
      </c>
      <c r="K7486" s="14">
        <v>0</v>
      </c>
      <c r="L7486" s="14">
        <v>0</v>
      </c>
      <c r="M7486" s="14">
        <v>-0.65308949999999988</v>
      </c>
      <c r="N7486" s="14">
        <v>0</v>
      </c>
      <c r="O7486" s="14">
        <v>0</v>
      </c>
    </row>
    <row r="7487" spans="1:15" x14ac:dyDescent="0.25">
      <c r="A7487" s="11" t="s">
        <v>4527</v>
      </c>
      <c r="B7487" s="11" t="s">
        <v>16</v>
      </c>
      <c r="C7487" s="11" t="s">
        <v>4162</v>
      </c>
      <c r="D7487" s="21">
        <v>33311004</v>
      </c>
      <c r="E7487" s="21">
        <v>3012</v>
      </c>
      <c r="F7487" s="11" t="s">
        <v>34</v>
      </c>
      <c r="G7487" s="12">
        <v>37008</v>
      </c>
      <c r="H7487" s="23">
        <v>10</v>
      </c>
      <c r="I7487" s="14">
        <v>0</v>
      </c>
      <c r="J7487" s="14">
        <v>0</v>
      </c>
      <c r="K7487" s="14">
        <v>0</v>
      </c>
      <c r="L7487" s="14">
        <v>0</v>
      </c>
      <c r="M7487" s="14">
        <v>-1.39795</v>
      </c>
      <c r="N7487" s="14">
        <v>0</v>
      </c>
      <c r="O7487" s="14">
        <v>0</v>
      </c>
    </row>
    <row r="7488" spans="1:15" x14ac:dyDescent="0.25">
      <c r="A7488" s="11" t="s">
        <v>4528</v>
      </c>
      <c r="B7488" s="11" t="s">
        <v>16</v>
      </c>
      <c r="C7488" s="11" t="s">
        <v>4162</v>
      </c>
      <c r="D7488" s="21">
        <v>33311004</v>
      </c>
      <c r="E7488" s="21">
        <v>3012</v>
      </c>
      <c r="F7488" s="11" t="s">
        <v>34</v>
      </c>
      <c r="G7488" s="12">
        <v>37028</v>
      </c>
      <c r="H7488" s="23">
        <v>10</v>
      </c>
      <c r="I7488" s="14">
        <v>0</v>
      </c>
      <c r="J7488" s="14">
        <v>0</v>
      </c>
      <c r="K7488" s="14">
        <v>0</v>
      </c>
      <c r="L7488" s="14">
        <v>0</v>
      </c>
      <c r="M7488" s="14">
        <v>-60.223910000000004</v>
      </c>
      <c r="N7488" s="14">
        <v>0</v>
      </c>
      <c r="O7488" s="14">
        <v>0</v>
      </c>
    </row>
    <row r="7489" spans="1:15" x14ac:dyDescent="0.25">
      <c r="A7489" s="11" t="s">
        <v>4529</v>
      </c>
      <c r="B7489" s="11" t="s">
        <v>16</v>
      </c>
      <c r="C7489" s="11" t="s">
        <v>4162</v>
      </c>
      <c r="D7489" s="21">
        <v>33311004</v>
      </c>
      <c r="E7489" s="21">
        <v>3012</v>
      </c>
      <c r="F7489" s="11" t="s">
        <v>34</v>
      </c>
      <c r="G7489" s="12">
        <v>37034</v>
      </c>
      <c r="H7489" s="23">
        <v>10</v>
      </c>
      <c r="I7489" s="14">
        <v>0</v>
      </c>
      <c r="J7489" s="14">
        <v>0</v>
      </c>
      <c r="K7489" s="14">
        <v>0</v>
      </c>
      <c r="L7489" s="14">
        <v>0</v>
      </c>
      <c r="M7489" s="14">
        <v>-279.12122999999997</v>
      </c>
      <c r="N7489" s="14">
        <v>0</v>
      </c>
      <c r="O7489" s="14">
        <v>0</v>
      </c>
    </row>
    <row r="7490" spans="1:15" x14ac:dyDescent="0.25">
      <c r="A7490" s="11" t="s">
        <v>485</v>
      </c>
      <c r="B7490" s="11" t="s">
        <v>16</v>
      </c>
      <c r="C7490" s="11" t="s">
        <v>4162</v>
      </c>
      <c r="D7490" s="21">
        <v>33311004</v>
      </c>
      <c r="E7490" s="21">
        <v>3012</v>
      </c>
      <c r="F7490" s="11" t="s">
        <v>34</v>
      </c>
      <c r="G7490" s="12">
        <v>37034</v>
      </c>
      <c r="H7490" s="23">
        <v>10</v>
      </c>
      <c r="I7490" s="14">
        <v>0</v>
      </c>
      <c r="J7490" s="14">
        <v>0</v>
      </c>
      <c r="K7490" s="14">
        <v>0</v>
      </c>
      <c r="L7490" s="14">
        <v>0</v>
      </c>
      <c r="M7490" s="14">
        <v>-35.755609999999997</v>
      </c>
      <c r="N7490" s="14">
        <v>0</v>
      </c>
      <c r="O7490" s="14">
        <v>0</v>
      </c>
    </row>
    <row r="7491" spans="1:15" x14ac:dyDescent="0.25">
      <c r="A7491" s="11" t="s">
        <v>4530</v>
      </c>
      <c r="B7491" s="11" t="s">
        <v>16</v>
      </c>
      <c r="C7491" s="11" t="s">
        <v>4162</v>
      </c>
      <c r="D7491" s="21">
        <v>33311004</v>
      </c>
      <c r="E7491" s="21">
        <v>3012</v>
      </c>
      <c r="F7491" s="11" t="s">
        <v>34</v>
      </c>
      <c r="G7491" s="12">
        <v>37001</v>
      </c>
      <c r="H7491" s="23">
        <v>10</v>
      </c>
      <c r="I7491" s="14">
        <v>0</v>
      </c>
      <c r="J7491" s="14">
        <v>0</v>
      </c>
      <c r="K7491" s="14">
        <v>0</v>
      </c>
      <c r="L7491" s="14">
        <v>0</v>
      </c>
      <c r="M7491" s="14">
        <v>-0.20004</v>
      </c>
      <c r="N7491" s="14">
        <v>0</v>
      </c>
      <c r="O7491" s="14">
        <v>0</v>
      </c>
    </row>
    <row r="7492" spans="1:15" x14ac:dyDescent="0.25">
      <c r="A7492" s="11" t="s">
        <v>4531</v>
      </c>
      <c r="B7492" s="11" t="s">
        <v>16</v>
      </c>
      <c r="C7492" s="11" t="s">
        <v>4162</v>
      </c>
      <c r="D7492" s="21">
        <v>33311004</v>
      </c>
      <c r="E7492" s="21">
        <v>3012</v>
      </c>
      <c r="F7492" s="11" t="s">
        <v>34</v>
      </c>
      <c r="G7492" s="12">
        <v>41629</v>
      </c>
      <c r="H7492" s="23">
        <v>3</v>
      </c>
      <c r="I7492" s="14">
        <v>0.76551199999999997</v>
      </c>
      <c r="J7492" s="14">
        <v>0.10163319524451082</v>
      </c>
      <c r="K7492" s="14">
        <v>0</v>
      </c>
      <c r="L7492" s="14">
        <v>-9.568900000000001E-2</v>
      </c>
      <c r="M7492" s="14">
        <v>-0.28706700000000002</v>
      </c>
      <c r="N7492" s="14">
        <v>0.77145619524451081</v>
      </c>
      <c r="O7492" s="14">
        <v>-0.11020802789207298</v>
      </c>
    </row>
    <row r="7493" spans="1:15" x14ac:dyDescent="0.25">
      <c r="A7493" s="11" t="s">
        <v>4532</v>
      </c>
      <c r="B7493" s="11" t="s">
        <v>16</v>
      </c>
      <c r="C7493" s="11" t="s">
        <v>4162</v>
      </c>
      <c r="D7493" s="21">
        <v>33311004</v>
      </c>
      <c r="E7493" s="21">
        <v>3012</v>
      </c>
      <c r="F7493" s="11" t="s">
        <v>34</v>
      </c>
      <c r="G7493" s="12">
        <v>41724</v>
      </c>
      <c r="H7493" s="23">
        <v>2</v>
      </c>
      <c r="I7493" s="14">
        <v>0.11473274999999999</v>
      </c>
      <c r="J7493" s="14">
        <v>1.4039488168131399E-2</v>
      </c>
      <c r="K7493" s="14">
        <v>0</v>
      </c>
      <c r="L7493" s="14">
        <v>-1.3906999999999999E-2</v>
      </c>
      <c r="M7493" s="14">
        <v>-3.8244249999999994E-2</v>
      </c>
      <c r="N7493" s="14">
        <v>0.11486523816813139</v>
      </c>
      <c r="O7493" s="14">
        <v>-1.5843481126638814E-2</v>
      </c>
    </row>
    <row r="7494" spans="1:15" x14ac:dyDescent="0.25">
      <c r="A7494" s="11" t="s">
        <v>4533</v>
      </c>
      <c r="B7494" s="11" t="s">
        <v>16</v>
      </c>
      <c r="C7494" s="11" t="s">
        <v>4162</v>
      </c>
      <c r="D7494" s="21">
        <v>33311004</v>
      </c>
      <c r="E7494" s="21">
        <v>3012</v>
      </c>
      <c r="F7494" s="11" t="s">
        <v>34</v>
      </c>
      <c r="G7494" s="12">
        <v>41724</v>
      </c>
      <c r="H7494" s="23">
        <v>2</v>
      </c>
      <c r="I7494" s="14">
        <v>5.5968000000000004E-2</v>
      </c>
      <c r="J7494" s="14">
        <v>6.8486293041348529E-3</v>
      </c>
      <c r="K7494" s="14">
        <v>0</v>
      </c>
      <c r="L7494" s="14">
        <v>-6.784000000000001E-3</v>
      </c>
      <c r="M7494" s="14">
        <v>-1.8655999999999999E-2</v>
      </c>
      <c r="N7494" s="14">
        <v>5.6032629304134857E-2</v>
      </c>
      <c r="O7494" s="14">
        <v>-7.7286385247082564E-3</v>
      </c>
    </row>
    <row r="7495" spans="1:15" x14ac:dyDescent="0.25">
      <c r="A7495" s="11" t="s">
        <v>4534</v>
      </c>
      <c r="B7495" s="11" t="s">
        <v>16</v>
      </c>
      <c r="C7495" s="11" t="s">
        <v>4162</v>
      </c>
      <c r="D7495" s="21">
        <v>33311004</v>
      </c>
      <c r="E7495" s="21">
        <v>3012</v>
      </c>
      <c r="F7495" s="11" t="s">
        <v>34</v>
      </c>
      <c r="G7495" s="12">
        <v>41937</v>
      </c>
      <c r="H7495" s="23">
        <v>2</v>
      </c>
      <c r="I7495" s="14">
        <v>1.6325766666666668</v>
      </c>
      <c r="J7495" s="14">
        <v>0.16154023604521764</v>
      </c>
      <c r="K7495" s="14">
        <v>0</v>
      </c>
      <c r="L7495" s="14">
        <v>-0.18482000000000001</v>
      </c>
      <c r="M7495" s="14">
        <v>-0.40044333333333337</v>
      </c>
      <c r="N7495" s="14">
        <v>1.6092969027118842</v>
      </c>
      <c r="O7495" s="14">
        <v>-0.20544215779300654</v>
      </c>
    </row>
    <row r="7496" spans="1:15" x14ac:dyDescent="0.25">
      <c r="A7496" s="11" t="s">
        <v>4535</v>
      </c>
      <c r="B7496" s="11" t="s">
        <v>16</v>
      </c>
      <c r="C7496" s="11" t="s">
        <v>4162</v>
      </c>
      <c r="D7496" s="21">
        <v>33311004</v>
      </c>
      <c r="E7496" s="21">
        <v>3012</v>
      </c>
      <c r="F7496" s="11" t="s">
        <v>34</v>
      </c>
      <c r="G7496" s="12">
        <v>41899</v>
      </c>
      <c r="H7496" s="23">
        <v>1</v>
      </c>
      <c r="I7496" s="14">
        <v>0.36511749999999998</v>
      </c>
      <c r="J7496" s="14">
        <v>3.9733260705289694E-2</v>
      </c>
      <c r="K7496" s="14">
        <v>0</v>
      </c>
      <c r="L7496" s="14">
        <v>-3.9831000000000005E-2</v>
      </c>
      <c r="M7496" s="14">
        <v>-7.3023500000000005E-2</v>
      </c>
      <c r="N7496" s="14">
        <v>0.36501976070528969</v>
      </c>
      <c r="O7496" s="14">
        <v>-4.4696297229219147E-2</v>
      </c>
    </row>
    <row r="7497" spans="1:15" x14ac:dyDescent="0.25">
      <c r="A7497" s="11" t="s">
        <v>4536</v>
      </c>
      <c r="B7497" s="11" t="s">
        <v>16</v>
      </c>
      <c r="C7497" s="11" t="s">
        <v>4162</v>
      </c>
      <c r="D7497" s="21">
        <v>33311004</v>
      </c>
      <c r="E7497" s="21">
        <v>3012</v>
      </c>
      <c r="F7497" s="11" t="s">
        <v>34</v>
      </c>
      <c r="G7497" s="12">
        <v>42208</v>
      </c>
      <c r="H7497" s="23">
        <v>1</v>
      </c>
      <c r="I7497" s="14">
        <v>2.0911216666666665</v>
      </c>
      <c r="J7497" s="14">
        <v>0.17168735151054967</v>
      </c>
      <c r="K7497" s="14">
        <v>0</v>
      </c>
      <c r="L7497" s="14">
        <v>-0.21820400000000001</v>
      </c>
      <c r="M7497" s="14">
        <v>-0.30912233333333333</v>
      </c>
      <c r="N7497" s="14">
        <v>2.0446050181772164</v>
      </c>
      <c r="O7497" s="14">
        <v>-0.23820640988472422</v>
      </c>
    </row>
    <row r="7498" spans="1:15" x14ac:dyDescent="0.25">
      <c r="A7498" s="11" t="s">
        <v>4537</v>
      </c>
      <c r="B7498" s="11" t="s">
        <v>16</v>
      </c>
      <c r="C7498" s="11" t="s">
        <v>4162</v>
      </c>
      <c r="D7498" s="21">
        <v>33311004</v>
      </c>
      <c r="E7498" s="21">
        <v>3012</v>
      </c>
      <c r="F7498" s="11" t="s">
        <v>34</v>
      </c>
      <c r="G7498" s="12">
        <v>42240</v>
      </c>
      <c r="H7498" s="23">
        <v>1</v>
      </c>
      <c r="I7498" s="14">
        <v>1.055658</v>
      </c>
      <c r="J7498" s="14">
        <v>9.7460430170519891E-2</v>
      </c>
      <c r="K7498" s="14">
        <v>0</v>
      </c>
      <c r="L7498" s="14">
        <v>-0.109206</v>
      </c>
      <c r="M7498" s="14">
        <v>-0.14560800000000002</v>
      </c>
      <c r="N7498" s="14">
        <v>1.0439124301705198</v>
      </c>
      <c r="O7498" s="14">
        <v>-0.12045143425044461</v>
      </c>
    </row>
    <row r="7499" spans="1:15" x14ac:dyDescent="0.25">
      <c r="A7499" s="11" t="s">
        <v>4538</v>
      </c>
      <c r="B7499" s="11" t="s">
        <v>16</v>
      </c>
      <c r="C7499" s="11" t="s">
        <v>4162</v>
      </c>
      <c r="D7499" s="21">
        <v>33311004</v>
      </c>
      <c r="E7499" s="21">
        <v>3012</v>
      </c>
      <c r="F7499" s="11" t="s">
        <v>34</v>
      </c>
      <c r="G7499" s="12">
        <v>42269</v>
      </c>
      <c r="H7499" s="23">
        <v>1</v>
      </c>
      <c r="I7499" s="14">
        <v>0.50873550000000001</v>
      </c>
      <c r="J7499" s="14">
        <v>6.1465017666893912E-2</v>
      </c>
      <c r="K7499" s="14">
        <v>0</v>
      </c>
      <c r="L7499" s="14">
        <v>-5.2177999999999995E-2</v>
      </c>
      <c r="M7499" s="14">
        <v>-6.5222500000000003E-2</v>
      </c>
      <c r="N7499" s="14">
        <v>0.51802251766689389</v>
      </c>
      <c r="O7499" s="14">
        <v>-5.9202573447645013E-2</v>
      </c>
    </row>
    <row r="7500" spans="1:15" x14ac:dyDescent="0.25">
      <c r="A7500" s="11" t="s">
        <v>4539</v>
      </c>
      <c r="B7500" s="11" t="s">
        <v>16</v>
      </c>
      <c r="C7500" s="11" t="s">
        <v>4162</v>
      </c>
      <c r="D7500" s="21">
        <v>33311004</v>
      </c>
      <c r="E7500" s="21">
        <v>3012</v>
      </c>
      <c r="F7500" s="11" t="s">
        <v>34</v>
      </c>
      <c r="G7500" s="12">
        <v>42329</v>
      </c>
      <c r="H7500" s="23">
        <v>1</v>
      </c>
      <c r="I7500" s="14">
        <v>29.793563916666667</v>
      </c>
      <c r="J7500" s="14">
        <v>3.0562546088226337</v>
      </c>
      <c r="K7500" s="14">
        <v>0</v>
      </c>
      <c r="L7500" s="14">
        <v>-3.0043929999999999</v>
      </c>
      <c r="M7500" s="14">
        <v>-3.2547590833333335</v>
      </c>
      <c r="N7500" s="14">
        <v>29.845425525489301</v>
      </c>
      <c r="O7500" s="14">
        <v>-3.3471505262230989</v>
      </c>
    </row>
    <row r="7501" spans="1:15" x14ac:dyDescent="0.25">
      <c r="A7501" s="11" t="s">
        <v>4540</v>
      </c>
      <c r="B7501" s="11" t="s">
        <v>16</v>
      </c>
      <c r="C7501" s="11" t="s">
        <v>4162</v>
      </c>
      <c r="D7501" s="21">
        <v>33311004</v>
      </c>
      <c r="E7501" s="21">
        <v>3012</v>
      </c>
      <c r="F7501" s="11" t="s">
        <v>34</v>
      </c>
      <c r="G7501" s="12">
        <v>42329</v>
      </c>
      <c r="H7501" s="23">
        <v>1</v>
      </c>
      <c r="I7501" s="14">
        <v>5.9886353333333338</v>
      </c>
      <c r="J7501" s="14">
        <v>0.61432040789921671</v>
      </c>
      <c r="K7501" s="14">
        <v>0</v>
      </c>
      <c r="L7501" s="14">
        <v>-0.6038960000000001</v>
      </c>
      <c r="M7501" s="14">
        <v>-0.65422066666666667</v>
      </c>
      <c r="N7501" s="14">
        <v>5.9990597412325499</v>
      </c>
      <c r="O7501" s="14">
        <v>-0.67279174668028607</v>
      </c>
    </row>
    <row r="7502" spans="1:15" x14ac:dyDescent="0.25">
      <c r="A7502" s="11" t="s">
        <v>4541</v>
      </c>
      <c r="B7502" s="11" t="s">
        <v>16</v>
      </c>
      <c r="C7502" s="11" t="s">
        <v>4162</v>
      </c>
      <c r="D7502" s="21">
        <v>33311004</v>
      </c>
      <c r="E7502" s="21">
        <v>3012</v>
      </c>
      <c r="F7502" s="11" t="s">
        <v>34</v>
      </c>
      <c r="G7502" s="12">
        <v>42329</v>
      </c>
      <c r="H7502" s="23">
        <v>1</v>
      </c>
      <c r="I7502" s="14">
        <v>1.64205125</v>
      </c>
      <c r="J7502" s="14">
        <v>0.16844331597161066</v>
      </c>
      <c r="K7502" s="14">
        <v>0</v>
      </c>
      <c r="L7502" s="14">
        <v>-0.16558500000000001</v>
      </c>
      <c r="M7502" s="14">
        <v>-0.17938375000000001</v>
      </c>
      <c r="N7502" s="14">
        <v>1.6449095659716106</v>
      </c>
      <c r="O7502" s="14">
        <v>-0.18447583917438626</v>
      </c>
    </row>
    <row r="7503" spans="1:15" x14ac:dyDescent="0.25">
      <c r="A7503" s="11" t="s">
        <v>4542</v>
      </c>
      <c r="B7503" s="11" t="s">
        <v>16</v>
      </c>
      <c r="C7503" s="11" t="s">
        <v>4162</v>
      </c>
      <c r="D7503" s="21">
        <v>33311004</v>
      </c>
      <c r="E7503" s="21">
        <v>3012</v>
      </c>
      <c r="F7503" s="11" t="s">
        <v>34</v>
      </c>
      <c r="G7503" s="12">
        <v>42329</v>
      </c>
      <c r="H7503" s="23">
        <v>1</v>
      </c>
      <c r="I7503" s="14">
        <v>2.37425825</v>
      </c>
      <c r="J7503" s="14">
        <v>0.2435538675196367</v>
      </c>
      <c r="K7503" s="14">
        <v>0</v>
      </c>
      <c r="L7503" s="14">
        <v>-0.23942100000000002</v>
      </c>
      <c r="M7503" s="14">
        <v>-0.25937274999999999</v>
      </c>
      <c r="N7503" s="14">
        <v>2.3783911175196368</v>
      </c>
      <c r="O7503" s="14">
        <v>-0.26673545243210878</v>
      </c>
    </row>
    <row r="7504" spans="1:15" x14ac:dyDescent="0.25">
      <c r="A7504" s="11" t="s">
        <v>4543</v>
      </c>
      <c r="B7504" s="11" t="s">
        <v>16</v>
      </c>
      <c r="C7504" s="11" t="s">
        <v>4162</v>
      </c>
      <c r="D7504" s="21">
        <v>33311004</v>
      </c>
      <c r="E7504" s="21">
        <v>3012</v>
      </c>
      <c r="F7504" s="11" t="s">
        <v>34</v>
      </c>
      <c r="G7504" s="12">
        <v>42329</v>
      </c>
      <c r="H7504" s="23">
        <v>1</v>
      </c>
      <c r="I7504" s="14">
        <v>2.0296639999999999</v>
      </c>
      <c r="J7504" s="14">
        <v>0.20820503286252687</v>
      </c>
      <c r="K7504" s="14">
        <v>0</v>
      </c>
      <c r="L7504" s="14">
        <v>-0.20467200000000002</v>
      </c>
      <c r="M7504" s="14">
        <v>-0.22172800000000004</v>
      </c>
      <c r="N7504" s="14">
        <v>2.0331970328625268</v>
      </c>
      <c r="O7504" s="14">
        <v>-0.228022097143461</v>
      </c>
    </row>
    <row r="7505" spans="1:15" x14ac:dyDescent="0.25">
      <c r="A7505" s="11" t="s">
        <v>4544</v>
      </c>
      <c r="B7505" s="11" t="s">
        <v>16</v>
      </c>
      <c r="C7505" s="11" t="s">
        <v>4162</v>
      </c>
      <c r="D7505" s="21">
        <v>33311004</v>
      </c>
      <c r="E7505" s="21">
        <v>3012</v>
      </c>
      <c r="F7505" s="11" t="s">
        <v>34</v>
      </c>
      <c r="G7505" s="12">
        <v>42361</v>
      </c>
      <c r="H7505" s="23">
        <v>1</v>
      </c>
      <c r="I7505" s="14">
        <v>0.24744999999999998</v>
      </c>
      <c r="J7505" s="14">
        <v>2.96833608025797E-2</v>
      </c>
      <c r="K7505" s="14">
        <v>0</v>
      </c>
      <c r="L7505" s="14">
        <v>-2.4745E-2</v>
      </c>
      <c r="M7505" s="14">
        <v>-2.4745E-2</v>
      </c>
      <c r="N7505" s="14">
        <v>0.2523883608025797</v>
      </c>
      <c r="O7505" s="14">
        <v>-2.8043151200286633E-2</v>
      </c>
    </row>
    <row r="7506" spans="1:15" x14ac:dyDescent="0.25">
      <c r="A7506" s="11" t="s">
        <v>4545</v>
      </c>
      <c r="B7506" s="11" t="s">
        <v>16</v>
      </c>
      <c r="C7506" s="11" t="s">
        <v>4162</v>
      </c>
      <c r="D7506" s="21">
        <v>33311004</v>
      </c>
      <c r="E7506" s="21">
        <v>3012</v>
      </c>
      <c r="F7506" s="11" t="s">
        <v>34</v>
      </c>
      <c r="G7506" s="12">
        <v>42361</v>
      </c>
      <c r="H7506" s="23">
        <v>1</v>
      </c>
      <c r="I7506" s="14">
        <v>0.27032</v>
      </c>
      <c r="J7506" s="14">
        <v>3.2426777499104248E-2</v>
      </c>
      <c r="K7506" s="14">
        <v>0</v>
      </c>
      <c r="L7506" s="14">
        <v>-2.7032E-2</v>
      </c>
      <c r="M7506" s="14">
        <v>-2.7032E-2</v>
      </c>
      <c r="N7506" s="14">
        <v>0.27571477749910422</v>
      </c>
      <c r="O7506" s="14">
        <v>-3.0634975277678247E-2</v>
      </c>
    </row>
    <row r="7507" spans="1:15" x14ac:dyDescent="0.25">
      <c r="A7507" s="11" t="s">
        <v>4546</v>
      </c>
      <c r="B7507" s="11" t="s">
        <v>16</v>
      </c>
      <c r="C7507" s="11" t="s">
        <v>4162</v>
      </c>
      <c r="D7507" s="21">
        <v>33311004</v>
      </c>
      <c r="E7507" s="21">
        <v>3012</v>
      </c>
      <c r="F7507" s="11" t="s">
        <v>775</v>
      </c>
      <c r="G7507" s="12">
        <v>42517</v>
      </c>
      <c r="H7507" s="23">
        <v>0</v>
      </c>
      <c r="I7507" s="14">
        <v>0</v>
      </c>
      <c r="J7507" s="14">
        <v>0.29345219642980735</v>
      </c>
      <c r="K7507" s="14">
        <v>3.3069000000000002</v>
      </c>
      <c r="L7507" s="14">
        <v>-0.1929025</v>
      </c>
      <c r="M7507" s="14">
        <v>-0.1929025</v>
      </c>
      <c r="N7507" s="14">
        <v>3.4074496964298073</v>
      </c>
      <c r="O7507" s="14">
        <v>-0.21108095464609425</v>
      </c>
    </row>
    <row r="7508" spans="1:15" x14ac:dyDescent="0.25">
      <c r="A7508" s="11" t="s">
        <v>4547</v>
      </c>
      <c r="B7508" s="11" t="s">
        <v>16</v>
      </c>
      <c r="C7508" s="11" t="s">
        <v>4162</v>
      </c>
      <c r="D7508" s="21">
        <v>33311004</v>
      </c>
      <c r="E7508" s="21">
        <v>3012</v>
      </c>
      <c r="F7508" s="11" t="s">
        <v>775</v>
      </c>
      <c r="G7508" s="12">
        <v>42517</v>
      </c>
      <c r="H7508" s="23">
        <v>0</v>
      </c>
      <c r="I7508" s="14">
        <v>0</v>
      </c>
      <c r="J7508" s="14">
        <v>0.26849780042205795</v>
      </c>
      <c r="K7508" s="14">
        <v>3.02569</v>
      </c>
      <c r="L7508" s="14">
        <v>-0.17649858333333332</v>
      </c>
      <c r="M7508" s="14">
        <v>-0.17649858333333332</v>
      </c>
      <c r="N7508" s="14">
        <v>3.1176892170887247</v>
      </c>
      <c r="O7508" s="14">
        <v>-0.19313119043912455</v>
      </c>
    </row>
    <row r="7509" spans="1:15" x14ac:dyDescent="0.25">
      <c r="A7509" s="11" t="s">
        <v>4548</v>
      </c>
      <c r="B7509" s="11" t="s">
        <v>16</v>
      </c>
      <c r="C7509" s="11" t="s">
        <v>4162</v>
      </c>
      <c r="D7509" s="21">
        <v>33311004</v>
      </c>
      <c r="E7509" s="21">
        <v>3012</v>
      </c>
      <c r="F7509" s="11" t="s">
        <v>775</v>
      </c>
      <c r="G7509" s="12">
        <v>42633</v>
      </c>
      <c r="H7509" s="23">
        <v>0</v>
      </c>
      <c r="I7509" s="14">
        <v>0</v>
      </c>
      <c r="J7509" s="14">
        <v>8.4572837054418648E-2</v>
      </c>
      <c r="K7509" s="14">
        <v>0.94820000000000004</v>
      </c>
      <c r="L7509" s="14">
        <v>-2.3705E-2</v>
      </c>
      <c r="M7509" s="14">
        <v>-2.3705E-2</v>
      </c>
      <c r="N7509" s="14">
        <v>1.0090678370544186</v>
      </c>
      <c r="O7509" s="14">
        <v>-2.5873534283446634E-2</v>
      </c>
    </row>
    <row r="7510" spans="1:15" x14ac:dyDescent="0.25">
      <c r="A7510" s="11" t="s">
        <v>4549</v>
      </c>
      <c r="B7510" s="11" t="s">
        <v>16</v>
      </c>
      <c r="C7510" s="11" t="s">
        <v>4162</v>
      </c>
      <c r="D7510" s="21">
        <v>33311004</v>
      </c>
      <c r="E7510" s="21">
        <v>3012</v>
      </c>
      <c r="F7510" s="11" t="s">
        <v>775</v>
      </c>
      <c r="G7510" s="12">
        <v>42633</v>
      </c>
      <c r="H7510" s="23">
        <v>0</v>
      </c>
      <c r="I7510" s="14">
        <v>0</v>
      </c>
      <c r="J7510" s="14">
        <v>0.16172927313744412</v>
      </c>
      <c r="K7510" s="14">
        <v>1.81325</v>
      </c>
      <c r="L7510" s="14">
        <v>-4.5331250000000003E-2</v>
      </c>
      <c r="M7510" s="14">
        <v>-4.5331250000000003E-2</v>
      </c>
      <c r="N7510" s="14">
        <v>1.9296480231374442</v>
      </c>
      <c r="O7510" s="14">
        <v>-4.9478154439421648E-2</v>
      </c>
    </row>
    <row r="7511" spans="1:15" x14ac:dyDescent="0.25">
      <c r="A7511" s="11" t="s">
        <v>4550</v>
      </c>
      <c r="B7511" s="11" t="s">
        <v>16</v>
      </c>
      <c r="C7511" s="11" t="s">
        <v>4162</v>
      </c>
      <c r="D7511" s="21">
        <v>33311004</v>
      </c>
      <c r="E7511" s="21">
        <v>3012</v>
      </c>
      <c r="F7511" s="11" t="s">
        <v>775</v>
      </c>
      <c r="G7511" s="12">
        <v>42634</v>
      </c>
      <c r="H7511" s="23">
        <v>0</v>
      </c>
      <c r="I7511" s="14">
        <v>0</v>
      </c>
      <c r="J7511" s="14">
        <v>0.19366038014596734</v>
      </c>
      <c r="K7511" s="14">
        <v>2.1712500000000001</v>
      </c>
      <c r="L7511" s="14">
        <v>-5.4281250000000003E-2</v>
      </c>
      <c r="M7511" s="14">
        <v>-5.4281250000000003E-2</v>
      </c>
      <c r="N7511" s="14">
        <v>2.3106291301459674</v>
      </c>
      <c r="O7511" s="14">
        <v>-5.9246900772973524E-2</v>
      </c>
    </row>
    <row r="7512" spans="1:15" x14ac:dyDescent="0.25">
      <c r="A7512" s="11" t="s">
        <v>4551</v>
      </c>
      <c r="B7512" s="11" t="s">
        <v>16</v>
      </c>
      <c r="C7512" s="11" t="s">
        <v>4162</v>
      </c>
      <c r="D7512" s="21">
        <v>33311004</v>
      </c>
      <c r="E7512" s="21">
        <v>3012</v>
      </c>
      <c r="F7512" s="11" t="s">
        <v>775</v>
      </c>
      <c r="G7512" s="12">
        <v>42634</v>
      </c>
      <c r="H7512" s="23">
        <v>0</v>
      </c>
      <c r="I7512" s="14">
        <v>0</v>
      </c>
      <c r="J7512" s="14">
        <v>0.91593666909658533</v>
      </c>
      <c r="K7512" s="14">
        <v>10.26915</v>
      </c>
      <c r="L7512" s="14">
        <v>-0.25672875000000001</v>
      </c>
      <c r="M7512" s="14">
        <v>-0.25672875000000001</v>
      </c>
      <c r="N7512" s="14">
        <v>10.928357919096586</v>
      </c>
      <c r="O7512" s="14">
        <v>-0.28021430561786115</v>
      </c>
    </row>
    <row r="7513" spans="1:15" x14ac:dyDescent="0.25">
      <c r="A7513" s="11" t="s">
        <v>4552</v>
      </c>
      <c r="B7513" s="11" t="s">
        <v>16</v>
      </c>
      <c r="C7513" s="11" t="s">
        <v>4162</v>
      </c>
      <c r="D7513" s="21">
        <v>33311004</v>
      </c>
      <c r="E7513" s="21">
        <v>3012</v>
      </c>
      <c r="F7513" s="11" t="s">
        <v>775</v>
      </c>
      <c r="G7513" s="12">
        <v>42634</v>
      </c>
      <c r="H7513" s="23">
        <v>0</v>
      </c>
      <c r="I7513" s="14">
        <v>0</v>
      </c>
      <c r="J7513" s="14">
        <v>0.56062104603333407</v>
      </c>
      <c r="K7513" s="14">
        <v>6.2854799999999997</v>
      </c>
      <c r="L7513" s="14">
        <v>-0.157137</v>
      </c>
      <c r="M7513" s="14">
        <v>-0.157137</v>
      </c>
      <c r="N7513" s="14">
        <v>6.6889640460333339</v>
      </c>
      <c r="O7513" s="14">
        <v>-0.17151189861623933</v>
      </c>
    </row>
    <row r="7514" spans="1:15" x14ac:dyDescent="0.25">
      <c r="A7514" s="11" t="s">
        <v>4553</v>
      </c>
      <c r="B7514" s="11" t="s">
        <v>16</v>
      </c>
      <c r="C7514" s="11" t="s">
        <v>4162</v>
      </c>
      <c r="D7514" s="21">
        <v>33311004</v>
      </c>
      <c r="E7514" s="21">
        <v>3012</v>
      </c>
      <c r="F7514" s="11" t="s">
        <v>775</v>
      </c>
      <c r="G7514" s="12">
        <v>42634</v>
      </c>
      <c r="H7514" s="23">
        <v>0</v>
      </c>
      <c r="I7514" s="14">
        <v>0</v>
      </c>
      <c r="J7514" s="14">
        <v>0.82764448242692923</v>
      </c>
      <c r="K7514" s="14">
        <v>9.2792499999999993</v>
      </c>
      <c r="L7514" s="14">
        <v>-0.23198125000000003</v>
      </c>
      <c r="M7514" s="14">
        <v>-0.23198125000000003</v>
      </c>
      <c r="N7514" s="14">
        <v>9.8749132324269286</v>
      </c>
      <c r="O7514" s="14">
        <v>-0.25320290339556228</v>
      </c>
    </row>
    <row r="7515" spans="1:15" x14ac:dyDescent="0.25">
      <c r="A7515" s="11" t="s">
        <v>4554</v>
      </c>
      <c r="B7515" s="11" t="s">
        <v>16</v>
      </c>
      <c r="C7515" s="11" t="s">
        <v>4555</v>
      </c>
      <c r="D7515" s="21">
        <v>33311004</v>
      </c>
      <c r="E7515" s="21">
        <v>3012</v>
      </c>
      <c r="F7515" s="11" t="s">
        <v>775</v>
      </c>
      <c r="G7515" s="12">
        <v>42635</v>
      </c>
      <c r="H7515" s="23">
        <v>0</v>
      </c>
      <c r="I7515" s="14">
        <v>0</v>
      </c>
      <c r="J7515" s="14">
        <v>0.11305841706925684</v>
      </c>
      <c r="K7515" s="14">
        <v>1.2675699999999999</v>
      </c>
      <c r="L7515" s="14">
        <v>-3.1689250000000002E-2</v>
      </c>
      <c r="M7515" s="14">
        <v>-3.1689250000000002E-2</v>
      </c>
      <c r="N7515" s="14">
        <v>1.348939167069257</v>
      </c>
      <c r="O7515" s="14">
        <v>-3.4588183771006593E-2</v>
      </c>
    </row>
    <row r="7516" spans="1:15" x14ac:dyDescent="0.25">
      <c r="A7516" s="11" t="s">
        <v>4556</v>
      </c>
      <c r="B7516" s="11" t="s">
        <v>16</v>
      </c>
      <c r="C7516" s="11" t="s">
        <v>4162</v>
      </c>
      <c r="D7516" s="21">
        <v>33311004</v>
      </c>
      <c r="E7516" s="21">
        <v>3012</v>
      </c>
      <c r="F7516" s="11" t="s">
        <v>775</v>
      </c>
      <c r="G7516" s="12">
        <v>42698</v>
      </c>
      <c r="H7516" s="23">
        <v>0</v>
      </c>
      <c r="I7516" s="14">
        <v>0</v>
      </c>
      <c r="J7516" s="14">
        <v>1.9516941196698782E-2</v>
      </c>
      <c r="K7516" s="14">
        <v>0.22444</v>
      </c>
      <c r="L7516" s="14">
        <v>-1.8703333333333332E-3</v>
      </c>
      <c r="M7516" s="14">
        <v>-1.8703333333333332E-3</v>
      </c>
      <c r="N7516" s="14">
        <v>0.24208660786336547</v>
      </c>
      <c r="O7516" s="14">
        <v>-2.0343412425492895E-3</v>
      </c>
    </row>
    <row r="7517" spans="1:15" x14ac:dyDescent="0.25">
      <c r="A7517" s="11" t="s">
        <v>4557</v>
      </c>
      <c r="B7517" s="11" t="s">
        <v>16</v>
      </c>
      <c r="C7517" s="11" t="s">
        <v>4162</v>
      </c>
      <c r="D7517" s="21">
        <v>33311004</v>
      </c>
      <c r="E7517" s="21">
        <v>3012</v>
      </c>
      <c r="F7517" s="11" t="s">
        <v>775</v>
      </c>
      <c r="G7517" s="12">
        <v>42726</v>
      </c>
      <c r="H7517" s="23">
        <v>0</v>
      </c>
      <c r="I7517" s="14">
        <v>0</v>
      </c>
      <c r="J7517" s="14">
        <v>0</v>
      </c>
      <c r="K7517" s="14">
        <v>0.47925999999999996</v>
      </c>
      <c r="L7517" s="14">
        <v>0</v>
      </c>
      <c r="M7517" s="14">
        <v>0</v>
      </c>
      <c r="N7517" s="14">
        <v>0.47925999999999996</v>
      </c>
      <c r="O7517" s="14">
        <v>0</v>
      </c>
    </row>
    <row r="7518" spans="1:15" x14ac:dyDescent="0.25">
      <c r="A7518" s="11" t="s">
        <v>4558</v>
      </c>
      <c r="B7518" s="11" t="s">
        <v>16</v>
      </c>
      <c r="C7518" s="11" t="s">
        <v>4162</v>
      </c>
      <c r="D7518" s="21">
        <v>33311004</v>
      </c>
      <c r="E7518" s="21">
        <v>3012</v>
      </c>
      <c r="F7518" s="11" t="s">
        <v>775</v>
      </c>
      <c r="G7518" s="12">
        <v>42726</v>
      </c>
      <c r="H7518" s="23">
        <v>0</v>
      </c>
      <c r="I7518" s="14">
        <v>0</v>
      </c>
      <c r="J7518" s="14">
        <v>0</v>
      </c>
      <c r="K7518" s="14">
        <v>14.2821</v>
      </c>
      <c r="L7518" s="14">
        <v>0</v>
      </c>
      <c r="M7518" s="14">
        <v>0</v>
      </c>
      <c r="N7518" s="14">
        <v>14.2821</v>
      </c>
      <c r="O7518" s="14">
        <v>0</v>
      </c>
    </row>
    <row r="7519" spans="1:15" x14ac:dyDescent="0.25">
      <c r="A7519" s="11" t="s">
        <v>4559</v>
      </c>
      <c r="B7519" s="11" t="s">
        <v>16</v>
      </c>
      <c r="C7519" s="11" t="s">
        <v>1273</v>
      </c>
      <c r="D7519" s="21">
        <v>33311005</v>
      </c>
      <c r="E7519" s="21">
        <v>3012</v>
      </c>
      <c r="F7519" s="11" t="s">
        <v>34</v>
      </c>
      <c r="G7519" s="12">
        <v>35144</v>
      </c>
      <c r="H7519" s="23">
        <v>10</v>
      </c>
      <c r="I7519" s="14">
        <v>0</v>
      </c>
      <c r="J7519" s="14">
        <v>0</v>
      </c>
      <c r="K7519" s="14">
        <v>0</v>
      </c>
      <c r="L7519" s="14">
        <v>0</v>
      </c>
      <c r="M7519" s="14">
        <v>-0.24038100000000009</v>
      </c>
      <c r="N7519" s="14">
        <v>0</v>
      </c>
      <c r="O7519" s="14">
        <v>0</v>
      </c>
    </row>
    <row r="7520" spans="1:15" x14ac:dyDescent="0.25">
      <c r="A7520" s="11" t="s">
        <v>4560</v>
      </c>
      <c r="B7520" s="11" t="s">
        <v>16</v>
      </c>
      <c r="C7520" s="11" t="s">
        <v>1273</v>
      </c>
      <c r="D7520" s="21">
        <v>33311005</v>
      </c>
      <c r="E7520" s="21">
        <v>3012</v>
      </c>
      <c r="F7520" s="11" t="s">
        <v>34</v>
      </c>
      <c r="G7520" s="12">
        <v>35143</v>
      </c>
      <c r="H7520" s="23">
        <v>10</v>
      </c>
      <c r="I7520" s="14">
        <v>0</v>
      </c>
      <c r="J7520" s="14">
        <v>0</v>
      </c>
      <c r="K7520" s="14">
        <v>0</v>
      </c>
      <c r="L7520" s="14">
        <v>0</v>
      </c>
      <c r="M7520" s="14">
        <v>-1.4948999999999999E-2</v>
      </c>
      <c r="N7520" s="14">
        <v>0</v>
      </c>
      <c r="O7520" s="14">
        <v>0</v>
      </c>
    </row>
    <row r="7521" spans="1:15" x14ac:dyDescent="0.25">
      <c r="A7521" s="11" t="s">
        <v>4561</v>
      </c>
      <c r="B7521" s="11" t="s">
        <v>16</v>
      </c>
      <c r="C7521" s="11" t="s">
        <v>1273</v>
      </c>
      <c r="D7521" s="21">
        <v>33311005</v>
      </c>
      <c r="E7521" s="21">
        <v>3012</v>
      </c>
      <c r="F7521" s="11" t="s">
        <v>34</v>
      </c>
      <c r="G7521" s="12">
        <v>35146</v>
      </c>
      <c r="H7521" s="23">
        <v>10</v>
      </c>
      <c r="I7521" s="14">
        <v>0</v>
      </c>
      <c r="J7521" s="14">
        <v>0</v>
      </c>
      <c r="K7521" s="14">
        <v>0</v>
      </c>
      <c r="L7521" s="14">
        <v>0</v>
      </c>
      <c r="M7521" s="14">
        <v>-0.12435149999999999</v>
      </c>
      <c r="N7521" s="14">
        <v>0</v>
      </c>
      <c r="O7521" s="14">
        <v>0</v>
      </c>
    </row>
    <row r="7522" spans="1:15" x14ac:dyDescent="0.25">
      <c r="A7522" s="11" t="s">
        <v>4562</v>
      </c>
      <c r="B7522" s="11" t="s">
        <v>16</v>
      </c>
      <c r="C7522" s="11" t="s">
        <v>1273</v>
      </c>
      <c r="D7522" s="21">
        <v>33311005</v>
      </c>
      <c r="E7522" s="21">
        <v>3012</v>
      </c>
      <c r="F7522" s="11" t="s">
        <v>34</v>
      </c>
      <c r="G7522" s="12">
        <v>35150</v>
      </c>
      <c r="H7522" s="23">
        <v>10</v>
      </c>
      <c r="I7522" s="14">
        <v>0</v>
      </c>
      <c r="J7522" s="14">
        <v>0</v>
      </c>
      <c r="K7522" s="14">
        <v>0</v>
      </c>
      <c r="L7522" s="14">
        <v>0</v>
      </c>
      <c r="M7522" s="14">
        <v>-2.2852320000000002</v>
      </c>
      <c r="N7522" s="14">
        <v>0</v>
      </c>
      <c r="O7522" s="14">
        <v>0</v>
      </c>
    </row>
    <row r="7523" spans="1:15" x14ac:dyDescent="0.25">
      <c r="A7523" s="11" t="s">
        <v>4563</v>
      </c>
      <c r="B7523" s="11" t="s">
        <v>16</v>
      </c>
      <c r="C7523" s="11" t="s">
        <v>1273</v>
      </c>
      <c r="D7523" s="21">
        <v>33311005</v>
      </c>
      <c r="E7523" s="21">
        <v>3012</v>
      </c>
      <c r="F7523" s="11" t="s">
        <v>34</v>
      </c>
      <c r="G7523" s="12">
        <v>35156</v>
      </c>
      <c r="H7523" s="23">
        <v>10</v>
      </c>
      <c r="I7523" s="14">
        <v>0</v>
      </c>
      <c r="J7523" s="14">
        <v>0</v>
      </c>
      <c r="K7523" s="14">
        <v>0</v>
      </c>
      <c r="L7523" s="14">
        <v>0</v>
      </c>
      <c r="M7523" s="14">
        <v>-4.1062845000000019</v>
      </c>
      <c r="N7523" s="14">
        <v>0</v>
      </c>
      <c r="O7523" s="14">
        <v>0</v>
      </c>
    </row>
    <row r="7524" spans="1:15" x14ac:dyDescent="0.25">
      <c r="A7524" s="11" t="s">
        <v>4564</v>
      </c>
      <c r="B7524" s="11" t="s">
        <v>16</v>
      </c>
      <c r="C7524" s="11" t="s">
        <v>1273</v>
      </c>
      <c r="D7524" s="21">
        <v>33311005</v>
      </c>
      <c r="E7524" s="21">
        <v>3012</v>
      </c>
      <c r="F7524" s="11" t="s">
        <v>34</v>
      </c>
      <c r="G7524" s="12">
        <v>35178</v>
      </c>
      <c r="H7524" s="23">
        <v>10</v>
      </c>
      <c r="I7524" s="14">
        <v>0</v>
      </c>
      <c r="J7524" s="14">
        <v>0</v>
      </c>
      <c r="K7524" s="14">
        <v>0</v>
      </c>
      <c r="L7524" s="14">
        <v>0</v>
      </c>
      <c r="M7524" s="14">
        <v>-0.75786300000000029</v>
      </c>
      <c r="N7524" s="14">
        <v>0</v>
      </c>
      <c r="O7524" s="14">
        <v>0</v>
      </c>
    </row>
    <row r="7525" spans="1:15" x14ac:dyDescent="0.25">
      <c r="A7525" s="11" t="s">
        <v>77</v>
      </c>
      <c r="B7525" s="11" t="s">
        <v>16</v>
      </c>
      <c r="C7525" s="11" t="s">
        <v>1273</v>
      </c>
      <c r="D7525" s="21">
        <v>33311005</v>
      </c>
      <c r="E7525" s="21">
        <v>3012</v>
      </c>
      <c r="F7525" s="11" t="s">
        <v>34</v>
      </c>
      <c r="G7525" s="12">
        <v>35186</v>
      </c>
      <c r="H7525" s="23">
        <v>10</v>
      </c>
      <c r="I7525" s="14">
        <v>0</v>
      </c>
      <c r="J7525" s="14">
        <v>0</v>
      </c>
      <c r="K7525" s="14">
        <v>0</v>
      </c>
      <c r="L7525" s="14">
        <v>0</v>
      </c>
      <c r="M7525" s="14">
        <v>-0.45729300000000012</v>
      </c>
      <c r="N7525" s="14">
        <v>0</v>
      </c>
      <c r="O7525" s="14">
        <v>0</v>
      </c>
    </row>
    <row r="7526" spans="1:15" x14ac:dyDescent="0.25">
      <c r="A7526" s="11" t="s">
        <v>4565</v>
      </c>
      <c r="B7526" s="11" t="s">
        <v>16</v>
      </c>
      <c r="C7526" s="11" t="s">
        <v>1273</v>
      </c>
      <c r="D7526" s="21">
        <v>33311005</v>
      </c>
      <c r="E7526" s="21">
        <v>3012</v>
      </c>
      <c r="F7526" s="11" t="s">
        <v>34</v>
      </c>
      <c r="G7526" s="12">
        <v>35207</v>
      </c>
      <c r="H7526" s="23">
        <v>10</v>
      </c>
      <c r="I7526" s="14">
        <v>0</v>
      </c>
      <c r="J7526" s="14">
        <v>0</v>
      </c>
      <c r="K7526" s="14">
        <v>0</v>
      </c>
      <c r="L7526" s="14">
        <v>0</v>
      </c>
      <c r="M7526" s="14">
        <v>-9.2307015000000021</v>
      </c>
      <c r="N7526" s="14">
        <v>0</v>
      </c>
      <c r="O7526" s="14">
        <v>0</v>
      </c>
    </row>
    <row r="7527" spans="1:15" x14ac:dyDescent="0.25">
      <c r="A7527" s="11" t="s">
        <v>4566</v>
      </c>
      <c r="B7527" s="11" t="s">
        <v>16</v>
      </c>
      <c r="C7527" s="11" t="s">
        <v>1273</v>
      </c>
      <c r="D7527" s="21">
        <v>33311005</v>
      </c>
      <c r="E7527" s="21">
        <v>3012</v>
      </c>
      <c r="F7527" s="11" t="s">
        <v>34</v>
      </c>
      <c r="G7527" s="12">
        <v>35299</v>
      </c>
      <c r="H7527" s="23">
        <v>10</v>
      </c>
      <c r="I7527" s="14">
        <v>0</v>
      </c>
      <c r="J7527" s="14">
        <v>0</v>
      </c>
      <c r="K7527" s="14">
        <v>0</v>
      </c>
      <c r="L7527" s="14">
        <v>0</v>
      </c>
      <c r="M7527" s="14">
        <v>-4.438671000000002</v>
      </c>
      <c r="N7527" s="14">
        <v>0</v>
      </c>
      <c r="O7527" s="14">
        <v>0</v>
      </c>
    </row>
    <row r="7528" spans="1:15" x14ac:dyDescent="0.25">
      <c r="A7528" s="11" t="s">
        <v>4567</v>
      </c>
      <c r="B7528" s="11" t="s">
        <v>16</v>
      </c>
      <c r="C7528" s="11" t="s">
        <v>1273</v>
      </c>
      <c r="D7528" s="21">
        <v>33311005</v>
      </c>
      <c r="E7528" s="21">
        <v>3012</v>
      </c>
      <c r="F7528" s="11" t="s">
        <v>34</v>
      </c>
      <c r="G7528" s="12">
        <v>35212</v>
      </c>
      <c r="H7528" s="23">
        <v>10</v>
      </c>
      <c r="I7528" s="14">
        <v>0</v>
      </c>
      <c r="J7528" s="14">
        <v>0</v>
      </c>
      <c r="K7528" s="14">
        <v>0</v>
      </c>
      <c r="L7528" s="14">
        <v>0</v>
      </c>
      <c r="M7528" s="14">
        <v>-0.22474500000000011</v>
      </c>
      <c r="N7528" s="14">
        <v>0</v>
      </c>
      <c r="O7528" s="14">
        <v>0</v>
      </c>
    </row>
    <row r="7529" spans="1:15" x14ac:dyDescent="0.25">
      <c r="A7529" s="11" t="s">
        <v>4568</v>
      </c>
      <c r="B7529" s="11" t="s">
        <v>16</v>
      </c>
      <c r="C7529" s="11" t="s">
        <v>1273</v>
      </c>
      <c r="D7529" s="21">
        <v>33311005</v>
      </c>
      <c r="E7529" s="21">
        <v>3012</v>
      </c>
      <c r="F7529" s="11" t="s">
        <v>34</v>
      </c>
      <c r="G7529" s="12">
        <v>35214</v>
      </c>
      <c r="H7529" s="23">
        <v>10</v>
      </c>
      <c r="I7529" s="14">
        <v>0</v>
      </c>
      <c r="J7529" s="14">
        <v>0</v>
      </c>
      <c r="K7529" s="14">
        <v>0</v>
      </c>
      <c r="L7529" s="14">
        <v>0</v>
      </c>
      <c r="M7529" s="14">
        <v>-1.5075000000000003E-2</v>
      </c>
      <c r="N7529" s="14">
        <v>0</v>
      </c>
      <c r="O7529" s="14">
        <v>0</v>
      </c>
    </row>
    <row r="7530" spans="1:15" x14ac:dyDescent="0.25">
      <c r="A7530" s="11" t="s">
        <v>4569</v>
      </c>
      <c r="B7530" s="11" t="s">
        <v>16</v>
      </c>
      <c r="C7530" s="11" t="s">
        <v>1273</v>
      </c>
      <c r="D7530" s="21">
        <v>33311005</v>
      </c>
      <c r="E7530" s="21">
        <v>3012</v>
      </c>
      <c r="F7530" s="11" t="s">
        <v>34</v>
      </c>
      <c r="G7530" s="12">
        <v>35216</v>
      </c>
      <c r="H7530" s="23">
        <v>10</v>
      </c>
      <c r="I7530" s="14">
        <v>0</v>
      </c>
      <c r="J7530" s="14">
        <v>0</v>
      </c>
      <c r="K7530" s="14">
        <v>0</v>
      </c>
      <c r="L7530" s="14">
        <v>0</v>
      </c>
      <c r="M7530" s="14">
        <v>-0.12583950000000005</v>
      </c>
      <c r="N7530" s="14">
        <v>0</v>
      </c>
      <c r="O7530" s="14">
        <v>0</v>
      </c>
    </row>
    <row r="7531" spans="1:15" x14ac:dyDescent="0.25">
      <c r="A7531" s="11" t="s">
        <v>4570</v>
      </c>
      <c r="B7531" s="11" t="s">
        <v>16</v>
      </c>
      <c r="C7531" s="11" t="s">
        <v>1273</v>
      </c>
      <c r="D7531" s="21">
        <v>33311005</v>
      </c>
      <c r="E7531" s="21">
        <v>3012</v>
      </c>
      <c r="F7531" s="11" t="s">
        <v>34</v>
      </c>
      <c r="G7531" s="12">
        <v>35216</v>
      </c>
      <c r="H7531" s="23">
        <v>10</v>
      </c>
      <c r="I7531" s="14">
        <v>0</v>
      </c>
      <c r="J7531" s="14">
        <v>0</v>
      </c>
      <c r="K7531" s="14">
        <v>0</v>
      </c>
      <c r="L7531" s="14">
        <v>0</v>
      </c>
      <c r="M7531" s="14">
        <v>-0.88701450000000026</v>
      </c>
      <c r="N7531" s="14">
        <v>0</v>
      </c>
      <c r="O7531" s="14">
        <v>0</v>
      </c>
    </row>
    <row r="7532" spans="1:15" x14ac:dyDescent="0.25">
      <c r="A7532" s="11" t="s">
        <v>4571</v>
      </c>
      <c r="B7532" s="11" t="s">
        <v>16</v>
      </c>
      <c r="C7532" s="11" t="s">
        <v>1273</v>
      </c>
      <c r="D7532" s="21">
        <v>33311005</v>
      </c>
      <c r="E7532" s="21">
        <v>3012</v>
      </c>
      <c r="F7532" s="11" t="s">
        <v>34</v>
      </c>
      <c r="G7532" s="12">
        <v>35222</v>
      </c>
      <c r="H7532" s="23">
        <v>10</v>
      </c>
      <c r="I7532" s="14">
        <v>0</v>
      </c>
      <c r="J7532" s="14">
        <v>0</v>
      </c>
      <c r="K7532" s="14">
        <v>0</v>
      </c>
      <c r="L7532" s="14">
        <v>0</v>
      </c>
      <c r="M7532" s="14">
        <v>-0.15744900000000006</v>
      </c>
      <c r="N7532" s="14">
        <v>0</v>
      </c>
      <c r="O7532" s="14">
        <v>0</v>
      </c>
    </row>
    <row r="7533" spans="1:15" x14ac:dyDescent="0.25">
      <c r="A7533" s="11" t="s">
        <v>4572</v>
      </c>
      <c r="B7533" s="11" t="s">
        <v>16</v>
      </c>
      <c r="C7533" s="11" t="s">
        <v>1273</v>
      </c>
      <c r="D7533" s="21">
        <v>33311005</v>
      </c>
      <c r="E7533" s="21">
        <v>3012</v>
      </c>
      <c r="F7533" s="11" t="s">
        <v>34</v>
      </c>
      <c r="G7533" s="12">
        <v>35226</v>
      </c>
      <c r="H7533" s="23">
        <v>10</v>
      </c>
      <c r="I7533" s="14">
        <v>0</v>
      </c>
      <c r="J7533" s="14">
        <v>0</v>
      </c>
      <c r="K7533" s="14">
        <v>0</v>
      </c>
      <c r="L7533" s="14">
        <v>0</v>
      </c>
      <c r="M7533" s="14">
        <v>-0.5295255000000002</v>
      </c>
      <c r="N7533" s="14">
        <v>0</v>
      </c>
      <c r="O7533" s="14">
        <v>0</v>
      </c>
    </row>
    <row r="7534" spans="1:15" x14ac:dyDescent="0.25">
      <c r="A7534" s="11" t="s">
        <v>4572</v>
      </c>
      <c r="B7534" s="11" t="s">
        <v>16</v>
      </c>
      <c r="C7534" s="11" t="s">
        <v>1273</v>
      </c>
      <c r="D7534" s="21">
        <v>33311005</v>
      </c>
      <c r="E7534" s="21">
        <v>3012</v>
      </c>
      <c r="F7534" s="11" t="s">
        <v>34</v>
      </c>
      <c r="G7534" s="12">
        <v>35226</v>
      </c>
      <c r="H7534" s="23">
        <v>10</v>
      </c>
      <c r="I7534" s="14">
        <v>0</v>
      </c>
      <c r="J7534" s="14">
        <v>0</v>
      </c>
      <c r="K7534" s="14">
        <v>0</v>
      </c>
      <c r="L7534" s="14">
        <v>0</v>
      </c>
      <c r="M7534" s="14">
        <v>-2.3841134999999993</v>
      </c>
      <c r="N7534" s="14">
        <v>0</v>
      </c>
      <c r="O7534" s="14">
        <v>0</v>
      </c>
    </row>
    <row r="7535" spans="1:15" x14ac:dyDescent="0.25">
      <c r="A7535" s="11" t="s">
        <v>4573</v>
      </c>
      <c r="B7535" s="11" t="s">
        <v>16</v>
      </c>
      <c r="C7535" s="11" t="s">
        <v>1273</v>
      </c>
      <c r="D7535" s="21">
        <v>33311005</v>
      </c>
      <c r="E7535" s="21">
        <v>3012</v>
      </c>
      <c r="F7535" s="11" t="s">
        <v>34</v>
      </c>
      <c r="G7535" s="12">
        <v>35226</v>
      </c>
      <c r="H7535" s="23">
        <v>10</v>
      </c>
      <c r="I7535" s="14">
        <v>0</v>
      </c>
      <c r="J7535" s="14">
        <v>0</v>
      </c>
      <c r="K7535" s="14">
        <v>0</v>
      </c>
      <c r="L7535" s="14">
        <v>0</v>
      </c>
      <c r="M7535" s="14">
        <v>-3.1122330000000002</v>
      </c>
      <c r="N7535" s="14">
        <v>0</v>
      </c>
      <c r="O7535" s="14">
        <v>0</v>
      </c>
    </row>
    <row r="7536" spans="1:15" x14ac:dyDescent="0.25">
      <c r="A7536" s="11" t="s">
        <v>85</v>
      </c>
      <c r="B7536" s="11" t="s">
        <v>16</v>
      </c>
      <c r="C7536" s="11" t="s">
        <v>1273</v>
      </c>
      <c r="D7536" s="21">
        <v>33311005</v>
      </c>
      <c r="E7536" s="21">
        <v>3012</v>
      </c>
      <c r="F7536" s="11" t="s">
        <v>34</v>
      </c>
      <c r="G7536" s="12">
        <v>35226</v>
      </c>
      <c r="H7536" s="23">
        <v>10</v>
      </c>
      <c r="I7536" s="14">
        <v>0</v>
      </c>
      <c r="J7536" s="14">
        <v>0</v>
      </c>
      <c r="K7536" s="14">
        <v>0</v>
      </c>
      <c r="L7536" s="14">
        <v>0</v>
      </c>
      <c r="M7536" s="14">
        <v>-20.910238500000006</v>
      </c>
      <c r="N7536" s="14">
        <v>0</v>
      </c>
      <c r="O7536" s="14">
        <v>0</v>
      </c>
    </row>
    <row r="7537" spans="1:15" x14ac:dyDescent="0.25">
      <c r="A7537" s="11" t="s">
        <v>4574</v>
      </c>
      <c r="B7537" s="11" t="s">
        <v>16</v>
      </c>
      <c r="C7537" s="11" t="s">
        <v>1273</v>
      </c>
      <c r="D7537" s="21">
        <v>33311005</v>
      </c>
      <c r="E7537" s="21">
        <v>3012</v>
      </c>
      <c r="F7537" s="11" t="s">
        <v>34</v>
      </c>
      <c r="G7537" s="12">
        <v>35243</v>
      </c>
      <c r="H7537" s="23">
        <v>10</v>
      </c>
      <c r="I7537" s="14">
        <v>0</v>
      </c>
      <c r="J7537" s="14">
        <v>0</v>
      </c>
      <c r="K7537" s="14">
        <v>0</v>
      </c>
      <c r="L7537" s="14">
        <v>0</v>
      </c>
      <c r="M7537" s="14">
        <v>-4.3530015000000022</v>
      </c>
      <c r="N7537" s="14">
        <v>0</v>
      </c>
      <c r="O7537" s="14">
        <v>0</v>
      </c>
    </row>
    <row r="7538" spans="1:15" x14ac:dyDescent="0.25">
      <c r="A7538" s="11" t="s">
        <v>4575</v>
      </c>
      <c r="B7538" s="11" t="s">
        <v>16</v>
      </c>
      <c r="C7538" s="11" t="s">
        <v>1273</v>
      </c>
      <c r="D7538" s="21">
        <v>33311005</v>
      </c>
      <c r="E7538" s="21">
        <v>3012</v>
      </c>
      <c r="F7538" s="11" t="s">
        <v>34</v>
      </c>
      <c r="G7538" s="12">
        <v>35230</v>
      </c>
      <c r="H7538" s="23">
        <v>10</v>
      </c>
      <c r="I7538" s="14">
        <v>0</v>
      </c>
      <c r="J7538" s="14">
        <v>0</v>
      </c>
      <c r="K7538" s="14">
        <v>0</v>
      </c>
      <c r="L7538" s="14">
        <v>0</v>
      </c>
      <c r="M7538" s="14">
        <v>-0.31216350000000009</v>
      </c>
      <c r="N7538" s="14">
        <v>0</v>
      </c>
      <c r="O7538" s="14">
        <v>0</v>
      </c>
    </row>
    <row r="7539" spans="1:15" x14ac:dyDescent="0.25">
      <c r="A7539" s="11" t="s">
        <v>4576</v>
      </c>
      <c r="B7539" s="11" t="s">
        <v>16</v>
      </c>
      <c r="C7539" s="11" t="s">
        <v>1273</v>
      </c>
      <c r="D7539" s="21">
        <v>33311005</v>
      </c>
      <c r="E7539" s="21">
        <v>3012</v>
      </c>
      <c r="F7539" s="11" t="s">
        <v>34</v>
      </c>
      <c r="G7539" s="12">
        <v>35231</v>
      </c>
      <c r="H7539" s="23">
        <v>10</v>
      </c>
      <c r="I7539" s="14">
        <v>0</v>
      </c>
      <c r="J7539" s="14">
        <v>0</v>
      </c>
      <c r="K7539" s="14">
        <v>0</v>
      </c>
      <c r="L7539" s="14">
        <v>0</v>
      </c>
      <c r="M7539" s="14">
        <v>-0.79911450000000062</v>
      </c>
      <c r="N7539" s="14">
        <v>0</v>
      </c>
      <c r="O7539" s="14">
        <v>0</v>
      </c>
    </row>
    <row r="7540" spans="1:15" x14ac:dyDescent="0.25">
      <c r="A7540" s="11" t="s">
        <v>4577</v>
      </c>
      <c r="B7540" s="11" t="s">
        <v>16</v>
      </c>
      <c r="C7540" s="11" t="s">
        <v>1273</v>
      </c>
      <c r="D7540" s="21">
        <v>33311005</v>
      </c>
      <c r="E7540" s="21">
        <v>3012</v>
      </c>
      <c r="F7540" s="11" t="s">
        <v>34</v>
      </c>
      <c r="G7540" s="12">
        <v>35234</v>
      </c>
      <c r="H7540" s="23">
        <v>10</v>
      </c>
      <c r="I7540" s="14">
        <v>0</v>
      </c>
      <c r="J7540" s="14">
        <v>0</v>
      </c>
      <c r="K7540" s="14">
        <v>0</v>
      </c>
      <c r="L7540" s="14">
        <v>0</v>
      </c>
      <c r="M7540" s="14">
        <v>-1.5120000000000005E-2</v>
      </c>
      <c r="N7540" s="14">
        <v>0</v>
      </c>
      <c r="O7540" s="14">
        <v>0</v>
      </c>
    </row>
    <row r="7541" spans="1:15" x14ac:dyDescent="0.25">
      <c r="A7541" s="11" t="s">
        <v>4577</v>
      </c>
      <c r="B7541" s="11" t="s">
        <v>16</v>
      </c>
      <c r="C7541" s="11" t="s">
        <v>1273</v>
      </c>
      <c r="D7541" s="21">
        <v>33311005</v>
      </c>
      <c r="E7541" s="21">
        <v>3012</v>
      </c>
      <c r="F7541" s="11" t="s">
        <v>34</v>
      </c>
      <c r="G7541" s="12">
        <v>35234</v>
      </c>
      <c r="H7541" s="23">
        <v>10</v>
      </c>
      <c r="I7541" s="14">
        <v>0</v>
      </c>
      <c r="J7541" s="14">
        <v>0</v>
      </c>
      <c r="K7541" s="14">
        <v>0</v>
      </c>
      <c r="L7541" s="14">
        <v>0</v>
      </c>
      <c r="M7541" s="14">
        <v>-1.451400000000001E-2</v>
      </c>
      <c r="N7541" s="14">
        <v>0</v>
      </c>
      <c r="O7541" s="14">
        <v>0</v>
      </c>
    </row>
    <row r="7542" spans="1:15" x14ac:dyDescent="0.25">
      <c r="A7542" s="11" t="s">
        <v>4577</v>
      </c>
      <c r="B7542" s="11" t="s">
        <v>16</v>
      </c>
      <c r="C7542" s="11" t="s">
        <v>1273</v>
      </c>
      <c r="D7542" s="21">
        <v>33311005</v>
      </c>
      <c r="E7542" s="21">
        <v>3012</v>
      </c>
      <c r="F7542" s="11" t="s">
        <v>34</v>
      </c>
      <c r="G7542" s="12">
        <v>35234</v>
      </c>
      <c r="H7542" s="23">
        <v>10</v>
      </c>
      <c r="I7542" s="14">
        <v>0</v>
      </c>
      <c r="J7542" s="14">
        <v>0</v>
      </c>
      <c r="K7542" s="14">
        <v>0</v>
      </c>
      <c r="L7542" s="14">
        <v>0</v>
      </c>
      <c r="M7542" s="14">
        <v>-1.51755E-2</v>
      </c>
      <c r="N7542" s="14">
        <v>0</v>
      </c>
      <c r="O7542" s="14">
        <v>0</v>
      </c>
    </row>
    <row r="7543" spans="1:15" x14ac:dyDescent="0.25">
      <c r="A7543" s="11" t="s">
        <v>4577</v>
      </c>
      <c r="B7543" s="11" t="s">
        <v>16</v>
      </c>
      <c r="C7543" s="11" t="s">
        <v>1273</v>
      </c>
      <c r="D7543" s="21">
        <v>33311005</v>
      </c>
      <c r="E7543" s="21">
        <v>3012</v>
      </c>
      <c r="F7543" s="11" t="s">
        <v>34</v>
      </c>
      <c r="G7543" s="12">
        <v>35234</v>
      </c>
      <c r="H7543" s="23">
        <v>10</v>
      </c>
      <c r="I7543" s="14">
        <v>0</v>
      </c>
      <c r="J7543" s="14">
        <v>0</v>
      </c>
      <c r="K7543" s="14">
        <v>0</v>
      </c>
      <c r="L7543" s="14">
        <v>0</v>
      </c>
      <c r="M7543" s="14">
        <v>-1.5127499999999999E-2</v>
      </c>
      <c r="N7543" s="14">
        <v>0</v>
      </c>
      <c r="O7543" s="14">
        <v>0</v>
      </c>
    </row>
    <row r="7544" spans="1:15" x14ac:dyDescent="0.25">
      <c r="A7544" s="11" t="s">
        <v>4578</v>
      </c>
      <c r="B7544" s="11" t="s">
        <v>16</v>
      </c>
      <c r="C7544" s="11" t="s">
        <v>1273</v>
      </c>
      <c r="D7544" s="21">
        <v>33311005</v>
      </c>
      <c r="E7544" s="21">
        <v>3012</v>
      </c>
      <c r="F7544" s="11" t="s">
        <v>34</v>
      </c>
      <c r="G7544" s="12">
        <v>35235</v>
      </c>
      <c r="H7544" s="23">
        <v>10</v>
      </c>
      <c r="I7544" s="14">
        <v>0</v>
      </c>
      <c r="J7544" s="14">
        <v>0</v>
      </c>
      <c r="K7544" s="14">
        <v>0</v>
      </c>
      <c r="L7544" s="14">
        <v>0</v>
      </c>
      <c r="M7544" s="14">
        <v>-0.38213250000000015</v>
      </c>
      <c r="N7544" s="14">
        <v>0</v>
      </c>
      <c r="O7544" s="14">
        <v>0</v>
      </c>
    </row>
    <row r="7545" spans="1:15" x14ac:dyDescent="0.25">
      <c r="A7545" s="11" t="s">
        <v>4579</v>
      </c>
      <c r="B7545" s="11" t="s">
        <v>16</v>
      </c>
      <c r="C7545" s="11" t="s">
        <v>1273</v>
      </c>
      <c r="D7545" s="21">
        <v>33311005</v>
      </c>
      <c r="E7545" s="21">
        <v>3012</v>
      </c>
      <c r="F7545" s="11" t="s">
        <v>34</v>
      </c>
      <c r="G7545" s="12">
        <v>35236</v>
      </c>
      <c r="H7545" s="23">
        <v>10</v>
      </c>
      <c r="I7545" s="14">
        <v>0</v>
      </c>
      <c r="J7545" s="14">
        <v>0</v>
      </c>
      <c r="K7545" s="14">
        <v>0</v>
      </c>
      <c r="L7545" s="14">
        <v>0</v>
      </c>
      <c r="M7545" s="14">
        <v>-0.12589049999999996</v>
      </c>
      <c r="N7545" s="14">
        <v>0</v>
      </c>
      <c r="O7545" s="14">
        <v>0</v>
      </c>
    </row>
    <row r="7546" spans="1:15" x14ac:dyDescent="0.25">
      <c r="A7546" s="11" t="s">
        <v>4580</v>
      </c>
      <c r="B7546" s="11" t="s">
        <v>16</v>
      </c>
      <c r="C7546" s="11" t="s">
        <v>1273</v>
      </c>
      <c r="D7546" s="21">
        <v>33311005</v>
      </c>
      <c r="E7546" s="21">
        <v>3012</v>
      </c>
      <c r="F7546" s="11" t="s">
        <v>34</v>
      </c>
      <c r="G7546" s="12">
        <v>35237</v>
      </c>
      <c r="H7546" s="23">
        <v>10</v>
      </c>
      <c r="I7546" s="14">
        <v>0</v>
      </c>
      <c r="J7546" s="14">
        <v>0</v>
      </c>
      <c r="K7546" s="14">
        <v>0</v>
      </c>
      <c r="L7546" s="14">
        <v>0</v>
      </c>
      <c r="M7546" s="14">
        <v>-0.12640650000000006</v>
      </c>
      <c r="N7546" s="14">
        <v>0</v>
      </c>
      <c r="O7546" s="14">
        <v>0</v>
      </c>
    </row>
    <row r="7547" spans="1:15" x14ac:dyDescent="0.25">
      <c r="A7547" s="11" t="s">
        <v>4567</v>
      </c>
      <c r="B7547" s="11" t="s">
        <v>16</v>
      </c>
      <c r="C7547" s="11" t="s">
        <v>1273</v>
      </c>
      <c r="D7547" s="21">
        <v>33311005</v>
      </c>
      <c r="E7547" s="21">
        <v>3012</v>
      </c>
      <c r="F7547" s="11" t="s">
        <v>34</v>
      </c>
      <c r="G7547" s="12">
        <v>35237</v>
      </c>
      <c r="H7547" s="23">
        <v>10</v>
      </c>
      <c r="I7547" s="14">
        <v>0</v>
      </c>
      <c r="J7547" s="14">
        <v>0</v>
      </c>
      <c r="K7547" s="14">
        <v>0</v>
      </c>
      <c r="L7547" s="14">
        <v>0</v>
      </c>
      <c r="M7547" s="14">
        <v>-0.85324800000000045</v>
      </c>
      <c r="N7547" s="14">
        <v>0</v>
      </c>
      <c r="O7547" s="14">
        <v>0</v>
      </c>
    </row>
    <row r="7548" spans="1:15" x14ac:dyDescent="0.25">
      <c r="A7548" s="11" t="s">
        <v>4581</v>
      </c>
      <c r="B7548" s="11" t="s">
        <v>16</v>
      </c>
      <c r="C7548" s="11" t="s">
        <v>1273</v>
      </c>
      <c r="D7548" s="21">
        <v>33311005</v>
      </c>
      <c r="E7548" s="21">
        <v>3012</v>
      </c>
      <c r="F7548" s="11" t="s">
        <v>34</v>
      </c>
      <c r="G7548" s="12">
        <v>35244</v>
      </c>
      <c r="H7548" s="23">
        <v>10</v>
      </c>
      <c r="I7548" s="14">
        <v>0</v>
      </c>
      <c r="J7548" s="14">
        <v>0</v>
      </c>
      <c r="K7548" s="14">
        <v>0</v>
      </c>
      <c r="L7548" s="14">
        <v>0</v>
      </c>
      <c r="M7548" s="14">
        <v>-10.288084500000004</v>
      </c>
      <c r="N7548" s="14">
        <v>0</v>
      </c>
      <c r="O7548" s="14">
        <v>0</v>
      </c>
    </row>
    <row r="7549" spans="1:15" x14ac:dyDescent="0.25">
      <c r="A7549" s="11" t="s">
        <v>4582</v>
      </c>
      <c r="B7549" s="11" t="s">
        <v>16</v>
      </c>
      <c r="C7549" s="11" t="s">
        <v>1273</v>
      </c>
      <c r="D7549" s="21">
        <v>33311005</v>
      </c>
      <c r="E7549" s="21">
        <v>3012</v>
      </c>
      <c r="F7549" s="11" t="s">
        <v>34</v>
      </c>
      <c r="G7549" s="12">
        <v>35242</v>
      </c>
      <c r="H7549" s="23">
        <v>10</v>
      </c>
      <c r="I7549" s="14">
        <v>0</v>
      </c>
      <c r="J7549" s="14">
        <v>0</v>
      </c>
      <c r="K7549" s="14">
        <v>0</v>
      </c>
      <c r="L7549" s="14">
        <v>0</v>
      </c>
      <c r="M7549" s="14">
        <v>-0.14523750000000007</v>
      </c>
      <c r="N7549" s="14">
        <v>0</v>
      </c>
      <c r="O7549" s="14">
        <v>0</v>
      </c>
    </row>
    <row r="7550" spans="1:15" x14ac:dyDescent="0.25">
      <c r="A7550" s="11" t="s">
        <v>4583</v>
      </c>
      <c r="B7550" s="11" t="s">
        <v>16</v>
      </c>
      <c r="C7550" s="11" t="s">
        <v>1273</v>
      </c>
      <c r="D7550" s="21">
        <v>33311005</v>
      </c>
      <c r="E7550" s="21">
        <v>3012</v>
      </c>
      <c r="F7550" s="11" t="s">
        <v>34</v>
      </c>
      <c r="G7550" s="12">
        <v>35242</v>
      </c>
      <c r="H7550" s="23">
        <v>10</v>
      </c>
      <c r="I7550" s="14">
        <v>0</v>
      </c>
      <c r="J7550" s="14">
        <v>0</v>
      </c>
      <c r="K7550" s="14">
        <v>0</v>
      </c>
      <c r="L7550" s="14">
        <v>0</v>
      </c>
      <c r="M7550" s="14">
        <v>-0.28552349999999999</v>
      </c>
      <c r="N7550" s="14">
        <v>0</v>
      </c>
      <c r="O7550" s="14">
        <v>0</v>
      </c>
    </row>
    <row r="7551" spans="1:15" x14ac:dyDescent="0.25">
      <c r="A7551" s="11" t="s">
        <v>4584</v>
      </c>
      <c r="B7551" s="11" t="s">
        <v>16</v>
      </c>
      <c r="C7551" s="11" t="s">
        <v>1273</v>
      </c>
      <c r="D7551" s="21">
        <v>33311005</v>
      </c>
      <c r="E7551" s="21">
        <v>3012</v>
      </c>
      <c r="F7551" s="11" t="s">
        <v>34</v>
      </c>
      <c r="G7551" s="12">
        <v>35243</v>
      </c>
      <c r="H7551" s="23">
        <v>10</v>
      </c>
      <c r="I7551" s="14">
        <v>0</v>
      </c>
      <c r="J7551" s="14">
        <v>0</v>
      </c>
      <c r="K7551" s="14">
        <v>0</v>
      </c>
      <c r="L7551" s="14">
        <v>0</v>
      </c>
      <c r="M7551" s="14">
        <v>-2.0351910000000006</v>
      </c>
      <c r="N7551" s="14">
        <v>0</v>
      </c>
      <c r="O7551" s="14">
        <v>0</v>
      </c>
    </row>
    <row r="7552" spans="1:15" x14ac:dyDescent="0.25">
      <c r="A7552" s="11" t="s">
        <v>4577</v>
      </c>
      <c r="B7552" s="11" t="s">
        <v>16</v>
      </c>
      <c r="C7552" s="11" t="s">
        <v>1273</v>
      </c>
      <c r="D7552" s="21">
        <v>33311005</v>
      </c>
      <c r="E7552" s="21">
        <v>3012</v>
      </c>
      <c r="F7552" s="11" t="s">
        <v>34</v>
      </c>
      <c r="G7552" s="12">
        <v>35243</v>
      </c>
      <c r="H7552" s="23">
        <v>10</v>
      </c>
      <c r="I7552" s="14">
        <v>0</v>
      </c>
      <c r="J7552" s="14">
        <v>0</v>
      </c>
      <c r="K7552" s="14">
        <v>0</v>
      </c>
      <c r="L7552" s="14">
        <v>0</v>
      </c>
      <c r="M7552" s="14">
        <v>-1.5132000000000005E-2</v>
      </c>
      <c r="N7552" s="14">
        <v>0</v>
      </c>
      <c r="O7552" s="14">
        <v>0</v>
      </c>
    </row>
    <row r="7553" spans="1:15" x14ac:dyDescent="0.25">
      <c r="A7553" s="11" t="s">
        <v>4578</v>
      </c>
      <c r="B7553" s="11" t="s">
        <v>16</v>
      </c>
      <c r="C7553" s="11" t="s">
        <v>1273</v>
      </c>
      <c r="D7553" s="21">
        <v>33311005</v>
      </c>
      <c r="E7553" s="21">
        <v>3012</v>
      </c>
      <c r="F7553" s="11" t="s">
        <v>34</v>
      </c>
      <c r="G7553" s="12">
        <v>35249</v>
      </c>
      <c r="H7553" s="23">
        <v>10</v>
      </c>
      <c r="I7553" s="14">
        <v>0</v>
      </c>
      <c r="J7553" s="14">
        <v>0</v>
      </c>
      <c r="K7553" s="14">
        <v>0</v>
      </c>
      <c r="L7553" s="14">
        <v>0</v>
      </c>
      <c r="M7553" s="14">
        <v>-7.0658999999999986E-2</v>
      </c>
      <c r="N7553" s="14">
        <v>0</v>
      </c>
      <c r="O7553" s="14">
        <v>0</v>
      </c>
    </row>
    <row r="7554" spans="1:15" x14ac:dyDescent="0.25">
      <c r="A7554" s="11" t="s">
        <v>4585</v>
      </c>
      <c r="B7554" s="11" t="s">
        <v>16</v>
      </c>
      <c r="C7554" s="11" t="s">
        <v>1273</v>
      </c>
      <c r="D7554" s="21">
        <v>33311005</v>
      </c>
      <c r="E7554" s="21">
        <v>3012</v>
      </c>
      <c r="F7554" s="11" t="s">
        <v>34</v>
      </c>
      <c r="G7554" s="12">
        <v>35247</v>
      </c>
      <c r="H7554" s="23">
        <v>10</v>
      </c>
      <c r="I7554" s="14">
        <v>0</v>
      </c>
      <c r="J7554" s="14">
        <v>0</v>
      </c>
      <c r="K7554" s="14">
        <v>0</v>
      </c>
      <c r="L7554" s="14">
        <v>0</v>
      </c>
      <c r="M7554" s="14">
        <v>-1.2316064999999998</v>
      </c>
      <c r="N7554" s="14">
        <v>0</v>
      </c>
      <c r="O7554" s="14">
        <v>0</v>
      </c>
    </row>
    <row r="7555" spans="1:15" x14ac:dyDescent="0.25">
      <c r="A7555" s="11" t="s">
        <v>4586</v>
      </c>
      <c r="B7555" s="11" t="s">
        <v>16</v>
      </c>
      <c r="C7555" s="11" t="s">
        <v>1273</v>
      </c>
      <c r="D7555" s="21">
        <v>33311005</v>
      </c>
      <c r="E7555" s="21">
        <v>3012</v>
      </c>
      <c r="F7555" s="11" t="s">
        <v>34</v>
      </c>
      <c r="G7555" s="12">
        <v>35271</v>
      </c>
      <c r="H7555" s="23">
        <v>10</v>
      </c>
      <c r="I7555" s="14">
        <v>0</v>
      </c>
      <c r="J7555" s="14">
        <v>0</v>
      </c>
      <c r="K7555" s="14">
        <v>0</v>
      </c>
      <c r="L7555" s="14">
        <v>0</v>
      </c>
      <c r="M7555" s="14">
        <v>-3.7253729999999994</v>
      </c>
      <c r="N7555" s="14">
        <v>0</v>
      </c>
      <c r="O7555" s="14">
        <v>0</v>
      </c>
    </row>
    <row r="7556" spans="1:15" x14ac:dyDescent="0.25">
      <c r="A7556" s="11" t="s">
        <v>4587</v>
      </c>
      <c r="B7556" s="11" t="s">
        <v>16</v>
      </c>
      <c r="C7556" s="11" t="s">
        <v>1273</v>
      </c>
      <c r="D7556" s="21">
        <v>33311005</v>
      </c>
      <c r="E7556" s="21">
        <v>3012</v>
      </c>
      <c r="F7556" s="11" t="s">
        <v>34</v>
      </c>
      <c r="G7556" s="12">
        <v>35257</v>
      </c>
      <c r="H7556" s="23">
        <v>10</v>
      </c>
      <c r="I7556" s="14">
        <v>0</v>
      </c>
      <c r="J7556" s="14">
        <v>0</v>
      </c>
      <c r="K7556" s="14">
        <v>0</v>
      </c>
      <c r="L7556" s="14">
        <v>0</v>
      </c>
      <c r="M7556" s="14">
        <v>-3.3264495000000025</v>
      </c>
      <c r="N7556" s="14">
        <v>0</v>
      </c>
      <c r="O7556" s="14">
        <v>0</v>
      </c>
    </row>
    <row r="7557" spans="1:15" x14ac:dyDescent="0.25">
      <c r="A7557" s="11" t="s">
        <v>4588</v>
      </c>
      <c r="B7557" s="11" t="s">
        <v>16</v>
      </c>
      <c r="C7557" s="11" t="s">
        <v>1273</v>
      </c>
      <c r="D7557" s="21">
        <v>33311005</v>
      </c>
      <c r="E7557" s="21">
        <v>3012</v>
      </c>
      <c r="F7557" s="11" t="s">
        <v>34</v>
      </c>
      <c r="G7557" s="12">
        <v>35259</v>
      </c>
      <c r="H7557" s="23">
        <v>10</v>
      </c>
      <c r="I7557" s="14">
        <v>0</v>
      </c>
      <c r="J7557" s="14">
        <v>0</v>
      </c>
      <c r="K7557" s="14">
        <v>0</v>
      </c>
      <c r="L7557" s="14">
        <v>0</v>
      </c>
      <c r="M7557" s="14">
        <v>-1.2211575000000003</v>
      </c>
      <c r="N7557" s="14">
        <v>0</v>
      </c>
      <c r="O7557" s="14">
        <v>0</v>
      </c>
    </row>
    <row r="7558" spans="1:15" x14ac:dyDescent="0.25">
      <c r="A7558" s="11" t="s">
        <v>4589</v>
      </c>
      <c r="B7558" s="11" t="s">
        <v>16</v>
      </c>
      <c r="C7558" s="11" t="s">
        <v>1273</v>
      </c>
      <c r="D7558" s="21">
        <v>33311005</v>
      </c>
      <c r="E7558" s="21">
        <v>3012</v>
      </c>
      <c r="F7558" s="11" t="s">
        <v>34</v>
      </c>
      <c r="G7558" s="12">
        <v>35261</v>
      </c>
      <c r="H7558" s="23">
        <v>10</v>
      </c>
      <c r="I7558" s="14">
        <v>0</v>
      </c>
      <c r="J7558" s="14">
        <v>0</v>
      </c>
      <c r="K7558" s="14">
        <v>0</v>
      </c>
      <c r="L7558" s="14">
        <v>0</v>
      </c>
      <c r="M7558" s="14">
        <v>-1.4988E-2</v>
      </c>
      <c r="N7558" s="14">
        <v>0</v>
      </c>
      <c r="O7558" s="14">
        <v>0</v>
      </c>
    </row>
    <row r="7559" spans="1:15" x14ac:dyDescent="0.25">
      <c r="A7559" s="11" t="s">
        <v>4590</v>
      </c>
      <c r="B7559" s="11" t="s">
        <v>16</v>
      </c>
      <c r="C7559" s="11" t="s">
        <v>1273</v>
      </c>
      <c r="D7559" s="21">
        <v>33311005</v>
      </c>
      <c r="E7559" s="21">
        <v>3012</v>
      </c>
      <c r="F7559" s="11" t="s">
        <v>34</v>
      </c>
      <c r="G7559" s="12">
        <v>35264</v>
      </c>
      <c r="H7559" s="23">
        <v>10</v>
      </c>
      <c r="I7559" s="14">
        <v>0</v>
      </c>
      <c r="J7559" s="14">
        <v>0</v>
      </c>
      <c r="K7559" s="14">
        <v>0</v>
      </c>
      <c r="L7559" s="14">
        <v>0</v>
      </c>
      <c r="M7559" s="14">
        <v>-24.418692000000011</v>
      </c>
      <c r="N7559" s="14">
        <v>0</v>
      </c>
      <c r="O7559" s="14">
        <v>0</v>
      </c>
    </row>
    <row r="7560" spans="1:15" x14ac:dyDescent="0.25">
      <c r="A7560" s="11" t="s">
        <v>4591</v>
      </c>
      <c r="B7560" s="11" t="s">
        <v>16</v>
      </c>
      <c r="C7560" s="11" t="s">
        <v>1273</v>
      </c>
      <c r="D7560" s="21">
        <v>33311005</v>
      </c>
      <c r="E7560" s="21">
        <v>3012</v>
      </c>
      <c r="F7560" s="11" t="s">
        <v>34</v>
      </c>
      <c r="G7560" s="12">
        <v>35264</v>
      </c>
      <c r="H7560" s="23">
        <v>10</v>
      </c>
      <c r="I7560" s="14">
        <v>0</v>
      </c>
      <c r="J7560" s="14">
        <v>0</v>
      </c>
      <c r="K7560" s="14">
        <v>0</v>
      </c>
      <c r="L7560" s="14">
        <v>0</v>
      </c>
      <c r="M7560" s="14">
        <v>-18.572673000000009</v>
      </c>
      <c r="N7560" s="14">
        <v>0</v>
      </c>
      <c r="O7560" s="14">
        <v>0</v>
      </c>
    </row>
    <row r="7561" spans="1:15" x14ac:dyDescent="0.25">
      <c r="A7561" s="11" t="s">
        <v>4592</v>
      </c>
      <c r="B7561" s="11" t="s">
        <v>16</v>
      </c>
      <c r="C7561" s="11" t="s">
        <v>1273</v>
      </c>
      <c r="D7561" s="21">
        <v>33311005</v>
      </c>
      <c r="E7561" s="21">
        <v>3012</v>
      </c>
      <c r="F7561" s="11" t="s">
        <v>34</v>
      </c>
      <c r="G7561" s="12">
        <v>35269</v>
      </c>
      <c r="H7561" s="23">
        <v>10</v>
      </c>
      <c r="I7561" s="14">
        <v>0</v>
      </c>
      <c r="J7561" s="14">
        <v>0</v>
      </c>
      <c r="K7561" s="14">
        <v>0</v>
      </c>
      <c r="L7561" s="14">
        <v>0</v>
      </c>
      <c r="M7561" s="14">
        <v>-0.77185649999999983</v>
      </c>
      <c r="N7561" s="14">
        <v>0</v>
      </c>
      <c r="O7561" s="14">
        <v>0</v>
      </c>
    </row>
    <row r="7562" spans="1:15" x14ac:dyDescent="0.25">
      <c r="A7562" s="11" t="s">
        <v>4593</v>
      </c>
      <c r="B7562" s="11" t="s">
        <v>16</v>
      </c>
      <c r="C7562" s="11" t="s">
        <v>1273</v>
      </c>
      <c r="D7562" s="21">
        <v>33311005</v>
      </c>
      <c r="E7562" s="21">
        <v>3012</v>
      </c>
      <c r="F7562" s="11" t="s">
        <v>34</v>
      </c>
      <c r="G7562" s="12">
        <v>35277</v>
      </c>
      <c r="H7562" s="23">
        <v>10</v>
      </c>
      <c r="I7562" s="14">
        <v>0</v>
      </c>
      <c r="J7562" s="14">
        <v>0</v>
      </c>
      <c r="K7562" s="14">
        <v>0</v>
      </c>
      <c r="L7562" s="14">
        <v>0</v>
      </c>
      <c r="M7562" s="14">
        <v>-0.66488400000000003</v>
      </c>
      <c r="N7562" s="14">
        <v>0</v>
      </c>
      <c r="O7562" s="14">
        <v>0</v>
      </c>
    </row>
    <row r="7563" spans="1:15" x14ac:dyDescent="0.25">
      <c r="A7563" s="11" t="s">
        <v>4594</v>
      </c>
      <c r="B7563" s="11" t="s">
        <v>16</v>
      </c>
      <c r="C7563" s="11" t="s">
        <v>1273</v>
      </c>
      <c r="D7563" s="21">
        <v>33311005</v>
      </c>
      <c r="E7563" s="21">
        <v>3012</v>
      </c>
      <c r="F7563" s="11" t="s">
        <v>34</v>
      </c>
      <c r="G7563" s="12">
        <v>35270</v>
      </c>
      <c r="H7563" s="23">
        <v>10</v>
      </c>
      <c r="I7563" s="14">
        <v>0</v>
      </c>
      <c r="J7563" s="14">
        <v>0</v>
      </c>
      <c r="K7563" s="14">
        <v>0</v>
      </c>
      <c r="L7563" s="14">
        <v>0</v>
      </c>
      <c r="M7563" s="14">
        <v>-1.4944500000000005E-2</v>
      </c>
      <c r="N7563" s="14">
        <v>0</v>
      </c>
      <c r="O7563" s="14">
        <v>0</v>
      </c>
    </row>
    <row r="7564" spans="1:15" x14ac:dyDescent="0.25">
      <c r="A7564" s="11" t="s">
        <v>4595</v>
      </c>
      <c r="B7564" s="11" t="s">
        <v>16</v>
      </c>
      <c r="C7564" s="11" t="s">
        <v>1273</v>
      </c>
      <c r="D7564" s="21">
        <v>33311005</v>
      </c>
      <c r="E7564" s="21">
        <v>3012</v>
      </c>
      <c r="F7564" s="11" t="s">
        <v>34</v>
      </c>
      <c r="G7564" s="12">
        <v>35270</v>
      </c>
      <c r="H7564" s="23">
        <v>10</v>
      </c>
      <c r="I7564" s="14">
        <v>0</v>
      </c>
      <c r="J7564" s="14">
        <v>0</v>
      </c>
      <c r="K7564" s="14">
        <v>0</v>
      </c>
      <c r="L7564" s="14">
        <v>0</v>
      </c>
      <c r="M7564" s="14">
        <v>-2.5526205000000011</v>
      </c>
      <c r="N7564" s="14">
        <v>0</v>
      </c>
      <c r="O7564" s="14">
        <v>0</v>
      </c>
    </row>
    <row r="7565" spans="1:15" x14ac:dyDescent="0.25">
      <c r="A7565" s="11" t="s">
        <v>4596</v>
      </c>
      <c r="B7565" s="11" t="s">
        <v>16</v>
      </c>
      <c r="C7565" s="11" t="s">
        <v>1273</v>
      </c>
      <c r="D7565" s="21">
        <v>33311005</v>
      </c>
      <c r="E7565" s="21">
        <v>3012</v>
      </c>
      <c r="F7565" s="11" t="s">
        <v>34</v>
      </c>
      <c r="G7565" s="12">
        <v>35277</v>
      </c>
      <c r="H7565" s="23">
        <v>10</v>
      </c>
      <c r="I7565" s="14">
        <v>0</v>
      </c>
      <c r="J7565" s="14">
        <v>0</v>
      </c>
      <c r="K7565" s="14">
        <v>0</v>
      </c>
      <c r="L7565" s="14">
        <v>0</v>
      </c>
      <c r="M7565" s="14">
        <v>-0.56685300000000005</v>
      </c>
      <c r="N7565" s="14">
        <v>0</v>
      </c>
      <c r="O7565" s="14">
        <v>0</v>
      </c>
    </row>
    <row r="7566" spans="1:15" x14ac:dyDescent="0.25">
      <c r="A7566" s="11" t="s">
        <v>4597</v>
      </c>
      <c r="B7566" s="11" t="s">
        <v>16</v>
      </c>
      <c r="C7566" s="11" t="s">
        <v>1273</v>
      </c>
      <c r="D7566" s="21">
        <v>33311005</v>
      </c>
      <c r="E7566" s="21">
        <v>3012</v>
      </c>
      <c r="F7566" s="11" t="s">
        <v>34</v>
      </c>
      <c r="G7566" s="12">
        <v>35277</v>
      </c>
      <c r="H7566" s="23">
        <v>10</v>
      </c>
      <c r="I7566" s="14">
        <v>0</v>
      </c>
      <c r="J7566" s="14">
        <v>0</v>
      </c>
      <c r="K7566" s="14">
        <v>0</v>
      </c>
      <c r="L7566" s="14">
        <v>0</v>
      </c>
      <c r="M7566" s="14">
        <v>-23.075976000000011</v>
      </c>
      <c r="N7566" s="14">
        <v>0</v>
      </c>
      <c r="O7566" s="14">
        <v>0</v>
      </c>
    </row>
    <row r="7567" spans="1:15" x14ac:dyDescent="0.25">
      <c r="A7567" s="11" t="s">
        <v>4598</v>
      </c>
      <c r="B7567" s="11" t="s">
        <v>16</v>
      </c>
      <c r="C7567" s="11" t="s">
        <v>1273</v>
      </c>
      <c r="D7567" s="21">
        <v>33311005</v>
      </c>
      <c r="E7567" s="21">
        <v>3012</v>
      </c>
      <c r="F7567" s="11" t="s">
        <v>34</v>
      </c>
      <c r="G7567" s="12">
        <v>35277</v>
      </c>
      <c r="H7567" s="23">
        <v>10</v>
      </c>
      <c r="I7567" s="14">
        <v>0</v>
      </c>
      <c r="J7567" s="14">
        <v>0</v>
      </c>
      <c r="K7567" s="14">
        <v>0</v>
      </c>
      <c r="L7567" s="14">
        <v>0</v>
      </c>
      <c r="M7567" s="14">
        <v>-21.900549999999999</v>
      </c>
      <c r="N7567" s="14">
        <v>0</v>
      </c>
      <c r="O7567" s="14">
        <v>0</v>
      </c>
    </row>
    <row r="7568" spans="1:15" x14ac:dyDescent="0.25">
      <c r="A7568" s="11" t="s">
        <v>4599</v>
      </c>
      <c r="B7568" s="11" t="s">
        <v>16</v>
      </c>
      <c r="C7568" s="11" t="s">
        <v>1273</v>
      </c>
      <c r="D7568" s="21">
        <v>33311005</v>
      </c>
      <c r="E7568" s="21">
        <v>3012</v>
      </c>
      <c r="F7568" s="11" t="s">
        <v>34</v>
      </c>
      <c r="G7568" s="12">
        <v>35277</v>
      </c>
      <c r="H7568" s="23">
        <v>10</v>
      </c>
      <c r="I7568" s="14">
        <v>0</v>
      </c>
      <c r="J7568" s="14">
        <v>0</v>
      </c>
      <c r="K7568" s="14">
        <v>0</v>
      </c>
      <c r="L7568" s="14">
        <v>0</v>
      </c>
      <c r="M7568" s="14">
        <v>-0.12129899999999998</v>
      </c>
      <c r="N7568" s="14">
        <v>0</v>
      </c>
      <c r="O7568" s="14">
        <v>0</v>
      </c>
    </row>
    <row r="7569" spans="1:15" x14ac:dyDescent="0.25">
      <c r="A7569" s="11" t="s">
        <v>4600</v>
      </c>
      <c r="B7569" s="11" t="s">
        <v>16</v>
      </c>
      <c r="C7569" s="11" t="s">
        <v>1273</v>
      </c>
      <c r="D7569" s="21">
        <v>33311005</v>
      </c>
      <c r="E7569" s="21">
        <v>3012</v>
      </c>
      <c r="F7569" s="11" t="s">
        <v>34</v>
      </c>
      <c r="G7569" s="12">
        <v>35277</v>
      </c>
      <c r="H7569" s="23">
        <v>10</v>
      </c>
      <c r="I7569" s="14">
        <v>0</v>
      </c>
      <c r="J7569" s="14">
        <v>0</v>
      </c>
      <c r="K7569" s="14">
        <v>0</v>
      </c>
      <c r="L7569" s="14">
        <v>0</v>
      </c>
      <c r="M7569" s="14">
        <v>-1.1443410000000003</v>
      </c>
      <c r="N7569" s="14">
        <v>0</v>
      </c>
      <c r="O7569" s="14">
        <v>0</v>
      </c>
    </row>
    <row r="7570" spans="1:15" x14ac:dyDescent="0.25">
      <c r="A7570" s="11" t="s">
        <v>4601</v>
      </c>
      <c r="B7570" s="11" t="s">
        <v>16</v>
      </c>
      <c r="C7570" s="11" t="s">
        <v>1273</v>
      </c>
      <c r="D7570" s="21">
        <v>33311005</v>
      </c>
      <c r="E7570" s="21">
        <v>3012</v>
      </c>
      <c r="F7570" s="11" t="s">
        <v>34</v>
      </c>
      <c r="G7570" s="12">
        <v>35277</v>
      </c>
      <c r="H7570" s="23">
        <v>10</v>
      </c>
      <c r="I7570" s="14">
        <v>0</v>
      </c>
      <c r="J7570" s="14">
        <v>0</v>
      </c>
      <c r="K7570" s="14">
        <v>0</v>
      </c>
      <c r="L7570" s="14">
        <v>0</v>
      </c>
      <c r="M7570" s="14">
        <v>-0.65222249999999982</v>
      </c>
      <c r="N7570" s="14">
        <v>0</v>
      </c>
      <c r="O7570" s="14">
        <v>0</v>
      </c>
    </row>
    <row r="7571" spans="1:15" x14ac:dyDescent="0.25">
      <c r="A7571" s="11" t="s">
        <v>4602</v>
      </c>
      <c r="B7571" s="11" t="s">
        <v>16</v>
      </c>
      <c r="C7571" s="11" t="s">
        <v>1273</v>
      </c>
      <c r="D7571" s="21">
        <v>33311005</v>
      </c>
      <c r="E7571" s="21">
        <v>3012</v>
      </c>
      <c r="F7571" s="11" t="s">
        <v>34</v>
      </c>
      <c r="G7571" s="12">
        <v>35277</v>
      </c>
      <c r="H7571" s="23">
        <v>10</v>
      </c>
      <c r="I7571" s="14">
        <v>0</v>
      </c>
      <c r="J7571" s="14">
        <v>0</v>
      </c>
      <c r="K7571" s="14">
        <v>0</v>
      </c>
      <c r="L7571" s="14">
        <v>0</v>
      </c>
      <c r="M7571" s="14">
        <v>-0.22827150000000007</v>
      </c>
      <c r="N7571" s="14">
        <v>0</v>
      </c>
      <c r="O7571" s="14">
        <v>0</v>
      </c>
    </row>
    <row r="7572" spans="1:15" x14ac:dyDescent="0.25">
      <c r="A7572" s="11" t="s">
        <v>4603</v>
      </c>
      <c r="B7572" s="11" t="s">
        <v>16</v>
      </c>
      <c r="C7572" s="11" t="s">
        <v>1273</v>
      </c>
      <c r="D7572" s="21">
        <v>33311005</v>
      </c>
      <c r="E7572" s="21">
        <v>3012</v>
      </c>
      <c r="F7572" s="11" t="s">
        <v>34</v>
      </c>
      <c r="G7572" s="12">
        <v>35278</v>
      </c>
      <c r="H7572" s="23">
        <v>10</v>
      </c>
      <c r="I7572" s="14">
        <v>0</v>
      </c>
      <c r="J7572" s="14">
        <v>0</v>
      </c>
      <c r="K7572" s="14">
        <v>0</v>
      </c>
      <c r="L7572" s="14">
        <v>0</v>
      </c>
      <c r="M7572" s="14">
        <v>-8.2395000000000003E-3</v>
      </c>
      <c r="N7572" s="14">
        <v>0</v>
      </c>
      <c r="O7572" s="14">
        <v>0</v>
      </c>
    </row>
    <row r="7573" spans="1:15" x14ac:dyDescent="0.25">
      <c r="A7573" s="11" t="s">
        <v>4604</v>
      </c>
      <c r="B7573" s="11" t="s">
        <v>16</v>
      </c>
      <c r="C7573" s="11" t="s">
        <v>1273</v>
      </c>
      <c r="D7573" s="21">
        <v>33311005</v>
      </c>
      <c r="E7573" s="21">
        <v>3012</v>
      </c>
      <c r="F7573" s="11" t="s">
        <v>34</v>
      </c>
      <c r="G7573" s="12">
        <v>35218</v>
      </c>
      <c r="H7573" s="23">
        <v>10</v>
      </c>
      <c r="I7573" s="14">
        <v>0</v>
      </c>
      <c r="J7573" s="14">
        <v>0</v>
      </c>
      <c r="K7573" s="14">
        <v>0</v>
      </c>
      <c r="L7573" s="14">
        <v>0</v>
      </c>
      <c r="M7573" s="14">
        <v>-0.30906300000000009</v>
      </c>
      <c r="N7573" s="14">
        <v>0</v>
      </c>
      <c r="O7573" s="14">
        <v>0</v>
      </c>
    </row>
    <row r="7574" spans="1:15" x14ac:dyDescent="0.25">
      <c r="A7574" s="11" t="s">
        <v>4605</v>
      </c>
      <c r="B7574" s="11" t="s">
        <v>16</v>
      </c>
      <c r="C7574" s="11" t="s">
        <v>1273</v>
      </c>
      <c r="D7574" s="21">
        <v>33311005</v>
      </c>
      <c r="E7574" s="21">
        <v>3012</v>
      </c>
      <c r="F7574" s="11" t="s">
        <v>34</v>
      </c>
      <c r="G7574" s="12">
        <v>35282</v>
      </c>
      <c r="H7574" s="23">
        <v>10</v>
      </c>
      <c r="I7574" s="14">
        <v>0</v>
      </c>
      <c r="J7574" s="14">
        <v>0</v>
      </c>
      <c r="K7574" s="14">
        <v>0</v>
      </c>
      <c r="L7574" s="14">
        <v>0</v>
      </c>
      <c r="M7574" s="14">
        <v>-1.4971500000000006E-2</v>
      </c>
      <c r="N7574" s="14">
        <v>0</v>
      </c>
      <c r="O7574" s="14">
        <v>0</v>
      </c>
    </row>
    <row r="7575" spans="1:15" x14ac:dyDescent="0.25">
      <c r="A7575" s="11" t="s">
        <v>4606</v>
      </c>
      <c r="B7575" s="11" t="s">
        <v>16</v>
      </c>
      <c r="C7575" s="11" t="s">
        <v>1273</v>
      </c>
      <c r="D7575" s="21">
        <v>33311005</v>
      </c>
      <c r="E7575" s="21">
        <v>3012</v>
      </c>
      <c r="F7575" s="11" t="s">
        <v>34</v>
      </c>
      <c r="G7575" s="12">
        <v>35282</v>
      </c>
      <c r="H7575" s="23">
        <v>10</v>
      </c>
      <c r="I7575" s="14">
        <v>0</v>
      </c>
      <c r="J7575" s="14">
        <v>0</v>
      </c>
      <c r="K7575" s="14">
        <v>0</v>
      </c>
      <c r="L7575" s="14">
        <v>0</v>
      </c>
      <c r="M7575" s="14">
        <v>-5.6982000000000026E-2</v>
      </c>
      <c r="N7575" s="14">
        <v>0</v>
      </c>
      <c r="O7575" s="14">
        <v>0</v>
      </c>
    </row>
    <row r="7576" spans="1:15" x14ac:dyDescent="0.25">
      <c r="A7576" s="11" t="s">
        <v>4607</v>
      </c>
      <c r="B7576" s="11" t="s">
        <v>16</v>
      </c>
      <c r="C7576" s="11" t="s">
        <v>1273</v>
      </c>
      <c r="D7576" s="21">
        <v>33311005</v>
      </c>
      <c r="E7576" s="21">
        <v>3012</v>
      </c>
      <c r="F7576" s="11" t="s">
        <v>34</v>
      </c>
      <c r="G7576" s="12">
        <v>35251</v>
      </c>
      <c r="H7576" s="23">
        <v>10</v>
      </c>
      <c r="I7576" s="14">
        <v>0</v>
      </c>
      <c r="J7576" s="14">
        <v>0</v>
      </c>
      <c r="K7576" s="14">
        <v>0</v>
      </c>
      <c r="L7576" s="14">
        <v>0</v>
      </c>
      <c r="M7576" s="14">
        <v>-7.7831999999999998E-2</v>
      </c>
      <c r="N7576" s="14">
        <v>0</v>
      </c>
      <c r="O7576" s="14">
        <v>0</v>
      </c>
    </row>
    <row r="7577" spans="1:15" x14ac:dyDescent="0.25">
      <c r="A7577" s="11" t="s">
        <v>4608</v>
      </c>
      <c r="B7577" s="11" t="s">
        <v>16</v>
      </c>
      <c r="C7577" s="11" t="s">
        <v>1273</v>
      </c>
      <c r="D7577" s="21">
        <v>33311005</v>
      </c>
      <c r="E7577" s="21">
        <v>3012</v>
      </c>
      <c r="F7577" s="11" t="s">
        <v>34</v>
      </c>
      <c r="G7577" s="12">
        <v>35300</v>
      </c>
      <c r="H7577" s="23">
        <v>10</v>
      </c>
      <c r="I7577" s="14">
        <v>0</v>
      </c>
      <c r="J7577" s="14">
        <v>0</v>
      </c>
      <c r="K7577" s="14">
        <v>0</v>
      </c>
      <c r="L7577" s="14">
        <v>0</v>
      </c>
      <c r="M7577" s="14">
        <v>-1.0715985000000001</v>
      </c>
      <c r="N7577" s="14">
        <v>0</v>
      </c>
      <c r="O7577" s="14">
        <v>0</v>
      </c>
    </row>
    <row r="7578" spans="1:15" x14ac:dyDescent="0.25">
      <c r="A7578" s="11" t="s">
        <v>4609</v>
      </c>
      <c r="B7578" s="11" t="s">
        <v>16</v>
      </c>
      <c r="C7578" s="11" t="s">
        <v>1273</v>
      </c>
      <c r="D7578" s="21">
        <v>33311005</v>
      </c>
      <c r="E7578" s="21">
        <v>3012</v>
      </c>
      <c r="F7578" s="11" t="s">
        <v>34</v>
      </c>
      <c r="G7578" s="12">
        <v>35265</v>
      </c>
      <c r="H7578" s="23">
        <v>10</v>
      </c>
      <c r="I7578" s="14">
        <v>0</v>
      </c>
      <c r="J7578" s="14">
        <v>0</v>
      </c>
      <c r="K7578" s="14">
        <v>0</v>
      </c>
      <c r="L7578" s="14">
        <v>0</v>
      </c>
      <c r="M7578" s="14">
        <v>-19.191509999999994</v>
      </c>
      <c r="N7578" s="14">
        <v>0</v>
      </c>
      <c r="O7578" s="14">
        <v>0</v>
      </c>
    </row>
    <row r="7579" spans="1:15" x14ac:dyDescent="0.25">
      <c r="A7579" s="11" t="s">
        <v>579</v>
      </c>
      <c r="B7579" s="11" t="s">
        <v>16</v>
      </c>
      <c r="C7579" s="11" t="s">
        <v>1273</v>
      </c>
      <c r="D7579" s="21">
        <v>33311005</v>
      </c>
      <c r="E7579" s="21">
        <v>3012</v>
      </c>
      <c r="F7579" s="11" t="s">
        <v>34</v>
      </c>
      <c r="G7579" s="12">
        <v>35297</v>
      </c>
      <c r="H7579" s="23">
        <v>10</v>
      </c>
      <c r="I7579" s="14">
        <v>0</v>
      </c>
      <c r="J7579" s="14">
        <v>0</v>
      </c>
      <c r="K7579" s="14">
        <v>0</v>
      </c>
      <c r="L7579" s="14">
        <v>0</v>
      </c>
      <c r="M7579" s="14">
        <v>-0.53209200000000012</v>
      </c>
      <c r="N7579" s="14">
        <v>0</v>
      </c>
      <c r="O7579" s="14">
        <v>0</v>
      </c>
    </row>
    <row r="7580" spans="1:15" x14ac:dyDescent="0.25">
      <c r="A7580" s="11" t="s">
        <v>4610</v>
      </c>
      <c r="B7580" s="11" t="s">
        <v>16</v>
      </c>
      <c r="C7580" s="11" t="s">
        <v>1273</v>
      </c>
      <c r="D7580" s="21">
        <v>33311005</v>
      </c>
      <c r="E7580" s="21">
        <v>3012</v>
      </c>
      <c r="F7580" s="11" t="s">
        <v>34</v>
      </c>
      <c r="G7580" s="12">
        <v>35297</v>
      </c>
      <c r="H7580" s="23">
        <v>10</v>
      </c>
      <c r="I7580" s="14">
        <v>0</v>
      </c>
      <c r="J7580" s="14">
        <v>0</v>
      </c>
      <c r="K7580" s="14">
        <v>0</v>
      </c>
      <c r="L7580" s="14">
        <v>0</v>
      </c>
      <c r="M7580" s="14">
        <v>-14.238237000000009</v>
      </c>
      <c r="N7580" s="14">
        <v>0</v>
      </c>
      <c r="O7580" s="14">
        <v>0</v>
      </c>
    </row>
    <row r="7581" spans="1:15" x14ac:dyDescent="0.25">
      <c r="A7581" s="11" t="s">
        <v>4610</v>
      </c>
      <c r="B7581" s="11" t="s">
        <v>16</v>
      </c>
      <c r="C7581" s="11" t="s">
        <v>1273</v>
      </c>
      <c r="D7581" s="21">
        <v>33311005</v>
      </c>
      <c r="E7581" s="21">
        <v>3012</v>
      </c>
      <c r="F7581" s="11" t="s">
        <v>34</v>
      </c>
      <c r="G7581" s="12">
        <v>35297</v>
      </c>
      <c r="H7581" s="23">
        <v>10</v>
      </c>
      <c r="I7581" s="14">
        <v>0</v>
      </c>
      <c r="J7581" s="14">
        <v>0</v>
      </c>
      <c r="K7581" s="14">
        <v>0</v>
      </c>
      <c r="L7581" s="14">
        <v>0</v>
      </c>
      <c r="M7581" s="14">
        <v>-1.0885665</v>
      </c>
      <c r="N7581" s="14">
        <v>0</v>
      </c>
      <c r="O7581" s="14">
        <v>0</v>
      </c>
    </row>
    <row r="7582" spans="1:15" x14ac:dyDescent="0.25">
      <c r="A7582" s="11" t="s">
        <v>4565</v>
      </c>
      <c r="B7582" s="11" t="s">
        <v>16</v>
      </c>
      <c r="C7582" s="11" t="s">
        <v>1273</v>
      </c>
      <c r="D7582" s="21">
        <v>33311005</v>
      </c>
      <c r="E7582" s="21">
        <v>3012</v>
      </c>
      <c r="F7582" s="11" t="s">
        <v>34</v>
      </c>
      <c r="G7582" s="12">
        <v>35297</v>
      </c>
      <c r="H7582" s="23">
        <v>10</v>
      </c>
      <c r="I7582" s="14">
        <v>0</v>
      </c>
      <c r="J7582" s="14">
        <v>0</v>
      </c>
      <c r="K7582" s="14">
        <v>0</v>
      </c>
      <c r="L7582" s="14">
        <v>0</v>
      </c>
      <c r="M7582" s="14">
        <v>-19.100008499999998</v>
      </c>
      <c r="N7582" s="14">
        <v>0</v>
      </c>
      <c r="O7582" s="14">
        <v>0</v>
      </c>
    </row>
    <row r="7583" spans="1:15" x14ac:dyDescent="0.25">
      <c r="A7583" s="11" t="s">
        <v>4611</v>
      </c>
      <c r="B7583" s="11" t="s">
        <v>16</v>
      </c>
      <c r="C7583" s="11" t="s">
        <v>1273</v>
      </c>
      <c r="D7583" s="21">
        <v>33311005</v>
      </c>
      <c r="E7583" s="21">
        <v>3012</v>
      </c>
      <c r="F7583" s="11" t="s">
        <v>34</v>
      </c>
      <c r="G7583" s="12">
        <v>35297</v>
      </c>
      <c r="H7583" s="23">
        <v>10</v>
      </c>
      <c r="I7583" s="14">
        <v>0</v>
      </c>
      <c r="J7583" s="14">
        <v>0</v>
      </c>
      <c r="K7583" s="14">
        <v>0</v>
      </c>
      <c r="L7583" s="14">
        <v>0</v>
      </c>
      <c r="M7583" s="14">
        <v>-9.4395000000000017E-3</v>
      </c>
      <c r="N7583" s="14">
        <v>0</v>
      </c>
      <c r="O7583" s="14">
        <v>0</v>
      </c>
    </row>
    <row r="7584" spans="1:15" x14ac:dyDescent="0.25">
      <c r="A7584" s="11" t="s">
        <v>4612</v>
      </c>
      <c r="B7584" s="11" t="s">
        <v>16</v>
      </c>
      <c r="C7584" s="11" t="s">
        <v>1273</v>
      </c>
      <c r="D7584" s="21">
        <v>33311005</v>
      </c>
      <c r="E7584" s="21">
        <v>3012</v>
      </c>
      <c r="F7584" s="11" t="s">
        <v>34</v>
      </c>
      <c r="G7584" s="12">
        <v>35297</v>
      </c>
      <c r="H7584" s="23">
        <v>10</v>
      </c>
      <c r="I7584" s="14">
        <v>0</v>
      </c>
      <c r="J7584" s="14">
        <v>0</v>
      </c>
      <c r="K7584" s="14">
        <v>0</v>
      </c>
      <c r="L7584" s="14">
        <v>0</v>
      </c>
      <c r="M7584" s="14">
        <v>-1.5822000000000003E-2</v>
      </c>
      <c r="N7584" s="14">
        <v>0</v>
      </c>
      <c r="O7584" s="14">
        <v>0</v>
      </c>
    </row>
    <row r="7585" spans="1:15" x14ac:dyDescent="0.25">
      <c r="A7585" s="11" t="s">
        <v>4570</v>
      </c>
      <c r="B7585" s="11" t="s">
        <v>16</v>
      </c>
      <c r="C7585" s="11" t="s">
        <v>1273</v>
      </c>
      <c r="D7585" s="21">
        <v>33311005</v>
      </c>
      <c r="E7585" s="21">
        <v>3012</v>
      </c>
      <c r="F7585" s="11" t="s">
        <v>34</v>
      </c>
      <c r="G7585" s="12">
        <v>35269</v>
      </c>
      <c r="H7585" s="23">
        <v>10</v>
      </c>
      <c r="I7585" s="14">
        <v>0</v>
      </c>
      <c r="J7585" s="14">
        <v>0</v>
      </c>
      <c r="K7585" s="14">
        <v>0</v>
      </c>
      <c r="L7585" s="14">
        <v>0</v>
      </c>
      <c r="M7585" s="14">
        <v>-17.139988500000008</v>
      </c>
      <c r="N7585" s="14">
        <v>0</v>
      </c>
      <c r="O7585" s="14">
        <v>0</v>
      </c>
    </row>
    <row r="7586" spans="1:15" x14ac:dyDescent="0.25">
      <c r="A7586" s="11" t="s">
        <v>4613</v>
      </c>
      <c r="B7586" s="11" t="s">
        <v>16</v>
      </c>
      <c r="C7586" s="11" t="s">
        <v>1273</v>
      </c>
      <c r="D7586" s="21">
        <v>33311005</v>
      </c>
      <c r="E7586" s="21">
        <v>3012</v>
      </c>
      <c r="F7586" s="11" t="s">
        <v>34</v>
      </c>
      <c r="G7586" s="12">
        <v>35303</v>
      </c>
      <c r="H7586" s="23">
        <v>10</v>
      </c>
      <c r="I7586" s="14">
        <v>0</v>
      </c>
      <c r="J7586" s="14">
        <v>0</v>
      </c>
      <c r="K7586" s="14">
        <v>0</v>
      </c>
      <c r="L7586" s="14">
        <v>0</v>
      </c>
      <c r="M7586" s="14">
        <v>-0.32347800000000004</v>
      </c>
      <c r="N7586" s="14">
        <v>0</v>
      </c>
      <c r="O7586" s="14">
        <v>0</v>
      </c>
    </row>
    <row r="7587" spans="1:15" x14ac:dyDescent="0.25">
      <c r="A7587" s="11" t="s">
        <v>4614</v>
      </c>
      <c r="B7587" s="11" t="s">
        <v>16</v>
      </c>
      <c r="C7587" s="11" t="s">
        <v>1273</v>
      </c>
      <c r="D7587" s="21">
        <v>33311005</v>
      </c>
      <c r="E7587" s="21">
        <v>3012</v>
      </c>
      <c r="F7587" s="11" t="s">
        <v>34</v>
      </c>
      <c r="G7587" s="12">
        <v>35305</v>
      </c>
      <c r="H7587" s="23">
        <v>10</v>
      </c>
      <c r="I7587" s="14">
        <v>0</v>
      </c>
      <c r="J7587" s="14">
        <v>0</v>
      </c>
      <c r="K7587" s="14">
        <v>0</v>
      </c>
      <c r="L7587" s="14">
        <v>0</v>
      </c>
      <c r="M7587" s="14">
        <v>-0.12987300000000004</v>
      </c>
      <c r="N7587" s="14">
        <v>0</v>
      </c>
      <c r="O7587" s="14">
        <v>0</v>
      </c>
    </row>
    <row r="7588" spans="1:15" x14ac:dyDescent="0.25">
      <c r="A7588" s="11" t="s">
        <v>4615</v>
      </c>
      <c r="B7588" s="11" t="s">
        <v>16</v>
      </c>
      <c r="C7588" s="11" t="s">
        <v>1273</v>
      </c>
      <c r="D7588" s="21">
        <v>33311005</v>
      </c>
      <c r="E7588" s="21">
        <v>3012</v>
      </c>
      <c r="F7588" s="11" t="s">
        <v>34</v>
      </c>
      <c r="G7588" s="12">
        <v>35305</v>
      </c>
      <c r="H7588" s="23">
        <v>10</v>
      </c>
      <c r="I7588" s="14">
        <v>0</v>
      </c>
      <c r="J7588" s="14">
        <v>0</v>
      </c>
      <c r="K7588" s="14">
        <v>0</v>
      </c>
      <c r="L7588" s="14">
        <v>0</v>
      </c>
      <c r="M7588" s="14">
        <v>-31.051247999999994</v>
      </c>
      <c r="N7588" s="14">
        <v>0</v>
      </c>
      <c r="O7588" s="14">
        <v>0</v>
      </c>
    </row>
    <row r="7589" spans="1:15" x14ac:dyDescent="0.25">
      <c r="A7589" s="11" t="s">
        <v>4616</v>
      </c>
      <c r="B7589" s="11" t="s">
        <v>16</v>
      </c>
      <c r="C7589" s="11" t="s">
        <v>1273</v>
      </c>
      <c r="D7589" s="21">
        <v>33311005</v>
      </c>
      <c r="E7589" s="21">
        <v>3012</v>
      </c>
      <c r="F7589" s="11" t="s">
        <v>34</v>
      </c>
      <c r="G7589" s="12">
        <v>35306</v>
      </c>
      <c r="H7589" s="23">
        <v>10</v>
      </c>
      <c r="I7589" s="14">
        <v>0</v>
      </c>
      <c r="J7589" s="14">
        <v>0</v>
      </c>
      <c r="K7589" s="14">
        <v>0</v>
      </c>
      <c r="L7589" s="14">
        <v>0</v>
      </c>
      <c r="M7589" s="14">
        <v>-25.348632000000013</v>
      </c>
      <c r="N7589" s="14">
        <v>0</v>
      </c>
      <c r="O7589" s="14">
        <v>0</v>
      </c>
    </row>
    <row r="7590" spans="1:15" x14ac:dyDescent="0.25">
      <c r="A7590" s="11" t="s">
        <v>4617</v>
      </c>
      <c r="B7590" s="11" t="s">
        <v>16</v>
      </c>
      <c r="C7590" s="11" t="s">
        <v>1273</v>
      </c>
      <c r="D7590" s="21">
        <v>33311005</v>
      </c>
      <c r="E7590" s="21">
        <v>3012</v>
      </c>
      <c r="F7590" s="11" t="s">
        <v>34</v>
      </c>
      <c r="G7590" s="12">
        <v>35297</v>
      </c>
      <c r="H7590" s="23">
        <v>10</v>
      </c>
      <c r="I7590" s="14">
        <v>0</v>
      </c>
      <c r="J7590" s="14">
        <v>0</v>
      </c>
      <c r="K7590" s="14">
        <v>0</v>
      </c>
      <c r="L7590" s="14">
        <v>0</v>
      </c>
      <c r="M7590" s="14">
        <v>-1.3866900000000004</v>
      </c>
      <c r="N7590" s="14">
        <v>0</v>
      </c>
      <c r="O7590" s="14">
        <v>0</v>
      </c>
    </row>
    <row r="7591" spans="1:15" x14ac:dyDescent="0.25">
      <c r="A7591" s="11" t="s">
        <v>4618</v>
      </c>
      <c r="B7591" s="11" t="s">
        <v>16</v>
      </c>
      <c r="C7591" s="11" t="s">
        <v>1273</v>
      </c>
      <c r="D7591" s="21">
        <v>33311005</v>
      </c>
      <c r="E7591" s="21">
        <v>3012</v>
      </c>
      <c r="F7591" s="11" t="s">
        <v>34</v>
      </c>
      <c r="G7591" s="12">
        <v>35313</v>
      </c>
      <c r="H7591" s="23">
        <v>10</v>
      </c>
      <c r="I7591" s="14">
        <v>0</v>
      </c>
      <c r="J7591" s="14">
        <v>0</v>
      </c>
      <c r="K7591" s="14">
        <v>0</v>
      </c>
      <c r="L7591" s="14">
        <v>0</v>
      </c>
      <c r="M7591" s="14">
        <v>-33.095399999999998</v>
      </c>
      <c r="N7591" s="14">
        <v>0</v>
      </c>
      <c r="O7591" s="14">
        <v>0</v>
      </c>
    </row>
    <row r="7592" spans="1:15" x14ac:dyDescent="0.25">
      <c r="A7592" s="11" t="s">
        <v>4619</v>
      </c>
      <c r="B7592" s="11" t="s">
        <v>16</v>
      </c>
      <c r="C7592" s="11" t="s">
        <v>1273</v>
      </c>
      <c r="D7592" s="21">
        <v>33311005</v>
      </c>
      <c r="E7592" s="21">
        <v>3012</v>
      </c>
      <c r="F7592" s="11" t="s">
        <v>34</v>
      </c>
      <c r="G7592" s="12">
        <v>35313</v>
      </c>
      <c r="H7592" s="23">
        <v>10</v>
      </c>
      <c r="I7592" s="14">
        <v>0</v>
      </c>
      <c r="J7592" s="14">
        <v>0</v>
      </c>
      <c r="K7592" s="14">
        <v>0</v>
      </c>
      <c r="L7592" s="14">
        <v>0</v>
      </c>
      <c r="M7592" s="14">
        <v>-0.89128999999999992</v>
      </c>
      <c r="N7592" s="14">
        <v>0</v>
      </c>
      <c r="O7592" s="14">
        <v>0</v>
      </c>
    </row>
    <row r="7593" spans="1:15" x14ac:dyDescent="0.25">
      <c r="A7593" s="11" t="s">
        <v>4620</v>
      </c>
      <c r="B7593" s="11" t="s">
        <v>16</v>
      </c>
      <c r="C7593" s="11" t="s">
        <v>1273</v>
      </c>
      <c r="D7593" s="21">
        <v>33311005</v>
      </c>
      <c r="E7593" s="21">
        <v>3012</v>
      </c>
      <c r="F7593" s="11" t="s">
        <v>34</v>
      </c>
      <c r="G7593" s="12">
        <v>35316</v>
      </c>
      <c r="H7593" s="23">
        <v>10</v>
      </c>
      <c r="I7593" s="14">
        <v>0</v>
      </c>
      <c r="J7593" s="14">
        <v>0</v>
      </c>
      <c r="K7593" s="14">
        <v>0</v>
      </c>
      <c r="L7593" s="14">
        <v>0</v>
      </c>
      <c r="M7593" s="14">
        <v>-1.5009999999999999E-2</v>
      </c>
      <c r="N7593" s="14">
        <v>0</v>
      </c>
      <c r="O7593" s="14">
        <v>0</v>
      </c>
    </row>
    <row r="7594" spans="1:15" x14ac:dyDescent="0.25">
      <c r="A7594" s="11" t="s">
        <v>4621</v>
      </c>
      <c r="B7594" s="11" t="s">
        <v>16</v>
      </c>
      <c r="C7594" s="11" t="s">
        <v>1273</v>
      </c>
      <c r="D7594" s="21">
        <v>33311005</v>
      </c>
      <c r="E7594" s="21">
        <v>3012</v>
      </c>
      <c r="F7594" s="11" t="s">
        <v>34</v>
      </c>
      <c r="G7594" s="12">
        <v>35318</v>
      </c>
      <c r="H7594" s="23">
        <v>10</v>
      </c>
      <c r="I7594" s="14">
        <v>0</v>
      </c>
      <c r="J7594" s="14">
        <v>0</v>
      </c>
      <c r="K7594" s="14">
        <v>0</v>
      </c>
      <c r="L7594" s="14">
        <v>0</v>
      </c>
      <c r="M7594" s="14">
        <v>-1.5009999999999999E-2</v>
      </c>
      <c r="N7594" s="14">
        <v>0</v>
      </c>
      <c r="O7594" s="14">
        <v>0</v>
      </c>
    </row>
    <row r="7595" spans="1:15" x14ac:dyDescent="0.25">
      <c r="A7595" s="11" t="s">
        <v>4622</v>
      </c>
      <c r="B7595" s="11" t="s">
        <v>16</v>
      </c>
      <c r="C7595" s="11" t="s">
        <v>1273</v>
      </c>
      <c r="D7595" s="21">
        <v>33311005</v>
      </c>
      <c r="E7595" s="21">
        <v>3012</v>
      </c>
      <c r="F7595" s="11" t="s">
        <v>34</v>
      </c>
      <c r="G7595" s="12">
        <v>35318</v>
      </c>
      <c r="H7595" s="23">
        <v>10</v>
      </c>
      <c r="I7595" s="14">
        <v>0</v>
      </c>
      <c r="J7595" s="14">
        <v>0</v>
      </c>
      <c r="K7595" s="14">
        <v>0</v>
      </c>
      <c r="L7595" s="14">
        <v>0</v>
      </c>
      <c r="M7595" s="14">
        <v>-1.5009999999999999E-2</v>
      </c>
      <c r="N7595" s="14">
        <v>0</v>
      </c>
      <c r="O7595" s="14">
        <v>0</v>
      </c>
    </row>
    <row r="7596" spans="1:15" x14ac:dyDescent="0.25">
      <c r="A7596" s="11" t="s">
        <v>4623</v>
      </c>
      <c r="B7596" s="11" t="s">
        <v>16</v>
      </c>
      <c r="C7596" s="11" t="s">
        <v>1273</v>
      </c>
      <c r="D7596" s="21">
        <v>33311005</v>
      </c>
      <c r="E7596" s="21">
        <v>3012</v>
      </c>
      <c r="F7596" s="11" t="s">
        <v>34</v>
      </c>
      <c r="G7596" s="12">
        <v>35318</v>
      </c>
      <c r="H7596" s="23">
        <v>10</v>
      </c>
      <c r="I7596" s="14">
        <v>0</v>
      </c>
      <c r="J7596" s="14">
        <v>0</v>
      </c>
      <c r="K7596" s="14">
        <v>0</v>
      </c>
      <c r="L7596" s="14">
        <v>0</v>
      </c>
      <c r="M7596" s="14">
        <v>-1.5009999999999999E-2</v>
      </c>
      <c r="N7596" s="14">
        <v>0</v>
      </c>
      <c r="O7596" s="14">
        <v>0</v>
      </c>
    </row>
    <row r="7597" spans="1:15" x14ac:dyDescent="0.25">
      <c r="A7597" s="11" t="s">
        <v>4624</v>
      </c>
      <c r="B7597" s="11" t="s">
        <v>16</v>
      </c>
      <c r="C7597" s="11" t="s">
        <v>1273</v>
      </c>
      <c r="D7597" s="21">
        <v>33311005</v>
      </c>
      <c r="E7597" s="21">
        <v>3012</v>
      </c>
      <c r="F7597" s="11" t="s">
        <v>34</v>
      </c>
      <c r="G7597" s="12">
        <v>35318</v>
      </c>
      <c r="H7597" s="23">
        <v>10</v>
      </c>
      <c r="I7597" s="14">
        <v>0</v>
      </c>
      <c r="J7597" s="14">
        <v>0</v>
      </c>
      <c r="K7597" s="14">
        <v>0</v>
      </c>
      <c r="L7597" s="14">
        <v>0</v>
      </c>
      <c r="M7597" s="14">
        <v>-1.5009999999999999E-2</v>
      </c>
      <c r="N7597" s="14">
        <v>0</v>
      </c>
      <c r="O7597" s="14">
        <v>0</v>
      </c>
    </row>
    <row r="7598" spans="1:15" x14ac:dyDescent="0.25">
      <c r="A7598" s="11" t="s">
        <v>4625</v>
      </c>
      <c r="B7598" s="11" t="s">
        <v>16</v>
      </c>
      <c r="C7598" s="11" t="s">
        <v>1273</v>
      </c>
      <c r="D7598" s="21">
        <v>33311005</v>
      </c>
      <c r="E7598" s="21">
        <v>3012</v>
      </c>
      <c r="F7598" s="11" t="s">
        <v>34</v>
      </c>
      <c r="G7598" s="12">
        <v>35318</v>
      </c>
      <c r="H7598" s="23">
        <v>10</v>
      </c>
      <c r="I7598" s="14">
        <v>0</v>
      </c>
      <c r="J7598" s="14">
        <v>0</v>
      </c>
      <c r="K7598" s="14">
        <v>0</v>
      </c>
      <c r="L7598" s="14">
        <v>0</v>
      </c>
      <c r="M7598" s="14">
        <v>-1.5009999999999999E-2</v>
      </c>
      <c r="N7598" s="14">
        <v>0</v>
      </c>
      <c r="O7598" s="14">
        <v>0</v>
      </c>
    </row>
    <row r="7599" spans="1:15" x14ac:dyDescent="0.25">
      <c r="A7599" s="11" t="s">
        <v>4626</v>
      </c>
      <c r="B7599" s="11" t="s">
        <v>16</v>
      </c>
      <c r="C7599" s="11" t="s">
        <v>1273</v>
      </c>
      <c r="D7599" s="21">
        <v>33311005</v>
      </c>
      <c r="E7599" s="21">
        <v>3012</v>
      </c>
      <c r="F7599" s="11" t="s">
        <v>34</v>
      </c>
      <c r="G7599" s="12">
        <v>35318</v>
      </c>
      <c r="H7599" s="23">
        <v>10</v>
      </c>
      <c r="I7599" s="14">
        <v>0</v>
      </c>
      <c r="J7599" s="14">
        <v>0</v>
      </c>
      <c r="K7599" s="14">
        <v>0</v>
      </c>
      <c r="L7599" s="14">
        <v>0</v>
      </c>
      <c r="M7599" s="14">
        <v>-3.5020000000000003E-2</v>
      </c>
      <c r="N7599" s="14">
        <v>0</v>
      </c>
      <c r="O7599" s="14">
        <v>0</v>
      </c>
    </row>
    <row r="7600" spans="1:15" x14ac:dyDescent="0.25">
      <c r="A7600" s="11" t="s">
        <v>4627</v>
      </c>
      <c r="B7600" s="11" t="s">
        <v>16</v>
      </c>
      <c r="C7600" s="11" t="s">
        <v>1273</v>
      </c>
      <c r="D7600" s="21">
        <v>33311005</v>
      </c>
      <c r="E7600" s="21">
        <v>3012</v>
      </c>
      <c r="F7600" s="11" t="s">
        <v>34</v>
      </c>
      <c r="G7600" s="12">
        <v>35318</v>
      </c>
      <c r="H7600" s="23">
        <v>10</v>
      </c>
      <c r="I7600" s="14">
        <v>0</v>
      </c>
      <c r="J7600" s="14">
        <v>0</v>
      </c>
      <c r="K7600" s="14">
        <v>0</v>
      </c>
      <c r="L7600" s="14">
        <v>0</v>
      </c>
      <c r="M7600" s="14">
        <v>-5.96E-3</v>
      </c>
      <c r="N7600" s="14">
        <v>0</v>
      </c>
      <c r="O7600" s="14">
        <v>0</v>
      </c>
    </row>
    <row r="7601" spans="1:15" x14ac:dyDescent="0.25">
      <c r="A7601" s="11" t="s">
        <v>4628</v>
      </c>
      <c r="B7601" s="11" t="s">
        <v>16</v>
      </c>
      <c r="C7601" s="11" t="s">
        <v>1273</v>
      </c>
      <c r="D7601" s="21">
        <v>33311005</v>
      </c>
      <c r="E7601" s="21">
        <v>3012</v>
      </c>
      <c r="F7601" s="11" t="s">
        <v>34</v>
      </c>
      <c r="G7601" s="12">
        <v>35321</v>
      </c>
      <c r="H7601" s="23">
        <v>10</v>
      </c>
      <c r="I7601" s="14">
        <v>0</v>
      </c>
      <c r="J7601" s="14">
        <v>0</v>
      </c>
      <c r="K7601" s="14">
        <v>0</v>
      </c>
      <c r="L7601" s="14">
        <v>0</v>
      </c>
      <c r="M7601" s="14">
        <v>-0.48049999999999998</v>
      </c>
      <c r="N7601" s="14">
        <v>0</v>
      </c>
      <c r="O7601" s="14">
        <v>0</v>
      </c>
    </row>
    <row r="7602" spans="1:15" x14ac:dyDescent="0.25">
      <c r="A7602" s="11" t="s">
        <v>4629</v>
      </c>
      <c r="B7602" s="11" t="s">
        <v>16</v>
      </c>
      <c r="C7602" s="11" t="s">
        <v>1273</v>
      </c>
      <c r="D7602" s="21">
        <v>33311005</v>
      </c>
      <c r="E7602" s="21">
        <v>3012</v>
      </c>
      <c r="F7602" s="11" t="s">
        <v>34</v>
      </c>
      <c r="G7602" s="12">
        <v>35332</v>
      </c>
      <c r="H7602" s="23">
        <v>10</v>
      </c>
      <c r="I7602" s="14">
        <v>0</v>
      </c>
      <c r="J7602" s="14">
        <v>0</v>
      </c>
      <c r="K7602" s="14">
        <v>0</v>
      </c>
      <c r="L7602" s="14">
        <v>0</v>
      </c>
      <c r="M7602" s="14">
        <v>-1.508E-2</v>
      </c>
      <c r="N7602" s="14">
        <v>0</v>
      </c>
      <c r="O7602" s="14">
        <v>0</v>
      </c>
    </row>
    <row r="7603" spans="1:15" x14ac:dyDescent="0.25">
      <c r="A7603" s="11" t="s">
        <v>4630</v>
      </c>
      <c r="B7603" s="11" t="s">
        <v>16</v>
      </c>
      <c r="C7603" s="11" t="s">
        <v>1273</v>
      </c>
      <c r="D7603" s="21">
        <v>33311005</v>
      </c>
      <c r="E7603" s="21">
        <v>3012</v>
      </c>
      <c r="F7603" s="11" t="s">
        <v>34</v>
      </c>
      <c r="G7603" s="12">
        <v>35325</v>
      </c>
      <c r="H7603" s="23">
        <v>10</v>
      </c>
      <c r="I7603" s="14">
        <v>0</v>
      </c>
      <c r="J7603" s="14">
        <v>0</v>
      </c>
      <c r="K7603" s="14">
        <v>0</v>
      </c>
      <c r="L7603" s="14">
        <v>0</v>
      </c>
      <c r="M7603" s="14">
        <v>-47.217010000000002</v>
      </c>
      <c r="N7603" s="14">
        <v>0</v>
      </c>
      <c r="O7603" s="14">
        <v>0</v>
      </c>
    </row>
    <row r="7604" spans="1:15" x14ac:dyDescent="0.25">
      <c r="A7604" s="11" t="s">
        <v>4631</v>
      </c>
      <c r="B7604" s="11" t="s">
        <v>16</v>
      </c>
      <c r="C7604" s="11" t="s">
        <v>1273</v>
      </c>
      <c r="D7604" s="21">
        <v>33311005</v>
      </c>
      <c r="E7604" s="21">
        <v>3012</v>
      </c>
      <c r="F7604" s="11" t="s">
        <v>34</v>
      </c>
      <c r="G7604" s="12">
        <v>35327</v>
      </c>
      <c r="H7604" s="23">
        <v>10</v>
      </c>
      <c r="I7604" s="14">
        <v>0</v>
      </c>
      <c r="J7604" s="14">
        <v>0</v>
      </c>
      <c r="K7604" s="14">
        <v>0</v>
      </c>
      <c r="L7604" s="14">
        <v>0</v>
      </c>
      <c r="M7604" s="14">
        <v>-0.26003999999999999</v>
      </c>
      <c r="N7604" s="14">
        <v>0</v>
      </c>
      <c r="O7604" s="14">
        <v>0</v>
      </c>
    </row>
    <row r="7605" spans="1:15" x14ac:dyDescent="0.25">
      <c r="A7605" s="11" t="s">
        <v>4632</v>
      </c>
      <c r="B7605" s="11" t="s">
        <v>16</v>
      </c>
      <c r="C7605" s="11" t="s">
        <v>1273</v>
      </c>
      <c r="D7605" s="21">
        <v>33311005</v>
      </c>
      <c r="E7605" s="21">
        <v>3012</v>
      </c>
      <c r="F7605" s="11" t="s">
        <v>34</v>
      </c>
      <c r="G7605" s="12">
        <v>35332</v>
      </c>
      <c r="H7605" s="23">
        <v>10</v>
      </c>
      <c r="I7605" s="14">
        <v>0</v>
      </c>
      <c r="J7605" s="14">
        <v>0</v>
      </c>
      <c r="K7605" s="14">
        <v>0</v>
      </c>
      <c r="L7605" s="14">
        <v>0</v>
      </c>
      <c r="M7605" s="14">
        <v>-8.4220000000000003E-2</v>
      </c>
      <c r="N7605" s="14">
        <v>0</v>
      </c>
      <c r="O7605" s="14">
        <v>0</v>
      </c>
    </row>
    <row r="7606" spans="1:15" x14ac:dyDescent="0.25">
      <c r="A7606" s="11" t="s">
        <v>4633</v>
      </c>
      <c r="B7606" s="11" t="s">
        <v>16</v>
      </c>
      <c r="C7606" s="11" t="s">
        <v>1273</v>
      </c>
      <c r="D7606" s="21">
        <v>33311005</v>
      </c>
      <c r="E7606" s="21">
        <v>3012</v>
      </c>
      <c r="F7606" s="11" t="s">
        <v>34</v>
      </c>
      <c r="G7606" s="12">
        <v>35332</v>
      </c>
      <c r="H7606" s="23">
        <v>10</v>
      </c>
      <c r="I7606" s="14">
        <v>0</v>
      </c>
      <c r="J7606" s="14">
        <v>0</v>
      </c>
      <c r="K7606" s="14">
        <v>0</v>
      </c>
      <c r="L7606" s="14">
        <v>0</v>
      </c>
      <c r="M7606" s="14">
        <v>-8.5279999999999995E-2</v>
      </c>
      <c r="N7606" s="14">
        <v>0</v>
      </c>
      <c r="O7606" s="14">
        <v>0</v>
      </c>
    </row>
    <row r="7607" spans="1:15" x14ac:dyDescent="0.25">
      <c r="A7607" s="11" t="s">
        <v>4634</v>
      </c>
      <c r="B7607" s="11" t="s">
        <v>16</v>
      </c>
      <c r="C7607" s="11" t="s">
        <v>1273</v>
      </c>
      <c r="D7607" s="21">
        <v>33311005</v>
      </c>
      <c r="E7607" s="21">
        <v>3012</v>
      </c>
      <c r="F7607" s="11" t="s">
        <v>34</v>
      </c>
      <c r="G7607" s="12">
        <v>35333</v>
      </c>
      <c r="H7607" s="23">
        <v>10</v>
      </c>
      <c r="I7607" s="14">
        <v>0</v>
      </c>
      <c r="J7607" s="14">
        <v>0</v>
      </c>
      <c r="K7607" s="14">
        <v>0</v>
      </c>
      <c r="L7607" s="14">
        <v>0</v>
      </c>
      <c r="M7607" s="14">
        <v>-0.10208</v>
      </c>
      <c r="N7607" s="14">
        <v>0</v>
      </c>
      <c r="O7607" s="14">
        <v>0</v>
      </c>
    </row>
    <row r="7608" spans="1:15" x14ac:dyDescent="0.25">
      <c r="A7608" s="11" t="s">
        <v>4635</v>
      </c>
      <c r="B7608" s="11" t="s">
        <v>16</v>
      </c>
      <c r="C7608" s="11" t="s">
        <v>1273</v>
      </c>
      <c r="D7608" s="21">
        <v>33311005</v>
      </c>
      <c r="E7608" s="21">
        <v>3012</v>
      </c>
      <c r="F7608" s="11" t="s">
        <v>34</v>
      </c>
      <c r="G7608" s="12">
        <v>35334</v>
      </c>
      <c r="H7608" s="23">
        <v>10</v>
      </c>
      <c r="I7608" s="14">
        <v>0</v>
      </c>
      <c r="J7608" s="14">
        <v>0</v>
      </c>
      <c r="K7608" s="14">
        <v>0</v>
      </c>
      <c r="L7608" s="14">
        <v>0</v>
      </c>
      <c r="M7608" s="14">
        <v>-0.32612000000000002</v>
      </c>
      <c r="N7608" s="14">
        <v>0</v>
      </c>
      <c r="O7608" s="14">
        <v>0</v>
      </c>
    </row>
    <row r="7609" spans="1:15" x14ac:dyDescent="0.25">
      <c r="A7609" s="11" t="s">
        <v>4636</v>
      </c>
      <c r="B7609" s="11" t="s">
        <v>16</v>
      </c>
      <c r="C7609" s="11" t="s">
        <v>1273</v>
      </c>
      <c r="D7609" s="21">
        <v>33311005</v>
      </c>
      <c r="E7609" s="21">
        <v>3012</v>
      </c>
      <c r="F7609" s="11" t="s">
        <v>34</v>
      </c>
      <c r="G7609" s="12">
        <v>35332</v>
      </c>
      <c r="H7609" s="23">
        <v>10</v>
      </c>
      <c r="I7609" s="14">
        <v>0</v>
      </c>
      <c r="J7609" s="14">
        <v>0</v>
      </c>
      <c r="K7609" s="14">
        <v>0</v>
      </c>
      <c r="L7609" s="14">
        <v>0</v>
      </c>
      <c r="M7609" s="14">
        <v>-0.25583</v>
      </c>
      <c r="N7609" s="14">
        <v>0</v>
      </c>
      <c r="O7609" s="14">
        <v>0</v>
      </c>
    </row>
    <row r="7610" spans="1:15" x14ac:dyDescent="0.25">
      <c r="A7610" s="11" t="s">
        <v>4637</v>
      </c>
      <c r="B7610" s="11" t="s">
        <v>16</v>
      </c>
      <c r="C7610" s="11" t="s">
        <v>1273</v>
      </c>
      <c r="D7610" s="21">
        <v>33311005</v>
      </c>
      <c r="E7610" s="21">
        <v>3012</v>
      </c>
      <c r="F7610" s="11" t="s">
        <v>34</v>
      </c>
      <c r="G7610" s="12">
        <v>35334</v>
      </c>
      <c r="H7610" s="23">
        <v>10</v>
      </c>
      <c r="I7610" s="14">
        <v>0</v>
      </c>
      <c r="J7610" s="14">
        <v>0</v>
      </c>
      <c r="K7610" s="14">
        <v>0</v>
      </c>
      <c r="L7610" s="14">
        <v>0</v>
      </c>
      <c r="M7610" s="14">
        <v>-3.88367</v>
      </c>
      <c r="N7610" s="14">
        <v>0</v>
      </c>
      <c r="O7610" s="14">
        <v>0</v>
      </c>
    </row>
    <row r="7611" spans="1:15" x14ac:dyDescent="0.25">
      <c r="A7611" s="11" t="s">
        <v>4638</v>
      </c>
      <c r="B7611" s="11" t="s">
        <v>16</v>
      </c>
      <c r="C7611" s="11" t="s">
        <v>1273</v>
      </c>
      <c r="D7611" s="21">
        <v>33311005</v>
      </c>
      <c r="E7611" s="21">
        <v>3012</v>
      </c>
      <c r="F7611" s="11" t="s">
        <v>34</v>
      </c>
      <c r="G7611" s="12">
        <v>35335</v>
      </c>
      <c r="H7611" s="23">
        <v>10</v>
      </c>
      <c r="I7611" s="14">
        <v>0</v>
      </c>
      <c r="J7611" s="14">
        <v>0</v>
      </c>
      <c r="K7611" s="14">
        <v>0</v>
      </c>
      <c r="L7611" s="14">
        <v>0</v>
      </c>
      <c r="M7611" s="14">
        <v>-2.34375</v>
      </c>
      <c r="N7611" s="14">
        <v>0</v>
      </c>
      <c r="O7611" s="14">
        <v>0</v>
      </c>
    </row>
    <row r="7612" spans="1:15" x14ac:dyDescent="0.25">
      <c r="A7612" s="11" t="s">
        <v>4639</v>
      </c>
      <c r="B7612" s="11" t="s">
        <v>16</v>
      </c>
      <c r="C7612" s="11" t="s">
        <v>1273</v>
      </c>
      <c r="D7612" s="21">
        <v>33311005</v>
      </c>
      <c r="E7612" s="21">
        <v>3012</v>
      </c>
      <c r="F7612" s="11" t="s">
        <v>34</v>
      </c>
      <c r="G7612" s="12">
        <v>35335</v>
      </c>
      <c r="H7612" s="23">
        <v>10</v>
      </c>
      <c r="I7612" s="14">
        <v>0</v>
      </c>
      <c r="J7612" s="14">
        <v>0</v>
      </c>
      <c r="K7612" s="14">
        <v>0</v>
      </c>
      <c r="L7612" s="14">
        <v>0</v>
      </c>
      <c r="M7612" s="14">
        <v>-6.9581899999999992</v>
      </c>
      <c r="N7612" s="14">
        <v>0</v>
      </c>
      <c r="O7612" s="14">
        <v>0</v>
      </c>
    </row>
    <row r="7613" spans="1:15" x14ac:dyDescent="0.25">
      <c r="A7613" s="11" t="s">
        <v>4640</v>
      </c>
      <c r="B7613" s="11" t="s">
        <v>16</v>
      </c>
      <c r="C7613" s="11" t="s">
        <v>1273</v>
      </c>
      <c r="D7613" s="21">
        <v>33311005</v>
      </c>
      <c r="E7613" s="21">
        <v>3012</v>
      </c>
      <c r="F7613" s="11" t="s">
        <v>34</v>
      </c>
      <c r="G7613" s="12">
        <v>35306</v>
      </c>
      <c r="H7613" s="23">
        <v>10</v>
      </c>
      <c r="I7613" s="14">
        <v>0</v>
      </c>
      <c r="J7613" s="14">
        <v>0</v>
      </c>
      <c r="K7613" s="14">
        <v>0</v>
      </c>
      <c r="L7613" s="14">
        <v>0</v>
      </c>
      <c r="M7613" s="14">
        <v>-10.467559999999999</v>
      </c>
      <c r="N7613" s="14">
        <v>0</v>
      </c>
      <c r="O7613" s="14">
        <v>0</v>
      </c>
    </row>
    <row r="7614" spans="1:15" x14ac:dyDescent="0.25">
      <c r="A7614" s="11" t="s">
        <v>4641</v>
      </c>
      <c r="B7614" s="11" t="s">
        <v>16</v>
      </c>
      <c r="C7614" s="11" t="s">
        <v>1273</v>
      </c>
      <c r="D7614" s="21">
        <v>33311005</v>
      </c>
      <c r="E7614" s="21">
        <v>3012</v>
      </c>
      <c r="F7614" s="11" t="s">
        <v>34</v>
      </c>
      <c r="G7614" s="12">
        <v>35338</v>
      </c>
      <c r="H7614" s="23">
        <v>10</v>
      </c>
      <c r="I7614" s="14">
        <v>0</v>
      </c>
      <c r="J7614" s="14">
        <v>0</v>
      </c>
      <c r="K7614" s="14">
        <v>0</v>
      </c>
      <c r="L7614" s="14">
        <v>0</v>
      </c>
      <c r="M7614" s="14">
        <v>-0.24853</v>
      </c>
      <c r="N7614" s="14">
        <v>0</v>
      </c>
      <c r="O7614" s="14">
        <v>0</v>
      </c>
    </row>
    <row r="7615" spans="1:15" x14ac:dyDescent="0.25">
      <c r="A7615" s="11" t="s">
        <v>4642</v>
      </c>
      <c r="B7615" s="11" t="s">
        <v>16</v>
      </c>
      <c r="C7615" s="11" t="s">
        <v>1273</v>
      </c>
      <c r="D7615" s="21">
        <v>33311005</v>
      </c>
      <c r="E7615" s="21">
        <v>3012</v>
      </c>
      <c r="F7615" s="11" t="s">
        <v>34</v>
      </c>
      <c r="G7615" s="12">
        <v>35338</v>
      </c>
      <c r="H7615" s="23">
        <v>10</v>
      </c>
      <c r="I7615" s="14">
        <v>0</v>
      </c>
      <c r="J7615" s="14">
        <v>0</v>
      </c>
      <c r="K7615" s="14">
        <v>0</v>
      </c>
      <c r="L7615" s="14">
        <v>0</v>
      </c>
      <c r="M7615" s="14">
        <v>-23.686490000000003</v>
      </c>
      <c r="N7615" s="14">
        <v>0</v>
      </c>
      <c r="O7615" s="14">
        <v>0</v>
      </c>
    </row>
    <row r="7616" spans="1:15" x14ac:dyDescent="0.25">
      <c r="A7616" s="11" t="s">
        <v>4643</v>
      </c>
      <c r="B7616" s="11" t="s">
        <v>16</v>
      </c>
      <c r="C7616" s="11" t="s">
        <v>1273</v>
      </c>
      <c r="D7616" s="21">
        <v>33311005</v>
      </c>
      <c r="E7616" s="21">
        <v>3012</v>
      </c>
      <c r="F7616" s="11" t="s">
        <v>34</v>
      </c>
      <c r="G7616" s="12">
        <v>35338</v>
      </c>
      <c r="H7616" s="23">
        <v>10</v>
      </c>
      <c r="I7616" s="14">
        <v>0</v>
      </c>
      <c r="J7616" s="14">
        <v>0</v>
      </c>
      <c r="K7616" s="14">
        <v>0</v>
      </c>
      <c r="L7616" s="14">
        <v>0</v>
      </c>
      <c r="M7616" s="14">
        <v>-1.2905799999999998</v>
      </c>
      <c r="N7616" s="14">
        <v>0</v>
      </c>
      <c r="O7616" s="14">
        <v>0</v>
      </c>
    </row>
    <row r="7617" spans="1:15" x14ac:dyDescent="0.25">
      <c r="A7617" s="11" t="s">
        <v>4644</v>
      </c>
      <c r="B7617" s="11" t="s">
        <v>16</v>
      </c>
      <c r="C7617" s="11" t="s">
        <v>1273</v>
      </c>
      <c r="D7617" s="21">
        <v>33311005</v>
      </c>
      <c r="E7617" s="21">
        <v>3012</v>
      </c>
      <c r="F7617" s="11" t="s">
        <v>34</v>
      </c>
      <c r="G7617" s="12">
        <v>35338</v>
      </c>
      <c r="H7617" s="23">
        <v>10</v>
      </c>
      <c r="I7617" s="14">
        <v>0</v>
      </c>
      <c r="J7617" s="14">
        <v>0</v>
      </c>
      <c r="K7617" s="14">
        <v>0</v>
      </c>
      <c r="L7617" s="14">
        <v>0</v>
      </c>
      <c r="M7617" s="14">
        <v>-0.57737000000000005</v>
      </c>
      <c r="N7617" s="14">
        <v>0</v>
      </c>
      <c r="O7617" s="14">
        <v>0</v>
      </c>
    </row>
    <row r="7618" spans="1:15" x14ac:dyDescent="0.25">
      <c r="A7618" s="11" t="s">
        <v>4645</v>
      </c>
      <c r="B7618" s="11" t="s">
        <v>16</v>
      </c>
      <c r="C7618" s="11" t="s">
        <v>1273</v>
      </c>
      <c r="D7618" s="21">
        <v>33311005</v>
      </c>
      <c r="E7618" s="21">
        <v>3012</v>
      </c>
      <c r="F7618" s="11" t="s">
        <v>34</v>
      </c>
      <c r="G7618" s="12">
        <v>35338</v>
      </c>
      <c r="H7618" s="23">
        <v>10</v>
      </c>
      <c r="I7618" s="14">
        <v>0</v>
      </c>
      <c r="J7618" s="14">
        <v>0</v>
      </c>
      <c r="K7618" s="14">
        <v>0</v>
      </c>
      <c r="L7618" s="14">
        <v>0</v>
      </c>
      <c r="M7618" s="14">
        <v>-9.4579999999999997E-2</v>
      </c>
      <c r="N7618" s="14">
        <v>0</v>
      </c>
      <c r="O7618" s="14">
        <v>0</v>
      </c>
    </row>
    <row r="7619" spans="1:15" x14ac:dyDescent="0.25">
      <c r="A7619" s="11" t="s">
        <v>4646</v>
      </c>
      <c r="B7619" s="11" t="s">
        <v>16</v>
      </c>
      <c r="C7619" s="11" t="s">
        <v>1273</v>
      </c>
      <c r="D7619" s="21">
        <v>33311005</v>
      </c>
      <c r="E7619" s="21">
        <v>3012</v>
      </c>
      <c r="F7619" s="11" t="s">
        <v>34</v>
      </c>
      <c r="G7619" s="12">
        <v>35312</v>
      </c>
      <c r="H7619" s="23">
        <v>10</v>
      </c>
      <c r="I7619" s="14">
        <v>0</v>
      </c>
      <c r="J7619" s="14">
        <v>0</v>
      </c>
      <c r="K7619" s="14">
        <v>0</v>
      </c>
      <c r="L7619" s="14">
        <v>0</v>
      </c>
      <c r="M7619" s="14">
        <v>-0.42535000000000001</v>
      </c>
      <c r="N7619" s="14">
        <v>0</v>
      </c>
      <c r="O7619" s="14">
        <v>0</v>
      </c>
    </row>
    <row r="7620" spans="1:15" x14ac:dyDescent="0.25">
      <c r="A7620" s="11" t="s">
        <v>4647</v>
      </c>
      <c r="B7620" s="11" t="s">
        <v>16</v>
      </c>
      <c r="C7620" s="11" t="s">
        <v>1273</v>
      </c>
      <c r="D7620" s="21">
        <v>33311005</v>
      </c>
      <c r="E7620" s="21">
        <v>3012</v>
      </c>
      <c r="F7620" s="11" t="s">
        <v>34</v>
      </c>
      <c r="G7620" s="12">
        <v>35313</v>
      </c>
      <c r="H7620" s="23">
        <v>10</v>
      </c>
      <c r="I7620" s="14">
        <v>0</v>
      </c>
      <c r="J7620" s="14">
        <v>0</v>
      </c>
      <c r="K7620" s="14">
        <v>0</v>
      </c>
      <c r="L7620" s="14">
        <v>0</v>
      </c>
      <c r="M7620" s="14">
        <v>-1.2874000000000001</v>
      </c>
      <c r="N7620" s="14">
        <v>0</v>
      </c>
      <c r="O7620" s="14">
        <v>0</v>
      </c>
    </row>
    <row r="7621" spans="1:15" x14ac:dyDescent="0.25">
      <c r="A7621" s="11" t="s">
        <v>4648</v>
      </c>
      <c r="B7621" s="11" t="s">
        <v>16</v>
      </c>
      <c r="C7621" s="11" t="s">
        <v>1273</v>
      </c>
      <c r="D7621" s="21">
        <v>33311005</v>
      </c>
      <c r="E7621" s="21">
        <v>3012</v>
      </c>
      <c r="F7621" s="11" t="s">
        <v>34</v>
      </c>
      <c r="G7621" s="12">
        <v>35338</v>
      </c>
      <c r="H7621" s="23">
        <v>10</v>
      </c>
      <c r="I7621" s="14">
        <v>0</v>
      </c>
      <c r="J7621" s="14">
        <v>0</v>
      </c>
      <c r="K7621" s="14">
        <v>0</v>
      </c>
      <c r="L7621" s="14">
        <v>0</v>
      </c>
      <c r="M7621" s="14">
        <v>-5.3825699999999994</v>
      </c>
      <c r="N7621" s="14">
        <v>0</v>
      </c>
      <c r="O7621" s="14">
        <v>0</v>
      </c>
    </row>
    <row r="7622" spans="1:15" x14ac:dyDescent="0.25">
      <c r="A7622" s="11" t="s">
        <v>4649</v>
      </c>
      <c r="B7622" s="11" t="s">
        <v>16</v>
      </c>
      <c r="C7622" s="11" t="s">
        <v>1273</v>
      </c>
      <c r="D7622" s="21">
        <v>33311005</v>
      </c>
      <c r="E7622" s="21">
        <v>3012</v>
      </c>
      <c r="F7622" s="11" t="s">
        <v>34</v>
      </c>
      <c r="G7622" s="12">
        <v>35339</v>
      </c>
      <c r="H7622" s="23">
        <v>10</v>
      </c>
      <c r="I7622" s="14">
        <v>0</v>
      </c>
      <c r="J7622" s="14">
        <v>0</v>
      </c>
      <c r="K7622" s="14">
        <v>0</v>
      </c>
      <c r="L7622" s="14">
        <v>0</v>
      </c>
      <c r="M7622" s="14">
        <v>-5.953E-2</v>
      </c>
      <c r="N7622" s="14">
        <v>0</v>
      </c>
      <c r="O7622" s="14">
        <v>0</v>
      </c>
    </row>
    <row r="7623" spans="1:15" x14ac:dyDescent="0.25">
      <c r="A7623" s="11" t="s">
        <v>4650</v>
      </c>
      <c r="B7623" s="11" t="s">
        <v>16</v>
      </c>
      <c r="C7623" s="11" t="s">
        <v>1273</v>
      </c>
      <c r="D7623" s="21">
        <v>33311005</v>
      </c>
      <c r="E7623" s="21">
        <v>3012</v>
      </c>
      <c r="F7623" s="11" t="s">
        <v>34</v>
      </c>
      <c r="G7623" s="12">
        <v>35339</v>
      </c>
      <c r="H7623" s="23">
        <v>10</v>
      </c>
      <c r="I7623" s="14">
        <v>0</v>
      </c>
      <c r="J7623" s="14">
        <v>0</v>
      </c>
      <c r="K7623" s="14">
        <v>0</v>
      </c>
      <c r="L7623" s="14">
        <v>0</v>
      </c>
      <c r="M7623" s="14">
        <v>-0.40432000000000001</v>
      </c>
      <c r="N7623" s="14">
        <v>0</v>
      </c>
      <c r="O7623" s="14">
        <v>0</v>
      </c>
    </row>
    <row r="7624" spans="1:15" x14ac:dyDescent="0.25">
      <c r="A7624" s="11" t="s">
        <v>4651</v>
      </c>
      <c r="B7624" s="11" t="s">
        <v>16</v>
      </c>
      <c r="C7624" s="11" t="s">
        <v>1273</v>
      </c>
      <c r="D7624" s="21">
        <v>33311005</v>
      </c>
      <c r="E7624" s="21">
        <v>3012</v>
      </c>
      <c r="F7624" s="11" t="s">
        <v>34</v>
      </c>
      <c r="G7624" s="12">
        <v>35339</v>
      </c>
      <c r="H7624" s="23">
        <v>10</v>
      </c>
      <c r="I7624" s="14">
        <v>0</v>
      </c>
      <c r="J7624" s="14">
        <v>0</v>
      </c>
      <c r="K7624" s="14">
        <v>0</v>
      </c>
      <c r="L7624" s="14">
        <v>0</v>
      </c>
      <c r="M7624" s="14">
        <v>-1.23569</v>
      </c>
      <c r="N7624" s="14">
        <v>0</v>
      </c>
      <c r="O7624" s="14">
        <v>0</v>
      </c>
    </row>
    <row r="7625" spans="1:15" x14ac:dyDescent="0.25">
      <c r="A7625" s="11" t="s">
        <v>4652</v>
      </c>
      <c r="B7625" s="11" t="s">
        <v>16</v>
      </c>
      <c r="C7625" s="11" t="s">
        <v>1273</v>
      </c>
      <c r="D7625" s="21">
        <v>33311005</v>
      </c>
      <c r="E7625" s="21">
        <v>3012</v>
      </c>
      <c r="F7625" s="11" t="s">
        <v>34</v>
      </c>
      <c r="G7625" s="12">
        <v>35341</v>
      </c>
      <c r="H7625" s="23">
        <v>10</v>
      </c>
      <c r="I7625" s="14">
        <v>0</v>
      </c>
      <c r="J7625" s="14">
        <v>0</v>
      </c>
      <c r="K7625" s="14">
        <v>0</v>
      </c>
      <c r="L7625" s="14">
        <v>0</v>
      </c>
      <c r="M7625" s="14">
        <v>-1.6000000000000001E-3</v>
      </c>
      <c r="N7625" s="14">
        <v>0</v>
      </c>
      <c r="O7625" s="14">
        <v>0</v>
      </c>
    </row>
    <row r="7626" spans="1:15" x14ac:dyDescent="0.25">
      <c r="A7626" s="11" t="s">
        <v>4653</v>
      </c>
      <c r="B7626" s="11" t="s">
        <v>16</v>
      </c>
      <c r="C7626" s="11" t="s">
        <v>1273</v>
      </c>
      <c r="D7626" s="21">
        <v>33311005</v>
      </c>
      <c r="E7626" s="21">
        <v>3012</v>
      </c>
      <c r="F7626" s="11" t="s">
        <v>34</v>
      </c>
      <c r="G7626" s="12">
        <v>35342</v>
      </c>
      <c r="H7626" s="23">
        <v>10</v>
      </c>
      <c r="I7626" s="14">
        <v>0</v>
      </c>
      <c r="J7626" s="14">
        <v>0</v>
      </c>
      <c r="K7626" s="14">
        <v>0</v>
      </c>
      <c r="L7626" s="14">
        <v>0</v>
      </c>
      <c r="M7626" s="14">
        <v>-0.67322000000000004</v>
      </c>
      <c r="N7626" s="14">
        <v>0</v>
      </c>
      <c r="O7626" s="14">
        <v>0</v>
      </c>
    </row>
    <row r="7627" spans="1:15" x14ac:dyDescent="0.25">
      <c r="A7627" s="11" t="s">
        <v>4654</v>
      </c>
      <c r="B7627" s="11" t="s">
        <v>16</v>
      </c>
      <c r="C7627" s="11" t="s">
        <v>1273</v>
      </c>
      <c r="D7627" s="21">
        <v>33311005</v>
      </c>
      <c r="E7627" s="21">
        <v>3012</v>
      </c>
      <c r="F7627" s="11" t="s">
        <v>34</v>
      </c>
      <c r="G7627" s="12">
        <v>35342</v>
      </c>
      <c r="H7627" s="23">
        <v>10</v>
      </c>
      <c r="I7627" s="14">
        <v>0</v>
      </c>
      <c r="J7627" s="14">
        <v>0</v>
      </c>
      <c r="K7627" s="14">
        <v>0</v>
      </c>
      <c r="L7627" s="14">
        <v>0</v>
      </c>
      <c r="M7627" s="14">
        <v>-2.4451100000000001</v>
      </c>
      <c r="N7627" s="14">
        <v>0</v>
      </c>
      <c r="O7627" s="14">
        <v>0</v>
      </c>
    </row>
    <row r="7628" spans="1:15" x14ac:dyDescent="0.25">
      <c r="A7628" s="11" t="s">
        <v>4655</v>
      </c>
      <c r="B7628" s="11" t="s">
        <v>16</v>
      </c>
      <c r="C7628" s="11" t="s">
        <v>1273</v>
      </c>
      <c r="D7628" s="21">
        <v>33311005</v>
      </c>
      <c r="E7628" s="21">
        <v>3012</v>
      </c>
      <c r="F7628" s="11" t="s">
        <v>34</v>
      </c>
      <c r="G7628" s="12">
        <v>35345</v>
      </c>
      <c r="H7628" s="23">
        <v>10</v>
      </c>
      <c r="I7628" s="14">
        <v>0</v>
      </c>
      <c r="J7628" s="14">
        <v>0</v>
      </c>
      <c r="K7628" s="14">
        <v>0</v>
      </c>
      <c r="L7628" s="14">
        <v>0</v>
      </c>
      <c r="M7628" s="14">
        <v>-2.2986500000000003</v>
      </c>
      <c r="N7628" s="14">
        <v>0</v>
      </c>
      <c r="O7628" s="14">
        <v>0</v>
      </c>
    </row>
    <row r="7629" spans="1:15" x14ac:dyDescent="0.25">
      <c r="A7629" s="11" t="s">
        <v>4656</v>
      </c>
      <c r="B7629" s="11" t="s">
        <v>16</v>
      </c>
      <c r="C7629" s="11" t="s">
        <v>1273</v>
      </c>
      <c r="D7629" s="21">
        <v>33311005</v>
      </c>
      <c r="E7629" s="21">
        <v>3012</v>
      </c>
      <c r="F7629" s="11" t="s">
        <v>34</v>
      </c>
      <c r="G7629" s="12">
        <v>35347</v>
      </c>
      <c r="H7629" s="23">
        <v>10</v>
      </c>
      <c r="I7629" s="14">
        <v>0</v>
      </c>
      <c r="J7629" s="14">
        <v>0</v>
      </c>
      <c r="K7629" s="14">
        <v>0</v>
      </c>
      <c r="L7629" s="14">
        <v>0</v>
      </c>
      <c r="M7629" s="14">
        <v>-0.24162999999999998</v>
      </c>
      <c r="N7629" s="14">
        <v>0</v>
      </c>
      <c r="O7629" s="14">
        <v>0</v>
      </c>
    </row>
    <row r="7630" spans="1:15" x14ac:dyDescent="0.25">
      <c r="A7630" s="11" t="s">
        <v>4657</v>
      </c>
      <c r="B7630" s="11" t="s">
        <v>16</v>
      </c>
      <c r="C7630" s="11" t="s">
        <v>1273</v>
      </c>
      <c r="D7630" s="21">
        <v>33311005</v>
      </c>
      <c r="E7630" s="21">
        <v>3012</v>
      </c>
      <c r="F7630" s="11" t="s">
        <v>34</v>
      </c>
      <c r="G7630" s="12">
        <v>35347</v>
      </c>
      <c r="H7630" s="23">
        <v>10</v>
      </c>
      <c r="I7630" s="14">
        <v>0</v>
      </c>
      <c r="J7630" s="14">
        <v>0</v>
      </c>
      <c r="K7630" s="14">
        <v>0</v>
      </c>
      <c r="L7630" s="14">
        <v>0</v>
      </c>
      <c r="M7630" s="14">
        <v>-0.31747000000000003</v>
      </c>
      <c r="N7630" s="14">
        <v>0</v>
      </c>
      <c r="O7630" s="14">
        <v>0</v>
      </c>
    </row>
    <row r="7631" spans="1:15" x14ac:dyDescent="0.25">
      <c r="A7631" s="11" t="s">
        <v>4658</v>
      </c>
      <c r="B7631" s="11" t="s">
        <v>16</v>
      </c>
      <c r="C7631" s="11" t="s">
        <v>1273</v>
      </c>
      <c r="D7631" s="21">
        <v>33311005</v>
      </c>
      <c r="E7631" s="21">
        <v>3012</v>
      </c>
      <c r="F7631" s="11" t="s">
        <v>34</v>
      </c>
      <c r="G7631" s="12">
        <v>35348</v>
      </c>
      <c r="H7631" s="23">
        <v>10</v>
      </c>
      <c r="I7631" s="14">
        <v>0</v>
      </c>
      <c r="J7631" s="14">
        <v>0</v>
      </c>
      <c r="K7631" s="14">
        <v>0</v>
      </c>
      <c r="L7631" s="14">
        <v>0</v>
      </c>
      <c r="M7631" s="14">
        <v>-17.984740000000002</v>
      </c>
      <c r="N7631" s="14">
        <v>0</v>
      </c>
      <c r="O7631" s="14">
        <v>0</v>
      </c>
    </row>
    <row r="7632" spans="1:15" x14ac:dyDescent="0.25">
      <c r="A7632" s="11" t="s">
        <v>4659</v>
      </c>
      <c r="B7632" s="11" t="s">
        <v>16</v>
      </c>
      <c r="C7632" s="11" t="s">
        <v>1273</v>
      </c>
      <c r="D7632" s="21">
        <v>33311005</v>
      </c>
      <c r="E7632" s="21">
        <v>3012</v>
      </c>
      <c r="F7632" s="11" t="s">
        <v>34</v>
      </c>
      <c r="G7632" s="12">
        <v>35350</v>
      </c>
      <c r="H7632" s="23">
        <v>10</v>
      </c>
      <c r="I7632" s="14">
        <v>0</v>
      </c>
      <c r="J7632" s="14">
        <v>0</v>
      </c>
      <c r="K7632" s="14">
        <v>0</v>
      </c>
      <c r="L7632" s="14">
        <v>0</v>
      </c>
      <c r="M7632" s="14">
        <v>-1.9841800000000001</v>
      </c>
      <c r="N7632" s="14">
        <v>0</v>
      </c>
      <c r="O7632" s="14">
        <v>0</v>
      </c>
    </row>
    <row r="7633" spans="1:15" x14ac:dyDescent="0.25">
      <c r="A7633" s="11" t="s">
        <v>4660</v>
      </c>
      <c r="B7633" s="11" t="s">
        <v>16</v>
      </c>
      <c r="C7633" s="11" t="s">
        <v>1273</v>
      </c>
      <c r="D7633" s="21">
        <v>33311005</v>
      </c>
      <c r="E7633" s="21">
        <v>3012</v>
      </c>
      <c r="F7633" s="11" t="s">
        <v>34</v>
      </c>
      <c r="G7633" s="12">
        <v>35352</v>
      </c>
      <c r="H7633" s="23">
        <v>10</v>
      </c>
      <c r="I7633" s="14">
        <v>0</v>
      </c>
      <c r="J7633" s="14">
        <v>0</v>
      </c>
      <c r="K7633" s="14">
        <v>0</v>
      </c>
      <c r="L7633" s="14">
        <v>0</v>
      </c>
      <c r="M7633" s="14">
        <v>-35.468839999999993</v>
      </c>
      <c r="N7633" s="14">
        <v>0</v>
      </c>
      <c r="O7633" s="14">
        <v>0</v>
      </c>
    </row>
    <row r="7634" spans="1:15" x14ac:dyDescent="0.25">
      <c r="A7634" s="11" t="s">
        <v>4661</v>
      </c>
      <c r="B7634" s="11" t="s">
        <v>16</v>
      </c>
      <c r="C7634" s="11" t="s">
        <v>1273</v>
      </c>
      <c r="D7634" s="21">
        <v>33311005</v>
      </c>
      <c r="E7634" s="21">
        <v>3012</v>
      </c>
      <c r="F7634" s="11" t="s">
        <v>34</v>
      </c>
      <c r="G7634" s="12">
        <v>35352</v>
      </c>
      <c r="H7634" s="23">
        <v>10</v>
      </c>
      <c r="I7634" s="14">
        <v>0</v>
      </c>
      <c r="J7634" s="14">
        <v>0</v>
      </c>
      <c r="K7634" s="14">
        <v>0</v>
      </c>
      <c r="L7634" s="14">
        <v>0</v>
      </c>
      <c r="M7634" s="14">
        <v>-5.8696200000000003</v>
      </c>
      <c r="N7634" s="14">
        <v>0</v>
      </c>
      <c r="O7634" s="14">
        <v>0</v>
      </c>
    </row>
    <row r="7635" spans="1:15" x14ac:dyDescent="0.25">
      <c r="A7635" s="11" t="s">
        <v>4662</v>
      </c>
      <c r="B7635" s="11" t="s">
        <v>16</v>
      </c>
      <c r="C7635" s="11" t="s">
        <v>1273</v>
      </c>
      <c r="D7635" s="21">
        <v>33311005</v>
      </c>
      <c r="E7635" s="21">
        <v>3012</v>
      </c>
      <c r="F7635" s="11" t="s">
        <v>34</v>
      </c>
      <c r="G7635" s="12">
        <v>35352</v>
      </c>
      <c r="H7635" s="23">
        <v>10</v>
      </c>
      <c r="I7635" s="14">
        <v>0</v>
      </c>
      <c r="J7635" s="14">
        <v>0</v>
      </c>
      <c r="K7635" s="14">
        <v>0</v>
      </c>
      <c r="L7635" s="14">
        <v>0</v>
      </c>
      <c r="M7635" s="14">
        <v>-5.9727899999999998</v>
      </c>
      <c r="N7635" s="14">
        <v>0</v>
      </c>
      <c r="O7635" s="14">
        <v>0</v>
      </c>
    </row>
    <row r="7636" spans="1:15" x14ac:dyDescent="0.25">
      <c r="A7636" s="11" t="s">
        <v>4661</v>
      </c>
      <c r="B7636" s="11" t="s">
        <v>16</v>
      </c>
      <c r="C7636" s="11" t="s">
        <v>1273</v>
      </c>
      <c r="D7636" s="21">
        <v>33311005</v>
      </c>
      <c r="E7636" s="21">
        <v>3012</v>
      </c>
      <c r="F7636" s="11" t="s">
        <v>34</v>
      </c>
      <c r="G7636" s="12">
        <v>35358</v>
      </c>
      <c r="H7636" s="23">
        <v>10</v>
      </c>
      <c r="I7636" s="14">
        <v>0</v>
      </c>
      <c r="J7636" s="14">
        <v>0</v>
      </c>
      <c r="K7636" s="14">
        <v>0</v>
      </c>
      <c r="L7636" s="14">
        <v>0</v>
      </c>
      <c r="M7636" s="14">
        <v>-10.54881</v>
      </c>
      <c r="N7636" s="14">
        <v>0</v>
      </c>
      <c r="O7636" s="14">
        <v>0</v>
      </c>
    </row>
    <row r="7637" spans="1:15" x14ac:dyDescent="0.25">
      <c r="A7637" s="11" t="s">
        <v>4663</v>
      </c>
      <c r="B7637" s="11" t="s">
        <v>16</v>
      </c>
      <c r="C7637" s="11" t="s">
        <v>1273</v>
      </c>
      <c r="D7637" s="21">
        <v>33311005</v>
      </c>
      <c r="E7637" s="21">
        <v>3012</v>
      </c>
      <c r="F7637" s="11" t="s">
        <v>34</v>
      </c>
      <c r="G7637" s="12">
        <v>35360</v>
      </c>
      <c r="H7637" s="23">
        <v>10</v>
      </c>
      <c r="I7637" s="14">
        <v>0</v>
      </c>
      <c r="J7637" s="14">
        <v>0</v>
      </c>
      <c r="K7637" s="14">
        <v>0</v>
      </c>
      <c r="L7637" s="14">
        <v>0</v>
      </c>
      <c r="M7637" s="14">
        <v>-17.940339999999999</v>
      </c>
      <c r="N7637" s="14">
        <v>0</v>
      </c>
      <c r="O7637" s="14">
        <v>0</v>
      </c>
    </row>
    <row r="7638" spans="1:15" x14ac:dyDescent="0.25">
      <c r="A7638" s="11" t="s">
        <v>4664</v>
      </c>
      <c r="B7638" s="11" t="s">
        <v>16</v>
      </c>
      <c r="C7638" s="11" t="s">
        <v>1273</v>
      </c>
      <c r="D7638" s="21">
        <v>33311005</v>
      </c>
      <c r="E7638" s="21">
        <v>3012</v>
      </c>
      <c r="F7638" s="11" t="s">
        <v>34</v>
      </c>
      <c r="G7638" s="12">
        <v>35360</v>
      </c>
      <c r="H7638" s="23">
        <v>10</v>
      </c>
      <c r="I7638" s="14">
        <v>0</v>
      </c>
      <c r="J7638" s="14">
        <v>0</v>
      </c>
      <c r="K7638" s="14">
        <v>0</v>
      </c>
      <c r="L7638" s="14">
        <v>0</v>
      </c>
      <c r="M7638" s="14">
        <v>-20.01699</v>
      </c>
      <c r="N7638" s="14">
        <v>0</v>
      </c>
      <c r="O7638" s="14">
        <v>0</v>
      </c>
    </row>
    <row r="7639" spans="1:15" x14ac:dyDescent="0.25">
      <c r="A7639" s="11" t="s">
        <v>4665</v>
      </c>
      <c r="B7639" s="11" t="s">
        <v>16</v>
      </c>
      <c r="C7639" s="11" t="s">
        <v>1273</v>
      </c>
      <c r="D7639" s="21">
        <v>33311005</v>
      </c>
      <c r="E7639" s="21">
        <v>3012</v>
      </c>
      <c r="F7639" s="11" t="s">
        <v>34</v>
      </c>
      <c r="G7639" s="12">
        <v>35363</v>
      </c>
      <c r="H7639" s="23">
        <v>10</v>
      </c>
      <c r="I7639" s="14">
        <v>0</v>
      </c>
      <c r="J7639" s="14">
        <v>0</v>
      </c>
      <c r="K7639" s="14">
        <v>0</v>
      </c>
      <c r="L7639" s="14">
        <v>0</v>
      </c>
      <c r="M7639" s="14">
        <v>-8.6023899999999998</v>
      </c>
      <c r="N7639" s="14">
        <v>0</v>
      </c>
      <c r="O7639" s="14">
        <v>0</v>
      </c>
    </row>
    <row r="7640" spans="1:15" x14ac:dyDescent="0.25">
      <c r="A7640" s="11" t="s">
        <v>4666</v>
      </c>
      <c r="B7640" s="11" t="s">
        <v>16</v>
      </c>
      <c r="C7640" s="11" t="s">
        <v>1273</v>
      </c>
      <c r="D7640" s="21">
        <v>33311005</v>
      </c>
      <c r="E7640" s="21">
        <v>3012</v>
      </c>
      <c r="F7640" s="11" t="s">
        <v>34</v>
      </c>
      <c r="G7640" s="12">
        <v>35363</v>
      </c>
      <c r="H7640" s="23">
        <v>10</v>
      </c>
      <c r="I7640" s="14">
        <v>0</v>
      </c>
      <c r="J7640" s="14">
        <v>0</v>
      </c>
      <c r="K7640" s="14">
        <v>0</v>
      </c>
      <c r="L7640" s="14">
        <v>0</v>
      </c>
      <c r="M7640" s="14">
        <v>-78.420570000000012</v>
      </c>
      <c r="N7640" s="14">
        <v>0</v>
      </c>
      <c r="O7640" s="14">
        <v>0</v>
      </c>
    </row>
    <row r="7641" spans="1:15" x14ac:dyDescent="0.25">
      <c r="A7641" s="11" t="s">
        <v>4667</v>
      </c>
      <c r="B7641" s="11" t="s">
        <v>16</v>
      </c>
      <c r="C7641" s="11" t="s">
        <v>1273</v>
      </c>
      <c r="D7641" s="21">
        <v>33311005</v>
      </c>
      <c r="E7641" s="21">
        <v>3012</v>
      </c>
      <c r="F7641" s="11" t="s">
        <v>34</v>
      </c>
      <c r="G7641" s="12">
        <v>35363</v>
      </c>
      <c r="H7641" s="23">
        <v>10</v>
      </c>
      <c r="I7641" s="14">
        <v>0</v>
      </c>
      <c r="J7641" s="14">
        <v>0</v>
      </c>
      <c r="K7641" s="14">
        <v>0</v>
      </c>
      <c r="L7641" s="14">
        <v>0</v>
      </c>
      <c r="M7641" s="14">
        <v>-12.13461</v>
      </c>
      <c r="N7641" s="14">
        <v>0</v>
      </c>
      <c r="O7641" s="14">
        <v>0</v>
      </c>
    </row>
    <row r="7642" spans="1:15" x14ac:dyDescent="0.25">
      <c r="A7642" s="11" t="s">
        <v>4668</v>
      </c>
      <c r="B7642" s="11" t="s">
        <v>16</v>
      </c>
      <c r="C7642" s="11" t="s">
        <v>1273</v>
      </c>
      <c r="D7642" s="21">
        <v>33311005</v>
      </c>
      <c r="E7642" s="21">
        <v>3012</v>
      </c>
      <c r="F7642" s="11" t="s">
        <v>34</v>
      </c>
      <c r="G7642" s="12">
        <v>35363</v>
      </c>
      <c r="H7642" s="23">
        <v>10</v>
      </c>
      <c r="I7642" s="14">
        <v>0</v>
      </c>
      <c r="J7642" s="14">
        <v>0</v>
      </c>
      <c r="K7642" s="14">
        <v>0</v>
      </c>
      <c r="L7642" s="14">
        <v>0</v>
      </c>
      <c r="M7642" s="14">
        <v>-2.47159</v>
      </c>
      <c r="N7642" s="14">
        <v>0</v>
      </c>
      <c r="O7642" s="14">
        <v>0</v>
      </c>
    </row>
    <row r="7643" spans="1:15" x14ac:dyDescent="0.25">
      <c r="A7643" s="11" t="s">
        <v>4669</v>
      </c>
      <c r="B7643" s="11" t="s">
        <v>16</v>
      </c>
      <c r="C7643" s="11" t="s">
        <v>1273</v>
      </c>
      <c r="D7643" s="21">
        <v>33311005</v>
      </c>
      <c r="E7643" s="21">
        <v>3012</v>
      </c>
      <c r="F7643" s="11" t="s">
        <v>34</v>
      </c>
      <c r="G7643" s="12">
        <v>35368</v>
      </c>
      <c r="H7643" s="23">
        <v>10</v>
      </c>
      <c r="I7643" s="14">
        <v>0</v>
      </c>
      <c r="J7643" s="14">
        <v>0</v>
      </c>
      <c r="K7643" s="14">
        <v>0</v>
      </c>
      <c r="L7643" s="14">
        <v>0</v>
      </c>
      <c r="M7643" s="14">
        <v>-1.3786099999999999</v>
      </c>
      <c r="N7643" s="14">
        <v>0</v>
      </c>
      <c r="O7643" s="14">
        <v>0</v>
      </c>
    </row>
    <row r="7644" spans="1:15" x14ac:dyDescent="0.25">
      <c r="A7644" s="11" t="s">
        <v>4670</v>
      </c>
      <c r="B7644" s="11" t="s">
        <v>16</v>
      </c>
      <c r="C7644" s="11" t="s">
        <v>1273</v>
      </c>
      <c r="D7644" s="21">
        <v>33311005</v>
      </c>
      <c r="E7644" s="21">
        <v>3012</v>
      </c>
      <c r="F7644" s="11" t="s">
        <v>34</v>
      </c>
      <c r="G7644" s="12">
        <v>35369</v>
      </c>
      <c r="H7644" s="23">
        <v>10</v>
      </c>
      <c r="I7644" s="14">
        <v>0</v>
      </c>
      <c r="J7644" s="14">
        <v>0</v>
      </c>
      <c r="K7644" s="14">
        <v>0</v>
      </c>
      <c r="L7644" s="14">
        <v>0</v>
      </c>
      <c r="M7644" s="14">
        <v>-36.667819999999999</v>
      </c>
      <c r="N7644" s="14">
        <v>0</v>
      </c>
      <c r="O7644" s="14">
        <v>0</v>
      </c>
    </row>
    <row r="7645" spans="1:15" x14ac:dyDescent="0.25">
      <c r="A7645" s="11" t="s">
        <v>4671</v>
      </c>
      <c r="B7645" s="11" t="s">
        <v>16</v>
      </c>
      <c r="C7645" s="11" t="s">
        <v>1273</v>
      </c>
      <c r="D7645" s="21">
        <v>33311005</v>
      </c>
      <c r="E7645" s="21">
        <v>3012</v>
      </c>
      <c r="F7645" s="11" t="s">
        <v>34</v>
      </c>
      <c r="G7645" s="12">
        <v>35341</v>
      </c>
      <c r="H7645" s="23">
        <v>10</v>
      </c>
      <c r="I7645" s="14">
        <v>0</v>
      </c>
      <c r="J7645" s="14">
        <v>0</v>
      </c>
      <c r="K7645" s="14">
        <v>0</v>
      </c>
      <c r="L7645" s="14">
        <v>0</v>
      </c>
      <c r="M7645" s="14">
        <v>-0.42708999999999997</v>
      </c>
      <c r="N7645" s="14">
        <v>0</v>
      </c>
      <c r="O7645" s="14">
        <v>0</v>
      </c>
    </row>
    <row r="7646" spans="1:15" x14ac:dyDescent="0.25">
      <c r="A7646" s="11" t="s">
        <v>4672</v>
      </c>
      <c r="B7646" s="11" t="s">
        <v>16</v>
      </c>
      <c r="C7646" s="11" t="s">
        <v>1273</v>
      </c>
      <c r="D7646" s="21">
        <v>33311005</v>
      </c>
      <c r="E7646" s="21">
        <v>3012</v>
      </c>
      <c r="F7646" s="11" t="s">
        <v>34</v>
      </c>
      <c r="G7646" s="12">
        <v>35363</v>
      </c>
      <c r="H7646" s="23">
        <v>10</v>
      </c>
      <c r="I7646" s="14">
        <v>0</v>
      </c>
      <c r="J7646" s="14">
        <v>0</v>
      </c>
      <c r="K7646" s="14">
        <v>0</v>
      </c>
      <c r="L7646" s="14">
        <v>0</v>
      </c>
      <c r="M7646" s="14">
        <v>-6.2263199999999994</v>
      </c>
      <c r="N7646" s="14">
        <v>0</v>
      </c>
      <c r="O7646" s="14">
        <v>0</v>
      </c>
    </row>
    <row r="7647" spans="1:15" x14ac:dyDescent="0.25">
      <c r="A7647" s="11" t="s">
        <v>4673</v>
      </c>
      <c r="B7647" s="11" t="s">
        <v>16</v>
      </c>
      <c r="C7647" s="11" t="s">
        <v>1273</v>
      </c>
      <c r="D7647" s="21">
        <v>33311005</v>
      </c>
      <c r="E7647" s="21">
        <v>3012</v>
      </c>
      <c r="F7647" s="11" t="s">
        <v>34</v>
      </c>
      <c r="G7647" s="12">
        <v>35368</v>
      </c>
      <c r="H7647" s="23">
        <v>10</v>
      </c>
      <c r="I7647" s="14">
        <v>0</v>
      </c>
      <c r="J7647" s="14">
        <v>0</v>
      </c>
      <c r="K7647" s="14">
        <v>0</v>
      </c>
      <c r="L7647" s="14">
        <v>0</v>
      </c>
      <c r="M7647" s="14">
        <v>-0.79149000000000003</v>
      </c>
      <c r="N7647" s="14">
        <v>0</v>
      </c>
      <c r="O7647" s="14">
        <v>0</v>
      </c>
    </row>
    <row r="7648" spans="1:15" x14ac:dyDescent="0.25">
      <c r="A7648" s="11" t="s">
        <v>4674</v>
      </c>
      <c r="B7648" s="11" t="s">
        <v>16</v>
      </c>
      <c r="C7648" s="11" t="s">
        <v>1273</v>
      </c>
      <c r="D7648" s="21">
        <v>33311005</v>
      </c>
      <c r="E7648" s="21">
        <v>3012</v>
      </c>
      <c r="F7648" s="11" t="s">
        <v>34</v>
      </c>
      <c r="G7648" s="12">
        <v>35341</v>
      </c>
      <c r="H7648" s="23">
        <v>10</v>
      </c>
      <c r="I7648" s="14">
        <v>0</v>
      </c>
      <c r="J7648" s="14">
        <v>0</v>
      </c>
      <c r="K7648" s="14">
        <v>0</v>
      </c>
      <c r="L7648" s="14">
        <v>0</v>
      </c>
      <c r="M7648" s="14">
        <v>-0.19955000000000001</v>
      </c>
      <c r="N7648" s="14">
        <v>0</v>
      </c>
      <c r="O7648" s="14">
        <v>0</v>
      </c>
    </row>
    <row r="7649" spans="1:15" x14ac:dyDescent="0.25">
      <c r="A7649" s="11" t="s">
        <v>4675</v>
      </c>
      <c r="B7649" s="11" t="s">
        <v>16</v>
      </c>
      <c r="C7649" s="11" t="s">
        <v>1273</v>
      </c>
      <c r="D7649" s="21">
        <v>33311005</v>
      </c>
      <c r="E7649" s="21">
        <v>3012</v>
      </c>
      <c r="F7649" s="11" t="s">
        <v>34</v>
      </c>
      <c r="G7649" s="12">
        <v>35342</v>
      </c>
      <c r="H7649" s="23">
        <v>10</v>
      </c>
      <c r="I7649" s="14">
        <v>0</v>
      </c>
      <c r="J7649" s="14">
        <v>0</v>
      </c>
      <c r="K7649" s="14">
        <v>0</v>
      </c>
      <c r="L7649" s="14">
        <v>0</v>
      </c>
      <c r="M7649" s="14">
        <v>-28.963660000000001</v>
      </c>
      <c r="N7649" s="14">
        <v>0</v>
      </c>
      <c r="O7649" s="14">
        <v>0</v>
      </c>
    </row>
    <row r="7650" spans="1:15" x14ac:dyDescent="0.25">
      <c r="A7650" s="11" t="s">
        <v>4676</v>
      </c>
      <c r="B7650" s="11" t="s">
        <v>16</v>
      </c>
      <c r="C7650" s="11" t="s">
        <v>1273</v>
      </c>
      <c r="D7650" s="21">
        <v>33311005</v>
      </c>
      <c r="E7650" s="21">
        <v>3012</v>
      </c>
      <c r="F7650" s="11" t="s">
        <v>34</v>
      </c>
      <c r="G7650" s="12">
        <v>35370</v>
      </c>
      <c r="H7650" s="23">
        <v>10</v>
      </c>
      <c r="I7650" s="14">
        <v>0</v>
      </c>
      <c r="J7650" s="14">
        <v>0</v>
      </c>
      <c r="K7650" s="14">
        <v>0</v>
      </c>
      <c r="L7650" s="14">
        <v>0</v>
      </c>
      <c r="M7650" s="14">
        <v>-35.556730000000002</v>
      </c>
      <c r="N7650" s="14">
        <v>0</v>
      </c>
      <c r="O7650" s="14">
        <v>0</v>
      </c>
    </row>
    <row r="7651" spans="1:15" x14ac:dyDescent="0.25">
      <c r="A7651" s="11" t="s">
        <v>4677</v>
      </c>
      <c r="B7651" s="11" t="s">
        <v>16</v>
      </c>
      <c r="C7651" s="11" t="s">
        <v>1273</v>
      </c>
      <c r="D7651" s="21">
        <v>33311005</v>
      </c>
      <c r="E7651" s="21">
        <v>3012</v>
      </c>
      <c r="F7651" s="11" t="s">
        <v>34</v>
      </c>
      <c r="G7651" s="12">
        <v>35375</v>
      </c>
      <c r="H7651" s="23">
        <v>10</v>
      </c>
      <c r="I7651" s="14">
        <v>0</v>
      </c>
      <c r="J7651" s="14">
        <v>0</v>
      </c>
      <c r="K7651" s="14">
        <v>0</v>
      </c>
      <c r="L7651" s="14">
        <v>0</v>
      </c>
      <c r="M7651" s="14">
        <v>-0.52388999999999997</v>
      </c>
      <c r="N7651" s="14">
        <v>0</v>
      </c>
      <c r="O7651" s="14">
        <v>0</v>
      </c>
    </row>
    <row r="7652" spans="1:15" x14ac:dyDescent="0.25">
      <c r="A7652" s="11" t="s">
        <v>4678</v>
      </c>
      <c r="B7652" s="11" t="s">
        <v>16</v>
      </c>
      <c r="C7652" s="11" t="s">
        <v>1273</v>
      </c>
      <c r="D7652" s="21">
        <v>33311005</v>
      </c>
      <c r="E7652" s="21">
        <v>3012</v>
      </c>
      <c r="F7652" s="11" t="s">
        <v>34</v>
      </c>
      <c r="G7652" s="12">
        <v>35375</v>
      </c>
      <c r="H7652" s="23">
        <v>10</v>
      </c>
      <c r="I7652" s="14">
        <v>0</v>
      </c>
      <c r="J7652" s="14">
        <v>0</v>
      </c>
      <c r="K7652" s="14">
        <v>0</v>
      </c>
      <c r="L7652" s="14">
        <v>0</v>
      </c>
      <c r="M7652" s="14">
        <v>-8.6081699999999994</v>
      </c>
      <c r="N7652" s="14">
        <v>0</v>
      </c>
      <c r="O7652" s="14">
        <v>0</v>
      </c>
    </row>
    <row r="7653" spans="1:15" x14ac:dyDescent="0.25">
      <c r="A7653" s="11" t="s">
        <v>4679</v>
      </c>
      <c r="B7653" s="11" t="s">
        <v>16</v>
      </c>
      <c r="C7653" s="11" t="s">
        <v>1273</v>
      </c>
      <c r="D7653" s="21">
        <v>33311005</v>
      </c>
      <c r="E7653" s="21">
        <v>3012</v>
      </c>
      <c r="F7653" s="11" t="s">
        <v>34</v>
      </c>
      <c r="G7653" s="12">
        <v>35380</v>
      </c>
      <c r="H7653" s="23">
        <v>10</v>
      </c>
      <c r="I7653" s="14">
        <v>0</v>
      </c>
      <c r="J7653" s="14">
        <v>0</v>
      </c>
      <c r="K7653" s="14">
        <v>0</v>
      </c>
      <c r="L7653" s="14">
        <v>0</v>
      </c>
      <c r="M7653" s="14">
        <v>-3.06366</v>
      </c>
      <c r="N7653" s="14">
        <v>0</v>
      </c>
      <c r="O7653" s="14">
        <v>0</v>
      </c>
    </row>
    <row r="7654" spans="1:15" x14ac:dyDescent="0.25">
      <c r="A7654" s="11" t="s">
        <v>4680</v>
      </c>
      <c r="B7654" s="11" t="s">
        <v>16</v>
      </c>
      <c r="C7654" s="11" t="s">
        <v>1273</v>
      </c>
      <c r="D7654" s="21">
        <v>33311005</v>
      </c>
      <c r="E7654" s="21">
        <v>3012</v>
      </c>
      <c r="F7654" s="11" t="s">
        <v>34</v>
      </c>
      <c r="G7654" s="12">
        <v>35381</v>
      </c>
      <c r="H7654" s="23">
        <v>10</v>
      </c>
      <c r="I7654" s="14">
        <v>0</v>
      </c>
      <c r="J7654" s="14">
        <v>0</v>
      </c>
      <c r="K7654" s="14">
        <v>0</v>
      </c>
      <c r="L7654" s="14">
        <v>0</v>
      </c>
      <c r="M7654" s="14">
        <v>-9.892850000000001</v>
      </c>
      <c r="N7654" s="14">
        <v>0</v>
      </c>
      <c r="O7654" s="14">
        <v>0</v>
      </c>
    </row>
    <row r="7655" spans="1:15" x14ac:dyDescent="0.25">
      <c r="A7655" s="11" t="s">
        <v>4681</v>
      </c>
      <c r="B7655" s="11" t="s">
        <v>16</v>
      </c>
      <c r="C7655" s="11" t="s">
        <v>1273</v>
      </c>
      <c r="D7655" s="21">
        <v>33311005</v>
      </c>
      <c r="E7655" s="21">
        <v>3012</v>
      </c>
      <c r="F7655" s="11" t="s">
        <v>34</v>
      </c>
      <c r="G7655" s="12">
        <v>35377</v>
      </c>
      <c r="H7655" s="23">
        <v>10</v>
      </c>
      <c r="I7655" s="14">
        <v>0</v>
      </c>
      <c r="J7655" s="14">
        <v>0</v>
      </c>
      <c r="K7655" s="14">
        <v>0</v>
      </c>
      <c r="L7655" s="14">
        <v>0</v>
      </c>
      <c r="M7655" s="14">
        <v>-0.10204000000000001</v>
      </c>
      <c r="N7655" s="14">
        <v>0</v>
      </c>
      <c r="O7655" s="14">
        <v>0</v>
      </c>
    </row>
    <row r="7656" spans="1:15" x14ac:dyDescent="0.25">
      <c r="A7656" s="11" t="s">
        <v>4667</v>
      </c>
      <c r="B7656" s="11" t="s">
        <v>16</v>
      </c>
      <c r="C7656" s="11" t="s">
        <v>1273</v>
      </c>
      <c r="D7656" s="21">
        <v>33311005</v>
      </c>
      <c r="E7656" s="21">
        <v>3012</v>
      </c>
      <c r="F7656" s="11" t="s">
        <v>34</v>
      </c>
      <c r="G7656" s="12">
        <v>35384</v>
      </c>
      <c r="H7656" s="23">
        <v>10</v>
      </c>
      <c r="I7656" s="14">
        <v>0</v>
      </c>
      <c r="J7656" s="14">
        <v>0</v>
      </c>
      <c r="K7656" s="14">
        <v>0</v>
      </c>
      <c r="L7656" s="14">
        <v>0</v>
      </c>
      <c r="M7656" s="14">
        <v>-5.0869999999999999E-2</v>
      </c>
      <c r="N7656" s="14">
        <v>0</v>
      </c>
      <c r="O7656" s="14">
        <v>0</v>
      </c>
    </row>
    <row r="7657" spans="1:15" x14ac:dyDescent="0.25">
      <c r="A7657" s="11" t="s">
        <v>4682</v>
      </c>
      <c r="B7657" s="11" t="s">
        <v>16</v>
      </c>
      <c r="C7657" s="11" t="s">
        <v>1273</v>
      </c>
      <c r="D7657" s="21">
        <v>33311005</v>
      </c>
      <c r="E7657" s="21">
        <v>3012</v>
      </c>
      <c r="F7657" s="11" t="s">
        <v>34</v>
      </c>
      <c r="G7657" s="12">
        <v>35357</v>
      </c>
      <c r="H7657" s="23">
        <v>10</v>
      </c>
      <c r="I7657" s="14">
        <v>0</v>
      </c>
      <c r="J7657" s="14">
        <v>0</v>
      </c>
      <c r="K7657" s="14">
        <v>0</v>
      </c>
      <c r="L7657" s="14">
        <v>0</v>
      </c>
      <c r="M7657" s="14">
        <v>-0.39685000000000004</v>
      </c>
      <c r="N7657" s="14">
        <v>0</v>
      </c>
      <c r="O7657" s="14">
        <v>0</v>
      </c>
    </row>
    <row r="7658" spans="1:15" x14ac:dyDescent="0.25">
      <c r="A7658" s="11" t="s">
        <v>4683</v>
      </c>
      <c r="B7658" s="11" t="s">
        <v>16</v>
      </c>
      <c r="C7658" s="11" t="s">
        <v>1273</v>
      </c>
      <c r="D7658" s="21">
        <v>33311005</v>
      </c>
      <c r="E7658" s="21">
        <v>3012</v>
      </c>
      <c r="F7658" s="11" t="s">
        <v>34</v>
      </c>
      <c r="G7658" s="12">
        <v>35370</v>
      </c>
      <c r="H7658" s="23">
        <v>10</v>
      </c>
      <c r="I7658" s="14">
        <v>0</v>
      </c>
      <c r="J7658" s="14">
        <v>0</v>
      </c>
      <c r="K7658" s="14">
        <v>0</v>
      </c>
      <c r="L7658" s="14">
        <v>0</v>
      </c>
      <c r="M7658" s="14">
        <v>-9.9220400000000009</v>
      </c>
      <c r="N7658" s="14">
        <v>0</v>
      </c>
      <c r="O7658" s="14">
        <v>0</v>
      </c>
    </row>
    <row r="7659" spans="1:15" x14ac:dyDescent="0.25">
      <c r="A7659" s="11" t="s">
        <v>4684</v>
      </c>
      <c r="B7659" s="11" t="s">
        <v>16</v>
      </c>
      <c r="C7659" s="11" t="s">
        <v>1273</v>
      </c>
      <c r="D7659" s="21">
        <v>33311005</v>
      </c>
      <c r="E7659" s="21">
        <v>3012</v>
      </c>
      <c r="F7659" s="11" t="s">
        <v>34</v>
      </c>
      <c r="G7659" s="12">
        <v>35399</v>
      </c>
      <c r="H7659" s="23">
        <v>10</v>
      </c>
      <c r="I7659" s="14">
        <v>0</v>
      </c>
      <c r="J7659" s="14">
        <v>0</v>
      </c>
      <c r="K7659" s="14">
        <v>0</v>
      </c>
      <c r="L7659" s="14">
        <v>0</v>
      </c>
      <c r="M7659" s="14">
        <v>-0.52695000000000003</v>
      </c>
      <c r="N7659" s="14">
        <v>0</v>
      </c>
      <c r="O7659" s="14">
        <v>0</v>
      </c>
    </row>
    <row r="7660" spans="1:15" x14ac:dyDescent="0.25">
      <c r="A7660" s="11" t="s">
        <v>4685</v>
      </c>
      <c r="B7660" s="11" t="s">
        <v>16</v>
      </c>
      <c r="C7660" s="11" t="s">
        <v>1273</v>
      </c>
      <c r="D7660" s="21">
        <v>33311005</v>
      </c>
      <c r="E7660" s="21">
        <v>3012</v>
      </c>
      <c r="F7660" s="11" t="s">
        <v>34</v>
      </c>
      <c r="G7660" s="12">
        <v>35381</v>
      </c>
      <c r="H7660" s="23">
        <v>10</v>
      </c>
      <c r="I7660" s="14">
        <v>0</v>
      </c>
      <c r="J7660" s="14">
        <v>0</v>
      </c>
      <c r="K7660" s="14">
        <v>0</v>
      </c>
      <c r="L7660" s="14">
        <v>0</v>
      </c>
      <c r="M7660" s="14">
        <v>-6.1715499999999999</v>
      </c>
      <c r="N7660" s="14">
        <v>0</v>
      </c>
      <c r="O7660" s="14">
        <v>0</v>
      </c>
    </row>
    <row r="7661" spans="1:15" x14ac:dyDescent="0.25">
      <c r="A7661" s="11" t="s">
        <v>4686</v>
      </c>
      <c r="B7661" s="11" t="s">
        <v>16</v>
      </c>
      <c r="C7661" s="11" t="s">
        <v>1273</v>
      </c>
      <c r="D7661" s="21">
        <v>33311005</v>
      </c>
      <c r="E7661" s="21">
        <v>3012</v>
      </c>
      <c r="F7661" s="11" t="s">
        <v>34</v>
      </c>
      <c r="G7661" s="12">
        <v>35381</v>
      </c>
      <c r="H7661" s="23">
        <v>10</v>
      </c>
      <c r="I7661" s="14">
        <v>0</v>
      </c>
      <c r="J7661" s="14">
        <v>0</v>
      </c>
      <c r="K7661" s="14">
        <v>0</v>
      </c>
      <c r="L7661" s="14">
        <v>0</v>
      </c>
      <c r="M7661" s="14">
        <v>-26.532040000000002</v>
      </c>
      <c r="N7661" s="14">
        <v>0</v>
      </c>
      <c r="O7661" s="14">
        <v>0</v>
      </c>
    </row>
    <row r="7662" spans="1:15" x14ac:dyDescent="0.25">
      <c r="A7662" s="11" t="s">
        <v>4687</v>
      </c>
      <c r="B7662" s="11" t="s">
        <v>16</v>
      </c>
      <c r="C7662" s="11" t="s">
        <v>1273</v>
      </c>
      <c r="D7662" s="21">
        <v>33311005</v>
      </c>
      <c r="E7662" s="21">
        <v>3012</v>
      </c>
      <c r="F7662" s="11" t="s">
        <v>34</v>
      </c>
      <c r="G7662" s="12">
        <v>35386</v>
      </c>
      <c r="H7662" s="23">
        <v>10</v>
      </c>
      <c r="I7662" s="14">
        <v>0</v>
      </c>
      <c r="J7662" s="14">
        <v>0</v>
      </c>
      <c r="K7662" s="14">
        <v>0</v>
      </c>
      <c r="L7662" s="14">
        <v>0</v>
      </c>
      <c r="M7662" s="14">
        <v>-1.26973</v>
      </c>
      <c r="N7662" s="14">
        <v>0</v>
      </c>
      <c r="O7662" s="14">
        <v>0</v>
      </c>
    </row>
    <row r="7663" spans="1:15" x14ac:dyDescent="0.25">
      <c r="A7663" s="11" t="s">
        <v>4667</v>
      </c>
      <c r="B7663" s="11" t="s">
        <v>16</v>
      </c>
      <c r="C7663" s="11" t="s">
        <v>1273</v>
      </c>
      <c r="D7663" s="21">
        <v>33311005</v>
      </c>
      <c r="E7663" s="21">
        <v>3012</v>
      </c>
      <c r="F7663" s="11" t="s">
        <v>34</v>
      </c>
      <c r="G7663" s="12">
        <v>35384</v>
      </c>
      <c r="H7663" s="23">
        <v>10</v>
      </c>
      <c r="I7663" s="14">
        <v>0</v>
      </c>
      <c r="J7663" s="14">
        <v>0</v>
      </c>
      <c r="K7663" s="14">
        <v>0</v>
      </c>
      <c r="L7663" s="14">
        <v>0</v>
      </c>
      <c r="M7663" s="14">
        <v>-5.0860000000000002E-2</v>
      </c>
      <c r="N7663" s="14">
        <v>0</v>
      </c>
      <c r="O7663" s="14">
        <v>0</v>
      </c>
    </row>
    <row r="7664" spans="1:15" x14ac:dyDescent="0.25">
      <c r="A7664" s="11" t="s">
        <v>4596</v>
      </c>
      <c r="B7664" s="11" t="s">
        <v>16</v>
      </c>
      <c r="C7664" s="11" t="s">
        <v>1273</v>
      </c>
      <c r="D7664" s="21">
        <v>33311005</v>
      </c>
      <c r="E7664" s="21">
        <v>3012</v>
      </c>
      <c r="F7664" s="11" t="s">
        <v>34</v>
      </c>
      <c r="G7664" s="12">
        <v>35400</v>
      </c>
      <c r="H7664" s="23">
        <v>10</v>
      </c>
      <c r="I7664" s="14">
        <v>0</v>
      </c>
      <c r="J7664" s="14">
        <v>0</v>
      </c>
      <c r="K7664" s="14">
        <v>0</v>
      </c>
      <c r="L7664" s="14">
        <v>0</v>
      </c>
      <c r="M7664" s="14">
        <v>-3.3578399999999999</v>
      </c>
      <c r="N7664" s="14">
        <v>0</v>
      </c>
      <c r="O7664" s="14">
        <v>0</v>
      </c>
    </row>
    <row r="7665" spans="1:15" x14ac:dyDescent="0.25">
      <c r="A7665" s="11" t="s">
        <v>4596</v>
      </c>
      <c r="B7665" s="11" t="s">
        <v>16</v>
      </c>
      <c r="C7665" s="11" t="s">
        <v>1273</v>
      </c>
      <c r="D7665" s="21">
        <v>33311005</v>
      </c>
      <c r="E7665" s="21">
        <v>3012</v>
      </c>
      <c r="F7665" s="11" t="s">
        <v>34</v>
      </c>
      <c r="G7665" s="12">
        <v>35400</v>
      </c>
      <c r="H7665" s="23">
        <v>10</v>
      </c>
      <c r="I7665" s="14">
        <v>0</v>
      </c>
      <c r="J7665" s="14">
        <v>0</v>
      </c>
      <c r="K7665" s="14">
        <v>0</v>
      </c>
      <c r="L7665" s="14">
        <v>0</v>
      </c>
      <c r="M7665" s="14">
        <v>-2.53457</v>
      </c>
      <c r="N7665" s="14">
        <v>0</v>
      </c>
      <c r="O7665" s="14">
        <v>0</v>
      </c>
    </row>
    <row r="7666" spans="1:15" x14ac:dyDescent="0.25">
      <c r="A7666" s="11" t="s">
        <v>4688</v>
      </c>
      <c r="B7666" s="11" t="s">
        <v>16</v>
      </c>
      <c r="C7666" s="11" t="s">
        <v>1273</v>
      </c>
      <c r="D7666" s="21">
        <v>33311005</v>
      </c>
      <c r="E7666" s="21">
        <v>3012</v>
      </c>
      <c r="F7666" s="11" t="s">
        <v>34</v>
      </c>
      <c r="G7666" s="12">
        <v>35402</v>
      </c>
      <c r="H7666" s="23">
        <v>10</v>
      </c>
      <c r="I7666" s="14">
        <v>0</v>
      </c>
      <c r="J7666" s="14">
        <v>0</v>
      </c>
      <c r="K7666" s="14">
        <v>0</v>
      </c>
      <c r="L7666" s="14">
        <v>0</v>
      </c>
      <c r="M7666" s="14">
        <v>-0.42002999999999996</v>
      </c>
      <c r="N7666" s="14">
        <v>0</v>
      </c>
      <c r="O7666" s="14">
        <v>0</v>
      </c>
    </row>
    <row r="7667" spans="1:15" x14ac:dyDescent="0.25">
      <c r="A7667" s="11" t="s">
        <v>4688</v>
      </c>
      <c r="B7667" s="11" t="s">
        <v>16</v>
      </c>
      <c r="C7667" s="11" t="s">
        <v>1273</v>
      </c>
      <c r="D7667" s="21">
        <v>33311005</v>
      </c>
      <c r="E7667" s="21">
        <v>3012</v>
      </c>
      <c r="F7667" s="11" t="s">
        <v>34</v>
      </c>
      <c r="G7667" s="12">
        <v>35402</v>
      </c>
      <c r="H7667" s="23">
        <v>10</v>
      </c>
      <c r="I7667" s="14">
        <v>0</v>
      </c>
      <c r="J7667" s="14">
        <v>0</v>
      </c>
      <c r="K7667" s="14">
        <v>0</v>
      </c>
      <c r="L7667" s="14">
        <v>0</v>
      </c>
      <c r="M7667" s="14">
        <v>-0.63728999999999991</v>
      </c>
      <c r="N7667" s="14">
        <v>0</v>
      </c>
      <c r="O7667" s="14">
        <v>0</v>
      </c>
    </row>
    <row r="7668" spans="1:15" x14ac:dyDescent="0.25">
      <c r="A7668" s="11" t="s">
        <v>4688</v>
      </c>
      <c r="B7668" s="11" t="s">
        <v>16</v>
      </c>
      <c r="C7668" s="11" t="s">
        <v>1273</v>
      </c>
      <c r="D7668" s="21">
        <v>33311005</v>
      </c>
      <c r="E7668" s="21">
        <v>3012</v>
      </c>
      <c r="F7668" s="11" t="s">
        <v>34</v>
      </c>
      <c r="G7668" s="12">
        <v>35402</v>
      </c>
      <c r="H7668" s="23">
        <v>10</v>
      </c>
      <c r="I7668" s="14">
        <v>0</v>
      </c>
      <c r="J7668" s="14">
        <v>0</v>
      </c>
      <c r="K7668" s="14">
        <v>0</v>
      </c>
      <c r="L7668" s="14">
        <v>0</v>
      </c>
      <c r="M7668" s="14">
        <v>-0.63728999999999991</v>
      </c>
      <c r="N7668" s="14">
        <v>0</v>
      </c>
      <c r="O7668" s="14">
        <v>0</v>
      </c>
    </row>
    <row r="7669" spans="1:15" x14ac:dyDescent="0.25">
      <c r="A7669" s="11" t="s">
        <v>4688</v>
      </c>
      <c r="B7669" s="11" t="s">
        <v>16</v>
      </c>
      <c r="C7669" s="11" t="s">
        <v>1273</v>
      </c>
      <c r="D7669" s="21">
        <v>33311005</v>
      </c>
      <c r="E7669" s="21">
        <v>3012</v>
      </c>
      <c r="F7669" s="11" t="s">
        <v>34</v>
      </c>
      <c r="G7669" s="12">
        <v>35402</v>
      </c>
      <c r="H7669" s="23">
        <v>10</v>
      </c>
      <c r="I7669" s="14">
        <v>0</v>
      </c>
      <c r="J7669" s="14">
        <v>0</v>
      </c>
      <c r="K7669" s="14">
        <v>0</v>
      </c>
      <c r="L7669" s="14">
        <v>0</v>
      </c>
      <c r="M7669" s="14">
        <v>-0.63728999999999991</v>
      </c>
      <c r="N7669" s="14">
        <v>0</v>
      </c>
      <c r="O7669" s="14">
        <v>0</v>
      </c>
    </row>
    <row r="7670" spans="1:15" x14ac:dyDescent="0.25">
      <c r="A7670" s="11" t="s">
        <v>4689</v>
      </c>
      <c r="B7670" s="11" t="s">
        <v>16</v>
      </c>
      <c r="C7670" s="11" t="s">
        <v>1273</v>
      </c>
      <c r="D7670" s="21">
        <v>33311005</v>
      </c>
      <c r="E7670" s="21">
        <v>3012</v>
      </c>
      <c r="F7670" s="11" t="s">
        <v>34</v>
      </c>
      <c r="G7670" s="12">
        <v>35402</v>
      </c>
      <c r="H7670" s="23">
        <v>10</v>
      </c>
      <c r="I7670" s="14">
        <v>0</v>
      </c>
      <c r="J7670" s="14">
        <v>0</v>
      </c>
      <c r="K7670" s="14">
        <v>0</v>
      </c>
      <c r="L7670" s="14">
        <v>0</v>
      </c>
      <c r="M7670" s="14">
        <v>-0.47199999999999998</v>
      </c>
      <c r="N7670" s="14">
        <v>0</v>
      </c>
      <c r="O7670" s="14">
        <v>0</v>
      </c>
    </row>
    <row r="7671" spans="1:15" x14ac:dyDescent="0.25">
      <c r="A7671" s="11" t="s">
        <v>4690</v>
      </c>
      <c r="B7671" s="11" t="s">
        <v>16</v>
      </c>
      <c r="C7671" s="11" t="s">
        <v>1273</v>
      </c>
      <c r="D7671" s="21">
        <v>33311005</v>
      </c>
      <c r="E7671" s="21">
        <v>3012</v>
      </c>
      <c r="F7671" s="11" t="s">
        <v>34</v>
      </c>
      <c r="G7671" s="12">
        <v>35402</v>
      </c>
      <c r="H7671" s="23">
        <v>10</v>
      </c>
      <c r="I7671" s="14">
        <v>0</v>
      </c>
      <c r="J7671" s="14">
        <v>0</v>
      </c>
      <c r="K7671" s="14">
        <v>0</v>
      </c>
      <c r="L7671" s="14">
        <v>0</v>
      </c>
      <c r="M7671" s="14">
        <v>-20.753599999999999</v>
      </c>
      <c r="N7671" s="14">
        <v>0</v>
      </c>
      <c r="O7671" s="14">
        <v>0</v>
      </c>
    </row>
    <row r="7672" spans="1:15" x14ac:dyDescent="0.25">
      <c r="A7672" s="11" t="s">
        <v>4691</v>
      </c>
      <c r="B7672" s="11" t="s">
        <v>16</v>
      </c>
      <c r="C7672" s="11" t="s">
        <v>1273</v>
      </c>
      <c r="D7672" s="21">
        <v>33311005</v>
      </c>
      <c r="E7672" s="21">
        <v>3012</v>
      </c>
      <c r="F7672" s="11" t="s">
        <v>34</v>
      </c>
      <c r="G7672" s="12">
        <v>35402</v>
      </c>
      <c r="H7672" s="23">
        <v>10</v>
      </c>
      <c r="I7672" s="14">
        <v>0</v>
      </c>
      <c r="J7672" s="14">
        <v>0</v>
      </c>
      <c r="K7672" s="14">
        <v>0</v>
      </c>
      <c r="L7672" s="14">
        <v>0</v>
      </c>
      <c r="M7672" s="14">
        <v>-17.93627</v>
      </c>
      <c r="N7672" s="14">
        <v>0</v>
      </c>
      <c r="O7672" s="14">
        <v>0</v>
      </c>
    </row>
    <row r="7673" spans="1:15" x14ac:dyDescent="0.25">
      <c r="A7673" s="11" t="s">
        <v>4692</v>
      </c>
      <c r="B7673" s="11" t="s">
        <v>16</v>
      </c>
      <c r="C7673" s="11" t="s">
        <v>1273</v>
      </c>
      <c r="D7673" s="21">
        <v>33311005</v>
      </c>
      <c r="E7673" s="21">
        <v>3012</v>
      </c>
      <c r="F7673" s="11" t="s">
        <v>34</v>
      </c>
      <c r="G7673" s="12">
        <v>35402</v>
      </c>
      <c r="H7673" s="23">
        <v>10</v>
      </c>
      <c r="I7673" s="14">
        <v>0</v>
      </c>
      <c r="J7673" s="14">
        <v>0</v>
      </c>
      <c r="K7673" s="14">
        <v>0</v>
      </c>
      <c r="L7673" s="14">
        <v>0</v>
      </c>
      <c r="M7673" s="14">
        <v>-1.02278</v>
      </c>
      <c r="N7673" s="14">
        <v>0</v>
      </c>
      <c r="O7673" s="14">
        <v>0</v>
      </c>
    </row>
    <row r="7674" spans="1:15" x14ac:dyDescent="0.25">
      <c r="A7674" s="11" t="s">
        <v>4691</v>
      </c>
      <c r="B7674" s="11" t="s">
        <v>16</v>
      </c>
      <c r="C7674" s="11" t="s">
        <v>1273</v>
      </c>
      <c r="D7674" s="21">
        <v>33311005</v>
      </c>
      <c r="E7674" s="21">
        <v>3012</v>
      </c>
      <c r="F7674" s="11" t="s">
        <v>34</v>
      </c>
      <c r="G7674" s="12">
        <v>35405</v>
      </c>
      <c r="H7674" s="23">
        <v>10</v>
      </c>
      <c r="I7674" s="14">
        <v>0</v>
      </c>
      <c r="J7674" s="14">
        <v>0</v>
      </c>
      <c r="K7674" s="14">
        <v>0</v>
      </c>
      <c r="L7674" s="14">
        <v>0</v>
      </c>
      <c r="M7674" s="14">
        <v>-13.292059999999999</v>
      </c>
      <c r="N7674" s="14">
        <v>0</v>
      </c>
      <c r="O7674" s="14">
        <v>0</v>
      </c>
    </row>
    <row r="7675" spans="1:15" x14ac:dyDescent="0.25">
      <c r="A7675" s="11" t="s">
        <v>4687</v>
      </c>
      <c r="B7675" s="11" t="s">
        <v>16</v>
      </c>
      <c r="C7675" s="11" t="s">
        <v>1273</v>
      </c>
      <c r="D7675" s="21">
        <v>33311005</v>
      </c>
      <c r="E7675" s="21">
        <v>3012</v>
      </c>
      <c r="F7675" s="11" t="s">
        <v>34</v>
      </c>
      <c r="G7675" s="12">
        <v>35405</v>
      </c>
      <c r="H7675" s="23">
        <v>10</v>
      </c>
      <c r="I7675" s="14">
        <v>0</v>
      </c>
      <c r="J7675" s="14">
        <v>0</v>
      </c>
      <c r="K7675" s="14">
        <v>0</v>
      </c>
      <c r="L7675" s="14">
        <v>0</v>
      </c>
      <c r="M7675" s="14">
        <v>-23.117789999999999</v>
      </c>
      <c r="N7675" s="14">
        <v>0</v>
      </c>
      <c r="O7675" s="14">
        <v>0</v>
      </c>
    </row>
    <row r="7676" spans="1:15" x14ac:dyDescent="0.25">
      <c r="A7676" s="11" t="s">
        <v>4682</v>
      </c>
      <c r="B7676" s="11" t="s">
        <v>16</v>
      </c>
      <c r="C7676" s="11" t="s">
        <v>1273</v>
      </c>
      <c r="D7676" s="21">
        <v>33311005</v>
      </c>
      <c r="E7676" s="21">
        <v>3012</v>
      </c>
      <c r="F7676" s="11" t="s">
        <v>34</v>
      </c>
      <c r="G7676" s="12">
        <v>35410</v>
      </c>
      <c r="H7676" s="23">
        <v>10</v>
      </c>
      <c r="I7676" s="14">
        <v>0</v>
      </c>
      <c r="J7676" s="14">
        <v>0</v>
      </c>
      <c r="K7676" s="14">
        <v>0</v>
      </c>
      <c r="L7676" s="14">
        <v>0</v>
      </c>
      <c r="M7676" s="14">
        <v>-3.1277600000000003</v>
      </c>
      <c r="N7676" s="14">
        <v>0</v>
      </c>
      <c r="O7676" s="14">
        <v>0</v>
      </c>
    </row>
    <row r="7677" spans="1:15" x14ac:dyDescent="0.25">
      <c r="A7677" s="11" t="s">
        <v>4693</v>
      </c>
      <c r="B7677" s="11" t="s">
        <v>16</v>
      </c>
      <c r="C7677" s="11" t="s">
        <v>1273</v>
      </c>
      <c r="D7677" s="21">
        <v>33311005</v>
      </c>
      <c r="E7677" s="21">
        <v>3012</v>
      </c>
      <c r="F7677" s="11" t="s">
        <v>34</v>
      </c>
      <c r="G7677" s="12">
        <v>35412</v>
      </c>
      <c r="H7677" s="23">
        <v>10</v>
      </c>
      <c r="I7677" s="14">
        <v>0</v>
      </c>
      <c r="J7677" s="14">
        <v>0</v>
      </c>
      <c r="K7677" s="14">
        <v>0</v>
      </c>
      <c r="L7677" s="14">
        <v>0</v>
      </c>
      <c r="M7677" s="14">
        <v>-4.2818399999999999</v>
      </c>
      <c r="N7677" s="14">
        <v>0</v>
      </c>
      <c r="O7677" s="14">
        <v>0</v>
      </c>
    </row>
    <row r="7678" spans="1:15" x14ac:dyDescent="0.25">
      <c r="A7678" s="11" t="s">
        <v>4688</v>
      </c>
      <c r="B7678" s="11" t="s">
        <v>16</v>
      </c>
      <c r="C7678" s="11" t="s">
        <v>1273</v>
      </c>
      <c r="D7678" s="21">
        <v>33311005</v>
      </c>
      <c r="E7678" s="21">
        <v>3012</v>
      </c>
      <c r="F7678" s="11" t="s">
        <v>34</v>
      </c>
      <c r="G7678" s="12">
        <v>35415</v>
      </c>
      <c r="H7678" s="23">
        <v>10</v>
      </c>
      <c r="I7678" s="14">
        <v>0</v>
      </c>
      <c r="J7678" s="14">
        <v>0</v>
      </c>
      <c r="K7678" s="14">
        <v>0</v>
      </c>
      <c r="L7678" s="14">
        <v>0</v>
      </c>
      <c r="M7678" s="14">
        <v>-0.42002999999999996</v>
      </c>
      <c r="N7678" s="14">
        <v>0</v>
      </c>
      <c r="O7678" s="14">
        <v>0</v>
      </c>
    </row>
    <row r="7679" spans="1:15" x14ac:dyDescent="0.25">
      <c r="A7679" s="11" t="s">
        <v>4688</v>
      </c>
      <c r="B7679" s="11" t="s">
        <v>16</v>
      </c>
      <c r="C7679" s="11" t="s">
        <v>1273</v>
      </c>
      <c r="D7679" s="21">
        <v>33311005</v>
      </c>
      <c r="E7679" s="21">
        <v>3012</v>
      </c>
      <c r="F7679" s="11" t="s">
        <v>34</v>
      </c>
      <c r="G7679" s="12">
        <v>35415</v>
      </c>
      <c r="H7679" s="23">
        <v>10</v>
      </c>
      <c r="I7679" s="14">
        <v>0</v>
      </c>
      <c r="J7679" s="14">
        <v>0</v>
      </c>
      <c r="K7679" s="14">
        <v>0</v>
      </c>
      <c r="L7679" s="14">
        <v>0</v>
      </c>
      <c r="M7679" s="14">
        <v>-0.42002999999999996</v>
      </c>
      <c r="N7679" s="14">
        <v>0</v>
      </c>
      <c r="O7679" s="14">
        <v>0</v>
      </c>
    </row>
    <row r="7680" spans="1:15" x14ac:dyDescent="0.25">
      <c r="A7680" s="11" t="s">
        <v>4688</v>
      </c>
      <c r="B7680" s="11" t="s">
        <v>16</v>
      </c>
      <c r="C7680" s="11" t="s">
        <v>1273</v>
      </c>
      <c r="D7680" s="21">
        <v>33311005</v>
      </c>
      <c r="E7680" s="21">
        <v>3012</v>
      </c>
      <c r="F7680" s="11" t="s">
        <v>34</v>
      </c>
      <c r="G7680" s="12">
        <v>35415</v>
      </c>
      <c r="H7680" s="23">
        <v>10</v>
      </c>
      <c r="I7680" s="14">
        <v>0</v>
      </c>
      <c r="J7680" s="14">
        <v>0</v>
      </c>
      <c r="K7680" s="14">
        <v>0</v>
      </c>
      <c r="L7680" s="14">
        <v>0</v>
      </c>
      <c r="M7680" s="14">
        <v>-0.42002999999999996</v>
      </c>
      <c r="N7680" s="14">
        <v>0</v>
      </c>
      <c r="O7680" s="14">
        <v>0</v>
      </c>
    </row>
    <row r="7681" spans="1:15" x14ac:dyDescent="0.25">
      <c r="A7681" s="11" t="s">
        <v>4688</v>
      </c>
      <c r="B7681" s="11" t="s">
        <v>16</v>
      </c>
      <c r="C7681" s="11" t="s">
        <v>1273</v>
      </c>
      <c r="D7681" s="21">
        <v>33311005</v>
      </c>
      <c r="E7681" s="21">
        <v>3012</v>
      </c>
      <c r="F7681" s="11" t="s">
        <v>34</v>
      </c>
      <c r="G7681" s="12">
        <v>35415</v>
      </c>
      <c r="H7681" s="23">
        <v>10</v>
      </c>
      <c r="I7681" s="14">
        <v>0</v>
      </c>
      <c r="J7681" s="14">
        <v>0</v>
      </c>
      <c r="K7681" s="14">
        <v>0</v>
      </c>
      <c r="L7681" s="14">
        <v>0</v>
      </c>
      <c r="M7681" s="14">
        <v>-0.42002999999999996</v>
      </c>
      <c r="N7681" s="14">
        <v>0</v>
      </c>
      <c r="O7681" s="14">
        <v>0</v>
      </c>
    </row>
    <row r="7682" spans="1:15" x14ac:dyDescent="0.25">
      <c r="A7682" s="11" t="s">
        <v>4694</v>
      </c>
      <c r="B7682" s="11" t="s">
        <v>16</v>
      </c>
      <c r="C7682" s="11" t="s">
        <v>1273</v>
      </c>
      <c r="D7682" s="21">
        <v>33311005</v>
      </c>
      <c r="E7682" s="21">
        <v>3012</v>
      </c>
      <c r="F7682" s="11" t="s">
        <v>34</v>
      </c>
      <c r="G7682" s="12">
        <v>35416</v>
      </c>
      <c r="H7682" s="23">
        <v>10</v>
      </c>
      <c r="I7682" s="14">
        <v>0</v>
      </c>
      <c r="J7682" s="14">
        <v>0</v>
      </c>
      <c r="K7682" s="14">
        <v>0</v>
      </c>
      <c r="L7682" s="14">
        <v>0</v>
      </c>
      <c r="M7682" s="14">
        <v>-1.0439400000000001</v>
      </c>
      <c r="N7682" s="14">
        <v>0</v>
      </c>
      <c r="O7682" s="14">
        <v>0</v>
      </c>
    </row>
    <row r="7683" spans="1:15" x14ac:dyDescent="0.25">
      <c r="A7683" s="11" t="s">
        <v>4695</v>
      </c>
      <c r="B7683" s="11" t="s">
        <v>16</v>
      </c>
      <c r="C7683" s="11" t="s">
        <v>1273</v>
      </c>
      <c r="D7683" s="21">
        <v>33311005</v>
      </c>
      <c r="E7683" s="21">
        <v>3012</v>
      </c>
      <c r="F7683" s="11" t="s">
        <v>34</v>
      </c>
      <c r="G7683" s="12">
        <v>35416</v>
      </c>
      <c r="H7683" s="23">
        <v>10</v>
      </c>
      <c r="I7683" s="14">
        <v>0</v>
      </c>
      <c r="J7683" s="14">
        <v>0</v>
      </c>
      <c r="K7683" s="14">
        <v>0</v>
      </c>
      <c r="L7683" s="14">
        <v>0</v>
      </c>
      <c r="M7683" s="14">
        <v>-2.8287600000000004</v>
      </c>
      <c r="N7683" s="14">
        <v>0</v>
      </c>
      <c r="O7683" s="14">
        <v>0</v>
      </c>
    </row>
    <row r="7684" spans="1:15" x14ac:dyDescent="0.25">
      <c r="A7684" s="11" t="s">
        <v>4696</v>
      </c>
      <c r="B7684" s="11" t="s">
        <v>16</v>
      </c>
      <c r="C7684" s="11" t="s">
        <v>1273</v>
      </c>
      <c r="D7684" s="21">
        <v>33311005</v>
      </c>
      <c r="E7684" s="21">
        <v>3012</v>
      </c>
      <c r="F7684" s="11" t="s">
        <v>34</v>
      </c>
      <c r="G7684" s="12">
        <v>35416</v>
      </c>
      <c r="H7684" s="23">
        <v>10</v>
      </c>
      <c r="I7684" s="14">
        <v>0</v>
      </c>
      <c r="J7684" s="14">
        <v>0</v>
      </c>
      <c r="K7684" s="14">
        <v>0</v>
      </c>
      <c r="L7684" s="14">
        <v>0</v>
      </c>
      <c r="M7684" s="14">
        <v>-14.95501</v>
      </c>
      <c r="N7684" s="14">
        <v>0</v>
      </c>
      <c r="O7684" s="14">
        <v>0</v>
      </c>
    </row>
    <row r="7685" spans="1:15" x14ac:dyDescent="0.25">
      <c r="A7685" s="11" t="s">
        <v>4697</v>
      </c>
      <c r="B7685" s="11" t="s">
        <v>16</v>
      </c>
      <c r="C7685" s="11" t="s">
        <v>1273</v>
      </c>
      <c r="D7685" s="21">
        <v>33311005</v>
      </c>
      <c r="E7685" s="21">
        <v>3012</v>
      </c>
      <c r="F7685" s="11" t="s">
        <v>34</v>
      </c>
      <c r="G7685" s="12">
        <v>35416</v>
      </c>
      <c r="H7685" s="23">
        <v>10</v>
      </c>
      <c r="I7685" s="14">
        <v>0</v>
      </c>
      <c r="J7685" s="14">
        <v>0</v>
      </c>
      <c r="K7685" s="14">
        <v>0</v>
      </c>
      <c r="L7685" s="14">
        <v>0</v>
      </c>
      <c r="M7685" s="14">
        <v>-19.440519999999999</v>
      </c>
      <c r="N7685" s="14">
        <v>0</v>
      </c>
      <c r="O7685" s="14">
        <v>0</v>
      </c>
    </row>
    <row r="7686" spans="1:15" x14ac:dyDescent="0.25">
      <c r="A7686" s="11" t="s">
        <v>4698</v>
      </c>
      <c r="B7686" s="11" t="s">
        <v>16</v>
      </c>
      <c r="C7686" s="11" t="s">
        <v>1273</v>
      </c>
      <c r="D7686" s="21">
        <v>33311005</v>
      </c>
      <c r="E7686" s="21">
        <v>3012</v>
      </c>
      <c r="F7686" s="11" t="s">
        <v>34</v>
      </c>
      <c r="G7686" s="12">
        <v>35418</v>
      </c>
      <c r="H7686" s="23">
        <v>10</v>
      </c>
      <c r="I7686" s="14">
        <v>0</v>
      </c>
      <c r="J7686" s="14">
        <v>0</v>
      </c>
      <c r="K7686" s="14">
        <v>0</v>
      </c>
      <c r="L7686" s="14">
        <v>0</v>
      </c>
      <c r="M7686" s="14">
        <v>-0.74648999999999999</v>
      </c>
      <c r="N7686" s="14">
        <v>0</v>
      </c>
      <c r="O7686" s="14">
        <v>0</v>
      </c>
    </row>
    <row r="7687" spans="1:15" x14ac:dyDescent="0.25">
      <c r="A7687" s="11" t="s">
        <v>4681</v>
      </c>
      <c r="B7687" s="11" t="s">
        <v>16</v>
      </c>
      <c r="C7687" s="11" t="s">
        <v>1273</v>
      </c>
      <c r="D7687" s="21">
        <v>33311005</v>
      </c>
      <c r="E7687" s="21">
        <v>3012</v>
      </c>
      <c r="F7687" s="11" t="s">
        <v>34</v>
      </c>
      <c r="G7687" s="12">
        <v>35419</v>
      </c>
      <c r="H7687" s="23">
        <v>10</v>
      </c>
      <c r="I7687" s="14">
        <v>0</v>
      </c>
      <c r="J7687" s="14">
        <v>0</v>
      </c>
      <c r="K7687" s="14">
        <v>0</v>
      </c>
      <c r="L7687" s="14">
        <v>0</v>
      </c>
      <c r="M7687" s="14">
        <v>-40.164120000000004</v>
      </c>
      <c r="N7687" s="14">
        <v>0</v>
      </c>
      <c r="O7687" s="14">
        <v>0</v>
      </c>
    </row>
    <row r="7688" spans="1:15" x14ac:dyDescent="0.25">
      <c r="A7688" s="11" t="s">
        <v>4699</v>
      </c>
      <c r="B7688" s="11" t="s">
        <v>16</v>
      </c>
      <c r="C7688" s="11" t="s">
        <v>1273</v>
      </c>
      <c r="D7688" s="21">
        <v>33311005</v>
      </c>
      <c r="E7688" s="21">
        <v>3012</v>
      </c>
      <c r="F7688" s="11" t="s">
        <v>34</v>
      </c>
      <c r="G7688" s="12">
        <v>35422</v>
      </c>
      <c r="H7688" s="23">
        <v>10</v>
      </c>
      <c r="I7688" s="14">
        <v>0</v>
      </c>
      <c r="J7688" s="14">
        <v>0</v>
      </c>
      <c r="K7688" s="14">
        <v>0</v>
      </c>
      <c r="L7688" s="14">
        <v>0</v>
      </c>
      <c r="M7688" s="14">
        <v>-0.96777000000000002</v>
      </c>
      <c r="N7688" s="14">
        <v>0</v>
      </c>
      <c r="O7688" s="14">
        <v>0</v>
      </c>
    </row>
    <row r="7689" spans="1:15" x14ac:dyDescent="0.25">
      <c r="A7689" s="11" t="s">
        <v>4700</v>
      </c>
      <c r="B7689" s="11" t="s">
        <v>16</v>
      </c>
      <c r="C7689" s="11" t="s">
        <v>1273</v>
      </c>
      <c r="D7689" s="21">
        <v>33311005</v>
      </c>
      <c r="E7689" s="21">
        <v>3012</v>
      </c>
      <c r="F7689" s="11" t="s">
        <v>34</v>
      </c>
      <c r="G7689" s="12">
        <v>35425</v>
      </c>
      <c r="H7689" s="23">
        <v>10</v>
      </c>
      <c r="I7689" s="14">
        <v>0</v>
      </c>
      <c r="J7689" s="14">
        <v>0</v>
      </c>
      <c r="K7689" s="14">
        <v>0</v>
      </c>
      <c r="L7689" s="14">
        <v>0</v>
      </c>
      <c r="M7689" s="14">
        <v>-1.0425899999999999</v>
      </c>
      <c r="N7689" s="14">
        <v>0</v>
      </c>
      <c r="O7689" s="14">
        <v>0</v>
      </c>
    </row>
    <row r="7690" spans="1:15" x14ac:dyDescent="0.25">
      <c r="A7690" s="11" t="s">
        <v>4701</v>
      </c>
      <c r="B7690" s="11" t="s">
        <v>16</v>
      </c>
      <c r="C7690" s="11" t="s">
        <v>1273</v>
      </c>
      <c r="D7690" s="21">
        <v>33311005</v>
      </c>
      <c r="E7690" s="21">
        <v>3012</v>
      </c>
      <c r="F7690" s="11" t="s">
        <v>34</v>
      </c>
      <c r="G7690" s="12">
        <v>35425</v>
      </c>
      <c r="H7690" s="23">
        <v>10</v>
      </c>
      <c r="I7690" s="14">
        <v>0</v>
      </c>
      <c r="J7690" s="14">
        <v>0</v>
      </c>
      <c r="K7690" s="14">
        <v>0</v>
      </c>
      <c r="L7690" s="14">
        <v>0</v>
      </c>
      <c r="M7690" s="14">
        <v>-1.4857</v>
      </c>
      <c r="N7690" s="14">
        <v>0</v>
      </c>
      <c r="O7690" s="14">
        <v>0</v>
      </c>
    </row>
    <row r="7691" spans="1:15" x14ac:dyDescent="0.25">
      <c r="A7691" s="11" t="s">
        <v>4702</v>
      </c>
      <c r="B7691" s="11" t="s">
        <v>16</v>
      </c>
      <c r="C7691" s="11" t="s">
        <v>1273</v>
      </c>
      <c r="D7691" s="21">
        <v>33311005</v>
      </c>
      <c r="E7691" s="21">
        <v>3012</v>
      </c>
      <c r="F7691" s="11" t="s">
        <v>34</v>
      </c>
      <c r="G7691" s="12">
        <v>35430</v>
      </c>
      <c r="H7691" s="23">
        <v>10</v>
      </c>
      <c r="I7691" s="14">
        <v>0</v>
      </c>
      <c r="J7691" s="14">
        <v>0</v>
      </c>
      <c r="K7691" s="14">
        <v>0</v>
      </c>
      <c r="L7691" s="14">
        <v>0</v>
      </c>
      <c r="M7691" s="14">
        <v>-38.037999999999997</v>
      </c>
      <c r="N7691" s="14">
        <v>0</v>
      </c>
      <c r="O7691" s="14">
        <v>0</v>
      </c>
    </row>
    <row r="7692" spans="1:15" x14ac:dyDescent="0.25">
      <c r="A7692" s="11" t="s">
        <v>4703</v>
      </c>
      <c r="B7692" s="11" t="s">
        <v>16</v>
      </c>
      <c r="C7692" s="11" t="s">
        <v>1273</v>
      </c>
      <c r="D7692" s="21">
        <v>33311005</v>
      </c>
      <c r="E7692" s="21">
        <v>3012</v>
      </c>
      <c r="F7692" s="11" t="s">
        <v>34</v>
      </c>
      <c r="G7692" s="12">
        <v>35430</v>
      </c>
      <c r="H7692" s="23">
        <v>10</v>
      </c>
      <c r="I7692" s="14">
        <v>0</v>
      </c>
      <c r="J7692" s="14">
        <v>0</v>
      </c>
      <c r="K7692" s="14">
        <v>0</v>
      </c>
      <c r="L7692" s="14">
        <v>0</v>
      </c>
      <c r="M7692" s="14">
        <v>-16.6938</v>
      </c>
      <c r="N7692" s="14">
        <v>0</v>
      </c>
      <c r="O7692" s="14">
        <v>0</v>
      </c>
    </row>
    <row r="7693" spans="1:15" x14ac:dyDescent="0.25">
      <c r="A7693" s="11" t="s">
        <v>4704</v>
      </c>
      <c r="B7693" s="11" t="s">
        <v>16</v>
      </c>
      <c r="C7693" s="11" t="s">
        <v>1273</v>
      </c>
      <c r="D7693" s="21">
        <v>33311005</v>
      </c>
      <c r="E7693" s="21">
        <v>3012</v>
      </c>
      <c r="F7693" s="11" t="s">
        <v>34</v>
      </c>
      <c r="G7693" s="12">
        <v>35430</v>
      </c>
      <c r="H7693" s="23">
        <v>10</v>
      </c>
      <c r="I7693" s="14">
        <v>0</v>
      </c>
      <c r="J7693" s="14">
        <v>0</v>
      </c>
      <c r="K7693" s="14">
        <v>0</v>
      </c>
      <c r="L7693" s="14">
        <v>0</v>
      </c>
      <c r="M7693" s="14">
        <v>-16.42605</v>
      </c>
      <c r="N7693" s="14">
        <v>0</v>
      </c>
      <c r="O7693" s="14">
        <v>0</v>
      </c>
    </row>
    <row r="7694" spans="1:15" x14ac:dyDescent="0.25">
      <c r="A7694" s="11" t="s">
        <v>4705</v>
      </c>
      <c r="B7694" s="11" t="s">
        <v>16</v>
      </c>
      <c r="C7694" s="11" t="s">
        <v>1273</v>
      </c>
      <c r="D7694" s="21">
        <v>33311005</v>
      </c>
      <c r="E7694" s="21">
        <v>3012</v>
      </c>
      <c r="F7694" s="11" t="s">
        <v>34</v>
      </c>
      <c r="G7694" s="12">
        <v>35430</v>
      </c>
      <c r="H7694" s="23">
        <v>10</v>
      </c>
      <c r="I7694" s="14">
        <v>0</v>
      </c>
      <c r="J7694" s="14">
        <v>0</v>
      </c>
      <c r="K7694" s="14">
        <v>0</v>
      </c>
      <c r="L7694" s="14">
        <v>0</v>
      </c>
      <c r="M7694" s="14">
        <v>-20.006820000000001</v>
      </c>
      <c r="N7694" s="14">
        <v>0</v>
      </c>
      <c r="O7694" s="14">
        <v>0</v>
      </c>
    </row>
    <row r="7695" spans="1:15" x14ac:dyDescent="0.25">
      <c r="A7695" s="11" t="s">
        <v>4706</v>
      </c>
      <c r="B7695" s="11" t="s">
        <v>16</v>
      </c>
      <c r="C7695" s="11" t="s">
        <v>1273</v>
      </c>
      <c r="D7695" s="21">
        <v>33311005</v>
      </c>
      <c r="E7695" s="21">
        <v>3012</v>
      </c>
      <c r="F7695" s="11" t="s">
        <v>34</v>
      </c>
      <c r="G7695" s="12">
        <v>35430</v>
      </c>
      <c r="H7695" s="23">
        <v>10</v>
      </c>
      <c r="I7695" s="14">
        <v>0</v>
      </c>
      <c r="J7695" s="14">
        <v>0</v>
      </c>
      <c r="K7695" s="14">
        <v>0</v>
      </c>
      <c r="L7695" s="14">
        <v>0</v>
      </c>
      <c r="M7695" s="14">
        <v>-1.3493499999999998</v>
      </c>
      <c r="N7695" s="14">
        <v>0</v>
      </c>
      <c r="O7695" s="14">
        <v>0</v>
      </c>
    </row>
    <row r="7696" spans="1:15" x14ac:dyDescent="0.25">
      <c r="A7696" s="11" t="s">
        <v>4707</v>
      </c>
      <c r="B7696" s="11" t="s">
        <v>16</v>
      </c>
      <c r="C7696" s="11" t="s">
        <v>1273</v>
      </c>
      <c r="D7696" s="21">
        <v>33311005</v>
      </c>
      <c r="E7696" s="21">
        <v>3012</v>
      </c>
      <c r="F7696" s="11" t="s">
        <v>34</v>
      </c>
      <c r="G7696" s="12">
        <v>35430</v>
      </c>
      <c r="H7696" s="23">
        <v>10</v>
      </c>
      <c r="I7696" s="14">
        <v>0</v>
      </c>
      <c r="J7696" s="14">
        <v>0</v>
      </c>
      <c r="K7696" s="14">
        <v>0</v>
      </c>
      <c r="L7696" s="14">
        <v>0</v>
      </c>
      <c r="M7696" s="14">
        <v>-7.7336999999999998</v>
      </c>
      <c r="N7696" s="14">
        <v>0</v>
      </c>
      <c r="O7696" s="14">
        <v>0</v>
      </c>
    </row>
    <row r="7697" spans="1:15" x14ac:dyDescent="0.25">
      <c r="A7697" s="11" t="s">
        <v>4708</v>
      </c>
      <c r="B7697" s="11" t="s">
        <v>16</v>
      </c>
      <c r="C7697" s="11" t="s">
        <v>1273</v>
      </c>
      <c r="D7697" s="21">
        <v>33311005</v>
      </c>
      <c r="E7697" s="21">
        <v>3012</v>
      </c>
      <c r="F7697" s="11" t="s">
        <v>34</v>
      </c>
      <c r="G7697" s="12">
        <v>35402</v>
      </c>
      <c r="H7697" s="23">
        <v>10</v>
      </c>
      <c r="I7697" s="14">
        <v>0</v>
      </c>
      <c r="J7697" s="14">
        <v>0</v>
      </c>
      <c r="K7697" s="14">
        <v>0</v>
      </c>
      <c r="L7697" s="14">
        <v>0</v>
      </c>
      <c r="M7697" s="14">
        <v>-70.0214</v>
      </c>
      <c r="N7697" s="14">
        <v>0</v>
      </c>
      <c r="O7697" s="14">
        <v>0</v>
      </c>
    </row>
    <row r="7698" spans="1:15" x14ac:dyDescent="0.25">
      <c r="A7698" s="11" t="s">
        <v>4709</v>
      </c>
      <c r="B7698" s="11" t="s">
        <v>16</v>
      </c>
      <c r="C7698" s="11" t="s">
        <v>1273</v>
      </c>
      <c r="D7698" s="21">
        <v>33311005</v>
      </c>
      <c r="E7698" s="21">
        <v>3012</v>
      </c>
      <c r="F7698" s="11" t="s">
        <v>34</v>
      </c>
      <c r="G7698" s="12">
        <v>35430</v>
      </c>
      <c r="H7698" s="23">
        <v>10</v>
      </c>
      <c r="I7698" s="14">
        <v>0</v>
      </c>
      <c r="J7698" s="14">
        <v>0</v>
      </c>
      <c r="K7698" s="14">
        <v>0</v>
      </c>
      <c r="L7698" s="14">
        <v>0</v>
      </c>
      <c r="M7698" s="14">
        <v>-1.2194400000000001</v>
      </c>
      <c r="N7698" s="14">
        <v>0</v>
      </c>
      <c r="O7698" s="14">
        <v>0</v>
      </c>
    </row>
    <row r="7699" spans="1:15" x14ac:dyDescent="0.25">
      <c r="A7699" s="11" t="s">
        <v>4710</v>
      </c>
      <c r="B7699" s="11" t="s">
        <v>16</v>
      </c>
      <c r="C7699" s="11" t="s">
        <v>1273</v>
      </c>
      <c r="D7699" s="21">
        <v>33311005</v>
      </c>
      <c r="E7699" s="21">
        <v>3012</v>
      </c>
      <c r="F7699" s="11" t="s">
        <v>34</v>
      </c>
      <c r="G7699" s="12">
        <v>35444</v>
      </c>
      <c r="H7699" s="23">
        <v>10</v>
      </c>
      <c r="I7699" s="14">
        <v>0</v>
      </c>
      <c r="J7699" s="14">
        <v>0</v>
      </c>
      <c r="K7699" s="14">
        <v>0</v>
      </c>
      <c r="L7699" s="14">
        <v>0</v>
      </c>
      <c r="M7699" s="14">
        <v>-0.72726999999999997</v>
      </c>
      <c r="N7699" s="14">
        <v>0</v>
      </c>
      <c r="O7699" s="14">
        <v>0</v>
      </c>
    </row>
    <row r="7700" spans="1:15" x14ac:dyDescent="0.25">
      <c r="A7700" s="11" t="s">
        <v>4711</v>
      </c>
      <c r="B7700" s="11" t="s">
        <v>16</v>
      </c>
      <c r="C7700" s="11" t="s">
        <v>1273</v>
      </c>
      <c r="D7700" s="21">
        <v>33311005</v>
      </c>
      <c r="E7700" s="21">
        <v>3012</v>
      </c>
      <c r="F7700" s="11" t="s">
        <v>34</v>
      </c>
      <c r="G7700" s="12">
        <v>35815</v>
      </c>
      <c r="H7700" s="23">
        <v>10</v>
      </c>
      <c r="I7700" s="14">
        <v>0</v>
      </c>
      <c r="J7700" s="14">
        <v>0</v>
      </c>
      <c r="K7700" s="14">
        <v>0</v>
      </c>
      <c r="L7700" s="14">
        <v>0</v>
      </c>
      <c r="M7700" s="14">
        <v>-3.9373</v>
      </c>
      <c r="N7700" s="14">
        <v>0</v>
      </c>
      <c r="O7700" s="14">
        <v>0</v>
      </c>
    </row>
    <row r="7701" spans="1:15" x14ac:dyDescent="0.25">
      <c r="A7701" s="11" t="s">
        <v>4712</v>
      </c>
      <c r="B7701" s="11" t="s">
        <v>16</v>
      </c>
      <c r="C7701" s="11" t="s">
        <v>1273</v>
      </c>
      <c r="D7701" s="21">
        <v>33311005</v>
      </c>
      <c r="E7701" s="21">
        <v>3012</v>
      </c>
      <c r="F7701" s="11" t="s">
        <v>34</v>
      </c>
      <c r="G7701" s="12">
        <v>35826</v>
      </c>
      <c r="H7701" s="23">
        <v>10</v>
      </c>
      <c r="I7701" s="14">
        <v>0</v>
      </c>
      <c r="J7701" s="14">
        <v>0</v>
      </c>
      <c r="K7701" s="14">
        <v>0</v>
      </c>
      <c r="L7701" s="14">
        <v>0</v>
      </c>
      <c r="M7701" s="14">
        <v>-0.56440999999999997</v>
      </c>
      <c r="N7701" s="14">
        <v>0</v>
      </c>
      <c r="O7701" s="14">
        <v>0</v>
      </c>
    </row>
    <row r="7702" spans="1:15" x14ac:dyDescent="0.25">
      <c r="A7702" s="11" t="s">
        <v>4713</v>
      </c>
      <c r="B7702" s="11" t="s">
        <v>16</v>
      </c>
      <c r="C7702" s="11" t="s">
        <v>1273</v>
      </c>
      <c r="D7702" s="21">
        <v>33311005</v>
      </c>
      <c r="E7702" s="21">
        <v>3012</v>
      </c>
      <c r="F7702" s="11" t="s">
        <v>34</v>
      </c>
      <c r="G7702" s="12">
        <v>35823</v>
      </c>
      <c r="H7702" s="23">
        <v>10</v>
      </c>
      <c r="I7702" s="14">
        <v>0</v>
      </c>
      <c r="J7702" s="14">
        <v>0</v>
      </c>
      <c r="K7702" s="14">
        <v>0</v>
      </c>
      <c r="L7702" s="14">
        <v>0</v>
      </c>
      <c r="M7702" s="14">
        <v>-0.1028</v>
      </c>
      <c r="N7702" s="14">
        <v>0</v>
      </c>
      <c r="O7702" s="14">
        <v>0</v>
      </c>
    </row>
    <row r="7703" spans="1:15" x14ac:dyDescent="0.25">
      <c r="A7703" s="11" t="s">
        <v>4714</v>
      </c>
      <c r="B7703" s="11" t="s">
        <v>16</v>
      </c>
      <c r="C7703" s="11" t="s">
        <v>1273</v>
      </c>
      <c r="D7703" s="21">
        <v>33311005</v>
      </c>
      <c r="E7703" s="21">
        <v>3012</v>
      </c>
      <c r="F7703" s="11" t="s">
        <v>34</v>
      </c>
      <c r="G7703" s="12">
        <v>35825</v>
      </c>
      <c r="H7703" s="23">
        <v>10</v>
      </c>
      <c r="I7703" s="14">
        <v>0</v>
      </c>
      <c r="J7703" s="14">
        <v>0</v>
      </c>
      <c r="K7703" s="14">
        <v>0</v>
      </c>
      <c r="L7703" s="14">
        <v>0</v>
      </c>
      <c r="M7703" s="14">
        <v>-18.245150000000002</v>
      </c>
      <c r="N7703" s="14">
        <v>0</v>
      </c>
      <c r="O7703" s="14">
        <v>0</v>
      </c>
    </row>
    <row r="7704" spans="1:15" x14ac:dyDescent="0.25">
      <c r="A7704" s="11" t="s">
        <v>4715</v>
      </c>
      <c r="B7704" s="11" t="s">
        <v>16</v>
      </c>
      <c r="C7704" s="11" t="s">
        <v>1273</v>
      </c>
      <c r="D7704" s="21">
        <v>33311005</v>
      </c>
      <c r="E7704" s="21">
        <v>3012</v>
      </c>
      <c r="F7704" s="11" t="s">
        <v>34</v>
      </c>
      <c r="G7704" s="12">
        <v>35445</v>
      </c>
      <c r="H7704" s="23">
        <v>10</v>
      </c>
      <c r="I7704" s="14">
        <v>0</v>
      </c>
      <c r="J7704" s="14">
        <v>0</v>
      </c>
      <c r="K7704" s="14">
        <v>0</v>
      </c>
      <c r="L7704" s="14">
        <v>0</v>
      </c>
      <c r="M7704" s="14">
        <v>-0.69302999999999992</v>
      </c>
      <c r="N7704" s="14">
        <v>0</v>
      </c>
      <c r="O7704" s="14">
        <v>0</v>
      </c>
    </row>
    <row r="7705" spans="1:15" x14ac:dyDescent="0.25">
      <c r="A7705" s="11" t="s">
        <v>369</v>
      </c>
      <c r="B7705" s="11" t="s">
        <v>16</v>
      </c>
      <c r="C7705" s="11" t="s">
        <v>1273</v>
      </c>
      <c r="D7705" s="21">
        <v>33311005</v>
      </c>
      <c r="E7705" s="21">
        <v>3012</v>
      </c>
      <c r="F7705" s="11" t="s">
        <v>34</v>
      </c>
      <c r="G7705" s="12">
        <v>35815</v>
      </c>
      <c r="H7705" s="23">
        <v>10</v>
      </c>
      <c r="I7705" s="14">
        <v>0</v>
      </c>
      <c r="J7705" s="14">
        <v>0</v>
      </c>
      <c r="K7705" s="14">
        <v>0</v>
      </c>
      <c r="L7705" s="14">
        <v>0</v>
      </c>
      <c r="M7705" s="14">
        <v>-5.2336899999999993</v>
      </c>
      <c r="N7705" s="14">
        <v>0</v>
      </c>
      <c r="O7705" s="14">
        <v>0</v>
      </c>
    </row>
    <row r="7706" spans="1:15" x14ac:dyDescent="0.25">
      <c r="A7706" s="11" t="s">
        <v>4716</v>
      </c>
      <c r="B7706" s="11" t="s">
        <v>16</v>
      </c>
      <c r="C7706" s="11" t="s">
        <v>1273</v>
      </c>
      <c r="D7706" s="21">
        <v>33311005</v>
      </c>
      <c r="E7706" s="21">
        <v>3012</v>
      </c>
      <c r="F7706" s="11" t="s">
        <v>34</v>
      </c>
      <c r="G7706" s="12">
        <v>35805</v>
      </c>
      <c r="H7706" s="23">
        <v>10</v>
      </c>
      <c r="I7706" s="14">
        <v>0</v>
      </c>
      <c r="J7706" s="14">
        <v>0</v>
      </c>
      <c r="K7706" s="14">
        <v>0</v>
      </c>
      <c r="L7706" s="14">
        <v>0</v>
      </c>
      <c r="M7706" s="14">
        <v>-0.11955</v>
      </c>
      <c r="N7706" s="14">
        <v>0</v>
      </c>
      <c r="O7706" s="14">
        <v>0</v>
      </c>
    </row>
    <row r="7707" spans="1:15" x14ac:dyDescent="0.25">
      <c r="A7707" s="11" t="s">
        <v>4712</v>
      </c>
      <c r="B7707" s="11" t="s">
        <v>16</v>
      </c>
      <c r="C7707" s="11" t="s">
        <v>1273</v>
      </c>
      <c r="D7707" s="21">
        <v>33311005</v>
      </c>
      <c r="E7707" s="21">
        <v>3012</v>
      </c>
      <c r="F7707" s="11" t="s">
        <v>34</v>
      </c>
      <c r="G7707" s="12">
        <v>35825</v>
      </c>
      <c r="H7707" s="23">
        <v>10</v>
      </c>
      <c r="I7707" s="14">
        <v>0</v>
      </c>
      <c r="J7707" s="14">
        <v>0</v>
      </c>
      <c r="K7707" s="14">
        <v>0</v>
      </c>
      <c r="L7707" s="14">
        <v>0</v>
      </c>
      <c r="M7707" s="14">
        <v>-1.64018</v>
      </c>
      <c r="N7707" s="14">
        <v>0</v>
      </c>
      <c r="O7707" s="14">
        <v>0</v>
      </c>
    </row>
    <row r="7708" spans="1:15" x14ac:dyDescent="0.25">
      <c r="A7708" s="11" t="s">
        <v>4717</v>
      </c>
      <c r="B7708" s="11" t="s">
        <v>16</v>
      </c>
      <c r="C7708" s="11" t="s">
        <v>1273</v>
      </c>
      <c r="D7708" s="21">
        <v>33311005</v>
      </c>
      <c r="E7708" s="21">
        <v>3012</v>
      </c>
      <c r="F7708" s="11" t="s">
        <v>34</v>
      </c>
      <c r="G7708" s="12">
        <v>35812</v>
      </c>
      <c r="H7708" s="23">
        <v>10</v>
      </c>
      <c r="I7708" s="14">
        <v>0</v>
      </c>
      <c r="J7708" s="14">
        <v>0</v>
      </c>
      <c r="K7708" s="14">
        <v>0</v>
      </c>
      <c r="L7708" s="14">
        <v>0</v>
      </c>
      <c r="M7708" s="14">
        <v>-0.15578999999999998</v>
      </c>
      <c r="N7708" s="14">
        <v>0</v>
      </c>
      <c r="O7708" s="14">
        <v>0</v>
      </c>
    </row>
    <row r="7709" spans="1:15" x14ac:dyDescent="0.25">
      <c r="A7709" s="11" t="s">
        <v>369</v>
      </c>
      <c r="B7709" s="11" t="s">
        <v>16</v>
      </c>
      <c r="C7709" s="11" t="s">
        <v>1273</v>
      </c>
      <c r="D7709" s="21">
        <v>33311005</v>
      </c>
      <c r="E7709" s="21">
        <v>3012</v>
      </c>
      <c r="F7709" s="11" t="s">
        <v>34</v>
      </c>
      <c r="G7709" s="12">
        <v>35458</v>
      </c>
      <c r="H7709" s="23">
        <v>10</v>
      </c>
      <c r="I7709" s="14">
        <v>0</v>
      </c>
      <c r="J7709" s="14">
        <v>0</v>
      </c>
      <c r="K7709" s="14">
        <v>0</v>
      </c>
      <c r="L7709" s="14">
        <v>0</v>
      </c>
      <c r="M7709" s="14">
        <v>-1.88137</v>
      </c>
      <c r="N7709" s="14">
        <v>0</v>
      </c>
      <c r="O7709" s="14">
        <v>0</v>
      </c>
    </row>
    <row r="7710" spans="1:15" x14ac:dyDescent="0.25">
      <c r="A7710" s="11" t="s">
        <v>4718</v>
      </c>
      <c r="B7710" s="11" t="s">
        <v>16</v>
      </c>
      <c r="C7710" s="11" t="s">
        <v>1273</v>
      </c>
      <c r="D7710" s="21">
        <v>33311005</v>
      </c>
      <c r="E7710" s="21">
        <v>3012</v>
      </c>
      <c r="F7710" s="11" t="s">
        <v>34</v>
      </c>
      <c r="G7710" s="12">
        <v>35458</v>
      </c>
      <c r="H7710" s="23">
        <v>10</v>
      </c>
      <c r="I7710" s="14">
        <v>0</v>
      </c>
      <c r="J7710" s="14">
        <v>0</v>
      </c>
      <c r="K7710" s="14">
        <v>0</v>
      </c>
      <c r="L7710" s="14">
        <v>0</v>
      </c>
      <c r="M7710" s="14">
        <v>-1.6073</v>
      </c>
      <c r="N7710" s="14">
        <v>0</v>
      </c>
      <c r="O7710" s="14">
        <v>0</v>
      </c>
    </row>
    <row r="7711" spans="1:15" x14ac:dyDescent="0.25">
      <c r="A7711" s="11" t="s">
        <v>4713</v>
      </c>
      <c r="B7711" s="11" t="s">
        <v>16</v>
      </c>
      <c r="C7711" s="11" t="s">
        <v>1273</v>
      </c>
      <c r="D7711" s="21">
        <v>33311005</v>
      </c>
      <c r="E7711" s="21">
        <v>3012</v>
      </c>
      <c r="F7711" s="11" t="s">
        <v>34</v>
      </c>
      <c r="G7711" s="12">
        <v>35445</v>
      </c>
      <c r="H7711" s="23">
        <v>10</v>
      </c>
      <c r="I7711" s="14">
        <v>0</v>
      </c>
      <c r="J7711" s="14">
        <v>0</v>
      </c>
      <c r="K7711" s="14">
        <v>0</v>
      </c>
      <c r="L7711" s="14">
        <v>0</v>
      </c>
      <c r="M7711" s="14">
        <v>-0.77898000000000001</v>
      </c>
      <c r="N7711" s="14">
        <v>0</v>
      </c>
      <c r="O7711" s="14">
        <v>0</v>
      </c>
    </row>
    <row r="7712" spans="1:15" x14ac:dyDescent="0.25">
      <c r="A7712" s="11" t="s">
        <v>4719</v>
      </c>
      <c r="B7712" s="11" t="s">
        <v>16</v>
      </c>
      <c r="C7712" s="11" t="s">
        <v>1273</v>
      </c>
      <c r="D7712" s="21">
        <v>33311005</v>
      </c>
      <c r="E7712" s="21">
        <v>3012</v>
      </c>
      <c r="F7712" s="11" t="s">
        <v>34</v>
      </c>
      <c r="G7712" s="12">
        <v>35437</v>
      </c>
      <c r="H7712" s="23">
        <v>10</v>
      </c>
      <c r="I7712" s="14">
        <v>0</v>
      </c>
      <c r="J7712" s="14">
        <v>0</v>
      </c>
      <c r="K7712" s="14">
        <v>0</v>
      </c>
      <c r="L7712" s="14">
        <v>0</v>
      </c>
      <c r="M7712" s="14">
        <v>-3.8012100000000002</v>
      </c>
      <c r="N7712" s="14">
        <v>0</v>
      </c>
      <c r="O7712" s="14">
        <v>0</v>
      </c>
    </row>
    <row r="7713" spans="1:15" x14ac:dyDescent="0.25">
      <c r="A7713" s="11" t="s">
        <v>4718</v>
      </c>
      <c r="B7713" s="11" t="s">
        <v>16</v>
      </c>
      <c r="C7713" s="11" t="s">
        <v>1273</v>
      </c>
      <c r="D7713" s="21">
        <v>33311005</v>
      </c>
      <c r="E7713" s="21">
        <v>3012</v>
      </c>
      <c r="F7713" s="11" t="s">
        <v>34</v>
      </c>
      <c r="G7713" s="12">
        <v>35458</v>
      </c>
      <c r="H7713" s="23">
        <v>10</v>
      </c>
      <c r="I7713" s="14">
        <v>0</v>
      </c>
      <c r="J7713" s="14">
        <v>0</v>
      </c>
      <c r="K7713" s="14">
        <v>0</v>
      </c>
      <c r="L7713" s="14">
        <v>0</v>
      </c>
      <c r="M7713" s="14">
        <v>-23.206229999999998</v>
      </c>
      <c r="N7713" s="14">
        <v>0</v>
      </c>
      <c r="O7713" s="14">
        <v>0</v>
      </c>
    </row>
    <row r="7714" spans="1:15" x14ac:dyDescent="0.25">
      <c r="A7714" s="11" t="s">
        <v>369</v>
      </c>
      <c r="B7714" s="11" t="s">
        <v>16</v>
      </c>
      <c r="C7714" s="11" t="s">
        <v>1273</v>
      </c>
      <c r="D7714" s="21">
        <v>33311005</v>
      </c>
      <c r="E7714" s="21">
        <v>3012</v>
      </c>
      <c r="F7714" s="11" t="s">
        <v>34</v>
      </c>
      <c r="G7714" s="12">
        <v>35459</v>
      </c>
      <c r="H7714" s="23">
        <v>10</v>
      </c>
      <c r="I7714" s="14">
        <v>0</v>
      </c>
      <c r="J7714" s="14">
        <v>0</v>
      </c>
      <c r="K7714" s="14">
        <v>0</v>
      </c>
      <c r="L7714" s="14">
        <v>0</v>
      </c>
      <c r="M7714" s="14">
        <v>-1.22556</v>
      </c>
      <c r="N7714" s="14">
        <v>0</v>
      </c>
      <c r="O7714" s="14">
        <v>0</v>
      </c>
    </row>
    <row r="7715" spans="1:15" x14ac:dyDescent="0.25">
      <c r="A7715" s="11" t="s">
        <v>4720</v>
      </c>
      <c r="B7715" s="11" t="s">
        <v>16</v>
      </c>
      <c r="C7715" s="11" t="s">
        <v>1273</v>
      </c>
      <c r="D7715" s="21">
        <v>33311005</v>
      </c>
      <c r="E7715" s="21">
        <v>3012</v>
      </c>
      <c r="F7715" s="11" t="s">
        <v>34</v>
      </c>
      <c r="G7715" s="12">
        <v>35461</v>
      </c>
      <c r="H7715" s="23">
        <v>10</v>
      </c>
      <c r="I7715" s="14">
        <v>0</v>
      </c>
      <c r="J7715" s="14">
        <v>0</v>
      </c>
      <c r="K7715" s="14">
        <v>0</v>
      </c>
      <c r="L7715" s="14">
        <v>0</v>
      </c>
      <c r="M7715" s="14">
        <v>-2.8498000000000001</v>
      </c>
      <c r="N7715" s="14">
        <v>0</v>
      </c>
      <c r="O7715" s="14">
        <v>0</v>
      </c>
    </row>
    <row r="7716" spans="1:15" x14ac:dyDescent="0.25">
      <c r="A7716" s="11" t="s">
        <v>4721</v>
      </c>
      <c r="B7716" s="11" t="s">
        <v>16</v>
      </c>
      <c r="C7716" s="11" t="s">
        <v>1273</v>
      </c>
      <c r="D7716" s="21">
        <v>33311005</v>
      </c>
      <c r="E7716" s="21">
        <v>3012</v>
      </c>
      <c r="F7716" s="11" t="s">
        <v>34</v>
      </c>
      <c r="G7716" s="12">
        <v>35462</v>
      </c>
      <c r="H7716" s="23">
        <v>10</v>
      </c>
      <c r="I7716" s="14">
        <v>0</v>
      </c>
      <c r="J7716" s="14">
        <v>0</v>
      </c>
      <c r="K7716" s="14">
        <v>0</v>
      </c>
      <c r="L7716" s="14">
        <v>0</v>
      </c>
      <c r="M7716" s="14">
        <v>-2.0210000000000002E-2</v>
      </c>
      <c r="N7716" s="14">
        <v>0</v>
      </c>
      <c r="O7716" s="14">
        <v>0</v>
      </c>
    </row>
    <row r="7717" spans="1:15" x14ac:dyDescent="0.25">
      <c r="A7717" s="11" t="s">
        <v>4722</v>
      </c>
      <c r="B7717" s="11" t="s">
        <v>16</v>
      </c>
      <c r="C7717" s="11" t="s">
        <v>1273</v>
      </c>
      <c r="D7717" s="21">
        <v>33311005</v>
      </c>
      <c r="E7717" s="21">
        <v>3012</v>
      </c>
      <c r="F7717" s="11" t="s">
        <v>34</v>
      </c>
      <c r="G7717" s="12">
        <v>35462</v>
      </c>
      <c r="H7717" s="23">
        <v>10</v>
      </c>
      <c r="I7717" s="14">
        <v>0</v>
      </c>
      <c r="J7717" s="14">
        <v>0</v>
      </c>
      <c r="K7717" s="14">
        <v>0</v>
      </c>
      <c r="L7717" s="14">
        <v>0</v>
      </c>
      <c r="M7717" s="14">
        <v>-5.0534799999999995</v>
      </c>
      <c r="N7717" s="14">
        <v>0</v>
      </c>
      <c r="O7717" s="14">
        <v>0</v>
      </c>
    </row>
    <row r="7718" spans="1:15" x14ac:dyDescent="0.25">
      <c r="A7718" s="11" t="s">
        <v>4713</v>
      </c>
      <c r="B7718" s="11" t="s">
        <v>16</v>
      </c>
      <c r="C7718" s="11" t="s">
        <v>1273</v>
      </c>
      <c r="D7718" s="21">
        <v>33311005</v>
      </c>
      <c r="E7718" s="21">
        <v>3012</v>
      </c>
      <c r="F7718" s="11" t="s">
        <v>34</v>
      </c>
      <c r="G7718" s="12">
        <v>35462</v>
      </c>
      <c r="H7718" s="23">
        <v>10</v>
      </c>
      <c r="I7718" s="14">
        <v>0</v>
      </c>
      <c r="J7718" s="14">
        <v>0</v>
      </c>
      <c r="K7718" s="14">
        <v>0</v>
      </c>
      <c r="L7718" s="14">
        <v>0</v>
      </c>
      <c r="M7718" s="14">
        <v>-2.6792800000000003</v>
      </c>
      <c r="N7718" s="14">
        <v>0</v>
      </c>
      <c r="O7718" s="14">
        <v>0</v>
      </c>
    </row>
    <row r="7719" spans="1:15" x14ac:dyDescent="0.25">
      <c r="A7719" s="11" t="s">
        <v>4713</v>
      </c>
      <c r="B7719" s="11" t="s">
        <v>16</v>
      </c>
      <c r="C7719" s="11" t="s">
        <v>1273</v>
      </c>
      <c r="D7719" s="21">
        <v>33311005</v>
      </c>
      <c r="E7719" s="21">
        <v>3012</v>
      </c>
      <c r="F7719" s="11" t="s">
        <v>34</v>
      </c>
      <c r="G7719" s="12">
        <v>35462</v>
      </c>
      <c r="H7719" s="23">
        <v>10</v>
      </c>
      <c r="I7719" s="14">
        <v>0</v>
      </c>
      <c r="J7719" s="14">
        <v>0</v>
      </c>
      <c r="K7719" s="14">
        <v>0</v>
      </c>
      <c r="L7719" s="14">
        <v>0</v>
      </c>
      <c r="M7719" s="14">
        <v>-6.9306200000000002</v>
      </c>
      <c r="N7719" s="14">
        <v>0</v>
      </c>
      <c r="O7719" s="14">
        <v>0</v>
      </c>
    </row>
    <row r="7720" spans="1:15" x14ac:dyDescent="0.25">
      <c r="A7720" s="11" t="s">
        <v>4723</v>
      </c>
      <c r="B7720" s="11" t="s">
        <v>16</v>
      </c>
      <c r="C7720" s="11" t="s">
        <v>1273</v>
      </c>
      <c r="D7720" s="21">
        <v>33311005</v>
      </c>
      <c r="E7720" s="21">
        <v>3012</v>
      </c>
      <c r="F7720" s="11" t="s">
        <v>34</v>
      </c>
      <c r="G7720" s="12">
        <v>35462</v>
      </c>
      <c r="H7720" s="23">
        <v>10</v>
      </c>
      <c r="I7720" s="14">
        <v>0</v>
      </c>
      <c r="J7720" s="14">
        <v>0</v>
      </c>
      <c r="K7720" s="14">
        <v>0</v>
      </c>
      <c r="L7720" s="14">
        <v>0</v>
      </c>
      <c r="M7720" s="14">
        <v>-1.0051099999999999</v>
      </c>
      <c r="N7720" s="14">
        <v>0</v>
      </c>
      <c r="O7720" s="14">
        <v>0</v>
      </c>
    </row>
    <row r="7721" spans="1:15" x14ac:dyDescent="0.25">
      <c r="A7721" s="11" t="s">
        <v>4724</v>
      </c>
      <c r="B7721" s="11" t="s">
        <v>16</v>
      </c>
      <c r="C7721" s="11" t="s">
        <v>1273</v>
      </c>
      <c r="D7721" s="21">
        <v>33311005</v>
      </c>
      <c r="E7721" s="21">
        <v>3012</v>
      </c>
      <c r="F7721" s="11" t="s">
        <v>34</v>
      </c>
      <c r="G7721" s="12">
        <v>35465</v>
      </c>
      <c r="H7721" s="23">
        <v>10</v>
      </c>
      <c r="I7721" s="14">
        <v>0</v>
      </c>
      <c r="J7721" s="14">
        <v>0</v>
      </c>
      <c r="K7721" s="14">
        <v>0</v>
      </c>
      <c r="L7721" s="14">
        <v>0</v>
      </c>
      <c r="M7721" s="14">
        <v>-0.79834000000000005</v>
      </c>
      <c r="N7721" s="14">
        <v>0</v>
      </c>
      <c r="O7721" s="14">
        <v>0</v>
      </c>
    </row>
    <row r="7722" spans="1:15" x14ac:dyDescent="0.25">
      <c r="A7722" s="11" t="s">
        <v>4724</v>
      </c>
      <c r="B7722" s="11" t="s">
        <v>16</v>
      </c>
      <c r="C7722" s="11" t="s">
        <v>1273</v>
      </c>
      <c r="D7722" s="21">
        <v>33311005</v>
      </c>
      <c r="E7722" s="21">
        <v>3012</v>
      </c>
      <c r="F7722" s="11" t="s">
        <v>34</v>
      </c>
      <c r="G7722" s="12">
        <v>35465</v>
      </c>
      <c r="H7722" s="23">
        <v>10</v>
      </c>
      <c r="I7722" s="14">
        <v>0</v>
      </c>
      <c r="J7722" s="14">
        <v>0</v>
      </c>
      <c r="K7722" s="14">
        <v>0</v>
      </c>
      <c r="L7722" s="14">
        <v>0</v>
      </c>
      <c r="M7722" s="14">
        <v>-9.2499999999999995E-3</v>
      </c>
      <c r="N7722" s="14">
        <v>0</v>
      </c>
      <c r="O7722" s="14">
        <v>0</v>
      </c>
    </row>
    <row r="7723" spans="1:15" x14ac:dyDescent="0.25">
      <c r="A7723" s="11" t="s">
        <v>4725</v>
      </c>
      <c r="B7723" s="11" t="s">
        <v>16</v>
      </c>
      <c r="C7723" s="11" t="s">
        <v>1273</v>
      </c>
      <c r="D7723" s="21">
        <v>33311005</v>
      </c>
      <c r="E7723" s="21">
        <v>3012</v>
      </c>
      <c r="F7723" s="11" t="s">
        <v>34</v>
      </c>
      <c r="G7723" s="12">
        <v>35465</v>
      </c>
      <c r="H7723" s="23">
        <v>10</v>
      </c>
      <c r="I7723" s="14">
        <v>0</v>
      </c>
      <c r="J7723" s="14">
        <v>0</v>
      </c>
      <c r="K7723" s="14">
        <v>0</v>
      </c>
      <c r="L7723" s="14">
        <v>0</v>
      </c>
      <c r="M7723" s="14">
        <v>-11.055129999999998</v>
      </c>
      <c r="N7723" s="14">
        <v>0</v>
      </c>
      <c r="O7723" s="14">
        <v>0</v>
      </c>
    </row>
    <row r="7724" spans="1:15" x14ac:dyDescent="0.25">
      <c r="A7724" s="11" t="s">
        <v>490</v>
      </c>
      <c r="B7724" s="11" t="s">
        <v>16</v>
      </c>
      <c r="C7724" s="11" t="s">
        <v>1273</v>
      </c>
      <c r="D7724" s="21">
        <v>33311005</v>
      </c>
      <c r="E7724" s="21">
        <v>3012</v>
      </c>
      <c r="F7724" s="11" t="s">
        <v>34</v>
      </c>
      <c r="G7724" s="12">
        <v>35467</v>
      </c>
      <c r="H7724" s="23">
        <v>10</v>
      </c>
      <c r="I7724" s="14">
        <v>0</v>
      </c>
      <c r="J7724" s="14">
        <v>0</v>
      </c>
      <c r="K7724" s="14">
        <v>0</v>
      </c>
      <c r="L7724" s="14">
        <v>0</v>
      </c>
      <c r="M7724" s="14">
        <v>-0.10281999999999999</v>
      </c>
      <c r="N7724" s="14">
        <v>0</v>
      </c>
      <c r="O7724" s="14">
        <v>0</v>
      </c>
    </row>
    <row r="7725" spans="1:15" x14ac:dyDescent="0.25">
      <c r="A7725" s="11" t="s">
        <v>4726</v>
      </c>
      <c r="B7725" s="11" t="s">
        <v>16</v>
      </c>
      <c r="C7725" s="11" t="s">
        <v>1273</v>
      </c>
      <c r="D7725" s="21">
        <v>33311005</v>
      </c>
      <c r="E7725" s="21">
        <v>3012</v>
      </c>
      <c r="F7725" s="11" t="s">
        <v>34</v>
      </c>
      <c r="G7725" s="12">
        <v>35471</v>
      </c>
      <c r="H7725" s="23">
        <v>10</v>
      </c>
      <c r="I7725" s="14">
        <v>0</v>
      </c>
      <c r="J7725" s="14">
        <v>0</v>
      </c>
      <c r="K7725" s="14">
        <v>0</v>
      </c>
      <c r="L7725" s="14">
        <v>0</v>
      </c>
      <c r="M7725" s="14">
        <v>-3.7870000000000001E-2</v>
      </c>
      <c r="N7725" s="14">
        <v>0</v>
      </c>
      <c r="O7725" s="14">
        <v>0</v>
      </c>
    </row>
    <row r="7726" spans="1:15" x14ac:dyDescent="0.25">
      <c r="A7726" s="11" t="s">
        <v>1614</v>
      </c>
      <c r="B7726" s="11" t="s">
        <v>16</v>
      </c>
      <c r="C7726" s="11" t="s">
        <v>1273</v>
      </c>
      <c r="D7726" s="21">
        <v>33311005</v>
      </c>
      <c r="E7726" s="21">
        <v>3012</v>
      </c>
      <c r="F7726" s="11" t="s">
        <v>34</v>
      </c>
      <c r="G7726" s="12">
        <v>35475</v>
      </c>
      <c r="H7726" s="23">
        <v>10</v>
      </c>
      <c r="I7726" s="14">
        <v>0</v>
      </c>
      <c r="J7726" s="14">
        <v>0</v>
      </c>
      <c r="K7726" s="14">
        <v>0</v>
      </c>
      <c r="L7726" s="14">
        <v>0</v>
      </c>
      <c r="M7726" s="14">
        <v>-0.68692000000000009</v>
      </c>
      <c r="N7726" s="14">
        <v>0</v>
      </c>
      <c r="O7726" s="14">
        <v>0</v>
      </c>
    </row>
    <row r="7727" spans="1:15" x14ac:dyDescent="0.25">
      <c r="A7727" s="11" t="s">
        <v>490</v>
      </c>
      <c r="B7727" s="11" t="s">
        <v>16</v>
      </c>
      <c r="C7727" s="11" t="s">
        <v>1273</v>
      </c>
      <c r="D7727" s="21">
        <v>33311005</v>
      </c>
      <c r="E7727" s="21">
        <v>3012</v>
      </c>
      <c r="F7727" s="11" t="s">
        <v>34</v>
      </c>
      <c r="G7727" s="12">
        <v>35479</v>
      </c>
      <c r="H7727" s="23">
        <v>10</v>
      </c>
      <c r="I7727" s="14">
        <v>0</v>
      </c>
      <c r="J7727" s="14">
        <v>0</v>
      </c>
      <c r="K7727" s="14">
        <v>0</v>
      </c>
      <c r="L7727" s="14">
        <v>0</v>
      </c>
      <c r="M7727" s="14">
        <v>-2.75E-2</v>
      </c>
      <c r="N7727" s="14">
        <v>0</v>
      </c>
      <c r="O7727" s="14">
        <v>0</v>
      </c>
    </row>
    <row r="7728" spans="1:15" x14ac:dyDescent="0.25">
      <c r="A7728" s="11" t="s">
        <v>490</v>
      </c>
      <c r="B7728" s="11" t="s">
        <v>16</v>
      </c>
      <c r="C7728" s="11" t="s">
        <v>1273</v>
      </c>
      <c r="D7728" s="21">
        <v>33311005</v>
      </c>
      <c r="E7728" s="21">
        <v>3012</v>
      </c>
      <c r="F7728" s="11" t="s">
        <v>34</v>
      </c>
      <c r="G7728" s="12">
        <v>35480</v>
      </c>
      <c r="H7728" s="23">
        <v>10</v>
      </c>
      <c r="I7728" s="14">
        <v>0</v>
      </c>
      <c r="J7728" s="14">
        <v>0</v>
      </c>
      <c r="K7728" s="14">
        <v>0</v>
      </c>
      <c r="L7728" s="14">
        <v>0</v>
      </c>
      <c r="M7728" s="14">
        <v>-0.12615999999999999</v>
      </c>
      <c r="N7728" s="14">
        <v>0</v>
      </c>
      <c r="O7728" s="14">
        <v>0</v>
      </c>
    </row>
    <row r="7729" spans="1:15" x14ac:dyDescent="0.25">
      <c r="A7729" s="11" t="s">
        <v>490</v>
      </c>
      <c r="B7729" s="11" t="s">
        <v>16</v>
      </c>
      <c r="C7729" s="11" t="s">
        <v>1273</v>
      </c>
      <c r="D7729" s="21">
        <v>33311005</v>
      </c>
      <c r="E7729" s="21">
        <v>3012</v>
      </c>
      <c r="F7729" s="11" t="s">
        <v>34</v>
      </c>
      <c r="G7729" s="12">
        <v>35480</v>
      </c>
      <c r="H7729" s="23">
        <v>10</v>
      </c>
      <c r="I7729" s="14">
        <v>0</v>
      </c>
      <c r="J7729" s="14">
        <v>0</v>
      </c>
      <c r="K7729" s="14">
        <v>0</v>
      </c>
      <c r="L7729" s="14">
        <v>0</v>
      </c>
      <c r="M7729" s="14">
        <v>-1.74725</v>
      </c>
      <c r="N7729" s="14">
        <v>0</v>
      </c>
      <c r="O7729" s="14">
        <v>0</v>
      </c>
    </row>
    <row r="7730" spans="1:15" x14ac:dyDescent="0.25">
      <c r="A7730" s="11" t="s">
        <v>4727</v>
      </c>
      <c r="B7730" s="11" t="s">
        <v>16</v>
      </c>
      <c r="C7730" s="11" t="s">
        <v>1273</v>
      </c>
      <c r="D7730" s="21">
        <v>33311005</v>
      </c>
      <c r="E7730" s="21">
        <v>3012</v>
      </c>
      <c r="F7730" s="11" t="s">
        <v>34</v>
      </c>
      <c r="G7730" s="12">
        <v>35480</v>
      </c>
      <c r="H7730" s="23">
        <v>10</v>
      </c>
      <c r="I7730" s="14">
        <v>0</v>
      </c>
      <c r="J7730" s="14">
        <v>0</v>
      </c>
      <c r="K7730" s="14">
        <v>0</v>
      </c>
      <c r="L7730" s="14">
        <v>0</v>
      </c>
      <c r="M7730" s="14">
        <v>-1.10354</v>
      </c>
      <c r="N7730" s="14">
        <v>0</v>
      </c>
      <c r="O7730" s="14">
        <v>0</v>
      </c>
    </row>
    <row r="7731" spans="1:15" x14ac:dyDescent="0.25">
      <c r="A7731" s="11" t="s">
        <v>4728</v>
      </c>
      <c r="B7731" s="11" t="s">
        <v>16</v>
      </c>
      <c r="C7731" s="11" t="s">
        <v>1273</v>
      </c>
      <c r="D7731" s="21">
        <v>33311005</v>
      </c>
      <c r="E7731" s="21">
        <v>3012</v>
      </c>
      <c r="F7731" s="11" t="s">
        <v>34</v>
      </c>
      <c r="G7731" s="12">
        <v>35480</v>
      </c>
      <c r="H7731" s="23">
        <v>10</v>
      </c>
      <c r="I7731" s="14">
        <v>0</v>
      </c>
      <c r="J7731" s="14">
        <v>0</v>
      </c>
      <c r="K7731" s="14">
        <v>0</v>
      </c>
      <c r="L7731" s="14">
        <v>0</v>
      </c>
      <c r="M7731" s="14">
        <v>-0.88269000000000009</v>
      </c>
      <c r="N7731" s="14">
        <v>0</v>
      </c>
      <c r="O7731" s="14">
        <v>0</v>
      </c>
    </row>
    <row r="7732" spans="1:15" x14ac:dyDescent="0.25">
      <c r="A7732" s="11" t="s">
        <v>4729</v>
      </c>
      <c r="B7732" s="11" t="s">
        <v>16</v>
      </c>
      <c r="C7732" s="11" t="s">
        <v>1273</v>
      </c>
      <c r="D7732" s="21">
        <v>33311005</v>
      </c>
      <c r="E7732" s="21">
        <v>3012</v>
      </c>
      <c r="F7732" s="11" t="s">
        <v>34</v>
      </c>
      <c r="G7732" s="12">
        <v>35481</v>
      </c>
      <c r="H7732" s="23">
        <v>10</v>
      </c>
      <c r="I7732" s="14">
        <v>0</v>
      </c>
      <c r="J7732" s="14">
        <v>0</v>
      </c>
      <c r="K7732" s="14">
        <v>0</v>
      </c>
      <c r="L7732" s="14">
        <v>0</v>
      </c>
      <c r="M7732" s="14">
        <v>-1.0409200000000001</v>
      </c>
      <c r="N7732" s="14">
        <v>0</v>
      </c>
      <c r="O7732" s="14">
        <v>0</v>
      </c>
    </row>
    <row r="7733" spans="1:15" x14ac:dyDescent="0.25">
      <c r="A7733" s="11" t="s">
        <v>4730</v>
      </c>
      <c r="B7733" s="11" t="s">
        <v>16</v>
      </c>
      <c r="C7733" s="11" t="s">
        <v>1273</v>
      </c>
      <c r="D7733" s="21">
        <v>33311005</v>
      </c>
      <c r="E7733" s="21">
        <v>3012</v>
      </c>
      <c r="F7733" s="11" t="s">
        <v>34</v>
      </c>
      <c r="G7733" s="12">
        <v>35481</v>
      </c>
      <c r="H7733" s="23">
        <v>10</v>
      </c>
      <c r="I7733" s="14">
        <v>0</v>
      </c>
      <c r="J7733" s="14">
        <v>0</v>
      </c>
      <c r="K7733" s="14">
        <v>0</v>
      </c>
      <c r="L7733" s="14">
        <v>0</v>
      </c>
      <c r="M7733" s="14">
        <v>-0.66925000000000001</v>
      </c>
      <c r="N7733" s="14">
        <v>0</v>
      </c>
      <c r="O7733" s="14">
        <v>0</v>
      </c>
    </row>
    <row r="7734" spans="1:15" x14ac:dyDescent="0.25">
      <c r="A7734" s="11" t="s">
        <v>4731</v>
      </c>
      <c r="B7734" s="11" t="s">
        <v>16</v>
      </c>
      <c r="C7734" s="11" t="s">
        <v>1273</v>
      </c>
      <c r="D7734" s="21">
        <v>33311005</v>
      </c>
      <c r="E7734" s="21">
        <v>3012</v>
      </c>
      <c r="F7734" s="11" t="s">
        <v>34</v>
      </c>
      <c r="G7734" s="12">
        <v>35481</v>
      </c>
      <c r="H7734" s="23">
        <v>10</v>
      </c>
      <c r="I7734" s="14">
        <v>0</v>
      </c>
      <c r="J7734" s="14">
        <v>0</v>
      </c>
      <c r="K7734" s="14">
        <v>0</v>
      </c>
      <c r="L7734" s="14">
        <v>0</v>
      </c>
      <c r="M7734" s="14">
        <v>-1.4950600000000001</v>
      </c>
      <c r="N7734" s="14">
        <v>0</v>
      </c>
      <c r="O7734" s="14">
        <v>0</v>
      </c>
    </row>
    <row r="7735" spans="1:15" x14ac:dyDescent="0.25">
      <c r="A7735" s="11" t="s">
        <v>4731</v>
      </c>
      <c r="B7735" s="11" t="s">
        <v>16</v>
      </c>
      <c r="C7735" s="11" t="s">
        <v>1273</v>
      </c>
      <c r="D7735" s="21">
        <v>33311005</v>
      </c>
      <c r="E7735" s="21">
        <v>3012</v>
      </c>
      <c r="F7735" s="11" t="s">
        <v>34</v>
      </c>
      <c r="G7735" s="12">
        <v>35481</v>
      </c>
      <c r="H7735" s="23">
        <v>10</v>
      </c>
      <c r="I7735" s="14">
        <v>0</v>
      </c>
      <c r="J7735" s="14">
        <v>0</v>
      </c>
      <c r="K7735" s="14">
        <v>0</v>
      </c>
      <c r="L7735" s="14">
        <v>0</v>
      </c>
      <c r="M7735" s="14">
        <v>-32.046599999999998</v>
      </c>
      <c r="N7735" s="14">
        <v>0</v>
      </c>
      <c r="O7735" s="14">
        <v>0</v>
      </c>
    </row>
    <row r="7736" spans="1:15" x14ac:dyDescent="0.25">
      <c r="A7736" s="11" t="s">
        <v>4732</v>
      </c>
      <c r="B7736" s="11" t="s">
        <v>16</v>
      </c>
      <c r="C7736" s="11" t="s">
        <v>1273</v>
      </c>
      <c r="D7736" s="21">
        <v>33311005</v>
      </c>
      <c r="E7736" s="21">
        <v>3012</v>
      </c>
      <c r="F7736" s="11" t="s">
        <v>34</v>
      </c>
      <c r="G7736" s="12">
        <v>35481</v>
      </c>
      <c r="H7736" s="23">
        <v>10</v>
      </c>
      <c r="I7736" s="14">
        <v>0</v>
      </c>
      <c r="J7736" s="14">
        <v>0</v>
      </c>
      <c r="K7736" s="14">
        <v>0</v>
      </c>
      <c r="L7736" s="14">
        <v>0</v>
      </c>
      <c r="M7736" s="14">
        <v>-15.952389999999999</v>
      </c>
      <c r="N7736" s="14">
        <v>0</v>
      </c>
      <c r="O7736" s="14">
        <v>0</v>
      </c>
    </row>
    <row r="7737" spans="1:15" x14ac:dyDescent="0.25">
      <c r="A7737" s="11" t="s">
        <v>4732</v>
      </c>
      <c r="B7737" s="11" t="s">
        <v>16</v>
      </c>
      <c r="C7737" s="11" t="s">
        <v>1273</v>
      </c>
      <c r="D7737" s="21">
        <v>33311005</v>
      </c>
      <c r="E7737" s="21">
        <v>3012</v>
      </c>
      <c r="F7737" s="11" t="s">
        <v>34</v>
      </c>
      <c r="G7737" s="12">
        <v>35481</v>
      </c>
      <c r="H7737" s="23">
        <v>10</v>
      </c>
      <c r="I7737" s="14">
        <v>0</v>
      </c>
      <c r="J7737" s="14">
        <v>0</v>
      </c>
      <c r="K7737" s="14">
        <v>0</v>
      </c>
      <c r="L7737" s="14">
        <v>0</v>
      </c>
      <c r="M7737" s="14">
        <v>-9.0163799999999998</v>
      </c>
      <c r="N7737" s="14">
        <v>0</v>
      </c>
      <c r="O7737" s="14">
        <v>0</v>
      </c>
    </row>
    <row r="7738" spans="1:15" x14ac:dyDescent="0.25">
      <c r="A7738" s="11" t="s">
        <v>4733</v>
      </c>
      <c r="B7738" s="11" t="s">
        <v>16</v>
      </c>
      <c r="C7738" s="11" t="s">
        <v>1273</v>
      </c>
      <c r="D7738" s="21">
        <v>33311005</v>
      </c>
      <c r="E7738" s="21">
        <v>3012</v>
      </c>
      <c r="F7738" s="11" t="s">
        <v>34</v>
      </c>
      <c r="G7738" s="12">
        <v>35482</v>
      </c>
      <c r="H7738" s="23">
        <v>10</v>
      </c>
      <c r="I7738" s="14">
        <v>0</v>
      </c>
      <c r="J7738" s="14">
        <v>0</v>
      </c>
      <c r="K7738" s="14">
        <v>0</v>
      </c>
      <c r="L7738" s="14">
        <v>0</v>
      </c>
      <c r="M7738" s="14">
        <v>-0.85360999999999998</v>
      </c>
      <c r="N7738" s="14">
        <v>0</v>
      </c>
      <c r="O7738" s="14">
        <v>0</v>
      </c>
    </row>
    <row r="7739" spans="1:15" x14ac:dyDescent="0.25">
      <c r="A7739" s="11" t="s">
        <v>1614</v>
      </c>
      <c r="B7739" s="11" t="s">
        <v>16</v>
      </c>
      <c r="C7739" s="11" t="s">
        <v>1273</v>
      </c>
      <c r="D7739" s="21">
        <v>33311005</v>
      </c>
      <c r="E7739" s="21">
        <v>3012</v>
      </c>
      <c r="F7739" s="11" t="s">
        <v>34</v>
      </c>
      <c r="G7739" s="12">
        <v>35487</v>
      </c>
      <c r="H7739" s="23">
        <v>10</v>
      </c>
      <c r="I7739" s="14">
        <v>0</v>
      </c>
      <c r="J7739" s="14">
        <v>0</v>
      </c>
      <c r="K7739" s="14">
        <v>0</v>
      </c>
      <c r="L7739" s="14">
        <v>0</v>
      </c>
      <c r="M7739" s="14">
        <v>-0.85880999999999996</v>
      </c>
      <c r="N7739" s="14">
        <v>0</v>
      </c>
      <c r="O7739" s="14">
        <v>0</v>
      </c>
    </row>
    <row r="7740" spans="1:15" x14ac:dyDescent="0.25">
      <c r="A7740" s="11" t="s">
        <v>4734</v>
      </c>
      <c r="B7740" s="11" t="s">
        <v>16</v>
      </c>
      <c r="C7740" s="11" t="s">
        <v>1273</v>
      </c>
      <c r="D7740" s="21">
        <v>33311005</v>
      </c>
      <c r="E7740" s="21">
        <v>3012</v>
      </c>
      <c r="F7740" s="11" t="s">
        <v>34</v>
      </c>
      <c r="G7740" s="12">
        <v>35853</v>
      </c>
      <c r="H7740" s="23">
        <v>10</v>
      </c>
      <c r="I7740" s="14">
        <v>0</v>
      </c>
      <c r="J7740" s="14">
        <v>0</v>
      </c>
      <c r="K7740" s="14">
        <v>0</v>
      </c>
      <c r="L7740" s="14">
        <v>0</v>
      </c>
      <c r="M7740" s="14">
        <v>-2.6979499999999996</v>
      </c>
      <c r="N7740" s="14">
        <v>0</v>
      </c>
      <c r="O7740" s="14">
        <v>0</v>
      </c>
    </row>
    <row r="7741" spans="1:15" x14ac:dyDescent="0.25">
      <c r="A7741" s="11" t="s">
        <v>77</v>
      </c>
      <c r="B7741" s="11" t="s">
        <v>16</v>
      </c>
      <c r="C7741" s="11" t="s">
        <v>1273</v>
      </c>
      <c r="D7741" s="21">
        <v>33311005</v>
      </c>
      <c r="E7741" s="21">
        <v>3012</v>
      </c>
      <c r="F7741" s="11" t="s">
        <v>34</v>
      </c>
      <c r="G7741" s="12">
        <v>35472</v>
      </c>
      <c r="H7741" s="23">
        <v>10</v>
      </c>
      <c r="I7741" s="14">
        <v>0</v>
      </c>
      <c r="J7741" s="14">
        <v>0</v>
      </c>
      <c r="K7741" s="14">
        <v>0</v>
      </c>
      <c r="L7741" s="14">
        <v>0</v>
      </c>
      <c r="M7741" s="14">
        <v>-5.4240000000000003E-2</v>
      </c>
      <c r="N7741" s="14">
        <v>0</v>
      </c>
      <c r="O7741" s="14">
        <v>0</v>
      </c>
    </row>
    <row r="7742" spans="1:15" x14ac:dyDescent="0.25">
      <c r="A7742" s="11" t="s">
        <v>4735</v>
      </c>
      <c r="B7742" s="11" t="s">
        <v>16</v>
      </c>
      <c r="C7742" s="11" t="s">
        <v>1273</v>
      </c>
      <c r="D7742" s="21">
        <v>33311005</v>
      </c>
      <c r="E7742" s="21">
        <v>3012</v>
      </c>
      <c r="F7742" s="11" t="s">
        <v>34</v>
      </c>
      <c r="G7742" s="12">
        <v>35490</v>
      </c>
      <c r="H7742" s="23">
        <v>10</v>
      </c>
      <c r="I7742" s="14">
        <v>0</v>
      </c>
      <c r="J7742" s="14">
        <v>0</v>
      </c>
      <c r="K7742" s="14">
        <v>0</v>
      </c>
      <c r="L7742" s="14">
        <v>0</v>
      </c>
      <c r="M7742" s="14">
        <v>-0.67138999999999993</v>
      </c>
      <c r="N7742" s="14">
        <v>0</v>
      </c>
      <c r="O7742" s="14">
        <v>0</v>
      </c>
    </row>
    <row r="7743" spans="1:15" x14ac:dyDescent="0.25">
      <c r="A7743" s="11" t="s">
        <v>4713</v>
      </c>
      <c r="B7743" s="11" t="s">
        <v>16</v>
      </c>
      <c r="C7743" s="11" t="s">
        <v>1273</v>
      </c>
      <c r="D7743" s="21">
        <v>33311005</v>
      </c>
      <c r="E7743" s="21">
        <v>3012</v>
      </c>
      <c r="F7743" s="11" t="s">
        <v>34</v>
      </c>
      <c r="G7743" s="12">
        <v>35490</v>
      </c>
      <c r="H7743" s="23">
        <v>10</v>
      </c>
      <c r="I7743" s="14">
        <v>0</v>
      </c>
      <c r="J7743" s="14">
        <v>0</v>
      </c>
      <c r="K7743" s="14">
        <v>0</v>
      </c>
      <c r="L7743" s="14">
        <v>0</v>
      </c>
      <c r="M7743" s="14">
        <v>-13.52623</v>
      </c>
      <c r="N7743" s="14">
        <v>0</v>
      </c>
      <c r="O7743" s="14">
        <v>0</v>
      </c>
    </row>
    <row r="7744" spans="1:15" x14ac:dyDescent="0.25">
      <c r="A7744" s="11" t="s">
        <v>4711</v>
      </c>
      <c r="B7744" s="11" t="s">
        <v>16</v>
      </c>
      <c r="C7744" s="11" t="s">
        <v>1273</v>
      </c>
      <c r="D7744" s="21">
        <v>33311005</v>
      </c>
      <c r="E7744" s="21">
        <v>3012</v>
      </c>
      <c r="F7744" s="11" t="s">
        <v>34</v>
      </c>
      <c r="G7744" s="12">
        <v>35490</v>
      </c>
      <c r="H7744" s="23">
        <v>10</v>
      </c>
      <c r="I7744" s="14">
        <v>0</v>
      </c>
      <c r="J7744" s="14">
        <v>0</v>
      </c>
      <c r="K7744" s="14">
        <v>0</v>
      </c>
      <c r="L7744" s="14">
        <v>0</v>
      </c>
      <c r="M7744" s="14">
        <v>-1.92744</v>
      </c>
      <c r="N7744" s="14">
        <v>0</v>
      </c>
      <c r="O7744" s="14">
        <v>0</v>
      </c>
    </row>
    <row r="7745" spans="1:15" x14ac:dyDescent="0.25">
      <c r="A7745" s="11" t="s">
        <v>4736</v>
      </c>
      <c r="B7745" s="11" t="s">
        <v>16</v>
      </c>
      <c r="C7745" s="11" t="s">
        <v>1273</v>
      </c>
      <c r="D7745" s="21">
        <v>33311005</v>
      </c>
      <c r="E7745" s="21">
        <v>3012</v>
      </c>
      <c r="F7745" s="11" t="s">
        <v>34</v>
      </c>
      <c r="G7745" s="12">
        <v>35495</v>
      </c>
      <c r="H7745" s="23">
        <v>10</v>
      </c>
      <c r="I7745" s="14">
        <v>0</v>
      </c>
      <c r="J7745" s="14">
        <v>0</v>
      </c>
      <c r="K7745" s="14">
        <v>0</v>
      </c>
      <c r="L7745" s="14">
        <v>0</v>
      </c>
      <c r="M7745" s="14">
        <v>-1.2641199999999999</v>
      </c>
      <c r="N7745" s="14">
        <v>0</v>
      </c>
      <c r="O7745" s="14">
        <v>0</v>
      </c>
    </row>
    <row r="7746" spans="1:15" x14ac:dyDescent="0.25">
      <c r="A7746" s="11" t="s">
        <v>4736</v>
      </c>
      <c r="B7746" s="11" t="s">
        <v>16</v>
      </c>
      <c r="C7746" s="11" t="s">
        <v>1273</v>
      </c>
      <c r="D7746" s="21">
        <v>33311005</v>
      </c>
      <c r="E7746" s="21">
        <v>3012</v>
      </c>
      <c r="F7746" s="11" t="s">
        <v>34</v>
      </c>
      <c r="G7746" s="12">
        <v>35495</v>
      </c>
      <c r="H7746" s="23">
        <v>10</v>
      </c>
      <c r="I7746" s="14">
        <v>0</v>
      </c>
      <c r="J7746" s="14">
        <v>0</v>
      </c>
      <c r="K7746" s="14">
        <v>0</v>
      </c>
      <c r="L7746" s="14">
        <v>0</v>
      </c>
      <c r="M7746" s="14">
        <v>-0.17586000000000002</v>
      </c>
      <c r="N7746" s="14">
        <v>0</v>
      </c>
      <c r="O7746" s="14">
        <v>0</v>
      </c>
    </row>
    <row r="7747" spans="1:15" x14ac:dyDescent="0.25">
      <c r="A7747" s="11" t="s">
        <v>4736</v>
      </c>
      <c r="B7747" s="11" t="s">
        <v>16</v>
      </c>
      <c r="C7747" s="11" t="s">
        <v>1273</v>
      </c>
      <c r="D7747" s="21">
        <v>33311005</v>
      </c>
      <c r="E7747" s="21">
        <v>3012</v>
      </c>
      <c r="F7747" s="11" t="s">
        <v>34</v>
      </c>
      <c r="G7747" s="12">
        <v>35495</v>
      </c>
      <c r="H7747" s="23">
        <v>10</v>
      </c>
      <c r="I7747" s="14">
        <v>0</v>
      </c>
      <c r="J7747" s="14">
        <v>0</v>
      </c>
      <c r="K7747" s="14">
        <v>0</v>
      </c>
      <c r="L7747" s="14">
        <v>0</v>
      </c>
      <c r="M7747" s="14">
        <v>-42.272779999999997</v>
      </c>
      <c r="N7747" s="14">
        <v>0</v>
      </c>
      <c r="O7747" s="14">
        <v>0</v>
      </c>
    </row>
    <row r="7748" spans="1:15" x14ac:dyDescent="0.25">
      <c r="A7748" s="11" t="s">
        <v>4736</v>
      </c>
      <c r="B7748" s="11" t="s">
        <v>16</v>
      </c>
      <c r="C7748" s="11" t="s">
        <v>1273</v>
      </c>
      <c r="D7748" s="21">
        <v>33311005</v>
      </c>
      <c r="E7748" s="21">
        <v>3012</v>
      </c>
      <c r="F7748" s="11" t="s">
        <v>34</v>
      </c>
      <c r="G7748" s="12">
        <v>35495</v>
      </c>
      <c r="H7748" s="23">
        <v>10</v>
      </c>
      <c r="I7748" s="14">
        <v>0</v>
      </c>
      <c r="J7748" s="14">
        <v>0</v>
      </c>
      <c r="K7748" s="14">
        <v>0</v>
      </c>
      <c r="L7748" s="14">
        <v>0</v>
      </c>
      <c r="M7748" s="14">
        <v>-2.5610000000000001E-2</v>
      </c>
      <c r="N7748" s="14">
        <v>0</v>
      </c>
      <c r="O7748" s="14">
        <v>0</v>
      </c>
    </row>
    <row r="7749" spans="1:15" x14ac:dyDescent="0.25">
      <c r="A7749" s="11" t="s">
        <v>4737</v>
      </c>
      <c r="B7749" s="11" t="s">
        <v>16</v>
      </c>
      <c r="C7749" s="11" t="s">
        <v>1273</v>
      </c>
      <c r="D7749" s="21">
        <v>33311005</v>
      </c>
      <c r="E7749" s="21">
        <v>3012</v>
      </c>
      <c r="F7749" s="11" t="s">
        <v>34</v>
      </c>
      <c r="G7749" s="12">
        <v>35498</v>
      </c>
      <c r="H7749" s="23">
        <v>10</v>
      </c>
      <c r="I7749" s="14">
        <v>0</v>
      </c>
      <c r="J7749" s="14">
        <v>0</v>
      </c>
      <c r="K7749" s="14">
        <v>0</v>
      </c>
      <c r="L7749" s="14">
        <v>0</v>
      </c>
      <c r="M7749" s="14">
        <v>-0.13250000000000001</v>
      </c>
      <c r="N7749" s="14">
        <v>0</v>
      </c>
      <c r="O7749" s="14">
        <v>0</v>
      </c>
    </row>
    <row r="7750" spans="1:15" x14ac:dyDescent="0.25">
      <c r="A7750" s="11" t="s">
        <v>4737</v>
      </c>
      <c r="B7750" s="11" t="s">
        <v>16</v>
      </c>
      <c r="C7750" s="11" t="s">
        <v>1273</v>
      </c>
      <c r="D7750" s="21">
        <v>33311005</v>
      </c>
      <c r="E7750" s="21">
        <v>3012</v>
      </c>
      <c r="F7750" s="11" t="s">
        <v>34</v>
      </c>
      <c r="G7750" s="12">
        <v>35498</v>
      </c>
      <c r="H7750" s="23">
        <v>10</v>
      </c>
      <c r="I7750" s="14">
        <v>0</v>
      </c>
      <c r="J7750" s="14">
        <v>0</v>
      </c>
      <c r="K7750" s="14">
        <v>0</v>
      </c>
      <c r="L7750" s="14">
        <v>0</v>
      </c>
      <c r="M7750" s="14">
        <v>-2.4789899999999996</v>
      </c>
      <c r="N7750" s="14">
        <v>0</v>
      </c>
      <c r="O7750" s="14">
        <v>0</v>
      </c>
    </row>
    <row r="7751" spans="1:15" x14ac:dyDescent="0.25">
      <c r="A7751" s="11" t="s">
        <v>4738</v>
      </c>
      <c r="B7751" s="11" t="s">
        <v>16</v>
      </c>
      <c r="C7751" s="11" t="s">
        <v>1273</v>
      </c>
      <c r="D7751" s="21">
        <v>33311005</v>
      </c>
      <c r="E7751" s="21">
        <v>3012</v>
      </c>
      <c r="F7751" s="11" t="s">
        <v>34</v>
      </c>
      <c r="G7751" s="12">
        <v>35498</v>
      </c>
      <c r="H7751" s="23">
        <v>10</v>
      </c>
      <c r="I7751" s="14">
        <v>0</v>
      </c>
      <c r="J7751" s="14">
        <v>0</v>
      </c>
      <c r="K7751" s="14">
        <v>0</v>
      </c>
      <c r="L7751" s="14">
        <v>0</v>
      </c>
      <c r="M7751" s="14">
        <v>-0.11929000000000001</v>
      </c>
      <c r="N7751" s="14">
        <v>0</v>
      </c>
      <c r="O7751" s="14">
        <v>0</v>
      </c>
    </row>
    <row r="7752" spans="1:15" x14ac:dyDescent="0.25">
      <c r="A7752" s="11" t="s">
        <v>4738</v>
      </c>
      <c r="B7752" s="11" t="s">
        <v>16</v>
      </c>
      <c r="C7752" s="11" t="s">
        <v>1273</v>
      </c>
      <c r="D7752" s="21">
        <v>33311005</v>
      </c>
      <c r="E7752" s="21">
        <v>3012</v>
      </c>
      <c r="F7752" s="11" t="s">
        <v>34</v>
      </c>
      <c r="G7752" s="12">
        <v>35498</v>
      </c>
      <c r="H7752" s="23">
        <v>10</v>
      </c>
      <c r="I7752" s="14">
        <v>0</v>
      </c>
      <c r="J7752" s="14">
        <v>0</v>
      </c>
      <c r="K7752" s="14">
        <v>0</v>
      </c>
      <c r="L7752" s="14">
        <v>0</v>
      </c>
      <c r="M7752" s="14">
        <v>-3.6076299999999999</v>
      </c>
      <c r="N7752" s="14">
        <v>0</v>
      </c>
      <c r="O7752" s="14">
        <v>0</v>
      </c>
    </row>
    <row r="7753" spans="1:15" x14ac:dyDescent="0.25">
      <c r="A7753" s="11" t="s">
        <v>4739</v>
      </c>
      <c r="B7753" s="11" t="s">
        <v>16</v>
      </c>
      <c r="C7753" s="11" t="s">
        <v>1273</v>
      </c>
      <c r="D7753" s="21">
        <v>33311005</v>
      </c>
      <c r="E7753" s="21">
        <v>3012</v>
      </c>
      <c r="F7753" s="11" t="s">
        <v>34</v>
      </c>
      <c r="G7753" s="12">
        <v>35501</v>
      </c>
      <c r="H7753" s="23">
        <v>10</v>
      </c>
      <c r="I7753" s="14">
        <v>0</v>
      </c>
      <c r="J7753" s="14">
        <v>0</v>
      </c>
      <c r="K7753" s="14">
        <v>0</v>
      </c>
      <c r="L7753" s="14">
        <v>0</v>
      </c>
      <c r="M7753" s="14">
        <v>-9.50732</v>
      </c>
      <c r="N7753" s="14">
        <v>0</v>
      </c>
      <c r="O7753" s="14">
        <v>0</v>
      </c>
    </row>
    <row r="7754" spans="1:15" x14ac:dyDescent="0.25">
      <c r="A7754" s="11" t="s">
        <v>4740</v>
      </c>
      <c r="B7754" s="11" t="s">
        <v>16</v>
      </c>
      <c r="C7754" s="11" t="s">
        <v>1273</v>
      </c>
      <c r="D7754" s="21">
        <v>33311005</v>
      </c>
      <c r="E7754" s="21">
        <v>3012</v>
      </c>
      <c r="F7754" s="11" t="s">
        <v>34</v>
      </c>
      <c r="G7754" s="12">
        <v>35502</v>
      </c>
      <c r="H7754" s="23">
        <v>10</v>
      </c>
      <c r="I7754" s="14">
        <v>0</v>
      </c>
      <c r="J7754" s="14">
        <v>0</v>
      </c>
      <c r="K7754" s="14">
        <v>0</v>
      </c>
      <c r="L7754" s="14">
        <v>0</v>
      </c>
      <c r="M7754" s="14">
        <v>-1.11666</v>
      </c>
      <c r="N7754" s="14">
        <v>0</v>
      </c>
      <c r="O7754" s="14">
        <v>0</v>
      </c>
    </row>
    <row r="7755" spans="1:15" x14ac:dyDescent="0.25">
      <c r="A7755" s="11" t="s">
        <v>4737</v>
      </c>
      <c r="B7755" s="11" t="s">
        <v>16</v>
      </c>
      <c r="C7755" s="11" t="s">
        <v>1273</v>
      </c>
      <c r="D7755" s="21">
        <v>33311005</v>
      </c>
      <c r="E7755" s="21">
        <v>3012</v>
      </c>
      <c r="F7755" s="11" t="s">
        <v>34</v>
      </c>
      <c r="G7755" s="12">
        <v>35503</v>
      </c>
      <c r="H7755" s="23">
        <v>10</v>
      </c>
      <c r="I7755" s="14">
        <v>0</v>
      </c>
      <c r="J7755" s="14">
        <v>0</v>
      </c>
      <c r="K7755" s="14">
        <v>0</v>
      </c>
      <c r="L7755" s="14">
        <v>0</v>
      </c>
      <c r="M7755" s="14">
        <v>-0.10992</v>
      </c>
      <c r="N7755" s="14">
        <v>0</v>
      </c>
      <c r="O7755" s="14">
        <v>0</v>
      </c>
    </row>
    <row r="7756" spans="1:15" x14ac:dyDescent="0.25">
      <c r="A7756" s="11" t="s">
        <v>4713</v>
      </c>
      <c r="B7756" s="11" t="s">
        <v>16</v>
      </c>
      <c r="C7756" s="11" t="s">
        <v>1273</v>
      </c>
      <c r="D7756" s="21">
        <v>33311005</v>
      </c>
      <c r="E7756" s="21">
        <v>3012</v>
      </c>
      <c r="F7756" s="11" t="s">
        <v>34</v>
      </c>
      <c r="G7756" s="12">
        <v>35506</v>
      </c>
      <c r="H7756" s="23">
        <v>10</v>
      </c>
      <c r="I7756" s="14">
        <v>0</v>
      </c>
      <c r="J7756" s="14">
        <v>0</v>
      </c>
      <c r="K7756" s="14">
        <v>0</v>
      </c>
      <c r="L7756" s="14">
        <v>0</v>
      </c>
      <c r="M7756" s="14">
        <v>-0.92300000000000004</v>
      </c>
      <c r="N7756" s="14">
        <v>0</v>
      </c>
      <c r="O7756" s="14">
        <v>0</v>
      </c>
    </row>
    <row r="7757" spans="1:15" x14ac:dyDescent="0.25">
      <c r="A7757" s="11" t="s">
        <v>4714</v>
      </c>
      <c r="B7757" s="11" t="s">
        <v>16</v>
      </c>
      <c r="C7757" s="11" t="s">
        <v>1273</v>
      </c>
      <c r="D7757" s="21">
        <v>33311005</v>
      </c>
      <c r="E7757" s="21">
        <v>3012</v>
      </c>
      <c r="F7757" s="11" t="s">
        <v>34</v>
      </c>
      <c r="G7757" s="12">
        <v>35506</v>
      </c>
      <c r="H7757" s="23">
        <v>10</v>
      </c>
      <c r="I7757" s="14">
        <v>0</v>
      </c>
      <c r="J7757" s="14">
        <v>0</v>
      </c>
      <c r="K7757" s="14">
        <v>0</v>
      </c>
      <c r="L7757" s="14">
        <v>0</v>
      </c>
      <c r="M7757" s="14">
        <v>-12.79269</v>
      </c>
      <c r="N7757" s="14">
        <v>0</v>
      </c>
      <c r="O7757" s="14">
        <v>0</v>
      </c>
    </row>
    <row r="7758" spans="1:15" x14ac:dyDescent="0.25">
      <c r="A7758" s="11" t="s">
        <v>4720</v>
      </c>
      <c r="B7758" s="11" t="s">
        <v>16</v>
      </c>
      <c r="C7758" s="11" t="s">
        <v>1273</v>
      </c>
      <c r="D7758" s="21">
        <v>33311005</v>
      </c>
      <c r="E7758" s="21">
        <v>3012</v>
      </c>
      <c r="F7758" s="11" t="s">
        <v>34</v>
      </c>
      <c r="G7758" s="12">
        <v>35506</v>
      </c>
      <c r="H7758" s="23">
        <v>10</v>
      </c>
      <c r="I7758" s="14">
        <v>0</v>
      </c>
      <c r="J7758" s="14">
        <v>0</v>
      </c>
      <c r="K7758" s="14">
        <v>0</v>
      </c>
      <c r="L7758" s="14">
        <v>0</v>
      </c>
      <c r="M7758" s="14">
        <v>-14.443670000000001</v>
      </c>
      <c r="N7758" s="14">
        <v>0</v>
      </c>
      <c r="O7758" s="14">
        <v>0</v>
      </c>
    </row>
    <row r="7759" spans="1:15" x14ac:dyDescent="0.25">
      <c r="A7759" s="11" t="s">
        <v>4713</v>
      </c>
      <c r="B7759" s="11" t="s">
        <v>16</v>
      </c>
      <c r="C7759" s="11" t="s">
        <v>1273</v>
      </c>
      <c r="D7759" s="21">
        <v>33311005</v>
      </c>
      <c r="E7759" s="21">
        <v>3012</v>
      </c>
      <c r="F7759" s="11" t="s">
        <v>34</v>
      </c>
      <c r="G7759" s="12">
        <v>35506</v>
      </c>
      <c r="H7759" s="23">
        <v>10</v>
      </c>
      <c r="I7759" s="14">
        <v>0</v>
      </c>
      <c r="J7759" s="14">
        <v>0</v>
      </c>
      <c r="K7759" s="14">
        <v>0</v>
      </c>
      <c r="L7759" s="14">
        <v>0</v>
      </c>
      <c r="M7759" s="14">
        <v>-9.8614300000000004</v>
      </c>
      <c r="N7759" s="14">
        <v>0</v>
      </c>
      <c r="O7759" s="14">
        <v>0</v>
      </c>
    </row>
    <row r="7760" spans="1:15" x14ac:dyDescent="0.25">
      <c r="A7760" s="11" t="s">
        <v>4741</v>
      </c>
      <c r="B7760" s="11" t="s">
        <v>16</v>
      </c>
      <c r="C7760" s="11" t="s">
        <v>1273</v>
      </c>
      <c r="D7760" s="21">
        <v>33311005</v>
      </c>
      <c r="E7760" s="21">
        <v>3012</v>
      </c>
      <c r="F7760" s="11" t="s">
        <v>34</v>
      </c>
      <c r="G7760" s="12">
        <v>35506</v>
      </c>
      <c r="H7760" s="23">
        <v>10</v>
      </c>
      <c r="I7760" s="14">
        <v>0</v>
      </c>
      <c r="J7760" s="14">
        <v>0</v>
      </c>
      <c r="K7760" s="14">
        <v>0</v>
      </c>
      <c r="L7760" s="14">
        <v>0</v>
      </c>
      <c r="M7760" s="14">
        <v>-1.1126199999999999</v>
      </c>
      <c r="N7760" s="14">
        <v>0</v>
      </c>
      <c r="O7760" s="14">
        <v>0</v>
      </c>
    </row>
    <row r="7761" spans="1:15" x14ac:dyDescent="0.25">
      <c r="A7761" s="11" t="s">
        <v>369</v>
      </c>
      <c r="B7761" s="11" t="s">
        <v>16</v>
      </c>
      <c r="C7761" s="11" t="s">
        <v>1273</v>
      </c>
      <c r="D7761" s="21">
        <v>33311005</v>
      </c>
      <c r="E7761" s="21">
        <v>3012</v>
      </c>
      <c r="F7761" s="11" t="s">
        <v>34</v>
      </c>
      <c r="G7761" s="12">
        <v>35509</v>
      </c>
      <c r="H7761" s="23">
        <v>10</v>
      </c>
      <c r="I7761" s="14">
        <v>0</v>
      </c>
      <c r="J7761" s="14">
        <v>0</v>
      </c>
      <c r="K7761" s="14">
        <v>0</v>
      </c>
      <c r="L7761" s="14">
        <v>0</v>
      </c>
      <c r="M7761" s="14">
        <v>-1.7165299999999999</v>
      </c>
      <c r="N7761" s="14">
        <v>0</v>
      </c>
      <c r="O7761" s="14">
        <v>0</v>
      </c>
    </row>
    <row r="7762" spans="1:15" x14ac:dyDescent="0.25">
      <c r="A7762" s="11" t="s">
        <v>369</v>
      </c>
      <c r="B7762" s="11" t="s">
        <v>16</v>
      </c>
      <c r="C7762" s="11" t="s">
        <v>1273</v>
      </c>
      <c r="D7762" s="21">
        <v>33311005</v>
      </c>
      <c r="E7762" s="21">
        <v>3012</v>
      </c>
      <c r="F7762" s="11" t="s">
        <v>34</v>
      </c>
      <c r="G7762" s="12">
        <v>35509</v>
      </c>
      <c r="H7762" s="23">
        <v>10</v>
      </c>
      <c r="I7762" s="14">
        <v>0</v>
      </c>
      <c r="J7762" s="14">
        <v>0</v>
      </c>
      <c r="K7762" s="14">
        <v>0</v>
      </c>
      <c r="L7762" s="14">
        <v>0</v>
      </c>
      <c r="M7762" s="14">
        <v>-2.0320000000000001E-2</v>
      </c>
      <c r="N7762" s="14">
        <v>0</v>
      </c>
      <c r="O7762" s="14">
        <v>0</v>
      </c>
    </row>
    <row r="7763" spans="1:15" x14ac:dyDescent="0.25">
      <c r="A7763" s="11" t="s">
        <v>4726</v>
      </c>
      <c r="B7763" s="11" t="s">
        <v>16</v>
      </c>
      <c r="C7763" s="11" t="s">
        <v>1273</v>
      </c>
      <c r="D7763" s="21">
        <v>33311005</v>
      </c>
      <c r="E7763" s="21">
        <v>3012</v>
      </c>
      <c r="F7763" s="11" t="s">
        <v>34</v>
      </c>
      <c r="G7763" s="12">
        <v>35520</v>
      </c>
      <c r="H7763" s="23">
        <v>10</v>
      </c>
      <c r="I7763" s="14">
        <v>0</v>
      </c>
      <c r="J7763" s="14">
        <v>0</v>
      </c>
      <c r="K7763" s="14">
        <v>0</v>
      </c>
      <c r="L7763" s="14">
        <v>0</v>
      </c>
      <c r="M7763" s="14">
        <v>-2.09219</v>
      </c>
      <c r="N7763" s="14">
        <v>0</v>
      </c>
      <c r="O7763" s="14">
        <v>0</v>
      </c>
    </row>
    <row r="7764" spans="1:15" x14ac:dyDescent="0.25">
      <c r="A7764" s="11" t="s">
        <v>4726</v>
      </c>
      <c r="B7764" s="11" t="s">
        <v>16</v>
      </c>
      <c r="C7764" s="11" t="s">
        <v>1273</v>
      </c>
      <c r="D7764" s="21">
        <v>33311005</v>
      </c>
      <c r="E7764" s="21">
        <v>3012</v>
      </c>
      <c r="F7764" s="11" t="s">
        <v>34</v>
      </c>
      <c r="G7764" s="12">
        <v>35520</v>
      </c>
      <c r="H7764" s="23">
        <v>10</v>
      </c>
      <c r="I7764" s="14">
        <v>0</v>
      </c>
      <c r="J7764" s="14">
        <v>0</v>
      </c>
      <c r="K7764" s="14">
        <v>0</v>
      </c>
      <c r="L7764" s="14">
        <v>0</v>
      </c>
      <c r="M7764" s="14">
        <v>-1.9120000000000002E-2</v>
      </c>
      <c r="N7764" s="14">
        <v>0</v>
      </c>
      <c r="O7764" s="14">
        <v>0</v>
      </c>
    </row>
    <row r="7765" spans="1:15" x14ac:dyDescent="0.25">
      <c r="A7765" s="11" t="s">
        <v>4737</v>
      </c>
      <c r="B7765" s="11" t="s">
        <v>16</v>
      </c>
      <c r="C7765" s="11" t="s">
        <v>1273</v>
      </c>
      <c r="D7765" s="21">
        <v>33311005</v>
      </c>
      <c r="E7765" s="21">
        <v>3012</v>
      </c>
      <c r="F7765" s="11" t="s">
        <v>34</v>
      </c>
      <c r="G7765" s="12">
        <v>35520</v>
      </c>
      <c r="H7765" s="23">
        <v>10</v>
      </c>
      <c r="I7765" s="14">
        <v>0</v>
      </c>
      <c r="J7765" s="14">
        <v>0</v>
      </c>
      <c r="K7765" s="14">
        <v>0</v>
      </c>
      <c r="L7765" s="14">
        <v>0</v>
      </c>
      <c r="M7765" s="14">
        <v>-1.1504100000000002</v>
      </c>
      <c r="N7765" s="14">
        <v>0</v>
      </c>
      <c r="O7765" s="14">
        <v>0</v>
      </c>
    </row>
    <row r="7766" spans="1:15" x14ac:dyDescent="0.25">
      <c r="A7766" s="11" t="s">
        <v>4742</v>
      </c>
      <c r="B7766" s="11" t="s">
        <v>16</v>
      </c>
      <c r="C7766" s="11" t="s">
        <v>1273</v>
      </c>
      <c r="D7766" s="21">
        <v>33311005</v>
      </c>
      <c r="E7766" s="21">
        <v>3012</v>
      </c>
      <c r="F7766" s="11" t="s">
        <v>34</v>
      </c>
      <c r="G7766" s="12">
        <v>35520</v>
      </c>
      <c r="H7766" s="23">
        <v>10</v>
      </c>
      <c r="I7766" s="14">
        <v>0</v>
      </c>
      <c r="J7766" s="14">
        <v>0</v>
      </c>
      <c r="K7766" s="14">
        <v>0</v>
      </c>
      <c r="L7766" s="14">
        <v>0</v>
      </c>
      <c r="M7766" s="14">
        <v>-0.12003</v>
      </c>
      <c r="N7766" s="14">
        <v>0</v>
      </c>
      <c r="O7766" s="14">
        <v>0</v>
      </c>
    </row>
    <row r="7767" spans="1:15" x14ac:dyDescent="0.25">
      <c r="A7767" s="11" t="s">
        <v>369</v>
      </c>
      <c r="B7767" s="11" t="s">
        <v>16</v>
      </c>
      <c r="C7767" s="11" t="s">
        <v>1273</v>
      </c>
      <c r="D7767" s="21">
        <v>33311005</v>
      </c>
      <c r="E7767" s="21">
        <v>3012</v>
      </c>
      <c r="F7767" s="11" t="s">
        <v>34</v>
      </c>
      <c r="G7767" s="12">
        <v>35520</v>
      </c>
      <c r="H7767" s="23">
        <v>10</v>
      </c>
      <c r="I7767" s="14">
        <v>0</v>
      </c>
      <c r="J7767" s="14">
        <v>0</v>
      </c>
      <c r="K7767" s="14">
        <v>0</v>
      </c>
      <c r="L7767" s="14">
        <v>0</v>
      </c>
      <c r="M7767" s="14">
        <v>-20.891959999999997</v>
      </c>
      <c r="N7767" s="14">
        <v>0</v>
      </c>
      <c r="O7767" s="14">
        <v>0</v>
      </c>
    </row>
    <row r="7768" spans="1:15" x14ac:dyDescent="0.25">
      <c r="A7768" s="11" t="s">
        <v>4743</v>
      </c>
      <c r="B7768" s="11" t="s">
        <v>16</v>
      </c>
      <c r="C7768" s="11" t="s">
        <v>1273</v>
      </c>
      <c r="D7768" s="21">
        <v>33311005</v>
      </c>
      <c r="E7768" s="21">
        <v>3012</v>
      </c>
      <c r="F7768" s="11" t="s">
        <v>34</v>
      </c>
      <c r="G7768" s="12">
        <v>35520</v>
      </c>
      <c r="H7768" s="23">
        <v>10</v>
      </c>
      <c r="I7768" s="14">
        <v>0</v>
      </c>
      <c r="J7768" s="14">
        <v>0</v>
      </c>
      <c r="K7768" s="14">
        <v>0</v>
      </c>
      <c r="L7768" s="14">
        <v>0</v>
      </c>
      <c r="M7768" s="14">
        <v>-8.1653000000000002</v>
      </c>
      <c r="N7768" s="14">
        <v>0</v>
      </c>
      <c r="O7768" s="14">
        <v>0</v>
      </c>
    </row>
    <row r="7769" spans="1:15" x14ac:dyDescent="0.25">
      <c r="A7769" s="11" t="s">
        <v>4743</v>
      </c>
      <c r="B7769" s="11" t="s">
        <v>16</v>
      </c>
      <c r="C7769" s="11" t="s">
        <v>1273</v>
      </c>
      <c r="D7769" s="21">
        <v>33311005</v>
      </c>
      <c r="E7769" s="21">
        <v>3012</v>
      </c>
      <c r="F7769" s="11" t="s">
        <v>34</v>
      </c>
      <c r="G7769" s="12">
        <v>35520</v>
      </c>
      <c r="H7769" s="23">
        <v>10</v>
      </c>
      <c r="I7769" s="14">
        <v>0</v>
      </c>
      <c r="J7769" s="14">
        <v>0</v>
      </c>
      <c r="K7769" s="14">
        <v>0</v>
      </c>
      <c r="L7769" s="14">
        <v>0</v>
      </c>
      <c r="M7769" s="14">
        <v>-1.21099</v>
      </c>
      <c r="N7769" s="14">
        <v>0</v>
      </c>
      <c r="O7769" s="14">
        <v>0</v>
      </c>
    </row>
    <row r="7770" spans="1:15" x14ac:dyDescent="0.25">
      <c r="A7770" s="11" t="s">
        <v>369</v>
      </c>
      <c r="B7770" s="11" t="s">
        <v>16</v>
      </c>
      <c r="C7770" s="11" t="s">
        <v>1273</v>
      </c>
      <c r="D7770" s="21">
        <v>33311005</v>
      </c>
      <c r="E7770" s="21">
        <v>3012</v>
      </c>
      <c r="F7770" s="11" t="s">
        <v>34</v>
      </c>
      <c r="G7770" s="12">
        <v>35520</v>
      </c>
      <c r="H7770" s="23">
        <v>10</v>
      </c>
      <c r="I7770" s="14">
        <v>0</v>
      </c>
      <c r="J7770" s="14">
        <v>0</v>
      </c>
      <c r="K7770" s="14">
        <v>0</v>
      </c>
      <c r="L7770" s="14">
        <v>0</v>
      </c>
      <c r="M7770" s="14">
        <v>-0.60871000000000008</v>
      </c>
      <c r="N7770" s="14">
        <v>0</v>
      </c>
      <c r="O7770" s="14">
        <v>0</v>
      </c>
    </row>
    <row r="7771" spans="1:15" x14ac:dyDescent="0.25">
      <c r="A7771" s="11" t="s">
        <v>369</v>
      </c>
      <c r="B7771" s="11" t="s">
        <v>16</v>
      </c>
      <c r="C7771" s="11" t="s">
        <v>1273</v>
      </c>
      <c r="D7771" s="21">
        <v>33311005</v>
      </c>
      <c r="E7771" s="21">
        <v>3012</v>
      </c>
      <c r="F7771" s="11" t="s">
        <v>34</v>
      </c>
      <c r="G7771" s="12">
        <v>35520</v>
      </c>
      <c r="H7771" s="23">
        <v>10</v>
      </c>
      <c r="I7771" s="14">
        <v>0</v>
      </c>
      <c r="J7771" s="14">
        <v>0</v>
      </c>
      <c r="K7771" s="14">
        <v>0</v>
      </c>
      <c r="L7771" s="14">
        <v>0</v>
      </c>
      <c r="M7771" s="14">
        <v>-0.24246000000000001</v>
      </c>
      <c r="N7771" s="14">
        <v>0</v>
      </c>
      <c r="O7771" s="14">
        <v>0</v>
      </c>
    </row>
    <row r="7772" spans="1:15" x14ac:dyDescent="0.25">
      <c r="A7772" s="11" t="s">
        <v>4744</v>
      </c>
      <c r="B7772" s="11" t="s">
        <v>16</v>
      </c>
      <c r="C7772" s="11" t="s">
        <v>1273</v>
      </c>
      <c r="D7772" s="21">
        <v>33311005</v>
      </c>
      <c r="E7772" s="21">
        <v>3012</v>
      </c>
      <c r="F7772" s="11" t="s">
        <v>34</v>
      </c>
      <c r="G7772" s="12">
        <v>35520</v>
      </c>
      <c r="H7772" s="23">
        <v>10</v>
      </c>
      <c r="I7772" s="14">
        <v>0</v>
      </c>
      <c r="J7772" s="14">
        <v>0</v>
      </c>
      <c r="K7772" s="14">
        <v>0</v>
      </c>
      <c r="L7772" s="14">
        <v>0</v>
      </c>
      <c r="M7772" s="14">
        <v>-0.12003</v>
      </c>
      <c r="N7772" s="14">
        <v>0</v>
      </c>
      <c r="O7772" s="14">
        <v>0</v>
      </c>
    </row>
    <row r="7773" spans="1:15" x14ac:dyDescent="0.25">
      <c r="A7773" s="11" t="s">
        <v>4745</v>
      </c>
      <c r="B7773" s="11" t="s">
        <v>16</v>
      </c>
      <c r="C7773" s="11" t="s">
        <v>1273</v>
      </c>
      <c r="D7773" s="21">
        <v>33311005</v>
      </c>
      <c r="E7773" s="21">
        <v>3012</v>
      </c>
      <c r="F7773" s="11" t="s">
        <v>34</v>
      </c>
      <c r="G7773" s="12">
        <v>35520</v>
      </c>
      <c r="H7773" s="23">
        <v>10</v>
      </c>
      <c r="I7773" s="14">
        <v>0</v>
      </c>
      <c r="J7773" s="14">
        <v>0</v>
      </c>
      <c r="K7773" s="14">
        <v>0</v>
      </c>
      <c r="L7773" s="14">
        <v>0</v>
      </c>
      <c r="M7773" s="14">
        <v>-0.13716999999999999</v>
      </c>
      <c r="N7773" s="14">
        <v>0</v>
      </c>
      <c r="O7773" s="14">
        <v>0</v>
      </c>
    </row>
    <row r="7774" spans="1:15" x14ac:dyDescent="0.25">
      <c r="A7774" s="11" t="s">
        <v>4745</v>
      </c>
      <c r="B7774" s="11" t="s">
        <v>16</v>
      </c>
      <c r="C7774" s="11" t="s">
        <v>1273</v>
      </c>
      <c r="D7774" s="21">
        <v>33311005</v>
      </c>
      <c r="E7774" s="21">
        <v>3012</v>
      </c>
      <c r="F7774" s="11" t="s">
        <v>34</v>
      </c>
      <c r="G7774" s="12">
        <v>35520</v>
      </c>
      <c r="H7774" s="23">
        <v>10</v>
      </c>
      <c r="I7774" s="14">
        <v>0</v>
      </c>
      <c r="J7774" s="14">
        <v>0</v>
      </c>
      <c r="K7774" s="14">
        <v>0</v>
      </c>
      <c r="L7774" s="14">
        <v>0</v>
      </c>
      <c r="M7774" s="14">
        <v>-0.51275000000000004</v>
      </c>
      <c r="N7774" s="14">
        <v>0</v>
      </c>
      <c r="O7774" s="14">
        <v>0</v>
      </c>
    </row>
    <row r="7775" spans="1:15" x14ac:dyDescent="0.25">
      <c r="A7775" s="11" t="s">
        <v>4738</v>
      </c>
      <c r="B7775" s="11" t="s">
        <v>16</v>
      </c>
      <c r="C7775" s="11" t="s">
        <v>1273</v>
      </c>
      <c r="D7775" s="21">
        <v>33311005</v>
      </c>
      <c r="E7775" s="21">
        <v>3012</v>
      </c>
      <c r="F7775" s="11" t="s">
        <v>34</v>
      </c>
      <c r="G7775" s="12">
        <v>35520</v>
      </c>
      <c r="H7775" s="23">
        <v>10</v>
      </c>
      <c r="I7775" s="14">
        <v>0</v>
      </c>
      <c r="J7775" s="14">
        <v>0</v>
      </c>
      <c r="K7775" s="14">
        <v>0</v>
      </c>
      <c r="L7775" s="14">
        <v>0</v>
      </c>
      <c r="M7775" s="14">
        <v>-61.362769999999998</v>
      </c>
      <c r="N7775" s="14">
        <v>0</v>
      </c>
      <c r="O7775" s="14">
        <v>0</v>
      </c>
    </row>
    <row r="7776" spans="1:15" x14ac:dyDescent="0.25">
      <c r="A7776" s="11" t="s">
        <v>4737</v>
      </c>
      <c r="B7776" s="11" t="s">
        <v>16</v>
      </c>
      <c r="C7776" s="11" t="s">
        <v>1273</v>
      </c>
      <c r="D7776" s="21">
        <v>33311005</v>
      </c>
      <c r="E7776" s="21">
        <v>3012</v>
      </c>
      <c r="F7776" s="11" t="s">
        <v>34</v>
      </c>
      <c r="G7776" s="12">
        <v>35520</v>
      </c>
      <c r="H7776" s="23">
        <v>10</v>
      </c>
      <c r="I7776" s="14">
        <v>0</v>
      </c>
      <c r="J7776" s="14">
        <v>0</v>
      </c>
      <c r="K7776" s="14">
        <v>0</v>
      </c>
      <c r="L7776" s="14">
        <v>0</v>
      </c>
      <c r="M7776" s="14">
        <v>-81.206140000000005</v>
      </c>
      <c r="N7776" s="14">
        <v>0</v>
      </c>
      <c r="O7776" s="14">
        <v>0</v>
      </c>
    </row>
    <row r="7777" spans="1:15" x14ac:dyDescent="0.25">
      <c r="A7777" s="11" t="s">
        <v>4738</v>
      </c>
      <c r="B7777" s="11" t="s">
        <v>16</v>
      </c>
      <c r="C7777" s="11" t="s">
        <v>1273</v>
      </c>
      <c r="D7777" s="21">
        <v>33311005</v>
      </c>
      <c r="E7777" s="21">
        <v>3012</v>
      </c>
      <c r="F7777" s="11" t="s">
        <v>34</v>
      </c>
      <c r="G7777" s="12">
        <v>35521</v>
      </c>
      <c r="H7777" s="23">
        <v>10</v>
      </c>
      <c r="I7777" s="14">
        <v>0</v>
      </c>
      <c r="J7777" s="14">
        <v>0</v>
      </c>
      <c r="K7777" s="14">
        <v>0</v>
      </c>
      <c r="L7777" s="14">
        <v>0</v>
      </c>
      <c r="M7777" s="14">
        <v>-2.6957600000000004</v>
      </c>
      <c r="N7777" s="14">
        <v>0</v>
      </c>
      <c r="O7777" s="14">
        <v>0</v>
      </c>
    </row>
    <row r="7778" spans="1:15" x14ac:dyDescent="0.25">
      <c r="A7778" s="11" t="s">
        <v>4746</v>
      </c>
      <c r="B7778" s="11" t="s">
        <v>16</v>
      </c>
      <c r="C7778" s="11" t="s">
        <v>1273</v>
      </c>
      <c r="D7778" s="21">
        <v>33311005</v>
      </c>
      <c r="E7778" s="21">
        <v>3012</v>
      </c>
      <c r="F7778" s="11" t="s">
        <v>34</v>
      </c>
      <c r="G7778" s="12">
        <v>35521</v>
      </c>
      <c r="H7778" s="23">
        <v>10</v>
      </c>
      <c r="I7778" s="14">
        <v>0</v>
      </c>
      <c r="J7778" s="14">
        <v>0</v>
      </c>
      <c r="K7778" s="14">
        <v>0</v>
      </c>
      <c r="L7778" s="14">
        <v>0</v>
      </c>
      <c r="M7778" s="14">
        <v>-31.288439999999998</v>
      </c>
      <c r="N7778" s="14">
        <v>0</v>
      </c>
      <c r="O7778" s="14">
        <v>0</v>
      </c>
    </row>
    <row r="7779" spans="1:15" x14ac:dyDescent="0.25">
      <c r="A7779" s="11" t="s">
        <v>4747</v>
      </c>
      <c r="B7779" s="11" t="s">
        <v>16</v>
      </c>
      <c r="C7779" s="11" t="s">
        <v>1273</v>
      </c>
      <c r="D7779" s="21">
        <v>33311005</v>
      </c>
      <c r="E7779" s="21">
        <v>3012</v>
      </c>
      <c r="F7779" s="11" t="s">
        <v>34</v>
      </c>
      <c r="G7779" s="12">
        <v>35521</v>
      </c>
      <c r="H7779" s="23">
        <v>10</v>
      </c>
      <c r="I7779" s="14">
        <v>0</v>
      </c>
      <c r="J7779" s="14">
        <v>0</v>
      </c>
      <c r="K7779" s="14">
        <v>0</v>
      </c>
      <c r="L7779" s="14">
        <v>0</v>
      </c>
      <c r="M7779" s="14">
        <v>-8.7637</v>
      </c>
      <c r="N7779" s="14">
        <v>0</v>
      </c>
      <c r="O7779" s="14">
        <v>0</v>
      </c>
    </row>
    <row r="7780" spans="1:15" x14ac:dyDescent="0.25">
      <c r="A7780" s="11" t="s">
        <v>4747</v>
      </c>
      <c r="B7780" s="11" t="s">
        <v>16</v>
      </c>
      <c r="C7780" s="11" t="s">
        <v>1273</v>
      </c>
      <c r="D7780" s="21">
        <v>33311005</v>
      </c>
      <c r="E7780" s="21">
        <v>3012</v>
      </c>
      <c r="F7780" s="11" t="s">
        <v>34</v>
      </c>
      <c r="G7780" s="12">
        <v>35521</v>
      </c>
      <c r="H7780" s="23">
        <v>10</v>
      </c>
      <c r="I7780" s="14">
        <v>0</v>
      </c>
      <c r="J7780" s="14">
        <v>0</v>
      </c>
      <c r="K7780" s="14">
        <v>0</v>
      </c>
      <c r="L7780" s="14">
        <v>0</v>
      </c>
      <c r="M7780" s="14">
        <v>-8.422600000000001</v>
      </c>
      <c r="N7780" s="14">
        <v>0</v>
      </c>
      <c r="O7780" s="14">
        <v>0</v>
      </c>
    </row>
    <row r="7781" spans="1:15" x14ac:dyDescent="0.25">
      <c r="A7781" s="11" t="s">
        <v>4713</v>
      </c>
      <c r="B7781" s="11" t="s">
        <v>16</v>
      </c>
      <c r="C7781" s="11" t="s">
        <v>1273</v>
      </c>
      <c r="D7781" s="21">
        <v>33311005</v>
      </c>
      <c r="E7781" s="21">
        <v>3012</v>
      </c>
      <c r="F7781" s="11" t="s">
        <v>34</v>
      </c>
      <c r="G7781" s="12">
        <v>35521</v>
      </c>
      <c r="H7781" s="23">
        <v>10</v>
      </c>
      <c r="I7781" s="14">
        <v>0</v>
      </c>
      <c r="J7781" s="14">
        <v>0</v>
      </c>
      <c r="K7781" s="14">
        <v>0</v>
      </c>
      <c r="L7781" s="14">
        <v>0</v>
      </c>
      <c r="M7781" s="14">
        <v>-0.12934000000000001</v>
      </c>
      <c r="N7781" s="14">
        <v>0</v>
      </c>
      <c r="O7781" s="14">
        <v>0</v>
      </c>
    </row>
    <row r="7782" spans="1:15" x14ac:dyDescent="0.25">
      <c r="A7782" s="11" t="s">
        <v>4748</v>
      </c>
      <c r="B7782" s="11" t="s">
        <v>16</v>
      </c>
      <c r="C7782" s="11" t="s">
        <v>1273</v>
      </c>
      <c r="D7782" s="21">
        <v>33311005</v>
      </c>
      <c r="E7782" s="21">
        <v>3012</v>
      </c>
      <c r="F7782" s="11" t="s">
        <v>34</v>
      </c>
      <c r="G7782" s="12">
        <v>35527</v>
      </c>
      <c r="H7782" s="23">
        <v>10</v>
      </c>
      <c r="I7782" s="14">
        <v>0</v>
      </c>
      <c r="J7782" s="14">
        <v>0</v>
      </c>
      <c r="K7782" s="14">
        <v>0</v>
      </c>
      <c r="L7782" s="14">
        <v>0</v>
      </c>
      <c r="M7782" s="14">
        <v>-2.3126799999999998</v>
      </c>
      <c r="N7782" s="14">
        <v>0</v>
      </c>
      <c r="O7782" s="14">
        <v>0</v>
      </c>
    </row>
    <row r="7783" spans="1:15" x14ac:dyDescent="0.25">
      <c r="A7783" s="11" t="s">
        <v>412</v>
      </c>
      <c r="B7783" s="11" t="s">
        <v>16</v>
      </c>
      <c r="C7783" s="11" t="s">
        <v>1273</v>
      </c>
      <c r="D7783" s="21">
        <v>33311005</v>
      </c>
      <c r="E7783" s="21">
        <v>3012</v>
      </c>
      <c r="F7783" s="11" t="s">
        <v>34</v>
      </c>
      <c r="G7783" s="12">
        <v>35530</v>
      </c>
      <c r="H7783" s="23">
        <v>10</v>
      </c>
      <c r="I7783" s="14">
        <v>0</v>
      </c>
      <c r="J7783" s="14">
        <v>0</v>
      </c>
      <c r="K7783" s="14">
        <v>0</v>
      </c>
      <c r="L7783" s="14">
        <v>0</v>
      </c>
      <c r="M7783" s="14">
        <v>-0.61270000000000002</v>
      </c>
      <c r="N7783" s="14">
        <v>0</v>
      </c>
      <c r="O7783" s="14">
        <v>0</v>
      </c>
    </row>
    <row r="7784" spans="1:15" x14ac:dyDescent="0.25">
      <c r="A7784" s="11" t="s">
        <v>412</v>
      </c>
      <c r="B7784" s="11" t="s">
        <v>16</v>
      </c>
      <c r="C7784" s="11" t="s">
        <v>1273</v>
      </c>
      <c r="D7784" s="21">
        <v>33311005</v>
      </c>
      <c r="E7784" s="21">
        <v>3012</v>
      </c>
      <c r="F7784" s="11" t="s">
        <v>34</v>
      </c>
      <c r="G7784" s="12">
        <v>35530</v>
      </c>
      <c r="H7784" s="23">
        <v>10</v>
      </c>
      <c r="I7784" s="14">
        <v>0</v>
      </c>
      <c r="J7784" s="14">
        <v>0</v>
      </c>
      <c r="K7784" s="14">
        <v>0</v>
      </c>
      <c r="L7784" s="14">
        <v>0</v>
      </c>
      <c r="M7784" s="14">
        <v>-0.24403999999999998</v>
      </c>
      <c r="N7784" s="14">
        <v>0</v>
      </c>
      <c r="O7784" s="14">
        <v>0</v>
      </c>
    </row>
    <row r="7785" spans="1:15" x14ac:dyDescent="0.25">
      <c r="A7785" s="11" t="s">
        <v>490</v>
      </c>
      <c r="B7785" s="11" t="s">
        <v>16</v>
      </c>
      <c r="C7785" s="11" t="s">
        <v>1273</v>
      </c>
      <c r="D7785" s="21">
        <v>33311005</v>
      </c>
      <c r="E7785" s="21">
        <v>3012</v>
      </c>
      <c r="F7785" s="11" t="s">
        <v>34</v>
      </c>
      <c r="G7785" s="12">
        <v>35534</v>
      </c>
      <c r="H7785" s="23">
        <v>10</v>
      </c>
      <c r="I7785" s="14">
        <v>0</v>
      </c>
      <c r="J7785" s="14">
        <v>0</v>
      </c>
      <c r="K7785" s="14">
        <v>0</v>
      </c>
      <c r="L7785" s="14">
        <v>0</v>
      </c>
      <c r="M7785" s="14">
        <v>-0.26506999999999997</v>
      </c>
      <c r="N7785" s="14">
        <v>0</v>
      </c>
      <c r="O7785" s="14">
        <v>0</v>
      </c>
    </row>
    <row r="7786" spans="1:15" x14ac:dyDescent="0.25">
      <c r="A7786" s="11" t="s">
        <v>4749</v>
      </c>
      <c r="B7786" s="11" t="s">
        <v>16</v>
      </c>
      <c r="C7786" s="11" t="s">
        <v>1273</v>
      </c>
      <c r="D7786" s="21">
        <v>33311005</v>
      </c>
      <c r="E7786" s="21">
        <v>3012</v>
      </c>
      <c r="F7786" s="11" t="s">
        <v>34</v>
      </c>
      <c r="G7786" s="12">
        <v>35535</v>
      </c>
      <c r="H7786" s="23">
        <v>10</v>
      </c>
      <c r="I7786" s="14">
        <v>0</v>
      </c>
      <c r="J7786" s="14">
        <v>0</v>
      </c>
      <c r="K7786" s="14">
        <v>0</v>
      </c>
      <c r="L7786" s="14">
        <v>0</v>
      </c>
      <c r="M7786" s="14">
        <v>-3.75061</v>
      </c>
      <c r="N7786" s="14">
        <v>0</v>
      </c>
      <c r="O7786" s="14">
        <v>0</v>
      </c>
    </row>
    <row r="7787" spans="1:15" x14ac:dyDescent="0.25">
      <c r="A7787" s="11" t="s">
        <v>4726</v>
      </c>
      <c r="B7787" s="11" t="s">
        <v>16</v>
      </c>
      <c r="C7787" s="11" t="s">
        <v>1273</v>
      </c>
      <c r="D7787" s="21">
        <v>33311005</v>
      </c>
      <c r="E7787" s="21">
        <v>3012</v>
      </c>
      <c r="F7787" s="11" t="s">
        <v>34</v>
      </c>
      <c r="G7787" s="12">
        <v>35535</v>
      </c>
      <c r="H7787" s="23">
        <v>10</v>
      </c>
      <c r="I7787" s="14">
        <v>0</v>
      </c>
      <c r="J7787" s="14">
        <v>0</v>
      </c>
      <c r="K7787" s="14">
        <v>0</v>
      </c>
      <c r="L7787" s="14">
        <v>0</v>
      </c>
      <c r="M7787" s="14">
        <v>-0.63812999999999998</v>
      </c>
      <c r="N7787" s="14">
        <v>0</v>
      </c>
      <c r="O7787" s="14">
        <v>0</v>
      </c>
    </row>
    <row r="7788" spans="1:15" x14ac:dyDescent="0.25">
      <c r="A7788" s="11" t="s">
        <v>4741</v>
      </c>
      <c r="B7788" s="11" t="s">
        <v>16</v>
      </c>
      <c r="C7788" s="11" t="s">
        <v>1273</v>
      </c>
      <c r="D7788" s="21">
        <v>33311005</v>
      </c>
      <c r="E7788" s="21">
        <v>3012</v>
      </c>
      <c r="F7788" s="11" t="s">
        <v>34</v>
      </c>
      <c r="G7788" s="12">
        <v>35537</v>
      </c>
      <c r="H7788" s="23">
        <v>10</v>
      </c>
      <c r="I7788" s="14">
        <v>0</v>
      </c>
      <c r="J7788" s="14">
        <v>0</v>
      </c>
      <c r="K7788" s="14">
        <v>0</v>
      </c>
      <c r="L7788" s="14">
        <v>0</v>
      </c>
      <c r="M7788" s="14">
        <v>-0.86263000000000001</v>
      </c>
      <c r="N7788" s="14">
        <v>0</v>
      </c>
      <c r="O7788" s="14">
        <v>0</v>
      </c>
    </row>
    <row r="7789" spans="1:15" x14ac:dyDescent="0.25">
      <c r="A7789" s="11" t="s">
        <v>4750</v>
      </c>
      <c r="B7789" s="11" t="s">
        <v>16</v>
      </c>
      <c r="C7789" s="11" t="s">
        <v>1273</v>
      </c>
      <c r="D7789" s="21">
        <v>33311005</v>
      </c>
      <c r="E7789" s="21">
        <v>3012</v>
      </c>
      <c r="F7789" s="11" t="s">
        <v>34</v>
      </c>
      <c r="G7789" s="12">
        <v>35537</v>
      </c>
      <c r="H7789" s="23">
        <v>10</v>
      </c>
      <c r="I7789" s="14">
        <v>0</v>
      </c>
      <c r="J7789" s="14">
        <v>0</v>
      </c>
      <c r="K7789" s="14">
        <v>0</v>
      </c>
      <c r="L7789" s="14">
        <v>0</v>
      </c>
      <c r="M7789" s="14">
        <v>-1.8106300000000002</v>
      </c>
      <c r="N7789" s="14">
        <v>0</v>
      </c>
      <c r="O7789" s="14">
        <v>0</v>
      </c>
    </row>
    <row r="7790" spans="1:15" x14ac:dyDescent="0.25">
      <c r="A7790" s="11" t="s">
        <v>369</v>
      </c>
      <c r="B7790" s="11" t="s">
        <v>16</v>
      </c>
      <c r="C7790" s="11" t="s">
        <v>1273</v>
      </c>
      <c r="D7790" s="21">
        <v>33311005</v>
      </c>
      <c r="E7790" s="21">
        <v>3012</v>
      </c>
      <c r="F7790" s="11" t="s">
        <v>34</v>
      </c>
      <c r="G7790" s="12">
        <v>35538</v>
      </c>
      <c r="H7790" s="23">
        <v>10</v>
      </c>
      <c r="I7790" s="14">
        <v>0</v>
      </c>
      <c r="J7790" s="14">
        <v>0</v>
      </c>
      <c r="K7790" s="14">
        <v>0</v>
      </c>
      <c r="L7790" s="14">
        <v>0</v>
      </c>
      <c r="M7790" s="14">
        <v>-0.25733</v>
      </c>
      <c r="N7790" s="14">
        <v>0</v>
      </c>
      <c r="O7790" s="14">
        <v>0</v>
      </c>
    </row>
    <row r="7791" spans="1:15" x14ac:dyDescent="0.25">
      <c r="A7791" s="11" t="s">
        <v>369</v>
      </c>
      <c r="B7791" s="11" t="s">
        <v>16</v>
      </c>
      <c r="C7791" s="11" t="s">
        <v>1273</v>
      </c>
      <c r="D7791" s="21">
        <v>33311005</v>
      </c>
      <c r="E7791" s="21">
        <v>3012</v>
      </c>
      <c r="F7791" s="11" t="s">
        <v>34</v>
      </c>
      <c r="G7791" s="12">
        <v>35538</v>
      </c>
      <c r="H7791" s="23">
        <v>10</v>
      </c>
      <c r="I7791" s="14">
        <v>0</v>
      </c>
      <c r="J7791" s="14">
        <v>0</v>
      </c>
      <c r="K7791" s="14">
        <v>0</v>
      </c>
      <c r="L7791" s="14">
        <v>0</v>
      </c>
      <c r="M7791" s="14">
        <v>-0.54107000000000005</v>
      </c>
      <c r="N7791" s="14">
        <v>0</v>
      </c>
      <c r="O7791" s="14">
        <v>0</v>
      </c>
    </row>
    <row r="7792" spans="1:15" x14ac:dyDescent="0.25">
      <c r="A7792" s="11" t="s">
        <v>4751</v>
      </c>
      <c r="B7792" s="11" t="s">
        <v>16</v>
      </c>
      <c r="C7792" s="11" t="s">
        <v>1273</v>
      </c>
      <c r="D7792" s="21">
        <v>33311005</v>
      </c>
      <c r="E7792" s="21">
        <v>3012</v>
      </c>
      <c r="F7792" s="11" t="s">
        <v>34</v>
      </c>
      <c r="G7792" s="12">
        <v>35538</v>
      </c>
      <c r="H7792" s="23">
        <v>10</v>
      </c>
      <c r="I7792" s="14">
        <v>0</v>
      </c>
      <c r="J7792" s="14">
        <v>0</v>
      </c>
      <c r="K7792" s="14">
        <v>0</v>
      </c>
      <c r="L7792" s="14">
        <v>0</v>
      </c>
      <c r="M7792" s="14">
        <v>-0.86133999999999999</v>
      </c>
      <c r="N7792" s="14">
        <v>0</v>
      </c>
      <c r="O7792" s="14">
        <v>0</v>
      </c>
    </row>
    <row r="7793" spans="1:15" x14ac:dyDescent="0.25">
      <c r="A7793" s="11" t="s">
        <v>4742</v>
      </c>
      <c r="B7793" s="11" t="s">
        <v>16</v>
      </c>
      <c r="C7793" s="11" t="s">
        <v>1273</v>
      </c>
      <c r="D7793" s="21">
        <v>33311005</v>
      </c>
      <c r="E7793" s="21">
        <v>3012</v>
      </c>
      <c r="F7793" s="11" t="s">
        <v>34</v>
      </c>
      <c r="G7793" s="12">
        <v>35541</v>
      </c>
      <c r="H7793" s="23">
        <v>10</v>
      </c>
      <c r="I7793" s="14">
        <v>0</v>
      </c>
      <c r="J7793" s="14">
        <v>0</v>
      </c>
      <c r="K7793" s="14">
        <v>0</v>
      </c>
      <c r="L7793" s="14">
        <v>0</v>
      </c>
      <c r="M7793" s="14">
        <v>-3.8668100000000001</v>
      </c>
      <c r="N7793" s="14">
        <v>0</v>
      </c>
      <c r="O7793" s="14">
        <v>0</v>
      </c>
    </row>
    <row r="7794" spans="1:15" x14ac:dyDescent="0.25">
      <c r="A7794" s="11" t="s">
        <v>4752</v>
      </c>
      <c r="B7794" s="11" t="s">
        <v>16</v>
      </c>
      <c r="C7794" s="11" t="s">
        <v>1273</v>
      </c>
      <c r="D7794" s="21">
        <v>33311005</v>
      </c>
      <c r="E7794" s="21">
        <v>3012</v>
      </c>
      <c r="F7794" s="11" t="s">
        <v>34</v>
      </c>
      <c r="G7794" s="12">
        <v>35542</v>
      </c>
      <c r="H7794" s="23">
        <v>10</v>
      </c>
      <c r="I7794" s="14">
        <v>0</v>
      </c>
      <c r="J7794" s="14">
        <v>0</v>
      </c>
      <c r="K7794" s="14">
        <v>0</v>
      </c>
      <c r="L7794" s="14">
        <v>0</v>
      </c>
      <c r="M7794" s="14">
        <v>-108.06113999999999</v>
      </c>
      <c r="N7794" s="14">
        <v>0</v>
      </c>
      <c r="O7794" s="14">
        <v>0</v>
      </c>
    </row>
    <row r="7795" spans="1:15" x14ac:dyDescent="0.25">
      <c r="A7795" s="11" t="s">
        <v>4752</v>
      </c>
      <c r="B7795" s="11" t="s">
        <v>16</v>
      </c>
      <c r="C7795" s="11" t="s">
        <v>1273</v>
      </c>
      <c r="D7795" s="21">
        <v>33311005</v>
      </c>
      <c r="E7795" s="21">
        <v>3012</v>
      </c>
      <c r="F7795" s="11" t="s">
        <v>34</v>
      </c>
      <c r="G7795" s="12">
        <v>35542</v>
      </c>
      <c r="H7795" s="23">
        <v>10</v>
      </c>
      <c r="I7795" s="14">
        <v>0</v>
      </c>
      <c r="J7795" s="14">
        <v>0</v>
      </c>
      <c r="K7795" s="14">
        <v>0</v>
      </c>
      <c r="L7795" s="14">
        <v>0</v>
      </c>
      <c r="M7795" s="14">
        <v>-1.1318699999999999</v>
      </c>
      <c r="N7795" s="14">
        <v>0</v>
      </c>
      <c r="O7795" s="14">
        <v>0</v>
      </c>
    </row>
    <row r="7796" spans="1:15" x14ac:dyDescent="0.25">
      <c r="A7796" s="11" t="s">
        <v>4753</v>
      </c>
      <c r="B7796" s="11" t="s">
        <v>16</v>
      </c>
      <c r="C7796" s="11" t="s">
        <v>1273</v>
      </c>
      <c r="D7796" s="21">
        <v>33311005</v>
      </c>
      <c r="E7796" s="21">
        <v>3012</v>
      </c>
      <c r="F7796" s="11" t="s">
        <v>34</v>
      </c>
      <c r="G7796" s="12">
        <v>35542</v>
      </c>
      <c r="H7796" s="23">
        <v>10</v>
      </c>
      <c r="I7796" s="14">
        <v>0</v>
      </c>
      <c r="J7796" s="14">
        <v>0</v>
      </c>
      <c r="K7796" s="14">
        <v>0</v>
      </c>
      <c r="L7796" s="14">
        <v>0</v>
      </c>
      <c r="M7796" s="14">
        <v>-140.46907000000002</v>
      </c>
      <c r="N7796" s="14">
        <v>0</v>
      </c>
      <c r="O7796" s="14">
        <v>0</v>
      </c>
    </row>
    <row r="7797" spans="1:15" x14ac:dyDescent="0.25">
      <c r="A7797" s="11" t="s">
        <v>4754</v>
      </c>
      <c r="B7797" s="11" t="s">
        <v>16</v>
      </c>
      <c r="C7797" s="11" t="s">
        <v>1273</v>
      </c>
      <c r="D7797" s="21">
        <v>33311005</v>
      </c>
      <c r="E7797" s="21">
        <v>3012</v>
      </c>
      <c r="F7797" s="11" t="s">
        <v>34</v>
      </c>
      <c r="G7797" s="12">
        <v>35543</v>
      </c>
      <c r="H7797" s="23">
        <v>10</v>
      </c>
      <c r="I7797" s="14">
        <v>0</v>
      </c>
      <c r="J7797" s="14">
        <v>0</v>
      </c>
      <c r="K7797" s="14">
        <v>0</v>
      </c>
      <c r="L7797" s="14">
        <v>0</v>
      </c>
      <c r="M7797" s="14">
        <v>-1.6833800000000001</v>
      </c>
      <c r="N7797" s="14">
        <v>0</v>
      </c>
      <c r="O7797" s="14">
        <v>0</v>
      </c>
    </row>
    <row r="7798" spans="1:15" x14ac:dyDescent="0.25">
      <c r="A7798" s="11" t="s">
        <v>4755</v>
      </c>
      <c r="B7798" s="11" t="s">
        <v>16</v>
      </c>
      <c r="C7798" s="11" t="s">
        <v>1273</v>
      </c>
      <c r="D7798" s="21">
        <v>33311005</v>
      </c>
      <c r="E7798" s="21">
        <v>3012</v>
      </c>
      <c r="F7798" s="11" t="s">
        <v>34</v>
      </c>
      <c r="G7798" s="12">
        <v>35543</v>
      </c>
      <c r="H7798" s="23">
        <v>10</v>
      </c>
      <c r="I7798" s="14">
        <v>0</v>
      </c>
      <c r="J7798" s="14">
        <v>0</v>
      </c>
      <c r="K7798" s="14">
        <v>0</v>
      </c>
      <c r="L7798" s="14">
        <v>0</v>
      </c>
      <c r="M7798" s="14">
        <v>-0.63834999999999997</v>
      </c>
      <c r="N7798" s="14">
        <v>0</v>
      </c>
      <c r="O7798" s="14">
        <v>0</v>
      </c>
    </row>
    <row r="7799" spans="1:15" x14ac:dyDescent="0.25">
      <c r="A7799" s="11" t="s">
        <v>1614</v>
      </c>
      <c r="B7799" s="11" t="s">
        <v>16</v>
      </c>
      <c r="C7799" s="11" t="s">
        <v>1273</v>
      </c>
      <c r="D7799" s="21">
        <v>33311005</v>
      </c>
      <c r="E7799" s="21">
        <v>3012</v>
      </c>
      <c r="F7799" s="11" t="s">
        <v>34</v>
      </c>
      <c r="G7799" s="12">
        <v>35543</v>
      </c>
      <c r="H7799" s="23">
        <v>10</v>
      </c>
      <c r="I7799" s="14">
        <v>0</v>
      </c>
      <c r="J7799" s="14">
        <v>0</v>
      </c>
      <c r="K7799" s="14">
        <v>0</v>
      </c>
      <c r="L7799" s="14">
        <v>0</v>
      </c>
      <c r="M7799" s="14">
        <v>-0.86230999999999991</v>
      </c>
      <c r="N7799" s="14">
        <v>0</v>
      </c>
      <c r="O7799" s="14">
        <v>0</v>
      </c>
    </row>
    <row r="7800" spans="1:15" x14ac:dyDescent="0.25">
      <c r="A7800" s="11" t="s">
        <v>4756</v>
      </c>
      <c r="B7800" s="11" t="s">
        <v>16</v>
      </c>
      <c r="C7800" s="11" t="s">
        <v>1273</v>
      </c>
      <c r="D7800" s="21">
        <v>33311005</v>
      </c>
      <c r="E7800" s="21">
        <v>3012</v>
      </c>
      <c r="F7800" s="11" t="s">
        <v>34</v>
      </c>
      <c r="G7800" s="12">
        <v>35543</v>
      </c>
      <c r="H7800" s="23">
        <v>10</v>
      </c>
      <c r="I7800" s="14">
        <v>0</v>
      </c>
      <c r="J7800" s="14">
        <v>0</v>
      </c>
      <c r="K7800" s="14">
        <v>0</v>
      </c>
      <c r="L7800" s="14">
        <v>0</v>
      </c>
      <c r="M7800" s="14">
        <v>-0.86230999999999991</v>
      </c>
      <c r="N7800" s="14">
        <v>0</v>
      </c>
      <c r="O7800" s="14">
        <v>0</v>
      </c>
    </row>
    <row r="7801" spans="1:15" x14ac:dyDescent="0.25">
      <c r="A7801" s="11" t="s">
        <v>4757</v>
      </c>
      <c r="B7801" s="11" t="s">
        <v>16</v>
      </c>
      <c r="C7801" s="11" t="s">
        <v>1273</v>
      </c>
      <c r="D7801" s="21">
        <v>33311005</v>
      </c>
      <c r="E7801" s="21">
        <v>3012</v>
      </c>
      <c r="F7801" s="11" t="s">
        <v>34</v>
      </c>
      <c r="G7801" s="12">
        <v>35544</v>
      </c>
      <c r="H7801" s="23">
        <v>10</v>
      </c>
      <c r="I7801" s="14">
        <v>0</v>
      </c>
      <c r="J7801" s="14">
        <v>0</v>
      </c>
      <c r="K7801" s="14">
        <v>0</v>
      </c>
      <c r="L7801" s="14">
        <v>0</v>
      </c>
      <c r="M7801" s="14">
        <v>-1.3225199999999999</v>
      </c>
      <c r="N7801" s="14">
        <v>0</v>
      </c>
      <c r="O7801" s="14">
        <v>0</v>
      </c>
    </row>
    <row r="7802" spans="1:15" x14ac:dyDescent="0.25">
      <c r="A7802" s="11" t="s">
        <v>375</v>
      </c>
      <c r="B7802" s="11" t="s">
        <v>16</v>
      </c>
      <c r="C7802" s="11" t="s">
        <v>1273</v>
      </c>
      <c r="D7802" s="21">
        <v>33311005</v>
      </c>
      <c r="E7802" s="21">
        <v>3012</v>
      </c>
      <c r="F7802" s="11" t="s">
        <v>34</v>
      </c>
      <c r="G7802" s="12">
        <v>35546</v>
      </c>
      <c r="H7802" s="23">
        <v>10</v>
      </c>
      <c r="I7802" s="14">
        <v>0</v>
      </c>
      <c r="J7802" s="14">
        <v>0</v>
      </c>
      <c r="K7802" s="14">
        <v>0</v>
      </c>
      <c r="L7802" s="14">
        <v>0</v>
      </c>
      <c r="M7802" s="14">
        <v>-0.12057999999999999</v>
      </c>
      <c r="N7802" s="14">
        <v>0</v>
      </c>
      <c r="O7802" s="14">
        <v>0</v>
      </c>
    </row>
    <row r="7803" spans="1:15" x14ac:dyDescent="0.25">
      <c r="A7803" s="11" t="s">
        <v>4754</v>
      </c>
      <c r="B7803" s="11" t="s">
        <v>16</v>
      </c>
      <c r="C7803" s="11" t="s">
        <v>1273</v>
      </c>
      <c r="D7803" s="21">
        <v>33311005</v>
      </c>
      <c r="E7803" s="21">
        <v>3012</v>
      </c>
      <c r="F7803" s="11" t="s">
        <v>34</v>
      </c>
      <c r="G7803" s="12">
        <v>35546</v>
      </c>
      <c r="H7803" s="23">
        <v>10</v>
      </c>
      <c r="I7803" s="14">
        <v>0</v>
      </c>
      <c r="J7803" s="14">
        <v>0</v>
      </c>
      <c r="K7803" s="14">
        <v>0</v>
      </c>
      <c r="L7803" s="14">
        <v>0</v>
      </c>
      <c r="M7803" s="14">
        <v>-0.13782</v>
      </c>
      <c r="N7803" s="14">
        <v>0</v>
      </c>
      <c r="O7803" s="14">
        <v>0</v>
      </c>
    </row>
    <row r="7804" spans="1:15" x14ac:dyDescent="0.25">
      <c r="A7804" s="11" t="s">
        <v>4754</v>
      </c>
      <c r="B7804" s="11" t="s">
        <v>16</v>
      </c>
      <c r="C7804" s="11" t="s">
        <v>1273</v>
      </c>
      <c r="D7804" s="21">
        <v>33311005</v>
      </c>
      <c r="E7804" s="21">
        <v>3012</v>
      </c>
      <c r="F7804" s="11" t="s">
        <v>34</v>
      </c>
      <c r="G7804" s="12">
        <v>35546</v>
      </c>
      <c r="H7804" s="23">
        <v>10</v>
      </c>
      <c r="I7804" s="14">
        <v>0</v>
      </c>
      <c r="J7804" s="14">
        <v>0</v>
      </c>
      <c r="K7804" s="14">
        <v>0</v>
      </c>
      <c r="L7804" s="14">
        <v>0</v>
      </c>
      <c r="M7804" s="14">
        <v>-0.42419000000000001</v>
      </c>
      <c r="N7804" s="14">
        <v>0</v>
      </c>
      <c r="O7804" s="14">
        <v>0</v>
      </c>
    </row>
    <row r="7805" spans="1:15" x14ac:dyDescent="0.25">
      <c r="A7805" s="11" t="s">
        <v>4753</v>
      </c>
      <c r="B7805" s="11" t="s">
        <v>16</v>
      </c>
      <c r="C7805" s="11" t="s">
        <v>1273</v>
      </c>
      <c r="D7805" s="21">
        <v>33311005</v>
      </c>
      <c r="E7805" s="21">
        <v>3012</v>
      </c>
      <c r="F7805" s="11" t="s">
        <v>34</v>
      </c>
      <c r="G7805" s="12">
        <v>35547</v>
      </c>
      <c r="H7805" s="23">
        <v>10</v>
      </c>
      <c r="I7805" s="14">
        <v>0</v>
      </c>
      <c r="J7805" s="14">
        <v>0</v>
      </c>
      <c r="K7805" s="14">
        <v>0</v>
      </c>
      <c r="L7805" s="14">
        <v>0</v>
      </c>
      <c r="M7805" s="14">
        <v>-1.30901</v>
      </c>
      <c r="N7805" s="14">
        <v>0</v>
      </c>
      <c r="O7805" s="14">
        <v>0</v>
      </c>
    </row>
    <row r="7806" spans="1:15" x14ac:dyDescent="0.25">
      <c r="A7806" s="11" t="s">
        <v>4758</v>
      </c>
      <c r="B7806" s="11" t="s">
        <v>16</v>
      </c>
      <c r="C7806" s="11" t="s">
        <v>1273</v>
      </c>
      <c r="D7806" s="21">
        <v>33311005</v>
      </c>
      <c r="E7806" s="21">
        <v>3012</v>
      </c>
      <c r="F7806" s="11" t="s">
        <v>34</v>
      </c>
      <c r="G7806" s="12">
        <v>35550</v>
      </c>
      <c r="H7806" s="23">
        <v>10</v>
      </c>
      <c r="I7806" s="14">
        <v>0</v>
      </c>
      <c r="J7806" s="14">
        <v>0</v>
      </c>
      <c r="K7806" s="14">
        <v>0</v>
      </c>
      <c r="L7806" s="14">
        <v>0</v>
      </c>
      <c r="M7806" s="14">
        <v>-66.25309</v>
      </c>
      <c r="N7806" s="14">
        <v>0</v>
      </c>
      <c r="O7806" s="14">
        <v>0</v>
      </c>
    </row>
    <row r="7807" spans="1:15" x14ac:dyDescent="0.25">
      <c r="A7807" s="11" t="s">
        <v>4758</v>
      </c>
      <c r="B7807" s="11" t="s">
        <v>16</v>
      </c>
      <c r="C7807" s="11" t="s">
        <v>1273</v>
      </c>
      <c r="D7807" s="21">
        <v>33311005</v>
      </c>
      <c r="E7807" s="21">
        <v>3012</v>
      </c>
      <c r="F7807" s="11" t="s">
        <v>34</v>
      </c>
      <c r="G7807" s="12">
        <v>35550</v>
      </c>
      <c r="H7807" s="23">
        <v>10</v>
      </c>
      <c r="I7807" s="14">
        <v>0</v>
      </c>
      <c r="J7807" s="14">
        <v>0</v>
      </c>
      <c r="K7807" s="14">
        <v>0</v>
      </c>
      <c r="L7807" s="14">
        <v>0</v>
      </c>
      <c r="M7807" s="14">
        <v>-2.8670000000000001E-2</v>
      </c>
      <c r="N7807" s="14">
        <v>0</v>
      </c>
      <c r="O7807" s="14">
        <v>0</v>
      </c>
    </row>
    <row r="7808" spans="1:15" x14ac:dyDescent="0.25">
      <c r="A7808" s="11" t="s">
        <v>4756</v>
      </c>
      <c r="B7808" s="11" t="s">
        <v>16</v>
      </c>
      <c r="C7808" s="11" t="s">
        <v>1273</v>
      </c>
      <c r="D7808" s="21">
        <v>33311005</v>
      </c>
      <c r="E7808" s="21">
        <v>3012</v>
      </c>
      <c r="F7808" s="11" t="s">
        <v>34</v>
      </c>
      <c r="G7808" s="12">
        <v>35550</v>
      </c>
      <c r="H7808" s="23">
        <v>10</v>
      </c>
      <c r="I7808" s="14">
        <v>0</v>
      </c>
      <c r="J7808" s="14">
        <v>0</v>
      </c>
      <c r="K7808" s="14">
        <v>0</v>
      </c>
      <c r="L7808" s="14">
        <v>0</v>
      </c>
      <c r="M7808" s="14">
        <v>-3.51518</v>
      </c>
      <c r="N7808" s="14">
        <v>0</v>
      </c>
      <c r="O7808" s="14">
        <v>0</v>
      </c>
    </row>
    <row r="7809" spans="1:15" x14ac:dyDescent="0.25">
      <c r="A7809" s="11" t="s">
        <v>4759</v>
      </c>
      <c r="B7809" s="11" t="s">
        <v>16</v>
      </c>
      <c r="C7809" s="11" t="s">
        <v>1273</v>
      </c>
      <c r="D7809" s="21">
        <v>33311005</v>
      </c>
      <c r="E7809" s="21">
        <v>3012</v>
      </c>
      <c r="F7809" s="11" t="s">
        <v>34</v>
      </c>
      <c r="G7809" s="12">
        <v>35558</v>
      </c>
      <c r="H7809" s="23">
        <v>10</v>
      </c>
      <c r="I7809" s="14">
        <v>0</v>
      </c>
      <c r="J7809" s="14">
        <v>0</v>
      </c>
      <c r="K7809" s="14">
        <v>0</v>
      </c>
      <c r="L7809" s="14">
        <v>0</v>
      </c>
      <c r="M7809" s="14">
        <v>-0.85259000000000007</v>
      </c>
      <c r="N7809" s="14">
        <v>0</v>
      </c>
      <c r="O7809" s="14">
        <v>0</v>
      </c>
    </row>
    <row r="7810" spans="1:15" x14ac:dyDescent="0.25">
      <c r="A7810" s="11" t="s">
        <v>4760</v>
      </c>
      <c r="B7810" s="11" t="s">
        <v>16</v>
      </c>
      <c r="C7810" s="11" t="s">
        <v>1273</v>
      </c>
      <c r="D7810" s="21">
        <v>33311005</v>
      </c>
      <c r="E7810" s="21">
        <v>3012</v>
      </c>
      <c r="F7810" s="11" t="s">
        <v>34</v>
      </c>
      <c r="G7810" s="12">
        <v>35566</v>
      </c>
      <c r="H7810" s="23">
        <v>10</v>
      </c>
      <c r="I7810" s="14">
        <v>0</v>
      </c>
      <c r="J7810" s="14">
        <v>0</v>
      </c>
      <c r="K7810" s="14">
        <v>0</v>
      </c>
      <c r="L7810" s="14">
        <v>0</v>
      </c>
      <c r="M7810" s="14">
        <v>-1.44343</v>
      </c>
      <c r="N7810" s="14">
        <v>0</v>
      </c>
      <c r="O7810" s="14">
        <v>0</v>
      </c>
    </row>
    <row r="7811" spans="1:15" x14ac:dyDescent="0.25">
      <c r="A7811" s="11" t="s">
        <v>4761</v>
      </c>
      <c r="B7811" s="11" t="s">
        <v>16</v>
      </c>
      <c r="C7811" s="11" t="s">
        <v>1273</v>
      </c>
      <c r="D7811" s="21">
        <v>33311005</v>
      </c>
      <c r="E7811" s="21">
        <v>3012</v>
      </c>
      <c r="F7811" s="11" t="s">
        <v>34</v>
      </c>
      <c r="G7811" s="12">
        <v>35570</v>
      </c>
      <c r="H7811" s="23">
        <v>10</v>
      </c>
      <c r="I7811" s="14">
        <v>0</v>
      </c>
      <c r="J7811" s="14">
        <v>0</v>
      </c>
      <c r="K7811" s="14">
        <v>0</v>
      </c>
      <c r="L7811" s="14">
        <v>0</v>
      </c>
      <c r="M7811" s="14">
        <v>-10.6974</v>
      </c>
      <c r="N7811" s="14">
        <v>0</v>
      </c>
      <c r="O7811" s="14">
        <v>0</v>
      </c>
    </row>
    <row r="7812" spans="1:15" x14ac:dyDescent="0.25">
      <c r="A7812" s="11" t="s">
        <v>4762</v>
      </c>
      <c r="B7812" s="11" t="s">
        <v>16</v>
      </c>
      <c r="C7812" s="11" t="s">
        <v>1273</v>
      </c>
      <c r="D7812" s="21">
        <v>33311005</v>
      </c>
      <c r="E7812" s="21">
        <v>3012</v>
      </c>
      <c r="F7812" s="11" t="s">
        <v>34</v>
      </c>
      <c r="G7812" s="12">
        <v>35572</v>
      </c>
      <c r="H7812" s="23">
        <v>10</v>
      </c>
      <c r="I7812" s="14">
        <v>0</v>
      </c>
      <c r="J7812" s="14">
        <v>0</v>
      </c>
      <c r="K7812" s="14">
        <v>0</v>
      </c>
      <c r="L7812" s="14">
        <v>0</v>
      </c>
      <c r="M7812" s="14">
        <v>-8.0884400000000003</v>
      </c>
      <c r="N7812" s="14">
        <v>0</v>
      </c>
      <c r="O7812" s="14">
        <v>0</v>
      </c>
    </row>
    <row r="7813" spans="1:15" x14ac:dyDescent="0.25">
      <c r="A7813" s="11" t="s">
        <v>4763</v>
      </c>
      <c r="B7813" s="11" t="s">
        <v>16</v>
      </c>
      <c r="C7813" s="11" t="s">
        <v>1273</v>
      </c>
      <c r="D7813" s="21">
        <v>33311005</v>
      </c>
      <c r="E7813" s="21">
        <v>3012</v>
      </c>
      <c r="F7813" s="11" t="s">
        <v>34</v>
      </c>
      <c r="G7813" s="12">
        <v>35573</v>
      </c>
      <c r="H7813" s="23">
        <v>10</v>
      </c>
      <c r="I7813" s="14">
        <v>0</v>
      </c>
      <c r="J7813" s="14">
        <v>0</v>
      </c>
      <c r="K7813" s="14">
        <v>0</v>
      </c>
      <c r="L7813" s="14">
        <v>0</v>
      </c>
      <c r="M7813" s="14">
        <v>-0.91654999999999998</v>
      </c>
      <c r="N7813" s="14">
        <v>0</v>
      </c>
      <c r="O7813" s="14">
        <v>0</v>
      </c>
    </row>
    <row r="7814" spans="1:15" x14ac:dyDescent="0.25">
      <c r="A7814" s="11" t="s">
        <v>4764</v>
      </c>
      <c r="B7814" s="11" t="s">
        <v>16</v>
      </c>
      <c r="C7814" s="11" t="s">
        <v>1273</v>
      </c>
      <c r="D7814" s="21">
        <v>33311005</v>
      </c>
      <c r="E7814" s="21">
        <v>3012</v>
      </c>
      <c r="F7814" s="11" t="s">
        <v>34</v>
      </c>
      <c r="G7814" s="12">
        <v>35574</v>
      </c>
      <c r="H7814" s="23">
        <v>10</v>
      </c>
      <c r="I7814" s="14">
        <v>0</v>
      </c>
      <c r="J7814" s="14">
        <v>0</v>
      </c>
      <c r="K7814" s="14">
        <v>0</v>
      </c>
      <c r="L7814" s="14">
        <v>0</v>
      </c>
      <c r="M7814" s="14">
        <v>-14.72282</v>
      </c>
      <c r="N7814" s="14">
        <v>0</v>
      </c>
      <c r="O7814" s="14">
        <v>0</v>
      </c>
    </row>
    <row r="7815" spans="1:15" x14ac:dyDescent="0.25">
      <c r="A7815" s="11" t="s">
        <v>4765</v>
      </c>
      <c r="B7815" s="11" t="s">
        <v>16</v>
      </c>
      <c r="C7815" s="11" t="s">
        <v>1273</v>
      </c>
      <c r="D7815" s="21">
        <v>33311005</v>
      </c>
      <c r="E7815" s="21">
        <v>3012</v>
      </c>
      <c r="F7815" s="11" t="s">
        <v>34</v>
      </c>
      <c r="G7815" s="12">
        <v>35578</v>
      </c>
      <c r="H7815" s="23">
        <v>10</v>
      </c>
      <c r="I7815" s="14">
        <v>0</v>
      </c>
      <c r="J7815" s="14">
        <v>0</v>
      </c>
      <c r="K7815" s="14">
        <v>0</v>
      </c>
      <c r="L7815" s="14">
        <v>0</v>
      </c>
      <c r="M7815" s="14">
        <v>-0.63137999999999994</v>
      </c>
      <c r="N7815" s="14">
        <v>0</v>
      </c>
      <c r="O7815" s="14">
        <v>0</v>
      </c>
    </row>
    <row r="7816" spans="1:15" x14ac:dyDescent="0.25">
      <c r="A7816" s="11" t="s">
        <v>4757</v>
      </c>
      <c r="B7816" s="11" t="s">
        <v>16</v>
      </c>
      <c r="C7816" s="11" t="s">
        <v>1273</v>
      </c>
      <c r="D7816" s="21">
        <v>33311005</v>
      </c>
      <c r="E7816" s="21">
        <v>3012</v>
      </c>
      <c r="F7816" s="11" t="s">
        <v>34</v>
      </c>
      <c r="G7816" s="12">
        <v>35578</v>
      </c>
      <c r="H7816" s="23">
        <v>10</v>
      </c>
      <c r="I7816" s="14">
        <v>0</v>
      </c>
      <c r="J7816" s="14">
        <v>0</v>
      </c>
      <c r="K7816" s="14">
        <v>0</v>
      </c>
      <c r="L7816" s="14">
        <v>0</v>
      </c>
      <c r="M7816" s="14">
        <v>-0.29243000000000002</v>
      </c>
      <c r="N7816" s="14">
        <v>0</v>
      </c>
      <c r="O7816" s="14">
        <v>0</v>
      </c>
    </row>
    <row r="7817" spans="1:15" x14ac:dyDescent="0.25">
      <c r="A7817" s="11" t="s">
        <v>4748</v>
      </c>
      <c r="B7817" s="11" t="s">
        <v>16</v>
      </c>
      <c r="C7817" s="11" t="s">
        <v>1273</v>
      </c>
      <c r="D7817" s="21">
        <v>33311005</v>
      </c>
      <c r="E7817" s="21">
        <v>3012</v>
      </c>
      <c r="F7817" s="11" t="s">
        <v>34</v>
      </c>
      <c r="G7817" s="12">
        <v>35578</v>
      </c>
      <c r="H7817" s="23">
        <v>10</v>
      </c>
      <c r="I7817" s="14">
        <v>0</v>
      </c>
      <c r="J7817" s="14">
        <v>0</v>
      </c>
      <c r="K7817" s="14">
        <v>0</v>
      </c>
      <c r="L7817" s="14">
        <v>0</v>
      </c>
      <c r="M7817" s="14">
        <v>-6.18973</v>
      </c>
      <c r="N7817" s="14">
        <v>0</v>
      </c>
      <c r="O7817" s="14">
        <v>0</v>
      </c>
    </row>
    <row r="7818" spans="1:15" x14ac:dyDescent="0.25">
      <c r="A7818" s="11" t="s">
        <v>4748</v>
      </c>
      <c r="B7818" s="11" t="s">
        <v>16</v>
      </c>
      <c r="C7818" s="11" t="s">
        <v>1273</v>
      </c>
      <c r="D7818" s="21">
        <v>33311005</v>
      </c>
      <c r="E7818" s="21">
        <v>3012</v>
      </c>
      <c r="F7818" s="11" t="s">
        <v>34</v>
      </c>
      <c r="G7818" s="12">
        <v>35578</v>
      </c>
      <c r="H7818" s="23">
        <v>10</v>
      </c>
      <c r="I7818" s="14">
        <v>0</v>
      </c>
      <c r="J7818" s="14">
        <v>0</v>
      </c>
      <c r="K7818" s="14">
        <v>0</v>
      </c>
      <c r="L7818" s="14">
        <v>0</v>
      </c>
      <c r="M7818" s="14">
        <v>-1.9789999999999999E-2</v>
      </c>
      <c r="N7818" s="14">
        <v>0</v>
      </c>
      <c r="O7818" s="14">
        <v>0</v>
      </c>
    </row>
    <row r="7819" spans="1:15" x14ac:dyDescent="0.25">
      <c r="A7819" s="11" t="s">
        <v>4748</v>
      </c>
      <c r="B7819" s="11" t="s">
        <v>16</v>
      </c>
      <c r="C7819" s="11" t="s">
        <v>1273</v>
      </c>
      <c r="D7819" s="21">
        <v>33311005</v>
      </c>
      <c r="E7819" s="21">
        <v>3012</v>
      </c>
      <c r="F7819" s="11" t="s">
        <v>34</v>
      </c>
      <c r="G7819" s="12">
        <v>35578</v>
      </c>
      <c r="H7819" s="23">
        <v>10</v>
      </c>
      <c r="I7819" s="14">
        <v>0</v>
      </c>
      <c r="J7819" s="14">
        <v>0</v>
      </c>
      <c r="K7819" s="14">
        <v>0</v>
      </c>
      <c r="L7819" s="14">
        <v>0</v>
      </c>
      <c r="M7819" s="14">
        <v>-0.63137999999999994</v>
      </c>
      <c r="N7819" s="14">
        <v>0</v>
      </c>
      <c r="O7819" s="14">
        <v>0</v>
      </c>
    </row>
    <row r="7820" spans="1:15" x14ac:dyDescent="0.25">
      <c r="A7820" s="11" t="s">
        <v>4766</v>
      </c>
      <c r="B7820" s="11" t="s">
        <v>16</v>
      </c>
      <c r="C7820" s="11" t="s">
        <v>1273</v>
      </c>
      <c r="D7820" s="21">
        <v>33311005</v>
      </c>
      <c r="E7820" s="21">
        <v>3012</v>
      </c>
      <c r="F7820" s="11" t="s">
        <v>34</v>
      </c>
      <c r="G7820" s="12">
        <v>35581</v>
      </c>
      <c r="H7820" s="23">
        <v>10</v>
      </c>
      <c r="I7820" s="14">
        <v>0</v>
      </c>
      <c r="J7820" s="14">
        <v>0</v>
      </c>
      <c r="K7820" s="14">
        <v>0</v>
      </c>
      <c r="L7820" s="14">
        <v>0</v>
      </c>
      <c r="M7820" s="14">
        <v>-0.11946</v>
      </c>
      <c r="N7820" s="14">
        <v>0</v>
      </c>
      <c r="O7820" s="14">
        <v>0</v>
      </c>
    </row>
    <row r="7821" spans="1:15" x14ac:dyDescent="0.25">
      <c r="A7821" s="11" t="s">
        <v>4757</v>
      </c>
      <c r="B7821" s="11" t="s">
        <v>16</v>
      </c>
      <c r="C7821" s="11" t="s">
        <v>1273</v>
      </c>
      <c r="D7821" s="21">
        <v>33311005</v>
      </c>
      <c r="E7821" s="21">
        <v>3012</v>
      </c>
      <c r="F7821" s="11" t="s">
        <v>34</v>
      </c>
      <c r="G7821" s="12">
        <v>35581</v>
      </c>
      <c r="H7821" s="23">
        <v>10</v>
      </c>
      <c r="I7821" s="14">
        <v>0</v>
      </c>
      <c r="J7821" s="14">
        <v>0</v>
      </c>
      <c r="K7821" s="14">
        <v>0</v>
      </c>
      <c r="L7821" s="14">
        <v>0</v>
      </c>
      <c r="M7821" s="14">
        <v>-0.11946</v>
      </c>
      <c r="N7821" s="14">
        <v>0</v>
      </c>
      <c r="O7821" s="14">
        <v>0</v>
      </c>
    </row>
    <row r="7822" spans="1:15" x14ac:dyDescent="0.25">
      <c r="A7822" s="11" t="s">
        <v>4767</v>
      </c>
      <c r="B7822" s="11" t="s">
        <v>16</v>
      </c>
      <c r="C7822" s="11" t="s">
        <v>1273</v>
      </c>
      <c r="D7822" s="21">
        <v>33311005</v>
      </c>
      <c r="E7822" s="21">
        <v>3012</v>
      </c>
      <c r="F7822" s="11" t="s">
        <v>34</v>
      </c>
      <c r="G7822" s="12">
        <v>35581</v>
      </c>
      <c r="H7822" s="23">
        <v>10</v>
      </c>
      <c r="I7822" s="14">
        <v>0</v>
      </c>
      <c r="J7822" s="14">
        <v>0</v>
      </c>
      <c r="K7822" s="14">
        <v>0</v>
      </c>
      <c r="L7822" s="14">
        <v>0</v>
      </c>
      <c r="M7822" s="14">
        <v>-1.34795</v>
      </c>
      <c r="N7822" s="14">
        <v>0</v>
      </c>
      <c r="O7822" s="14">
        <v>0</v>
      </c>
    </row>
    <row r="7823" spans="1:15" x14ac:dyDescent="0.25">
      <c r="A7823" s="11" t="s">
        <v>4767</v>
      </c>
      <c r="B7823" s="11" t="s">
        <v>16</v>
      </c>
      <c r="C7823" s="11" t="s">
        <v>1273</v>
      </c>
      <c r="D7823" s="21">
        <v>33311005</v>
      </c>
      <c r="E7823" s="21">
        <v>3012</v>
      </c>
      <c r="F7823" s="11" t="s">
        <v>34</v>
      </c>
      <c r="G7823" s="12">
        <v>35581</v>
      </c>
      <c r="H7823" s="23">
        <v>10</v>
      </c>
      <c r="I7823" s="14">
        <v>0</v>
      </c>
      <c r="J7823" s="14">
        <v>0</v>
      </c>
      <c r="K7823" s="14">
        <v>0</v>
      </c>
      <c r="L7823" s="14">
        <v>0</v>
      </c>
      <c r="M7823" s="14">
        <v>-6.0046599999999994</v>
      </c>
      <c r="N7823" s="14">
        <v>0</v>
      </c>
      <c r="O7823" s="14">
        <v>0</v>
      </c>
    </row>
    <row r="7824" spans="1:15" x14ac:dyDescent="0.25">
      <c r="A7824" s="11" t="s">
        <v>4768</v>
      </c>
      <c r="B7824" s="11" t="s">
        <v>16</v>
      </c>
      <c r="C7824" s="11" t="s">
        <v>1273</v>
      </c>
      <c r="D7824" s="21">
        <v>33311005</v>
      </c>
      <c r="E7824" s="21">
        <v>3012</v>
      </c>
      <c r="F7824" s="11" t="s">
        <v>34</v>
      </c>
      <c r="G7824" s="12">
        <v>35581</v>
      </c>
      <c r="H7824" s="23">
        <v>10</v>
      </c>
      <c r="I7824" s="14">
        <v>0</v>
      </c>
      <c r="J7824" s="14">
        <v>0</v>
      </c>
      <c r="K7824" s="14">
        <v>0</v>
      </c>
      <c r="L7824" s="14">
        <v>0</v>
      </c>
      <c r="M7824" s="14">
        <v>-0.11946</v>
      </c>
      <c r="N7824" s="14">
        <v>0</v>
      </c>
      <c r="O7824" s="14">
        <v>0</v>
      </c>
    </row>
    <row r="7825" spans="1:15" x14ac:dyDescent="0.25">
      <c r="A7825" s="11" t="s">
        <v>4748</v>
      </c>
      <c r="B7825" s="11" t="s">
        <v>16</v>
      </c>
      <c r="C7825" s="11" t="s">
        <v>1273</v>
      </c>
      <c r="D7825" s="21">
        <v>33311005</v>
      </c>
      <c r="E7825" s="21">
        <v>3012</v>
      </c>
      <c r="F7825" s="11" t="s">
        <v>34</v>
      </c>
      <c r="G7825" s="12">
        <v>35581</v>
      </c>
      <c r="H7825" s="23">
        <v>10</v>
      </c>
      <c r="I7825" s="14">
        <v>0</v>
      </c>
      <c r="J7825" s="14">
        <v>0</v>
      </c>
      <c r="K7825" s="14">
        <v>0</v>
      </c>
      <c r="L7825" s="14">
        <v>0</v>
      </c>
      <c r="M7825" s="14">
        <v>-0.11946</v>
      </c>
      <c r="N7825" s="14">
        <v>0</v>
      </c>
      <c r="O7825" s="14">
        <v>0</v>
      </c>
    </row>
    <row r="7826" spans="1:15" x14ac:dyDescent="0.25">
      <c r="A7826" s="11" t="s">
        <v>4769</v>
      </c>
      <c r="B7826" s="11" t="s">
        <v>16</v>
      </c>
      <c r="C7826" s="11" t="s">
        <v>1273</v>
      </c>
      <c r="D7826" s="21">
        <v>33311005</v>
      </c>
      <c r="E7826" s="21">
        <v>3012</v>
      </c>
      <c r="F7826" s="11" t="s">
        <v>34</v>
      </c>
      <c r="G7826" s="12">
        <v>35581</v>
      </c>
      <c r="H7826" s="23">
        <v>10</v>
      </c>
      <c r="I7826" s="14">
        <v>0</v>
      </c>
      <c r="J7826" s="14">
        <v>0</v>
      </c>
      <c r="K7826" s="14">
        <v>0</v>
      </c>
      <c r="L7826" s="14">
        <v>0</v>
      </c>
      <c r="M7826" s="14">
        <v>-0.11946</v>
      </c>
      <c r="N7826" s="14">
        <v>0</v>
      </c>
      <c r="O7826" s="14">
        <v>0</v>
      </c>
    </row>
    <row r="7827" spans="1:15" x14ac:dyDescent="0.25">
      <c r="A7827" s="11" t="s">
        <v>4769</v>
      </c>
      <c r="B7827" s="11" t="s">
        <v>16</v>
      </c>
      <c r="C7827" s="11" t="s">
        <v>1273</v>
      </c>
      <c r="D7827" s="21">
        <v>33311005</v>
      </c>
      <c r="E7827" s="21">
        <v>3012</v>
      </c>
      <c r="F7827" s="11" t="s">
        <v>34</v>
      </c>
      <c r="G7827" s="12">
        <v>35581</v>
      </c>
      <c r="H7827" s="23">
        <v>10</v>
      </c>
      <c r="I7827" s="14">
        <v>0</v>
      </c>
      <c r="J7827" s="14">
        <v>0</v>
      </c>
      <c r="K7827" s="14">
        <v>0</v>
      </c>
      <c r="L7827" s="14">
        <v>0</v>
      </c>
      <c r="M7827" s="14">
        <v>-1.7792300000000001</v>
      </c>
      <c r="N7827" s="14">
        <v>0</v>
      </c>
      <c r="O7827" s="14">
        <v>0</v>
      </c>
    </row>
    <row r="7828" spans="1:15" x14ac:dyDescent="0.25">
      <c r="A7828" s="11" t="s">
        <v>4770</v>
      </c>
      <c r="B7828" s="11" t="s">
        <v>16</v>
      </c>
      <c r="C7828" s="11" t="s">
        <v>1273</v>
      </c>
      <c r="D7828" s="21">
        <v>33311005</v>
      </c>
      <c r="E7828" s="21">
        <v>3012</v>
      </c>
      <c r="F7828" s="11" t="s">
        <v>34</v>
      </c>
      <c r="G7828" s="12">
        <v>35556</v>
      </c>
      <c r="H7828" s="23">
        <v>10</v>
      </c>
      <c r="I7828" s="14">
        <v>0</v>
      </c>
      <c r="J7828" s="14">
        <v>0</v>
      </c>
      <c r="K7828" s="14">
        <v>0</v>
      </c>
      <c r="L7828" s="14">
        <v>0</v>
      </c>
      <c r="M7828" s="14">
        <v>-1.5327299999999999</v>
      </c>
      <c r="N7828" s="14">
        <v>0</v>
      </c>
      <c r="O7828" s="14">
        <v>0</v>
      </c>
    </row>
    <row r="7829" spans="1:15" x14ac:dyDescent="0.25">
      <c r="A7829" s="11" t="s">
        <v>4770</v>
      </c>
      <c r="B7829" s="11" t="s">
        <v>16</v>
      </c>
      <c r="C7829" s="11" t="s">
        <v>1273</v>
      </c>
      <c r="D7829" s="21">
        <v>33311005</v>
      </c>
      <c r="E7829" s="21">
        <v>3012</v>
      </c>
      <c r="F7829" s="11" t="s">
        <v>34</v>
      </c>
      <c r="G7829" s="12">
        <v>35556</v>
      </c>
      <c r="H7829" s="23">
        <v>10</v>
      </c>
      <c r="I7829" s="14">
        <v>0</v>
      </c>
      <c r="J7829" s="14">
        <v>0</v>
      </c>
      <c r="K7829" s="14">
        <v>0</v>
      </c>
      <c r="L7829" s="14">
        <v>0</v>
      </c>
      <c r="M7829" s="14">
        <v>-0.91446000000000005</v>
      </c>
      <c r="N7829" s="14">
        <v>0</v>
      </c>
      <c r="O7829" s="14">
        <v>0</v>
      </c>
    </row>
    <row r="7830" spans="1:15" x14ac:dyDescent="0.25">
      <c r="A7830" s="11" t="s">
        <v>4771</v>
      </c>
      <c r="B7830" s="11" t="s">
        <v>16</v>
      </c>
      <c r="C7830" s="11" t="s">
        <v>1273</v>
      </c>
      <c r="D7830" s="21">
        <v>33311005</v>
      </c>
      <c r="E7830" s="21">
        <v>3012</v>
      </c>
      <c r="F7830" s="11" t="s">
        <v>34</v>
      </c>
      <c r="G7830" s="12">
        <v>35566</v>
      </c>
      <c r="H7830" s="23">
        <v>10</v>
      </c>
      <c r="I7830" s="14">
        <v>0</v>
      </c>
      <c r="J7830" s="14">
        <v>0</v>
      </c>
      <c r="K7830" s="14">
        <v>0</v>
      </c>
      <c r="L7830" s="14">
        <v>0</v>
      </c>
      <c r="M7830" s="14">
        <v>-32.653640000000003</v>
      </c>
      <c r="N7830" s="14">
        <v>0</v>
      </c>
      <c r="O7830" s="14">
        <v>0</v>
      </c>
    </row>
    <row r="7831" spans="1:15" x14ac:dyDescent="0.25">
      <c r="A7831" s="11" t="s">
        <v>383</v>
      </c>
      <c r="B7831" s="11" t="s">
        <v>16</v>
      </c>
      <c r="C7831" s="11" t="s">
        <v>1273</v>
      </c>
      <c r="D7831" s="21">
        <v>33311005</v>
      </c>
      <c r="E7831" s="21">
        <v>3012</v>
      </c>
      <c r="F7831" s="11" t="s">
        <v>34</v>
      </c>
      <c r="G7831" s="12">
        <v>35581</v>
      </c>
      <c r="H7831" s="23">
        <v>10</v>
      </c>
      <c r="I7831" s="14">
        <v>0</v>
      </c>
      <c r="J7831" s="14">
        <v>0</v>
      </c>
      <c r="K7831" s="14">
        <v>0</v>
      </c>
      <c r="L7831" s="14">
        <v>0</v>
      </c>
      <c r="M7831" s="14">
        <v>-0.15358000000000002</v>
      </c>
      <c r="N7831" s="14">
        <v>0</v>
      </c>
      <c r="O7831" s="14">
        <v>0</v>
      </c>
    </row>
    <row r="7832" spans="1:15" x14ac:dyDescent="0.25">
      <c r="A7832" s="11" t="s">
        <v>383</v>
      </c>
      <c r="B7832" s="11" t="s">
        <v>16</v>
      </c>
      <c r="C7832" s="11" t="s">
        <v>1273</v>
      </c>
      <c r="D7832" s="21">
        <v>33311005</v>
      </c>
      <c r="E7832" s="21">
        <v>3012</v>
      </c>
      <c r="F7832" s="11" t="s">
        <v>34</v>
      </c>
      <c r="G7832" s="12">
        <v>35581</v>
      </c>
      <c r="H7832" s="23">
        <v>10</v>
      </c>
      <c r="I7832" s="14">
        <v>0</v>
      </c>
      <c r="J7832" s="14">
        <v>0</v>
      </c>
      <c r="K7832" s="14">
        <v>0</v>
      </c>
      <c r="L7832" s="14">
        <v>0</v>
      </c>
      <c r="M7832" s="14">
        <v>-3.3231999999999999</v>
      </c>
      <c r="N7832" s="14">
        <v>0</v>
      </c>
      <c r="O7832" s="14">
        <v>0</v>
      </c>
    </row>
    <row r="7833" spans="1:15" x14ac:dyDescent="0.25">
      <c r="A7833" s="11" t="s">
        <v>4772</v>
      </c>
      <c r="B7833" s="11" t="s">
        <v>16</v>
      </c>
      <c r="C7833" s="11" t="s">
        <v>1273</v>
      </c>
      <c r="D7833" s="21">
        <v>33311005</v>
      </c>
      <c r="E7833" s="21">
        <v>3012</v>
      </c>
      <c r="F7833" s="11" t="s">
        <v>34</v>
      </c>
      <c r="G7833" s="12">
        <v>35582</v>
      </c>
      <c r="H7833" s="23">
        <v>10</v>
      </c>
      <c r="I7833" s="14">
        <v>0</v>
      </c>
      <c r="J7833" s="14">
        <v>0</v>
      </c>
      <c r="K7833" s="14">
        <v>0</v>
      </c>
      <c r="L7833" s="14">
        <v>0</v>
      </c>
      <c r="M7833" s="14">
        <v>-6.3604099999999999</v>
      </c>
      <c r="N7833" s="14">
        <v>0</v>
      </c>
      <c r="O7833" s="14">
        <v>0</v>
      </c>
    </row>
    <row r="7834" spans="1:15" x14ac:dyDescent="0.25">
      <c r="A7834" s="11" t="s">
        <v>4773</v>
      </c>
      <c r="B7834" s="11" t="s">
        <v>16</v>
      </c>
      <c r="C7834" s="11" t="s">
        <v>1273</v>
      </c>
      <c r="D7834" s="21">
        <v>33311005</v>
      </c>
      <c r="E7834" s="21">
        <v>3012</v>
      </c>
      <c r="F7834" s="11" t="s">
        <v>34</v>
      </c>
      <c r="G7834" s="12">
        <v>35582</v>
      </c>
      <c r="H7834" s="23">
        <v>10</v>
      </c>
      <c r="I7834" s="14">
        <v>0</v>
      </c>
      <c r="J7834" s="14">
        <v>0</v>
      </c>
      <c r="K7834" s="14">
        <v>0</v>
      </c>
      <c r="L7834" s="14">
        <v>0</v>
      </c>
      <c r="M7834" s="14">
        <v>-6.1568699999999996</v>
      </c>
      <c r="N7834" s="14">
        <v>0</v>
      </c>
      <c r="O7834" s="14">
        <v>0</v>
      </c>
    </row>
    <row r="7835" spans="1:15" x14ac:dyDescent="0.25">
      <c r="A7835" s="11" t="s">
        <v>415</v>
      </c>
      <c r="B7835" s="11" t="s">
        <v>16</v>
      </c>
      <c r="C7835" s="11" t="s">
        <v>1273</v>
      </c>
      <c r="D7835" s="21">
        <v>33311005</v>
      </c>
      <c r="E7835" s="21">
        <v>3012</v>
      </c>
      <c r="F7835" s="11" t="s">
        <v>34</v>
      </c>
      <c r="G7835" s="12">
        <v>35584</v>
      </c>
      <c r="H7835" s="23">
        <v>10</v>
      </c>
      <c r="I7835" s="14">
        <v>0</v>
      </c>
      <c r="J7835" s="14">
        <v>0</v>
      </c>
      <c r="K7835" s="14">
        <v>0</v>
      </c>
      <c r="L7835" s="14">
        <v>0</v>
      </c>
      <c r="M7835" s="14">
        <v>-4.3491899999999992</v>
      </c>
      <c r="N7835" s="14">
        <v>0</v>
      </c>
      <c r="O7835" s="14">
        <v>0</v>
      </c>
    </row>
    <row r="7836" spans="1:15" x14ac:dyDescent="0.25">
      <c r="A7836" s="11" t="s">
        <v>1614</v>
      </c>
      <c r="B7836" s="11" t="s">
        <v>16</v>
      </c>
      <c r="C7836" s="11" t="s">
        <v>1273</v>
      </c>
      <c r="D7836" s="21">
        <v>33311005</v>
      </c>
      <c r="E7836" s="21">
        <v>3012</v>
      </c>
      <c r="F7836" s="11" t="s">
        <v>34</v>
      </c>
      <c r="G7836" s="12">
        <v>35585</v>
      </c>
      <c r="H7836" s="23">
        <v>10</v>
      </c>
      <c r="I7836" s="14">
        <v>0</v>
      </c>
      <c r="J7836" s="14">
        <v>0</v>
      </c>
      <c r="K7836" s="14">
        <v>0</v>
      </c>
      <c r="L7836" s="14">
        <v>0</v>
      </c>
      <c r="M7836" s="14">
        <v>-0.84614999999999996</v>
      </c>
      <c r="N7836" s="14">
        <v>0</v>
      </c>
      <c r="O7836" s="14">
        <v>0</v>
      </c>
    </row>
    <row r="7837" spans="1:15" x14ac:dyDescent="0.25">
      <c r="A7837" s="11" t="s">
        <v>1614</v>
      </c>
      <c r="B7837" s="11" t="s">
        <v>16</v>
      </c>
      <c r="C7837" s="11" t="s">
        <v>1273</v>
      </c>
      <c r="D7837" s="21">
        <v>33311005</v>
      </c>
      <c r="E7837" s="21">
        <v>3012</v>
      </c>
      <c r="F7837" s="11" t="s">
        <v>34</v>
      </c>
      <c r="G7837" s="12">
        <v>35590</v>
      </c>
      <c r="H7837" s="23">
        <v>10</v>
      </c>
      <c r="I7837" s="14">
        <v>0</v>
      </c>
      <c r="J7837" s="14">
        <v>0</v>
      </c>
      <c r="K7837" s="14">
        <v>0</v>
      </c>
      <c r="L7837" s="14">
        <v>0</v>
      </c>
      <c r="M7837" s="14">
        <v>-0.84614999999999996</v>
      </c>
      <c r="N7837" s="14">
        <v>0</v>
      </c>
      <c r="O7837" s="14">
        <v>0</v>
      </c>
    </row>
    <row r="7838" spans="1:15" x14ac:dyDescent="0.25">
      <c r="A7838" s="11" t="s">
        <v>1614</v>
      </c>
      <c r="B7838" s="11" t="s">
        <v>16</v>
      </c>
      <c r="C7838" s="11" t="s">
        <v>1273</v>
      </c>
      <c r="D7838" s="21">
        <v>33311005</v>
      </c>
      <c r="E7838" s="21">
        <v>3012</v>
      </c>
      <c r="F7838" s="11" t="s">
        <v>34</v>
      </c>
      <c r="G7838" s="12">
        <v>35591</v>
      </c>
      <c r="H7838" s="23">
        <v>10</v>
      </c>
      <c r="I7838" s="14">
        <v>0</v>
      </c>
      <c r="J7838" s="14">
        <v>0</v>
      </c>
      <c r="K7838" s="14">
        <v>0</v>
      </c>
      <c r="L7838" s="14">
        <v>0</v>
      </c>
      <c r="M7838" s="14">
        <v>-0.84582000000000002</v>
      </c>
      <c r="N7838" s="14">
        <v>0</v>
      </c>
      <c r="O7838" s="14">
        <v>0</v>
      </c>
    </row>
    <row r="7839" spans="1:15" x14ac:dyDescent="0.25">
      <c r="A7839" s="11" t="s">
        <v>4774</v>
      </c>
      <c r="B7839" s="11" t="s">
        <v>16</v>
      </c>
      <c r="C7839" s="11" t="s">
        <v>1273</v>
      </c>
      <c r="D7839" s="21">
        <v>33311005</v>
      </c>
      <c r="E7839" s="21">
        <v>3012</v>
      </c>
      <c r="F7839" s="11" t="s">
        <v>34</v>
      </c>
      <c r="G7839" s="12">
        <v>35596</v>
      </c>
      <c r="H7839" s="23">
        <v>10</v>
      </c>
      <c r="I7839" s="14">
        <v>0</v>
      </c>
      <c r="J7839" s="14">
        <v>0</v>
      </c>
      <c r="K7839" s="14">
        <v>0</v>
      </c>
      <c r="L7839" s="14">
        <v>0</v>
      </c>
      <c r="M7839" s="14">
        <v>-0.65446000000000004</v>
      </c>
      <c r="N7839" s="14">
        <v>0</v>
      </c>
      <c r="O7839" s="14">
        <v>0</v>
      </c>
    </row>
    <row r="7840" spans="1:15" x14ac:dyDescent="0.25">
      <c r="A7840" s="11" t="s">
        <v>4774</v>
      </c>
      <c r="B7840" s="11" t="s">
        <v>16</v>
      </c>
      <c r="C7840" s="11" t="s">
        <v>1273</v>
      </c>
      <c r="D7840" s="21">
        <v>33311005</v>
      </c>
      <c r="E7840" s="21">
        <v>3012</v>
      </c>
      <c r="F7840" s="11" t="s">
        <v>34</v>
      </c>
      <c r="G7840" s="12">
        <v>35596</v>
      </c>
      <c r="H7840" s="23">
        <v>10</v>
      </c>
      <c r="I7840" s="14">
        <v>0</v>
      </c>
      <c r="J7840" s="14">
        <v>0</v>
      </c>
      <c r="K7840" s="14">
        <v>0</v>
      </c>
      <c r="L7840" s="14">
        <v>0</v>
      </c>
      <c r="M7840" s="14">
        <v>-28.037410000000001</v>
      </c>
      <c r="N7840" s="14">
        <v>0</v>
      </c>
      <c r="O7840" s="14">
        <v>0</v>
      </c>
    </row>
    <row r="7841" spans="1:15" x14ac:dyDescent="0.25">
      <c r="A7841" s="11" t="s">
        <v>490</v>
      </c>
      <c r="B7841" s="11" t="s">
        <v>16</v>
      </c>
      <c r="C7841" s="11" t="s">
        <v>1273</v>
      </c>
      <c r="D7841" s="21">
        <v>33311005</v>
      </c>
      <c r="E7841" s="21">
        <v>3012</v>
      </c>
      <c r="F7841" s="11" t="s">
        <v>34</v>
      </c>
      <c r="G7841" s="12">
        <v>35597</v>
      </c>
      <c r="H7841" s="23">
        <v>10</v>
      </c>
      <c r="I7841" s="14">
        <v>0</v>
      </c>
      <c r="J7841" s="14">
        <v>0</v>
      </c>
      <c r="K7841" s="14">
        <v>0</v>
      </c>
      <c r="L7841" s="14">
        <v>0</v>
      </c>
      <c r="M7841" s="14">
        <v>-0.23050999999999999</v>
      </c>
      <c r="N7841" s="14">
        <v>0</v>
      </c>
      <c r="O7841" s="14">
        <v>0</v>
      </c>
    </row>
    <row r="7842" spans="1:15" x14ac:dyDescent="0.25">
      <c r="A7842" s="11" t="s">
        <v>4775</v>
      </c>
      <c r="B7842" s="11" t="s">
        <v>16</v>
      </c>
      <c r="C7842" s="11" t="s">
        <v>1273</v>
      </c>
      <c r="D7842" s="21">
        <v>33311005</v>
      </c>
      <c r="E7842" s="21">
        <v>3012</v>
      </c>
      <c r="F7842" s="11" t="s">
        <v>34</v>
      </c>
      <c r="G7842" s="12">
        <v>35600</v>
      </c>
      <c r="H7842" s="23">
        <v>10</v>
      </c>
      <c r="I7842" s="14">
        <v>0</v>
      </c>
      <c r="J7842" s="14">
        <v>0</v>
      </c>
      <c r="K7842" s="14">
        <v>0</v>
      </c>
      <c r="L7842" s="14">
        <v>0</v>
      </c>
      <c r="M7842" s="14">
        <v>-0.10127</v>
      </c>
      <c r="N7842" s="14">
        <v>0</v>
      </c>
      <c r="O7842" s="14">
        <v>0</v>
      </c>
    </row>
    <row r="7843" spans="1:15" x14ac:dyDescent="0.25">
      <c r="A7843" s="11" t="s">
        <v>4776</v>
      </c>
      <c r="B7843" s="11" t="s">
        <v>16</v>
      </c>
      <c r="C7843" s="11" t="s">
        <v>1273</v>
      </c>
      <c r="D7843" s="21">
        <v>33311005</v>
      </c>
      <c r="E7843" s="21">
        <v>3012</v>
      </c>
      <c r="F7843" s="11" t="s">
        <v>34</v>
      </c>
      <c r="G7843" s="12">
        <v>35601</v>
      </c>
      <c r="H7843" s="23">
        <v>10</v>
      </c>
      <c r="I7843" s="14">
        <v>0</v>
      </c>
      <c r="J7843" s="14">
        <v>0</v>
      </c>
      <c r="K7843" s="14">
        <v>0</v>
      </c>
      <c r="L7843" s="14">
        <v>0</v>
      </c>
      <c r="M7843" s="14">
        <v>-4.0293900000000002</v>
      </c>
      <c r="N7843" s="14">
        <v>0</v>
      </c>
      <c r="O7843" s="14">
        <v>0</v>
      </c>
    </row>
    <row r="7844" spans="1:15" x14ac:dyDescent="0.25">
      <c r="A7844" s="11" t="s">
        <v>4043</v>
      </c>
      <c r="B7844" s="11" t="s">
        <v>16</v>
      </c>
      <c r="C7844" s="11" t="s">
        <v>1273</v>
      </c>
      <c r="D7844" s="21">
        <v>33311005</v>
      </c>
      <c r="E7844" s="21">
        <v>3012</v>
      </c>
      <c r="F7844" s="11" t="s">
        <v>34</v>
      </c>
      <c r="G7844" s="12">
        <v>35601</v>
      </c>
      <c r="H7844" s="23">
        <v>10</v>
      </c>
      <c r="I7844" s="14">
        <v>0</v>
      </c>
      <c r="J7844" s="14">
        <v>0</v>
      </c>
      <c r="K7844" s="14">
        <v>0</v>
      </c>
      <c r="L7844" s="14">
        <v>0</v>
      </c>
      <c r="M7844" s="14">
        <v>-1.3654900000000001</v>
      </c>
      <c r="N7844" s="14">
        <v>0</v>
      </c>
      <c r="O7844" s="14">
        <v>0</v>
      </c>
    </row>
    <row r="7845" spans="1:15" x14ac:dyDescent="0.25">
      <c r="A7845" s="11" t="s">
        <v>4043</v>
      </c>
      <c r="B7845" s="11" t="s">
        <v>16</v>
      </c>
      <c r="C7845" s="11" t="s">
        <v>1273</v>
      </c>
      <c r="D7845" s="21">
        <v>33311005</v>
      </c>
      <c r="E7845" s="21">
        <v>3012</v>
      </c>
      <c r="F7845" s="11" t="s">
        <v>34</v>
      </c>
      <c r="G7845" s="12">
        <v>35605</v>
      </c>
      <c r="H7845" s="23">
        <v>10</v>
      </c>
      <c r="I7845" s="14">
        <v>0</v>
      </c>
      <c r="J7845" s="14">
        <v>0</v>
      </c>
      <c r="K7845" s="14">
        <v>0</v>
      </c>
      <c r="L7845" s="14">
        <v>0</v>
      </c>
      <c r="M7845" s="14">
        <v>-0.21515999999999999</v>
      </c>
      <c r="N7845" s="14">
        <v>0</v>
      </c>
      <c r="O7845" s="14">
        <v>0</v>
      </c>
    </row>
    <row r="7846" spans="1:15" x14ac:dyDescent="0.25">
      <c r="A7846" s="11" t="s">
        <v>4777</v>
      </c>
      <c r="B7846" s="11" t="s">
        <v>16</v>
      </c>
      <c r="C7846" s="11" t="s">
        <v>1273</v>
      </c>
      <c r="D7846" s="21">
        <v>33311005</v>
      </c>
      <c r="E7846" s="21">
        <v>3012</v>
      </c>
      <c r="F7846" s="11" t="s">
        <v>34</v>
      </c>
      <c r="G7846" s="12">
        <v>35606</v>
      </c>
      <c r="H7846" s="23">
        <v>10</v>
      </c>
      <c r="I7846" s="14">
        <v>0</v>
      </c>
      <c r="J7846" s="14">
        <v>0</v>
      </c>
      <c r="K7846" s="14">
        <v>0</v>
      </c>
      <c r="L7846" s="14">
        <v>0</v>
      </c>
      <c r="M7846" s="14">
        <v>-1.0791999999999999</v>
      </c>
      <c r="N7846" s="14">
        <v>0</v>
      </c>
      <c r="O7846" s="14">
        <v>0</v>
      </c>
    </row>
    <row r="7847" spans="1:15" x14ac:dyDescent="0.25">
      <c r="A7847" s="11" t="s">
        <v>4757</v>
      </c>
      <c r="B7847" s="11" t="s">
        <v>16</v>
      </c>
      <c r="C7847" s="11" t="s">
        <v>1273</v>
      </c>
      <c r="D7847" s="21">
        <v>33311005</v>
      </c>
      <c r="E7847" s="21">
        <v>3012</v>
      </c>
      <c r="F7847" s="11" t="s">
        <v>34</v>
      </c>
      <c r="G7847" s="12">
        <v>35606</v>
      </c>
      <c r="H7847" s="23">
        <v>10</v>
      </c>
      <c r="I7847" s="14">
        <v>0</v>
      </c>
      <c r="J7847" s="14">
        <v>0</v>
      </c>
      <c r="K7847" s="14">
        <v>0</v>
      </c>
      <c r="L7847" s="14">
        <v>0</v>
      </c>
      <c r="M7847" s="14">
        <v>-3.7075800000000001</v>
      </c>
      <c r="N7847" s="14">
        <v>0</v>
      </c>
      <c r="O7847" s="14">
        <v>0</v>
      </c>
    </row>
    <row r="7848" spans="1:15" x14ac:dyDescent="0.25">
      <c r="A7848" s="11" t="s">
        <v>4778</v>
      </c>
      <c r="B7848" s="11" t="s">
        <v>16</v>
      </c>
      <c r="C7848" s="11" t="s">
        <v>1273</v>
      </c>
      <c r="D7848" s="21">
        <v>33311005</v>
      </c>
      <c r="E7848" s="21">
        <v>3012</v>
      </c>
      <c r="F7848" s="11" t="s">
        <v>34</v>
      </c>
      <c r="G7848" s="12">
        <v>35608</v>
      </c>
      <c r="H7848" s="23">
        <v>10</v>
      </c>
      <c r="I7848" s="14">
        <v>0</v>
      </c>
      <c r="J7848" s="14">
        <v>0</v>
      </c>
      <c r="K7848" s="14">
        <v>0</v>
      </c>
      <c r="L7848" s="14">
        <v>0</v>
      </c>
      <c r="M7848" s="14">
        <v>-0.13472000000000001</v>
      </c>
      <c r="N7848" s="14">
        <v>0</v>
      </c>
      <c r="O7848" s="14">
        <v>0</v>
      </c>
    </row>
    <row r="7849" spans="1:15" x14ac:dyDescent="0.25">
      <c r="A7849" s="11" t="s">
        <v>4778</v>
      </c>
      <c r="B7849" s="11" t="s">
        <v>16</v>
      </c>
      <c r="C7849" s="11" t="s">
        <v>1273</v>
      </c>
      <c r="D7849" s="21">
        <v>33311005</v>
      </c>
      <c r="E7849" s="21">
        <v>3012</v>
      </c>
      <c r="F7849" s="11" t="s">
        <v>34</v>
      </c>
      <c r="G7849" s="12">
        <v>35608</v>
      </c>
      <c r="H7849" s="23">
        <v>10</v>
      </c>
      <c r="I7849" s="14">
        <v>0</v>
      </c>
      <c r="J7849" s="14">
        <v>0</v>
      </c>
      <c r="K7849" s="14">
        <v>0</v>
      </c>
      <c r="L7849" s="14">
        <v>0</v>
      </c>
      <c r="M7849" s="14">
        <v>-0.93464000000000003</v>
      </c>
      <c r="N7849" s="14">
        <v>0</v>
      </c>
      <c r="O7849" s="14">
        <v>0</v>
      </c>
    </row>
    <row r="7850" spans="1:15" x14ac:dyDescent="0.25">
      <c r="A7850" s="11" t="s">
        <v>4779</v>
      </c>
      <c r="B7850" s="11" t="s">
        <v>16</v>
      </c>
      <c r="C7850" s="11" t="s">
        <v>1273</v>
      </c>
      <c r="D7850" s="21">
        <v>33311005</v>
      </c>
      <c r="E7850" s="21">
        <v>3012</v>
      </c>
      <c r="F7850" s="11" t="s">
        <v>34</v>
      </c>
      <c r="G7850" s="12">
        <v>35611</v>
      </c>
      <c r="H7850" s="23">
        <v>10</v>
      </c>
      <c r="I7850" s="14">
        <v>0</v>
      </c>
      <c r="J7850" s="14">
        <v>0</v>
      </c>
      <c r="K7850" s="14">
        <v>0</v>
      </c>
      <c r="L7850" s="14">
        <v>0</v>
      </c>
      <c r="M7850" s="14">
        <v>-2.8030000000000003E-2</v>
      </c>
      <c r="N7850" s="14">
        <v>0</v>
      </c>
      <c r="O7850" s="14">
        <v>0</v>
      </c>
    </row>
    <row r="7851" spans="1:15" x14ac:dyDescent="0.25">
      <c r="A7851" s="11" t="s">
        <v>4780</v>
      </c>
      <c r="B7851" s="11" t="s">
        <v>16</v>
      </c>
      <c r="C7851" s="11" t="s">
        <v>1273</v>
      </c>
      <c r="D7851" s="21">
        <v>33311005</v>
      </c>
      <c r="E7851" s="21">
        <v>3012</v>
      </c>
      <c r="F7851" s="11" t="s">
        <v>34</v>
      </c>
      <c r="G7851" s="12">
        <v>35612</v>
      </c>
      <c r="H7851" s="23">
        <v>10</v>
      </c>
      <c r="I7851" s="14">
        <v>0</v>
      </c>
      <c r="J7851" s="14">
        <v>0</v>
      </c>
      <c r="K7851" s="14">
        <v>0</v>
      </c>
      <c r="L7851" s="14">
        <v>0</v>
      </c>
      <c r="M7851" s="14">
        <v>-89.039349999999999</v>
      </c>
      <c r="N7851" s="14">
        <v>0</v>
      </c>
      <c r="O7851" s="14">
        <v>0</v>
      </c>
    </row>
    <row r="7852" spans="1:15" x14ac:dyDescent="0.25">
      <c r="A7852" s="11" t="s">
        <v>4781</v>
      </c>
      <c r="B7852" s="11" t="s">
        <v>16</v>
      </c>
      <c r="C7852" s="11" t="s">
        <v>1273</v>
      </c>
      <c r="D7852" s="21">
        <v>33311005</v>
      </c>
      <c r="E7852" s="21">
        <v>3012</v>
      </c>
      <c r="F7852" s="11" t="s">
        <v>34</v>
      </c>
      <c r="G7852" s="12">
        <v>35612</v>
      </c>
      <c r="H7852" s="23">
        <v>10</v>
      </c>
      <c r="I7852" s="14">
        <v>0</v>
      </c>
      <c r="J7852" s="14">
        <v>0</v>
      </c>
      <c r="K7852" s="14">
        <v>0</v>
      </c>
      <c r="L7852" s="14">
        <v>0</v>
      </c>
      <c r="M7852" s="14">
        <v>-97.000990000000002</v>
      </c>
      <c r="N7852" s="14">
        <v>0</v>
      </c>
      <c r="O7852" s="14">
        <v>0</v>
      </c>
    </row>
    <row r="7853" spans="1:15" x14ac:dyDescent="0.25">
      <c r="A7853" s="11" t="s">
        <v>4781</v>
      </c>
      <c r="B7853" s="11" t="s">
        <v>16</v>
      </c>
      <c r="C7853" s="11" t="s">
        <v>1273</v>
      </c>
      <c r="D7853" s="21">
        <v>33311005</v>
      </c>
      <c r="E7853" s="21">
        <v>3012</v>
      </c>
      <c r="F7853" s="11" t="s">
        <v>34</v>
      </c>
      <c r="G7853" s="12">
        <v>35612</v>
      </c>
      <c r="H7853" s="23">
        <v>10</v>
      </c>
      <c r="I7853" s="14">
        <v>0</v>
      </c>
      <c r="J7853" s="14">
        <v>0</v>
      </c>
      <c r="K7853" s="14">
        <v>0</v>
      </c>
      <c r="L7853" s="14">
        <v>0</v>
      </c>
      <c r="M7853" s="14">
        <v>-33.436999999999998</v>
      </c>
      <c r="N7853" s="14">
        <v>0</v>
      </c>
      <c r="O7853" s="14">
        <v>0</v>
      </c>
    </row>
    <row r="7854" spans="1:15" x14ac:dyDescent="0.25">
      <c r="A7854" s="11" t="s">
        <v>4782</v>
      </c>
      <c r="B7854" s="11" t="s">
        <v>16</v>
      </c>
      <c r="C7854" s="11" t="s">
        <v>1273</v>
      </c>
      <c r="D7854" s="21">
        <v>33311005</v>
      </c>
      <c r="E7854" s="21">
        <v>3012</v>
      </c>
      <c r="F7854" s="11" t="s">
        <v>34</v>
      </c>
      <c r="G7854" s="12">
        <v>35612</v>
      </c>
      <c r="H7854" s="23">
        <v>10</v>
      </c>
      <c r="I7854" s="14">
        <v>0</v>
      </c>
      <c r="J7854" s="14">
        <v>0</v>
      </c>
      <c r="K7854" s="14">
        <v>0</v>
      </c>
      <c r="L7854" s="14">
        <v>0</v>
      </c>
      <c r="M7854" s="14">
        <v>-2.1620100000000004</v>
      </c>
      <c r="N7854" s="14">
        <v>0</v>
      </c>
      <c r="O7854" s="14">
        <v>0</v>
      </c>
    </row>
    <row r="7855" spans="1:15" x14ac:dyDescent="0.25">
      <c r="A7855" s="11" t="s">
        <v>4783</v>
      </c>
      <c r="B7855" s="11" t="s">
        <v>16</v>
      </c>
      <c r="C7855" s="11" t="s">
        <v>1273</v>
      </c>
      <c r="D7855" s="21">
        <v>33311005</v>
      </c>
      <c r="E7855" s="21">
        <v>3012</v>
      </c>
      <c r="F7855" s="11" t="s">
        <v>34</v>
      </c>
      <c r="G7855" s="12">
        <v>35612</v>
      </c>
      <c r="H7855" s="23">
        <v>10</v>
      </c>
      <c r="I7855" s="14">
        <v>0</v>
      </c>
      <c r="J7855" s="14">
        <v>0</v>
      </c>
      <c r="K7855" s="14">
        <v>0</v>
      </c>
      <c r="L7855" s="14">
        <v>0</v>
      </c>
      <c r="M7855" s="14">
        <v>-70.92174</v>
      </c>
      <c r="N7855" s="14">
        <v>0</v>
      </c>
      <c r="O7855" s="14">
        <v>0</v>
      </c>
    </row>
    <row r="7856" spans="1:15" x14ac:dyDescent="0.25">
      <c r="A7856" s="11" t="s">
        <v>4784</v>
      </c>
      <c r="B7856" s="11" t="s">
        <v>16</v>
      </c>
      <c r="C7856" s="11" t="s">
        <v>1273</v>
      </c>
      <c r="D7856" s="21">
        <v>33311005</v>
      </c>
      <c r="E7856" s="21">
        <v>3012</v>
      </c>
      <c r="F7856" s="11" t="s">
        <v>34</v>
      </c>
      <c r="G7856" s="12">
        <v>35614</v>
      </c>
      <c r="H7856" s="23">
        <v>10</v>
      </c>
      <c r="I7856" s="14">
        <v>0</v>
      </c>
      <c r="J7856" s="14">
        <v>0</v>
      </c>
      <c r="K7856" s="14">
        <v>0</v>
      </c>
      <c r="L7856" s="14">
        <v>0</v>
      </c>
      <c r="M7856" s="14">
        <v>-0.84050000000000002</v>
      </c>
      <c r="N7856" s="14">
        <v>0</v>
      </c>
      <c r="O7856" s="14">
        <v>0</v>
      </c>
    </row>
    <row r="7857" spans="1:15" x14ac:dyDescent="0.25">
      <c r="A7857" s="11" t="s">
        <v>4757</v>
      </c>
      <c r="B7857" s="11" t="s">
        <v>16</v>
      </c>
      <c r="C7857" s="11" t="s">
        <v>1273</v>
      </c>
      <c r="D7857" s="21">
        <v>33311005</v>
      </c>
      <c r="E7857" s="21">
        <v>3012</v>
      </c>
      <c r="F7857" s="11" t="s">
        <v>34</v>
      </c>
      <c r="G7857" s="12">
        <v>35615</v>
      </c>
      <c r="H7857" s="23">
        <v>10</v>
      </c>
      <c r="I7857" s="14">
        <v>0</v>
      </c>
      <c r="J7857" s="14">
        <v>0</v>
      </c>
      <c r="K7857" s="14">
        <v>0</v>
      </c>
      <c r="L7857" s="14">
        <v>0</v>
      </c>
      <c r="M7857" s="14">
        <v>-4.0710000000000003E-2</v>
      </c>
      <c r="N7857" s="14">
        <v>0</v>
      </c>
      <c r="O7857" s="14">
        <v>0</v>
      </c>
    </row>
    <row r="7858" spans="1:15" x14ac:dyDescent="0.25">
      <c r="A7858" s="11" t="s">
        <v>4785</v>
      </c>
      <c r="B7858" s="11" t="s">
        <v>16</v>
      </c>
      <c r="C7858" s="11" t="s">
        <v>1273</v>
      </c>
      <c r="D7858" s="21">
        <v>33311005</v>
      </c>
      <c r="E7858" s="21">
        <v>3012</v>
      </c>
      <c r="F7858" s="11" t="s">
        <v>34</v>
      </c>
      <c r="G7858" s="12">
        <v>35615</v>
      </c>
      <c r="H7858" s="23">
        <v>10</v>
      </c>
      <c r="I7858" s="14">
        <v>0</v>
      </c>
      <c r="J7858" s="14">
        <v>0</v>
      </c>
      <c r="K7858" s="14">
        <v>0</v>
      </c>
      <c r="L7858" s="14">
        <v>0</v>
      </c>
      <c r="M7858" s="14">
        <v>-0.25185000000000002</v>
      </c>
      <c r="N7858" s="14">
        <v>0</v>
      </c>
      <c r="O7858" s="14">
        <v>0</v>
      </c>
    </row>
    <row r="7859" spans="1:15" x14ac:dyDescent="0.25">
      <c r="A7859" s="11" t="s">
        <v>4786</v>
      </c>
      <c r="B7859" s="11" t="s">
        <v>16</v>
      </c>
      <c r="C7859" s="11" t="s">
        <v>1273</v>
      </c>
      <c r="D7859" s="21">
        <v>33311005</v>
      </c>
      <c r="E7859" s="21">
        <v>3012</v>
      </c>
      <c r="F7859" s="11" t="s">
        <v>34</v>
      </c>
      <c r="G7859" s="12">
        <v>35625</v>
      </c>
      <c r="H7859" s="23">
        <v>10</v>
      </c>
      <c r="I7859" s="14">
        <v>0</v>
      </c>
      <c r="J7859" s="14">
        <v>0</v>
      </c>
      <c r="K7859" s="14">
        <v>0</v>
      </c>
      <c r="L7859" s="14">
        <v>0</v>
      </c>
      <c r="M7859" s="14">
        <v>-5.0689799999999998</v>
      </c>
      <c r="N7859" s="14">
        <v>0</v>
      </c>
      <c r="O7859" s="14">
        <v>0</v>
      </c>
    </row>
    <row r="7860" spans="1:15" x14ac:dyDescent="0.25">
      <c r="A7860" s="11" t="s">
        <v>4787</v>
      </c>
      <c r="B7860" s="11" t="s">
        <v>16</v>
      </c>
      <c r="C7860" s="11" t="s">
        <v>1273</v>
      </c>
      <c r="D7860" s="21">
        <v>33311005</v>
      </c>
      <c r="E7860" s="21">
        <v>3012</v>
      </c>
      <c r="F7860" s="11" t="s">
        <v>34</v>
      </c>
      <c r="G7860" s="12">
        <v>35626</v>
      </c>
      <c r="H7860" s="23">
        <v>10</v>
      </c>
      <c r="I7860" s="14">
        <v>0</v>
      </c>
      <c r="J7860" s="14">
        <v>0</v>
      </c>
      <c r="K7860" s="14">
        <v>0</v>
      </c>
      <c r="L7860" s="14">
        <v>0</v>
      </c>
      <c r="M7860" s="14">
        <v>-0.34217000000000003</v>
      </c>
      <c r="N7860" s="14">
        <v>0</v>
      </c>
      <c r="O7860" s="14">
        <v>0</v>
      </c>
    </row>
    <row r="7861" spans="1:15" x14ac:dyDescent="0.25">
      <c r="A7861" s="11" t="s">
        <v>4788</v>
      </c>
      <c r="B7861" s="11" t="s">
        <v>16</v>
      </c>
      <c r="C7861" s="11" t="s">
        <v>1273</v>
      </c>
      <c r="D7861" s="21">
        <v>33311005</v>
      </c>
      <c r="E7861" s="21">
        <v>3012</v>
      </c>
      <c r="F7861" s="11" t="s">
        <v>34</v>
      </c>
      <c r="G7861" s="12">
        <v>35627</v>
      </c>
      <c r="H7861" s="23">
        <v>10</v>
      </c>
      <c r="I7861" s="14">
        <v>0</v>
      </c>
      <c r="J7861" s="14">
        <v>0</v>
      </c>
      <c r="K7861" s="14">
        <v>0</v>
      </c>
      <c r="L7861" s="14">
        <v>0</v>
      </c>
      <c r="M7861" s="14">
        <v>-0.83987000000000001</v>
      </c>
      <c r="N7861" s="14">
        <v>0</v>
      </c>
      <c r="O7861" s="14">
        <v>0</v>
      </c>
    </row>
    <row r="7862" spans="1:15" x14ac:dyDescent="0.25">
      <c r="A7862" s="11" t="s">
        <v>4789</v>
      </c>
      <c r="B7862" s="11" t="s">
        <v>16</v>
      </c>
      <c r="C7862" s="11" t="s">
        <v>1273</v>
      </c>
      <c r="D7862" s="21">
        <v>33311005</v>
      </c>
      <c r="E7862" s="21">
        <v>3012</v>
      </c>
      <c r="F7862" s="11" t="s">
        <v>34</v>
      </c>
      <c r="G7862" s="12">
        <v>35636</v>
      </c>
      <c r="H7862" s="23">
        <v>10</v>
      </c>
      <c r="I7862" s="14">
        <v>0</v>
      </c>
      <c r="J7862" s="14">
        <v>0</v>
      </c>
      <c r="K7862" s="14">
        <v>0</v>
      </c>
      <c r="L7862" s="14">
        <v>0</v>
      </c>
      <c r="M7862" s="14">
        <v>-156.04369</v>
      </c>
      <c r="N7862" s="14">
        <v>0</v>
      </c>
      <c r="O7862" s="14">
        <v>0</v>
      </c>
    </row>
    <row r="7863" spans="1:15" x14ac:dyDescent="0.25">
      <c r="A7863" s="11" t="s">
        <v>4790</v>
      </c>
      <c r="B7863" s="11" t="s">
        <v>16</v>
      </c>
      <c r="C7863" s="11" t="s">
        <v>1273</v>
      </c>
      <c r="D7863" s="21">
        <v>33311005</v>
      </c>
      <c r="E7863" s="21">
        <v>3012</v>
      </c>
      <c r="F7863" s="11" t="s">
        <v>34</v>
      </c>
      <c r="G7863" s="12">
        <v>35642</v>
      </c>
      <c r="H7863" s="23">
        <v>10</v>
      </c>
      <c r="I7863" s="14">
        <v>0</v>
      </c>
      <c r="J7863" s="14">
        <v>0</v>
      </c>
      <c r="K7863" s="14">
        <v>0</v>
      </c>
      <c r="L7863" s="14">
        <v>0</v>
      </c>
      <c r="M7863" s="14">
        <v>-0.11788999999999999</v>
      </c>
      <c r="N7863" s="14">
        <v>0</v>
      </c>
      <c r="O7863" s="14">
        <v>0</v>
      </c>
    </row>
    <row r="7864" spans="1:15" x14ac:dyDescent="0.25">
      <c r="A7864" s="11" t="s">
        <v>4791</v>
      </c>
      <c r="B7864" s="11" t="s">
        <v>16</v>
      </c>
      <c r="C7864" s="11" t="s">
        <v>1273</v>
      </c>
      <c r="D7864" s="21">
        <v>33311005</v>
      </c>
      <c r="E7864" s="21">
        <v>3012</v>
      </c>
      <c r="F7864" s="11" t="s">
        <v>34</v>
      </c>
      <c r="G7864" s="12">
        <v>35643</v>
      </c>
      <c r="H7864" s="23">
        <v>10</v>
      </c>
      <c r="I7864" s="14">
        <v>0</v>
      </c>
      <c r="J7864" s="14">
        <v>0</v>
      </c>
      <c r="K7864" s="14">
        <v>0</v>
      </c>
      <c r="L7864" s="14">
        <v>0</v>
      </c>
      <c r="M7864" s="14">
        <v>-10.53876</v>
      </c>
      <c r="N7864" s="14">
        <v>0</v>
      </c>
      <c r="O7864" s="14">
        <v>0</v>
      </c>
    </row>
    <row r="7865" spans="1:15" x14ac:dyDescent="0.25">
      <c r="A7865" s="11" t="s">
        <v>4791</v>
      </c>
      <c r="B7865" s="11" t="s">
        <v>16</v>
      </c>
      <c r="C7865" s="11" t="s">
        <v>1273</v>
      </c>
      <c r="D7865" s="21">
        <v>33311005</v>
      </c>
      <c r="E7865" s="21">
        <v>3012</v>
      </c>
      <c r="F7865" s="11" t="s">
        <v>34</v>
      </c>
      <c r="G7865" s="12">
        <v>35643</v>
      </c>
      <c r="H7865" s="23">
        <v>10</v>
      </c>
      <c r="I7865" s="14">
        <v>0</v>
      </c>
      <c r="J7865" s="14">
        <v>0</v>
      </c>
      <c r="K7865" s="14">
        <v>0</v>
      </c>
      <c r="L7865" s="14">
        <v>0</v>
      </c>
      <c r="M7865" s="14">
        <v>-1.865E-2</v>
      </c>
      <c r="N7865" s="14">
        <v>0</v>
      </c>
      <c r="O7865" s="14">
        <v>0</v>
      </c>
    </row>
    <row r="7866" spans="1:15" x14ac:dyDescent="0.25">
      <c r="A7866" s="11" t="s">
        <v>4792</v>
      </c>
      <c r="B7866" s="11" t="s">
        <v>16</v>
      </c>
      <c r="C7866" s="11" t="s">
        <v>1273</v>
      </c>
      <c r="D7866" s="21">
        <v>33311005</v>
      </c>
      <c r="E7866" s="21">
        <v>3012</v>
      </c>
      <c r="F7866" s="11" t="s">
        <v>34</v>
      </c>
      <c r="G7866" s="12">
        <v>35647</v>
      </c>
      <c r="H7866" s="23">
        <v>10</v>
      </c>
      <c r="I7866" s="14">
        <v>0</v>
      </c>
      <c r="J7866" s="14">
        <v>0</v>
      </c>
      <c r="K7866" s="14">
        <v>0</v>
      </c>
      <c r="L7866" s="14">
        <v>0</v>
      </c>
      <c r="M7866" s="14">
        <v>-0.83980999999999995</v>
      </c>
      <c r="N7866" s="14">
        <v>0</v>
      </c>
      <c r="O7866" s="14">
        <v>0</v>
      </c>
    </row>
    <row r="7867" spans="1:15" x14ac:dyDescent="0.25">
      <c r="A7867" s="11" t="s">
        <v>4792</v>
      </c>
      <c r="B7867" s="11" t="s">
        <v>16</v>
      </c>
      <c r="C7867" s="11" t="s">
        <v>1273</v>
      </c>
      <c r="D7867" s="21">
        <v>33311005</v>
      </c>
      <c r="E7867" s="21">
        <v>3012</v>
      </c>
      <c r="F7867" s="11" t="s">
        <v>34</v>
      </c>
      <c r="G7867" s="12">
        <v>35648</v>
      </c>
      <c r="H7867" s="23">
        <v>10</v>
      </c>
      <c r="I7867" s="14">
        <v>0</v>
      </c>
      <c r="J7867" s="14">
        <v>0</v>
      </c>
      <c r="K7867" s="14">
        <v>0</v>
      </c>
      <c r="L7867" s="14">
        <v>0</v>
      </c>
      <c r="M7867" s="14">
        <v>-0.84075</v>
      </c>
      <c r="N7867" s="14">
        <v>0</v>
      </c>
      <c r="O7867" s="14">
        <v>0</v>
      </c>
    </row>
    <row r="7868" spans="1:15" x14ac:dyDescent="0.25">
      <c r="A7868" s="11" t="s">
        <v>4793</v>
      </c>
      <c r="B7868" s="11" t="s">
        <v>16</v>
      </c>
      <c r="C7868" s="11" t="s">
        <v>1273</v>
      </c>
      <c r="D7868" s="21">
        <v>33311005</v>
      </c>
      <c r="E7868" s="21">
        <v>3012</v>
      </c>
      <c r="F7868" s="11" t="s">
        <v>34</v>
      </c>
      <c r="G7868" s="12">
        <v>35654</v>
      </c>
      <c r="H7868" s="23">
        <v>10</v>
      </c>
      <c r="I7868" s="14">
        <v>0</v>
      </c>
      <c r="J7868" s="14">
        <v>0</v>
      </c>
      <c r="K7868" s="14">
        <v>0</v>
      </c>
      <c r="L7868" s="14">
        <v>0</v>
      </c>
      <c r="M7868" s="14">
        <v>-3.9217499999999998</v>
      </c>
      <c r="N7868" s="14">
        <v>0</v>
      </c>
      <c r="O7868" s="14">
        <v>0</v>
      </c>
    </row>
    <row r="7869" spans="1:15" x14ac:dyDescent="0.25">
      <c r="A7869" s="11" t="s">
        <v>4794</v>
      </c>
      <c r="B7869" s="11" t="s">
        <v>16</v>
      </c>
      <c r="C7869" s="11" t="s">
        <v>1273</v>
      </c>
      <c r="D7869" s="21">
        <v>33311005</v>
      </c>
      <c r="E7869" s="21">
        <v>3012</v>
      </c>
      <c r="F7869" s="11" t="s">
        <v>34</v>
      </c>
      <c r="G7869" s="12">
        <v>35655</v>
      </c>
      <c r="H7869" s="23">
        <v>10</v>
      </c>
      <c r="I7869" s="14">
        <v>0</v>
      </c>
      <c r="J7869" s="14">
        <v>0</v>
      </c>
      <c r="K7869" s="14">
        <v>0</v>
      </c>
      <c r="L7869" s="14">
        <v>0</v>
      </c>
      <c r="M7869" s="14">
        <v>-0.11763</v>
      </c>
      <c r="N7869" s="14">
        <v>0</v>
      </c>
      <c r="O7869" s="14">
        <v>0</v>
      </c>
    </row>
    <row r="7870" spans="1:15" x14ac:dyDescent="0.25">
      <c r="A7870" s="11" t="s">
        <v>4795</v>
      </c>
      <c r="B7870" s="11" t="s">
        <v>16</v>
      </c>
      <c r="C7870" s="11" t="s">
        <v>1273</v>
      </c>
      <c r="D7870" s="21">
        <v>33311005</v>
      </c>
      <c r="E7870" s="21">
        <v>3012</v>
      </c>
      <c r="F7870" s="11" t="s">
        <v>34</v>
      </c>
      <c r="G7870" s="12">
        <v>35673</v>
      </c>
      <c r="H7870" s="23">
        <v>10</v>
      </c>
      <c r="I7870" s="14">
        <v>0</v>
      </c>
      <c r="J7870" s="14">
        <v>0</v>
      </c>
      <c r="K7870" s="14">
        <v>0</v>
      </c>
      <c r="L7870" s="14">
        <v>0</v>
      </c>
      <c r="M7870" s="14">
        <v>-1.8630000000000001E-2</v>
      </c>
      <c r="N7870" s="14">
        <v>0</v>
      </c>
      <c r="O7870" s="14">
        <v>0</v>
      </c>
    </row>
    <row r="7871" spans="1:15" x14ac:dyDescent="0.25">
      <c r="A7871" s="11" t="s">
        <v>4796</v>
      </c>
      <c r="B7871" s="11" t="s">
        <v>16</v>
      </c>
      <c r="C7871" s="11" t="s">
        <v>1273</v>
      </c>
      <c r="D7871" s="21">
        <v>33311005</v>
      </c>
      <c r="E7871" s="21">
        <v>3012</v>
      </c>
      <c r="F7871" s="11" t="s">
        <v>34</v>
      </c>
      <c r="G7871" s="12">
        <v>35664</v>
      </c>
      <c r="H7871" s="23">
        <v>10</v>
      </c>
      <c r="I7871" s="14">
        <v>0</v>
      </c>
      <c r="J7871" s="14">
        <v>0</v>
      </c>
      <c r="K7871" s="14">
        <v>0</v>
      </c>
      <c r="L7871" s="14">
        <v>0</v>
      </c>
      <c r="M7871" s="14">
        <v>-0.16850000000000001</v>
      </c>
      <c r="N7871" s="14">
        <v>0</v>
      </c>
      <c r="O7871" s="14">
        <v>0</v>
      </c>
    </row>
    <row r="7872" spans="1:15" x14ac:dyDescent="0.25">
      <c r="A7872" s="11" t="s">
        <v>4794</v>
      </c>
      <c r="B7872" s="11" t="s">
        <v>16</v>
      </c>
      <c r="C7872" s="11" t="s">
        <v>1273</v>
      </c>
      <c r="D7872" s="21">
        <v>33311005</v>
      </c>
      <c r="E7872" s="21">
        <v>3012</v>
      </c>
      <c r="F7872" s="11" t="s">
        <v>34</v>
      </c>
      <c r="G7872" s="12">
        <v>35672</v>
      </c>
      <c r="H7872" s="23">
        <v>10</v>
      </c>
      <c r="I7872" s="14">
        <v>0</v>
      </c>
      <c r="J7872" s="14">
        <v>0</v>
      </c>
      <c r="K7872" s="14">
        <v>0</v>
      </c>
      <c r="L7872" s="14">
        <v>0</v>
      </c>
      <c r="M7872" s="14">
        <v>-0.11767</v>
      </c>
      <c r="N7872" s="14">
        <v>0</v>
      </c>
      <c r="O7872" s="14">
        <v>0</v>
      </c>
    </row>
    <row r="7873" spans="1:15" x14ac:dyDescent="0.25">
      <c r="A7873" s="11" t="s">
        <v>394</v>
      </c>
      <c r="B7873" s="11" t="s">
        <v>16</v>
      </c>
      <c r="C7873" s="11" t="s">
        <v>1273</v>
      </c>
      <c r="D7873" s="21">
        <v>33311005</v>
      </c>
      <c r="E7873" s="21">
        <v>3012</v>
      </c>
      <c r="F7873" s="11" t="s">
        <v>34</v>
      </c>
      <c r="G7873" s="12">
        <v>35663</v>
      </c>
      <c r="H7873" s="23">
        <v>10</v>
      </c>
      <c r="I7873" s="14">
        <v>0</v>
      </c>
      <c r="J7873" s="14">
        <v>0</v>
      </c>
      <c r="K7873" s="14">
        <v>0</v>
      </c>
      <c r="L7873" s="14">
        <v>0</v>
      </c>
      <c r="M7873" s="14">
        <v>-2.4388899999999998</v>
      </c>
      <c r="N7873" s="14">
        <v>0</v>
      </c>
      <c r="O7873" s="14">
        <v>0</v>
      </c>
    </row>
    <row r="7874" spans="1:15" x14ac:dyDescent="0.25">
      <c r="A7874" s="11" t="s">
        <v>394</v>
      </c>
      <c r="B7874" s="11" t="s">
        <v>16</v>
      </c>
      <c r="C7874" s="11" t="s">
        <v>1273</v>
      </c>
      <c r="D7874" s="21">
        <v>33311005</v>
      </c>
      <c r="E7874" s="21">
        <v>3012</v>
      </c>
      <c r="F7874" s="11" t="s">
        <v>34</v>
      </c>
      <c r="G7874" s="12">
        <v>35673</v>
      </c>
      <c r="H7874" s="23">
        <v>10</v>
      </c>
      <c r="I7874" s="14">
        <v>0</v>
      </c>
      <c r="J7874" s="14">
        <v>0</v>
      </c>
      <c r="K7874" s="14">
        <v>0</v>
      </c>
      <c r="L7874" s="14">
        <v>0</v>
      </c>
      <c r="M7874" s="14">
        <v>-6.9169999999999995E-2</v>
      </c>
      <c r="N7874" s="14">
        <v>0</v>
      </c>
      <c r="O7874" s="14">
        <v>0</v>
      </c>
    </row>
    <row r="7875" spans="1:15" x14ac:dyDescent="0.25">
      <c r="A7875" s="11" t="s">
        <v>4797</v>
      </c>
      <c r="B7875" s="11" t="s">
        <v>16</v>
      </c>
      <c r="C7875" s="11" t="s">
        <v>1273</v>
      </c>
      <c r="D7875" s="21">
        <v>33311005</v>
      </c>
      <c r="E7875" s="21">
        <v>3012</v>
      </c>
      <c r="F7875" s="11" t="s">
        <v>34</v>
      </c>
      <c r="G7875" s="12">
        <v>35668</v>
      </c>
      <c r="H7875" s="23">
        <v>10</v>
      </c>
      <c r="I7875" s="14">
        <v>0</v>
      </c>
      <c r="J7875" s="14">
        <v>0</v>
      </c>
      <c r="K7875" s="14">
        <v>0</v>
      </c>
      <c r="L7875" s="14">
        <v>0</v>
      </c>
      <c r="M7875" s="14">
        <v>-2.53E-2</v>
      </c>
      <c r="N7875" s="14">
        <v>0</v>
      </c>
      <c r="O7875" s="14">
        <v>0</v>
      </c>
    </row>
    <row r="7876" spans="1:15" x14ac:dyDescent="0.25">
      <c r="A7876" s="11" t="s">
        <v>4798</v>
      </c>
      <c r="B7876" s="11" t="s">
        <v>16</v>
      </c>
      <c r="C7876" s="11" t="s">
        <v>1273</v>
      </c>
      <c r="D7876" s="21">
        <v>33311005</v>
      </c>
      <c r="E7876" s="21">
        <v>3012</v>
      </c>
      <c r="F7876" s="11" t="s">
        <v>34</v>
      </c>
      <c r="G7876" s="12">
        <v>35650</v>
      </c>
      <c r="H7876" s="23">
        <v>10</v>
      </c>
      <c r="I7876" s="14">
        <v>0</v>
      </c>
      <c r="J7876" s="14">
        <v>0</v>
      </c>
      <c r="K7876" s="14">
        <v>0</v>
      </c>
      <c r="L7876" s="14">
        <v>0</v>
      </c>
      <c r="M7876" s="14">
        <v>-1.9847999999999999</v>
      </c>
      <c r="N7876" s="14">
        <v>0</v>
      </c>
      <c r="O7876" s="14">
        <v>0</v>
      </c>
    </row>
    <row r="7877" spans="1:15" x14ac:dyDescent="0.25">
      <c r="A7877" s="11" t="s">
        <v>4799</v>
      </c>
      <c r="B7877" s="11" t="s">
        <v>16</v>
      </c>
      <c r="C7877" s="11" t="s">
        <v>1273</v>
      </c>
      <c r="D7877" s="21">
        <v>33311005</v>
      </c>
      <c r="E7877" s="21">
        <v>3012</v>
      </c>
      <c r="F7877" s="11" t="s">
        <v>34</v>
      </c>
      <c r="G7877" s="12">
        <v>35682</v>
      </c>
      <c r="H7877" s="23">
        <v>10</v>
      </c>
      <c r="I7877" s="14">
        <v>0</v>
      </c>
      <c r="J7877" s="14">
        <v>0</v>
      </c>
      <c r="K7877" s="14">
        <v>0</v>
      </c>
      <c r="L7877" s="14">
        <v>0</v>
      </c>
      <c r="M7877" s="14">
        <v>-0.53434000000000004</v>
      </c>
      <c r="N7877" s="14">
        <v>0</v>
      </c>
      <c r="O7877" s="14">
        <v>0</v>
      </c>
    </row>
    <row r="7878" spans="1:15" x14ac:dyDescent="0.25">
      <c r="A7878" s="11" t="s">
        <v>4800</v>
      </c>
      <c r="B7878" s="11" t="s">
        <v>16</v>
      </c>
      <c r="C7878" s="11" t="s">
        <v>1273</v>
      </c>
      <c r="D7878" s="21">
        <v>33311005</v>
      </c>
      <c r="E7878" s="21">
        <v>3012</v>
      </c>
      <c r="F7878" s="11" t="s">
        <v>34</v>
      </c>
      <c r="G7878" s="12">
        <v>35685</v>
      </c>
      <c r="H7878" s="23">
        <v>10</v>
      </c>
      <c r="I7878" s="14">
        <v>0</v>
      </c>
      <c r="J7878" s="14">
        <v>0</v>
      </c>
      <c r="K7878" s="14">
        <v>0</v>
      </c>
      <c r="L7878" s="14">
        <v>0</v>
      </c>
      <c r="M7878" s="14">
        <v>-1.4851400000000001</v>
      </c>
      <c r="N7878" s="14">
        <v>0</v>
      </c>
      <c r="O7878" s="14">
        <v>0</v>
      </c>
    </row>
    <row r="7879" spans="1:15" x14ac:dyDescent="0.25">
      <c r="A7879" s="11" t="s">
        <v>4801</v>
      </c>
      <c r="B7879" s="11" t="s">
        <v>16</v>
      </c>
      <c r="C7879" s="11" t="s">
        <v>1273</v>
      </c>
      <c r="D7879" s="21">
        <v>33311005</v>
      </c>
      <c r="E7879" s="21">
        <v>3012</v>
      </c>
      <c r="F7879" s="11" t="s">
        <v>34</v>
      </c>
      <c r="G7879" s="12">
        <v>35685</v>
      </c>
      <c r="H7879" s="23">
        <v>10</v>
      </c>
      <c r="I7879" s="14">
        <v>0</v>
      </c>
      <c r="J7879" s="14">
        <v>0</v>
      </c>
      <c r="K7879" s="14">
        <v>0</v>
      </c>
      <c r="L7879" s="14">
        <v>0</v>
      </c>
      <c r="M7879" s="14">
        <v>-1.8530000000000001E-2</v>
      </c>
      <c r="N7879" s="14">
        <v>0</v>
      </c>
      <c r="O7879" s="14">
        <v>0</v>
      </c>
    </row>
    <row r="7880" spans="1:15" x14ac:dyDescent="0.25">
      <c r="A7880" s="11" t="s">
        <v>4802</v>
      </c>
      <c r="B7880" s="11" t="s">
        <v>16</v>
      </c>
      <c r="C7880" s="11" t="s">
        <v>1273</v>
      </c>
      <c r="D7880" s="21">
        <v>33311005</v>
      </c>
      <c r="E7880" s="21">
        <v>3012</v>
      </c>
      <c r="F7880" s="11" t="s">
        <v>34</v>
      </c>
      <c r="G7880" s="12">
        <v>35690</v>
      </c>
      <c r="H7880" s="23">
        <v>10</v>
      </c>
      <c r="I7880" s="14">
        <v>0</v>
      </c>
      <c r="J7880" s="14">
        <v>0</v>
      </c>
      <c r="K7880" s="14">
        <v>0</v>
      </c>
      <c r="L7880" s="14">
        <v>0</v>
      </c>
      <c r="M7880" s="14">
        <v>-3.53091</v>
      </c>
      <c r="N7880" s="14">
        <v>0</v>
      </c>
      <c r="O7880" s="14">
        <v>0</v>
      </c>
    </row>
    <row r="7881" spans="1:15" x14ac:dyDescent="0.25">
      <c r="A7881" s="11" t="s">
        <v>4803</v>
      </c>
      <c r="B7881" s="11" t="s">
        <v>16</v>
      </c>
      <c r="C7881" s="11" t="s">
        <v>1273</v>
      </c>
      <c r="D7881" s="21">
        <v>33311005</v>
      </c>
      <c r="E7881" s="21">
        <v>3012</v>
      </c>
      <c r="F7881" s="11" t="s">
        <v>34</v>
      </c>
      <c r="G7881" s="12">
        <v>35693</v>
      </c>
      <c r="H7881" s="23">
        <v>10</v>
      </c>
      <c r="I7881" s="14">
        <v>0</v>
      </c>
      <c r="J7881" s="14">
        <v>0</v>
      </c>
      <c r="K7881" s="14">
        <v>0</v>
      </c>
      <c r="L7881" s="14">
        <v>0</v>
      </c>
      <c r="M7881" s="14">
        <v>-3.35039</v>
      </c>
      <c r="N7881" s="14">
        <v>0</v>
      </c>
      <c r="O7881" s="14">
        <v>0</v>
      </c>
    </row>
    <row r="7882" spans="1:15" x14ac:dyDescent="0.25">
      <c r="A7882" s="11" t="s">
        <v>4804</v>
      </c>
      <c r="B7882" s="11" t="s">
        <v>16</v>
      </c>
      <c r="C7882" s="11" t="s">
        <v>1273</v>
      </c>
      <c r="D7882" s="21">
        <v>33311005</v>
      </c>
      <c r="E7882" s="21">
        <v>3012</v>
      </c>
      <c r="F7882" s="11" t="s">
        <v>34</v>
      </c>
      <c r="G7882" s="12">
        <v>35695</v>
      </c>
      <c r="H7882" s="23">
        <v>10</v>
      </c>
      <c r="I7882" s="14">
        <v>0</v>
      </c>
      <c r="J7882" s="14">
        <v>0</v>
      </c>
      <c r="K7882" s="14">
        <v>0</v>
      </c>
      <c r="L7882" s="14">
        <v>0</v>
      </c>
      <c r="M7882" s="14">
        <v>-0.11658</v>
      </c>
      <c r="N7882" s="14">
        <v>0</v>
      </c>
      <c r="O7882" s="14">
        <v>0</v>
      </c>
    </row>
    <row r="7883" spans="1:15" x14ac:dyDescent="0.25">
      <c r="A7883" s="11" t="s">
        <v>4805</v>
      </c>
      <c r="B7883" s="11" t="s">
        <v>16</v>
      </c>
      <c r="C7883" s="11" t="s">
        <v>1273</v>
      </c>
      <c r="D7883" s="21">
        <v>33311005</v>
      </c>
      <c r="E7883" s="21">
        <v>3012</v>
      </c>
      <c r="F7883" s="11" t="s">
        <v>34</v>
      </c>
      <c r="G7883" s="12">
        <v>35696</v>
      </c>
      <c r="H7883" s="23">
        <v>10</v>
      </c>
      <c r="I7883" s="14">
        <v>0</v>
      </c>
      <c r="J7883" s="14">
        <v>0</v>
      </c>
      <c r="K7883" s="14">
        <v>0</v>
      </c>
      <c r="L7883" s="14">
        <v>0</v>
      </c>
      <c r="M7883" s="14">
        <v>-6.33894</v>
      </c>
      <c r="N7883" s="14">
        <v>0</v>
      </c>
      <c r="O7883" s="14">
        <v>0</v>
      </c>
    </row>
    <row r="7884" spans="1:15" x14ac:dyDescent="0.25">
      <c r="A7884" s="11" t="s">
        <v>4806</v>
      </c>
      <c r="B7884" s="11" t="s">
        <v>16</v>
      </c>
      <c r="C7884" s="11" t="s">
        <v>1273</v>
      </c>
      <c r="D7884" s="21">
        <v>33311005</v>
      </c>
      <c r="E7884" s="21">
        <v>3012</v>
      </c>
      <c r="F7884" s="11" t="s">
        <v>34</v>
      </c>
      <c r="G7884" s="12">
        <v>35697</v>
      </c>
      <c r="H7884" s="23">
        <v>10</v>
      </c>
      <c r="I7884" s="14">
        <v>0</v>
      </c>
      <c r="J7884" s="14">
        <v>0</v>
      </c>
      <c r="K7884" s="14">
        <v>0</v>
      </c>
      <c r="L7884" s="14">
        <v>0</v>
      </c>
      <c r="M7884" s="14">
        <v>-9.0219999999999995E-2</v>
      </c>
      <c r="N7884" s="14">
        <v>0</v>
      </c>
      <c r="O7884" s="14">
        <v>0</v>
      </c>
    </row>
    <row r="7885" spans="1:15" x14ac:dyDescent="0.25">
      <c r="A7885" s="11" t="s">
        <v>4807</v>
      </c>
      <c r="B7885" s="11" t="s">
        <v>16</v>
      </c>
      <c r="C7885" s="11" t="s">
        <v>1273</v>
      </c>
      <c r="D7885" s="21">
        <v>33311005</v>
      </c>
      <c r="E7885" s="21">
        <v>3012</v>
      </c>
      <c r="F7885" s="11" t="s">
        <v>34</v>
      </c>
      <c r="G7885" s="12">
        <v>35702</v>
      </c>
      <c r="H7885" s="23">
        <v>10</v>
      </c>
      <c r="I7885" s="14">
        <v>0</v>
      </c>
      <c r="J7885" s="14">
        <v>0</v>
      </c>
      <c r="K7885" s="14">
        <v>0</v>
      </c>
      <c r="L7885" s="14">
        <v>0</v>
      </c>
      <c r="M7885" s="14">
        <v>-0.83796000000000004</v>
      </c>
      <c r="N7885" s="14">
        <v>0</v>
      </c>
      <c r="O7885" s="14">
        <v>0</v>
      </c>
    </row>
    <row r="7886" spans="1:15" x14ac:dyDescent="0.25">
      <c r="A7886" s="11" t="s">
        <v>4808</v>
      </c>
      <c r="B7886" s="11" t="s">
        <v>16</v>
      </c>
      <c r="C7886" s="11" t="s">
        <v>1273</v>
      </c>
      <c r="D7886" s="21">
        <v>33311005</v>
      </c>
      <c r="E7886" s="21">
        <v>3012</v>
      </c>
      <c r="F7886" s="11" t="s">
        <v>34</v>
      </c>
      <c r="G7886" s="12">
        <v>35703</v>
      </c>
      <c r="H7886" s="23">
        <v>10</v>
      </c>
      <c r="I7886" s="14">
        <v>0</v>
      </c>
      <c r="J7886" s="14">
        <v>0</v>
      </c>
      <c r="K7886" s="14">
        <v>0</v>
      </c>
      <c r="L7886" s="14">
        <v>0</v>
      </c>
      <c r="M7886" s="14">
        <v>-3.5258699999999998</v>
      </c>
      <c r="N7886" s="14">
        <v>0</v>
      </c>
      <c r="O7886" s="14">
        <v>0</v>
      </c>
    </row>
    <row r="7887" spans="1:15" x14ac:dyDescent="0.25">
      <c r="A7887" s="11" t="s">
        <v>4809</v>
      </c>
      <c r="B7887" s="11" t="s">
        <v>16</v>
      </c>
      <c r="C7887" s="11" t="s">
        <v>1273</v>
      </c>
      <c r="D7887" s="21">
        <v>33311005</v>
      </c>
      <c r="E7887" s="21">
        <v>3012</v>
      </c>
      <c r="F7887" s="11" t="s">
        <v>34</v>
      </c>
      <c r="G7887" s="12">
        <v>35703</v>
      </c>
      <c r="H7887" s="23">
        <v>10</v>
      </c>
      <c r="I7887" s="14">
        <v>0</v>
      </c>
      <c r="J7887" s="14">
        <v>0</v>
      </c>
      <c r="K7887" s="14">
        <v>0</v>
      </c>
      <c r="L7887" s="14">
        <v>0</v>
      </c>
      <c r="M7887" s="14">
        <v>-0.83</v>
      </c>
      <c r="N7887" s="14">
        <v>0</v>
      </c>
      <c r="O7887" s="14">
        <v>0</v>
      </c>
    </row>
    <row r="7888" spans="1:15" x14ac:dyDescent="0.25">
      <c r="A7888" s="11" t="s">
        <v>4810</v>
      </c>
      <c r="B7888" s="11" t="s">
        <v>16</v>
      </c>
      <c r="C7888" s="11" t="s">
        <v>1273</v>
      </c>
      <c r="D7888" s="21">
        <v>33311005</v>
      </c>
      <c r="E7888" s="21">
        <v>3012</v>
      </c>
      <c r="F7888" s="11" t="s">
        <v>34</v>
      </c>
      <c r="G7888" s="12">
        <v>35720</v>
      </c>
      <c r="H7888" s="23">
        <v>10</v>
      </c>
      <c r="I7888" s="14">
        <v>0</v>
      </c>
      <c r="J7888" s="14">
        <v>0</v>
      </c>
      <c r="K7888" s="14">
        <v>0</v>
      </c>
      <c r="L7888" s="14">
        <v>0</v>
      </c>
      <c r="M7888" s="14">
        <v>-85.459410000000005</v>
      </c>
      <c r="N7888" s="14">
        <v>0</v>
      </c>
      <c r="O7888" s="14">
        <v>0</v>
      </c>
    </row>
    <row r="7889" spans="1:15" x14ac:dyDescent="0.25">
      <c r="A7889" s="11" t="s">
        <v>4810</v>
      </c>
      <c r="B7889" s="11" t="s">
        <v>16</v>
      </c>
      <c r="C7889" s="11" t="s">
        <v>1273</v>
      </c>
      <c r="D7889" s="21">
        <v>33311005</v>
      </c>
      <c r="E7889" s="21">
        <v>3012</v>
      </c>
      <c r="F7889" s="11" t="s">
        <v>34</v>
      </c>
      <c r="G7889" s="12">
        <v>35720</v>
      </c>
      <c r="H7889" s="23">
        <v>10</v>
      </c>
      <c r="I7889" s="14">
        <v>0</v>
      </c>
      <c r="J7889" s="14">
        <v>0</v>
      </c>
      <c r="K7889" s="14">
        <v>0</v>
      </c>
      <c r="L7889" s="14">
        <v>0</v>
      </c>
      <c r="M7889" s="14">
        <v>-1.9761</v>
      </c>
      <c r="N7889" s="14">
        <v>0</v>
      </c>
      <c r="O7889" s="14">
        <v>0</v>
      </c>
    </row>
    <row r="7890" spans="1:15" x14ac:dyDescent="0.25">
      <c r="A7890" s="11" t="s">
        <v>415</v>
      </c>
      <c r="B7890" s="11" t="s">
        <v>16</v>
      </c>
      <c r="C7890" s="11" t="s">
        <v>1273</v>
      </c>
      <c r="D7890" s="21">
        <v>33311005</v>
      </c>
      <c r="E7890" s="21">
        <v>3012</v>
      </c>
      <c r="F7890" s="11" t="s">
        <v>34</v>
      </c>
      <c r="G7890" s="12">
        <v>35719</v>
      </c>
      <c r="H7890" s="23">
        <v>10</v>
      </c>
      <c r="I7890" s="14">
        <v>0</v>
      </c>
      <c r="J7890" s="14">
        <v>0</v>
      </c>
      <c r="K7890" s="14">
        <v>0</v>
      </c>
      <c r="L7890" s="14">
        <v>0</v>
      </c>
      <c r="M7890" s="14">
        <v>-6.8540000000000004E-2</v>
      </c>
      <c r="N7890" s="14">
        <v>0</v>
      </c>
      <c r="O7890" s="14">
        <v>0</v>
      </c>
    </row>
    <row r="7891" spans="1:15" x14ac:dyDescent="0.25">
      <c r="A7891" s="11" t="s">
        <v>4811</v>
      </c>
      <c r="B7891" s="11" t="s">
        <v>16</v>
      </c>
      <c r="C7891" s="11" t="s">
        <v>1273</v>
      </c>
      <c r="D7891" s="21">
        <v>33311005</v>
      </c>
      <c r="E7891" s="21">
        <v>3012</v>
      </c>
      <c r="F7891" s="11" t="s">
        <v>34</v>
      </c>
      <c r="G7891" s="12">
        <v>35723</v>
      </c>
      <c r="H7891" s="23">
        <v>10</v>
      </c>
      <c r="I7891" s="14">
        <v>0</v>
      </c>
      <c r="J7891" s="14">
        <v>0</v>
      </c>
      <c r="K7891" s="14">
        <v>0</v>
      </c>
      <c r="L7891" s="14">
        <v>0</v>
      </c>
      <c r="M7891" s="14">
        <v>-0.16667999999999999</v>
      </c>
      <c r="N7891" s="14">
        <v>0</v>
      </c>
      <c r="O7891" s="14">
        <v>0</v>
      </c>
    </row>
    <row r="7892" spans="1:15" x14ac:dyDescent="0.25">
      <c r="A7892" s="11" t="s">
        <v>4812</v>
      </c>
      <c r="B7892" s="11" t="s">
        <v>16</v>
      </c>
      <c r="C7892" s="11" t="s">
        <v>1273</v>
      </c>
      <c r="D7892" s="21">
        <v>33311005</v>
      </c>
      <c r="E7892" s="21">
        <v>3012</v>
      </c>
      <c r="F7892" s="11" t="s">
        <v>34</v>
      </c>
      <c r="G7892" s="12">
        <v>35723</v>
      </c>
      <c r="H7892" s="23">
        <v>10</v>
      </c>
      <c r="I7892" s="14">
        <v>0</v>
      </c>
      <c r="J7892" s="14">
        <v>0</v>
      </c>
      <c r="K7892" s="14">
        <v>0</v>
      </c>
      <c r="L7892" s="14">
        <v>0</v>
      </c>
      <c r="M7892" s="14">
        <v>-0.11667</v>
      </c>
      <c r="N7892" s="14">
        <v>0</v>
      </c>
      <c r="O7892" s="14">
        <v>0</v>
      </c>
    </row>
    <row r="7893" spans="1:15" x14ac:dyDescent="0.25">
      <c r="A7893" s="11" t="s">
        <v>4813</v>
      </c>
      <c r="B7893" s="11" t="s">
        <v>16</v>
      </c>
      <c r="C7893" s="11" t="s">
        <v>1273</v>
      </c>
      <c r="D7893" s="21">
        <v>33311005</v>
      </c>
      <c r="E7893" s="21">
        <v>3012</v>
      </c>
      <c r="F7893" s="11" t="s">
        <v>34</v>
      </c>
      <c r="G7893" s="12">
        <v>35732</v>
      </c>
      <c r="H7893" s="23">
        <v>10</v>
      </c>
      <c r="I7893" s="14">
        <v>0</v>
      </c>
      <c r="J7893" s="14">
        <v>0</v>
      </c>
      <c r="K7893" s="14">
        <v>0</v>
      </c>
      <c r="L7893" s="14">
        <v>0</v>
      </c>
      <c r="M7893" s="14">
        <v>-7.0457000000000001</v>
      </c>
      <c r="N7893" s="14">
        <v>0</v>
      </c>
      <c r="O7893" s="14">
        <v>0</v>
      </c>
    </row>
    <row r="7894" spans="1:15" x14ac:dyDescent="0.25">
      <c r="A7894" s="11" t="s">
        <v>4814</v>
      </c>
      <c r="B7894" s="11" t="s">
        <v>16</v>
      </c>
      <c r="C7894" s="11" t="s">
        <v>1273</v>
      </c>
      <c r="D7894" s="21">
        <v>33311005</v>
      </c>
      <c r="E7894" s="21">
        <v>3012</v>
      </c>
      <c r="F7894" s="11" t="s">
        <v>34</v>
      </c>
      <c r="G7894" s="12">
        <v>35733</v>
      </c>
      <c r="H7894" s="23">
        <v>10</v>
      </c>
      <c r="I7894" s="14">
        <v>0</v>
      </c>
      <c r="J7894" s="14">
        <v>0</v>
      </c>
      <c r="K7894" s="14">
        <v>0</v>
      </c>
      <c r="L7894" s="14">
        <v>0</v>
      </c>
      <c r="M7894" s="14">
        <v>-0.65810000000000002</v>
      </c>
      <c r="N7894" s="14">
        <v>0</v>
      </c>
      <c r="O7894" s="14">
        <v>0</v>
      </c>
    </row>
    <row r="7895" spans="1:15" x14ac:dyDescent="0.25">
      <c r="A7895" s="11" t="s">
        <v>4814</v>
      </c>
      <c r="B7895" s="11" t="s">
        <v>16</v>
      </c>
      <c r="C7895" s="11" t="s">
        <v>1273</v>
      </c>
      <c r="D7895" s="21">
        <v>33311005</v>
      </c>
      <c r="E7895" s="21">
        <v>3012</v>
      </c>
      <c r="F7895" s="11" t="s">
        <v>34</v>
      </c>
      <c r="G7895" s="12">
        <v>35733</v>
      </c>
      <c r="H7895" s="23">
        <v>10</v>
      </c>
      <c r="I7895" s="14">
        <v>0</v>
      </c>
      <c r="J7895" s="14">
        <v>0</v>
      </c>
      <c r="K7895" s="14">
        <v>0</v>
      </c>
      <c r="L7895" s="14">
        <v>0</v>
      </c>
      <c r="M7895" s="14">
        <v>-16.538900000000002</v>
      </c>
      <c r="N7895" s="14">
        <v>0</v>
      </c>
      <c r="O7895" s="14">
        <v>0</v>
      </c>
    </row>
    <row r="7896" spans="1:15" x14ac:dyDescent="0.25">
      <c r="A7896" s="11" t="s">
        <v>4173</v>
      </c>
      <c r="B7896" s="11" t="s">
        <v>16</v>
      </c>
      <c r="C7896" s="11" t="s">
        <v>1273</v>
      </c>
      <c r="D7896" s="21">
        <v>33311005</v>
      </c>
      <c r="E7896" s="21">
        <v>3012</v>
      </c>
      <c r="F7896" s="11" t="s">
        <v>34</v>
      </c>
      <c r="G7896" s="12">
        <v>35733</v>
      </c>
      <c r="H7896" s="23">
        <v>10</v>
      </c>
      <c r="I7896" s="14">
        <v>0</v>
      </c>
      <c r="J7896" s="14">
        <v>0</v>
      </c>
      <c r="K7896" s="14">
        <v>0</v>
      </c>
      <c r="L7896" s="14">
        <v>0</v>
      </c>
      <c r="M7896" s="14">
        <v>-0.62648000000000004</v>
      </c>
      <c r="N7896" s="14">
        <v>0</v>
      </c>
      <c r="O7896" s="14">
        <v>0</v>
      </c>
    </row>
    <row r="7897" spans="1:15" x14ac:dyDescent="0.25">
      <c r="A7897" s="11" t="s">
        <v>4815</v>
      </c>
      <c r="B7897" s="11" t="s">
        <v>16</v>
      </c>
      <c r="C7897" s="11" t="s">
        <v>1273</v>
      </c>
      <c r="D7897" s="21">
        <v>33311005</v>
      </c>
      <c r="E7897" s="21">
        <v>3012</v>
      </c>
      <c r="F7897" s="11" t="s">
        <v>34</v>
      </c>
      <c r="G7897" s="12">
        <v>35734</v>
      </c>
      <c r="H7897" s="23">
        <v>10</v>
      </c>
      <c r="I7897" s="14">
        <v>0</v>
      </c>
      <c r="J7897" s="14">
        <v>0</v>
      </c>
      <c r="K7897" s="14">
        <v>0</v>
      </c>
      <c r="L7897" s="14">
        <v>0</v>
      </c>
      <c r="M7897" s="14">
        <v>-1.7959000000000001</v>
      </c>
      <c r="N7897" s="14">
        <v>0</v>
      </c>
      <c r="O7897" s="14">
        <v>0</v>
      </c>
    </row>
    <row r="7898" spans="1:15" x14ac:dyDescent="0.25">
      <c r="A7898" s="11" t="s">
        <v>415</v>
      </c>
      <c r="B7898" s="11" t="s">
        <v>16</v>
      </c>
      <c r="C7898" s="11" t="s">
        <v>1273</v>
      </c>
      <c r="D7898" s="21">
        <v>33311005</v>
      </c>
      <c r="E7898" s="21">
        <v>3012</v>
      </c>
      <c r="F7898" s="11" t="s">
        <v>34</v>
      </c>
      <c r="G7898" s="12">
        <v>35734</v>
      </c>
      <c r="H7898" s="23">
        <v>10</v>
      </c>
      <c r="I7898" s="14">
        <v>0</v>
      </c>
      <c r="J7898" s="14">
        <v>0</v>
      </c>
      <c r="K7898" s="14">
        <v>0</v>
      </c>
      <c r="L7898" s="14">
        <v>0</v>
      </c>
      <c r="M7898" s="14">
        <v>-0.98435000000000006</v>
      </c>
      <c r="N7898" s="14">
        <v>0</v>
      </c>
      <c r="O7898" s="14">
        <v>0</v>
      </c>
    </row>
    <row r="7899" spans="1:15" x14ac:dyDescent="0.25">
      <c r="A7899" s="11" t="s">
        <v>415</v>
      </c>
      <c r="B7899" s="11" t="s">
        <v>16</v>
      </c>
      <c r="C7899" s="11" t="s">
        <v>1273</v>
      </c>
      <c r="D7899" s="21">
        <v>33311005</v>
      </c>
      <c r="E7899" s="21">
        <v>3012</v>
      </c>
      <c r="F7899" s="11" t="s">
        <v>34</v>
      </c>
      <c r="G7899" s="12">
        <v>35734</v>
      </c>
      <c r="H7899" s="23">
        <v>10</v>
      </c>
      <c r="I7899" s="14">
        <v>0</v>
      </c>
      <c r="J7899" s="14">
        <v>0</v>
      </c>
      <c r="K7899" s="14">
        <v>0</v>
      </c>
      <c r="L7899" s="14">
        <v>0</v>
      </c>
      <c r="M7899" s="14">
        <v>-2.7778</v>
      </c>
      <c r="N7899" s="14">
        <v>0</v>
      </c>
      <c r="O7899" s="14">
        <v>0</v>
      </c>
    </row>
    <row r="7900" spans="1:15" x14ac:dyDescent="0.25">
      <c r="A7900" s="11" t="s">
        <v>4816</v>
      </c>
      <c r="B7900" s="11" t="s">
        <v>16</v>
      </c>
      <c r="C7900" s="11" t="s">
        <v>1273</v>
      </c>
      <c r="D7900" s="21">
        <v>33311005</v>
      </c>
      <c r="E7900" s="21">
        <v>3012</v>
      </c>
      <c r="F7900" s="11" t="s">
        <v>34</v>
      </c>
      <c r="G7900" s="12">
        <v>35734</v>
      </c>
      <c r="H7900" s="23">
        <v>10</v>
      </c>
      <c r="I7900" s="14">
        <v>0</v>
      </c>
      <c r="J7900" s="14">
        <v>0</v>
      </c>
      <c r="K7900" s="14">
        <v>0</v>
      </c>
      <c r="L7900" s="14">
        <v>0</v>
      </c>
      <c r="M7900" s="14">
        <v>-4.4973899999999993</v>
      </c>
      <c r="N7900" s="14">
        <v>0</v>
      </c>
      <c r="O7900" s="14">
        <v>0</v>
      </c>
    </row>
    <row r="7901" spans="1:15" x14ac:dyDescent="0.25">
      <c r="A7901" s="11" t="s">
        <v>4817</v>
      </c>
      <c r="B7901" s="11" t="s">
        <v>16</v>
      </c>
      <c r="C7901" s="11" t="s">
        <v>1273</v>
      </c>
      <c r="D7901" s="21">
        <v>33311005</v>
      </c>
      <c r="E7901" s="21">
        <v>3012</v>
      </c>
      <c r="F7901" s="11" t="s">
        <v>34</v>
      </c>
      <c r="G7901" s="12">
        <v>35734</v>
      </c>
      <c r="H7901" s="23">
        <v>10</v>
      </c>
      <c r="I7901" s="14">
        <v>0</v>
      </c>
      <c r="J7901" s="14">
        <v>0</v>
      </c>
      <c r="K7901" s="14">
        <v>0</v>
      </c>
      <c r="L7901" s="14">
        <v>0</v>
      </c>
      <c r="M7901" s="14">
        <v>-0.11655</v>
      </c>
      <c r="N7901" s="14">
        <v>0</v>
      </c>
      <c r="O7901" s="14">
        <v>0</v>
      </c>
    </row>
    <row r="7902" spans="1:15" x14ac:dyDescent="0.25">
      <c r="A7902" s="11" t="s">
        <v>4818</v>
      </c>
      <c r="B7902" s="11" t="s">
        <v>16</v>
      </c>
      <c r="C7902" s="11" t="s">
        <v>1273</v>
      </c>
      <c r="D7902" s="21">
        <v>33311005</v>
      </c>
      <c r="E7902" s="21">
        <v>3012</v>
      </c>
      <c r="F7902" s="11" t="s">
        <v>34</v>
      </c>
      <c r="G7902" s="12">
        <v>35747</v>
      </c>
      <c r="H7902" s="23">
        <v>10</v>
      </c>
      <c r="I7902" s="14">
        <v>0</v>
      </c>
      <c r="J7902" s="14">
        <v>0</v>
      </c>
      <c r="K7902" s="14">
        <v>0</v>
      </c>
      <c r="L7902" s="14">
        <v>0</v>
      </c>
      <c r="M7902" s="14">
        <v>-4.3400000000000001E-3</v>
      </c>
      <c r="N7902" s="14">
        <v>0</v>
      </c>
      <c r="O7902" s="14">
        <v>0</v>
      </c>
    </row>
    <row r="7903" spans="1:15" x14ac:dyDescent="0.25">
      <c r="A7903" s="11" t="s">
        <v>4819</v>
      </c>
      <c r="B7903" s="11" t="s">
        <v>16</v>
      </c>
      <c r="C7903" s="11" t="s">
        <v>1273</v>
      </c>
      <c r="D7903" s="21">
        <v>33311005</v>
      </c>
      <c r="E7903" s="21">
        <v>3012</v>
      </c>
      <c r="F7903" s="11" t="s">
        <v>34</v>
      </c>
      <c r="G7903" s="12">
        <v>35751</v>
      </c>
      <c r="H7903" s="23">
        <v>10</v>
      </c>
      <c r="I7903" s="14">
        <v>0</v>
      </c>
      <c r="J7903" s="14">
        <v>0</v>
      </c>
      <c r="K7903" s="14">
        <v>0</v>
      </c>
      <c r="L7903" s="14">
        <v>0</v>
      </c>
      <c r="M7903" s="14">
        <v>-0.11921</v>
      </c>
      <c r="N7903" s="14">
        <v>0</v>
      </c>
      <c r="O7903" s="14">
        <v>0</v>
      </c>
    </row>
    <row r="7904" spans="1:15" x14ac:dyDescent="0.25">
      <c r="A7904" s="11" t="s">
        <v>4820</v>
      </c>
      <c r="B7904" s="11" t="s">
        <v>16</v>
      </c>
      <c r="C7904" s="11" t="s">
        <v>1273</v>
      </c>
      <c r="D7904" s="21">
        <v>33311005</v>
      </c>
      <c r="E7904" s="21">
        <v>3012</v>
      </c>
      <c r="F7904" s="11" t="s">
        <v>34</v>
      </c>
      <c r="G7904" s="12">
        <v>35762</v>
      </c>
      <c r="H7904" s="23">
        <v>10</v>
      </c>
      <c r="I7904" s="14">
        <v>0</v>
      </c>
      <c r="J7904" s="14">
        <v>0</v>
      </c>
      <c r="K7904" s="14">
        <v>0</v>
      </c>
      <c r="L7904" s="14">
        <v>0</v>
      </c>
      <c r="M7904" s="14">
        <v>-1.5875899999999998</v>
      </c>
      <c r="N7904" s="14">
        <v>0</v>
      </c>
      <c r="O7904" s="14">
        <v>0</v>
      </c>
    </row>
    <row r="7905" spans="1:15" x14ac:dyDescent="0.25">
      <c r="A7905" s="11" t="s">
        <v>4820</v>
      </c>
      <c r="B7905" s="11" t="s">
        <v>16</v>
      </c>
      <c r="C7905" s="11" t="s">
        <v>1273</v>
      </c>
      <c r="D7905" s="21">
        <v>33311005</v>
      </c>
      <c r="E7905" s="21">
        <v>3012</v>
      </c>
      <c r="F7905" s="11" t="s">
        <v>34</v>
      </c>
      <c r="G7905" s="12">
        <v>35762</v>
      </c>
      <c r="H7905" s="23">
        <v>10</v>
      </c>
      <c r="I7905" s="14">
        <v>0</v>
      </c>
      <c r="J7905" s="14">
        <v>0</v>
      </c>
      <c r="K7905" s="14">
        <v>0</v>
      </c>
      <c r="L7905" s="14">
        <v>0</v>
      </c>
      <c r="M7905" s="14">
        <v>-0.62846999999999997</v>
      </c>
      <c r="N7905" s="14">
        <v>0</v>
      </c>
      <c r="O7905" s="14">
        <v>0</v>
      </c>
    </row>
    <row r="7906" spans="1:15" x14ac:dyDescent="0.25">
      <c r="A7906" s="11" t="s">
        <v>412</v>
      </c>
      <c r="B7906" s="11" t="s">
        <v>16</v>
      </c>
      <c r="C7906" s="11" t="s">
        <v>1273</v>
      </c>
      <c r="D7906" s="21">
        <v>33311005</v>
      </c>
      <c r="E7906" s="21">
        <v>3012</v>
      </c>
      <c r="F7906" s="11" t="s">
        <v>34</v>
      </c>
      <c r="G7906" s="12">
        <v>35746</v>
      </c>
      <c r="H7906" s="23">
        <v>10</v>
      </c>
      <c r="I7906" s="14">
        <v>0</v>
      </c>
      <c r="J7906" s="14">
        <v>0</v>
      </c>
      <c r="K7906" s="14">
        <v>0</v>
      </c>
      <c r="L7906" s="14">
        <v>0</v>
      </c>
      <c r="M7906" s="14">
        <v>-0.11921</v>
      </c>
      <c r="N7906" s="14">
        <v>0</v>
      </c>
      <c r="O7906" s="14">
        <v>0</v>
      </c>
    </row>
    <row r="7907" spans="1:15" x14ac:dyDescent="0.25">
      <c r="A7907" s="11" t="s">
        <v>4821</v>
      </c>
      <c r="B7907" s="11" t="s">
        <v>16</v>
      </c>
      <c r="C7907" s="11" t="s">
        <v>1273</v>
      </c>
      <c r="D7907" s="21">
        <v>33311005</v>
      </c>
      <c r="E7907" s="21">
        <v>3012</v>
      </c>
      <c r="F7907" s="11" t="s">
        <v>34</v>
      </c>
      <c r="G7907" s="12">
        <v>35747</v>
      </c>
      <c r="H7907" s="23">
        <v>10</v>
      </c>
      <c r="I7907" s="14">
        <v>0</v>
      </c>
      <c r="J7907" s="14">
        <v>0</v>
      </c>
      <c r="K7907" s="14">
        <v>0</v>
      </c>
      <c r="L7907" s="14">
        <v>0</v>
      </c>
      <c r="M7907" s="14">
        <v>-1.4005999999999998</v>
      </c>
      <c r="N7907" s="14">
        <v>0</v>
      </c>
      <c r="O7907" s="14">
        <v>0</v>
      </c>
    </row>
    <row r="7908" spans="1:15" x14ac:dyDescent="0.25">
      <c r="A7908" s="11" t="s">
        <v>4822</v>
      </c>
      <c r="B7908" s="11" t="s">
        <v>16</v>
      </c>
      <c r="C7908" s="11" t="s">
        <v>1273</v>
      </c>
      <c r="D7908" s="21">
        <v>33311005</v>
      </c>
      <c r="E7908" s="21">
        <v>3012</v>
      </c>
      <c r="F7908" s="11" t="s">
        <v>34</v>
      </c>
      <c r="G7908" s="12">
        <v>35747</v>
      </c>
      <c r="H7908" s="23">
        <v>10</v>
      </c>
      <c r="I7908" s="14">
        <v>0</v>
      </c>
      <c r="J7908" s="14">
        <v>0</v>
      </c>
      <c r="K7908" s="14">
        <v>0</v>
      </c>
      <c r="L7908" s="14">
        <v>0</v>
      </c>
      <c r="M7908" s="14">
        <v>-1.04426</v>
      </c>
      <c r="N7908" s="14">
        <v>0</v>
      </c>
      <c r="O7908" s="14">
        <v>0</v>
      </c>
    </row>
    <row r="7909" spans="1:15" x14ac:dyDescent="0.25">
      <c r="A7909" s="11" t="s">
        <v>4823</v>
      </c>
      <c r="B7909" s="11" t="s">
        <v>16</v>
      </c>
      <c r="C7909" s="11" t="s">
        <v>1273</v>
      </c>
      <c r="D7909" s="21">
        <v>33311005</v>
      </c>
      <c r="E7909" s="21">
        <v>3012</v>
      </c>
      <c r="F7909" s="11" t="s">
        <v>34</v>
      </c>
      <c r="G7909" s="12">
        <v>35747</v>
      </c>
      <c r="H7909" s="23">
        <v>10</v>
      </c>
      <c r="I7909" s="14">
        <v>0</v>
      </c>
      <c r="J7909" s="14">
        <v>0</v>
      </c>
      <c r="K7909" s="14">
        <v>0</v>
      </c>
      <c r="L7909" s="14">
        <v>0</v>
      </c>
      <c r="M7909" s="14">
        <v>-2.2501199999999999</v>
      </c>
      <c r="N7909" s="14">
        <v>0</v>
      </c>
      <c r="O7909" s="14">
        <v>0</v>
      </c>
    </row>
    <row r="7910" spans="1:15" x14ac:dyDescent="0.25">
      <c r="A7910" s="11" t="s">
        <v>4824</v>
      </c>
      <c r="B7910" s="11" t="s">
        <v>16</v>
      </c>
      <c r="C7910" s="11" t="s">
        <v>1273</v>
      </c>
      <c r="D7910" s="21">
        <v>33311005</v>
      </c>
      <c r="E7910" s="21">
        <v>3012</v>
      </c>
      <c r="F7910" s="11" t="s">
        <v>34</v>
      </c>
      <c r="G7910" s="12">
        <v>35748</v>
      </c>
      <c r="H7910" s="23">
        <v>10</v>
      </c>
      <c r="I7910" s="14">
        <v>0</v>
      </c>
      <c r="J7910" s="14">
        <v>0</v>
      </c>
      <c r="K7910" s="14">
        <v>0</v>
      </c>
      <c r="L7910" s="14">
        <v>0</v>
      </c>
      <c r="M7910" s="14">
        <v>-1.99383</v>
      </c>
      <c r="N7910" s="14">
        <v>0</v>
      </c>
      <c r="O7910" s="14">
        <v>0</v>
      </c>
    </row>
    <row r="7911" spans="1:15" x14ac:dyDescent="0.25">
      <c r="A7911" s="11" t="s">
        <v>4825</v>
      </c>
      <c r="B7911" s="11" t="s">
        <v>16</v>
      </c>
      <c r="C7911" s="11" t="s">
        <v>1273</v>
      </c>
      <c r="D7911" s="21">
        <v>33311005</v>
      </c>
      <c r="E7911" s="21">
        <v>3012</v>
      </c>
      <c r="F7911" s="11" t="s">
        <v>34</v>
      </c>
      <c r="G7911" s="12">
        <v>35748</v>
      </c>
      <c r="H7911" s="23">
        <v>10</v>
      </c>
      <c r="I7911" s="14">
        <v>0</v>
      </c>
      <c r="J7911" s="14">
        <v>0</v>
      </c>
      <c r="K7911" s="14">
        <v>0</v>
      </c>
      <c r="L7911" s="14">
        <v>0</v>
      </c>
      <c r="M7911" s="14">
        <v>-4.6730400000000003</v>
      </c>
      <c r="N7911" s="14">
        <v>0</v>
      </c>
      <c r="O7911" s="14">
        <v>0</v>
      </c>
    </row>
    <row r="7912" spans="1:15" x14ac:dyDescent="0.25">
      <c r="A7912" s="11" t="s">
        <v>4826</v>
      </c>
      <c r="B7912" s="11" t="s">
        <v>16</v>
      </c>
      <c r="C7912" s="11" t="s">
        <v>1273</v>
      </c>
      <c r="D7912" s="21">
        <v>33311005</v>
      </c>
      <c r="E7912" s="21">
        <v>3012</v>
      </c>
      <c r="F7912" s="11" t="s">
        <v>34</v>
      </c>
      <c r="G7912" s="12">
        <v>35748</v>
      </c>
      <c r="H7912" s="23">
        <v>10</v>
      </c>
      <c r="I7912" s="14">
        <v>0</v>
      </c>
      <c r="J7912" s="14">
        <v>0</v>
      </c>
      <c r="K7912" s="14">
        <v>0</v>
      </c>
      <c r="L7912" s="14">
        <v>0</v>
      </c>
      <c r="M7912" s="14">
        <v>-0.23677000000000001</v>
      </c>
      <c r="N7912" s="14">
        <v>0</v>
      </c>
      <c r="O7912" s="14">
        <v>0</v>
      </c>
    </row>
    <row r="7913" spans="1:15" x14ac:dyDescent="0.25">
      <c r="A7913" s="11" t="s">
        <v>4827</v>
      </c>
      <c r="B7913" s="11" t="s">
        <v>16</v>
      </c>
      <c r="C7913" s="11" t="s">
        <v>1273</v>
      </c>
      <c r="D7913" s="21">
        <v>33311005</v>
      </c>
      <c r="E7913" s="21">
        <v>3012</v>
      </c>
      <c r="F7913" s="11" t="s">
        <v>34</v>
      </c>
      <c r="G7913" s="12">
        <v>35751</v>
      </c>
      <c r="H7913" s="23">
        <v>10</v>
      </c>
      <c r="I7913" s="14">
        <v>0</v>
      </c>
      <c r="J7913" s="14">
        <v>0</v>
      </c>
      <c r="K7913" s="14">
        <v>0</v>
      </c>
      <c r="L7913" s="14">
        <v>0</v>
      </c>
      <c r="M7913" s="14">
        <v>-0.31652999999999998</v>
      </c>
      <c r="N7913" s="14">
        <v>0</v>
      </c>
      <c r="O7913" s="14">
        <v>0</v>
      </c>
    </row>
    <row r="7914" spans="1:15" x14ac:dyDescent="0.25">
      <c r="A7914" s="11" t="s">
        <v>4828</v>
      </c>
      <c r="B7914" s="11" t="s">
        <v>16</v>
      </c>
      <c r="C7914" s="11" t="s">
        <v>1273</v>
      </c>
      <c r="D7914" s="21">
        <v>33311005</v>
      </c>
      <c r="E7914" s="21">
        <v>3012</v>
      </c>
      <c r="F7914" s="11" t="s">
        <v>34</v>
      </c>
      <c r="G7914" s="12">
        <v>35751</v>
      </c>
      <c r="H7914" s="23">
        <v>10</v>
      </c>
      <c r="I7914" s="14">
        <v>0</v>
      </c>
      <c r="J7914" s="14">
        <v>0</v>
      </c>
      <c r="K7914" s="14">
        <v>0</v>
      </c>
      <c r="L7914" s="14">
        <v>0</v>
      </c>
      <c r="M7914" s="14">
        <v>-1.13443</v>
      </c>
      <c r="N7914" s="14">
        <v>0</v>
      </c>
      <c r="O7914" s="14">
        <v>0</v>
      </c>
    </row>
    <row r="7915" spans="1:15" x14ac:dyDescent="0.25">
      <c r="A7915" s="11" t="s">
        <v>4828</v>
      </c>
      <c r="B7915" s="11" t="s">
        <v>16</v>
      </c>
      <c r="C7915" s="11" t="s">
        <v>1273</v>
      </c>
      <c r="D7915" s="21">
        <v>33311005</v>
      </c>
      <c r="E7915" s="21">
        <v>3012</v>
      </c>
      <c r="F7915" s="11" t="s">
        <v>34</v>
      </c>
      <c r="G7915" s="12">
        <v>35751</v>
      </c>
      <c r="H7915" s="23">
        <v>10</v>
      </c>
      <c r="I7915" s="14">
        <v>0</v>
      </c>
      <c r="J7915" s="14">
        <v>0</v>
      </c>
      <c r="K7915" s="14">
        <v>0</v>
      </c>
      <c r="L7915" s="14">
        <v>0</v>
      </c>
      <c r="M7915" s="14">
        <v>-42.770350000000001</v>
      </c>
      <c r="N7915" s="14">
        <v>0</v>
      </c>
      <c r="O7915" s="14">
        <v>0</v>
      </c>
    </row>
    <row r="7916" spans="1:15" x14ac:dyDescent="0.25">
      <c r="A7916" s="11" t="s">
        <v>4829</v>
      </c>
      <c r="B7916" s="11" t="s">
        <v>16</v>
      </c>
      <c r="C7916" s="11" t="s">
        <v>1273</v>
      </c>
      <c r="D7916" s="21">
        <v>33311005</v>
      </c>
      <c r="E7916" s="21">
        <v>3012</v>
      </c>
      <c r="F7916" s="11" t="s">
        <v>34</v>
      </c>
      <c r="G7916" s="12">
        <v>35753</v>
      </c>
      <c r="H7916" s="23">
        <v>10</v>
      </c>
      <c r="I7916" s="14">
        <v>0</v>
      </c>
      <c r="J7916" s="14">
        <v>0</v>
      </c>
      <c r="K7916" s="14">
        <v>0</v>
      </c>
      <c r="L7916" s="14">
        <v>0</v>
      </c>
      <c r="M7916" s="14">
        <v>-2.112E-2</v>
      </c>
      <c r="N7916" s="14">
        <v>0</v>
      </c>
      <c r="O7916" s="14">
        <v>0</v>
      </c>
    </row>
    <row r="7917" spans="1:15" x14ac:dyDescent="0.25">
      <c r="A7917" s="11" t="s">
        <v>4830</v>
      </c>
      <c r="B7917" s="11" t="s">
        <v>16</v>
      </c>
      <c r="C7917" s="11" t="s">
        <v>1273</v>
      </c>
      <c r="D7917" s="21">
        <v>33311005</v>
      </c>
      <c r="E7917" s="21">
        <v>3012</v>
      </c>
      <c r="F7917" s="11" t="s">
        <v>34</v>
      </c>
      <c r="G7917" s="12">
        <v>35754</v>
      </c>
      <c r="H7917" s="23">
        <v>10</v>
      </c>
      <c r="I7917" s="14">
        <v>0</v>
      </c>
      <c r="J7917" s="14">
        <v>0</v>
      </c>
      <c r="K7917" s="14">
        <v>0</v>
      </c>
      <c r="L7917" s="14">
        <v>0</v>
      </c>
      <c r="M7917" s="14">
        <v>-3.669E-2</v>
      </c>
      <c r="N7917" s="14">
        <v>0</v>
      </c>
      <c r="O7917" s="14">
        <v>0</v>
      </c>
    </row>
    <row r="7918" spans="1:15" x14ac:dyDescent="0.25">
      <c r="A7918" s="11" t="s">
        <v>4831</v>
      </c>
      <c r="B7918" s="11" t="s">
        <v>16</v>
      </c>
      <c r="C7918" s="11" t="s">
        <v>1273</v>
      </c>
      <c r="D7918" s="21">
        <v>33311005</v>
      </c>
      <c r="E7918" s="21">
        <v>3012</v>
      </c>
      <c r="F7918" s="11" t="s">
        <v>34</v>
      </c>
      <c r="G7918" s="12">
        <v>35754</v>
      </c>
      <c r="H7918" s="23">
        <v>10</v>
      </c>
      <c r="I7918" s="14">
        <v>0</v>
      </c>
      <c r="J7918" s="14">
        <v>0</v>
      </c>
      <c r="K7918" s="14">
        <v>0</v>
      </c>
      <c r="L7918" s="14">
        <v>0</v>
      </c>
      <c r="M7918" s="14">
        <v>-1.08345</v>
      </c>
      <c r="N7918" s="14">
        <v>0</v>
      </c>
      <c r="O7918" s="14">
        <v>0</v>
      </c>
    </row>
    <row r="7919" spans="1:15" x14ac:dyDescent="0.25">
      <c r="A7919" s="11" t="s">
        <v>4830</v>
      </c>
      <c r="B7919" s="11" t="s">
        <v>16</v>
      </c>
      <c r="C7919" s="11" t="s">
        <v>1273</v>
      </c>
      <c r="D7919" s="21">
        <v>33311005</v>
      </c>
      <c r="E7919" s="21">
        <v>3012</v>
      </c>
      <c r="F7919" s="11" t="s">
        <v>34</v>
      </c>
      <c r="G7919" s="12">
        <v>35752</v>
      </c>
      <c r="H7919" s="23">
        <v>10</v>
      </c>
      <c r="I7919" s="14">
        <v>0</v>
      </c>
      <c r="J7919" s="14">
        <v>0</v>
      </c>
      <c r="K7919" s="14">
        <v>0</v>
      </c>
      <c r="L7919" s="14">
        <v>0</v>
      </c>
      <c r="M7919" s="14">
        <v>-8.4891800000000011</v>
      </c>
      <c r="N7919" s="14">
        <v>0</v>
      </c>
      <c r="O7919" s="14">
        <v>0</v>
      </c>
    </row>
    <row r="7920" spans="1:15" x14ac:dyDescent="0.25">
      <c r="A7920" s="11" t="s">
        <v>4811</v>
      </c>
      <c r="B7920" s="11" t="s">
        <v>16</v>
      </c>
      <c r="C7920" s="11" t="s">
        <v>1273</v>
      </c>
      <c r="D7920" s="21">
        <v>33311005</v>
      </c>
      <c r="E7920" s="21">
        <v>3012</v>
      </c>
      <c r="F7920" s="11" t="s">
        <v>34</v>
      </c>
      <c r="G7920" s="12">
        <v>35754</v>
      </c>
      <c r="H7920" s="23">
        <v>10</v>
      </c>
      <c r="I7920" s="14">
        <v>0</v>
      </c>
      <c r="J7920" s="14">
        <v>0</v>
      </c>
      <c r="K7920" s="14">
        <v>0</v>
      </c>
      <c r="L7920" s="14">
        <v>0</v>
      </c>
      <c r="M7920" s="14">
        <v>-3.3424200000000002</v>
      </c>
      <c r="N7920" s="14">
        <v>0</v>
      </c>
      <c r="O7920" s="14">
        <v>0</v>
      </c>
    </row>
    <row r="7921" spans="1:15" x14ac:dyDescent="0.25">
      <c r="A7921" s="11" t="s">
        <v>4811</v>
      </c>
      <c r="B7921" s="11" t="s">
        <v>16</v>
      </c>
      <c r="C7921" s="11" t="s">
        <v>1273</v>
      </c>
      <c r="D7921" s="21">
        <v>33311005</v>
      </c>
      <c r="E7921" s="21">
        <v>3012</v>
      </c>
      <c r="F7921" s="11" t="s">
        <v>34</v>
      </c>
      <c r="G7921" s="12">
        <v>35754</v>
      </c>
      <c r="H7921" s="23">
        <v>10</v>
      </c>
      <c r="I7921" s="14">
        <v>0</v>
      </c>
      <c r="J7921" s="14">
        <v>0</v>
      </c>
      <c r="K7921" s="14">
        <v>0</v>
      </c>
      <c r="L7921" s="14">
        <v>0</v>
      </c>
      <c r="M7921" s="14">
        <v>-117.97716</v>
      </c>
      <c r="N7921" s="14">
        <v>0</v>
      </c>
      <c r="O7921" s="14">
        <v>0</v>
      </c>
    </row>
    <row r="7922" spans="1:15" x14ac:dyDescent="0.25">
      <c r="A7922" s="11" t="s">
        <v>4832</v>
      </c>
      <c r="B7922" s="11" t="s">
        <v>16</v>
      </c>
      <c r="C7922" s="11" t="s">
        <v>1273</v>
      </c>
      <c r="D7922" s="21">
        <v>33311005</v>
      </c>
      <c r="E7922" s="21">
        <v>3012</v>
      </c>
      <c r="F7922" s="11" t="s">
        <v>34</v>
      </c>
      <c r="G7922" s="12">
        <v>35755</v>
      </c>
      <c r="H7922" s="23">
        <v>10</v>
      </c>
      <c r="I7922" s="14">
        <v>0</v>
      </c>
      <c r="J7922" s="14">
        <v>0</v>
      </c>
      <c r="K7922" s="14">
        <v>0</v>
      </c>
      <c r="L7922" s="14">
        <v>0</v>
      </c>
      <c r="M7922" s="14">
        <v>-0.16896</v>
      </c>
      <c r="N7922" s="14">
        <v>0</v>
      </c>
      <c r="O7922" s="14">
        <v>0</v>
      </c>
    </row>
    <row r="7923" spans="1:15" x14ac:dyDescent="0.25">
      <c r="A7923" s="11" t="s">
        <v>4833</v>
      </c>
      <c r="B7923" s="11" t="s">
        <v>16</v>
      </c>
      <c r="C7923" s="11" t="s">
        <v>1273</v>
      </c>
      <c r="D7923" s="21">
        <v>33311005</v>
      </c>
      <c r="E7923" s="21">
        <v>3012</v>
      </c>
      <c r="F7923" s="11" t="s">
        <v>34</v>
      </c>
      <c r="G7923" s="12">
        <v>35760</v>
      </c>
      <c r="H7923" s="23">
        <v>10</v>
      </c>
      <c r="I7923" s="14">
        <v>0</v>
      </c>
      <c r="J7923" s="14">
        <v>0</v>
      </c>
      <c r="K7923" s="14">
        <v>0</v>
      </c>
      <c r="L7923" s="14">
        <v>0</v>
      </c>
      <c r="M7923" s="14">
        <v>-0.1056</v>
      </c>
      <c r="N7923" s="14">
        <v>0</v>
      </c>
      <c r="O7923" s="14">
        <v>0</v>
      </c>
    </row>
    <row r="7924" spans="1:15" x14ac:dyDescent="0.25">
      <c r="A7924" s="11" t="s">
        <v>4834</v>
      </c>
      <c r="B7924" s="11" t="s">
        <v>16</v>
      </c>
      <c r="C7924" s="11" t="s">
        <v>1273</v>
      </c>
      <c r="D7924" s="21">
        <v>33311005</v>
      </c>
      <c r="E7924" s="21">
        <v>3012</v>
      </c>
      <c r="F7924" s="11" t="s">
        <v>34</v>
      </c>
      <c r="G7924" s="12">
        <v>35758</v>
      </c>
      <c r="H7924" s="23">
        <v>10</v>
      </c>
      <c r="I7924" s="14">
        <v>0</v>
      </c>
      <c r="J7924" s="14">
        <v>0</v>
      </c>
      <c r="K7924" s="14">
        <v>0</v>
      </c>
      <c r="L7924" s="14">
        <v>0</v>
      </c>
      <c r="M7924" s="14">
        <v>-2.89757</v>
      </c>
      <c r="N7924" s="14">
        <v>0</v>
      </c>
      <c r="O7924" s="14">
        <v>0</v>
      </c>
    </row>
    <row r="7925" spans="1:15" x14ac:dyDescent="0.25">
      <c r="A7925" s="11" t="s">
        <v>4834</v>
      </c>
      <c r="B7925" s="11" t="s">
        <v>16</v>
      </c>
      <c r="C7925" s="11" t="s">
        <v>1273</v>
      </c>
      <c r="D7925" s="21">
        <v>33311005</v>
      </c>
      <c r="E7925" s="21">
        <v>3012</v>
      </c>
      <c r="F7925" s="11" t="s">
        <v>34</v>
      </c>
      <c r="G7925" s="12">
        <v>35758</v>
      </c>
      <c r="H7925" s="23">
        <v>10</v>
      </c>
      <c r="I7925" s="14">
        <v>0</v>
      </c>
      <c r="J7925" s="14">
        <v>0</v>
      </c>
      <c r="K7925" s="14">
        <v>0</v>
      </c>
      <c r="L7925" s="14">
        <v>0</v>
      </c>
      <c r="M7925" s="14">
        <v>-54.247019999999999</v>
      </c>
      <c r="N7925" s="14">
        <v>0</v>
      </c>
      <c r="O7925" s="14">
        <v>0</v>
      </c>
    </row>
    <row r="7926" spans="1:15" x14ac:dyDescent="0.25">
      <c r="A7926" s="11" t="s">
        <v>4825</v>
      </c>
      <c r="B7926" s="11" t="s">
        <v>16</v>
      </c>
      <c r="C7926" s="11" t="s">
        <v>1273</v>
      </c>
      <c r="D7926" s="21">
        <v>33311005</v>
      </c>
      <c r="E7926" s="21">
        <v>3012</v>
      </c>
      <c r="F7926" s="11" t="s">
        <v>34</v>
      </c>
      <c r="G7926" s="12">
        <v>35761</v>
      </c>
      <c r="H7926" s="23">
        <v>10</v>
      </c>
      <c r="I7926" s="14">
        <v>0</v>
      </c>
      <c r="J7926" s="14">
        <v>0</v>
      </c>
      <c r="K7926" s="14">
        <v>0</v>
      </c>
      <c r="L7926" s="14">
        <v>0</v>
      </c>
      <c r="M7926" s="14">
        <v>-0.11889</v>
      </c>
      <c r="N7926" s="14">
        <v>0</v>
      </c>
      <c r="O7926" s="14">
        <v>0</v>
      </c>
    </row>
    <row r="7927" spans="1:15" x14ac:dyDescent="0.25">
      <c r="A7927" s="11" t="s">
        <v>4835</v>
      </c>
      <c r="B7927" s="11" t="s">
        <v>16</v>
      </c>
      <c r="C7927" s="11" t="s">
        <v>1273</v>
      </c>
      <c r="D7927" s="21">
        <v>33311005</v>
      </c>
      <c r="E7927" s="21">
        <v>3012</v>
      </c>
      <c r="F7927" s="11" t="s">
        <v>34</v>
      </c>
      <c r="G7927" s="12">
        <v>35762</v>
      </c>
      <c r="H7927" s="23">
        <v>10</v>
      </c>
      <c r="I7927" s="14">
        <v>0</v>
      </c>
      <c r="J7927" s="14">
        <v>0</v>
      </c>
      <c r="K7927" s="14">
        <v>0</v>
      </c>
      <c r="L7927" s="14">
        <v>0</v>
      </c>
      <c r="M7927" s="14">
        <v>-2.90943</v>
      </c>
      <c r="N7927" s="14">
        <v>0</v>
      </c>
      <c r="O7927" s="14">
        <v>0</v>
      </c>
    </row>
    <row r="7928" spans="1:15" x14ac:dyDescent="0.25">
      <c r="A7928" s="11" t="s">
        <v>4836</v>
      </c>
      <c r="B7928" s="11" t="s">
        <v>16</v>
      </c>
      <c r="C7928" s="11" t="s">
        <v>1273</v>
      </c>
      <c r="D7928" s="21">
        <v>33311005</v>
      </c>
      <c r="E7928" s="21">
        <v>3012</v>
      </c>
      <c r="F7928" s="11" t="s">
        <v>34</v>
      </c>
      <c r="G7928" s="12">
        <v>35758</v>
      </c>
      <c r="H7928" s="23">
        <v>10</v>
      </c>
      <c r="I7928" s="14">
        <v>0</v>
      </c>
      <c r="J7928" s="14">
        <v>0</v>
      </c>
      <c r="K7928" s="14">
        <v>0</v>
      </c>
      <c r="L7928" s="14">
        <v>0</v>
      </c>
      <c r="M7928" s="14">
        <v>-7.3910000000000003E-2</v>
      </c>
      <c r="N7928" s="14">
        <v>0</v>
      </c>
      <c r="O7928" s="14">
        <v>0</v>
      </c>
    </row>
    <row r="7929" spans="1:15" x14ac:dyDescent="0.25">
      <c r="A7929" s="11" t="s">
        <v>4837</v>
      </c>
      <c r="B7929" s="11" t="s">
        <v>16</v>
      </c>
      <c r="C7929" s="11" t="s">
        <v>1273</v>
      </c>
      <c r="D7929" s="21">
        <v>33311005</v>
      </c>
      <c r="E7929" s="21">
        <v>3012</v>
      </c>
      <c r="F7929" s="11" t="s">
        <v>34</v>
      </c>
      <c r="G7929" s="12">
        <v>35762</v>
      </c>
      <c r="H7929" s="23">
        <v>10</v>
      </c>
      <c r="I7929" s="14">
        <v>0</v>
      </c>
      <c r="J7929" s="14">
        <v>0</v>
      </c>
      <c r="K7929" s="14">
        <v>0</v>
      </c>
      <c r="L7929" s="14">
        <v>0</v>
      </c>
      <c r="M7929" s="14">
        <v>-35.521039999999999</v>
      </c>
      <c r="N7929" s="14">
        <v>0</v>
      </c>
      <c r="O7929" s="14">
        <v>0</v>
      </c>
    </row>
    <row r="7930" spans="1:15" x14ac:dyDescent="0.25">
      <c r="A7930" s="11" t="s">
        <v>4837</v>
      </c>
      <c r="B7930" s="11" t="s">
        <v>16</v>
      </c>
      <c r="C7930" s="11" t="s">
        <v>1273</v>
      </c>
      <c r="D7930" s="21">
        <v>33311005</v>
      </c>
      <c r="E7930" s="21">
        <v>3012</v>
      </c>
      <c r="F7930" s="11" t="s">
        <v>34</v>
      </c>
      <c r="G7930" s="12">
        <v>35762</v>
      </c>
      <c r="H7930" s="23">
        <v>10</v>
      </c>
      <c r="I7930" s="14">
        <v>0</v>
      </c>
      <c r="J7930" s="14">
        <v>0</v>
      </c>
      <c r="K7930" s="14">
        <v>0</v>
      </c>
      <c r="L7930" s="14">
        <v>0</v>
      </c>
      <c r="M7930" s="14">
        <v>-0.94014999999999993</v>
      </c>
      <c r="N7930" s="14">
        <v>0</v>
      </c>
      <c r="O7930" s="14">
        <v>0</v>
      </c>
    </row>
    <row r="7931" spans="1:15" x14ac:dyDescent="0.25">
      <c r="A7931" s="11" t="s">
        <v>428</v>
      </c>
      <c r="B7931" s="11" t="s">
        <v>16</v>
      </c>
      <c r="C7931" s="11" t="s">
        <v>1273</v>
      </c>
      <c r="D7931" s="21">
        <v>33311005</v>
      </c>
      <c r="E7931" s="21">
        <v>3012</v>
      </c>
      <c r="F7931" s="11" t="s">
        <v>34</v>
      </c>
      <c r="G7931" s="12">
        <v>35765</v>
      </c>
      <c r="H7931" s="23">
        <v>10</v>
      </c>
      <c r="I7931" s="14">
        <v>0</v>
      </c>
      <c r="J7931" s="14">
        <v>0</v>
      </c>
      <c r="K7931" s="14">
        <v>0</v>
      </c>
      <c r="L7931" s="14">
        <v>0</v>
      </c>
      <c r="M7931" s="14">
        <v>-1.051E-2</v>
      </c>
      <c r="N7931" s="14">
        <v>0</v>
      </c>
      <c r="O7931" s="14">
        <v>0</v>
      </c>
    </row>
    <row r="7932" spans="1:15" x14ac:dyDescent="0.25">
      <c r="A7932" s="11" t="s">
        <v>4838</v>
      </c>
      <c r="B7932" s="11" t="s">
        <v>16</v>
      </c>
      <c r="C7932" s="11" t="s">
        <v>1273</v>
      </c>
      <c r="D7932" s="21">
        <v>33311005</v>
      </c>
      <c r="E7932" s="21">
        <v>3012</v>
      </c>
      <c r="F7932" s="11" t="s">
        <v>34</v>
      </c>
      <c r="G7932" s="12">
        <v>35768</v>
      </c>
      <c r="H7932" s="23">
        <v>10</v>
      </c>
      <c r="I7932" s="14">
        <v>0</v>
      </c>
      <c r="J7932" s="14">
        <v>0</v>
      </c>
      <c r="K7932" s="14">
        <v>0</v>
      </c>
      <c r="L7932" s="14">
        <v>0</v>
      </c>
      <c r="M7932" s="14">
        <v>-10.017040000000001</v>
      </c>
      <c r="N7932" s="14">
        <v>0</v>
      </c>
      <c r="O7932" s="14">
        <v>0</v>
      </c>
    </row>
    <row r="7933" spans="1:15" x14ac:dyDescent="0.25">
      <c r="A7933" s="11" t="s">
        <v>4765</v>
      </c>
      <c r="B7933" s="11" t="s">
        <v>16</v>
      </c>
      <c r="C7933" s="11" t="s">
        <v>1273</v>
      </c>
      <c r="D7933" s="21">
        <v>33311005</v>
      </c>
      <c r="E7933" s="21">
        <v>3012</v>
      </c>
      <c r="F7933" s="11" t="s">
        <v>34</v>
      </c>
      <c r="G7933" s="12">
        <v>35769</v>
      </c>
      <c r="H7933" s="23">
        <v>10</v>
      </c>
      <c r="I7933" s="14">
        <v>0</v>
      </c>
      <c r="J7933" s="14">
        <v>0</v>
      </c>
      <c r="K7933" s="14">
        <v>0</v>
      </c>
      <c r="L7933" s="14">
        <v>0</v>
      </c>
      <c r="M7933" s="14">
        <v>-18.82929</v>
      </c>
      <c r="N7933" s="14">
        <v>0</v>
      </c>
      <c r="O7933" s="14">
        <v>0</v>
      </c>
    </row>
    <row r="7934" spans="1:15" x14ac:dyDescent="0.25">
      <c r="A7934" s="11" t="s">
        <v>427</v>
      </c>
      <c r="B7934" s="11" t="s">
        <v>16</v>
      </c>
      <c r="C7934" s="11" t="s">
        <v>1273</v>
      </c>
      <c r="D7934" s="21">
        <v>33311005</v>
      </c>
      <c r="E7934" s="21">
        <v>3012</v>
      </c>
      <c r="F7934" s="11" t="s">
        <v>34</v>
      </c>
      <c r="G7934" s="12">
        <v>35769</v>
      </c>
      <c r="H7934" s="23">
        <v>10</v>
      </c>
      <c r="I7934" s="14">
        <v>0</v>
      </c>
      <c r="J7934" s="14">
        <v>0</v>
      </c>
      <c r="K7934" s="14">
        <v>0</v>
      </c>
      <c r="L7934" s="14">
        <v>0</v>
      </c>
      <c r="M7934" s="14">
        <v>-0.25163999999999997</v>
      </c>
      <c r="N7934" s="14">
        <v>0</v>
      </c>
      <c r="O7934" s="14">
        <v>0</v>
      </c>
    </row>
    <row r="7935" spans="1:15" x14ac:dyDescent="0.25">
      <c r="A7935" s="11" t="s">
        <v>4839</v>
      </c>
      <c r="B7935" s="11" t="s">
        <v>16</v>
      </c>
      <c r="C7935" s="11" t="s">
        <v>1273</v>
      </c>
      <c r="D7935" s="21">
        <v>33311005</v>
      </c>
      <c r="E7935" s="21">
        <v>3012</v>
      </c>
      <c r="F7935" s="11" t="s">
        <v>34</v>
      </c>
      <c r="G7935" s="12">
        <v>35774</v>
      </c>
      <c r="H7935" s="23">
        <v>10</v>
      </c>
      <c r="I7935" s="14">
        <v>0</v>
      </c>
      <c r="J7935" s="14">
        <v>0</v>
      </c>
      <c r="K7935" s="14">
        <v>0</v>
      </c>
      <c r="L7935" s="14">
        <v>0</v>
      </c>
      <c r="M7935" s="14">
        <v>-0.59265999999999996</v>
      </c>
      <c r="N7935" s="14">
        <v>0</v>
      </c>
      <c r="O7935" s="14">
        <v>0</v>
      </c>
    </row>
    <row r="7936" spans="1:15" x14ac:dyDescent="0.25">
      <c r="A7936" s="11" t="s">
        <v>421</v>
      </c>
      <c r="B7936" s="11" t="s">
        <v>16</v>
      </c>
      <c r="C7936" s="11" t="s">
        <v>1273</v>
      </c>
      <c r="D7936" s="21">
        <v>33311005</v>
      </c>
      <c r="E7936" s="21">
        <v>3012</v>
      </c>
      <c r="F7936" s="11" t="s">
        <v>34</v>
      </c>
      <c r="G7936" s="12">
        <v>35787</v>
      </c>
      <c r="H7936" s="23">
        <v>10</v>
      </c>
      <c r="I7936" s="14">
        <v>0</v>
      </c>
      <c r="J7936" s="14">
        <v>0</v>
      </c>
      <c r="K7936" s="14">
        <v>0</v>
      </c>
      <c r="L7936" s="14">
        <v>0</v>
      </c>
      <c r="M7936" s="14">
        <v>-0.11534999999999999</v>
      </c>
      <c r="N7936" s="14">
        <v>0</v>
      </c>
      <c r="O7936" s="14">
        <v>0</v>
      </c>
    </row>
    <row r="7937" spans="1:15" x14ac:dyDescent="0.25">
      <c r="A7937" s="11" t="s">
        <v>421</v>
      </c>
      <c r="B7937" s="11" t="s">
        <v>16</v>
      </c>
      <c r="C7937" s="11" t="s">
        <v>1273</v>
      </c>
      <c r="D7937" s="21">
        <v>33311005</v>
      </c>
      <c r="E7937" s="21">
        <v>3012</v>
      </c>
      <c r="F7937" s="11" t="s">
        <v>34</v>
      </c>
      <c r="G7937" s="12">
        <v>35787</v>
      </c>
      <c r="H7937" s="23">
        <v>10</v>
      </c>
      <c r="I7937" s="14">
        <v>0</v>
      </c>
      <c r="J7937" s="14">
        <v>0</v>
      </c>
      <c r="K7937" s="14">
        <v>0</v>
      </c>
      <c r="L7937" s="14">
        <v>0</v>
      </c>
      <c r="M7937" s="14">
        <v>-0.11534999999999999</v>
      </c>
      <c r="N7937" s="14">
        <v>0</v>
      </c>
      <c r="O7937" s="14">
        <v>0</v>
      </c>
    </row>
    <row r="7938" spans="1:15" x14ac:dyDescent="0.25">
      <c r="A7938" s="11" t="s">
        <v>4840</v>
      </c>
      <c r="B7938" s="11" t="s">
        <v>16</v>
      </c>
      <c r="C7938" s="11" t="s">
        <v>1273</v>
      </c>
      <c r="D7938" s="21">
        <v>33311005</v>
      </c>
      <c r="E7938" s="21">
        <v>3012</v>
      </c>
      <c r="F7938" s="11" t="s">
        <v>34</v>
      </c>
      <c r="G7938" s="12">
        <v>35787</v>
      </c>
      <c r="H7938" s="23">
        <v>10</v>
      </c>
      <c r="I7938" s="14">
        <v>0</v>
      </c>
      <c r="J7938" s="14">
        <v>0</v>
      </c>
      <c r="K7938" s="14">
        <v>0</v>
      </c>
      <c r="L7938" s="14">
        <v>0</v>
      </c>
      <c r="M7938" s="14">
        <v>-6.0384499999999992</v>
      </c>
      <c r="N7938" s="14">
        <v>0</v>
      </c>
      <c r="O7938" s="14">
        <v>0</v>
      </c>
    </row>
    <row r="7939" spans="1:15" x14ac:dyDescent="0.25">
      <c r="A7939" s="11" t="s">
        <v>421</v>
      </c>
      <c r="B7939" s="11" t="s">
        <v>16</v>
      </c>
      <c r="C7939" s="11" t="s">
        <v>1273</v>
      </c>
      <c r="D7939" s="21">
        <v>33311005</v>
      </c>
      <c r="E7939" s="21">
        <v>3012</v>
      </c>
      <c r="F7939" s="11" t="s">
        <v>34</v>
      </c>
      <c r="G7939" s="12">
        <v>35788</v>
      </c>
      <c r="H7939" s="23">
        <v>10</v>
      </c>
      <c r="I7939" s="14">
        <v>0</v>
      </c>
      <c r="J7939" s="14">
        <v>0</v>
      </c>
      <c r="K7939" s="14">
        <v>0</v>
      </c>
      <c r="L7939" s="14">
        <v>0</v>
      </c>
      <c r="M7939" s="14">
        <v>-0.11816</v>
      </c>
      <c r="N7939" s="14">
        <v>0</v>
      </c>
      <c r="O7939" s="14">
        <v>0</v>
      </c>
    </row>
    <row r="7940" spans="1:15" x14ac:dyDescent="0.25">
      <c r="A7940" s="11" t="s">
        <v>4841</v>
      </c>
      <c r="B7940" s="11" t="s">
        <v>16</v>
      </c>
      <c r="C7940" s="11" t="s">
        <v>1273</v>
      </c>
      <c r="D7940" s="21">
        <v>33311005</v>
      </c>
      <c r="E7940" s="21">
        <v>3012</v>
      </c>
      <c r="F7940" s="11" t="s">
        <v>34</v>
      </c>
      <c r="G7940" s="12">
        <v>35790</v>
      </c>
      <c r="H7940" s="23">
        <v>10</v>
      </c>
      <c r="I7940" s="14">
        <v>0</v>
      </c>
      <c r="J7940" s="14">
        <v>0</v>
      </c>
      <c r="K7940" s="14">
        <v>0</v>
      </c>
      <c r="L7940" s="14">
        <v>0</v>
      </c>
      <c r="M7940" s="14">
        <v>-1.9250499999999999</v>
      </c>
      <c r="N7940" s="14">
        <v>0</v>
      </c>
      <c r="O7940" s="14">
        <v>0</v>
      </c>
    </row>
    <row r="7941" spans="1:15" x14ac:dyDescent="0.25">
      <c r="A7941" s="11" t="s">
        <v>4842</v>
      </c>
      <c r="B7941" s="11" t="s">
        <v>16</v>
      </c>
      <c r="C7941" s="11" t="s">
        <v>1273</v>
      </c>
      <c r="D7941" s="21">
        <v>33311005</v>
      </c>
      <c r="E7941" s="21">
        <v>3012</v>
      </c>
      <c r="F7941" s="11" t="s">
        <v>34</v>
      </c>
      <c r="G7941" s="12">
        <v>35790</v>
      </c>
      <c r="H7941" s="23">
        <v>10</v>
      </c>
      <c r="I7941" s="14">
        <v>0</v>
      </c>
      <c r="J7941" s="14">
        <v>0</v>
      </c>
      <c r="K7941" s="14">
        <v>0</v>
      </c>
      <c r="L7941" s="14">
        <v>0</v>
      </c>
      <c r="M7941" s="14">
        <v>-62.049669999999999</v>
      </c>
      <c r="N7941" s="14">
        <v>0</v>
      </c>
      <c r="O7941" s="14">
        <v>0</v>
      </c>
    </row>
    <row r="7942" spans="1:15" x14ac:dyDescent="0.25">
      <c r="A7942" s="11" t="s">
        <v>455</v>
      </c>
      <c r="B7942" s="11" t="s">
        <v>16</v>
      </c>
      <c r="C7942" s="11" t="s">
        <v>1273</v>
      </c>
      <c r="D7942" s="21">
        <v>33311005</v>
      </c>
      <c r="E7942" s="21">
        <v>3012</v>
      </c>
      <c r="F7942" s="11" t="s">
        <v>34</v>
      </c>
      <c r="G7942" s="12">
        <v>35792</v>
      </c>
      <c r="H7942" s="23">
        <v>10</v>
      </c>
      <c r="I7942" s="14">
        <v>0</v>
      </c>
      <c r="J7942" s="14">
        <v>0</v>
      </c>
      <c r="K7942" s="14">
        <v>0</v>
      </c>
      <c r="L7942" s="14">
        <v>0</v>
      </c>
      <c r="M7942" s="14">
        <v>-6.3210000000000002E-2</v>
      </c>
      <c r="N7942" s="14">
        <v>0</v>
      </c>
      <c r="O7942" s="14">
        <v>0</v>
      </c>
    </row>
    <row r="7943" spans="1:15" x14ac:dyDescent="0.25">
      <c r="A7943" s="11" t="s">
        <v>4843</v>
      </c>
      <c r="B7943" s="11" t="s">
        <v>16</v>
      </c>
      <c r="C7943" s="11" t="s">
        <v>1273</v>
      </c>
      <c r="D7943" s="21">
        <v>33311005</v>
      </c>
      <c r="E7943" s="21">
        <v>3012</v>
      </c>
      <c r="F7943" s="11" t="s">
        <v>34</v>
      </c>
      <c r="G7943" s="12">
        <v>35794</v>
      </c>
      <c r="H7943" s="23">
        <v>10</v>
      </c>
      <c r="I7943" s="14">
        <v>0</v>
      </c>
      <c r="J7943" s="14">
        <v>0</v>
      </c>
      <c r="K7943" s="14">
        <v>0</v>
      </c>
      <c r="L7943" s="14">
        <v>0</v>
      </c>
      <c r="M7943" s="14">
        <v>-0.16899</v>
      </c>
      <c r="N7943" s="14">
        <v>0</v>
      </c>
      <c r="O7943" s="14">
        <v>0</v>
      </c>
    </row>
    <row r="7944" spans="1:15" x14ac:dyDescent="0.25">
      <c r="A7944" s="11" t="s">
        <v>4843</v>
      </c>
      <c r="B7944" s="11" t="s">
        <v>16</v>
      </c>
      <c r="C7944" s="11" t="s">
        <v>1273</v>
      </c>
      <c r="D7944" s="21">
        <v>33311005</v>
      </c>
      <c r="E7944" s="21">
        <v>3012</v>
      </c>
      <c r="F7944" s="11" t="s">
        <v>34</v>
      </c>
      <c r="G7944" s="12">
        <v>35794</v>
      </c>
      <c r="H7944" s="23">
        <v>10</v>
      </c>
      <c r="I7944" s="14">
        <v>0</v>
      </c>
      <c r="J7944" s="14">
        <v>0</v>
      </c>
      <c r="K7944" s="14">
        <v>0</v>
      </c>
      <c r="L7944" s="14">
        <v>0</v>
      </c>
      <c r="M7944" s="14">
        <v>-0.20082</v>
      </c>
      <c r="N7944" s="14">
        <v>0</v>
      </c>
      <c r="O7944" s="14">
        <v>0</v>
      </c>
    </row>
    <row r="7945" spans="1:15" x14ac:dyDescent="0.25">
      <c r="A7945" s="11" t="s">
        <v>421</v>
      </c>
      <c r="B7945" s="11" t="s">
        <v>16</v>
      </c>
      <c r="C7945" s="11" t="s">
        <v>1273</v>
      </c>
      <c r="D7945" s="21">
        <v>33311005</v>
      </c>
      <c r="E7945" s="21">
        <v>3012</v>
      </c>
      <c r="F7945" s="11" t="s">
        <v>34</v>
      </c>
      <c r="G7945" s="12">
        <v>35795</v>
      </c>
      <c r="H7945" s="23">
        <v>10</v>
      </c>
      <c r="I7945" s="14">
        <v>0</v>
      </c>
      <c r="J7945" s="14">
        <v>0</v>
      </c>
      <c r="K7945" s="14">
        <v>0</v>
      </c>
      <c r="L7945" s="14">
        <v>0</v>
      </c>
      <c r="M7945" s="14">
        <v>-2.375E-2</v>
      </c>
      <c r="N7945" s="14">
        <v>0</v>
      </c>
      <c r="O7945" s="14">
        <v>0</v>
      </c>
    </row>
    <row r="7946" spans="1:15" x14ac:dyDescent="0.25">
      <c r="A7946" s="11" t="s">
        <v>4844</v>
      </c>
      <c r="B7946" s="11" t="s">
        <v>16</v>
      </c>
      <c r="C7946" s="11" t="s">
        <v>1273</v>
      </c>
      <c r="D7946" s="21">
        <v>33311005</v>
      </c>
      <c r="E7946" s="21">
        <v>3012</v>
      </c>
      <c r="F7946" s="11" t="s">
        <v>34</v>
      </c>
      <c r="G7946" s="12">
        <v>35795</v>
      </c>
      <c r="H7946" s="23">
        <v>10</v>
      </c>
      <c r="I7946" s="14">
        <v>0</v>
      </c>
      <c r="J7946" s="14">
        <v>0</v>
      </c>
      <c r="K7946" s="14">
        <v>0</v>
      </c>
      <c r="L7946" s="14">
        <v>0</v>
      </c>
      <c r="M7946" s="14">
        <v>-0.19859000000000002</v>
      </c>
      <c r="N7946" s="14">
        <v>0</v>
      </c>
      <c r="O7946" s="14">
        <v>0</v>
      </c>
    </row>
    <row r="7947" spans="1:15" x14ac:dyDescent="0.25">
      <c r="A7947" s="11" t="s">
        <v>4845</v>
      </c>
      <c r="B7947" s="11" t="s">
        <v>16</v>
      </c>
      <c r="C7947" s="11" t="s">
        <v>1273</v>
      </c>
      <c r="D7947" s="21">
        <v>33311005</v>
      </c>
      <c r="E7947" s="21">
        <v>3012</v>
      </c>
      <c r="F7947" s="11" t="s">
        <v>34</v>
      </c>
      <c r="G7947" s="12">
        <v>35795</v>
      </c>
      <c r="H7947" s="23">
        <v>10</v>
      </c>
      <c r="I7947" s="14">
        <v>0</v>
      </c>
      <c r="J7947" s="14">
        <v>0</v>
      </c>
      <c r="K7947" s="14">
        <v>0</v>
      </c>
      <c r="L7947" s="14">
        <v>0</v>
      </c>
      <c r="M7947" s="14">
        <v>-0.18618000000000001</v>
      </c>
      <c r="N7947" s="14">
        <v>0</v>
      </c>
      <c r="O7947" s="14">
        <v>0</v>
      </c>
    </row>
    <row r="7948" spans="1:15" x14ac:dyDescent="0.25">
      <c r="A7948" s="11" t="s">
        <v>4844</v>
      </c>
      <c r="B7948" s="11" t="s">
        <v>16</v>
      </c>
      <c r="C7948" s="11" t="s">
        <v>1273</v>
      </c>
      <c r="D7948" s="21">
        <v>33311005</v>
      </c>
      <c r="E7948" s="21">
        <v>3012</v>
      </c>
      <c r="F7948" s="11" t="s">
        <v>34</v>
      </c>
      <c r="G7948" s="12">
        <v>35795</v>
      </c>
      <c r="H7948" s="23">
        <v>10</v>
      </c>
      <c r="I7948" s="14">
        <v>0</v>
      </c>
      <c r="J7948" s="14">
        <v>0</v>
      </c>
      <c r="K7948" s="14">
        <v>0</v>
      </c>
      <c r="L7948" s="14">
        <v>0</v>
      </c>
      <c r="M7948" s="14">
        <v>-0.19859000000000002</v>
      </c>
      <c r="N7948" s="14">
        <v>0</v>
      </c>
      <c r="O7948" s="14">
        <v>0</v>
      </c>
    </row>
    <row r="7949" spans="1:15" x14ac:dyDescent="0.25">
      <c r="A7949" s="11" t="s">
        <v>4846</v>
      </c>
      <c r="B7949" s="11" t="s">
        <v>16</v>
      </c>
      <c r="C7949" s="11" t="s">
        <v>1273</v>
      </c>
      <c r="D7949" s="21">
        <v>33311005</v>
      </c>
      <c r="E7949" s="21">
        <v>3012</v>
      </c>
      <c r="F7949" s="11" t="s">
        <v>34</v>
      </c>
      <c r="G7949" s="12">
        <v>35795</v>
      </c>
      <c r="H7949" s="23">
        <v>10</v>
      </c>
      <c r="I7949" s="14">
        <v>0</v>
      </c>
      <c r="J7949" s="14">
        <v>0</v>
      </c>
      <c r="K7949" s="14">
        <v>0</v>
      </c>
      <c r="L7949" s="14">
        <v>0</v>
      </c>
      <c r="M7949" s="14">
        <v>-2.22512</v>
      </c>
      <c r="N7949" s="14">
        <v>0</v>
      </c>
      <c r="O7949" s="14">
        <v>0</v>
      </c>
    </row>
    <row r="7950" spans="1:15" x14ac:dyDescent="0.25">
      <c r="A7950" s="11" t="s">
        <v>4846</v>
      </c>
      <c r="B7950" s="11" t="s">
        <v>16</v>
      </c>
      <c r="C7950" s="11" t="s">
        <v>1273</v>
      </c>
      <c r="D7950" s="21">
        <v>33311005</v>
      </c>
      <c r="E7950" s="21">
        <v>3012</v>
      </c>
      <c r="F7950" s="11" t="s">
        <v>34</v>
      </c>
      <c r="G7950" s="12">
        <v>35795</v>
      </c>
      <c r="H7950" s="23">
        <v>10</v>
      </c>
      <c r="I7950" s="14">
        <v>0</v>
      </c>
      <c r="J7950" s="14">
        <v>0</v>
      </c>
      <c r="K7950" s="14">
        <v>0</v>
      </c>
      <c r="L7950" s="14">
        <v>0</v>
      </c>
      <c r="M7950" s="14">
        <v>-0.75836000000000003</v>
      </c>
      <c r="N7950" s="14">
        <v>0</v>
      </c>
      <c r="O7950" s="14">
        <v>0</v>
      </c>
    </row>
    <row r="7951" spans="1:15" x14ac:dyDescent="0.25">
      <c r="A7951" s="11" t="s">
        <v>4847</v>
      </c>
      <c r="B7951" s="11" t="s">
        <v>16</v>
      </c>
      <c r="C7951" s="11" t="s">
        <v>1273</v>
      </c>
      <c r="D7951" s="21">
        <v>33311005</v>
      </c>
      <c r="E7951" s="21">
        <v>3012</v>
      </c>
      <c r="F7951" s="11" t="s">
        <v>34</v>
      </c>
      <c r="G7951" s="12">
        <v>35452</v>
      </c>
      <c r="H7951" s="23">
        <v>10</v>
      </c>
      <c r="I7951" s="14">
        <v>0</v>
      </c>
      <c r="J7951" s="14">
        <v>0</v>
      </c>
      <c r="K7951" s="14">
        <v>0</v>
      </c>
      <c r="L7951" s="14">
        <v>0</v>
      </c>
      <c r="M7951" s="14">
        <v>-0.15580000000000002</v>
      </c>
      <c r="N7951" s="14">
        <v>0</v>
      </c>
      <c r="O7951" s="14">
        <v>0</v>
      </c>
    </row>
    <row r="7952" spans="1:15" x14ac:dyDescent="0.25">
      <c r="A7952" s="11" t="s">
        <v>4847</v>
      </c>
      <c r="B7952" s="11" t="s">
        <v>16</v>
      </c>
      <c r="C7952" s="11" t="s">
        <v>1273</v>
      </c>
      <c r="D7952" s="21">
        <v>33311005</v>
      </c>
      <c r="E7952" s="21">
        <v>3012</v>
      </c>
      <c r="F7952" s="11" t="s">
        <v>34</v>
      </c>
      <c r="G7952" s="12">
        <v>35443</v>
      </c>
      <c r="H7952" s="23">
        <v>10</v>
      </c>
      <c r="I7952" s="14">
        <v>0</v>
      </c>
      <c r="J7952" s="14">
        <v>0</v>
      </c>
      <c r="K7952" s="14">
        <v>0</v>
      </c>
      <c r="L7952" s="14">
        <v>0</v>
      </c>
      <c r="M7952" s="14">
        <v>-0.41544999999999999</v>
      </c>
      <c r="N7952" s="14">
        <v>0</v>
      </c>
      <c r="O7952" s="14">
        <v>0</v>
      </c>
    </row>
    <row r="7953" spans="1:15" x14ac:dyDescent="0.25">
      <c r="A7953" s="11" t="s">
        <v>4847</v>
      </c>
      <c r="B7953" s="11" t="s">
        <v>16</v>
      </c>
      <c r="C7953" s="11" t="s">
        <v>1273</v>
      </c>
      <c r="D7953" s="21">
        <v>33311005</v>
      </c>
      <c r="E7953" s="21">
        <v>3012</v>
      </c>
      <c r="F7953" s="11" t="s">
        <v>34</v>
      </c>
      <c r="G7953" s="12">
        <v>35461</v>
      </c>
      <c r="H7953" s="23">
        <v>10</v>
      </c>
      <c r="I7953" s="14">
        <v>0</v>
      </c>
      <c r="J7953" s="14">
        <v>0</v>
      </c>
      <c r="K7953" s="14">
        <v>0</v>
      </c>
      <c r="L7953" s="14">
        <v>0</v>
      </c>
      <c r="M7953" s="14">
        <v>-0.77897000000000005</v>
      </c>
      <c r="N7953" s="14">
        <v>0</v>
      </c>
      <c r="O7953" s="14">
        <v>0</v>
      </c>
    </row>
    <row r="7954" spans="1:15" x14ac:dyDescent="0.25">
      <c r="A7954" s="11" t="s">
        <v>4848</v>
      </c>
      <c r="B7954" s="11" t="s">
        <v>16</v>
      </c>
      <c r="C7954" s="11" t="s">
        <v>1273</v>
      </c>
      <c r="D7954" s="21">
        <v>33311005</v>
      </c>
      <c r="E7954" s="21">
        <v>3012</v>
      </c>
      <c r="F7954" s="11" t="s">
        <v>34</v>
      </c>
      <c r="G7954" s="12">
        <v>35448</v>
      </c>
      <c r="H7954" s="23">
        <v>10</v>
      </c>
      <c r="I7954" s="14">
        <v>0</v>
      </c>
      <c r="J7954" s="14">
        <v>0</v>
      </c>
      <c r="K7954" s="14">
        <v>0</v>
      </c>
      <c r="L7954" s="14">
        <v>0</v>
      </c>
      <c r="M7954" s="14">
        <v>-1.0090399999999999</v>
      </c>
      <c r="N7954" s="14">
        <v>0</v>
      </c>
      <c r="O7954" s="14">
        <v>0</v>
      </c>
    </row>
    <row r="7955" spans="1:15" x14ac:dyDescent="0.25">
      <c r="A7955" s="11" t="s">
        <v>4849</v>
      </c>
      <c r="B7955" s="11" t="s">
        <v>16</v>
      </c>
      <c r="C7955" s="11" t="s">
        <v>1273</v>
      </c>
      <c r="D7955" s="21">
        <v>33311005</v>
      </c>
      <c r="E7955" s="21">
        <v>3012</v>
      </c>
      <c r="F7955" s="11" t="s">
        <v>34</v>
      </c>
      <c r="G7955" s="12">
        <v>35458</v>
      </c>
      <c r="H7955" s="23">
        <v>10</v>
      </c>
      <c r="I7955" s="14">
        <v>0</v>
      </c>
      <c r="J7955" s="14">
        <v>0</v>
      </c>
      <c r="K7955" s="14">
        <v>0</v>
      </c>
      <c r="L7955" s="14">
        <v>0</v>
      </c>
      <c r="M7955" s="14">
        <v>-0.66810000000000003</v>
      </c>
      <c r="N7955" s="14">
        <v>0</v>
      </c>
      <c r="O7955" s="14">
        <v>0</v>
      </c>
    </row>
    <row r="7956" spans="1:15" x14ac:dyDescent="0.25">
      <c r="A7956" s="11" t="s">
        <v>4850</v>
      </c>
      <c r="B7956" s="11" t="s">
        <v>16</v>
      </c>
      <c r="C7956" s="11" t="s">
        <v>1273</v>
      </c>
      <c r="D7956" s="21">
        <v>33311005</v>
      </c>
      <c r="E7956" s="21">
        <v>3012</v>
      </c>
      <c r="F7956" s="11" t="s">
        <v>34</v>
      </c>
      <c r="G7956" s="12">
        <v>35432</v>
      </c>
      <c r="H7956" s="23">
        <v>10</v>
      </c>
      <c r="I7956" s="14">
        <v>0</v>
      </c>
      <c r="J7956" s="14">
        <v>0</v>
      </c>
      <c r="K7956" s="14">
        <v>0</v>
      </c>
      <c r="L7956" s="14">
        <v>0</v>
      </c>
      <c r="M7956" s="14">
        <v>-0.29211999999999999</v>
      </c>
      <c r="N7956" s="14">
        <v>0</v>
      </c>
      <c r="O7956" s="14">
        <v>0</v>
      </c>
    </row>
    <row r="7957" spans="1:15" x14ac:dyDescent="0.25">
      <c r="A7957" s="11" t="s">
        <v>4851</v>
      </c>
      <c r="B7957" s="11" t="s">
        <v>16</v>
      </c>
      <c r="C7957" s="11" t="s">
        <v>1273</v>
      </c>
      <c r="D7957" s="21">
        <v>33311005</v>
      </c>
      <c r="E7957" s="21">
        <v>3012</v>
      </c>
      <c r="F7957" s="11" t="s">
        <v>34</v>
      </c>
      <c r="G7957" s="12">
        <v>35464</v>
      </c>
      <c r="H7957" s="23">
        <v>10</v>
      </c>
      <c r="I7957" s="14">
        <v>0</v>
      </c>
      <c r="J7957" s="14">
        <v>0</v>
      </c>
      <c r="K7957" s="14">
        <v>0</v>
      </c>
      <c r="L7957" s="14">
        <v>0</v>
      </c>
      <c r="M7957" s="14">
        <v>-1.9656400000000001</v>
      </c>
      <c r="N7957" s="14">
        <v>0</v>
      </c>
      <c r="O7957" s="14">
        <v>0</v>
      </c>
    </row>
    <row r="7958" spans="1:15" x14ac:dyDescent="0.25">
      <c r="A7958" s="11" t="s">
        <v>4852</v>
      </c>
      <c r="B7958" s="11" t="s">
        <v>16</v>
      </c>
      <c r="C7958" s="11" t="s">
        <v>1273</v>
      </c>
      <c r="D7958" s="21">
        <v>33311005</v>
      </c>
      <c r="E7958" s="21">
        <v>3012</v>
      </c>
      <c r="F7958" s="11" t="s">
        <v>34</v>
      </c>
      <c r="G7958" s="12">
        <v>35464</v>
      </c>
      <c r="H7958" s="23">
        <v>10</v>
      </c>
      <c r="I7958" s="14">
        <v>0</v>
      </c>
      <c r="J7958" s="14">
        <v>0</v>
      </c>
      <c r="K7958" s="14">
        <v>0</v>
      </c>
      <c r="L7958" s="14">
        <v>0</v>
      </c>
      <c r="M7958" s="14">
        <v>-0.44429000000000002</v>
      </c>
      <c r="N7958" s="14">
        <v>0</v>
      </c>
      <c r="O7958" s="14">
        <v>0</v>
      </c>
    </row>
    <row r="7959" spans="1:15" x14ac:dyDescent="0.25">
      <c r="A7959" s="11" t="s">
        <v>4853</v>
      </c>
      <c r="B7959" s="11" t="s">
        <v>16</v>
      </c>
      <c r="C7959" s="11" t="s">
        <v>1273</v>
      </c>
      <c r="D7959" s="21">
        <v>33311005</v>
      </c>
      <c r="E7959" s="21">
        <v>3012</v>
      </c>
      <c r="F7959" s="11" t="s">
        <v>34</v>
      </c>
      <c r="G7959" s="12">
        <v>35472</v>
      </c>
      <c r="H7959" s="23">
        <v>10</v>
      </c>
      <c r="I7959" s="14">
        <v>0</v>
      </c>
      <c r="J7959" s="14">
        <v>0</v>
      </c>
      <c r="K7959" s="14">
        <v>0</v>
      </c>
      <c r="L7959" s="14">
        <v>0</v>
      </c>
      <c r="M7959" s="14">
        <v>-1.3502100000000001</v>
      </c>
      <c r="N7959" s="14">
        <v>0</v>
      </c>
      <c r="O7959" s="14">
        <v>0</v>
      </c>
    </row>
    <row r="7960" spans="1:15" x14ac:dyDescent="0.25">
      <c r="A7960" s="11" t="s">
        <v>4854</v>
      </c>
      <c r="B7960" s="11" t="s">
        <v>16</v>
      </c>
      <c r="C7960" s="11" t="s">
        <v>1273</v>
      </c>
      <c r="D7960" s="21">
        <v>33311005</v>
      </c>
      <c r="E7960" s="21">
        <v>3012</v>
      </c>
      <c r="F7960" s="11" t="s">
        <v>34</v>
      </c>
      <c r="G7960" s="12">
        <v>35478</v>
      </c>
      <c r="H7960" s="23">
        <v>10</v>
      </c>
      <c r="I7960" s="14">
        <v>0</v>
      </c>
      <c r="J7960" s="14">
        <v>0</v>
      </c>
      <c r="K7960" s="14">
        <v>0</v>
      </c>
      <c r="L7960" s="14">
        <v>0</v>
      </c>
      <c r="M7960" s="14">
        <v>-0.16838</v>
      </c>
      <c r="N7960" s="14">
        <v>0</v>
      </c>
      <c r="O7960" s="14">
        <v>0</v>
      </c>
    </row>
    <row r="7961" spans="1:15" x14ac:dyDescent="0.25">
      <c r="A7961" s="11" t="s">
        <v>4855</v>
      </c>
      <c r="B7961" s="11" t="s">
        <v>16</v>
      </c>
      <c r="C7961" s="11" t="s">
        <v>1273</v>
      </c>
      <c r="D7961" s="21">
        <v>33311005</v>
      </c>
      <c r="E7961" s="21">
        <v>3012</v>
      </c>
      <c r="F7961" s="11" t="s">
        <v>34</v>
      </c>
      <c r="G7961" s="12">
        <v>35478</v>
      </c>
      <c r="H7961" s="23">
        <v>10</v>
      </c>
      <c r="I7961" s="14">
        <v>0</v>
      </c>
      <c r="J7961" s="14">
        <v>0</v>
      </c>
      <c r="K7961" s="14">
        <v>0</v>
      </c>
      <c r="L7961" s="14">
        <v>0</v>
      </c>
      <c r="M7961" s="14">
        <v>-0.63803999999999994</v>
      </c>
      <c r="N7961" s="14">
        <v>0</v>
      </c>
      <c r="O7961" s="14">
        <v>0</v>
      </c>
    </row>
    <row r="7962" spans="1:15" x14ac:dyDescent="0.25">
      <c r="A7962" s="11" t="s">
        <v>4853</v>
      </c>
      <c r="B7962" s="11" t="s">
        <v>16</v>
      </c>
      <c r="C7962" s="11" t="s">
        <v>1273</v>
      </c>
      <c r="D7962" s="21">
        <v>33311005</v>
      </c>
      <c r="E7962" s="21">
        <v>3012</v>
      </c>
      <c r="F7962" s="11" t="s">
        <v>34</v>
      </c>
      <c r="G7962" s="12">
        <v>35480</v>
      </c>
      <c r="H7962" s="23">
        <v>10</v>
      </c>
      <c r="I7962" s="14">
        <v>0</v>
      </c>
      <c r="J7962" s="14">
        <v>0</v>
      </c>
      <c r="K7962" s="14">
        <v>0</v>
      </c>
      <c r="L7962" s="14">
        <v>0</v>
      </c>
      <c r="M7962" s="14">
        <v>-0.46738000000000002</v>
      </c>
      <c r="N7962" s="14">
        <v>0</v>
      </c>
      <c r="O7962" s="14">
        <v>0</v>
      </c>
    </row>
    <row r="7963" spans="1:15" x14ac:dyDescent="0.25">
      <c r="A7963" s="11" t="s">
        <v>4856</v>
      </c>
      <c r="B7963" s="11" t="s">
        <v>16</v>
      </c>
      <c r="C7963" s="11" t="s">
        <v>1273</v>
      </c>
      <c r="D7963" s="21">
        <v>33311005</v>
      </c>
      <c r="E7963" s="21">
        <v>3012</v>
      </c>
      <c r="F7963" s="11" t="s">
        <v>34</v>
      </c>
      <c r="G7963" s="12">
        <v>35492</v>
      </c>
      <c r="H7963" s="23">
        <v>10</v>
      </c>
      <c r="I7963" s="14">
        <v>0</v>
      </c>
      <c r="J7963" s="14">
        <v>0</v>
      </c>
      <c r="K7963" s="14">
        <v>0</v>
      </c>
      <c r="L7963" s="14">
        <v>0</v>
      </c>
      <c r="M7963" s="14">
        <v>-0.20774999999999999</v>
      </c>
      <c r="N7963" s="14">
        <v>0</v>
      </c>
      <c r="O7963" s="14">
        <v>0</v>
      </c>
    </row>
    <row r="7964" spans="1:15" x14ac:dyDescent="0.25">
      <c r="A7964" s="11" t="s">
        <v>4856</v>
      </c>
      <c r="B7964" s="11" t="s">
        <v>16</v>
      </c>
      <c r="C7964" s="11" t="s">
        <v>1273</v>
      </c>
      <c r="D7964" s="21">
        <v>33311005</v>
      </c>
      <c r="E7964" s="21">
        <v>3012</v>
      </c>
      <c r="F7964" s="11" t="s">
        <v>34</v>
      </c>
      <c r="G7964" s="12">
        <v>35502</v>
      </c>
      <c r="H7964" s="23">
        <v>10</v>
      </c>
      <c r="I7964" s="14">
        <v>0</v>
      </c>
      <c r="J7964" s="14">
        <v>0</v>
      </c>
      <c r="K7964" s="14">
        <v>0</v>
      </c>
      <c r="L7964" s="14">
        <v>0</v>
      </c>
      <c r="M7964" s="14">
        <v>-0.48768</v>
      </c>
      <c r="N7964" s="14">
        <v>0</v>
      </c>
      <c r="O7964" s="14">
        <v>0</v>
      </c>
    </row>
    <row r="7965" spans="1:15" x14ac:dyDescent="0.25">
      <c r="A7965" s="11" t="s">
        <v>4857</v>
      </c>
      <c r="B7965" s="11" t="s">
        <v>16</v>
      </c>
      <c r="C7965" s="11" t="s">
        <v>1273</v>
      </c>
      <c r="D7965" s="21">
        <v>33311005</v>
      </c>
      <c r="E7965" s="21">
        <v>3012</v>
      </c>
      <c r="F7965" s="11" t="s">
        <v>34</v>
      </c>
      <c r="G7965" s="12">
        <v>35509</v>
      </c>
      <c r="H7965" s="23">
        <v>10</v>
      </c>
      <c r="I7965" s="14">
        <v>0</v>
      </c>
      <c r="J7965" s="14">
        <v>0</v>
      </c>
      <c r="K7965" s="14">
        <v>0</v>
      </c>
      <c r="L7965" s="14">
        <v>0</v>
      </c>
      <c r="M7965" s="14">
        <v>-0.26213999999999998</v>
      </c>
      <c r="N7965" s="14">
        <v>0</v>
      </c>
      <c r="O7965" s="14">
        <v>0</v>
      </c>
    </row>
    <row r="7966" spans="1:15" x14ac:dyDescent="0.25">
      <c r="A7966" s="11" t="s">
        <v>4682</v>
      </c>
      <c r="B7966" s="11" t="s">
        <v>16</v>
      </c>
      <c r="C7966" s="11" t="s">
        <v>1273</v>
      </c>
      <c r="D7966" s="21">
        <v>33311005</v>
      </c>
      <c r="E7966" s="21">
        <v>3012</v>
      </c>
      <c r="F7966" s="11" t="s">
        <v>34</v>
      </c>
      <c r="G7966" s="12">
        <v>35510</v>
      </c>
      <c r="H7966" s="23">
        <v>10</v>
      </c>
      <c r="I7966" s="14">
        <v>0</v>
      </c>
      <c r="J7966" s="14">
        <v>0</v>
      </c>
      <c r="K7966" s="14">
        <v>0</v>
      </c>
      <c r="L7966" s="14">
        <v>0</v>
      </c>
      <c r="M7966" s="14">
        <v>-0.72633999999999999</v>
      </c>
      <c r="N7966" s="14">
        <v>0</v>
      </c>
      <c r="O7966" s="14">
        <v>0</v>
      </c>
    </row>
    <row r="7967" spans="1:15" x14ac:dyDescent="0.25">
      <c r="A7967" s="11" t="s">
        <v>490</v>
      </c>
      <c r="B7967" s="11" t="s">
        <v>16</v>
      </c>
      <c r="C7967" s="11" t="s">
        <v>1273</v>
      </c>
      <c r="D7967" s="21">
        <v>33311005</v>
      </c>
      <c r="E7967" s="21">
        <v>3012</v>
      </c>
      <c r="F7967" s="11" t="s">
        <v>34</v>
      </c>
      <c r="G7967" s="12">
        <v>35514</v>
      </c>
      <c r="H7967" s="23">
        <v>10</v>
      </c>
      <c r="I7967" s="14">
        <v>0</v>
      </c>
      <c r="J7967" s="14">
        <v>0</v>
      </c>
      <c r="K7967" s="14">
        <v>0</v>
      </c>
      <c r="L7967" s="14">
        <v>0</v>
      </c>
      <c r="M7967" s="14">
        <v>-0.12969999999999998</v>
      </c>
      <c r="N7967" s="14">
        <v>0</v>
      </c>
      <c r="O7967" s="14">
        <v>0</v>
      </c>
    </row>
    <row r="7968" spans="1:15" x14ac:dyDescent="0.25">
      <c r="A7968" s="11" t="s">
        <v>4858</v>
      </c>
      <c r="B7968" s="11" t="s">
        <v>16</v>
      </c>
      <c r="C7968" s="11" t="s">
        <v>1273</v>
      </c>
      <c r="D7968" s="21">
        <v>33311005</v>
      </c>
      <c r="E7968" s="21">
        <v>3012</v>
      </c>
      <c r="F7968" s="11" t="s">
        <v>34</v>
      </c>
      <c r="G7968" s="12">
        <v>35520</v>
      </c>
      <c r="H7968" s="23">
        <v>10</v>
      </c>
      <c r="I7968" s="14">
        <v>0</v>
      </c>
      <c r="J7968" s="14">
        <v>0</v>
      </c>
      <c r="K7968" s="14">
        <v>0</v>
      </c>
      <c r="L7968" s="14">
        <v>0</v>
      </c>
      <c r="M7968" s="14">
        <v>-2.8140000000000002E-2</v>
      </c>
      <c r="N7968" s="14">
        <v>0</v>
      </c>
      <c r="O7968" s="14">
        <v>0</v>
      </c>
    </row>
    <row r="7969" spans="1:15" x14ac:dyDescent="0.25">
      <c r="A7969" s="11" t="s">
        <v>4858</v>
      </c>
      <c r="B7969" s="11" t="s">
        <v>16</v>
      </c>
      <c r="C7969" s="11" t="s">
        <v>1273</v>
      </c>
      <c r="D7969" s="21">
        <v>33311005</v>
      </c>
      <c r="E7969" s="21">
        <v>3012</v>
      </c>
      <c r="F7969" s="11" t="s">
        <v>34</v>
      </c>
      <c r="G7969" s="12">
        <v>35521</v>
      </c>
      <c r="H7969" s="23">
        <v>10</v>
      </c>
      <c r="I7969" s="14">
        <v>0</v>
      </c>
      <c r="J7969" s="14">
        <v>0</v>
      </c>
      <c r="K7969" s="14">
        <v>0</v>
      </c>
      <c r="L7969" s="14">
        <v>0</v>
      </c>
      <c r="M7969" s="14">
        <v>-1.2683199999999999</v>
      </c>
      <c r="N7969" s="14">
        <v>0</v>
      </c>
      <c r="O7969" s="14">
        <v>0</v>
      </c>
    </row>
    <row r="7970" spans="1:15" x14ac:dyDescent="0.25">
      <c r="A7970" s="11" t="s">
        <v>4859</v>
      </c>
      <c r="B7970" s="11" t="s">
        <v>16</v>
      </c>
      <c r="C7970" s="11" t="s">
        <v>1273</v>
      </c>
      <c r="D7970" s="21">
        <v>33311005</v>
      </c>
      <c r="E7970" s="21">
        <v>3012</v>
      </c>
      <c r="F7970" s="11" t="s">
        <v>34</v>
      </c>
      <c r="G7970" s="12">
        <v>35521</v>
      </c>
      <c r="H7970" s="23">
        <v>10</v>
      </c>
      <c r="I7970" s="14">
        <v>0</v>
      </c>
      <c r="J7970" s="14">
        <v>0</v>
      </c>
      <c r="K7970" s="14">
        <v>0</v>
      </c>
      <c r="L7970" s="14">
        <v>0</v>
      </c>
      <c r="M7970" s="14">
        <v>-2.1870000000000001E-2</v>
      </c>
      <c r="N7970" s="14">
        <v>0</v>
      </c>
      <c r="O7970" s="14">
        <v>0</v>
      </c>
    </row>
    <row r="7971" spans="1:15" x14ac:dyDescent="0.25">
      <c r="A7971" s="11" t="s">
        <v>4860</v>
      </c>
      <c r="B7971" s="11" t="s">
        <v>16</v>
      </c>
      <c r="C7971" s="11" t="s">
        <v>1273</v>
      </c>
      <c r="D7971" s="21">
        <v>33311005</v>
      </c>
      <c r="E7971" s="21">
        <v>3012</v>
      </c>
      <c r="F7971" s="11" t="s">
        <v>34</v>
      </c>
      <c r="G7971" s="12">
        <v>35521</v>
      </c>
      <c r="H7971" s="23">
        <v>10</v>
      </c>
      <c r="I7971" s="14">
        <v>0</v>
      </c>
      <c r="J7971" s="14">
        <v>0</v>
      </c>
      <c r="K7971" s="14">
        <v>0</v>
      </c>
      <c r="L7971" s="14">
        <v>0</v>
      </c>
      <c r="M7971" s="14">
        <v>-5.3090900000000003</v>
      </c>
      <c r="N7971" s="14">
        <v>0</v>
      </c>
      <c r="O7971" s="14">
        <v>0</v>
      </c>
    </row>
    <row r="7972" spans="1:15" x14ac:dyDescent="0.25">
      <c r="A7972" s="11" t="s">
        <v>4861</v>
      </c>
      <c r="B7972" s="11" t="s">
        <v>16</v>
      </c>
      <c r="C7972" s="11" t="s">
        <v>1273</v>
      </c>
      <c r="D7972" s="21">
        <v>33311005</v>
      </c>
      <c r="E7972" s="21">
        <v>3012</v>
      </c>
      <c r="F7972" s="11" t="s">
        <v>34</v>
      </c>
      <c r="G7972" s="12">
        <v>35521</v>
      </c>
      <c r="H7972" s="23">
        <v>10</v>
      </c>
      <c r="I7972" s="14">
        <v>0</v>
      </c>
      <c r="J7972" s="14">
        <v>0</v>
      </c>
      <c r="K7972" s="14">
        <v>0</v>
      </c>
      <c r="L7972" s="14">
        <v>0</v>
      </c>
      <c r="M7972" s="14">
        <v>-0.7397999999999999</v>
      </c>
      <c r="N7972" s="14">
        <v>0</v>
      </c>
      <c r="O7972" s="14">
        <v>0</v>
      </c>
    </row>
    <row r="7973" spans="1:15" x14ac:dyDescent="0.25">
      <c r="A7973" s="11" t="s">
        <v>4862</v>
      </c>
      <c r="B7973" s="11" t="s">
        <v>16</v>
      </c>
      <c r="C7973" s="11" t="s">
        <v>1273</v>
      </c>
      <c r="D7973" s="21">
        <v>33311005</v>
      </c>
      <c r="E7973" s="21">
        <v>3012</v>
      </c>
      <c r="F7973" s="11" t="s">
        <v>34</v>
      </c>
      <c r="G7973" s="12">
        <v>35524</v>
      </c>
      <c r="H7973" s="23">
        <v>10</v>
      </c>
      <c r="I7973" s="14">
        <v>0</v>
      </c>
      <c r="J7973" s="14">
        <v>0</v>
      </c>
      <c r="K7973" s="14">
        <v>0</v>
      </c>
      <c r="L7973" s="14">
        <v>0</v>
      </c>
      <c r="M7973" s="14">
        <v>-0.36213000000000001</v>
      </c>
      <c r="N7973" s="14">
        <v>0</v>
      </c>
      <c r="O7973" s="14">
        <v>0</v>
      </c>
    </row>
    <row r="7974" spans="1:15" x14ac:dyDescent="0.25">
      <c r="A7974" s="11" t="s">
        <v>490</v>
      </c>
      <c r="B7974" s="11" t="s">
        <v>16</v>
      </c>
      <c r="C7974" s="11" t="s">
        <v>1273</v>
      </c>
      <c r="D7974" s="21">
        <v>33311005</v>
      </c>
      <c r="E7974" s="21">
        <v>3012</v>
      </c>
      <c r="F7974" s="11" t="s">
        <v>34</v>
      </c>
      <c r="G7974" s="12">
        <v>35528</v>
      </c>
      <c r="H7974" s="23">
        <v>10</v>
      </c>
      <c r="I7974" s="14">
        <v>0</v>
      </c>
      <c r="J7974" s="14">
        <v>0</v>
      </c>
      <c r="K7974" s="14">
        <v>0</v>
      </c>
      <c r="L7974" s="14">
        <v>0</v>
      </c>
      <c r="M7974" s="14">
        <v>-8.1519999999999995E-2</v>
      </c>
      <c r="N7974" s="14">
        <v>0</v>
      </c>
      <c r="O7974" s="14">
        <v>0</v>
      </c>
    </row>
    <row r="7975" spans="1:15" x14ac:dyDescent="0.25">
      <c r="A7975" s="11" t="s">
        <v>4862</v>
      </c>
      <c r="B7975" s="11" t="s">
        <v>16</v>
      </c>
      <c r="C7975" s="11" t="s">
        <v>1273</v>
      </c>
      <c r="D7975" s="21">
        <v>33311005</v>
      </c>
      <c r="E7975" s="21">
        <v>3012</v>
      </c>
      <c r="F7975" s="11" t="s">
        <v>34</v>
      </c>
      <c r="G7975" s="12">
        <v>35531</v>
      </c>
      <c r="H7975" s="23">
        <v>10</v>
      </c>
      <c r="I7975" s="14">
        <v>0</v>
      </c>
      <c r="J7975" s="14">
        <v>0</v>
      </c>
      <c r="K7975" s="14">
        <v>0</v>
      </c>
      <c r="L7975" s="14">
        <v>0</v>
      </c>
      <c r="M7975" s="14">
        <v>-0.41386000000000001</v>
      </c>
      <c r="N7975" s="14">
        <v>0</v>
      </c>
      <c r="O7975" s="14">
        <v>0</v>
      </c>
    </row>
    <row r="7976" spans="1:15" x14ac:dyDescent="0.25">
      <c r="A7976" s="11" t="s">
        <v>4863</v>
      </c>
      <c r="B7976" s="11" t="s">
        <v>16</v>
      </c>
      <c r="C7976" s="11" t="s">
        <v>1273</v>
      </c>
      <c r="D7976" s="21">
        <v>33311005</v>
      </c>
      <c r="E7976" s="21">
        <v>3012</v>
      </c>
      <c r="F7976" s="11" t="s">
        <v>34</v>
      </c>
      <c r="G7976" s="12">
        <v>35534</v>
      </c>
      <c r="H7976" s="23">
        <v>10</v>
      </c>
      <c r="I7976" s="14">
        <v>0</v>
      </c>
      <c r="J7976" s="14">
        <v>0</v>
      </c>
      <c r="K7976" s="14">
        <v>0</v>
      </c>
      <c r="L7976" s="14">
        <v>0</v>
      </c>
      <c r="M7976" s="14">
        <v>-2.069E-2</v>
      </c>
      <c r="N7976" s="14">
        <v>0</v>
      </c>
      <c r="O7976" s="14">
        <v>0</v>
      </c>
    </row>
    <row r="7977" spans="1:15" x14ac:dyDescent="0.25">
      <c r="A7977" s="11" t="s">
        <v>4862</v>
      </c>
      <c r="B7977" s="11" t="s">
        <v>16</v>
      </c>
      <c r="C7977" s="11" t="s">
        <v>1273</v>
      </c>
      <c r="D7977" s="21">
        <v>33311005</v>
      </c>
      <c r="E7977" s="21">
        <v>3012</v>
      </c>
      <c r="F7977" s="11" t="s">
        <v>34</v>
      </c>
      <c r="G7977" s="12">
        <v>35537</v>
      </c>
      <c r="H7977" s="23">
        <v>10</v>
      </c>
      <c r="I7977" s="14">
        <v>0</v>
      </c>
      <c r="J7977" s="14">
        <v>0</v>
      </c>
      <c r="K7977" s="14">
        <v>0</v>
      </c>
      <c r="L7977" s="14">
        <v>0</v>
      </c>
      <c r="M7977" s="14">
        <v>-0.46558999999999995</v>
      </c>
      <c r="N7977" s="14">
        <v>0</v>
      </c>
      <c r="O7977" s="14">
        <v>0</v>
      </c>
    </row>
    <row r="7978" spans="1:15" x14ac:dyDescent="0.25">
      <c r="A7978" s="11" t="s">
        <v>4864</v>
      </c>
      <c r="B7978" s="11" t="s">
        <v>16</v>
      </c>
      <c r="C7978" s="11" t="s">
        <v>1273</v>
      </c>
      <c r="D7978" s="21">
        <v>33311005</v>
      </c>
      <c r="E7978" s="21">
        <v>3012</v>
      </c>
      <c r="F7978" s="11" t="s">
        <v>34</v>
      </c>
      <c r="G7978" s="12">
        <v>35541</v>
      </c>
      <c r="H7978" s="23">
        <v>10</v>
      </c>
      <c r="I7978" s="14">
        <v>0</v>
      </c>
      <c r="J7978" s="14">
        <v>0</v>
      </c>
      <c r="K7978" s="14">
        <v>0</v>
      </c>
      <c r="L7978" s="14">
        <v>0</v>
      </c>
      <c r="M7978" s="14">
        <v>-1.2460000000000001E-2</v>
      </c>
      <c r="N7978" s="14">
        <v>0</v>
      </c>
      <c r="O7978" s="14">
        <v>0</v>
      </c>
    </row>
    <row r="7979" spans="1:15" x14ac:dyDescent="0.25">
      <c r="A7979" s="11" t="s">
        <v>4865</v>
      </c>
      <c r="B7979" s="11" t="s">
        <v>16</v>
      </c>
      <c r="C7979" s="11" t="s">
        <v>1273</v>
      </c>
      <c r="D7979" s="21">
        <v>33311005</v>
      </c>
      <c r="E7979" s="21">
        <v>3012</v>
      </c>
      <c r="F7979" s="11" t="s">
        <v>34</v>
      </c>
      <c r="G7979" s="12">
        <v>35544</v>
      </c>
      <c r="H7979" s="23">
        <v>10</v>
      </c>
      <c r="I7979" s="14">
        <v>0</v>
      </c>
      <c r="J7979" s="14">
        <v>0</v>
      </c>
      <c r="K7979" s="14">
        <v>0</v>
      </c>
      <c r="L7979" s="14">
        <v>0</v>
      </c>
      <c r="M7979" s="14">
        <v>-0.18986</v>
      </c>
      <c r="N7979" s="14">
        <v>0</v>
      </c>
      <c r="O7979" s="14">
        <v>0</v>
      </c>
    </row>
    <row r="7980" spans="1:15" x14ac:dyDescent="0.25">
      <c r="A7980" s="11" t="s">
        <v>4866</v>
      </c>
      <c r="B7980" s="11" t="s">
        <v>16</v>
      </c>
      <c r="C7980" s="11" t="s">
        <v>1273</v>
      </c>
      <c r="D7980" s="21">
        <v>33311005</v>
      </c>
      <c r="E7980" s="21">
        <v>3012</v>
      </c>
      <c r="F7980" s="11" t="s">
        <v>34</v>
      </c>
      <c r="G7980" s="12">
        <v>35549</v>
      </c>
      <c r="H7980" s="23">
        <v>10</v>
      </c>
      <c r="I7980" s="14">
        <v>0</v>
      </c>
      <c r="J7980" s="14">
        <v>0</v>
      </c>
      <c r="K7980" s="14">
        <v>0</v>
      </c>
      <c r="L7980" s="14">
        <v>0</v>
      </c>
      <c r="M7980" s="14">
        <v>-2.8500000000000001E-2</v>
      </c>
      <c r="N7980" s="14">
        <v>0</v>
      </c>
      <c r="O7980" s="14">
        <v>0</v>
      </c>
    </row>
    <row r="7981" spans="1:15" x14ac:dyDescent="0.25">
      <c r="A7981" s="11" t="s">
        <v>4867</v>
      </c>
      <c r="B7981" s="11" t="s">
        <v>16</v>
      </c>
      <c r="C7981" s="11" t="s">
        <v>1273</v>
      </c>
      <c r="D7981" s="21">
        <v>33311005</v>
      </c>
      <c r="E7981" s="21">
        <v>3012</v>
      </c>
      <c r="F7981" s="11" t="s">
        <v>34</v>
      </c>
      <c r="G7981" s="12">
        <v>35552</v>
      </c>
      <c r="H7981" s="23">
        <v>10</v>
      </c>
      <c r="I7981" s="14">
        <v>0</v>
      </c>
      <c r="J7981" s="14">
        <v>0</v>
      </c>
      <c r="K7981" s="14">
        <v>0</v>
      </c>
      <c r="L7981" s="14">
        <v>0</v>
      </c>
      <c r="M7981" s="14">
        <v>-5.4463699999999999</v>
      </c>
      <c r="N7981" s="14">
        <v>0</v>
      </c>
      <c r="O7981" s="14">
        <v>0</v>
      </c>
    </row>
    <row r="7982" spans="1:15" x14ac:dyDescent="0.25">
      <c r="A7982" s="11" t="s">
        <v>4868</v>
      </c>
      <c r="B7982" s="11" t="s">
        <v>16</v>
      </c>
      <c r="C7982" s="11" t="s">
        <v>1273</v>
      </c>
      <c r="D7982" s="21">
        <v>33311005</v>
      </c>
      <c r="E7982" s="21">
        <v>3012</v>
      </c>
      <c r="F7982" s="11" t="s">
        <v>34</v>
      </c>
      <c r="G7982" s="12">
        <v>35553</v>
      </c>
      <c r="H7982" s="23">
        <v>10</v>
      </c>
      <c r="I7982" s="14">
        <v>0</v>
      </c>
      <c r="J7982" s="14">
        <v>0</v>
      </c>
      <c r="K7982" s="14">
        <v>0</v>
      </c>
      <c r="L7982" s="14">
        <v>0</v>
      </c>
      <c r="M7982" s="14">
        <v>-0.73751999999999995</v>
      </c>
      <c r="N7982" s="14">
        <v>0</v>
      </c>
      <c r="O7982" s="14">
        <v>0</v>
      </c>
    </row>
    <row r="7983" spans="1:15" x14ac:dyDescent="0.25">
      <c r="A7983" s="11" t="s">
        <v>4869</v>
      </c>
      <c r="B7983" s="11" t="s">
        <v>16</v>
      </c>
      <c r="C7983" s="11" t="s">
        <v>1273</v>
      </c>
      <c r="D7983" s="21">
        <v>33311005</v>
      </c>
      <c r="E7983" s="21">
        <v>3012</v>
      </c>
      <c r="F7983" s="11" t="s">
        <v>34</v>
      </c>
      <c r="G7983" s="12">
        <v>35554</v>
      </c>
      <c r="H7983" s="23">
        <v>10</v>
      </c>
      <c r="I7983" s="14">
        <v>0</v>
      </c>
      <c r="J7983" s="14">
        <v>0</v>
      </c>
      <c r="K7983" s="14">
        <v>0</v>
      </c>
      <c r="L7983" s="14">
        <v>0</v>
      </c>
      <c r="M7983" s="14">
        <v>-1.3934300000000002</v>
      </c>
      <c r="N7983" s="14">
        <v>0</v>
      </c>
      <c r="O7983" s="14">
        <v>0</v>
      </c>
    </row>
    <row r="7984" spans="1:15" x14ac:dyDescent="0.25">
      <c r="A7984" s="11" t="s">
        <v>4870</v>
      </c>
      <c r="B7984" s="11" t="s">
        <v>16</v>
      </c>
      <c r="C7984" s="11" t="s">
        <v>1273</v>
      </c>
      <c r="D7984" s="21">
        <v>33311005</v>
      </c>
      <c r="E7984" s="21">
        <v>3012</v>
      </c>
      <c r="F7984" s="11" t="s">
        <v>34</v>
      </c>
      <c r="G7984" s="12">
        <v>35555</v>
      </c>
      <c r="H7984" s="23">
        <v>10</v>
      </c>
      <c r="I7984" s="14">
        <v>0</v>
      </c>
      <c r="J7984" s="14">
        <v>0</v>
      </c>
      <c r="K7984" s="14">
        <v>0</v>
      </c>
      <c r="L7984" s="14">
        <v>0</v>
      </c>
      <c r="M7984" s="14">
        <v>-0.28195999999999999</v>
      </c>
      <c r="N7984" s="14">
        <v>0</v>
      </c>
      <c r="O7984" s="14">
        <v>0</v>
      </c>
    </row>
    <row r="7985" spans="1:15" x14ac:dyDescent="0.25">
      <c r="A7985" s="11" t="s">
        <v>4871</v>
      </c>
      <c r="B7985" s="11" t="s">
        <v>16</v>
      </c>
      <c r="C7985" s="11" t="s">
        <v>1273</v>
      </c>
      <c r="D7985" s="21">
        <v>33311005</v>
      </c>
      <c r="E7985" s="21">
        <v>3012</v>
      </c>
      <c r="F7985" s="11" t="s">
        <v>34</v>
      </c>
      <c r="G7985" s="12">
        <v>35558</v>
      </c>
      <c r="H7985" s="23">
        <v>10</v>
      </c>
      <c r="I7985" s="14">
        <v>0</v>
      </c>
      <c r="J7985" s="14">
        <v>0</v>
      </c>
      <c r="K7985" s="14">
        <v>0</v>
      </c>
      <c r="L7985" s="14">
        <v>0</v>
      </c>
      <c r="M7985" s="14">
        <v>-8.2200600000000001</v>
      </c>
      <c r="N7985" s="14">
        <v>0</v>
      </c>
      <c r="O7985" s="14">
        <v>0</v>
      </c>
    </row>
    <row r="7986" spans="1:15" x14ac:dyDescent="0.25">
      <c r="A7986" s="11" t="s">
        <v>4872</v>
      </c>
      <c r="B7986" s="11" t="s">
        <v>16</v>
      </c>
      <c r="C7986" s="11" t="s">
        <v>1273</v>
      </c>
      <c r="D7986" s="21">
        <v>33311005</v>
      </c>
      <c r="E7986" s="21">
        <v>3012</v>
      </c>
      <c r="F7986" s="11" t="s">
        <v>34</v>
      </c>
      <c r="G7986" s="12">
        <v>35571</v>
      </c>
      <c r="H7986" s="23">
        <v>10</v>
      </c>
      <c r="I7986" s="14">
        <v>0</v>
      </c>
      <c r="J7986" s="14">
        <v>0</v>
      </c>
      <c r="K7986" s="14">
        <v>0</v>
      </c>
      <c r="L7986" s="14">
        <v>0</v>
      </c>
      <c r="M7986" s="14">
        <v>-1.3720000000000001E-2</v>
      </c>
      <c r="N7986" s="14">
        <v>0</v>
      </c>
      <c r="O7986" s="14">
        <v>0</v>
      </c>
    </row>
    <row r="7987" spans="1:15" x14ac:dyDescent="0.25">
      <c r="A7987" s="11" t="s">
        <v>4873</v>
      </c>
      <c r="B7987" s="11" t="s">
        <v>16</v>
      </c>
      <c r="C7987" s="11" t="s">
        <v>1273</v>
      </c>
      <c r="D7987" s="21">
        <v>33311005</v>
      </c>
      <c r="E7987" s="21">
        <v>3012</v>
      </c>
      <c r="F7987" s="11" t="s">
        <v>34</v>
      </c>
      <c r="G7987" s="12">
        <v>35573</v>
      </c>
      <c r="H7987" s="23">
        <v>10</v>
      </c>
      <c r="I7987" s="14">
        <v>0</v>
      </c>
      <c r="J7987" s="14">
        <v>0</v>
      </c>
      <c r="K7987" s="14">
        <v>0</v>
      </c>
      <c r="L7987" s="14">
        <v>0</v>
      </c>
      <c r="M7987" s="14">
        <v>-0.13318000000000002</v>
      </c>
      <c r="N7987" s="14">
        <v>0</v>
      </c>
      <c r="O7987" s="14">
        <v>0</v>
      </c>
    </row>
    <row r="7988" spans="1:15" x14ac:dyDescent="0.25">
      <c r="A7988" s="11" t="s">
        <v>4874</v>
      </c>
      <c r="B7988" s="11" t="s">
        <v>16</v>
      </c>
      <c r="C7988" s="11" t="s">
        <v>1273</v>
      </c>
      <c r="D7988" s="21">
        <v>33311005</v>
      </c>
      <c r="E7988" s="21">
        <v>3012</v>
      </c>
      <c r="F7988" s="11" t="s">
        <v>34</v>
      </c>
      <c r="G7988" s="12">
        <v>35573</v>
      </c>
      <c r="H7988" s="23">
        <v>10</v>
      </c>
      <c r="I7988" s="14">
        <v>0</v>
      </c>
      <c r="J7988" s="14">
        <v>0</v>
      </c>
      <c r="K7988" s="14">
        <v>0</v>
      </c>
      <c r="L7988" s="14">
        <v>0</v>
      </c>
      <c r="M7988" s="14">
        <v>-6.7755200000000002</v>
      </c>
      <c r="N7988" s="14">
        <v>0</v>
      </c>
      <c r="O7988" s="14">
        <v>0</v>
      </c>
    </row>
    <row r="7989" spans="1:15" x14ac:dyDescent="0.25">
      <c r="A7989" s="11" t="s">
        <v>4875</v>
      </c>
      <c r="B7989" s="11" t="s">
        <v>16</v>
      </c>
      <c r="C7989" s="11" t="s">
        <v>1273</v>
      </c>
      <c r="D7989" s="21">
        <v>33311005</v>
      </c>
      <c r="E7989" s="21">
        <v>3012</v>
      </c>
      <c r="F7989" s="11" t="s">
        <v>34</v>
      </c>
      <c r="G7989" s="12">
        <v>35576</v>
      </c>
      <c r="H7989" s="23">
        <v>10</v>
      </c>
      <c r="I7989" s="14">
        <v>0</v>
      </c>
      <c r="J7989" s="14">
        <v>0</v>
      </c>
      <c r="K7989" s="14">
        <v>0</v>
      </c>
      <c r="L7989" s="14">
        <v>0</v>
      </c>
      <c r="M7989" s="14">
        <v>-4.6990000000000004E-2</v>
      </c>
      <c r="N7989" s="14">
        <v>0</v>
      </c>
      <c r="O7989" s="14">
        <v>0</v>
      </c>
    </row>
    <row r="7990" spans="1:15" x14ac:dyDescent="0.25">
      <c r="A7990" s="11" t="s">
        <v>4876</v>
      </c>
      <c r="B7990" s="11" t="s">
        <v>16</v>
      </c>
      <c r="C7990" s="11" t="s">
        <v>1273</v>
      </c>
      <c r="D7990" s="21">
        <v>33311005</v>
      </c>
      <c r="E7990" s="21">
        <v>3012</v>
      </c>
      <c r="F7990" s="11" t="s">
        <v>34</v>
      </c>
      <c r="G7990" s="12">
        <v>35577</v>
      </c>
      <c r="H7990" s="23">
        <v>10</v>
      </c>
      <c r="I7990" s="14">
        <v>0</v>
      </c>
      <c r="J7990" s="14">
        <v>0</v>
      </c>
      <c r="K7990" s="14">
        <v>0</v>
      </c>
      <c r="L7990" s="14">
        <v>0</v>
      </c>
      <c r="M7990" s="14">
        <v>-3.12005</v>
      </c>
      <c r="N7990" s="14">
        <v>0</v>
      </c>
      <c r="O7990" s="14">
        <v>0</v>
      </c>
    </row>
    <row r="7991" spans="1:15" x14ac:dyDescent="0.25">
      <c r="A7991" s="11" t="s">
        <v>4877</v>
      </c>
      <c r="B7991" s="11" t="s">
        <v>16</v>
      </c>
      <c r="C7991" s="11" t="s">
        <v>1273</v>
      </c>
      <c r="D7991" s="21">
        <v>33311005</v>
      </c>
      <c r="E7991" s="21">
        <v>3012</v>
      </c>
      <c r="F7991" s="11" t="s">
        <v>34</v>
      </c>
      <c r="G7991" s="12">
        <v>35578</v>
      </c>
      <c r="H7991" s="23">
        <v>10</v>
      </c>
      <c r="I7991" s="14">
        <v>0</v>
      </c>
      <c r="J7991" s="14">
        <v>0</v>
      </c>
      <c r="K7991" s="14">
        <v>0</v>
      </c>
      <c r="L7991" s="14">
        <v>0</v>
      </c>
      <c r="M7991" s="14">
        <v>-1.0032300000000001</v>
      </c>
      <c r="N7991" s="14">
        <v>0</v>
      </c>
      <c r="O7991" s="14">
        <v>0</v>
      </c>
    </row>
    <row r="7992" spans="1:15" x14ac:dyDescent="0.25">
      <c r="A7992" s="11" t="s">
        <v>4872</v>
      </c>
      <c r="B7992" s="11" t="s">
        <v>16</v>
      </c>
      <c r="C7992" s="11" t="s">
        <v>1273</v>
      </c>
      <c r="D7992" s="21">
        <v>33311005</v>
      </c>
      <c r="E7992" s="21">
        <v>3012</v>
      </c>
      <c r="F7992" s="11" t="s">
        <v>34</v>
      </c>
      <c r="G7992" s="12">
        <v>35579</v>
      </c>
      <c r="H7992" s="23">
        <v>10</v>
      </c>
      <c r="I7992" s="14">
        <v>0</v>
      </c>
      <c r="J7992" s="14">
        <v>0</v>
      </c>
      <c r="K7992" s="14">
        <v>0</v>
      </c>
      <c r="L7992" s="14">
        <v>0</v>
      </c>
      <c r="M7992" s="14">
        <v>-1.881E-2</v>
      </c>
      <c r="N7992" s="14">
        <v>0</v>
      </c>
      <c r="O7992" s="14">
        <v>0</v>
      </c>
    </row>
    <row r="7993" spans="1:15" x14ac:dyDescent="0.25">
      <c r="A7993" s="11" t="s">
        <v>4878</v>
      </c>
      <c r="B7993" s="11" t="s">
        <v>16</v>
      </c>
      <c r="C7993" s="11" t="s">
        <v>1273</v>
      </c>
      <c r="D7993" s="21">
        <v>33311005</v>
      </c>
      <c r="E7993" s="21">
        <v>3012</v>
      </c>
      <c r="F7993" s="11" t="s">
        <v>34</v>
      </c>
      <c r="G7993" s="12">
        <v>35579</v>
      </c>
      <c r="H7993" s="23">
        <v>10</v>
      </c>
      <c r="I7993" s="14">
        <v>0</v>
      </c>
      <c r="J7993" s="14">
        <v>0</v>
      </c>
      <c r="K7993" s="14">
        <v>0</v>
      </c>
      <c r="L7993" s="14">
        <v>0</v>
      </c>
      <c r="M7993" s="14">
        <v>-2.1389999999999999E-2</v>
      </c>
      <c r="N7993" s="14">
        <v>0</v>
      </c>
      <c r="O7993" s="14">
        <v>0</v>
      </c>
    </row>
    <row r="7994" spans="1:15" x14ac:dyDescent="0.25">
      <c r="A7994" s="11" t="s">
        <v>4879</v>
      </c>
      <c r="B7994" s="11" t="s">
        <v>16</v>
      </c>
      <c r="C7994" s="11" t="s">
        <v>1273</v>
      </c>
      <c r="D7994" s="21">
        <v>33311005</v>
      </c>
      <c r="E7994" s="21">
        <v>3012</v>
      </c>
      <c r="F7994" s="11" t="s">
        <v>34</v>
      </c>
      <c r="G7994" s="12">
        <v>35590</v>
      </c>
      <c r="H7994" s="23">
        <v>10</v>
      </c>
      <c r="I7994" s="14">
        <v>0</v>
      </c>
      <c r="J7994" s="14">
        <v>0</v>
      </c>
      <c r="K7994" s="14">
        <v>0</v>
      </c>
      <c r="L7994" s="14">
        <v>0</v>
      </c>
      <c r="M7994" s="14">
        <v>-2.4076599999999999</v>
      </c>
      <c r="N7994" s="14">
        <v>0</v>
      </c>
      <c r="O7994" s="14">
        <v>0</v>
      </c>
    </row>
    <row r="7995" spans="1:15" x14ac:dyDescent="0.25">
      <c r="A7995" s="11" t="s">
        <v>4880</v>
      </c>
      <c r="B7995" s="11" t="s">
        <v>16</v>
      </c>
      <c r="C7995" s="11" t="s">
        <v>1273</v>
      </c>
      <c r="D7995" s="21">
        <v>33311005</v>
      </c>
      <c r="E7995" s="21">
        <v>3012</v>
      </c>
      <c r="F7995" s="11" t="s">
        <v>34</v>
      </c>
      <c r="G7995" s="12">
        <v>35591</v>
      </c>
      <c r="H7995" s="23">
        <v>10</v>
      </c>
      <c r="I7995" s="14">
        <v>0</v>
      </c>
      <c r="J7995" s="14">
        <v>0</v>
      </c>
      <c r="K7995" s="14">
        <v>0</v>
      </c>
      <c r="L7995" s="14">
        <v>0</v>
      </c>
      <c r="M7995" s="14">
        <v>-4.0599800000000004</v>
      </c>
      <c r="N7995" s="14">
        <v>0</v>
      </c>
      <c r="O7995" s="14">
        <v>0</v>
      </c>
    </row>
    <row r="7996" spans="1:15" x14ac:dyDescent="0.25">
      <c r="A7996" s="11" t="s">
        <v>4865</v>
      </c>
      <c r="B7996" s="11" t="s">
        <v>16</v>
      </c>
      <c r="C7996" s="11" t="s">
        <v>1273</v>
      </c>
      <c r="D7996" s="21">
        <v>33311005</v>
      </c>
      <c r="E7996" s="21">
        <v>3012</v>
      </c>
      <c r="F7996" s="11" t="s">
        <v>34</v>
      </c>
      <c r="G7996" s="12">
        <v>35592</v>
      </c>
      <c r="H7996" s="23">
        <v>10</v>
      </c>
      <c r="I7996" s="14">
        <v>0</v>
      </c>
      <c r="J7996" s="14">
        <v>0</v>
      </c>
      <c r="K7996" s="14">
        <v>0</v>
      </c>
      <c r="L7996" s="14">
        <v>0</v>
      </c>
      <c r="M7996" s="14">
        <v>-8.4000000000000012E-3</v>
      </c>
      <c r="N7996" s="14">
        <v>0</v>
      </c>
      <c r="O7996" s="14">
        <v>0</v>
      </c>
    </row>
    <row r="7997" spans="1:15" x14ac:dyDescent="0.25">
      <c r="A7997" s="11" t="s">
        <v>4881</v>
      </c>
      <c r="B7997" s="11" t="s">
        <v>16</v>
      </c>
      <c r="C7997" s="11" t="s">
        <v>1273</v>
      </c>
      <c r="D7997" s="21">
        <v>33311005</v>
      </c>
      <c r="E7997" s="21">
        <v>3012</v>
      </c>
      <c r="F7997" s="11" t="s">
        <v>34</v>
      </c>
      <c r="G7997" s="12">
        <v>35592</v>
      </c>
      <c r="H7997" s="23">
        <v>10</v>
      </c>
      <c r="I7997" s="14">
        <v>0</v>
      </c>
      <c r="J7997" s="14">
        <v>0</v>
      </c>
      <c r="K7997" s="14">
        <v>0</v>
      </c>
      <c r="L7997" s="14">
        <v>0</v>
      </c>
      <c r="M7997" s="14">
        <v>-0.41467999999999999</v>
      </c>
      <c r="N7997" s="14">
        <v>0</v>
      </c>
      <c r="O7997" s="14">
        <v>0</v>
      </c>
    </row>
    <row r="7998" spans="1:15" x14ac:dyDescent="0.25">
      <c r="A7998" s="11" t="s">
        <v>4882</v>
      </c>
      <c r="B7998" s="11" t="s">
        <v>16</v>
      </c>
      <c r="C7998" s="11" t="s">
        <v>1273</v>
      </c>
      <c r="D7998" s="21">
        <v>33311005</v>
      </c>
      <c r="E7998" s="21">
        <v>3012</v>
      </c>
      <c r="F7998" s="11" t="s">
        <v>34</v>
      </c>
      <c r="G7998" s="12">
        <v>35598</v>
      </c>
      <c r="H7998" s="23">
        <v>10</v>
      </c>
      <c r="I7998" s="14">
        <v>0</v>
      </c>
      <c r="J7998" s="14">
        <v>0</v>
      </c>
      <c r="K7998" s="14">
        <v>0</v>
      </c>
      <c r="L7998" s="14">
        <v>0</v>
      </c>
      <c r="M7998" s="14">
        <v>-0.21765000000000001</v>
      </c>
      <c r="N7998" s="14">
        <v>0</v>
      </c>
      <c r="O7998" s="14">
        <v>0</v>
      </c>
    </row>
    <row r="7999" spans="1:15" x14ac:dyDescent="0.25">
      <c r="A7999" s="11" t="s">
        <v>4883</v>
      </c>
      <c r="B7999" s="11" t="s">
        <v>16</v>
      </c>
      <c r="C7999" s="11" t="s">
        <v>1273</v>
      </c>
      <c r="D7999" s="21">
        <v>33311005</v>
      </c>
      <c r="E7999" s="21">
        <v>3012</v>
      </c>
      <c r="F7999" s="11" t="s">
        <v>34</v>
      </c>
      <c r="G7999" s="12">
        <v>35599</v>
      </c>
      <c r="H7999" s="23">
        <v>10</v>
      </c>
      <c r="I7999" s="14">
        <v>0</v>
      </c>
      <c r="J7999" s="14">
        <v>0</v>
      </c>
      <c r="K7999" s="14">
        <v>0</v>
      </c>
      <c r="L7999" s="14">
        <v>0</v>
      </c>
      <c r="M7999" s="14">
        <v>-3.9024099999999997</v>
      </c>
      <c r="N7999" s="14">
        <v>0</v>
      </c>
      <c r="O7999" s="14">
        <v>0</v>
      </c>
    </row>
    <row r="8000" spans="1:15" x14ac:dyDescent="0.25">
      <c r="A8000" s="11" t="s">
        <v>4567</v>
      </c>
      <c r="B8000" s="11" t="s">
        <v>16</v>
      </c>
      <c r="C8000" s="11" t="s">
        <v>1273</v>
      </c>
      <c r="D8000" s="21">
        <v>33311005</v>
      </c>
      <c r="E8000" s="21">
        <v>3012</v>
      </c>
      <c r="F8000" s="11" t="s">
        <v>34</v>
      </c>
      <c r="G8000" s="12">
        <v>35601</v>
      </c>
      <c r="H8000" s="23">
        <v>10</v>
      </c>
      <c r="I8000" s="14">
        <v>0</v>
      </c>
      <c r="J8000" s="14">
        <v>0</v>
      </c>
      <c r="K8000" s="14">
        <v>0</v>
      </c>
      <c r="L8000" s="14">
        <v>0</v>
      </c>
      <c r="M8000" s="14">
        <v>-1.2087600000000001</v>
      </c>
      <c r="N8000" s="14">
        <v>0</v>
      </c>
      <c r="O8000" s="14">
        <v>0</v>
      </c>
    </row>
    <row r="8001" spans="1:15" x14ac:dyDescent="0.25">
      <c r="A8001" s="11" t="s">
        <v>4884</v>
      </c>
      <c r="B8001" s="11" t="s">
        <v>16</v>
      </c>
      <c r="C8001" s="11" t="s">
        <v>1273</v>
      </c>
      <c r="D8001" s="21">
        <v>33311005</v>
      </c>
      <c r="E8001" s="21">
        <v>3012</v>
      </c>
      <c r="F8001" s="11" t="s">
        <v>34</v>
      </c>
      <c r="G8001" s="12">
        <v>35601</v>
      </c>
      <c r="H8001" s="23">
        <v>10</v>
      </c>
      <c r="I8001" s="14">
        <v>0</v>
      </c>
      <c r="J8001" s="14">
        <v>0</v>
      </c>
      <c r="K8001" s="14">
        <v>0</v>
      </c>
      <c r="L8001" s="14">
        <v>0</v>
      </c>
      <c r="M8001" s="14">
        <v>-0.43322000000000005</v>
      </c>
      <c r="N8001" s="14">
        <v>0</v>
      </c>
      <c r="O8001" s="14">
        <v>0</v>
      </c>
    </row>
    <row r="8002" spans="1:15" x14ac:dyDescent="0.25">
      <c r="A8002" s="11" t="s">
        <v>4885</v>
      </c>
      <c r="B8002" s="11" t="s">
        <v>16</v>
      </c>
      <c r="C8002" s="11" t="s">
        <v>1273</v>
      </c>
      <c r="D8002" s="21">
        <v>33311005</v>
      </c>
      <c r="E8002" s="21">
        <v>3012</v>
      </c>
      <c r="F8002" s="11" t="s">
        <v>34</v>
      </c>
      <c r="G8002" s="12">
        <v>35601</v>
      </c>
      <c r="H8002" s="23">
        <v>10</v>
      </c>
      <c r="I8002" s="14">
        <v>0</v>
      </c>
      <c r="J8002" s="14">
        <v>0</v>
      </c>
      <c r="K8002" s="14">
        <v>0</v>
      </c>
      <c r="L8002" s="14">
        <v>0</v>
      </c>
      <c r="M8002" s="14">
        <v>-0.53442999999999996</v>
      </c>
      <c r="N8002" s="14">
        <v>0</v>
      </c>
      <c r="O8002" s="14">
        <v>0</v>
      </c>
    </row>
    <row r="8003" spans="1:15" x14ac:dyDescent="0.25">
      <c r="A8003" s="11" t="s">
        <v>4886</v>
      </c>
      <c r="B8003" s="11" t="s">
        <v>16</v>
      </c>
      <c r="C8003" s="11" t="s">
        <v>1273</v>
      </c>
      <c r="D8003" s="21">
        <v>33311005</v>
      </c>
      <c r="E8003" s="21">
        <v>3012</v>
      </c>
      <c r="F8003" s="11" t="s">
        <v>34</v>
      </c>
      <c r="G8003" s="12">
        <v>35604</v>
      </c>
      <c r="H8003" s="23">
        <v>10</v>
      </c>
      <c r="I8003" s="14">
        <v>0</v>
      </c>
      <c r="J8003" s="14">
        <v>0</v>
      </c>
      <c r="K8003" s="14">
        <v>0</v>
      </c>
      <c r="L8003" s="14">
        <v>0</v>
      </c>
      <c r="M8003" s="14">
        <v>-8.4010000000000001E-2</v>
      </c>
      <c r="N8003" s="14">
        <v>0</v>
      </c>
      <c r="O8003" s="14">
        <v>0</v>
      </c>
    </row>
    <row r="8004" spans="1:15" x14ac:dyDescent="0.25">
      <c r="A8004" s="11" t="s">
        <v>4886</v>
      </c>
      <c r="B8004" s="11" t="s">
        <v>16</v>
      </c>
      <c r="C8004" s="11" t="s">
        <v>1273</v>
      </c>
      <c r="D8004" s="21">
        <v>33311005</v>
      </c>
      <c r="E8004" s="21">
        <v>3012</v>
      </c>
      <c r="F8004" s="11" t="s">
        <v>34</v>
      </c>
      <c r="G8004" s="12">
        <v>35604</v>
      </c>
      <c r="H8004" s="23">
        <v>10</v>
      </c>
      <c r="I8004" s="14">
        <v>0</v>
      </c>
      <c r="J8004" s="14">
        <v>0</v>
      </c>
      <c r="K8004" s="14">
        <v>0</v>
      </c>
      <c r="L8004" s="14">
        <v>0</v>
      </c>
      <c r="M8004" s="14">
        <v>-5.5149999999999998E-2</v>
      </c>
      <c r="N8004" s="14">
        <v>0</v>
      </c>
      <c r="O8004" s="14">
        <v>0</v>
      </c>
    </row>
    <row r="8005" spans="1:15" x14ac:dyDescent="0.25">
      <c r="A8005" s="11" t="s">
        <v>4567</v>
      </c>
      <c r="B8005" s="11" t="s">
        <v>16</v>
      </c>
      <c r="C8005" s="11" t="s">
        <v>1273</v>
      </c>
      <c r="D8005" s="21">
        <v>33311005</v>
      </c>
      <c r="E8005" s="21">
        <v>3012</v>
      </c>
      <c r="F8005" s="11" t="s">
        <v>34</v>
      </c>
      <c r="G8005" s="12">
        <v>35612</v>
      </c>
      <c r="H8005" s="23">
        <v>10</v>
      </c>
      <c r="I8005" s="14">
        <v>0</v>
      </c>
      <c r="J8005" s="14">
        <v>0</v>
      </c>
      <c r="K8005" s="14">
        <v>0</v>
      </c>
      <c r="L8005" s="14">
        <v>0</v>
      </c>
      <c r="M8005" s="14">
        <v>-1.20852</v>
      </c>
      <c r="N8005" s="14">
        <v>0</v>
      </c>
      <c r="O8005" s="14">
        <v>0</v>
      </c>
    </row>
    <row r="8006" spans="1:15" x14ac:dyDescent="0.25">
      <c r="A8006" s="11" t="s">
        <v>4887</v>
      </c>
      <c r="B8006" s="11" t="s">
        <v>16</v>
      </c>
      <c r="C8006" s="11" t="s">
        <v>1273</v>
      </c>
      <c r="D8006" s="21">
        <v>33311005</v>
      </c>
      <c r="E8006" s="21">
        <v>3012</v>
      </c>
      <c r="F8006" s="11" t="s">
        <v>34</v>
      </c>
      <c r="G8006" s="12">
        <v>35612</v>
      </c>
      <c r="H8006" s="23">
        <v>10</v>
      </c>
      <c r="I8006" s="14">
        <v>0</v>
      </c>
      <c r="J8006" s="14">
        <v>0</v>
      </c>
      <c r="K8006" s="14">
        <v>0</v>
      </c>
      <c r="L8006" s="14">
        <v>0</v>
      </c>
      <c r="M8006" s="14">
        <v>-0.43051</v>
      </c>
      <c r="N8006" s="14">
        <v>0</v>
      </c>
      <c r="O8006" s="14">
        <v>0</v>
      </c>
    </row>
    <row r="8007" spans="1:15" x14ac:dyDescent="0.25">
      <c r="A8007" s="11" t="s">
        <v>4888</v>
      </c>
      <c r="B8007" s="11" t="s">
        <v>16</v>
      </c>
      <c r="C8007" s="11" t="s">
        <v>1273</v>
      </c>
      <c r="D8007" s="21">
        <v>33311005</v>
      </c>
      <c r="E8007" s="21">
        <v>3012</v>
      </c>
      <c r="F8007" s="11" t="s">
        <v>34</v>
      </c>
      <c r="G8007" s="12">
        <v>35613</v>
      </c>
      <c r="H8007" s="23">
        <v>10</v>
      </c>
      <c r="I8007" s="14">
        <v>0</v>
      </c>
      <c r="J8007" s="14">
        <v>0</v>
      </c>
      <c r="K8007" s="14">
        <v>0</v>
      </c>
      <c r="L8007" s="14">
        <v>0</v>
      </c>
      <c r="M8007" s="14">
        <v>-0.19275</v>
      </c>
      <c r="N8007" s="14">
        <v>0</v>
      </c>
      <c r="O8007" s="14">
        <v>0</v>
      </c>
    </row>
    <row r="8008" spans="1:15" x14ac:dyDescent="0.25">
      <c r="A8008" s="11" t="s">
        <v>4889</v>
      </c>
      <c r="B8008" s="11" t="s">
        <v>16</v>
      </c>
      <c r="C8008" s="11" t="s">
        <v>1273</v>
      </c>
      <c r="D8008" s="21">
        <v>33311005</v>
      </c>
      <c r="E8008" s="21">
        <v>3012</v>
      </c>
      <c r="F8008" s="11" t="s">
        <v>34</v>
      </c>
      <c r="G8008" s="12">
        <v>35616</v>
      </c>
      <c r="H8008" s="23">
        <v>10</v>
      </c>
      <c r="I8008" s="14">
        <v>0</v>
      </c>
      <c r="J8008" s="14">
        <v>0</v>
      </c>
      <c r="K8008" s="14">
        <v>0</v>
      </c>
      <c r="L8008" s="14">
        <v>0</v>
      </c>
      <c r="M8008" s="14">
        <v>-4.054E-2</v>
      </c>
      <c r="N8008" s="14">
        <v>0</v>
      </c>
      <c r="O8008" s="14">
        <v>0</v>
      </c>
    </row>
    <row r="8009" spans="1:15" x14ac:dyDescent="0.25">
      <c r="A8009" s="11" t="s">
        <v>4890</v>
      </c>
      <c r="B8009" s="11" t="s">
        <v>16</v>
      </c>
      <c r="C8009" s="11" t="s">
        <v>1273</v>
      </c>
      <c r="D8009" s="21">
        <v>33311005</v>
      </c>
      <c r="E8009" s="21">
        <v>3012</v>
      </c>
      <c r="F8009" s="11" t="s">
        <v>34</v>
      </c>
      <c r="G8009" s="12">
        <v>35619</v>
      </c>
      <c r="H8009" s="23">
        <v>10</v>
      </c>
      <c r="I8009" s="14">
        <v>0</v>
      </c>
      <c r="J8009" s="14">
        <v>0</v>
      </c>
      <c r="K8009" s="14">
        <v>0</v>
      </c>
      <c r="L8009" s="14">
        <v>0</v>
      </c>
      <c r="M8009" s="14">
        <v>-1.4624000000000001</v>
      </c>
      <c r="N8009" s="14">
        <v>0</v>
      </c>
      <c r="O8009" s="14">
        <v>0</v>
      </c>
    </row>
    <row r="8010" spans="1:15" x14ac:dyDescent="0.25">
      <c r="A8010" s="11" t="s">
        <v>4891</v>
      </c>
      <c r="B8010" s="11" t="s">
        <v>16</v>
      </c>
      <c r="C8010" s="11" t="s">
        <v>1273</v>
      </c>
      <c r="D8010" s="21">
        <v>33311005</v>
      </c>
      <c r="E8010" s="21">
        <v>3012</v>
      </c>
      <c r="F8010" s="11" t="s">
        <v>34</v>
      </c>
      <c r="G8010" s="12">
        <v>35620</v>
      </c>
      <c r="H8010" s="23">
        <v>10</v>
      </c>
      <c r="I8010" s="14">
        <v>0</v>
      </c>
      <c r="J8010" s="14">
        <v>0</v>
      </c>
      <c r="K8010" s="14">
        <v>0</v>
      </c>
      <c r="L8010" s="14">
        <v>0</v>
      </c>
      <c r="M8010" s="14">
        <v>-0.28510000000000002</v>
      </c>
      <c r="N8010" s="14">
        <v>0</v>
      </c>
      <c r="O8010" s="14">
        <v>0</v>
      </c>
    </row>
    <row r="8011" spans="1:15" x14ac:dyDescent="0.25">
      <c r="A8011" s="11" t="s">
        <v>4892</v>
      </c>
      <c r="B8011" s="11" t="s">
        <v>16</v>
      </c>
      <c r="C8011" s="11" t="s">
        <v>1273</v>
      </c>
      <c r="D8011" s="21">
        <v>33311005</v>
      </c>
      <c r="E8011" s="21">
        <v>3012</v>
      </c>
      <c r="F8011" s="11" t="s">
        <v>34</v>
      </c>
      <c r="G8011" s="12">
        <v>35621</v>
      </c>
      <c r="H8011" s="23">
        <v>10</v>
      </c>
      <c r="I8011" s="14">
        <v>0</v>
      </c>
      <c r="J8011" s="14">
        <v>0</v>
      </c>
      <c r="K8011" s="14">
        <v>0</v>
      </c>
      <c r="L8011" s="14">
        <v>0</v>
      </c>
      <c r="M8011" s="14">
        <v>-1.5408599999999999</v>
      </c>
      <c r="N8011" s="14">
        <v>0</v>
      </c>
      <c r="O8011" s="14">
        <v>0</v>
      </c>
    </row>
    <row r="8012" spans="1:15" x14ac:dyDescent="0.25">
      <c r="A8012" s="11" t="s">
        <v>4893</v>
      </c>
      <c r="B8012" s="11" t="s">
        <v>16</v>
      </c>
      <c r="C8012" s="11" t="s">
        <v>1273</v>
      </c>
      <c r="D8012" s="21">
        <v>33311005</v>
      </c>
      <c r="E8012" s="21">
        <v>3012</v>
      </c>
      <c r="F8012" s="11" t="s">
        <v>34</v>
      </c>
      <c r="G8012" s="12">
        <v>35625</v>
      </c>
      <c r="H8012" s="23">
        <v>10</v>
      </c>
      <c r="I8012" s="14">
        <v>0</v>
      </c>
      <c r="J8012" s="14">
        <v>0</v>
      </c>
      <c r="K8012" s="14">
        <v>0</v>
      </c>
      <c r="L8012" s="14">
        <v>0</v>
      </c>
      <c r="M8012" s="14">
        <v>-1.0515099999999999</v>
      </c>
      <c r="N8012" s="14">
        <v>0</v>
      </c>
      <c r="O8012" s="14">
        <v>0</v>
      </c>
    </row>
    <row r="8013" spans="1:15" x14ac:dyDescent="0.25">
      <c r="A8013" s="11" t="s">
        <v>4894</v>
      </c>
      <c r="B8013" s="11" t="s">
        <v>16</v>
      </c>
      <c r="C8013" s="11" t="s">
        <v>1273</v>
      </c>
      <c r="D8013" s="21">
        <v>33311005</v>
      </c>
      <c r="E8013" s="21">
        <v>3012</v>
      </c>
      <c r="F8013" s="11" t="s">
        <v>34</v>
      </c>
      <c r="G8013" s="12">
        <v>35626</v>
      </c>
      <c r="H8013" s="23">
        <v>10</v>
      </c>
      <c r="I8013" s="14">
        <v>0</v>
      </c>
      <c r="J8013" s="14">
        <v>0</v>
      </c>
      <c r="K8013" s="14">
        <v>0</v>
      </c>
      <c r="L8013" s="14">
        <v>0</v>
      </c>
      <c r="M8013" s="14">
        <v>-5.7475100000000001</v>
      </c>
      <c r="N8013" s="14">
        <v>0</v>
      </c>
      <c r="O8013" s="14">
        <v>0</v>
      </c>
    </row>
    <row r="8014" spans="1:15" x14ac:dyDescent="0.25">
      <c r="A8014" s="11" t="s">
        <v>4895</v>
      </c>
      <c r="B8014" s="11" t="s">
        <v>16</v>
      </c>
      <c r="C8014" s="11" t="s">
        <v>1273</v>
      </c>
      <c r="D8014" s="21">
        <v>33311005</v>
      </c>
      <c r="E8014" s="21">
        <v>3012</v>
      </c>
      <c r="F8014" s="11" t="s">
        <v>34</v>
      </c>
      <c r="G8014" s="12">
        <v>35634</v>
      </c>
      <c r="H8014" s="23">
        <v>10</v>
      </c>
      <c r="I8014" s="14">
        <v>0</v>
      </c>
      <c r="J8014" s="14">
        <v>0</v>
      </c>
      <c r="K8014" s="14">
        <v>0</v>
      </c>
      <c r="L8014" s="14">
        <v>0</v>
      </c>
      <c r="M8014" s="14">
        <v>-1.4624000000000001</v>
      </c>
      <c r="N8014" s="14">
        <v>0</v>
      </c>
      <c r="O8014" s="14">
        <v>0</v>
      </c>
    </row>
    <row r="8015" spans="1:15" x14ac:dyDescent="0.25">
      <c r="A8015" s="11" t="s">
        <v>4896</v>
      </c>
      <c r="B8015" s="11" t="s">
        <v>16</v>
      </c>
      <c r="C8015" s="11" t="s">
        <v>1273</v>
      </c>
      <c r="D8015" s="21">
        <v>33311005</v>
      </c>
      <c r="E8015" s="21">
        <v>3012</v>
      </c>
      <c r="F8015" s="11" t="s">
        <v>34</v>
      </c>
      <c r="G8015" s="12">
        <v>35642</v>
      </c>
      <c r="H8015" s="23">
        <v>10</v>
      </c>
      <c r="I8015" s="14">
        <v>0</v>
      </c>
      <c r="J8015" s="14">
        <v>0</v>
      </c>
      <c r="K8015" s="14">
        <v>0</v>
      </c>
      <c r="L8015" s="14">
        <v>0</v>
      </c>
      <c r="M8015" s="14">
        <v>-3.705E-2</v>
      </c>
      <c r="N8015" s="14">
        <v>0</v>
      </c>
      <c r="O8015" s="14">
        <v>0</v>
      </c>
    </row>
    <row r="8016" spans="1:15" x14ac:dyDescent="0.25">
      <c r="A8016" s="11" t="s">
        <v>4897</v>
      </c>
      <c r="B8016" s="11" t="s">
        <v>16</v>
      </c>
      <c r="C8016" s="11" t="s">
        <v>1273</v>
      </c>
      <c r="D8016" s="21">
        <v>33311005</v>
      </c>
      <c r="E8016" s="21">
        <v>3012</v>
      </c>
      <c r="F8016" s="11" t="s">
        <v>34</v>
      </c>
      <c r="G8016" s="12">
        <v>35641</v>
      </c>
      <c r="H8016" s="23">
        <v>10</v>
      </c>
      <c r="I8016" s="14">
        <v>0</v>
      </c>
      <c r="J8016" s="14">
        <v>0</v>
      </c>
      <c r="K8016" s="14">
        <v>0</v>
      </c>
      <c r="L8016" s="14">
        <v>0</v>
      </c>
      <c r="M8016" s="14">
        <v>-0.69269000000000003</v>
      </c>
      <c r="N8016" s="14">
        <v>0</v>
      </c>
      <c r="O8016" s="14">
        <v>0</v>
      </c>
    </row>
    <row r="8017" spans="1:15" x14ac:dyDescent="0.25">
      <c r="A8017" s="11" t="s">
        <v>4898</v>
      </c>
      <c r="B8017" s="11" t="s">
        <v>16</v>
      </c>
      <c r="C8017" s="11" t="s">
        <v>1273</v>
      </c>
      <c r="D8017" s="21">
        <v>33311005</v>
      </c>
      <c r="E8017" s="21">
        <v>3012</v>
      </c>
      <c r="F8017" s="11" t="s">
        <v>34</v>
      </c>
      <c r="G8017" s="12">
        <v>35647</v>
      </c>
      <c r="H8017" s="23">
        <v>10</v>
      </c>
      <c r="I8017" s="14">
        <v>0</v>
      </c>
      <c r="J8017" s="14">
        <v>0</v>
      </c>
      <c r="K8017" s="14">
        <v>0</v>
      </c>
      <c r="L8017" s="14">
        <v>0</v>
      </c>
      <c r="M8017" s="14">
        <v>-0.87890000000000001</v>
      </c>
      <c r="N8017" s="14">
        <v>0</v>
      </c>
      <c r="O8017" s="14">
        <v>0</v>
      </c>
    </row>
    <row r="8018" spans="1:15" x14ac:dyDescent="0.25">
      <c r="A8018" s="11" t="s">
        <v>4899</v>
      </c>
      <c r="B8018" s="11" t="s">
        <v>16</v>
      </c>
      <c r="C8018" s="11" t="s">
        <v>1273</v>
      </c>
      <c r="D8018" s="21">
        <v>33311005</v>
      </c>
      <c r="E8018" s="21">
        <v>3012</v>
      </c>
      <c r="F8018" s="11" t="s">
        <v>34</v>
      </c>
      <c r="G8018" s="12">
        <v>35648</v>
      </c>
      <c r="H8018" s="23">
        <v>10</v>
      </c>
      <c r="I8018" s="14">
        <v>0</v>
      </c>
      <c r="J8018" s="14">
        <v>0</v>
      </c>
      <c r="K8018" s="14">
        <v>0</v>
      </c>
      <c r="L8018" s="14">
        <v>0</v>
      </c>
      <c r="M8018" s="14">
        <v>-1.2779400000000001</v>
      </c>
      <c r="N8018" s="14">
        <v>0</v>
      </c>
      <c r="O8018" s="14">
        <v>0</v>
      </c>
    </row>
    <row r="8019" spans="1:15" x14ac:dyDescent="0.25">
      <c r="A8019" s="11" t="s">
        <v>4900</v>
      </c>
      <c r="B8019" s="11" t="s">
        <v>16</v>
      </c>
      <c r="C8019" s="11" t="s">
        <v>1273</v>
      </c>
      <c r="D8019" s="21">
        <v>33311005</v>
      </c>
      <c r="E8019" s="21">
        <v>3012</v>
      </c>
      <c r="F8019" s="11" t="s">
        <v>34</v>
      </c>
      <c r="G8019" s="12">
        <v>35654</v>
      </c>
      <c r="H8019" s="23">
        <v>10</v>
      </c>
      <c r="I8019" s="14">
        <v>0</v>
      </c>
      <c r="J8019" s="14">
        <v>0</v>
      </c>
      <c r="K8019" s="14">
        <v>0</v>
      </c>
      <c r="L8019" s="14">
        <v>0</v>
      </c>
      <c r="M8019" s="14">
        <v>-4.6619999999999995E-2</v>
      </c>
      <c r="N8019" s="14">
        <v>0</v>
      </c>
      <c r="O8019" s="14">
        <v>0</v>
      </c>
    </row>
    <row r="8020" spans="1:15" x14ac:dyDescent="0.25">
      <c r="A8020" s="11" t="s">
        <v>4900</v>
      </c>
      <c r="B8020" s="11" t="s">
        <v>16</v>
      </c>
      <c r="C8020" s="11" t="s">
        <v>1273</v>
      </c>
      <c r="D8020" s="21">
        <v>33311005</v>
      </c>
      <c r="E8020" s="21">
        <v>3012</v>
      </c>
      <c r="F8020" s="11" t="s">
        <v>34</v>
      </c>
      <c r="G8020" s="12">
        <v>35654</v>
      </c>
      <c r="H8020" s="23">
        <v>10</v>
      </c>
      <c r="I8020" s="14">
        <v>0</v>
      </c>
      <c r="J8020" s="14">
        <v>0</v>
      </c>
      <c r="K8020" s="14">
        <v>0</v>
      </c>
      <c r="L8020" s="14">
        <v>0</v>
      </c>
      <c r="M8020" s="14">
        <v>-0.18693000000000001</v>
      </c>
      <c r="N8020" s="14">
        <v>0</v>
      </c>
      <c r="O8020" s="14">
        <v>0</v>
      </c>
    </row>
    <row r="8021" spans="1:15" x14ac:dyDescent="0.25">
      <c r="A8021" s="11" t="s">
        <v>4901</v>
      </c>
      <c r="B8021" s="11" t="s">
        <v>16</v>
      </c>
      <c r="C8021" s="11" t="s">
        <v>1273</v>
      </c>
      <c r="D8021" s="21">
        <v>33311005</v>
      </c>
      <c r="E8021" s="21">
        <v>3012</v>
      </c>
      <c r="F8021" s="11" t="s">
        <v>34</v>
      </c>
      <c r="G8021" s="12">
        <v>35658</v>
      </c>
      <c r="H8021" s="23">
        <v>10</v>
      </c>
      <c r="I8021" s="14">
        <v>0</v>
      </c>
      <c r="J8021" s="14">
        <v>0</v>
      </c>
      <c r="K8021" s="14">
        <v>0</v>
      </c>
      <c r="L8021" s="14">
        <v>0</v>
      </c>
      <c r="M8021" s="14">
        <v>-8.7399999999999995E-3</v>
      </c>
      <c r="N8021" s="14">
        <v>0</v>
      </c>
      <c r="O8021" s="14">
        <v>0</v>
      </c>
    </row>
    <row r="8022" spans="1:15" x14ac:dyDescent="0.25">
      <c r="A8022" s="11" t="s">
        <v>4902</v>
      </c>
      <c r="B8022" s="11" t="s">
        <v>16</v>
      </c>
      <c r="C8022" s="11" t="s">
        <v>1273</v>
      </c>
      <c r="D8022" s="21">
        <v>33311005</v>
      </c>
      <c r="E8022" s="21">
        <v>3012</v>
      </c>
      <c r="F8022" s="11" t="s">
        <v>34</v>
      </c>
      <c r="G8022" s="12">
        <v>35667</v>
      </c>
      <c r="H8022" s="23">
        <v>10</v>
      </c>
      <c r="I8022" s="14">
        <v>0</v>
      </c>
      <c r="J8022" s="14">
        <v>0</v>
      </c>
      <c r="K8022" s="14">
        <v>0</v>
      </c>
      <c r="L8022" s="14">
        <v>0</v>
      </c>
      <c r="M8022" s="14">
        <v>-0.36601999999999996</v>
      </c>
      <c r="N8022" s="14">
        <v>0</v>
      </c>
      <c r="O8022" s="14">
        <v>0</v>
      </c>
    </row>
    <row r="8023" spans="1:15" x14ac:dyDescent="0.25">
      <c r="A8023" s="11" t="s">
        <v>4903</v>
      </c>
      <c r="B8023" s="11" t="s">
        <v>16</v>
      </c>
      <c r="C8023" s="11" t="s">
        <v>1273</v>
      </c>
      <c r="D8023" s="21">
        <v>33311005</v>
      </c>
      <c r="E8023" s="21">
        <v>3012</v>
      </c>
      <c r="F8023" s="11" t="s">
        <v>34</v>
      </c>
      <c r="G8023" s="12">
        <v>35670</v>
      </c>
      <c r="H8023" s="23">
        <v>10</v>
      </c>
      <c r="I8023" s="14">
        <v>0</v>
      </c>
      <c r="J8023" s="14">
        <v>0</v>
      </c>
      <c r="K8023" s="14">
        <v>0</v>
      </c>
      <c r="L8023" s="14">
        <v>0</v>
      </c>
      <c r="M8023" s="14">
        <v>-0.33137</v>
      </c>
      <c r="N8023" s="14">
        <v>0</v>
      </c>
      <c r="O8023" s="14">
        <v>0</v>
      </c>
    </row>
    <row r="8024" spans="1:15" x14ac:dyDescent="0.25">
      <c r="A8024" s="11" t="s">
        <v>4904</v>
      </c>
      <c r="B8024" s="11" t="s">
        <v>16</v>
      </c>
      <c r="C8024" s="11" t="s">
        <v>1273</v>
      </c>
      <c r="D8024" s="21">
        <v>33311005</v>
      </c>
      <c r="E8024" s="21">
        <v>3012</v>
      </c>
      <c r="F8024" s="11" t="s">
        <v>34</v>
      </c>
      <c r="G8024" s="12">
        <v>35674</v>
      </c>
      <c r="H8024" s="23">
        <v>10</v>
      </c>
      <c r="I8024" s="14">
        <v>0</v>
      </c>
      <c r="J8024" s="14">
        <v>0</v>
      </c>
      <c r="K8024" s="14">
        <v>0</v>
      </c>
      <c r="L8024" s="14">
        <v>0</v>
      </c>
      <c r="M8024" s="14">
        <v>-1.7999400000000001</v>
      </c>
      <c r="N8024" s="14">
        <v>0</v>
      </c>
      <c r="O8024" s="14">
        <v>0</v>
      </c>
    </row>
    <row r="8025" spans="1:15" x14ac:dyDescent="0.25">
      <c r="A8025" s="11" t="s">
        <v>4905</v>
      </c>
      <c r="B8025" s="11" t="s">
        <v>16</v>
      </c>
      <c r="C8025" s="11" t="s">
        <v>1273</v>
      </c>
      <c r="D8025" s="21">
        <v>33311005</v>
      </c>
      <c r="E8025" s="21">
        <v>3012</v>
      </c>
      <c r="F8025" s="11" t="s">
        <v>34</v>
      </c>
      <c r="G8025" s="12">
        <v>35676</v>
      </c>
      <c r="H8025" s="23">
        <v>10</v>
      </c>
      <c r="I8025" s="14">
        <v>0</v>
      </c>
      <c r="J8025" s="14">
        <v>0</v>
      </c>
      <c r="K8025" s="14">
        <v>0</v>
      </c>
      <c r="L8025" s="14">
        <v>0</v>
      </c>
      <c r="M8025" s="14">
        <v>-2.8141799999999999</v>
      </c>
      <c r="N8025" s="14">
        <v>0</v>
      </c>
      <c r="O8025" s="14">
        <v>0</v>
      </c>
    </row>
    <row r="8026" spans="1:15" x14ac:dyDescent="0.25">
      <c r="A8026" s="11" t="s">
        <v>4906</v>
      </c>
      <c r="B8026" s="11" t="s">
        <v>16</v>
      </c>
      <c r="C8026" s="11" t="s">
        <v>1273</v>
      </c>
      <c r="D8026" s="21">
        <v>33311005</v>
      </c>
      <c r="E8026" s="21">
        <v>3012</v>
      </c>
      <c r="F8026" s="11" t="s">
        <v>34</v>
      </c>
      <c r="G8026" s="12">
        <v>35688</v>
      </c>
      <c r="H8026" s="23">
        <v>10</v>
      </c>
      <c r="I8026" s="14">
        <v>0</v>
      </c>
      <c r="J8026" s="14">
        <v>0</v>
      </c>
      <c r="K8026" s="14">
        <v>0</v>
      </c>
      <c r="L8026" s="14">
        <v>0</v>
      </c>
      <c r="M8026" s="14">
        <v>-4.9512799999999997</v>
      </c>
      <c r="N8026" s="14">
        <v>0</v>
      </c>
      <c r="O8026" s="14">
        <v>0</v>
      </c>
    </row>
    <row r="8027" spans="1:15" x14ac:dyDescent="0.25">
      <c r="A8027" s="11" t="s">
        <v>4907</v>
      </c>
      <c r="B8027" s="11" t="s">
        <v>16</v>
      </c>
      <c r="C8027" s="11" t="s">
        <v>1273</v>
      </c>
      <c r="D8027" s="21">
        <v>33311005</v>
      </c>
      <c r="E8027" s="21">
        <v>3012</v>
      </c>
      <c r="F8027" s="11" t="s">
        <v>34</v>
      </c>
      <c r="G8027" s="12">
        <v>35690</v>
      </c>
      <c r="H8027" s="23">
        <v>10</v>
      </c>
      <c r="I8027" s="14">
        <v>0</v>
      </c>
      <c r="J8027" s="14">
        <v>0</v>
      </c>
      <c r="K8027" s="14">
        <v>0</v>
      </c>
      <c r="L8027" s="14">
        <v>0</v>
      </c>
      <c r="M8027" s="14">
        <v>-1.9192400000000001</v>
      </c>
      <c r="N8027" s="14">
        <v>0</v>
      </c>
      <c r="O8027" s="14">
        <v>0</v>
      </c>
    </row>
    <row r="8028" spans="1:15" x14ac:dyDescent="0.25">
      <c r="A8028" s="11" t="s">
        <v>4908</v>
      </c>
      <c r="B8028" s="11" t="s">
        <v>16</v>
      </c>
      <c r="C8028" s="11" t="s">
        <v>1273</v>
      </c>
      <c r="D8028" s="21">
        <v>33311005</v>
      </c>
      <c r="E8028" s="21">
        <v>3012</v>
      </c>
      <c r="F8028" s="11" t="s">
        <v>34</v>
      </c>
      <c r="G8028" s="12">
        <v>35690</v>
      </c>
      <c r="H8028" s="23">
        <v>10</v>
      </c>
      <c r="I8028" s="14">
        <v>0</v>
      </c>
      <c r="J8028" s="14">
        <v>0</v>
      </c>
      <c r="K8028" s="14">
        <v>0</v>
      </c>
      <c r="L8028" s="14">
        <v>0</v>
      </c>
      <c r="M8028" s="14">
        <v>-0.98782999999999999</v>
      </c>
      <c r="N8028" s="14">
        <v>0</v>
      </c>
      <c r="O8028" s="14">
        <v>0</v>
      </c>
    </row>
    <row r="8029" spans="1:15" x14ac:dyDescent="0.25">
      <c r="A8029" s="11" t="s">
        <v>4909</v>
      </c>
      <c r="B8029" s="11" t="s">
        <v>16</v>
      </c>
      <c r="C8029" s="11" t="s">
        <v>1273</v>
      </c>
      <c r="D8029" s="21">
        <v>33311005</v>
      </c>
      <c r="E8029" s="21">
        <v>3012</v>
      </c>
      <c r="F8029" s="11" t="s">
        <v>34</v>
      </c>
      <c r="G8029" s="12">
        <v>35690</v>
      </c>
      <c r="H8029" s="23">
        <v>10</v>
      </c>
      <c r="I8029" s="14">
        <v>0</v>
      </c>
      <c r="J8029" s="14">
        <v>0</v>
      </c>
      <c r="K8029" s="14">
        <v>0</v>
      </c>
      <c r="L8029" s="14">
        <v>0</v>
      </c>
      <c r="M8029" s="14">
        <v>-0.7055800000000001</v>
      </c>
      <c r="N8029" s="14">
        <v>0</v>
      </c>
      <c r="O8029" s="14">
        <v>0</v>
      </c>
    </row>
    <row r="8030" spans="1:15" x14ac:dyDescent="0.25">
      <c r="A8030" s="11" t="s">
        <v>8723</v>
      </c>
      <c r="B8030" s="11" t="s">
        <v>16</v>
      </c>
      <c r="C8030" s="11" t="s">
        <v>1273</v>
      </c>
      <c r="D8030" s="21">
        <v>33311005</v>
      </c>
      <c r="E8030" s="21">
        <v>3012</v>
      </c>
      <c r="F8030" s="11" t="s">
        <v>34</v>
      </c>
      <c r="G8030" s="12">
        <v>35690</v>
      </c>
      <c r="H8030" s="23">
        <v>10</v>
      </c>
      <c r="I8030" s="14">
        <v>0</v>
      </c>
      <c r="J8030" s="14">
        <v>0</v>
      </c>
      <c r="K8030" s="14">
        <v>0</v>
      </c>
      <c r="L8030" s="14">
        <v>0</v>
      </c>
      <c r="M8030" s="14">
        <v>-2.4840000000000001E-2</v>
      </c>
      <c r="N8030" s="14">
        <v>0</v>
      </c>
      <c r="O8030" s="14">
        <v>0</v>
      </c>
    </row>
    <row r="8031" spans="1:15" x14ac:dyDescent="0.25">
      <c r="A8031" s="11" t="s">
        <v>8724</v>
      </c>
      <c r="B8031" s="11" t="s">
        <v>16</v>
      </c>
      <c r="C8031" s="11" t="s">
        <v>1273</v>
      </c>
      <c r="D8031" s="21">
        <v>33311005</v>
      </c>
      <c r="E8031" s="21">
        <v>3012</v>
      </c>
      <c r="F8031" s="11" t="s">
        <v>34</v>
      </c>
      <c r="G8031" s="12">
        <v>35691</v>
      </c>
      <c r="H8031" s="23">
        <v>10</v>
      </c>
      <c r="I8031" s="14">
        <v>0</v>
      </c>
      <c r="J8031" s="14">
        <v>0</v>
      </c>
      <c r="K8031" s="14">
        <v>0</v>
      </c>
      <c r="L8031" s="14">
        <v>0</v>
      </c>
      <c r="M8031" s="14">
        <v>-3.0269999999999998E-2</v>
      </c>
      <c r="N8031" s="14">
        <v>0</v>
      </c>
      <c r="O8031" s="14">
        <v>0</v>
      </c>
    </row>
    <row r="8032" spans="1:15" x14ac:dyDescent="0.25">
      <c r="A8032" s="11" t="s">
        <v>8725</v>
      </c>
      <c r="B8032" s="11" t="s">
        <v>16</v>
      </c>
      <c r="C8032" s="11" t="s">
        <v>1273</v>
      </c>
      <c r="D8032" s="21">
        <v>33311005</v>
      </c>
      <c r="E8032" s="21">
        <v>3012</v>
      </c>
      <c r="F8032" s="11" t="s">
        <v>34</v>
      </c>
      <c r="G8032" s="12">
        <v>35698</v>
      </c>
      <c r="H8032" s="23">
        <v>10</v>
      </c>
      <c r="I8032" s="14">
        <v>0</v>
      </c>
      <c r="J8032" s="14">
        <v>0</v>
      </c>
      <c r="K8032" s="14">
        <v>0</v>
      </c>
      <c r="L8032" s="14">
        <v>0</v>
      </c>
      <c r="M8032" s="14">
        <v>-0.15718000000000001</v>
      </c>
      <c r="N8032" s="14">
        <v>0</v>
      </c>
      <c r="O8032" s="14">
        <v>0</v>
      </c>
    </row>
    <row r="8033" spans="1:15" x14ac:dyDescent="0.25">
      <c r="A8033" s="11" t="s">
        <v>8726</v>
      </c>
      <c r="B8033" s="11" t="s">
        <v>16</v>
      </c>
      <c r="C8033" s="11" t="s">
        <v>1273</v>
      </c>
      <c r="D8033" s="21">
        <v>33311005</v>
      </c>
      <c r="E8033" s="21">
        <v>3012</v>
      </c>
      <c r="F8033" s="11" t="s">
        <v>34</v>
      </c>
      <c r="G8033" s="12">
        <v>35700</v>
      </c>
      <c r="H8033" s="23">
        <v>10</v>
      </c>
      <c r="I8033" s="14">
        <v>0</v>
      </c>
      <c r="J8033" s="14">
        <v>0</v>
      </c>
      <c r="K8033" s="14">
        <v>0</v>
      </c>
      <c r="L8033" s="14">
        <v>0</v>
      </c>
      <c r="M8033" s="14">
        <v>-4.28E-3</v>
      </c>
      <c r="N8033" s="14">
        <v>0</v>
      </c>
      <c r="O8033" s="14">
        <v>0</v>
      </c>
    </row>
    <row r="8034" spans="1:15" x14ac:dyDescent="0.25">
      <c r="A8034" s="11" t="s">
        <v>8727</v>
      </c>
      <c r="B8034" s="11" t="s">
        <v>16</v>
      </c>
      <c r="C8034" s="11" t="s">
        <v>1273</v>
      </c>
      <c r="D8034" s="21">
        <v>33311005</v>
      </c>
      <c r="E8034" s="21">
        <v>3012</v>
      </c>
      <c r="F8034" s="11" t="s">
        <v>34</v>
      </c>
      <c r="G8034" s="12">
        <v>35704</v>
      </c>
      <c r="H8034" s="23">
        <v>10</v>
      </c>
      <c r="I8034" s="14">
        <v>0</v>
      </c>
      <c r="J8034" s="14">
        <v>0</v>
      </c>
      <c r="K8034" s="14">
        <v>0</v>
      </c>
      <c r="L8034" s="14">
        <v>0</v>
      </c>
      <c r="M8034" s="14">
        <v>-0.13093000000000002</v>
      </c>
      <c r="N8034" s="14">
        <v>0</v>
      </c>
      <c r="O8034" s="14">
        <v>0</v>
      </c>
    </row>
    <row r="8035" spans="1:15" x14ac:dyDescent="0.25">
      <c r="A8035" s="11" t="s">
        <v>8728</v>
      </c>
      <c r="B8035" s="11" t="s">
        <v>16</v>
      </c>
      <c r="C8035" s="11" t="s">
        <v>1273</v>
      </c>
      <c r="D8035" s="21">
        <v>33311005</v>
      </c>
      <c r="E8035" s="21">
        <v>3012</v>
      </c>
      <c r="F8035" s="11" t="s">
        <v>34</v>
      </c>
      <c r="G8035" s="12">
        <v>35706</v>
      </c>
      <c r="H8035" s="23">
        <v>10</v>
      </c>
      <c r="I8035" s="14">
        <v>0</v>
      </c>
      <c r="J8035" s="14">
        <v>0</v>
      </c>
      <c r="K8035" s="14">
        <v>0</v>
      </c>
      <c r="L8035" s="14">
        <v>0</v>
      </c>
      <c r="M8035" s="14">
        <v>-0.46588000000000002</v>
      </c>
      <c r="N8035" s="14">
        <v>0</v>
      </c>
      <c r="O8035" s="14">
        <v>0</v>
      </c>
    </row>
    <row r="8036" spans="1:15" x14ac:dyDescent="0.25">
      <c r="A8036" s="11" t="s">
        <v>4872</v>
      </c>
      <c r="B8036" s="11" t="s">
        <v>16</v>
      </c>
      <c r="C8036" s="11" t="s">
        <v>1273</v>
      </c>
      <c r="D8036" s="21">
        <v>33311005</v>
      </c>
      <c r="E8036" s="21">
        <v>3012</v>
      </c>
      <c r="F8036" s="11" t="s">
        <v>34</v>
      </c>
      <c r="G8036" s="12">
        <v>35720</v>
      </c>
      <c r="H8036" s="23">
        <v>10</v>
      </c>
      <c r="I8036" s="14">
        <v>0</v>
      </c>
      <c r="J8036" s="14">
        <v>0</v>
      </c>
      <c r="K8036" s="14">
        <v>0</v>
      </c>
      <c r="L8036" s="14">
        <v>0</v>
      </c>
      <c r="M8036" s="14">
        <v>-2.0120000000000002E-2</v>
      </c>
      <c r="N8036" s="14">
        <v>0</v>
      </c>
      <c r="O8036" s="14">
        <v>0</v>
      </c>
    </row>
    <row r="8037" spans="1:15" x14ac:dyDescent="0.25">
      <c r="A8037" s="11" t="s">
        <v>4872</v>
      </c>
      <c r="B8037" s="11" t="s">
        <v>16</v>
      </c>
      <c r="C8037" s="11" t="s">
        <v>1273</v>
      </c>
      <c r="D8037" s="21">
        <v>33311005</v>
      </c>
      <c r="E8037" s="21">
        <v>3012</v>
      </c>
      <c r="F8037" s="11" t="s">
        <v>34</v>
      </c>
      <c r="G8037" s="12">
        <v>35716</v>
      </c>
      <c r="H8037" s="23">
        <v>10</v>
      </c>
      <c r="I8037" s="14">
        <v>0</v>
      </c>
      <c r="J8037" s="14">
        <v>0</v>
      </c>
      <c r="K8037" s="14">
        <v>0</v>
      </c>
      <c r="L8037" s="14">
        <v>0</v>
      </c>
      <c r="M8037" s="14">
        <v>-8.43E-3</v>
      </c>
      <c r="N8037" s="14">
        <v>0</v>
      </c>
      <c r="O8037" s="14">
        <v>0</v>
      </c>
    </row>
    <row r="8038" spans="1:15" x14ac:dyDescent="0.25">
      <c r="A8038" s="11" t="s">
        <v>4872</v>
      </c>
      <c r="B8038" s="11" t="s">
        <v>16</v>
      </c>
      <c r="C8038" s="11" t="s">
        <v>1273</v>
      </c>
      <c r="D8038" s="21">
        <v>33311005</v>
      </c>
      <c r="E8038" s="21">
        <v>3012</v>
      </c>
      <c r="F8038" s="11" t="s">
        <v>34</v>
      </c>
      <c r="G8038" s="12">
        <v>35717</v>
      </c>
      <c r="H8038" s="23">
        <v>10</v>
      </c>
      <c r="I8038" s="14">
        <v>0</v>
      </c>
      <c r="J8038" s="14">
        <v>0</v>
      </c>
      <c r="K8038" s="14">
        <v>0</v>
      </c>
      <c r="L8038" s="14">
        <v>0</v>
      </c>
      <c r="M8038" s="14">
        <v>-8.3000000000000001E-3</v>
      </c>
      <c r="N8038" s="14">
        <v>0</v>
      </c>
      <c r="O8038" s="14">
        <v>0</v>
      </c>
    </row>
    <row r="8039" spans="1:15" x14ac:dyDescent="0.25">
      <c r="A8039" s="11" t="s">
        <v>8729</v>
      </c>
      <c r="B8039" s="11" t="s">
        <v>16</v>
      </c>
      <c r="C8039" s="11" t="s">
        <v>1273</v>
      </c>
      <c r="D8039" s="21">
        <v>33311005</v>
      </c>
      <c r="E8039" s="21">
        <v>3012</v>
      </c>
      <c r="F8039" s="11" t="s">
        <v>34</v>
      </c>
      <c r="G8039" s="12">
        <v>35724</v>
      </c>
      <c r="H8039" s="23">
        <v>10</v>
      </c>
      <c r="I8039" s="14">
        <v>0</v>
      </c>
      <c r="J8039" s="14">
        <v>0</v>
      </c>
      <c r="K8039" s="14">
        <v>0</v>
      </c>
      <c r="L8039" s="14">
        <v>0</v>
      </c>
      <c r="M8039" s="14">
        <v>-9.043000000000001E-2</v>
      </c>
      <c r="N8039" s="14">
        <v>0</v>
      </c>
      <c r="O8039" s="14">
        <v>0</v>
      </c>
    </row>
    <row r="8040" spans="1:15" x14ac:dyDescent="0.25">
      <c r="A8040" s="11" t="s">
        <v>8730</v>
      </c>
      <c r="B8040" s="11" t="s">
        <v>16</v>
      </c>
      <c r="C8040" s="11" t="s">
        <v>1273</v>
      </c>
      <c r="D8040" s="21">
        <v>33311005</v>
      </c>
      <c r="E8040" s="21">
        <v>3012</v>
      </c>
      <c r="F8040" s="11" t="s">
        <v>34</v>
      </c>
      <c r="G8040" s="12">
        <v>35730</v>
      </c>
      <c r="H8040" s="23">
        <v>10</v>
      </c>
      <c r="I8040" s="14">
        <v>0</v>
      </c>
      <c r="J8040" s="14">
        <v>0</v>
      </c>
      <c r="K8040" s="14">
        <v>0</v>
      </c>
      <c r="L8040" s="14">
        <v>0</v>
      </c>
      <c r="M8040" s="14">
        <v>-0.23111999999999999</v>
      </c>
      <c r="N8040" s="14">
        <v>0</v>
      </c>
      <c r="O8040" s="14">
        <v>0</v>
      </c>
    </row>
    <row r="8041" spans="1:15" x14ac:dyDescent="0.25">
      <c r="A8041" s="11" t="s">
        <v>8731</v>
      </c>
      <c r="B8041" s="11" t="s">
        <v>16</v>
      </c>
      <c r="C8041" s="11" t="s">
        <v>1273</v>
      </c>
      <c r="D8041" s="21">
        <v>33311005</v>
      </c>
      <c r="E8041" s="21">
        <v>3012</v>
      </c>
      <c r="F8041" s="11" t="s">
        <v>34</v>
      </c>
      <c r="G8041" s="12">
        <v>35731</v>
      </c>
      <c r="H8041" s="23">
        <v>10</v>
      </c>
      <c r="I8041" s="14">
        <v>0</v>
      </c>
      <c r="J8041" s="14">
        <v>0</v>
      </c>
      <c r="K8041" s="14">
        <v>0</v>
      </c>
      <c r="L8041" s="14">
        <v>0</v>
      </c>
      <c r="M8041" s="14">
        <v>-0.85158</v>
      </c>
      <c r="N8041" s="14">
        <v>0</v>
      </c>
      <c r="O8041" s="14">
        <v>0</v>
      </c>
    </row>
    <row r="8042" spans="1:15" x14ac:dyDescent="0.25">
      <c r="A8042" s="11" t="s">
        <v>4822</v>
      </c>
      <c r="B8042" s="11" t="s">
        <v>16</v>
      </c>
      <c r="C8042" s="11" t="s">
        <v>1273</v>
      </c>
      <c r="D8042" s="21">
        <v>33311005</v>
      </c>
      <c r="E8042" s="21">
        <v>3012</v>
      </c>
      <c r="F8042" s="11" t="s">
        <v>34</v>
      </c>
      <c r="G8042" s="12">
        <v>35741</v>
      </c>
      <c r="H8042" s="23">
        <v>10</v>
      </c>
      <c r="I8042" s="14">
        <v>0</v>
      </c>
      <c r="J8042" s="14">
        <v>0</v>
      </c>
      <c r="K8042" s="14">
        <v>0</v>
      </c>
      <c r="L8042" s="14">
        <v>0</v>
      </c>
      <c r="M8042" s="14">
        <v>-0.86782000000000004</v>
      </c>
      <c r="N8042" s="14">
        <v>0</v>
      </c>
      <c r="O8042" s="14">
        <v>0</v>
      </c>
    </row>
    <row r="8043" spans="1:15" x14ac:dyDescent="0.25">
      <c r="A8043" s="11" t="s">
        <v>8732</v>
      </c>
      <c r="B8043" s="11" t="s">
        <v>16</v>
      </c>
      <c r="C8043" s="11" t="s">
        <v>1273</v>
      </c>
      <c r="D8043" s="21">
        <v>33311005</v>
      </c>
      <c r="E8043" s="21">
        <v>3012</v>
      </c>
      <c r="F8043" s="11" t="s">
        <v>34</v>
      </c>
      <c r="G8043" s="12">
        <v>35745</v>
      </c>
      <c r="H8043" s="23">
        <v>10</v>
      </c>
      <c r="I8043" s="14">
        <v>0</v>
      </c>
      <c r="J8043" s="14">
        <v>0</v>
      </c>
      <c r="K8043" s="14">
        <v>0</v>
      </c>
      <c r="L8043" s="14">
        <v>0</v>
      </c>
      <c r="M8043" s="14">
        <v>-0.61497000000000002</v>
      </c>
      <c r="N8043" s="14">
        <v>0</v>
      </c>
      <c r="O8043" s="14">
        <v>0</v>
      </c>
    </row>
    <row r="8044" spans="1:15" x14ac:dyDescent="0.25">
      <c r="A8044" s="11" t="s">
        <v>8733</v>
      </c>
      <c r="B8044" s="11" t="s">
        <v>16</v>
      </c>
      <c r="C8044" s="11" t="s">
        <v>1273</v>
      </c>
      <c r="D8044" s="21">
        <v>33311005</v>
      </c>
      <c r="E8044" s="21">
        <v>3012</v>
      </c>
      <c r="F8044" s="11" t="s">
        <v>34</v>
      </c>
      <c r="G8044" s="12">
        <v>35746</v>
      </c>
      <c r="H8044" s="23">
        <v>10</v>
      </c>
      <c r="I8044" s="14">
        <v>0</v>
      </c>
      <c r="J8044" s="14">
        <v>0</v>
      </c>
      <c r="K8044" s="14">
        <v>0</v>
      </c>
      <c r="L8044" s="14">
        <v>0</v>
      </c>
      <c r="M8044" s="14">
        <v>-0.17571000000000001</v>
      </c>
      <c r="N8044" s="14">
        <v>0</v>
      </c>
      <c r="O8044" s="14">
        <v>0</v>
      </c>
    </row>
    <row r="8045" spans="1:15" x14ac:dyDescent="0.25">
      <c r="A8045" s="11" t="s">
        <v>8734</v>
      </c>
      <c r="B8045" s="11" t="s">
        <v>16</v>
      </c>
      <c r="C8045" s="11" t="s">
        <v>1273</v>
      </c>
      <c r="D8045" s="21">
        <v>33311005</v>
      </c>
      <c r="E8045" s="21">
        <v>3012</v>
      </c>
      <c r="F8045" s="11" t="s">
        <v>34</v>
      </c>
      <c r="G8045" s="12">
        <v>35754</v>
      </c>
      <c r="H8045" s="23">
        <v>10</v>
      </c>
      <c r="I8045" s="14">
        <v>0</v>
      </c>
      <c r="J8045" s="14">
        <v>0</v>
      </c>
      <c r="K8045" s="14">
        <v>0</v>
      </c>
      <c r="L8045" s="14">
        <v>0</v>
      </c>
      <c r="M8045" s="14">
        <v>-0.15700999999999998</v>
      </c>
      <c r="N8045" s="14">
        <v>0</v>
      </c>
      <c r="O8045" s="14">
        <v>0</v>
      </c>
    </row>
    <row r="8046" spans="1:15" x14ac:dyDescent="0.25">
      <c r="A8046" s="11" t="s">
        <v>8735</v>
      </c>
      <c r="B8046" s="11" t="s">
        <v>16</v>
      </c>
      <c r="C8046" s="11" t="s">
        <v>1273</v>
      </c>
      <c r="D8046" s="21">
        <v>33311005</v>
      </c>
      <c r="E8046" s="21">
        <v>3012</v>
      </c>
      <c r="F8046" s="11" t="s">
        <v>34</v>
      </c>
      <c r="G8046" s="12">
        <v>35388</v>
      </c>
      <c r="H8046" s="23">
        <v>10</v>
      </c>
      <c r="I8046" s="14">
        <v>0</v>
      </c>
      <c r="J8046" s="14">
        <v>0</v>
      </c>
      <c r="K8046" s="14">
        <v>0</v>
      </c>
      <c r="L8046" s="14">
        <v>0</v>
      </c>
      <c r="M8046" s="14">
        <v>-0.19066</v>
      </c>
      <c r="N8046" s="14">
        <v>0</v>
      </c>
      <c r="O8046" s="14">
        <v>0</v>
      </c>
    </row>
    <row r="8047" spans="1:15" x14ac:dyDescent="0.25">
      <c r="A8047" s="11" t="s">
        <v>8736</v>
      </c>
      <c r="B8047" s="11" t="s">
        <v>16</v>
      </c>
      <c r="C8047" s="11" t="s">
        <v>1273</v>
      </c>
      <c r="D8047" s="21">
        <v>33311005</v>
      </c>
      <c r="E8047" s="21">
        <v>3012</v>
      </c>
      <c r="F8047" s="11" t="s">
        <v>34</v>
      </c>
      <c r="G8047" s="12">
        <v>35388</v>
      </c>
      <c r="H8047" s="23">
        <v>10</v>
      </c>
      <c r="I8047" s="14">
        <v>0</v>
      </c>
      <c r="J8047" s="14">
        <v>0</v>
      </c>
      <c r="K8047" s="14">
        <v>0</v>
      </c>
      <c r="L8047" s="14">
        <v>0</v>
      </c>
      <c r="M8047" s="14">
        <v>-7.2620000000000004E-2</v>
      </c>
      <c r="N8047" s="14">
        <v>0</v>
      </c>
      <c r="O8047" s="14">
        <v>0</v>
      </c>
    </row>
    <row r="8048" spans="1:15" x14ac:dyDescent="0.25">
      <c r="A8048" s="11" t="s">
        <v>8737</v>
      </c>
      <c r="B8048" s="11" t="s">
        <v>16</v>
      </c>
      <c r="C8048" s="11" t="s">
        <v>1273</v>
      </c>
      <c r="D8048" s="21">
        <v>33311005</v>
      </c>
      <c r="E8048" s="21">
        <v>3012</v>
      </c>
      <c r="F8048" s="11" t="s">
        <v>34</v>
      </c>
      <c r="G8048" s="12">
        <v>35754</v>
      </c>
      <c r="H8048" s="23">
        <v>10</v>
      </c>
      <c r="I8048" s="14">
        <v>0</v>
      </c>
      <c r="J8048" s="14">
        <v>0</v>
      </c>
      <c r="K8048" s="14">
        <v>0</v>
      </c>
      <c r="L8048" s="14">
        <v>0</v>
      </c>
      <c r="M8048" s="14">
        <v>-2.4920000000000001E-2</v>
      </c>
      <c r="N8048" s="14">
        <v>0</v>
      </c>
      <c r="O8048" s="14">
        <v>0</v>
      </c>
    </row>
    <row r="8049" spans="1:15" x14ac:dyDescent="0.25">
      <c r="A8049" s="11" t="s">
        <v>8738</v>
      </c>
      <c r="B8049" s="11" t="s">
        <v>16</v>
      </c>
      <c r="C8049" s="11" t="s">
        <v>1273</v>
      </c>
      <c r="D8049" s="21">
        <v>33311005</v>
      </c>
      <c r="E8049" s="21">
        <v>3012</v>
      </c>
      <c r="F8049" s="11" t="s">
        <v>34</v>
      </c>
      <c r="G8049" s="12">
        <v>35758</v>
      </c>
      <c r="H8049" s="23">
        <v>10</v>
      </c>
      <c r="I8049" s="14">
        <v>0</v>
      </c>
      <c r="J8049" s="14">
        <v>0</v>
      </c>
      <c r="K8049" s="14">
        <v>0</v>
      </c>
      <c r="L8049" s="14">
        <v>0</v>
      </c>
      <c r="M8049" s="14">
        <v>-0.20415</v>
      </c>
      <c r="N8049" s="14">
        <v>0</v>
      </c>
      <c r="O8049" s="14">
        <v>0</v>
      </c>
    </row>
    <row r="8050" spans="1:15" x14ac:dyDescent="0.25">
      <c r="A8050" s="11" t="s">
        <v>8739</v>
      </c>
      <c r="B8050" s="11" t="s">
        <v>16</v>
      </c>
      <c r="C8050" s="11" t="s">
        <v>1273</v>
      </c>
      <c r="D8050" s="21">
        <v>33311005</v>
      </c>
      <c r="E8050" s="21">
        <v>3012</v>
      </c>
      <c r="F8050" s="11" t="s">
        <v>34</v>
      </c>
      <c r="G8050" s="12">
        <v>35758</v>
      </c>
      <c r="H8050" s="23">
        <v>10</v>
      </c>
      <c r="I8050" s="14">
        <v>0</v>
      </c>
      <c r="J8050" s="14">
        <v>0</v>
      </c>
      <c r="K8050" s="14">
        <v>0</v>
      </c>
      <c r="L8050" s="14">
        <v>0</v>
      </c>
      <c r="M8050" s="14">
        <v>-0.33497000000000005</v>
      </c>
      <c r="N8050" s="14">
        <v>0</v>
      </c>
      <c r="O8050" s="14">
        <v>0</v>
      </c>
    </row>
    <row r="8051" spans="1:15" x14ac:dyDescent="0.25">
      <c r="A8051" s="11" t="s">
        <v>8740</v>
      </c>
      <c r="B8051" s="11" t="s">
        <v>16</v>
      </c>
      <c r="C8051" s="11" t="s">
        <v>1273</v>
      </c>
      <c r="D8051" s="21">
        <v>33311005</v>
      </c>
      <c r="E8051" s="21">
        <v>3012</v>
      </c>
      <c r="F8051" s="11" t="s">
        <v>34</v>
      </c>
      <c r="G8051" s="12">
        <v>35758</v>
      </c>
      <c r="H8051" s="23">
        <v>10</v>
      </c>
      <c r="I8051" s="14">
        <v>0</v>
      </c>
      <c r="J8051" s="14">
        <v>0</v>
      </c>
      <c r="K8051" s="14">
        <v>0</v>
      </c>
      <c r="L8051" s="14">
        <v>0</v>
      </c>
      <c r="M8051" s="14">
        <v>-0.54332000000000003</v>
      </c>
      <c r="N8051" s="14">
        <v>0</v>
      </c>
      <c r="O8051" s="14">
        <v>0</v>
      </c>
    </row>
    <row r="8052" spans="1:15" x14ac:dyDescent="0.25">
      <c r="A8052" s="11" t="s">
        <v>8741</v>
      </c>
      <c r="B8052" s="11" t="s">
        <v>16</v>
      </c>
      <c r="C8052" s="11" t="s">
        <v>1273</v>
      </c>
      <c r="D8052" s="21">
        <v>33311005</v>
      </c>
      <c r="E8052" s="21">
        <v>3012</v>
      </c>
      <c r="F8052" s="11" t="s">
        <v>34</v>
      </c>
      <c r="G8052" s="12">
        <v>35737</v>
      </c>
      <c r="H8052" s="23">
        <v>10</v>
      </c>
      <c r="I8052" s="14">
        <v>0</v>
      </c>
      <c r="J8052" s="14">
        <v>0</v>
      </c>
      <c r="K8052" s="14">
        <v>0</v>
      </c>
      <c r="L8052" s="14">
        <v>0</v>
      </c>
      <c r="M8052" s="14">
        <v>-1.25905</v>
      </c>
      <c r="N8052" s="14">
        <v>0</v>
      </c>
      <c r="O8052" s="14">
        <v>0</v>
      </c>
    </row>
    <row r="8053" spans="1:15" x14ac:dyDescent="0.25">
      <c r="A8053" s="11" t="s">
        <v>8742</v>
      </c>
      <c r="B8053" s="11" t="s">
        <v>16</v>
      </c>
      <c r="C8053" s="11" t="s">
        <v>1273</v>
      </c>
      <c r="D8053" s="21">
        <v>33311005</v>
      </c>
      <c r="E8053" s="21">
        <v>3012</v>
      </c>
      <c r="F8053" s="11" t="s">
        <v>34</v>
      </c>
      <c r="G8053" s="12">
        <v>35764</v>
      </c>
      <c r="H8053" s="23">
        <v>10</v>
      </c>
      <c r="I8053" s="14">
        <v>0</v>
      </c>
      <c r="J8053" s="14">
        <v>0</v>
      </c>
      <c r="K8053" s="14">
        <v>0</v>
      </c>
      <c r="L8053" s="14">
        <v>0</v>
      </c>
      <c r="M8053" s="14">
        <v>-0.13757</v>
      </c>
      <c r="N8053" s="14">
        <v>0</v>
      </c>
      <c r="O8053" s="14">
        <v>0</v>
      </c>
    </row>
    <row r="8054" spans="1:15" x14ac:dyDescent="0.25">
      <c r="A8054" s="11" t="s">
        <v>8743</v>
      </c>
      <c r="B8054" s="11" t="s">
        <v>16</v>
      </c>
      <c r="C8054" s="11" t="s">
        <v>1273</v>
      </c>
      <c r="D8054" s="21">
        <v>33311005</v>
      </c>
      <c r="E8054" s="21">
        <v>3012</v>
      </c>
      <c r="F8054" s="11" t="s">
        <v>34</v>
      </c>
      <c r="G8054" s="12">
        <v>35766</v>
      </c>
      <c r="H8054" s="23">
        <v>10</v>
      </c>
      <c r="I8054" s="14">
        <v>0</v>
      </c>
      <c r="J8054" s="14">
        <v>0</v>
      </c>
      <c r="K8054" s="14">
        <v>0</v>
      </c>
      <c r="L8054" s="14">
        <v>0</v>
      </c>
      <c r="M8054" s="14">
        <v>-0.26859</v>
      </c>
      <c r="N8054" s="14">
        <v>0</v>
      </c>
      <c r="O8054" s="14">
        <v>0</v>
      </c>
    </row>
    <row r="8055" spans="1:15" x14ac:dyDescent="0.25">
      <c r="A8055" s="11" t="s">
        <v>8744</v>
      </c>
      <c r="B8055" s="11" t="s">
        <v>16</v>
      </c>
      <c r="C8055" s="11" t="s">
        <v>1273</v>
      </c>
      <c r="D8055" s="21">
        <v>33311005</v>
      </c>
      <c r="E8055" s="21">
        <v>3012</v>
      </c>
      <c r="F8055" s="11" t="s">
        <v>34</v>
      </c>
      <c r="G8055" s="12">
        <v>35766</v>
      </c>
      <c r="H8055" s="23">
        <v>10</v>
      </c>
      <c r="I8055" s="14">
        <v>0</v>
      </c>
      <c r="J8055" s="14">
        <v>0</v>
      </c>
      <c r="K8055" s="14">
        <v>0</v>
      </c>
      <c r="L8055" s="14">
        <v>0</v>
      </c>
      <c r="M8055" s="14">
        <v>-9.6810000000000007E-2</v>
      </c>
      <c r="N8055" s="14">
        <v>0</v>
      </c>
      <c r="O8055" s="14">
        <v>0</v>
      </c>
    </row>
    <row r="8056" spans="1:15" x14ac:dyDescent="0.25">
      <c r="A8056" s="11" t="s">
        <v>8745</v>
      </c>
      <c r="B8056" s="11" t="s">
        <v>16</v>
      </c>
      <c r="C8056" s="11" t="s">
        <v>1273</v>
      </c>
      <c r="D8056" s="21">
        <v>33311005</v>
      </c>
      <c r="E8056" s="21">
        <v>3012</v>
      </c>
      <c r="F8056" s="11" t="s">
        <v>34</v>
      </c>
      <c r="G8056" s="12">
        <v>35766</v>
      </c>
      <c r="H8056" s="23">
        <v>10</v>
      </c>
      <c r="I8056" s="14">
        <v>0</v>
      </c>
      <c r="J8056" s="14">
        <v>0</v>
      </c>
      <c r="K8056" s="14">
        <v>0</v>
      </c>
      <c r="L8056" s="14">
        <v>0</v>
      </c>
      <c r="M8056" s="14">
        <v>-5.0396899999999993</v>
      </c>
      <c r="N8056" s="14">
        <v>0</v>
      </c>
      <c r="O8056" s="14">
        <v>0</v>
      </c>
    </row>
    <row r="8057" spans="1:15" x14ac:dyDescent="0.25">
      <c r="A8057" s="11" t="s">
        <v>8746</v>
      </c>
      <c r="B8057" s="11" t="s">
        <v>16</v>
      </c>
      <c r="C8057" s="11" t="s">
        <v>1273</v>
      </c>
      <c r="D8057" s="21">
        <v>33311005</v>
      </c>
      <c r="E8057" s="21">
        <v>3012</v>
      </c>
      <c r="F8057" s="11" t="s">
        <v>34</v>
      </c>
      <c r="G8057" s="12">
        <v>35767</v>
      </c>
      <c r="H8057" s="23">
        <v>10</v>
      </c>
      <c r="I8057" s="14">
        <v>0</v>
      </c>
      <c r="J8057" s="14">
        <v>0</v>
      </c>
      <c r="K8057" s="14">
        <v>0</v>
      </c>
      <c r="L8057" s="14">
        <v>0</v>
      </c>
      <c r="M8057" s="14">
        <v>-0.35597000000000001</v>
      </c>
      <c r="N8057" s="14">
        <v>0</v>
      </c>
      <c r="O8057" s="14">
        <v>0</v>
      </c>
    </row>
    <row r="8058" spans="1:15" x14ac:dyDescent="0.25">
      <c r="A8058" s="11" t="s">
        <v>8747</v>
      </c>
      <c r="B8058" s="11" t="s">
        <v>16</v>
      </c>
      <c r="C8058" s="11" t="s">
        <v>1273</v>
      </c>
      <c r="D8058" s="21">
        <v>33311005</v>
      </c>
      <c r="E8058" s="21">
        <v>3012</v>
      </c>
      <c r="F8058" s="11" t="s">
        <v>34</v>
      </c>
      <c r="G8058" s="12">
        <v>35775</v>
      </c>
      <c r="H8058" s="23">
        <v>10</v>
      </c>
      <c r="I8058" s="14">
        <v>0</v>
      </c>
      <c r="J8058" s="14">
        <v>0</v>
      </c>
      <c r="K8058" s="14">
        <v>0</v>
      </c>
      <c r="L8058" s="14">
        <v>0</v>
      </c>
      <c r="M8058" s="14">
        <v>-2.2778800000000001</v>
      </c>
      <c r="N8058" s="14">
        <v>0</v>
      </c>
      <c r="O8058" s="14">
        <v>0</v>
      </c>
    </row>
    <row r="8059" spans="1:15" x14ac:dyDescent="0.25">
      <c r="A8059" s="11" t="s">
        <v>8748</v>
      </c>
      <c r="B8059" s="11" t="s">
        <v>16</v>
      </c>
      <c r="C8059" s="11" t="s">
        <v>1273</v>
      </c>
      <c r="D8059" s="21">
        <v>33311005</v>
      </c>
      <c r="E8059" s="21">
        <v>3012</v>
      </c>
      <c r="F8059" s="11" t="s">
        <v>34</v>
      </c>
      <c r="G8059" s="12">
        <v>35780</v>
      </c>
      <c r="H8059" s="23">
        <v>10</v>
      </c>
      <c r="I8059" s="14">
        <v>0</v>
      </c>
      <c r="J8059" s="14">
        <v>0</v>
      </c>
      <c r="K8059" s="14">
        <v>0</v>
      </c>
      <c r="L8059" s="14">
        <v>0</v>
      </c>
      <c r="M8059" s="14">
        <v>-3.4750000000000003E-2</v>
      </c>
      <c r="N8059" s="14">
        <v>0</v>
      </c>
      <c r="O8059" s="14">
        <v>0</v>
      </c>
    </row>
    <row r="8060" spans="1:15" x14ac:dyDescent="0.25">
      <c r="A8060" s="11" t="s">
        <v>6828</v>
      </c>
      <c r="B8060" s="11" t="s">
        <v>16</v>
      </c>
      <c r="C8060" s="11" t="s">
        <v>1273</v>
      </c>
      <c r="D8060" s="21">
        <v>33311005</v>
      </c>
      <c r="E8060" s="21">
        <v>3012</v>
      </c>
      <c r="F8060" s="11" t="s">
        <v>34</v>
      </c>
      <c r="G8060" s="12">
        <v>35780</v>
      </c>
      <c r="H8060" s="23">
        <v>10</v>
      </c>
      <c r="I8060" s="14">
        <v>0</v>
      </c>
      <c r="J8060" s="14">
        <v>0</v>
      </c>
      <c r="K8060" s="14">
        <v>0</v>
      </c>
      <c r="L8060" s="14">
        <v>0</v>
      </c>
      <c r="M8060" s="14">
        <v>-2.62968</v>
      </c>
      <c r="N8060" s="14">
        <v>0</v>
      </c>
      <c r="O8060" s="14">
        <v>0</v>
      </c>
    </row>
    <row r="8061" spans="1:15" x14ac:dyDescent="0.25">
      <c r="A8061" s="11" t="s">
        <v>8749</v>
      </c>
      <c r="B8061" s="11" t="s">
        <v>16</v>
      </c>
      <c r="C8061" s="11" t="s">
        <v>1273</v>
      </c>
      <c r="D8061" s="21">
        <v>33311005</v>
      </c>
      <c r="E8061" s="21">
        <v>3012</v>
      </c>
      <c r="F8061" s="11" t="s">
        <v>34</v>
      </c>
      <c r="G8061" s="12">
        <v>35786</v>
      </c>
      <c r="H8061" s="23">
        <v>10</v>
      </c>
      <c r="I8061" s="14">
        <v>0</v>
      </c>
      <c r="J8061" s="14">
        <v>0</v>
      </c>
      <c r="K8061" s="14">
        <v>0</v>
      </c>
      <c r="L8061" s="14">
        <v>0</v>
      </c>
      <c r="M8061" s="14">
        <v>-5.8670600000000004</v>
      </c>
      <c r="N8061" s="14">
        <v>0</v>
      </c>
      <c r="O8061" s="14">
        <v>0</v>
      </c>
    </row>
    <row r="8062" spans="1:15" x14ac:dyDescent="0.25">
      <c r="A8062" s="11" t="s">
        <v>8750</v>
      </c>
      <c r="B8062" s="11" t="s">
        <v>16</v>
      </c>
      <c r="C8062" s="11" t="s">
        <v>1273</v>
      </c>
      <c r="D8062" s="21">
        <v>33311005</v>
      </c>
      <c r="E8062" s="21">
        <v>3012</v>
      </c>
      <c r="F8062" s="11" t="s">
        <v>34</v>
      </c>
      <c r="G8062" s="12">
        <v>35787</v>
      </c>
      <c r="H8062" s="23">
        <v>10</v>
      </c>
      <c r="I8062" s="14">
        <v>0</v>
      </c>
      <c r="J8062" s="14">
        <v>0</v>
      </c>
      <c r="K8062" s="14">
        <v>0</v>
      </c>
      <c r="L8062" s="14">
        <v>0</v>
      </c>
      <c r="M8062" s="14">
        <v>-0.42043999999999998</v>
      </c>
      <c r="N8062" s="14">
        <v>0</v>
      </c>
      <c r="O8062" s="14">
        <v>0</v>
      </c>
    </row>
    <row r="8063" spans="1:15" x14ac:dyDescent="0.25">
      <c r="A8063" s="11" t="s">
        <v>8751</v>
      </c>
      <c r="B8063" s="11" t="s">
        <v>16</v>
      </c>
      <c r="C8063" s="11" t="s">
        <v>1273</v>
      </c>
      <c r="D8063" s="21">
        <v>33311005</v>
      </c>
      <c r="E8063" s="21">
        <v>3012</v>
      </c>
      <c r="F8063" s="11" t="s">
        <v>34</v>
      </c>
      <c r="G8063" s="12">
        <v>35795</v>
      </c>
      <c r="H8063" s="23">
        <v>10</v>
      </c>
      <c r="I8063" s="14">
        <v>0</v>
      </c>
      <c r="J8063" s="14">
        <v>0</v>
      </c>
      <c r="K8063" s="14">
        <v>0</v>
      </c>
      <c r="L8063" s="14">
        <v>0</v>
      </c>
      <c r="M8063" s="14">
        <v>-3.4240200000000001</v>
      </c>
      <c r="N8063" s="14">
        <v>0</v>
      </c>
      <c r="O8063" s="14">
        <v>0</v>
      </c>
    </row>
    <row r="8064" spans="1:15" x14ac:dyDescent="0.25">
      <c r="A8064" s="11" t="s">
        <v>8752</v>
      </c>
      <c r="B8064" s="11" t="s">
        <v>16</v>
      </c>
      <c r="C8064" s="11" t="s">
        <v>1273</v>
      </c>
      <c r="D8064" s="21">
        <v>33311005</v>
      </c>
      <c r="E8064" s="21">
        <v>3012</v>
      </c>
      <c r="F8064" s="11" t="s">
        <v>34</v>
      </c>
      <c r="G8064" s="12">
        <v>35781</v>
      </c>
      <c r="H8064" s="23">
        <v>10</v>
      </c>
      <c r="I8064" s="14">
        <v>0</v>
      </c>
      <c r="J8064" s="14">
        <v>0</v>
      </c>
      <c r="K8064" s="14">
        <v>0</v>
      </c>
      <c r="L8064" s="14">
        <v>0</v>
      </c>
      <c r="M8064" s="14">
        <v>-0.11781</v>
      </c>
      <c r="N8064" s="14">
        <v>0</v>
      </c>
      <c r="O8064" s="14">
        <v>0</v>
      </c>
    </row>
    <row r="8065" spans="1:15" x14ac:dyDescent="0.25">
      <c r="A8065" s="11" t="s">
        <v>8753</v>
      </c>
      <c r="B8065" s="11" t="s">
        <v>16</v>
      </c>
      <c r="C8065" s="11" t="s">
        <v>1273</v>
      </c>
      <c r="D8065" s="21">
        <v>33311005</v>
      </c>
      <c r="E8065" s="21">
        <v>3012</v>
      </c>
      <c r="F8065" s="11" t="s">
        <v>34</v>
      </c>
      <c r="G8065" s="12">
        <v>35795</v>
      </c>
      <c r="H8065" s="23">
        <v>10</v>
      </c>
      <c r="I8065" s="14">
        <v>0</v>
      </c>
      <c r="J8065" s="14">
        <v>0</v>
      </c>
      <c r="K8065" s="14">
        <v>0</v>
      </c>
      <c r="L8065" s="14">
        <v>0</v>
      </c>
      <c r="M8065" s="14">
        <v>-2.375E-2</v>
      </c>
      <c r="N8065" s="14">
        <v>0</v>
      </c>
      <c r="O8065" s="14">
        <v>0</v>
      </c>
    </row>
    <row r="8066" spans="1:15" x14ac:dyDescent="0.25">
      <c r="A8066" s="11" t="s">
        <v>8754</v>
      </c>
      <c r="B8066" s="11" t="s">
        <v>16</v>
      </c>
      <c r="C8066" s="11" t="s">
        <v>1273</v>
      </c>
      <c r="D8066" s="21">
        <v>33311005</v>
      </c>
      <c r="E8066" s="21">
        <v>3012</v>
      </c>
      <c r="F8066" s="11" t="s">
        <v>34</v>
      </c>
      <c r="G8066" s="12">
        <v>35795</v>
      </c>
      <c r="H8066" s="23">
        <v>10</v>
      </c>
      <c r="I8066" s="14">
        <v>0</v>
      </c>
      <c r="J8066" s="14">
        <v>0</v>
      </c>
      <c r="K8066" s="14">
        <v>0</v>
      </c>
      <c r="L8066" s="14">
        <v>0</v>
      </c>
      <c r="M8066" s="14">
        <v>-2.375E-2</v>
      </c>
      <c r="N8066" s="14">
        <v>0</v>
      </c>
      <c r="O8066" s="14">
        <v>0</v>
      </c>
    </row>
    <row r="8067" spans="1:15" x14ac:dyDescent="0.25">
      <c r="A8067" s="11" t="s">
        <v>8755</v>
      </c>
      <c r="B8067" s="11" t="s">
        <v>16</v>
      </c>
      <c r="C8067" s="11" t="s">
        <v>1273</v>
      </c>
      <c r="D8067" s="21">
        <v>33311005</v>
      </c>
      <c r="E8067" s="21">
        <v>3012</v>
      </c>
      <c r="F8067" s="11" t="s">
        <v>34</v>
      </c>
      <c r="G8067" s="12">
        <v>35795</v>
      </c>
      <c r="H8067" s="23">
        <v>10</v>
      </c>
      <c r="I8067" s="14">
        <v>0</v>
      </c>
      <c r="J8067" s="14">
        <v>0</v>
      </c>
      <c r="K8067" s="14">
        <v>0</v>
      </c>
      <c r="L8067" s="14">
        <v>0</v>
      </c>
      <c r="M8067" s="14">
        <v>-2.375E-2</v>
      </c>
      <c r="N8067" s="14">
        <v>0</v>
      </c>
      <c r="O8067" s="14">
        <v>0</v>
      </c>
    </row>
    <row r="8068" spans="1:15" x14ac:dyDescent="0.25">
      <c r="A8068" s="11" t="s">
        <v>8756</v>
      </c>
      <c r="B8068" s="11" t="s">
        <v>16</v>
      </c>
      <c r="C8068" s="11" t="s">
        <v>1273</v>
      </c>
      <c r="D8068" s="21">
        <v>33311005</v>
      </c>
      <c r="E8068" s="21">
        <v>3012</v>
      </c>
      <c r="F8068" s="11" t="s">
        <v>34</v>
      </c>
      <c r="G8068" s="12">
        <v>35795</v>
      </c>
      <c r="H8068" s="23">
        <v>10</v>
      </c>
      <c r="I8068" s="14">
        <v>0</v>
      </c>
      <c r="J8068" s="14">
        <v>0</v>
      </c>
      <c r="K8068" s="14">
        <v>0</v>
      </c>
      <c r="L8068" s="14">
        <v>0</v>
      </c>
      <c r="M8068" s="14">
        <v>-2.375E-2</v>
      </c>
      <c r="N8068" s="14">
        <v>0</v>
      </c>
      <c r="O8068" s="14">
        <v>0</v>
      </c>
    </row>
    <row r="8069" spans="1:15" x14ac:dyDescent="0.25">
      <c r="A8069" s="11" t="s">
        <v>8757</v>
      </c>
      <c r="B8069" s="11" t="s">
        <v>16</v>
      </c>
      <c r="C8069" s="11" t="s">
        <v>1273</v>
      </c>
      <c r="D8069" s="21">
        <v>33311005</v>
      </c>
      <c r="E8069" s="21">
        <v>3012</v>
      </c>
      <c r="F8069" s="11" t="s">
        <v>34</v>
      </c>
      <c r="G8069" s="12">
        <v>35795</v>
      </c>
      <c r="H8069" s="23">
        <v>10</v>
      </c>
      <c r="I8069" s="14">
        <v>0</v>
      </c>
      <c r="J8069" s="14">
        <v>0</v>
      </c>
      <c r="K8069" s="14">
        <v>0</v>
      </c>
      <c r="L8069" s="14">
        <v>0</v>
      </c>
      <c r="M8069" s="14">
        <v>-2.375E-2</v>
      </c>
      <c r="N8069" s="14">
        <v>0</v>
      </c>
      <c r="O8069" s="14">
        <v>0</v>
      </c>
    </row>
    <row r="8070" spans="1:15" x14ac:dyDescent="0.25">
      <c r="A8070" s="11" t="s">
        <v>8758</v>
      </c>
      <c r="B8070" s="11" t="s">
        <v>16</v>
      </c>
      <c r="C8070" s="11" t="s">
        <v>1273</v>
      </c>
      <c r="D8070" s="21">
        <v>33311005</v>
      </c>
      <c r="E8070" s="21">
        <v>3012</v>
      </c>
      <c r="F8070" s="11" t="s">
        <v>34</v>
      </c>
      <c r="G8070" s="12">
        <v>35795</v>
      </c>
      <c r="H8070" s="23">
        <v>10</v>
      </c>
      <c r="I8070" s="14">
        <v>0</v>
      </c>
      <c r="J8070" s="14">
        <v>0</v>
      </c>
      <c r="K8070" s="14">
        <v>0</v>
      </c>
      <c r="L8070" s="14">
        <v>0</v>
      </c>
      <c r="M8070" s="14">
        <v>-2.375E-2</v>
      </c>
      <c r="N8070" s="14">
        <v>0</v>
      </c>
      <c r="O8070" s="14">
        <v>0</v>
      </c>
    </row>
    <row r="8071" spans="1:15" x14ac:dyDescent="0.25">
      <c r="A8071" s="11" t="s">
        <v>8759</v>
      </c>
      <c r="B8071" s="11" t="s">
        <v>16</v>
      </c>
      <c r="C8071" s="11" t="s">
        <v>1273</v>
      </c>
      <c r="D8071" s="21">
        <v>33311005</v>
      </c>
      <c r="E8071" s="21">
        <v>3012</v>
      </c>
      <c r="F8071" s="11" t="s">
        <v>34</v>
      </c>
      <c r="G8071" s="12">
        <v>35795</v>
      </c>
      <c r="H8071" s="23">
        <v>10</v>
      </c>
      <c r="I8071" s="14">
        <v>0</v>
      </c>
      <c r="J8071" s="14">
        <v>0</v>
      </c>
      <c r="K8071" s="14">
        <v>0</v>
      </c>
      <c r="L8071" s="14">
        <v>0</v>
      </c>
      <c r="M8071" s="14">
        <v>-2.375E-2</v>
      </c>
      <c r="N8071" s="14">
        <v>0</v>
      </c>
      <c r="O8071" s="14">
        <v>0</v>
      </c>
    </row>
    <row r="8072" spans="1:15" x14ac:dyDescent="0.25">
      <c r="A8072" s="11" t="s">
        <v>5429</v>
      </c>
      <c r="B8072" s="11" t="s">
        <v>16</v>
      </c>
      <c r="C8072" s="11" t="s">
        <v>1273</v>
      </c>
      <c r="D8072" s="21">
        <v>33311005</v>
      </c>
      <c r="E8072" s="21">
        <v>3012</v>
      </c>
      <c r="F8072" s="11" t="s">
        <v>34</v>
      </c>
      <c r="G8072" s="12">
        <v>35795</v>
      </c>
      <c r="H8072" s="23">
        <v>10</v>
      </c>
      <c r="I8072" s="14">
        <v>0</v>
      </c>
      <c r="J8072" s="14">
        <v>0</v>
      </c>
      <c r="K8072" s="14">
        <v>0</v>
      </c>
      <c r="L8072" s="14">
        <v>0</v>
      </c>
      <c r="M8072" s="14">
        <v>-1.13801</v>
      </c>
      <c r="N8072" s="14">
        <v>0</v>
      </c>
      <c r="O8072" s="14">
        <v>0</v>
      </c>
    </row>
    <row r="8073" spans="1:15" x14ac:dyDescent="0.25">
      <c r="A8073" s="11" t="s">
        <v>8760</v>
      </c>
      <c r="B8073" s="11" t="s">
        <v>16</v>
      </c>
      <c r="C8073" s="11" t="s">
        <v>1273</v>
      </c>
      <c r="D8073" s="21">
        <v>33311005</v>
      </c>
      <c r="E8073" s="21">
        <v>3012</v>
      </c>
      <c r="F8073" s="11" t="s">
        <v>34</v>
      </c>
      <c r="G8073" s="12">
        <v>35795</v>
      </c>
      <c r="H8073" s="23">
        <v>10</v>
      </c>
      <c r="I8073" s="14">
        <v>0</v>
      </c>
      <c r="J8073" s="14">
        <v>0</v>
      </c>
      <c r="K8073" s="14">
        <v>0</v>
      </c>
      <c r="L8073" s="14">
        <v>0</v>
      </c>
      <c r="M8073" s="14">
        <v>-0.63758000000000004</v>
      </c>
      <c r="N8073" s="14">
        <v>0</v>
      </c>
      <c r="O8073" s="14">
        <v>0</v>
      </c>
    </row>
    <row r="8074" spans="1:15" x14ac:dyDescent="0.25">
      <c r="A8074" s="11" t="s">
        <v>8761</v>
      </c>
      <c r="B8074" s="11" t="s">
        <v>16</v>
      </c>
      <c r="C8074" s="11" t="s">
        <v>1273</v>
      </c>
      <c r="D8074" s="21">
        <v>33311005</v>
      </c>
      <c r="E8074" s="21">
        <v>3012</v>
      </c>
      <c r="F8074" s="11" t="s">
        <v>34</v>
      </c>
      <c r="G8074" s="12">
        <v>35795</v>
      </c>
      <c r="H8074" s="23">
        <v>10</v>
      </c>
      <c r="I8074" s="14">
        <v>0</v>
      </c>
      <c r="J8074" s="14">
        <v>0</v>
      </c>
      <c r="K8074" s="14">
        <v>0</v>
      </c>
      <c r="L8074" s="14">
        <v>0</v>
      </c>
      <c r="M8074" s="14">
        <v>-0.19763999999999998</v>
      </c>
      <c r="N8074" s="14">
        <v>0</v>
      </c>
      <c r="O8074" s="14">
        <v>0</v>
      </c>
    </row>
    <row r="8075" spans="1:15" x14ac:dyDescent="0.25">
      <c r="A8075" s="11" t="s">
        <v>8762</v>
      </c>
      <c r="B8075" s="11" t="s">
        <v>16</v>
      </c>
      <c r="C8075" s="11" t="s">
        <v>1273</v>
      </c>
      <c r="D8075" s="21">
        <v>33311005</v>
      </c>
      <c r="E8075" s="21">
        <v>3012</v>
      </c>
      <c r="F8075" s="11" t="s">
        <v>34</v>
      </c>
      <c r="G8075" s="12">
        <v>35800</v>
      </c>
      <c r="H8075" s="23">
        <v>10</v>
      </c>
      <c r="I8075" s="14">
        <v>0</v>
      </c>
      <c r="J8075" s="14">
        <v>0</v>
      </c>
      <c r="K8075" s="14">
        <v>0</v>
      </c>
      <c r="L8075" s="14">
        <v>0</v>
      </c>
      <c r="M8075" s="14">
        <v>-0.48725000000000002</v>
      </c>
      <c r="N8075" s="14">
        <v>0</v>
      </c>
      <c r="O8075" s="14">
        <v>0</v>
      </c>
    </row>
    <row r="8076" spans="1:15" x14ac:dyDescent="0.25">
      <c r="A8076" s="11" t="s">
        <v>8763</v>
      </c>
      <c r="B8076" s="11" t="s">
        <v>16</v>
      </c>
      <c r="C8076" s="11" t="s">
        <v>1273</v>
      </c>
      <c r="D8076" s="21">
        <v>33311005</v>
      </c>
      <c r="E8076" s="21">
        <v>3012</v>
      </c>
      <c r="F8076" s="11" t="s">
        <v>34</v>
      </c>
      <c r="G8076" s="12">
        <v>35800</v>
      </c>
      <c r="H8076" s="23">
        <v>10</v>
      </c>
      <c r="I8076" s="14">
        <v>0</v>
      </c>
      <c r="J8076" s="14">
        <v>0</v>
      </c>
      <c r="K8076" s="14">
        <v>0</v>
      </c>
      <c r="L8076" s="14">
        <v>0</v>
      </c>
      <c r="M8076" s="14">
        <v>-4.8044899999999995</v>
      </c>
      <c r="N8076" s="14">
        <v>0</v>
      </c>
      <c r="O8076" s="14">
        <v>0</v>
      </c>
    </row>
    <row r="8077" spans="1:15" x14ac:dyDescent="0.25">
      <c r="A8077" s="11" t="s">
        <v>8764</v>
      </c>
      <c r="B8077" s="11" t="s">
        <v>16</v>
      </c>
      <c r="C8077" s="11" t="s">
        <v>1273</v>
      </c>
      <c r="D8077" s="21">
        <v>33311005</v>
      </c>
      <c r="E8077" s="21">
        <v>3012</v>
      </c>
      <c r="F8077" s="11" t="s">
        <v>34</v>
      </c>
      <c r="G8077" s="12">
        <v>35801</v>
      </c>
      <c r="H8077" s="23">
        <v>10</v>
      </c>
      <c r="I8077" s="14">
        <v>0</v>
      </c>
      <c r="J8077" s="14">
        <v>0</v>
      </c>
      <c r="K8077" s="14">
        <v>0</v>
      </c>
      <c r="L8077" s="14">
        <v>0</v>
      </c>
      <c r="M8077" s="14">
        <v>-4.0804799999999997</v>
      </c>
      <c r="N8077" s="14">
        <v>0</v>
      </c>
      <c r="O8077" s="14">
        <v>0</v>
      </c>
    </row>
    <row r="8078" spans="1:15" x14ac:dyDescent="0.25">
      <c r="A8078" s="11" t="s">
        <v>8765</v>
      </c>
      <c r="B8078" s="11" t="s">
        <v>16</v>
      </c>
      <c r="C8078" s="11" t="s">
        <v>1273</v>
      </c>
      <c r="D8078" s="21">
        <v>33311005</v>
      </c>
      <c r="E8078" s="21">
        <v>3012</v>
      </c>
      <c r="F8078" s="11" t="s">
        <v>34</v>
      </c>
      <c r="G8078" s="12">
        <v>35800</v>
      </c>
      <c r="H8078" s="23">
        <v>10</v>
      </c>
      <c r="I8078" s="14">
        <v>0</v>
      </c>
      <c r="J8078" s="14">
        <v>0</v>
      </c>
      <c r="K8078" s="14">
        <v>0</v>
      </c>
      <c r="L8078" s="14">
        <v>0</v>
      </c>
      <c r="M8078" s="14">
        <v>-15.765000000000001</v>
      </c>
      <c r="N8078" s="14">
        <v>0</v>
      </c>
      <c r="O8078" s="14">
        <v>0</v>
      </c>
    </row>
    <row r="8079" spans="1:15" x14ac:dyDescent="0.25">
      <c r="A8079" s="11" t="s">
        <v>8766</v>
      </c>
      <c r="B8079" s="11" t="s">
        <v>16</v>
      </c>
      <c r="C8079" s="11" t="s">
        <v>1273</v>
      </c>
      <c r="D8079" s="21">
        <v>33311005</v>
      </c>
      <c r="E8079" s="21">
        <v>3012</v>
      </c>
      <c r="F8079" s="11" t="s">
        <v>34</v>
      </c>
      <c r="G8079" s="12">
        <v>35826</v>
      </c>
      <c r="H8079" s="23">
        <v>10</v>
      </c>
      <c r="I8079" s="14">
        <v>0</v>
      </c>
      <c r="J8079" s="14">
        <v>0</v>
      </c>
      <c r="K8079" s="14">
        <v>0</v>
      </c>
      <c r="L8079" s="14">
        <v>0</v>
      </c>
      <c r="M8079" s="14">
        <v>-0.11888</v>
      </c>
      <c r="N8079" s="14">
        <v>0</v>
      </c>
      <c r="O8079" s="14">
        <v>0</v>
      </c>
    </row>
    <row r="8080" spans="1:15" x14ac:dyDescent="0.25">
      <c r="A8080" s="11" t="s">
        <v>8767</v>
      </c>
      <c r="B8080" s="11" t="s">
        <v>16</v>
      </c>
      <c r="C8080" s="11" t="s">
        <v>1273</v>
      </c>
      <c r="D8080" s="21">
        <v>33311005</v>
      </c>
      <c r="E8080" s="21">
        <v>3012</v>
      </c>
      <c r="F8080" s="11" t="s">
        <v>34</v>
      </c>
      <c r="G8080" s="12">
        <v>35826</v>
      </c>
      <c r="H8080" s="23">
        <v>10</v>
      </c>
      <c r="I8080" s="14">
        <v>0</v>
      </c>
      <c r="J8080" s="14">
        <v>0</v>
      </c>
      <c r="K8080" s="14">
        <v>0</v>
      </c>
      <c r="L8080" s="14">
        <v>0</v>
      </c>
      <c r="M8080" s="14">
        <v>-0.11888</v>
      </c>
      <c r="N8080" s="14">
        <v>0</v>
      </c>
      <c r="O8080" s="14">
        <v>0</v>
      </c>
    </row>
    <row r="8081" spans="1:15" x14ac:dyDescent="0.25">
      <c r="A8081" s="11" t="s">
        <v>8768</v>
      </c>
      <c r="B8081" s="11" t="s">
        <v>16</v>
      </c>
      <c r="C8081" s="11" t="s">
        <v>1273</v>
      </c>
      <c r="D8081" s="21">
        <v>33311005</v>
      </c>
      <c r="E8081" s="21">
        <v>3012</v>
      </c>
      <c r="F8081" s="11" t="s">
        <v>34</v>
      </c>
      <c r="G8081" s="12">
        <v>35808</v>
      </c>
      <c r="H8081" s="23">
        <v>10</v>
      </c>
      <c r="I8081" s="14">
        <v>0</v>
      </c>
      <c r="J8081" s="14">
        <v>0</v>
      </c>
      <c r="K8081" s="14">
        <v>0</v>
      </c>
      <c r="L8081" s="14">
        <v>0</v>
      </c>
      <c r="M8081" s="14">
        <v>-0.18531999999999998</v>
      </c>
      <c r="N8081" s="14">
        <v>0</v>
      </c>
      <c r="O8081" s="14">
        <v>0</v>
      </c>
    </row>
    <row r="8082" spans="1:15" x14ac:dyDescent="0.25">
      <c r="A8082" s="11" t="s">
        <v>8769</v>
      </c>
      <c r="B8082" s="11" t="s">
        <v>16</v>
      </c>
      <c r="C8082" s="11" t="s">
        <v>1273</v>
      </c>
      <c r="D8082" s="21">
        <v>33311005</v>
      </c>
      <c r="E8082" s="21">
        <v>3012</v>
      </c>
      <c r="F8082" s="11" t="s">
        <v>34</v>
      </c>
      <c r="G8082" s="12">
        <v>35808</v>
      </c>
      <c r="H8082" s="23">
        <v>10</v>
      </c>
      <c r="I8082" s="14">
        <v>0</v>
      </c>
      <c r="J8082" s="14">
        <v>0</v>
      </c>
      <c r="K8082" s="14">
        <v>0</v>
      </c>
      <c r="L8082" s="14">
        <v>0</v>
      </c>
      <c r="M8082" s="14">
        <v>-0.16308</v>
      </c>
      <c r="N8082" s="14">
        <v>0</v>
      </c>
      <c r="O8082" s="14">
        <v>0</v>
      </c>
    </row>
    <row r="8083" spans="1:15" x14ac:dyDescent="0.25">
      <c r="A8083" s="11" t="s">
        <v>8770</v>
      </c>
      <c r="B8083" s="11" t="s">
        <v>16</v>
      </c>
      <c r="C8083" s="11" t="s">
        <v>1273</v>
      </c>
      <c r="D8083" s="21">
        <v>33311005</v>
      </c>
      <c r="E8083" s="21">
        <v>3012</v>
      </c>
      <c r="F8083" s="11" t="s">
        <v>34</v>
      </c>
      <c r="G8083" s="12">
        <v>35826</v>
      </c>
      <c r="H8083" s="23">
        <v>10</v>
      </c>
      <c r="I8083" s="14">
        <v>0</v>
      </c>
      <c r="J8083" s="14">
        <v>0</v>
      </c>
      <c r="K8083" s="14">
        <v>0</v>
      </c>
      <c r="L8083" s="14">
        <v>0</v>
      </c>
      <c r="M8083" s="14">
        <v>-0.11888</v>
      </c>
      <c r="N8083" s="14">
        <v>0</v>
      </c>
      <c r="O8083" s="14">
        <v>0</v>
      </c>
    </row>
    <row r="8084" spans="1:15" x14ac:dyDescent="0.25">
      <c r="A8084" s="11" t="s">
        <v>8771</v>
      </c>
      <c r="B8084" s="11" t="s">
        <v>16</v>
      </c>
      <c r="C8084" s="11" t="s">
        <v>1273</v>
      </c>
      <c r="D8084" s="21">
        <v>33311005</v>
      </c>
      <c r="E8084" s="21">
        <v>3012</v>
      </c>
      <c r="F8084" s="11" t="s">
        <v>34</v>
      </c>
      <c r="G8084" s="12">
        <v>35825</v>
      </c>
      <c r="H8084" s="23">
        <v>10</v>
      </c>
      <c r="I8084" s="14">
        <v>0</v>
      </c>
      <c r="J8084" s="14">
        <v>0</v>
      </c>
      <c r="K8084" s="14">
        <v>0</v>
      </c>
      <c r="L8084" s="14">
        <v>0</v>
      </c>
      <c r="M8084" s="14">
        <v>-1.7823499999999999</v>
      </c>
      <c r="N8084" s="14">
        <v>0</v>
      </c>
      <c r="O8084" s="14">
        <v>0</v>
      </c>
    </row>
    <row r="8085" spans="1:15" x14ac:dyDescent="0.25">
      <c r="A8085" s="11" t="s">
        <v>8772</v>
      </c>
      <c r="B8085" s="11" t="s">
        <v>16</v>
      </c>
      <c r="C8085" s="11" t="s">
        <v>1273</v>
      </c>
      <c r="D8085" s="21">
        <v>33311005</v>
      </c>
      <c r="E8085" s="21">
        <v>3012</v>
      </c>
      <c r="F8085" s="11" t="s">
        <v>34</v>
      </c>
      <c r="G8085" s="12">
        <v>35807</v>
      </c>
      <c r="H8085" s="23">
        <v>10</v>
      </c>
      <c r="I8085" s="14">
        <v>0</v>
      </c>
      <c r="J8085" s="14">
        <v>0</v>
      </c>
      <c r="K8085" s="14">
        <v>0</v>
      </c>
      <c r="L8085" s="14">
        <v>0</v>
      </c>
      <c r="M8085" s="14">
        <v>-0.93423</v>
      </c>
      <c r="N8085" s="14">
        <v>0</v>
      </c>
      <c r="O8085" s="14">
        <v>0</v>
      </c>
    </row>
    <row r="8086" spans="1:15" x14ac:dyDescent="0.25">
      <c r="A8086" s="11" t="s">
        <v>8773</v>
      </c>
      <c r="B8086" s="11" t="s">
        <v>16</v>
      </c>
      <c r="C8086" s="11" t="s">
        <v>1273</v>
      </c>
      <c r="D8086" s="21">
        <v>33311005</v>
      </c>
      <c r="E8086" s="21">
        <v>3012</v>
      </c>
      <c r="F8086" s="11" t="s">
        <v>34</v>
      </c>
      <c r="G8086" s="12">
        <v>35809</v>
      </c>
      <c r="H8086" s="23">
        <v>10</v>
      </c>
      <c r="I8086" s="14">
        <v>0</v>
      </c>
      <c r="J8086" s="14">
        <v>0</v>
      </c>
      <c r="K8086" s="14">
        <v>0</v>
      </c>
      <c r="L8086" s="14">
        <v>0</v>
      </c>
      <c r="M8086" s="14">
        <v>-0.46979000000000004</v>
      </c>
      <c r="N8086" s="14">
        <v>0</v>
      </c>
      <c r="O8086" s="14">
        <v>0</v>
      </c>
    </row>
    <row r="8087" spans="1:15" x14ac:dyDescent="0.25">
      <c r="A8087" s="11" t="s">
        <v>8774</v>
      </c>
      <c r="B8087" s="11" t="s">
        <v>16</v>
      </c>
      <c r="C8087" s="11" t="s">
        <v>1273</v>
      </c>
      <c r="D8087" s="21">
        <v>33311005</v>
      </c>
      <c r="E8087" s="21">
        <v>3012</v>
      </c>
      <c r="F8087" s="11" t="s">
        <v>34</v>
      </c>
      <c r="G8087" s="12">
        <v>35809</v>
      </c>
      <c r="H8087" s="23">
        <v>10</v>
      </c>
      <c r="I8087" s="14">
        <v>0</v>
      </c>
      <c r="J8087" s="14">
        <v>0</v>
      </c>
      <c r="K8087" s="14">
        <v>0</v>
      </c>
      <c r="L8087" s="14">
        <v>0</v>
      </c>
      <c r="M8087" s="14">
        <v>-0.17271</v>
      </c>
      <c r="N8087" s="14">
        <v>0</v>
      </c>
      <c r="O8087" s="14">
        <v>0</v>
      </c>
    </row>
    <row r="8088" spans="1:15" x14ac:dyDescent="0.25">
      <c r="A8088" s="11" t="s">
        <v>8775</v>
      </c>
      <c r="B8088" s="11" t="s">
        <v>16</v>
      </c>
      <c r="C8088" s="11" t="s">
        <v>1273</v>
      </c>
      <c r="D8088" s="21">
        <v>33311005</v>
      </c>
      <c r="E8088" s="21">
        <v>3012</v>
      </c>
      <c r="F8088" s="11" t="s">
        <v>34</v>
      </c>
      <c r="G8088" s="12">
        <v>35809</v>
      </c>
      <c r="H8088" s="23">
        <v>10</v>
      </c>
      <c r="I8088" s="14">
        <v>0</v>
      </c>
      <c r="J8088" s="14">
        <v>0</v>
      </c>
      <c r="K8088" s="14">
        <v>0</v>
      </c>
      <c r="L8088" s="14">
        <v>0</v>
      </c>
      <c r="M8088" s="14">
        <v>-2.0068999999999999</v>
      </c>
      <c r="N8088" s="14">
        <v>0</v>
      </c>
      <c r="O8088" s="14">
        <v>0</v>
      </c>
    </row>
    <row r="8089" spans="1:15" x14ac:dyDescent="0.25">
      <c r="A8089" s="11" t="s">
        <v>8776</v>
      </c>
      <c r="B8089" s="11" t="s">
        <v>16</v>
      </c>
      <c r="C8089" s="11" t="s">
        <v>1273</v>
      </c>
      <c r="D8089" s="21">
        <v>33311005</v>
      </c>
      <c r="E8089" s="21">
        <v>3012</v>
      </c>
      <c r="F8089" s="11" t="s">
        <v>34</v>
      </c>
      <c r="G8089" s="12">
        <v>35809</v>
      </c>
      <c r="H8089" s="23">
        <v>10</v>
      </c>
      <c r="I8089" s="14">
        <v>0</v>
      </c>
      <c r="J8089" s="14">
        <v>0</v>
      </c>
      <c r="K8089" s="14">
        <v>0</v>
      </c>
      <c r="L8089" s="14">
        <v>0</v>
      </c>
      <c r="M8089" s="14">
        <v>-9.2030000000000001E-2</v>
      </c>
      <c r="N8089" s="14">
        <v>0</v>
      </c>
      <c r="O8089" s="14">
        <v>0</v>
      </c>
    </row>
    <row r="8090" spans="1:15" x14ac:dyDescent="0.25">
      <c r="A8090" s="11" t="s">
        <v>8777</v>
      </c>
      <c r="B8090" s="11" t="s">
        <v>16</v>
      </c>
      <c r="C8090" s="11" t="s">
        <v>1273</v>
      </c>
      <c r="D8090" s="21">
        <v>33311005</v>
      </c>
      <c r="E8090" s="21">
        <v>3012</v>
      </c>
      <c r="F8090" s="11" t="s">
        <v>34</v>
      </c>
      <c r="G8090" s="12">
        <v>35810</v>
      </c>
      <c r="H8090" s="23">
        <v>10</v>
      </c>
      <c r="I8090" s="14">
        <v>0</v>
      </c>
      <c r="J8090" s="14">
        <v>0</v>
      </c>
      <c r="K8090" s="14">
        <v>0</v>
      </c>
      <c r="L8090" s="14">
        <v>0</v>
      </c>
      <c r="M8090" s="14">
        <v>-10.87336</v>
      </c>
      <c r="N8090" s="14">
        <v>0</v>
      </c>
      <c r="O8090" s="14">
        <v>0</v>
      </c>
    </row>
    <row r="8091" spans="1:15" x14ac:dyDescent="0.25">
      <c r="A8091" s="11" t="s">
        <v>8778</v>
      </c>
      <c r="B8091" s="11" t="s">
        <v>16</v>
      </c>
      <c r="C8091" s="11" t="s">
        <v>1273</v>
      </c>
      <c r="D8091" s="21">
        <v>33311005</v>
      </c>
      <c r="E8091" s="21">
        <v>3012</v>
      </c>
      <c r="F8091" s="11" t="s">
        <v>34</v>
      </c>
      <c r="G8091" s="12">
        <v>35816</v>
      </c>
      <c r="H8091" s="23">
        <v>10</v>
      </c>
      <c r="I8091" s="14">
        <v>0</v>
      </c>
      <c r="J8091" s="14">
        <v>0</v>
      </c>
      <c r="K8091" s="14">
        <v>0</v>
      </c>
      <c r="L8091" s="14">
        <v>0</v>
      </c>
      <c r="M8091" s="14">
        <v>-12.3101</v>
      </c>
      <c r="N8091" s="14">
        <v>0</v>
      </c>
      <c r="O8091" s="14">
        <v>0</v>
      </c>
    </row>
    <row r="8092" spans="1:15" x14ac:dyDescent="0.25">
      <c r="A8092" s="11" t="s">
        <v>8779</v>
      </c>
      <c r="B8092" s="11" t="s">
        <v>16</v>
      </c>
      <c r="C8092" s="11" t="s">
        <v>1273</v>
      </c>
      <c r="D8092" s="21">
        <v>33311005</v>
      </c>
      <c r="E8092" s="21">
        <v>3012</v>
      </c>
      <c r="F8092" s="11" t="s">
        <v>34</v>
      </c>
      <c r="G8092" s="12">
        <v>35815</v>
      </c>
      <c r="H8092" s="23">
        <v>10</v>
      </c>
      <c r="I8092" s="14">
        <v>0</v>
      </c>
      <c r="J8092" s="14">
        <v>0</v>
      </c>
      <c r="K8092" s="14">
        <v>0</v>
      </c>
      <c r="L8092" s="14">
        <v>0</v>
      </c>
      <c r="M8092" s="14">
        <v>-0.51900000000000002</v>
      </c>
      <c r="N8092" s="14">
        <v>0</v>
      </c>
      <c r="O8092" s="14">
        <v>0</v>
      </c>
    </row>
    <row r="8093" spans="1:15" x14ac:dyDescent="0.25">
      <c r="A8093" s="11" t="s">
        <v>8780</v>
      </c>
      <c r="B8093" s="11" t="s">
        <v>16</v>
      </c>
      <c r="C8093" s="11" t="s">
        <v>1273</v>
      </c>
      <c r="D8093" s="21">
        <v>33311005</v>
      </c>
      <c r="E8093" s="21">
        <v>3012</v>
      </c>
      <c r="F8093" s="11" t="s">
        <v>34</v>
      </c>
      <c r="G8093" s="12">
        <v>35813</v>
      </c>
      <c r="H8093" s="23">
        <v>10</v>
      </c>
      <c r="I8093" s="14">
        <v>0</v>
      </c>
      <c r="J8093" s="14">
        <v>0</v>
      </c>
      <c r="K8093" s="14">
        <v>0</v>
      </c>
      <c r="L8093" s="14">
        <v>0</v>
      </c>
      <c r="M8093" s="14">
        <v>-0.43237000000000003</v>
      </c>
      <c r="N8093" s="14">
        <v>0</v>
      </c>
      <c r="O8093" s="14">
        <v>0</v>
      </c>
    </row>
    <row r="8094" spans="1:15" x14ac:dyDescent="0.25">
      <c r="A8094" s="11" t="s">
        <v>8781</v>
      </c>
      <c r="B8094" s="11" t="s">
        <v>16</v>
      </c>
      <c r="C8094" s="11" t="s">
        <v>1273</v>
      </c>
      <c r="D8094" s="21">
        <v>33311005</v>
      </c>
      <c r="E8094" s="21">
        <v>3012</v>
      </c>
      <c r="F8094" s="11" t="s">
        <v>34</v>
      </c>
      <c r="G8094" s="12">
        <v>35813</v>
      </c>
      <c r="H8094" s="23">
        <v>10</v>
      </c>
      <c r="I8094" s="14">
        <v>0</v>
      </c>
      <c r="J8094" s="14">
        <v>0</v>
      </c>
      <c r="K8094" s="14">
        <v>0</v>
      </c>
      <c r="L8094" s="14">
        <v>0</v>
      </c>
      <c r="M8094" s="14">
        <v>-7.9564200000000005</v>
      </c>
      <c r="N8094" s="14">
        <v>0</v>
      </c>
      <c r="O8094" s="14">
        <v>0</v>
      </c>
    </row>
    <row r="8095" spans="1:15" x14ac:dyDescent="0.25">
      <c r="A8095" s="11" t="s">
        <v>8782</v>
      </c>
      <c r="B8095" s="11" t="s">
        <v>16</v>
      </c>
      <c r="C8095" s="11" t="s">
        <v>1273</v>
      </c>
      <c r="D8095" s="21">
        <v>33311005</v>
      </c>
      <c r="E8095" s="21">
        <v>3012</v>
      </c>
      <c r="F8095" s="11" t="s">
        <v>34</v>
      </c>
      <c r="G8095" s="12">
        <v>35814</v>
      </c>
      <c r="H8095" s="23">
        <v>10</v>
      </c>
      <c r="I8095" s="14">
        <v>0</v>
      </c>
      <c r="J8095" s="14">
        <v>0</v>
      </c>
      <c r="K8095" s="14">
        <v>0</v>
      </c>
      <c r="L8095" s="14">
        <v>0</v>
      </c>
      <c r="M8095" s="14">
        <v>-0.87146000000000001</v>
      </c>
      <c r="N8095" s="14">
        <v>0</v>
      </c>
      <c r="O8095" s="14">
        <v>0</v>
      </c>
    </row>
    <row r="8096" spans="1:15" x14ac:dyDescent="0.25">
      <c r="A8096" s="11" t="s">
        <v>8783</v>
      </c>
      <c r="B8096" s="11" t="s">
        <v>16</v>
      </c>
      <c r="C8096" s="11" t="s">
        <v>1273</v>
      </c>
      <c r="D8096" s="21">
        <v>33311005</v>
      </c>
      <c r="E8096" s="21">
        <v>3012</v>
      </c>
      <c r="F8096" s="11" t="s">
        <v>34</v>
      </c>
      <c r="G8096" s="12">
        <v>35814</v>
      </c>
      <c r="H8096" s="23">
        <v>10</v>
      </c>
      <c r="I8096" s="14">
        <v>0</v>
      </c>
      <c r="J8096" s="14">
        <v>0</v>
      </c>
      <c r="K8096" s="14">
        <v>0</v>
      </c>
      <c r="L8096" s="14">
        <v>0</v>
      </c>
      <c r="M8096" s="14">
        <v>-0.24252000000000001</v>
      </c>
      <c r="N8096" s="14">
        <v>0</v>
      </c>
      <c r="O8096" s="14">
        <v>0</v>
      </c>
    </row>
    <row r="8097" spans="1:15" x14ac:dyDescent="0.25">
      <c r="A8097" s="11" t="s">
        <v>8784</v>
      </c>
      <c r="B8097" s="11" t="s">
        <v>16</v>
      </c>
      <c r="C8097" s="11" t="s">
        <v>1273</v>
      </c>
      <c r="D8097" s="21">
        <v>33311005</v>
      </c>
      <c r="E8097" s="21">
        <v>3012</v>
      </c>
      <c r="F8097" s="11" t="s">
        <v>34</v>
      </c>
      <c r="G8097" s="12">
        <v>35826</v>
      </c>
      <c r="H8097" s="23">
        <v>10</v>
      </c>
      <c r="I8097" s="14">
        <v>0</v>
      </c>
      <c r="J8097" s="14">
        <v>0</v>
      </c>
      <c r="K8097" s="14">
        <v>0</v>
      </c>
      <c r="L8097" s="14">
        <v>0</v>
      </c>
      <c r="M8097" s="14">
        <v>-0.11888</v>
      </c>
      <c r="N8097" s="14">
        <v>0</v>
      </c>
      <c r="O8097" s="14">
        <v>0</v>
      </c>
    </row>
    <row r="8098" spans="1:15" x14ac:dyDescent="0.25">
      <c r="A8098" s="11" t="s">
        <v>8785</v>
      </c>
      <c r="B8098" s="11" t="s">
        <v>16</v>
      </c>
      <c r="C8098" s="11" t="s">
        <v>1273</v>
      </c>
      <c r="D8098" s="21">
        <v>33311005</v>
      </c>
      <c r="E8098" s="21">
        <v>3012</v>
      </c>
      <c r="F8098" s="11" t="s">
        <v>34</v>
      </c>
      <c r="G8098" s="12">
        <v>35826</v>
      </c>
      <c r="H8098" s="23">
        <v>10</v>
      </c>
      <c r="I8098" s="14">
        <v>0</v>
      </c>
      <c r="J8098" s="14">
        <v>0</v>
      </c>
      <c r="K8098" s="14">
        <v>0</v>
      </c>
      <c r="L8098" s="14">
        <v>0</v>
      </c>
      <c r="M8098" s="14">
        <v>-0.11888</v>
      </c>
      <c r="N8098" s="14">
        <v>0</v>
      </c>
      <c r="O8098" s="14">
        <v>0</v>
      </c>
    </row>
    <row r="8099" spans="1:15" x14ac:dyDescent="0.25">
      <c r="A8099" s="11" t="s">
        <v>8786</v>
      </c>
      <c r="B8099" s="11" t="s">
        <v>16</v>
      </c>
      <c r="C8099" s="11" t="s">
        <v>1273</v>
      </c>
      <c r="D8099" s="21">
        <v>33311005</v>
      </c>
      <c r="E8099" s="21">
        <v>3012</v>
      </c>
      <c r="F8099" s="11" t="s">
        <v>34</v>
      </c>
      <c r="G8099" s="12">
        <v>35815</v>
      </c>
      <c r="H8099" s="23">
        <v>10</v>
      </c>
      <c r="I8099" s="14">
        <v>0</v>
      </c>
      <c r="J8099" s="14">
        <v>0</v>
      </c>
      <c r="K8099" s="14">
        <v>0</v>
      </c>
      <c r="L8099" s="14">
        <v>0</v>
      </c>
      <c r="M8099" s="14">
        <v>-6.5360000000000001E-2</v>
      </c>
      <c r="N8099" s="14">
        <v>0</v>
      </c>
      <c r="O8099" s="14">
        <v>0</v>
      </c>
    </row>
    <row r="8100" spans="1:15" x14ac:dyDescent="0.25">
      <c r="A8100" s="11" t="s">
        <v>8787</v>
      </c>
      <c r="B8100" s="11" t="s">
        <v>16</v>
      </c>
      <c r="C8100" s="11" t="s">
        <v>1273</v>
      </c>
      <c r="D8100" s="21">
        <v>33311005</v>
      </c>
      <c r="E8100" s="21">
        <v>3012</v>
      </c>
      <c r="F8100" s="11" t="s">
        <v>34</v>
      </c>
      <c r="G8100" s="12">
        <v>35822</v>
      </c>
      <c r="H8100" s="23">
        <v>10</v>
      </c>
      <c r="I8100" s="14">
        <v>0</v>
      </c>
      <c r="J8100" s="14">
        <v>0</v>
      </c>
      <c r="K8100" s="14">
        <v>0</v>
      </c>
      <c r="L8100" s="14">
        <v>0</v>
      </c>
      <c r="M8100" s="14">
        <v>-3.4367899999999998</v>
      </c>
      <c r="N8100" s="14">
        <v>0</v>
      </c>
      <c r="O8100" s="14">
        <v>0</v>
      </c>
    </row>
    <row r="8101" spans="1:15" x14ac:dyDescent="0.25">
      <c r="A8101" s="11" t="s">
        <v>8788</v>
      </c>
      <c r="B8101" s="11" t="s">
        <v>16</v>
      </c>
      <c r="C8101" s="11" t="s">
        <v>1273</v>
      </c>
      <c r="D8101" s="21">
        <v>33311005</v>
      </c>
      <c r="E8101" s="21">
        <v>3012</v>
      </c>
      <c r="F8101" s="11" t="s">
        <v>34</v>
      </c>
      <c r="G8101" s="12">
        <v>35826</v>
      </c>
      <c r="H8101" s="23">
        <v>10</v>
      </c>
      <c r="I8101" s="14">
        <v>0</v>
      </c>
      <c r="J8101" s="14">
        <v>0</v>
      </c>
      <c r="K8101" s="14">
        <v>0</v>
      </c>
      <c r="L8101" s="14">
        <v>0</v>
      </c>
      <c r="M8101" s="14">
        <v>-0.11888</v>
      </c>
      <c r="N8101" s="14">
        <v>0</v>
      </c>
      <c r="O8101" s="14">
        <v>0</v>
      </c>
    </row>
    <row r="8102" spans="1:15" x14ac:dyDescent="0.25">
      <c r="A8102" s="11" t="s">
        <v>8789</v>
      </c>
      <c r="B8102" s="11" t="s">
        <v>16</v>
      </c>
      <c r="C8102" s="11" t="s">
        <v>1273</v>
      </c>
      <c r="D8102" s="21">
        <v>33311005</v>
      </c>
      <c r="E8102" s="21">
        <v>3012</v>
      </c>
      <c r="F8102" s="11" t="s">
        <v>34</v>
      </c>
      <c r="G8102" s="12">
        <v>35801</v>
      </c>
      <c r="H8102" s="23">
        <v>10</v>
      </c>
      <c r="I8102" s="14">
        <v>0</v>
      </c>
      <c r="J8102" s="14">
        <v>0</v>
      </c>
      <c r="K8102" s="14">
        <v>0</v>
      </c>
      <c r="L8102" s="14">
        <v>0</v>
      </c>
      <c r="M8102" s="14">
        <v>-0.44260000000000005</v>
      </c>
      <c r="N8102" s="14">
        <v>0</v>
      </c>
      <c r="O8102" s="14">
        <v>0</v>
      </c>
    </row>
    <row r="8103" spans="1:15" x14ac:dyDescent="0.25">
      <c r="A8103" s="11" t="s">
        <v>8790</v>
      </c>
      <c r="B8103" s="11" t="s">
        <v>16</v>
      </c>
      <c r="C8103" s="11" t="s">
        <v>1273</v>
      </c>
      <c r="D8103" s="21">
        <v>33311005</v>
      </c>
      <c r="E8103" s="21">
        <v>3012</v>
      </c>
      <c r="F8103" s="11" t="s">
        <v>34</v>
      </c>
      <c r="G8103" s="12">
        <v>35808</v>
      </c>
      <c r="H8103" s="23">
        <v>10</v>
      </c>
      <c r="I8103" s="14">
        <v>0</v>
      </c>
      <c r="J8103" s="14">
        <v>0</v>
      </c>
      <c r="K8103" s="14">
        <v>0</v>
      </c>
      <c r="L8103" s="14">
        <v>0</v>
      </c>
      <c r="M8103" s="14">
        <v>-155.9307</v>
      </c>
      <c r="N8103" s="14">
        <v>0</v>
      </c>
      <c r="O8103" s="14">
        <v>0</v>
      </c>
    </row>
    <row r="8104" spans="1:15" x14ac:dyDescent="0.25">
      <c r="A8104" s="11" t="s">
        <v>8791</v>
      </c>
      <c r="B8104" s="11" t="s">
        <v>16</v>
      </c>
      <c r="C8104" s="11" t="s">
        <v>1273</v>
      </c>
      <c r="D8104" s="21">
        <v>33311005</v>
      </c>
      <c r="E8104" s="21">
        <v>3012</v>
      </c>
      <c r="F8104" s="11" t="s">
        <v>34</v>
      </c>
      <c r="G8104" s="12">
        <v>35825</v>
      </c>
      <c r="H8104" s="23">
        <v>10</v>
      </c>
      <c r="I8104" s="14">
        <v>0</v>
      </c>
      <c r="J8104" s="14">
        <v>0</v>
      </c>
      <c r="K8104" s="14">
        <v>0</v>
      </c>
      <c r="L8104" s="14">
        <v>0</v>
      </c>
      <c r="M8104" s="14">
        <v>-0.33072000000000001</v>
      </c>
      <c r="N8104" s="14">
        <v>0</v>
      </c>
      <c r="O8104" s="14">
        <v>0</v>
      </c>
    </row>
    <row r="8105" spans="1:15" x14ac:dyDescent="0.25">
      <c r="A8105" s="11" t="s">
        <v>8792</v>
      </c>
      <c r="B8105" s="11" t="s">
        <v>16</v>
      </c>
      <c r="C8105" s="11" t="s">
        <v>1273</v>
      </c>
      <c r="D8105" s="21">
        <v>33311005</v>
      </c>
      <c r="E8105" s="21">
        <v>3012</v>
      </c>
      <c r="F8105" s="11" t="s">
        <v>34</v>
      </c>
      <c r="G8105" s="12">
        <v>35822</v>
      </c>
      <c r="H8105" s="23">
        <v>10</v>
      </c>
      <c r="I8105" s="14">
        <v>0</v>
      </c>
      <c r="J8105" s="14">
        <v>0</v>
      </c>
      <c r="K8105" s="14">
        <v>0</v>
      </c>
      <c r="L8105" s="14">
        <v>0</v>
      </c>
      <c r="M8105" s="14">
        <v>-1.4569400000000001</v>
      </c>
      <c r="N8105" s="14">
        <v>0</v>
      </c>
      <c r="O8105" s="14">
        <v>0</v>
      </c>
    </row>
    <row r="8106" spans="1:15" x14ac:dyDescent="0.25">
      <c r="A8106" s="11" t="s">
        <v>8793</v>
      </c>
      <c r="B8106" s="11" t="s">
        <v>16</v>
      </c>
      <c r="C8106" s="11" t="s">
        <v>1273</v>
      </c>
      <c r="D8106" s="21">
        <v>33311005</v>
      </c>
      <c r="E8106" s="21">
        <v>3012</v>
      </c>
      <c r="F8106" s="11" t="s">
        <v>34</v>
      </c>
      <c r="G8106" s="12">
        <v>35815</v>
      </c>
      <c r="H8106" s="23">
        <v>10</v>
      </c>
      <c r="I8106" s="14">
        <v>0</v>
      </c>
      <c r="J8106" s="14">
        <v>0</v>
      </c>
      <c r="K8106" s="14">
        <v>0</v>
      </c>
      <c r="L8106" s="14">
        <v>0</v>
      </c>
      <c r="M8106" s="14">
        <v>-0.20718999999999999</v>
      </c>
      <c r="N8106" s="14">
        <v>0</v>
      </c>
      <c r="O8106" s="14">
        <v>0</v>
      </c>
    </row>
    <row r="8107" spans="1:15" x14ac:dyDescent="0.25">
      <c r="A8107" s="11" t="s">
        <v>8794</v>
      </c>
      <c r="B8107" s="11" t="s">
        <v>16</v>
      </c>
      <c r="C8107" s="11" t="s">
        <v>1273</v>
      </c>
      <c r="D8107" s="21">
        <v>33311005</v>
      </c>
      <c r="E8107" s="21">
        <v>3012</v>
      </c>
      <c r="F8107" s="11" t="s">
        <v>34</v>
      </c>
      <c r="G8107" s="12">
        <v>35814</v>
      </c>
      <c r="H8107" s="23">
        <v>10</v>
      </c>
      <c r="I8107" s="14">
        <v>0</v>
      </c>
      <c r="J8107" s="14">
        <v>0</v>
      </c>
      <c r="K8107" s="14">
        <v>0</v>
      </c>
      <c r="L8107" s="14">
        <v>0</v>
      </c>
      <c r="M8107" s="14">
        <v>-0.33573999999999998</v>
      </c>
      <c r="N8107" s="14">
        <v>0</v>
      </c>
      <c r="O8107" s="14">
        <v>0</v>
      </c>
    </row>
    <row r="8108" spans="1:15" x14ac:dyDescent="0.25">
      <c r="A8108" s="11" t="s">
        <v>8795</v>
      </c>
      <c r="B8108" s="11" t="s">
        <v>16</v>
      </c>
      <c r="C8108" s="11" t="s">
        <v>1273</v>
      </c>
      <c r="D8108" s="21">
        <v>33311005</v>
      </c>
      <c r="E8108" s="21">
        <v>3012</v>
      </c>
      <c r="F8108" s="11" t="s">
        <v>34</v>
      </c>
      <c r="G8108" s="12">
        <v>35832</v>
      </c>
      <c r="H8108" s="23">
        <v>10</v>
      </c>
      <c r="I8108" s="14">
        <v>0</v>
      </c>
      <c r="J8108" s="14">
        <v>0</v>
      </c>
      <c r="K8108" s="14">
        <v>0</v>
      </c>
      <c r="L8108" s="14">
        <v>0</v>
      </c>
      <c r="M8108" s="14">
        <v>-0.13378000000000001</v>
      </c>
      <c r="N8108" s="14">
        <v>0</v>
      </c>
      <c r="O8108" s="14">
        <v>0</v>
      </c>
    </row>
    <row r="8109" spans="1:15" x14ac:dyDescent="0.25">
      <c r="A8109" s="11" t="s">
        <v>8796</v>
      </c>
      <c r="B8109" s="11" t="s">
        <v>16</v>
      </c>
      <c r="C8109" s="11" t="s">
        <v>1273</v>
      </c>
      <c r="D8109" s="21">
        <v>33311005</v>
      </c>
      <c r="E8109" s="21">
        <v>3012</v>
      </c>
      <c r="F8109" s="11" t="s">
        <v>34</v>
      </c>
      <c r="G8109" s="12">
        <v>35831</v>
      </c>
      <c r="H8109" s="23">
        <v>10</v>
      </c>
      <c r="I8109" s="14">
        <v>0</v>
      </c>
      <c r="J8109" s="14">
        <v>0</v>
      </c>
      <c r="K8109" s="14">
        <v>0</v>
      </c>
      <c r="L8109" s="14">
        <v>0</v>
      </c>
      <c r="M8109" s="14">
        <v>-0.51407000000000003</v>
      </c>
      <c r="N8109" s="14">
        <v>0</v>
      </c>
      <c r="O8109" s="14">
        <v>0</v>
      </c>
    </row>
    <row r="8110" spans="1:15" x14ac:dyDescent="0.25">
      <c r="A8110" s="11" t="s">
        <v>8796</v>
      </c>
      <c r="B8110" s="11" t="s">
        <v>16</v>
      </c>
      <c r="C8110" s="11" t="s">
        <v>1273</v>
      </c>
      <c r="D8110" s="21">
        <v>33311005</v>
      </c>
      <c r="E8110" s="21">
        <v>3012</v>
      </c>
      <c r="F8110" s="11" t="s">
        <v>34</v>
      </c>
      <c r="G8110" s="12">
        <v>35831</v>
      </c>
      <c r="H8110" s="23">
        <v>10</v>
      </c>
      <c r="I8110" s="14">
        <v>0</v>
      </c>
      <c r="J8110" s="14">
        <v>0</v>
      </c>
      <c r="K8110" s="14">
        <v>0</v>
      </c>
      <c r="L8110" s="14">
        <v>0</v>
      </c>
      <c r="M8110" s="14">
        <v>-0.51407000000000003</v>
      </c>
      <c r="N8110" s="14">
        <v>0</v>
      </c>
      <c r="O8110" s="14">
        <v>0</v>
      </c>
    </row>
    <row r="8111" spans="1:15" x14ac:dyDescent="0.25">
      <c r="A8111" s="11" t="s">
        <v>8796</v>
      </c>
      <c r="B8111" s="11" t="s">
        <v>16</v>
      </c>
      <c r="C8111" s="11" t="s">
        <v>1273</v>
      </c>
      <c r="D8111" s="21">
        <v>33311005</v>
      </c>
      <c r="E8111" s="21">
        <v>3012</v>
      </c>
      <c r="F8111" s="11" t="s">
        <v>34</v>
      </c>
      <c r="G8111" s="12">
        <v>35836</v>
      </c>
      <c r="H8111" s="23">
        <v>10</v>
      </c>
      <c r="I8111" s="14">
        <v>0</v>
      </c>
      <c r="J8111" s="14">
        <v>0</v>
      </c>
      <c r="K8111" s="14">
        <v>0</v>
      </c>
      <c r="L8111" s="14">
        <v>0</v>
      </c>
      <c r="M8111" s="14">
        <v>-0.51407000000000003</v>
      </c>
      <c r="N8111" s="14">
        <v>0</v>
      </c>
      <c r="O8111" s="14">
        <v>0</v>
      </c>
    </row>
    <row r="8112" spans="1:15" x14ac:dyDescent="0.25">
      <c r="A8112" s="11" t="s">
        <v>8796</v>
      </c>
      <c r="B8112" s="11" t="s">
        <v>16</v>
      </c>
      <c r="C8112" s="11" t="s">
        <v>1273</v>
      </c>
      <c r="D8112" s="21">
        <v>33311005</v>
      </c>
      <c r="E8112" s="21">
        <v>3012</v>
      </c>
      <c r="F8112" s="11" t="s">
        <v>34</v>
      </c>
      <c r="G8112" s="12">
        <v>35836</v>
      </c>
      <c r="H8112" s="23">
        <v>10</v>
      </c>
      <c r="I8112" s="14">
        <v>0</v>
      </c>
      <c r="J8112" s="14">
        <v>0</v>
      </c>
      <c r="K8112" s="14">
        <v>0</v>
      </c>
      <c r="L8112" s="14">
        <v>0</v>
      </c>
      <c r="M8112" s="14">
        <v>-0.51407000000000003</v>
      </c>
      <c r="N8112" s="14">
        <v>0</v>
      </c>
      <c r="O8112" s="14">
        <v>0</v>
      </c>
    </row>
    <row r="8113" spans="1:15" x14ac:dyDescent="0.25">
      <c r="A8113" s="11" t="s">
        <v>8796</v>
      </c>
      <c r="B8113" s="11" t="s">
        <v>16</v>
      </c>
      <c r="C8113" s="11" t="s">
        <v>1273</v>
      </c>
      <c r="D8113" s="21">
        <v>33311005</v>
      </c>
      <c r="E8113" s="21">
        <v>3012</v>
      </c>
      <c r="F8113" s="11" t="s">
        <v>34</v>
      </c>
      <c r="G8113" s="12">
        <v>35836</v>
      </c>
      <c r="H8113" s="23">
        <v>10</v>
      </c>
      <c r="I8113" s="14">
        <v>0</v>
      </c>
      <c r="J8113" s="14">
        <v>0</v>
      </c>
      <c r="K8113" s="14">
        <v>0</v>
      </c>
      <c r="L8113" s="14">
        <v>0</v>
      </c>
      <c r="M8113" s="14">
        <v>-0.51407000000000003</v>
      </c>
      <c r="N8113" s="14">
        <v>0</v>
      </c>
      <c r="O8113" s="14">
        <v>0</v>
      </c>
    </row>
    <row r="8114" spans="1:15" x14ac:dyDescent="0.25">
      <c r="A8114" s="11" t="s">
        <v>8796</v>
      </c>
      <c r="B8114" s="11" t="s">
        <v>16</v>
      </c>
      <c r="C8114" s="11" t="s">
        <v>1273</v>
      </c>
      <c r="D8114" s="21">
        <v>33311005</v>
      </c>
      <c r="E8114" s="21">
        <v>3012</v>
      </c>
      <c r="F8114" s="11" t="s">
        <v>34</v>
      </c>
      <c r="G8114" s="12">
        <v>35836</v>
      </c>
      <c r="H8114" s="23">
        <v>10</v>
      </c>
      <c r="I8114" s="14">
        <v>0</v>
      </c>
      <c r="J8114" s="14">
        <v>0</v>
      </c>
      <c r="K8114" s="14">
        <v>0</v>
      </c>
      <c r="L8114" s="14">
        <v>0</v>
      </c>
      <c r="M8114" s="14">
        <v>-0.51407000000000003</v>
      </c>
      <c r="N8114" s="14">
        <v>0</v>
      </c>
      <c r="O8114" s="14">
        <v>0</v>
      </c>
    </row>
    <row r="8115" spans="1:15" x14ac:dyDescent="0.25">
      <c r="A8115" s="11" t="s">
        <v>8796</v>
      </c>
      <c r="B8115" s="11" t="s">
        <v>16</v>
      </c>
      <c r="C8115" s="11" t="s">
        <v>1273</v>
      </c>
      <c r="D8115" s="21">
        <v>33311005</v>
      </c>
      <c r="E8115" s="21">
        <v>3012</v>
      </c>
      <c r="F8115" s="11" t="s">
        <v>34</v>
      </c>
      <c r="G8115" s="12">
        <v>35836</v>
      </c>
      <c r="H8115" s="23">
        <v>10</v>
      </c>
      <c r="I8115" s="14">
        <v>0</v>
      </c>
      <c r="J8115" s="14">
        <v>0</v>
      </c>
      <c r="K8115" s="14">
        <v>0</v>
      </c>
      <c r="L8115" s="14">
        <v>0</v>
      </c>
      <c r="M8115" s="14">
        <v>-0.51407000000000003</v>
      </c>
      <c r="N8115" s="14">
        <v>0</v>
      </c>
      <c r="O8115" s="14">
        <v>0</v>
      </c>
    </row>
    <row r="8116" spans="1:15" x14ac:dyDescent="0.25">
      <c r="A8116" s="11" t="s">
        <v>8796</v>
      </c>
      <c r="B8116" s="11" t="s">
        <v>16</v>
      </c>
      <c r="C8116" s="11" t="s">
        <v>1273</v>
      </c>
      <c r="D8116" s="21">
        <v>33311005</v>
      </c>
      <c r="E8116" s="21">
        <v>3012</v>
      </c>
      <c r="F8116" s="11" t="s">
        <v>34</v>
      </c>
      <c r="G8116" s="12">
        <v>35836</v>
      </c>
      <c r="H8116" s="23">
        <v>10</v>
      </c>
      <c r="I8116" s="14">
        <v>0</v>
      </c>
      <c r="J8116" s="14">
        <v>0</v>
      </c>
      <c r="K8116" s="14">
        <v>0</v>
      </c>
      <c r="L8116" s="14">
        <v>0</v>
      </c>
      <c r="M8116" s="14">
        <v>-0.51407000000000003</v>
      </c>
      <c r="N8116" s="14">
        <v>0</v>
      </c>
      <c r="O8116" s="14">
        <v>0</v>
      </c>
    </row>
    <row r="8117" spans="1:15" x14ac:dyDescent="0.25">
      <c r="A8117" s="11" t="s">
        <v>8796</v>
      </c>
      <c r="B8117" s="11" t="s">
        <v>16</v>
      </c>
      <c r="C8117" s="11" t="s">
        <v>1273</v>
      </c>
      <c r="D8117" s="21">
        <v>33311005</v>
      </c>
      <c r="E8117" s="21">
        <v>3012</v>
      </c>
      <c r="F8117" s="11" t="s">
        <v>34</v>
      </c>
      <c r="G8117" s="12">
        <v>35836</v>
      </c>
      <c r="H8117" s="23">
        <v>10</v>
      </c>
      <c r="I8117" s="14">
        <v>0</v>
      </c>
      <c r="J8117" s="14">
        <v>0</v>
      </c>
      <c r="K8117" s="14">
        <v>0</v>
      </c>
      <c r="L8117" s="14">
        <v>0</v>
      </c>
      <c r="M8117" s="14">
        <v>-0.51407000000000003</v>
      </c>
      <c r="N8117" s="14">
        <v>0</v>
      </c>
      <c r="O8117" s="14">
        <v>0</v>
      </c>
    </row>
    <row r="8118" spans="1:15" x14ac:dyDescent="0.25">
      <c r="A8118" s="11" t="s">
        <v>8796</v>
      </c>
      <c r="B8118" s="11" t="s">
        <v>16</v>
      </c>
      <c r="C8118" s="11" t="s">
        <v>1273</v>
      </c>
      <c r="D8118" s="21">
        <v>33311005</v>
      </c>
      <c r="E8118" s="21">
        <v>3012</v>
      </c>
      <c r="F8118" s="11" t="s">
        <v>34</v>
      </c>
      <c r="G8118" s="12">
        <v>35836</v>
      </c>
      <c r="H8118" s="23">
        <v>10</v>
      </c>
      <c r="I8118" s="14">
        <v>0</v>
      </c>
      <c r="J8118" s="14">
        <v>0</v>
      </c>
      <c r="K8118" s="14">
        <v>0</v>
      </c>
      <c r="L8118" s="14">
        <v>0</v>
      </c>
      <c r="M8118" s="14">
        <v>-0.51407000000000003</v>
      </c>
      <c r="N8118" s="14">
        <v>0</v>
      </c>
      <c r="O8118" s="14">
        <v>0</v>
      </c>
    </row>
    <row r="8119" spans="1:15" x14ac:dyDescent="0.25">
      <c r="A8119" s="11" t="s">
        <v>8796</v>
      </c>
      <c r="B8119" s="11" t="s">
        <v>16</v>
      </c>
      <c r="C8119" s="11" t="s">
        <v>1273</v>
      </c>
      <c r="D8119" s="21">
        <v>33311005</v>
      </c>
      <c r="E8119" s="21">
        <v>3012</v>
      </c>
      <c r="F8119" s="11" t="s">
        <v>34</v>
      </c>
      <c r="G8119" s="12">
        <v>35836</v>
      </c>
      <c r="H8119" s="23">
        <v>10</v>
      </c>
      <c r="I8119" s="14">
        <v>0</v>
      </c>
      <c r="J8119" s="14">
        <v>0</v>
      </c>
      <c r="K8119" s="14">
        <v>0</v>
      </c>
      <c r="L8119" s="14">
        <v>0</v>
      </c>
      <c r="M8119" s="14">
        <v>-0.51407000000000003</v>
      </c>
      <c r="N8119" s="14">
        <v>0</v>
      </c>
      <c r="O8119" s="14">
        <v>0</v>
      </c>
    </row>
    <row r="8120" spans="1:15" x14ac:dyDescent="0.25">
      <c r="A8120" s="11" t="s">
        <v>8796</v>
      </c>
      <c r="B8120" s="11" t="s">
        <v>16</v>
      </c>
      <c r="C8120" s="11" t="s">
        <v>1273</v>
      </c>
      <c r="D8120" s="21">
        <v>33311005</v>
      </c>
      <c r="E8120" s="21">
        <v>3012</v>
      </c>
      <c r="F8120" s="11" t="s">
        <v>34</v>
      </c>
      <c r="G8120" s="12">
        <v>35836</v>
      </c>
      <c r="H8120" s="23">
        <v>10</v>
      </c>
      <c r="I8120" s="14">
        <v>0</v>
      </c>
      <c r="J8120" s="14">
        <v>0</v>
      </c>
      <c r="K8120" s="14">
        <v>0</v>
      </c>
      <c r="L8120" s="14">
        <v>0</v>
      </c>
      <c r="M8120" s="14">
        <v>-0.51407000000000003</v>
      </c>
      <c r="N8120" s="14">
        <v>0</v>
      </c>
      <c r="O8120" s="14">
        <v>0</v>
      </c>
    </row>
    <row r="8121" spans="1:15" x14ac:dyDescent="0.25">
      <c r="A8121" s="11" t="s">
        <v>8796</v>
      </c>
      <c r="B8121" s="11" t="s">
        <v>16</v>
      </c>
      <c r="C8121" s="11" t="s">
        <v>1273</v>
      </c>
      <c r="D8121" s="21">
        <v>33311005</v>
      </c>
      <c r="E8121" s="21">
        <v>3012</v>
      </c>
      <c r="F8121" s="11" t="s">
        <v>34</v>
      </c>
      <c r="G8121" s="12">
        <v>35836</v>
      </c>
      <c r="H8121" s="23">
        <v>10</v>
      </c>
      <c r="I8121" s="14">
        <v>0</v>
      </c>
      <c r="J8121" s="14">
        <v>0</v>
      </c>
      <c r="K8121" s="14">
        <v>0</v>
      </c>
      <c r="L8121" s="14">
        <v>0</v>
      </c>
      <c r="M8121" s="14">
        <v>-0.51407000000000003</v>
      </c>
      <c r="N8121" s="14">
        <v>0</v>
      </c>
      <c r="O8121" s="14">
        <v>0</v>
      </c>
    </row>
    <row r="8122" spans="1:15" x14ac:dyDescent="0.25">
      <c r="A8122" s="11" t="s">
        <v>8796</v>
      </c>
      <c r="B8122" s="11" t="s">
        <v>16</v>
      </c>
      <c r="C8122" s="11" t="s">
        <v>1273</v>
      </c>
      <c r="D8122" s="21">
        <v>33311005</v>
      </c>
      <c r="E8122" s="21">
        <v>3012</v>
      </c>
      <c r="F8122" s="11" t="s">
        <v>34</v>
      </c>
      <c r="G8122" s="12">
        <v>35805</v>
      </c>
      <c r="H8122" s="23">
        <v>10</v>
      </c>
      <c r="I8122" s="14">
        <v>0</v>
      </c>
      <c r="J8122" s="14">
        <v>0</v>
      </c>
      <c r="K8122" s="14">
        <v>0</v>
      </c>
      <c r="L8122" s="14">
        <v>0</v>
      </c>
      <c r="M8122" s="14">
        <v>-0.81920999999999999</v>
      </c>
      <c r="N8122" s="14">
        <v>0</v>
      </c>
      <c r="O8122" s="14">
        <v>0</v>
      </c>
    </row>
    <row r="8123" spans="1:15" x14ac:dyDescent="0.25">
      <c r="A8123" s="11" t="s">
        <v>8796</v>
      </c>
      <c r="B8123" s="11" t="s">
        <v>16</v>
      </c>
      <c r="C8123" s="11" t="s">
        <v>1273</v>
      </c>
      <c r="D8123" s="21">
        <v>33311005</v>
      </c>
      <c r="E8123" s="21">
        <v>3012</v>
      </c>
      <c r="F8123" s="11" t="s">
        <v>34</v>
      </c>
      <c r="G8123" s="12">
        <v>35836</v>
      </c>
      <c r="H8123" s="23">
        <v>10</v>
      </c>
      <c r="I8123" s="14">
        <v>0</v>
      </c>
      <c r="J8123" s="14">
        <v>0</v>
      </c>
      <c r="K8123" s="14">
        <v>0</v>
      </c>
      <c r="L8123" s="14">
        <v>0</v>
      </c>
      <c r="M8123" s="14">
        <v>-0.51407000000000003</v>
      </c>
      <c r="N8123" s="14">
        <v>0</v>
      </c>
      <c r="O8123" s="14">
        <v>0</v>
      </c>
    </row>
    <row r="8124" spans="1:15" x14ac:dyDescent="0.25">
      <c r="A8124" s="11" t="s">
        <v>8797</v>
      </c>
      <c r="B8124" s="11" t="s">
        <v>16</v>
      </c>
      <c r="C8124" s="11" t="s">
        <v>1273</v>
      </c>
      <c r="D8124" s="21">
        <v>33311005</v>
      </c>
      <c r="E8124" s="21">
        <v>3012</v>
      </c>
      <c r="F8124" s="11" t="s">
        <v>34</v>
      </c>
      <c r="G8124" s="12">
        <v>35830</v>
      </c>
      <c r="H8124" s="23">
        <v>10</v>
      </c>
      <c r="I8124" s="14">
        <v>0</v>
      </c>
      <c r="J8124" s="14">
        <v>0</v>
      </c>
      <c r="K8124" s="14">
        <v>0</v>
      </c>
      <c r="L8124" s="14">
        <v>0</v>
      </c>
      <c r="M8124" s="14">
        <v>-0.84459000000000006</v>
      </c>
      <c r="N8124" s="14">
        <v>0</v>
      </c>
      <c r="O8124" s="14">
        <v>0</v>
      </c>
    </row>
    <row r="8125" spans="1:15" x14ac:dyDescent="0.25">
      <c r="A8125" s="11" t="s">
        <v>8798</v>
      </c>
      <c r="B8125" s="11" t="s">
        <v>16</v>
      </c>
      <c r="C8125" s="11" t="s">
        <v>1273</v>
      </c>
      <c r="D8125" s="21">
        <v>33311005</v>
      </c>
      <c r="E8125" s="21">
        <v>3012</v>
      </c>
      <c r="F8125" s="11" t="s">
        <v>34</v>
      </c>
      <c r="G8125" s="12">
        <v>35831</v>
      </c>
      <c r="H8125" s="23">
        <v>10</v>
      </c>
      <c r="I8125" s="14">
        <v>0</v>
      </c>
      <c r="J8125" s="14">
        <v>0</v>
      </c>
      <c r="K8125" s="14">
        <v>0</v>
      </c>
      <c r="L8125" s="14">
        <v>0</v>
      </c>
      <c r="M8125" s="14">
        <v>-0.84582000000000002</v>
      </c>
      <c r="N8125" s="14">
        <v>0</v>
      </c>
      <c r="O8125" s="14">
        <v>0</v>
      </c>
    </row>
    <row r="8126" spans="1:15" x14ac:dyDescent="0.25">
      <c r="A8126" s="11" t="s">
        <v>8799</v>
      </c>
      <c r="B8126" s="11" t="s">
        <v>16</v>
      </c>
      <c r="C8126" s="11" t="s">
        <v>1273</v>
      </c>
      <c r="D8126" s="21">
        <v>33311005</v>
      </c>
      <c r="E8126" s="21">
        <v>3012</v>
      </c>
      <c r="F8126" s="11" t="s">
        <v>34</v>
      </c>
      <c r="G8126" s="12">
        <v>35842</v>
      </c>
      <c r="H8126" s="23">
        <v>10</v>
      </c>
      <c r="I8126" s="14">
        <v>0</v>
      </c>
      <c r="J8126" s="14">
        <v>0</v>
      </c>
      <c r="K8126" s="14">
        <v>0</v>
      </c>
      <c r="L8126" s="14">
        <v>0</v>
      </c>
      <c r="M8126" s="14">
        <v>-7.7720000000000002</v>
      </c>
      <c r="N8126" s="14">
        <v>0</v>
      </c>
      <c r="O8126" s="14">
        <v>0</v>
      </c>
    </row>
    <row r="8127" spans="1:15" x14ac:dyDescent="0.25">
      <c r="A8127" s="11" t="s">
        <v>8800</v>
      </c>
      <c r="B8127" s="11" t="s">
        <v>16</v>
      </c>
      <c r="C8127" s="11" t="s">
        <v>1273</v>
      </c>
      <c r="D8127" s="21">
        <v>33311005</v>
      </c>
      <c r="E8127" s="21">
        <v>3012</v>
      </c>
      <c r="F8127" s="11" t="s">
        <v>34</v>
      </c>
      <c r="G8127" s="12">
        <v>35835</v>
      </c>
      <c r="H8127" s="23">
        <v>10</v>
      </c>
      <c r="I8127" s="14">
        <v>0</v>
      </c>
      <c r="J8127" s="14">
        <v>0</v>
      </c>
      <c r="K8127" s="14">
        <v>0</v>
      </c>
      <c r="L8127" s="14">
        <v>0</v>
      </c>
      <c r="M8127" s="14">
        <v>-5.0876299999999999</v>
      </c>
      <c r="N8127" s="14">
        <v>0</v>
      </c>
      <c r="O8127" s="14">
        <v>0</v>
      </c>
    </row>
    <row r="8128" spans="1:15" x14ac:dyDescent="0.25">
      <c r="A8128" s="11" t="s">
        <v>8801</v>
      </c>
      <c r="B8128" s="11" t="s">
        <v>16</v>
      </c>
      <c r="C8128" s="11" t="s">
        <v>1273</v>
      </c>
      <c r="D8128" s="21">
        <v>33311005</v>
      </c>
      <c r="E8128" s="21">
        <v>3012</v>
      </c>
      <c r="F8128" s="11" t="s">
        <v>34</v>
      </c>
      <c r="G8128" s="12">
        <v>35835</v>
      </c>
      <c r="H8128" s="23">
        <v>10</v>
      </c>
      <c r="I8128" s="14">
        <v>0</v>
      </c>
      <c r="J8128" s="14">
        <v>0</v>
      </c>
      <c r="K8128" s="14">
        <v>0</v>
      </c>
      <c r="L8128" s="14">
        <v>0</v>
      </c>
      <c r="M8128" s="14">
        <v>-15.083219999999999</v>
      </c>
      <c r="N8128" s="14">
        <v>0</v>
      </c>
      <c r="O8128" s="14">
        <v>0</v>
      </c>
    </row>
    <row r="8129" spans="1:15" x14ac:dyDescent="0.25">
      <c r="A8129" s="11" t="s">
        <v>8802</v>
      </c>
      <c r="B8129" s="11" t="s">
        <v>16</v>
      </c>
      <c r="C8129" s="11" t="s">
        <v>1273</v>
      </c>
      <c r="D8129" s="21">
        <v>33311005</v>
      </c>
      <c r="E8129" s="21">
        <v>3012</v>
      </c>
      <c r="F8129" s="11" t="s">
        <v>34</v>
      </c>
      <c r="G8129" s="12">
        <v>35831</v>
      </c>
      <c r="H8129" s="23">
        <v>10</v>
      </c>
      <c r="I8129" s="14">
        <v>0</v>
      </c>
      <c r="J8129" s="14">
        <v>0</v>
      </c>
      <c r="K8129" s="14">
        <v>0</v>
      </c>
      <c r="L8129" s="14">
        <v>0</v>
      </c>
      <c r="M8129" s="14">
        <v>-0.89978000000000002</v>
      </c>
      <c r="N8129" s="14">
        <v>0</v>
      </c>
      <c r="O8129" s="14">
        <v>0</v>
      </c>
    </row>
    <row r="8130" spans="1:15" x14ac:dyDescent="0.25">
      <c r="A8130" s="11" t="s">
        <v>8803</v>
      </c>
      <c r="B8130" s="11" t="s">
        <v>16</v>
      </c>
      <c r="C8130" s="11" t="s">
        <v>1273</v>
      </c>
      <c r="D8130" s="21">
        <v>33311005</v>
      </c>
      <c r="E8130" s="21">
        <v>3012</v>
      </c>
      <c r="F8130" s="11" t="s">
        <v>34</v>
      </c>
      <c r="G8130" s="12">
        <v>35844</v>
      </c>
      <c r="H8130" s="23">
        <v>10</v>
      </c>
      <c r="I8130" s="14">
        <v>0</v>
      </c>
      <c r="J8130" s="14">
        <v>0</v>
      </c>
      <c r="K8130" s="14">
        <v>0</v>
      </c>
      <c r="L8130" s="14">
        <v>0</v>
      </c>
      <c r="M8130" s="14">
        <v>-0.36431000000000002</v>
      </c>
      <c r="N8130" s="14">
        <v>0</v>
      </c>
      <c r="O8130" s="14">
        <v>0</v>
      </c>
    </row>
    <row r="8131" spans="1:15" x14ac:dyDescent="0.25">
      <c r="A8131" s="11" t="s">
        <v>8804</v>
      </c>
      <c r="B8131" s="11" t="s">
        <v>16</v>
      </c>
      <c r="C8131" s="11" t="s">
        <v>1273</v>
      </c>
      <c r="D8131" s="21">
        <v>33311005</v>
      </c>
      <c r="E8131" s="21">
        <v>3012</v>
      </c>
      <c r="F8131" s="11" t="s">
        <v>34</v>
      </c>
      <c r="G8131" s="12">
        <v>35844</v>
      </c>
      <c r="H8131" s="23">
        <v>10</v>
      </c>
      <c r="I8131" s="14">
        <v>0</v>
      </c>
      <c r="J8131" s="14">
        <v>0</v>
      </c>
      <c r="K8131" s="14">
        <v>0</v>
      </c>
      <c r="L8131" s="14">
        <v>0</v>
      </c>
      <c r="M8131" s="14">
        <v>-0.52217999999999998</v>
      </c>
      <c r="N8131" s="14">
        <v>0</v>
      </c>
      <c r="O8131" s="14">
        <v>0</v>
      </c>
    </row>
    <row r="8132" spans="1:15" x14ac:dyDescent="0.25">
      <c r="A8132" s="11" t="s">
        <v>8805</v>
      </c>
      <c r="B8132" s="11" t="s">
        <v>16</v>
      </c>
      <c r="C8132" s="11" t="s">
        <v>1273</v>
      </c>
      <c r="D8132" s="21">
        <v>33311005</v>
      </c>
      <c r="E8132" s="21">
        <v>3012</v>
      </c>
      <c r="F8132" s="11" t="s">
        <v>34</v>
      </c>
      <c r="G8132" s="12">
        <v>35844</v>
      </c>
      <c r="H8132" s="23">
        <v>10</v>
      </c>
      <c r="I8132" s="14">
        <v>0</v>
      </c>
      <c r="J8132" s="14">
        <v>0</v>
      </c>
      <c r="K8132" s="14">
        <v>0</v>
      </c>
      <c r="L8132" s="14">
        <v>0</v>
      </c>
      <c r="M8132" s="14">
        <v>-1.9430000000000001</v>
      </c>
      <c r="N8132" s="14">
        <v>0</v>
      </c>
      <c r="O8132" s="14">
        <v>0</v>
      </c>
    </row>
    <row r="8133" spans="1:15" x14ac:dyDescent="0.25">
      <c r="A8133" s="11" t="s">
        <v>8806</v>
      </c>
      <c r="B8133" s="11" t="s">
        <v>16</v>
      </c>
      <c r="C8133" s="11" t="s">
        <v>1273</v>
      </c>
      <c r="D8133" s="21">
        <v>33311005</v>
      </c>
      <c r="E8133" s="21">
        <v>3012</v>
      </c>
      <c r="F8133" s="11" t="s">
        <v>34</v>
      </c>
      <c r="G8133" s="12">
        <v>35844</v>
      </c>
      <c r="H8133" s="23">
        <v>10</v>
      </c>
      <c r="I8133" s="14">
        <v>0</v>
      </c>
      <c r="J8133" s="14">
        <v>0</v>
      </c>
      <c r="K8133" s="14">
        <v>0</v>
      </c>
      <c r="L8133" s="14">
        <v>0</v>
      </c>
      <c r="M8133" s="14">
        <v>-1.9430000000000001</v>
      </c>
      <c r="N8133" s="14">
        <v>0</v>
      </c>
      <c r="O8133" s="14">
        <v>0</v>
      </c>
    </row>
    <row r="8134" spans="1:15" x14ac:dyDescent="0.25">
      <c r="A8134" s="11" t="s">
        <v>8807</v>
      </c>
      <c r="B8134" s="11" t="s">
        <v>16</v>
      </c>
      <c r="C8134" s="11" t="s">
        <v>1273</v>
      </c>
      <c r="D8134" s="21">
        <v>33311005</v>
      </c>
      <c r="E8134" s="21">
        <v>3012</v>
      </c>
      <c r="F8134" s="11" t="s">
        <v>34</v>
      </c>
      <c r="G8134" s="12">
        <v>35837</v>
      </c>
      <c r="H8134" s="23">
        <v>10</v>
      </c>
      <c r="I8134" s="14">
        <v>0</v>
      </c>
      <c r="J8134" s="14">
        <v>0</v>
      </c>
      <c r="K8134" s="14">
        <v>0</v>
      </c>
      <c r="L8134" s="14">
        <v>0</v>
      </c>
      <c r="M8134" s="14">
        <v>-114.48204</v>
      </c>
      <c r="N8134" s="14">
        <v>0</v>
      </c>
      <c r="O8134" s="14">
        <v>0</v>
      </c>
    </row>
    <row r="8135" spans="1:15" x14ac:dyDescent="0.25">
      <c r="A8135" s="11" t="s">
        <v>8807</v>
      </c>
      <c r="B8135" s="11" t="s">
        <v>16</v>
      </c>
      <c r="C8135" s="11" t="s">
        <v>1273</v>
      </c>
      <c r="D8135" s="21">
        <v>33311005</v>
      </c>
      <c r="E8135" s="21">
        <v>3012</v>
      </c>
      <c r="F8135" s="11" t="s">
        <v>34</v>
      </c>
      <c r="G8135" s="12">
        <v>35837</v>
      </c>
      <c r="H8135" s="23">
        <v>10</v>
      </c>
      <c r="I8135" s="14">
        <v>0</v>
      </c>
      <c r="J8135" s="14">
        <v>0</v>
      </c>
      <c r="K8135" s="14">
        <v>0</v>
      </c>
      <c r="L8135" s="14">
        <v>0</v>
      </c>
      <c r="M8135" s="14">
        <v>-1.16347</v>
      </c>
      <c r="N8135" s="14">
        <v>0</v>
      </c>
      <c r="O8135" s="14">
        <v>0</v>
      </c>
    </row>
    <row r="8136" spans="1:15" x14ac:dyDescent="0.25">
      <c r="A8136" s="11" t="s">
        <v>8808</v>
      </c>
      <c r="B8136" s="11" t="s">
        <v>16</v>
      </c>
      <c r="C8136" s="11" t="s">
        <v>1273</v>
      </c>
      <c r="D8136" s="21">
        <v>33311005</v>
      </c>
      <c r="E8136" s="21">
        <v>3012</v>
      </c>
      <c r="F8136" s="11" t="s">
        <v>34</v>
      </c>
      <c r="G8136" s="12">
        <v>35842</v>
      </c>
      <c r="H8136" s="23">
        <v>10</v>
      </c>
      <c r="I8136" s="14">
        <v>0</v>
      </c>
      <c r="J8136" s="14">
        <v>0</v>
      </c>
      <c r="K8136" s="14">
        <v>0</v>
      </c>
      <c r="L8136" s="14">
        <v>0</v>
      </c>
      <c r="M8136" s="14">
        <v>-7.6833800000000005</v>
      </c>
      <c r="N8136" s="14">
        <v>0</v>
      </c>
      <c r="O8136" s="14">
        <v>0</v>
      </c>
    </row>
    <row r="8137" spans="1:15" x14ac:dyDescent="0.25">
      <c r="A8137" s="11" t="s">
        <v>8809</v>
      </c>
      <c r="B8137" s="11" t="s">
        <v>16</v>
      </c>
      <c r="C8137" s="11" t="s">
        <v>1273</v>
      </c>
      <c r="D8137" s="21">
        <v>33311005</v>
      </c>
      <c r="E8137" s="21">
        <v>3012</v>
      </c>
      <c r="F8137" s="11" t="s">
        <v>34</v>
      </c>
      <c r="G8137" s="12">
        <v>35842</v>
      </c>
      <c r="H8137" s="23">
        <v>10</v>
      </c>
      <c r="I8137" s="14">
        <v>0</v>
      </c>
      <c r="J8137" s="14">
        <v>0</v>
      </c>
      <c r="K8137" s="14">
        <v>0</v>
      </c>
      <c r="L8137" s="14">
        <v>0</v>
      </c>
      <c r="M8137" s="14">
        <v>-4.47851</v>
      </c>
      <c r="N8137" s="14">
        <v>0</v>
      </c>
      <c r="O8137" s="14">
        <v>0</v>
      </c>
    </row>
    <row r="8138" spans="1:15" x14ac:dyDescent="0.25">
      <c r="A8138" s="11" t="s">
        <v>8810</v>
      </c>
      <c r="B8138" s="11" t="s">
        <v>16</v>
      </c>
      <c r="C8138" s="11" t="s">
        <v>1273</v>
      </c>
      <c r="D8138" s="21">
        <v>33311005</v>
      </c>
      <c r="E8138" s="21">
        <v>3012</v>
      </c>
      <c r="F8138" s="11" t="s">
        <v>34</v>
      </c>
      <c r="G8138" s="12">
        <v>35835</v>
      </c>
      <c r="H8138" s="23">
        <v>10</v>
      </c>
      <c r="I8138" s="14">
        <v>0</v>
      </c>
      <c r="J8138" s="14">
        <v>0</v>
      </c>
      <c r="K8138" s="14">
        <v>0</v>
      </c>
      <c r="L8138" s="14">
        <v>0</v>
      </c>
      <c r="M8138" s="14">
        <v>-4.8428699999999996</v>
      </c>
      <c r="N8138" s="14">
        <v>0</v>
      </c>
      <c r="O8138" s="14">
        <v>0</v>
      </c>
    </row>
    <row r="8139" spans="1:15" x14ac:dyDescent="0.25">
      <c r="A8139" s="11" t="s">
        <v>8811</v>
      </c>
      <c r="B8139" s="11" t="s">
        <v>16</v>
      </c>
      <c r="C8139" s="11" t="s">
        <v>1273</v>
      </c>
      <c r="D8139" s="21">
        <v>33311005</v>
      </c>
      <c r="E8139" s="21">
        <v>3012</v>
      </c>
      <c r="F8139" s="11" t="s">
        <v>34</v>
      </c>
      <c r="G8139" s="12">
        <v>35838</v>
      </c>
      <c r="H8139" s="23">
        <v>10</v>
      </c>
      <c r="I8139" s="14">
        <v>0</v>
      </c>
      <c r="J8139" s="14">
        <v>0</v>
      </c>
      <c r="K8139" s="14">
        <v>0</v>
      </c>
      <c r="L8139" s="14">
        <v>0</v>
      </c>
      <c r="M8139" s="14">
        <v>-2.77807</v>
      </c>
      <c r="N8139" s="14">
        <v>0</v>
      </c>
      <c r="O8139" s="14">
        <v>0</v>
      </c>
    </row>
    <row r="8140" spans="1:15" x14ac:dyDescent="0.25">
      <c r="A8140" s="11" t="s">
        <v>8812</v>
      </c>
      <c r="B8140" s="11" t="s">
        <v>16</v>
      </c>
      <c r="C8140" s="11" t="s">
        <v>1273</v>
      </c>
      <c r="D8140" s="21">
        <v>33311005</v>
      </c>
      <c r="E8140" s="21">
        <v>3012</v>
      </c>
      <c r="F8140" s="11" t="s">
        <v>34</v>
      </c>
      <c r="G8140" s="12">
        <v>35838</v>
      </c>
      <c r="H8140" s="23">
        <v>10</v>
      </c>
      <c r="I8140" s="14">
        <v>0</v>
      </c>
      <c r="J8140" s="14">
        <v>0</v>
      </c>
      <c r="K8140" s="14">
        <v>0</v>
      </c>
      <c r="L8140" s="14">
        <v>0</v>
      </c>
      <c r="M8140" s="14">
        <v>-8.6215599999999988</v>
      </c>
      <c r="N8140" s="14">
        <v>0</v>
      </c>
      <c r="O8140" s="14">
        <v>0</v>
      </c>
    </row>
    <row r="8141" spans="1:15" x14ac:dyDescent="0.25">
      <c r="A8141" s="11" t="s">
        <v>8813</v>
      </c>
      <c r="B8141" s="11" t="s">
        <v>16</v>
      </c>
      <c r="C8141" s="11" t="s">
        <v>1273</v>
      </c>
      <c r="D8141" s="21">
        <v>33311005</v>
      </c>
      <c r="E8141" s="21">
        <v>3012</v>
      </c>
      <c r="F8141" s="11" t="s">
        <v>34</v>
      </c>
      <c r="G8141" s="12">
        <v>35854</v>
      </c>
      <c r="H8141" s="23">
        <v>10</v>
      </c>
      <c r="I8141" s="14">
        <v>0</v>
      </c>
      <c r="J8141" s="14">
        <v>0</v>
      </c>
      <c r="K8141" s="14">
        <v>0</v>
      </c>
      <c r="L8141" s="14">
        <v>0</v>
      </c>
      <c r="M8141" s="14">
        <v>-0.55254999999999999</v>
      </c>
      <c r="N8141" s="14">
        <v>0</v>
      </c>
      <c r="O8141" s="14">
        <v>0</v>
      </c>
    </row>
    <row r="8142" spans="1:15" x14ac:dyDescent="0.25">
      <c r="A8142" s="11" t="s">
        <v>8814</v>
      </c>
      <c r="B8142" s="11" t="s">
        <v>16</v>
      </c>
      <c r="C8142" s="11" t="s">
        <v>1273</v>
      </c>
      <c r="D8142" s="21">
        <v>33311005</v>
      </c>
      <c r="E8142" s="21">
        <v>3012</v>
      </c>
      <c r="F8142" s="11" t="s">
        <v>34</v>
      </c>
      <c r="G8142" s="12">
        <v>35835</v>
      </c>
      <c r="H8142" s="23">
        <v>10</v>
      </c>
      <c r="I8142" s="14">
        <v>0</v>
      </c>
      <c r="J8142" s="14">
        <v>0</v>
      </c>
      <c r="K8142" s="14">
        <v>0</v>
      </c>
      <c r="L8142" s="14">
        <v>0</v>
      </c>
      <c r="M8142" s="14">
        <v>-59.741720000000001</v>
      </c>
      <c r="N8142" s="14">
        <v>0</v>
      </c>
      <c r="O8142" s="14">
        <v>0</v>
      </c>
    </row>
    <row r="8143" spans="1:15" x14ac:dyDescent="0.25">
      <c r="A8143" s="11" t="s">
        <v>8815</v>
      </c>
      <c r="B8143" s="11" t="s">
        <v>16</v>
      </c>
      <c r="C8143" s="11" t="s">
        <v>1273</v>
      </c>
      <c r="D8143" s="21">
        <v>33311005</v>
      </c>
      <c r="E8143" s="21">
        <v>3012</v>
      </c>
      <c r="F8143" s="11" t="s">
        <v>34</v>
      </c>
      <c r="G8143" s="12">
        <v>35842</v>
      </c>
      <c r="H8143" s="23">
        <v>10</v>
      </c>
      <c r="I8143" s="14">
        <v>0</v>
      </c>
      <c r="J8143" s="14">
        <v>0</v>
      </c>
      <c r="K8143" s="14">
        <v>0</v>
      </c>
      <c r="L8143" s="14">
        <v>0</v>
      </c>
      <c r="M8143" s="14">
        <v>-0.50790000000000002</v>
      </c>
      <c r="N8143" s="14">
        <v>0</v>
      </c>
      <c r="O8143" s="14">
        <v>0</v>
      </c>
    </row>
    <row r="8144" spans="1:15" x14ac:dyDescent="0.25">
      <c r="A8144" s="11" t="s">
        <v>8816</v>
      </c>
      <c r="B8144" s="11" t="s">
        <v>16</v>
      </c>
      <c r="C8144" s="11" t="s">
        <v>1273</v>
      </c>
      <c r="D8144" s="21">
        <v>33311005</v>
      </c>
      <c r="E8144" s="21">
        <v>3012</v>
      </c>
      <c r="F8144" s="11" t="s">
        <v>34</v>
      </c>
      <c r="G8144" s="12">
        <v>35849</v>
      </c>
      <c r="H8144" s="23">
        <v>10</v>
      </c>
      <c r="I8144" s="14">
        <v>0</v>
      </c>
      <c r="J8144" s="14">
        <v>0</v>
      </c>
      <c r="K8144" s="14">
        <v>0</v>
      </c>
      <c r="L8144" s="14">
        <v>0</v>
      </c>
      <c r="M8144" s="14">
        <v>-2.4469699999999999</v>
      </c>
      <c r="N8144" s="14">
        <v>0</v>
      </c>
      <c r="O8144" s="14">
        <v>0</v>
      </c>
    </row>
    <row r="8145" spans="1:15" x14ac:dyDescent="0.25">
      <c r="A8145" s="11" t="s">
        <v>8817</v>
      </c>
      <c r="B8145" s="11" t="s">
        <v>16</v>
      </c>
      <c r="C8145" s="11" t="s">
        <v>1273</v>
      </c>
      <c r="D8145" s="21">
        <v>33311005</v>
      </c>
      <c r="E8145" s="21">
        <v>3012</v>
      </c>
      <c r="F8145" s="11" t="s">
        <v>34</v>
      </c>
      <c r="G8145" s="12">
        <v>35849</v>
      </c>
      <c r="H8145" s="23">
        <v>10</v>
      </c>
      <c r="I8145" s="14">
        <v>0</v>
      </c>
      <c r="J8145" s="14">
        <v>0</v>
      </c>
      <c r="K8145" s="14">
        <v>0</v>
      </c>
      <c r="L8145" s="14">
        <v>0</v>
      </c>
      <c r="M8145" s="14">
        <v>-8.7279999999999996E-2</v>
      </c>
      <c r="N8145" s="14">
        <v>0</v>
      </c>
      <c r="O8145" s="14">
        <v>0</v>
      </c>
    </row>
    <row r="8146" spans="1:15" x14ac:dyDescent="0.25">
      <c r="A8146" s="11" t="s">
        <v>8796</v>
      </c>
      <c r="B8146" s="11" t="s">
        <v>16</v>
      </c>
      <c r="C8146" s="11" t="s">
        <v>1273</v>
      </c>
      <c r="D8146" s="21">
        <v>33311005</v>
      </c>
      <c r="E8146" s="21">
        <v>3012</v>
      </c>
      <c r="F8146" s="11" t="s">
        <v>34</v>
      </c>
      <c r="G8146" s="12">
        <v>35853</v>
      </c>
      <c r="H8146" s="23">
        <v>10</v>
      </c>
      <c r="I8146" s="14">
        <v>0</v>
      </c>
      <c r="J8146" s="14">
        <v>0</v>
      </c>
      <c r="K8146" s="14">
        <v>0</v>
      </c>
      <c r="L8146" s="14">
        <v>0</v>
      </c>
      <c r="M8146" s="14">
        <v>-0.51407000000000003</v>
      </c>
      <c r="N8146" s="14">
        <v>0</v>
      </c>
      <c r="O8146" s="14">
        <v>0</v>
      </c>
    </row>
    <row r="8147" spans="1:15" x14ac:dyDescent="0.25">
      <c r="A8147" s="11" t="s">
        <v>8818</v>
      </c>
      <c r="B8147" s="11" t="s">
        <v>16</v>
      </c>
      <c r="C8147" s="11" t="s">
        <v>1273</v>
      </c>
      <c r="D8147" s="21">
        <v>33311005</v>
      </c>
      <c r="E8147" s="21">
        <v>3012</v>
      </c>
      <c r="F8147" s="11" t="s">
        <v>34</v>
      </c>
      <c r="G8147" s="12">
        <v>35854</v>
      </c>
      <c r="H8147" s="23">
        <v>10</v>
      </c>
      <c r="I8147" s="14">
        <v>0</v>
      </c>
      <c r="J8147" s="14">
        <v>0</v>
      </c>
      <c r="K8147" s="14">
        <v>0</v>
      </c>
      <c r="L8147" s="14">
        <v>0</v>
      </c>
      <c r="M8147" s="14">
        <v>-0.66789999999999994</v>
      </c>
      <c r="N8147" s="14">
        <v>0</v>
      </c>
      <c r="O8147" s="14">
        <v>0</v>
      </c>
    </row>
    <row r="8148" spans="1:15" x14ac:dyDescent="0.25">
      <c r="A8148" s="11" t="s">
        <v>8819</v>
      </c>
      <c r="B8148" s="11" t="s">
        <v>16</v>
      </c>
      <c r="C8148" s="11" t="s">
        <v>1273</v>
      </c>
      <c r="D8148" s="21">
        <v>33311005</v>
      </c>
      <c r="E8148" s="21">
        <v>3012</v>
      </c>
      <c r="F8148" s="11" t="s">
        <v>34</v>
      </c>
      <c r="G8148" s="12">
        <v>35857</v>
      </c>
      <c r="H8148" s="23">
        <v>10</v>
      </c>
      <c r="I8148" s="14">
        <v>0</v>
      </c>
      <c r="J8148" s="14">
        <v>0</v>
      </c>
      <c r="K8148" s="14">
        <v>0</v>
      </c>
      <c r="L8148" s="14">
        <v>0</v>
      </c>
      <c r="M8148" s="14">
        <v>-1.53531</v>
      </c>
      <c r="N8148" s="14">
        <v>0</v>
      </c>
      <c r="O8148" s="14">
        <v>0</v>
      </c>
    </row>
    <row r="8149" spans="1:15" x14ac:dyDescent="0.25">
      <c r="A8149" s="11" t="s">
        <v>8820</v>
      </c>
      <c r="B8149" s="11" t="s">
        <v>16</v>
      </c>
      <c r="C8149" s="11" t="s">
        <v>1273</v>
      </c>
      <c r="D8149" s="21">
        <v>33311005</v>
      </c>
      <c r="E8149" s="21">
        <v>3012</v>
      </c>
      <c r="F8149" s="11" t="s">
        <v>34</v>
      </c>
      <c r="G8149" s="12">
        <v>35863</v>
      </c>
      <c r="H8149" s="23">
        <v>10</v>
      </c>
      <c r="I8149" s="14">
        <v>0</v>
      </c>
      <c r="J8149" s="14">
        <v>0</v>
      </c>
      <c r="K8149" s="14">
        <v>0</v>
      </c>
      <c r="L8149" s="14">
        <v>0</v>
      </c>
      <c r="M8149" s="14">
        <v>-5.5905500000000004</v>
      </c>
      <c r="N8149" s="14">
        <v>0</v>
      </c>
      <c r="O8149" s="14">
        <v>0</v>
      </c>
    </row>
    <row r="8150" spans="1:15" x14ac:dyDescent="0.25">
      <c r="A8150" s="11" t="s">
        <v>455</v>
      </c>
      <c r="B8150" s="11" t="s">
        <v>16</v>
      </c>
      <c r="C8150" s="11" t="s">
        <v>1273</v>
      </c>
      <c r="D8150" s="21">
        <v>33311005</v>
      </c>
      <c r="E8150" s="21">
        <v>3012</v>
      </c>
      <c r="F8150" s="11" t="s">
        <v>34</v>
      </c>
      <c r="G8150" s="12">
        <v>35858</v>
      </c>
      <c r="H8150" s="23">
        <v>10</v>
      </c>
      <c r="I8150" s="14">
        <v>0</v>
      </c>
      <c r="J8150" s="14">
        <v>0</v>
      </c>
      <c r="K8150" s="14">
        <v>0</v>
      </c>
      <c r="L8150" s="14">
        <v>0</v>
      </c>
      <c r="M8150" s="14">
        <v>-3.97681</v>
      </c>
      <c r="N8150" s="14">
        <v>0</v>
      </c>
      <c r="O8150" s="14">
        <v>0</v>
      </c>
    </row>
    <row r="8151" spans="1:15" x14ac:dyDescent="0.25">
      <c r="A8151" s="11" t="s">
        <v>8821</v>
      </c>
      <c r="B8151" s="11" t="s">
        <v>16</v>
      </c>
      <c r="C8151" s="11" t="s">
        <v>1273</v>
      </c>
      <c r="D8151" s="21">
        <v>33311005</v>
      </c>
      <c r="E8151" s="21">
        <v>3012</v>
      </c>
      <c r="F8151" s="11" t="s">
        <v>34</v>
      </c>
      <c r="G8151" s="12">
        <v>35863</v>
      </c>
      <c r="H8151" s="23">
        <v>10</v>
      </c>
      <c r="I8151" s="14">
        <v>0</v>
      </c>
      <c r="J8151" s="14">
        <v>0</v>
      </c>
      <c r="K8151" s="14">
        <v>0</v>
      </c>
      <c r="L8151" s="14">
        <v>0</v>
      </c>
      <c r="M8151" s="14">
        <v>-0.50817000000000001</v>
      </c>
      <c r="N8151" s="14">
        <v>0</v>
      </c>
      <c r="O8151" s="14">
        <v>0</v>
      </c>
    </row>
    <row r="8152" spans="1:15" x14ac:dyDescent="0.25">
      <c r="A8152" s="11" t="s">
        <v>8821</v>
      </c>
      <c r="B8152" s="11" t="s">
        <v>16</v>
      </c>
      <c r="C8152" s="11" t="s">
        <v>1273</v>
      </c>
      <c r="D8152" s="21">
        <v>33311005</v>
      </c>
      <c r="E8152" s="21">
        <v>3012</v>
      </c>
      <c r="F8152" s="11" t="s">
        <v>34</v>
      </c>
      <c r="G8152" s="12">
        <v>35863</v>
      </c>
      <c r="H8152" s="23">
        <v>10</v>
      </c>
      <c r="I8152" s="14">
        <v>0</v>
      </c>
      <c r="J8152" s="14">
        <v>0</v>
      </c>
      <c r="K8152" s="14">
        <v>0</v>
      </c>
      <c r="L8152" s="14">
        <v>0</v>
      </c>
      <c r="M8152" s="14">
        <v>-0.50817000000000001</v>
      </c>
      <c r="N8152" s="14">
        <v>0</v>
      </c>
      <c r="O8152" s="14">
        <v>0</v>
      </c>
    </row>
    <row r="8153" spans="1:15" x14ac:dyDescent="0.25">
      <c r="A8153" s="11" t="s">
        <v>8821</v>
      </c>
      <c r="B8153" s="11" t="s">
        <v>16</v>
      </c>
      <c r="C8153" s="11" t="s">
        <v>1273</v>
      </c>
      <c r="D8153" s="21">
        <v>33311005</v>
      </c>
      <c r="E8153" s="21">
        <v>3012</v>
      </c>
      <c r="F8153" s="11" t="s">
        <v>34</v>
      </c>
      <c r="G8153" s="12">
        <v>35863</v>
      </c>
      <c r="H8153" s="23">
        <v>10</v>
      </c>
      <c r="I8153" s="14">
        <v>0</v>
      </c>
      <c r="J8153" s="14">
        <v>0</v>
      </c>
      <c r="K8153" s="14">
        <v>0</v>
      </c>
      <c r="L8153" s="14">
        <v>0</v>
      </c>
      <c r="M8153" s="14">
        <v>-0.50817000000000001</v>
      </c>
      <c r="N8153" s="14">
        <v>0</v>
      </c>
      <c r="O8153" s="14">
        <v>0</v>
      </c>
    </row>
    <row r="8154" spans="1:15" x14ac:dyDescent="0.25">
      <c r="A8154" s="11" t="s">
        <v>8821</v>
      </c>
      <c r="B8154" s="11" t="s">
        <v>16</v>
      </c>
      <c r="C8154" s="11" t="s">
        <v>1273</v>
      </c>
      <c r="D8154" s="21">
        <v>33311005</v>
      </c>
      <c r="E8154" s="21">
        <v>3012</v>
      </c>
      <c r="F8154" s="11" t="s">
        <v>34</v>
      </c>
      <c r="G8154" s="12">
        <v>35863</v>
      </c>
      <c r="H8154" s="23">
        <v>10</v>
      </c>
      <c r="I8154" s="14">
        <v>0</v>
      </c>
      <c r="J8154" s="14">
        <v>0</v>
      </c>
      <c r="K8154" s="14">
        <v>0</v>
      </c>
      <c r="L8154" s="14">
        <v>0</v>
      </c>
      <c r="M8154" s="14">
        <v>-0.73286000000000007</v>
      </c>
      <c r="N8154" s="14">
        <v>0</v>
      </c>
      <c r="O8154" s="14">
        <v>0</v>
      </c>
    </row>
    <row r="8155" spans="1:15" x14ac:dyDescent="0.25">
      <c r="A8155" s="11" t="s">
        <v>8821</v>
      </c>
      <c r="B8155" s="11" t="s">
        <v>16</v>
      </c>
      <c r="C8155" s="11" t="s">
        <v>1273</v>
      </c>
      <c r="D8155" s="21">
        <v>33311005</v>
      </c>
      <c r="E8155" s="21">
        <v>3012</v>
      </c>
      <c r="F8155" s="11" t="s">
        <v>34</v>
      </c>
      <c r="G8155" s="12">
        <v>35863</v>
      </c>
      <c r="H8155" s="23">
        <v>10</v>
      </c>
      <c r="I8155" s="14">
        <v>0</v>
      </c>
      <c r="J8155" s="14">
        <v>0</v>
      </c>
      <c r="K8155" s="14">
        <v>0</v>
      </c>
      <c r="L8155" s="14">
        <v>0</v>
      </c>
      <c r="M8155" s="14">
        <v>-0.79880999999999991</v>
      </c>
      <c r="N8155" s="14">
        <v>0</v>
      </c>
      <c r="O8155" s="14">
        <v>0</v>
      </c>
    </row>
    <row r="8156" spans="1:15" x14ac:dyDescent="0.25">
      <c r="A8156" s="11" t="s">
        <v>8821</v>
      </c>
      <c r="B8156" s="11" t="s">
        <v>16</v>
      </c>
      <c r="C8156" s="11" t="s">
        <v>1273</v>
      </c>
      <c r="D8156" s="21">
        <v>33311005</v>
      </c>
      <c r="E8156" s="21">
        <v>3012</v>
      </c>
      <c r="F8156" s="11" t="s">
        <v>34</v>
      </c>
      <c r="G8156" s="12">
        <v>35863</v>
      </c>
      <c r="H8156" s="23">
        <v>10</v>
      </c>
      <c r="I8156" s="14">
        <v>0</v>
      </c>
      <c r="J8156" s="14">
        <v>0</v>
      </c>
      <c r="K8156" s="14">
        <v>0</v>
      </c>
      <c r="L8156" s="14">
        <v>0</v>
      </c>
      <c r="M8156" s="14">
        <v>-0.90871000000000002</v>
      </c>
      <c r="N8156" s="14">
        <v>0</v>
      </c>
      <c r="O8156" s="14">
        <v>0</v>
      </c>
    </row>
    <row r="8157" spans="1:15" x14ac:dyDescent="0.25">
      <c r="A8157" s="11" t="s">
        <v>8821</v>
      </c>
      <c r="B8157" s="11" t="s">
        <v>16</v>
      </c>
      <c r="C8157" s="11" t="s">
        <v>1273</v>
      </c>
      <c r="D8157" s="21">
        <v>33311005</v>
      </c>
      <c r="E8157" s="21">
        <v>3012</v>
      </c>
      <c r="F8157" s="11" t="s">
        <v>34</v>
      </c>
      <c r="G8157" s="12">
        <v>35863</v>
      </c>
      <c r="H8157" s="23">
        <v>10</v>
      </c>
      <c r="I8157" s="14">
        <v>0</v>
      </c>
      <c r="J8157" s="14">
        <v>0</v>
      </c>
      <c r="K8157" s="14">
        <v>0</v>
      </c>
      <c r="L8157" s="14">
        <v>0</v>
      </c>
      <c r="M8157" s="14">
        <v>-0.50817000000000001</v>
      </c>
      <c r="N8157" s="14">
        <v>0</v>
      </c>
      <c r="O8157" s="14">
        <v>0</v>
      </c>
    </row>
    <row r="8158" spans="1:15" x14ac:dyDescent="0.25">
      <c r="A8158" s="11" t="s">
        <v>8821</v>
      </c>
      <c r="B8158" s="11" t="s">
        <v>16</v>
      </c>
      <c r="C8158" s="11" t="s">
        <v>1273</v>
      </c>
      <c r="D8158" s="21">
        <v>33311005</v>
      </c>
      <c r="E8158" s="21">
        <v>3012</v>
      </c>
      <c r="F8158" s="11" t="s">
        <v>34</v>
      </c>
      <c r="G8158" s="12">
        <v>35863</v>
      </c>
      <c r="H8158" s="23">
        <v>10</v>
      </c>
      <c r="I8158" s="14">
        <v>0</v>
      </c>
      <c r="J8158" s="14">
        <v>0</v>
      </c>
      <c r="K8158" s="14">
        <v>0</v>
      </c>
      <c r="L8158" s="14">
        <v>0</v>
      </c>
      <c r="M8158" s="14">
        <v>-0.50817000000000001</v>
      </c>
      <c r="N8158" s="14">
        <v>0</v>
      </c>
      <c r="O8158" s="14">
        <v>0</v>
      </c>
    </row>
    <row r="8159" spans="1:15" x14ac:dyDescent="0.25">
      <c r="A8159" s="11" t="s">
        <v>8821</v>
      </c>
      <c r="B8159" s="11" t="s">
        <v>16</v>
      </c>
      <c r="C8159" s="11" t="s">
        <v>1273</v>
      </c>
      <c r="D8159" s="21">
        <v>33311005</v>
      </c>
      <c r="E8159" s="21">
        <v>3012</v>
      </c>
      <c r="F8159" s="11" t="s">
        <v>34</v>
      </c>
      <c r="G8159" s="12">
        <v>35863</v>
      </c>
      <c r="H8159" s="23">
        <v>10</v>
      </c>
      <c r="I8159" s="14">
        <v>0</v>
      </c>
      <c r="J8159" s="14">
        <v>0</v>
      </c>
      <c r="K8159" s="14">
        <v>0</v>
      </c>
      <c r="L8159" s="14">
        <v>0</v>
      </c>
      <c r="M8159" s="14">
        <v>-0.84275</v>
      </c>
      <c r="N8159" s="14">
        <v>0</v>
      </c>
      <c r="O8159" s="14">
        <v>0</v>
      </c>
    </row>
    <row r="8160" spans="1:15" x14ac:dyDescent="0.25">
      <c r="A8160" s="11" t="s">
        <v>8821</v>
      </c>
      <c r="B8160" s="11" t="s">
        <v>16</v>
      </c>
      <c r="C8160" s="11" t="s">
        <v>1273</v>
      </c>
      <c r="D8160" s="21">
        <v>33311005</v>
      </c>
      <c r="E8160" s="21">
        <v>3012</v>
      </c>
      <c r="F8160" s="11" t="s">
        <v>34</v>
      </c>
      <c r="G8160" s="12">
        <v>35863</v>
      </c>
      <c r="H8160" s="23">
        <v>10</v>
      </c>
      <c r="I8160" s="14">
        <v>0</v>
      </c>
      <c r="J8160" s="14">
        <v>0</v>
      </c>
      <c r="K8160" s="14">
        <v>0</v>
      </c>
      <c r="L8160" s="14">
        <v>0</v>
      </c>
      <c r="M8160" s="14">
        <v>-0.84275</v>
      </c>
      <c r="N8160" s="14">
        <v>0</v>
      </c>
      <c r="O8160" s="14">
        <v>0</v>
      </c>
    </row>
    <row r="8161" spans="1:15" x14ac:dyDescent="0.25">
      <c r="A8161" s="11" t="s">
        <v>8822</v>
      </c>
      <c r="B8161" s="11" t="s">
        <v>16</v>
      </c>
      <c r="C8161" s="11" t="s">
        <v>1273</v>
      </c>
      <c r="D8161" s="21">
        <v>33311005</v>
      </c>
      <c r="E8161" s="21">
        <v>3012</v>
      </c>
      <c r="F8161" s="11" t="s">
        <v>34</v>
      </c>
      <c r="G8161" s="12">
        <v>35863</v>
      </c>
      <c r="H8161" s="23">
        <v>10</v>
      </c>
      <c r="I8161" s="14">
        <v>0</v>
      </c>
      <c r="J8161" s="14">
        <v>0</v>
      </c>
      <c r="K8161" s="14">
        <v>0</v>
      </c>
      <c r="L8161" s="14">
        <v>0</v>
      </c>
      <c r="M8161" s="14">
        <v>-4.5992700000000006</v>
      </c>
      <c r="N8161" s="14">
        <v>0</v>
      </c>
      <c r="O8161" s="14">
        <v>0</v>
      </c>
    </row>
    <row r="8162" spans="1:15" x14ac:dyDescent="0.25">
      <c r="A8162" s="11" t="s">
        <v>8823</v>
      </c>
      <c r="B8162" s="11" t="s">
        <v>16</v>
      </c>
      <c r="C8162" s="11" t="s">
        <v>1273</v>
      </c>
      <c r="D8162" s="21">
        <v>33311005</v>
      </c>
      <c r="E8162" s="21">
        <v>3012</v>
      </c>
      <c r="F8162" s="11" t="s">
        <v>34</v>
      </c>
      <c r="G8162" s="12">
        <v>35863</v>
      </c>
      <c r="H8162" s="23">
        <v>10</v>
      </c>
      <c r="I8162" s="14">
        <v>0</v>
      </c>
      <c r="J8162" s="14">
        <v>0</v>
      </c>
      <c r="K8162" s="14">
        <v>0</v>
      </c>
      <c r="L8162" s="14">
        <v>0</v>
      </c>
      <c r="M8162" s="14">
        <v>-1.3612500000000001</v>
      </c>
      <c r="N8162" s="14">
        <v>0</v>
      </c>
      <c r="O8162" s="14">
        <v>0</v>
      </c>
    </row>
    <row r="8163" spans="1:15" x14ac:dyDescent="0.25">
      <c r="A8163" s="11" t="s">
        <v>8824</v>
      </c>
      <c r="B8163" s="11" t="s">
        <v>16</v>
      </c>
      <c r="C8163" s="11" t="s">
        <v>1273</v>
      </c>
      <c r="D8163" s="21">
        <v>33311005</v>
      </c>
      <c r="E8163" s="21">
        <v>3012</v>
      </c>
      <c r="F8163" s="11" t="s">
        <v>34</v>
      </c>
      <c r="G8163" s="12">
        <v>35858</v>
      </c>
      <c r="H8163" s="23">
        <v>10</v>
      </c>
      <c r="I8163" s="14">
        <v>0</v>
      </c>
      <c r="J8163" s="14">
        <v>0</v>
      </c>
      <c r="K8163" s="14">
        <v>0</v>
      </c>
      <c r="L8163" s="14">
        <v>0</v>
      </c>
      <c r="M8163" s="14">
        <v>-2.5226100000000002</v>
      </c>
      <c r="N8163" s="14">
        <v>0</v>
      </c>
      <c r="O8163" s="14">
        <v>0</v>
      </c>
    </row>
    <row r="8164" spans="1:15" x14ac:dyDescent="0.25">
      <c r="A8164" s="11" t="s">
        <v>8825</v>
      </c>
      <c r="B8164" s="11" t="s">
        <v>16</v>
      </c>
      <c r="C8164" s="11" t="s">
        <v>1273</v>
      </c>
      <c r="D8164" s="21">
        <v>33311005</v>
      </c>
      <c r="E8164" s="21">
        <v>3012</v>
      </c>
      <c r="F8164" s="11" t="s">
        <v>34</v>
      </c>
      <c r="G8164" s="12">
        <v>35858</v>
      </c>
      <c r="H8164" s="23">
        <v>10</v>
      </c>
      <c r="I8164" s="14">
        <v>0</v>
      </c>
      <c r="J8164" s="14">
        <v>0</v>
      </c>
      <c r="K8164" s="14">
        <v>0</v>
      </c>
      <c r="L8164" s="14">
        <v>0</v>
      </c>
      <c r="M8164" s="14">
        <v>-2.2377099999999999</v>
      </c>
      <c r="N8164" s="14">
        <v>0</v>
      </c>
      <c r="O8164" s="14">
        <v>0</v>
      </c>
    </row>
    <row r="8165" spans="1:15" x14ac:dyDescent="0.25">
      <c r="A8165" s="11" t="s">
        <v>8826</v>
      </c>
      <c r="B8165" s="11" t="s">
        <v>16</v>
      </c>
      <c r="C8165" s="11" t="s">
        <v>1273</v>
      </c>
      <c r="D8165" s="21">
        <v>33311005</v>
      </c>
      <c r="E8165" s="21">
        <v>3012</v>
      </c>
      <c r="F8165" s="11" t="s">
        <v>34</v>
      </c>
      <c r="G8165" s="12">
        <v>35870</v>
      </c>
      <c r="H8165" s="23">
        <v>10</v>
      </c>
      <c r="I8165" s="14">
        <v>0</v>
      </c>
      <c r="J8165" s="14">
        <v>0</v>
      </c>
      <c r="K8165" s="14">
        <v>0</v>
      </c>
      <c r="L8165" s="14">
        <v>0</v>
      </c>
      <c r="M8165" s="14">
        <v>-1.33843</v>
      </c>
      <c r="N8165" s="14">
        <v>0</v>
      </c>
      <c r="O8165" s="14">
        <v>0</v>
      </c>
    </row>
    <row r="8166" spans="1:15" x14ac:dyDescent="0.25">
      <c r="A8166" s="11" t="s">
        <v>8827</v>
      </c>
      <c r="B8166" s="11" t="s">
        <v>16</v>
      </c>
      <c r="C8166" s="11" t="s">
        <v>1273</v>
      </c>
      <c r="D8166" s="21">
        <v>33311005</v>
      </c>
      <c r="E8166" s="21">
        <v>3012</v>
      </c>
      <c r="F8166" s="11" t="s">
        <v>34</v>
      </c>
      <c r="G8166" s="12">
        <v>35867</v>
      </c>
      <c r="H8166" s="23">
        <v>10</v>
      </c>
      <c r="I8166" s="14">
        <v>0</v>
      </c>
      <c r="J8166" s="14">
        <v>0</v>
      </c>
      <c r="K8166" s="14">
        <v>0</v>
      </c>
      <c r="L8166" s="14">
        <v>0</v>
      </c>
      <c r="M8166" s="14">
        <v>-7.7974600000000001</v>
      </c>
      <c r="N8166" s="14">
        <v>0</v>
      </c>
      <c r="O8166" s="14">
        <v>0</v>
      </c>
    </row>
    <row r="8167" spans="1:15" x14ac:dyDescent="0.25">
      <c r="A8167" s="11" t="s">
        <v>8828</v>
      </c>
      <c r="B8167" s="11" t="s">
        <v>16</v>
      </c>
      <c r="C8167" s="11" t="s">
        <v>1273</v>
      </c>
      <c r="D8167" s="21">
        <v>33311005</v>
      </c>
      <c r="E8167" s="21">
        <v>3012</v>
      </c>
      <c r="F8167" s="11" t="s">
        <v>34</v>
      </c>
      <c r="G8167" s="12">
        <v>35871</v>
      </c>
      <c r="H8167" s="23">
        <v>10</v>
      </c>
      <c r="I8167" s="14">
        <v>0</v>
      </c>
      <c r="J8167" s="14">
        <v>0</v>
      </c>
      <c r="K8167" s="14">
        <v>0</v>
      </c>
      <c r="L8167" s="14">
        <v>0</v>
      </c>
      <c r="M8167" s="14">
        <v>-21.18995</v>
      </c>
      <c r="N8167" s="14">
        <v>0</v>
      </c>
      <c r="O8167" s="14">
        <v>0</v>
      </c>
    </row>
    <row r="8168" spans="1:15" x14ac:dyDescent="0.25">
      <c r="A8168" s="11" t="s">
        <v>8829</v>
      </c>
      <c r="B8168" s="11" t="s">
        <v>16</v>
      </c>
      <c r="C8168" s="11" t="s">
        <v>1273</v>
      </c>
      <c r="D8168" s="21">
        <v>33311005</v>
      </c>
      <c r="E8168" s="21">
        <v>3012</v>
      </c>
      <c r="F8168" s="11" t="s">
        <v>34</v>
      </c>
      <c r="G8168" s="12">
        <v>35871</v>
      </c>
      <c r="H8168" s="23">
        <v>10</v>
      </c>
      <c r="I8168" s="14">
        <v>0</v>
      </c>
      <c r="J8168" s="14">
        <v>0</v>
      </c>
      <c r="K8168" s="14">
        <v>0</v>
      </c>
      <c r="L8168" s="14">
        <v>0</v>
      </c>
      <c r="M8168" s="14">
        <v>-47.018629999999995</v>
      </c>
      <c r="N8168" s="14">
        <v>0</v>
      </c>
      <c r="O8168" s="14">
        <v>0</v>
      </c>
    </row>
    <row r="8169" spans="1:15" x14ac:dyDescent="0.25">
      <c r="A8169" s="11" t="s">
        <v>8830</v>
      </c>
      <c r="B8169" s="11" t="s">
        <v>16</v>
      </c>
      <c r="C8169" s="11" t="s">
        <v>1273</v>
      </c>
      <c r="D8169" s="21">
        <v>33311005</v>
      </c>
      <c r="E8169" s="21">
        <v>3012</v>
      </c>
      <c r="F8169" s="11" t="s">
        <v>34</v>
      </c>
      <c r="G8169" s="12">
        <v>35864</v>
      </c>
      <c r="H8169" s="23">
        <v>10</v>
      </c>
      <c r="I8169" s="14">
        <v>0</v>
      </c>
      <c r="J8169" s="14">
        <v>0</v>
      </c>
      <c r="K8169" s="14">
        <v>0</v>
      </c>
      <c r="L8169" s="14">
        <v>0</v>
      </c>
      <c r="M8169" s="14">
        <v>-0.61578999999999995</v>
      </c>
      <c r="N8169" s="14">
        <v>0</v>
      </c>
      <c r="O8169" s="14">
        <v>0</v>
      </c>
    </row>
    <row r="8170" spans="1:15" x14ac:dyDescent="0.25">
      <c r="A8170" s="11" t="s">
        <v>8831</v>
      </c>
      <c r="B8170" s="11" t="s">
        <v>16</v>
      </c>
      <c r="C8170" s="11" t="s">
        <v>1273</v>
      </c>
      <c r="D8170" s="21">
        <v>33311005</v>
      </c>
      <c r="E8170" s="21">
        <v>3012</v>
      </c>
      <c r="F8170" s="11" t="s">
        <v>34</v>
      </c>
      <c r="G8170" s="12">
        <v>35871</v>
      </c>
      <c r="H8170" s="23">
        <v>10</v>
      </c>
      <c r="I8170" s="14">
        <v>0</v>
      </c>
      <c r="J8170" s="14">
        <v>0</v>
      </c>
      <c r="K8170" s="14">
        <v>0</v>
      </c>
      <c r="L8170" s="14">
        <v>0</v>
      </c>
      <c r="M8170" s="14">
        <v>-3.0006500000000003</v>
      </c>
      <c r="N8170" s="14">
        <v>0</v>
      </c>
      <c r="O8170" s="14">
        <v>0</v>
      </c>
    </row>
    <row r="8171" spans="1:15" x14ac:dyDescent="0.25">
      <c r="A8171" s="11" t="s">
        <v>8832</v>
      </c>
      <c r="B8171" s="11" t="s">
        <v>16</v>
      </c>
      <c r="C8171" s="11" t="s">
        <v>1273</v>
      </c>
      <c r="D8171" s="21">
        <v>33311005</v>
      </c>
      <c r="E8171" s="21">
        <v>3012</v>
      </c>
      <c r="F8171" s="11" t="s">
        <v>34</v>
      </c>
      <c r="G8171" s="12">
        <v>35873</v>
      </c>
      <c r="H8171" s="23">
        <v>10</v>
      </c>
      <c r="I8171" s="14">
        <v>0</v>
      </c>
      <c r="J8171" s="14">
        <v>0</v>
      </c>
      <c r="K8171" s="14">
        <v>0</v>
      </c>
      <c r="L8171" s="14">
        <v>0</v>
      </c>
      <c r="M8171" s="14">
        <v>-1.6785000000000001</v>
      </c>
      <c r="N8171" s="14">
        <v>0</v>
      </c>
      <c r="O8171" s="14">
        <v>0</v>
      </c>
    </row>
    <row r="8172" spans="1:15" x14ac:dyDescent="0.25">
      <c r="A8172" s="11" t="s">
        <v>8833</v>
      </c>
      <c r="B8172" s="11" t="s">
        <v>16</v>
      </c>
      <c r="C8172" s="11" t="s">
        <v>1273</v>
      </c>
      <c r="D8172" s="21">
        <v>33311005</v>
      </c>
      <c r="E8172" s="21">
        <v>3012</v>
      </c>
      <c r="F8172" s="11" t="s">
        <v>34</v>
      </c>
      <c r="G8172" s="12">
        <v>35870</v>
      </c>
      <c r="H8172" s="23">
        <v>10</v>
      </c>
      <c r="I8172" s="14">
        <v>0</v>
      </c>
      <c r="J8172" s="14">
        <v>0</v>
      </c>
      <c r="K8172" s="14">
        <v>0</v>
      </c>
      <c r="L8172" s="14">
        <v>0</v>
      </c>
      <c r="M8172" s="14">
        <v>-0.76166</v>
      </c>
      <c r="N8172" s="14">
        <v>0</v>
      </c>
      <c r="O8172" s="14">
        <v>0</v>
      </c>
    </row>
    <row r="8173" spans="1:15" x14ac:dyDescent="0.25">
      <c r="A8173" s="11" t="s">
        <v>8834</v>
      </c>
      <c r="B8173" s="11" t="s">
        <v>16</v>
      </c>
      <c r="C8173" s="11" t="s">
        <v>1273</v>
      </c>
      <c r="D8173" s="21">
        <v>33311005</v>
      </c>
      <c r="E8173" s="21">
        <v>3012</v>
      </c>
      <c r="F8173" s="11" t="s">
        <v>34</v>
      </c>
      <c r="G8173" s="12">
        <v>35885</v>
      </c>
      <c r="H8173" s="23">
        <v>10</v>
      </c>
      <c r="I8173" s="14">
        <v>0</v>
      </c>
      <c r="J8173" s="14">
        <v>0</v>
      </c>
      <c r="K8173" s="14">
        <v>0</v>
      </c>
      <c r="L8173" s="14">
        <v>0</v>
      </c>
      <c r="M8173" s="14">
        <v>-0.24008000000000002</v>
      </c>
      <c r="N8173" s="14">
        <v>0</v>
      </c>
      <c r="O8173" s="14">
        <v>0</v>
      </c>
    </row>
    <row r="8174" spans="1:15" x14ac:dyDescent="0.25">
      <c r="A8174" s="11" t="s">
        <v>8835</v>
      </c>
      <c r="B8174" s="11" t="s">
        <v>16</v>
      </c>
      <c r="C8174" s="11" t="s">
        <v>1273</v>
      </c>
      <c r="D8174" s="21">
        <v>33311005</v>
      </c>
      <c r="E8174" s="21">
        <v>3012</v>
      </c>
      <c r="F8174" s="11" t="s">
        <v>34</v>
      </c>
      <c r="G8174" s="12">
        <v>35881</v>
      </c>
      <c r="H8174" s="23">
        <v>10</v>
      </c>
      <c r="I8174" s="14">
        <v>0</v>
      </c>
      <c r="J8174" s="14">
        <v>0</v>
      </c>
      <c r="K8174" s="14">
        <v>0</v>
      </c>
      <c r="L8174" s="14">
        <v>0</v>
      </c>
      <c r="M8174" s="14">
        <v>-1.0554400000000002</v>
      </c>
      <c r="N8174" s="14">
        <v>0</v>
      </c>
      <c r="O8174" s="14">
        <v>0</v>
      </c>
    </row>
    <row r="8175" spans="1:15" x14ac:dyDescent="0.25">
      <c r="A8175" s="11" t="s">
        <v>8836</v>
      </c>
      <c r="B8175" s="11" t="s">
        <v>16</v>
      </c>
      <c r="C8175" s="11" t="s">
        <v>1273</v>
      </c>
      <c r="D8175" s="21">
        <v>33311005</v>
      </c>
      <c r="E8175" s="21">
        <v>3012</v>
      </c>
      <c r="F8175" s="11" t="s">
        <v>34</v>
      </c>
      <c r="G8175" s="12">
        <v>35871</v>
      </c>
      <c r="H8175" s="23">
        <v>10</v>
      </c>
      <c r="I8175" s="14">
        <v>0</v>
      </c>
      <c r="J8175" s="14">
        <v>0</v>
      </c>
      <c r="K8175" s="14">
        <v>0</v>
      </c>
      <c r="L8175" s="14">
        <v>0</v>
      </c>
      <c r="M8175" s="14">
        <v>-1.4748299999999999</v>
      </c>
      <c r="N8175" s="14">
        <v>0</v>
      </c>
      <c r="O8175" s="14">
        <v>0</v>
      </c>
    </row>
    <row r="8176" spans="1:15" x14ac:dyDescent="0.25">
      <c r="A8176" s="11" t="s">
        <v>8837</v>
      </c>
      <c r="B8176" s="11" t="s">
        <v>16</v>
      </c>
      <c r="C8176" s="11" t="s">
        <v>1273</v>
      </c>
      <c r="D8176" s="21">
        <v>33311005</v>
      </c>
      <c r="E8176" s="21">
        <v>3012</v>
      </c>
      <c r="F8176" s="11" t="s">
        <v>34</v>
      </c>
      <c r="G8176" s="12">
        <v>35867</v>
      </c>
      <c r="H8176" s="23">
        <v>10</v>
      </c>
      <c r="I8176" s="14">
        <v>0</v>
      </c>
      <c r="J8176" s="14">
        <v>0</v>
      </c>
      <c r="K8176" s="14">
        <v>0</v>
      </c>
      <c r="L8176" s="14">
        <v>0</v>
      </c>
      <c r="M8176" s="14">
        <v>-1.0504200000000001</v>
      </c>
      <c r="N8176" s="14">
        <v>0</v>
      </c>
      <c r="O8176" s="14">
        <v>0</v>
      </c>
    </row>
    <row r="8177" spans="1:15" x14ac:dyDescent="0.25">
      <c r="A8177" s="11" t="s">
        <v>8838</v>
      </c>
      <c r="B8177" s="11" t="s">
        <v>16</v>
      </c>
      <c r="C8177" s="11" t="s">
        <v>1273</v>
      </c>
      <c r="D8177" s="21">
        <v>33311005</v>
      </c>
      <c r="E8177" s="21">
        <v>3012</v>
      </c>
      <c r="F8177" s="11" t="s">
        <v>34</v>
      </c>
      <c r="G8177" s="12">
        <v>35859</v>
      </c>
      <c r="H8177" s="23">
        <v>10</v>
      </c>
      <c r="I8177" s="14">
        <v>0</v>
      </c>
      <c r="J8177" s="14">
        <v>0</v>
      </c>
      <c r="K8177" s="14">
        <v>0</v>
      </c>
      <c r="L8177" s="14">
        <v>0</v>
      </c>
      <c r="M8177" s="14">
        <v>-0.84536999999999995</v>
      </c>
      <c r="N8177" s="14">
        <v>0</v>
      </c>
      <c r="O8177" s="14">
        <v>0</v>
      </c>
    </row>
    <row r="8178" spans="1:15" x14ac:dyDescent="0.25">
      <c r="A8178" s="11" t="s">
        <v>8839</v>
      </c>
      <c r="B8178" s="11" t="s">
        <v>16</v>
      </c>
      <c r="C8178" s="11" t="s">
        <v>1273</v>
      </c>
      <c r="D8178" s="21">
        <v>33311005</v>
      </c>
      <c r="E8178" s="21">
        <v>3012</v>
      </c>
      <c r="F8178" s="11" t="s">
        <v>34</v>
      </c>
      <c r="G8178" s="12">
        <v>35877</v>
      </c>
      <c r="H8178" s="23">
        <v>10</v>
      </c>
      <c r="I8178" s="14">
        <v>0</v>
      </c>
      <c r="J8178" s="14">
        <v>0</v>
      </c>
      <c r="K8178" s="14">
        <v>0</v>
      </c>
      <c r="L8178" s="14">
        <v>0</v>
      </c>
      <c r="M8178" s="14">
        <v>-6.1039999999999997E-2</v>
      </c>
      <c r="N8178" s="14">
        <v>0</v>
      </c>
      <c r="O8178" s="14">
        <v>0</v>
      </c>
    </row>
    <row r="8179" spans="1:15" x14ac:dyDescent="0.25">
      <c r="A8179" s="11" t="s">
        <v>8840</v>
      </c>
      <c r="B8179" s="11" t="s">
        <v>16</v>
      </c>
      <c r="C8179" s="11" t="s">
        <v>1273</v>
      </c>
      <c r="D8179" s="21">
        <v>33311005</v>
      </c>
      <c r="E8179" s="21">
        <v>3012</v>
      </c>
      <c r="F8179" s="11" t="s">
        <v>34</v>
      </c>
      <c r="G8179" s="12">
        <v>35874</v>
      </c>
      <c r="H8179" s="23">
        <v>10</v>
      </c>
      <c r="I8179" s="14">
        <v>0</v>
      </c>
      <c r="J8179" s="14">
        <v>0</v>
      </c>
      <c r="K8179" s="14">
        <v>0</v>
      </c>
      <c r="L8179" s="14">
        <v>0</v>
      </c>
      <c r="M8179" s="14">
        <v>-5.0860000000000002E-2</v>
      </c>
      <c r="N8179" s="14">
        <v>0</v>
      </c>
      <c r="O8179" s="14">
        <v>0</v>
      </c>
    </row>
    <row r="8180" spans="1:15" x14ac:dyDescent="0.25">
      <c r="A8180" s="11" t="s">
        <v>8841</v>
      </c>
      <c r="B8180" s="11" t="s">
        <v>16</v>
      </c>
      <c r="C8180" s="11" t="s">
        <v>1273</v>
      </c>
      <c r="D8180" s="21">
        <v>33311005</v>
      </c>
      <c r="E8180" s="21">
        <v>3012</v>
      </c>
      <c r="F8180" s="11" t="s">
        <v>34</v>
      </c>
      <c r="G8180" s="12">
        <v>35873</v>
      </c>
      <c r="H8180" s="23">
        <v>10</v>
      </c>
      <c r="I8180" s="14">
        <v>0</v>
      </c>
      <c r="J8180" s="14">
        <v>0</v>
      </c>
      <c r="K8180" s="14">
        <v>0</v>
      </c>
      <c r="L8180" s="14">
        <v>0</v>
      </c>
      <c r="M8180" s="14">
        <v>-1.62616</v>
      </c>
      <c r="N8180" s="14">
        <v>0</v>
      </c>
      <c r="O8180" s="14">
        <v>0</v>
      </c>
    </row>
    <row r="8181" spans="1:15" x14ac:dyDescent="0.25">
      <c r="A8181" s="11" t="s">
        <v>8841</v>
      </c>
      <c r="B8181" s="11" t="s">
        <v>16</v>
      </c>
      <c r="C8181" s="11" t="s">
        <v>1273</v>
      </c>
      <c r="D8181" s="21">
        <v>33311005</v>
      </c>
      <c r="E8181" s="21">
        <v>3012</v>
      </c>
      <c r="F8181" s="11" t="s">
        <v>34</v>
      </c>
      <c r="G8181" s="12">
        <v>35872</v>
      </c>
      <c r="H8181" s="23">
        <v>10</v>
      </c>
      <c r="I8181" s="14">
        <v>0</v>
      </c>
      <c r="J8181" s="14">
        <v>0</v>
      </c>
      <c r="K8181" s="14">
        <v>0</v>
      </c>
      <c r="L8181" s="14">
        <v>0</v>
      </c>
      <c r="M8181" s="14">
        <v>-31.03266</v>
      </c>
      <c r="N8181" s="14">
        <v>0</v>
      </c>
      <c r="O8181" s="14">
        <v>0</v>
      </c>
    </row>
    <row r="8182" spans="1:15" x14ac:dyDescent="0.25">
      <c r="A8182" s="11" t="s">
        <v>8842</v>
      </c>
      <c r="B8182" s="11" t="s">
        <v>16</v>
      </c>
      <c r="C8182" s="11" t="s">
        <v>1273</v>
      </c>
      <c r="D8182" s="21">
        <v>33311005</v>
      </c>
      <c r="E8182" s="21">
        <v>3012</v>
      </c>
      <c r="F8182" s="11" t="s">
        <v>34</v>
      </c>
      <c r="G8182" s="12">
        <v>35885</v>
      </c>
      <c r="H8182" s="23">
        <v>10</v>
      </c>
      <c r="I8182" s="14">
        <v>0</v>
      </c>
      <c r="J8182" s="14">
        <v>0</v>
      </c>
      <c r="K8182" s="14">
        <v>0</v>
      </c>
      <c r="L8182" s="14">
        <v>0</v>
      </c>
      <c r="M8182" s="14">
        <v>-0.96031</v>
      </c>
      <c r="N8182" s="14">
        <v>0</v>
      </c>
      <c r="O8182" s="14">
        <v>0</v>
      </c>
    </row>
    <row r="8183" spans="1:15" x14ac:dyDescent="0.25">
      <c r="A8183" s="11" t="s">
        <v>8843</v>
      </c>
      <c r="B8183" s="11" t="s">
        <v>16</v>
      </c>
      <c r="C8183" s="11" t="s">
        <v>1273</v>
      </c>
      <c r="D8183" s="21">
        <v>33311005</v>
      </c>
      <c r="E8183" s="21">
        <v>3012</v>
      </c>
      <c r="F8183" s="11" t="s">
        <v>34</v>
      </c>
      <c r="G8183" s="12">
        <v>35874</v>
      </c>
      <c r="H8183" s="23">
        <v>10</v>
      </c>
      <c r="I8183" s="14">
        <v>0</v>
      </c>
      <c r="J8183" s="14">
        <v>0</v>
      </c>
      <c r="K8183" s="14">
        <v>0</v>
      </c>
      <c r="L8183" s="14">
        <v>0</v>
      </c>
      <c r="M8183" s="14">
        <v>-0.28482999999999997</v>
      </c>
      <c r="N8183" s="14">
        <v>0</v>
      </c>
      <c r="O8183" s="14">
        <v>0</v>
      </c>
    </row>
    <row r="8184" spans="1:15" x14ac:dyDescent="0.25">
      <c r="A8184" s="11" t="s">
        <v>8844</v>
      </c>
      <c r="B8184" s="11" t="s">
        <v>16</v>
      </c>
      <c r="C8184" s="11" t="s">
        <v>1273</v>
      </c>
      <c r="D8184" s="21">
        <v>33311005</v>
      </c>
      <c r="E8184" s="21">
        <v>3012</v>
      </c>
      <c r="F8184" s="11" t="s">
        <v>34</v>
      </c>
      <c r="G8184" s="12">
        <v>35879</v>
      </c>
      <c r="H8184" s="23">
        <v>10</v>
      </c>
      <c r="I8184" s="14">
        <v>0</v>
      </c>
      <c r="J8184" s="14">
        <v>0</v>
      </c>
      <c r="K8184" s="14">
        <v>0</v>
      </c>
      <c r="L8184" s="14">
        <v>0</v>
      </c>
      <c r="M8184" s="14">
        <v>-2.9799699999999998</v>
      </c>
      <c r="N8184" s="14">
        <v>0</v>
      </c>
      <c r="O8184" s="14">
        <v>0</v>
      </c>
    </row>
    <row r="8185" spans="1:15" x14ac:dyDescent="0.25">
      <c r="A8185" s="11" t="s">
        <v>8845</v>
      </c>
      <c r="B8185" s="11" t="s">
        <v>16</v>
      </c>
      <c r="C8185" s="11" t="s">
        <v>1273</v>
      </c>
      <c r="D8185" s="21">
        <v>33311005</v>
      </c>
      <c r="E8185" s="21">
        <v>3012</v>
      </c>
      <c r="F8185" s="11" t="s">
        <v>34</v>
      </c>
      <c r="G8185" s="12">
        <v>35880</v>
      </c>
      <c r="H8185" s="23">
        <v>10</v>
      </c>
      <c r="I8185" s="14">
        <v>0</v>
      </c>
      <c r="J8185" s="14">
        <v>0</v>
      </c>
      <c r="K8185" s="14">
        <v>0</v>
      </c>
      <c r="L8185" s="14">
        <v>0</v>
      </c>
      <c r="M8185" s="14">
        <v>-13.089930000000001</v>
      </c>
      <c r="N8185" s="14">
        <v>0</v>
      </c>
      <c r="O8185" s="14">
        <v>0</v>
      </c>
    </row>
    <row r="8186" spans="1:15" x14ac:dyDescent="0.25">
      <c r="A8186" s="11" t="s">
        <v>8846</v>
      </c>
      <c r="B8186" s="11" t="s">
        <v>16</v>
      </c>
      <c r="C8186" s="11" t="s">
        <v>1273</v>
      </c>
      <c r="D8186" s="21">
        <v>33311005</v>
      </c>
      <c r="E8186" s="21">
        <v>3012</v>
      </c>
      <c r="F8186" s="11" t="s">
        <v>34</v>
      </c>
      <c r="G8186" s="12">
        <v>35877</v>
      </c>
      <c r="H8186" s="23">
        <v>10</v>
      </c>
      <c r="I8186" s="14">
        <v>0</v>
      </c>
      <c r="J8186" s="14">
        <v>0</v>
      </c>
      <c r="K8186" s="14">
        <v>0</v>
      </c>
      <c r="L8186" s="14">
        <v>0</v>
      </c>
      <c r="M8186" s="14">
        <v>-0.33850999999999998</v>
      </c>
      <c r="N8186" s="14">
        <v>0</v>
      </c>
      <c r="O8186" s="14">
        <v>0</v>
      </c>
    </row>
    <row r="8187" spans="1:15" x14ac:dyDescent="0.25">
      <c r="A8187" s="11" t="s">
        <v>8847</v>
      </c>
      <c r="B8187" s="11" t="s">
        <v>16</v>
      </c>
      <c r="C8187" s="11" t="s">
        <v>1273</v>
      </c>
      <c r="D8187" s="21">
        <v>33311005</v>
      </c>
      <c r="E8187" s="21">
        <v>3012</v>
      </c>
      <c r="F8187" s="11" t="s">
        <v>34</v>
      </c>
      <c r="G8187" s="12">
        <v>35884</v>
      </c>
      <c r="H8187" s="23">
        <v>10</v>
      </c>
      <c r="I8187" s="14">
        <v>0</v>
      </c>
      <c r="J8187" s="14">
        <v>0</v>
      </c>
      <c r="K8187" s="14">
        <v>0</v>
      </c>
      <c r="L8187" s="14">
        <v>0</v>
      </c>
      <c r="M8187" s="14">
        <v>-0.50817000000000001</v>
      </c>
      <c r="N8187" s="14">
        <v>0</v>
      </c>
      <c r="O8187" s="14">
        <v>0</v>
      </c>
    </row>
    <row r="8188" spans="1:15" x14ac:dyDescent="0.25">
      <c r="A8188" s="11" t="s">
        <v>8847</v>
      </c>
      <c r="B8188" s="11" t="s">
        <v>16</v>
      </c>
      <c r="C8188" s="11" t="s">
        <v>1273</v>
      </c>
      <c r="D8188" s="21">
        <v>33311005</v>
      </c>
      <c r="E8188" s="21">
        <v>3012</v>
      </c>
      <c r="F8188" s="11" t="s">
        <v>34</v>
      </c>
      <c r="G8188" s="12">
        <v>35884</v>
      </c>
      <c r="H8188" s="23">
        <v>10</v>
      </c>
      <c r="I8188" s="14">
        <v>0</v>
      </c>
      <c r="J8188" s="14">
        <v>0</v>
      </c>
      <c r="K8188" s="14">
        <v>0</v>
      </c>
      <c r="L8188" s="14">
        <v>0</v>
      </c>
      <c r="M8188" s="14">
        <v>-0.50817000000000001</v>
      </c>
      <c r="N8188" s="14">
        <v>0</v>
      </c>
      <c r="O8188" s="14">
        <v>0</v>
      </c>
    </row>
    <row r="8189" spans="1:15" x14ac:dyDescent="0.25">
      <c r="A8189" s="11" t="s">
        <v>8848</v>
      </c>
      <c r="B8189" s="11" t="s">
        <v>16</v>
      </c>
      <c r="C8189" s="11" t="s">
        <v>1273</v>
      </c>
      <c r="D8189" s="21">
        <v>33311005</v>
      </c>
      <c r="E8189" s="21">
        <v>3012</v>
      </c>
      <c r="F8189" s="11" t="s">
        <v>34</v>
      </c>
      <c r="G8189" s="12">
        <v>35876</v>
      </c>
      <c r="H8189" s="23">
        <v>10</v>
      </c>
      <c r="I8189" s="14">
        <v>0</v>
      </c>
      <c r="J8189" s="14">
        <v>0</v>
      </c>
      <c r="K8189" s="14">
        <v>0</v>
      </c>
      <c r="L8189" s="14">
        <v>0</v>
      </c>
      <c r="M8189" s="14">
        <v>-0.11777</v>
      </c>
      <c r="N8189" s="14">
        <v>0</v>
      </c>
      <c r="O8189" s="14">
        <v>0</v>
      </c>
    </row>
    <row r="8190" spans="1:15" x14ac:dyDescent="0.25">
      <c r="A8190" s="11" t="s">
        <v>8849</v>
      </c>
      <c r="B8190" s="11" t="s">
        <v>16</v>
      </c>
      <c r="C8190" s="11" t="s">
        <v>1273</v>
      </c>
      <c r="D8190" s="21">
        <v>33311005</v>
      </c>
      <c r="E8190" s="21">
        <v>3012</v>
      </c>
      <c r="F8190" s="11" t="s">
        <v>34</v>
      </c>
      <c r="G8190" s="12">
        <v>35874</v>
      </c>
      <c r="H8190" s="23">
        <v>10</v>
      </c>
      <c r="I8190" s="14">
        <v>0</v>
      </c>
      <c r="J8190" s="14">
        <v>0</v>
      </c>
      <c r="K8190" s="14">
        <v>0</v>
      </c>
      <c r="L8190" s="14">
        <v>0</v>
      </c>
      <c r="M8190" s="14">
        <v>-1.0553699999999999</v>
      </c>
      <c r="N8190" s="14">
        <v>0</v>
      </c>
      <c r="O8190" s="14">
        <v>0</v>
      </c>
    </row>
    <row r="8191" spans="1:15" x14ac:dyDescent="0.25">
      <c r="A8191" s="11" t="s">
        <v>8849</v>
      </c>
      <c r="B8191" s="11" t="s">
        <v>16</v>
      </c>
      <c r="C8191" s="11" t="s">
        <v>1273</v>
      </c>
      <c r="D8191" s="21">
        <v>33311005</v>
      </c>
      <c r="E8191" s="21">
        <v>3012</v>
      </c>
      <c r="F8191" s="11" t="s">
        <v>34</v>
      </c>
      <c r="G8191" s="12">
        <v>35874</v>
      </c>
      <c r="H8191" s="23">
        <v>10</v>
      </c>
      <c r="I8191" s="14">
        <v>0</v>
      </c>
      <c r="J8191" s="14">
        <v>0</v>
      </c>
      <c r="K8191" s="14">
        <v>0</v>
      </c>
      <c r="L8191" s="14">
        <v>0</v>
      </c>
      <c r="M8191" s="14">
        <v>-82.677030000000002</v>
      </c>
      <c r="N8191" s="14">
        <v>0</v>
      </c>
      <c r="O8191" s="14">
        <v>0</v>
      </c>
    </row>
    <row r="8192" spans="1:15" x14ac:dyDescent="0.25">
      <c r="A8192" s="11" t="s">
        <v>8850</v>
      </c>
      <c r="B8192" s="11" t="s">
        <v>16</v>
      </c>
      <c r="C8192" s="11" t="s">
        <v>1273</v>
      </c>
      <c r="D8192" s="21">
        <v>33311005</v>
      </c>
      <c r="E8192" s="21">
        <v>3012</v>
      </c>
      <c r="F8192" s="11" t="s">
        <v>34</v>
      </c>
      <c r="G8192" s="12">
        <v>35879</v>
      </c>
      <c r="H8192" s="23">
        <v>10</v>
      </c>
      <c r="I8192" s="14">
        <v>0</v>
      </c>
      <c r="J8192" s="14">
        <v>0</v>
      </c>
      <c r="K8192" s="14">
        <v>0</v>
      </c>
      <c r="L8192" s="14">
        <v>0</v>
      </c>
      <c r="M8192" s="14">
        <v>-0.76461999999999997</v>
      </c>
      <c r="N8192" s="14">
        <v>0</v>
      </c>
      <c r="O8192" s="14">
        <v>0</v>
      </c>
    </row>
    <row r="8193" spans="1:15" x14ac:dyDescent="0.25">
      <c r="A8193" s="11" t="s">
        <v>8850</v>
      </c>
      <c r="B8193" s="11" t="s">
        <v>16</v>
      </c>
      <c r="C8193" s="11" t="s">
        <v>1273</v>
      </c>
      <c r="D8193" s="21">
        <v>33311005</v>
      </c>
      <c r="E8193" s="21">
        <v>3012</v>
      </c>
      <c r="F8193" s="11" t="s">
        <v>34</v>
      </c>
      <c r="G8193" s="12">
        <v>35879</v>
      </c>
      <c r="H8193" s="23">
        <v>10</v>
      </c>
      <c r="I8193" s="14">
        <v>0</v>
      </c>
      <c r="J8193" s="14">
        <v>0</v>
      </c>
      <c r="K8193" s="14">
        <v>0</v>
      </c>
      <c r="L8193" s="14">
        <v>0</v>
      </c>
      <c r="M8193" s="14">
        <v>-15.912930000000001</v>
      </c>
      <c r="N8193" s="14">
        <v>0</v>
      </c>
      <c r="O8193" s="14">
        <v>0</v>
      </c>
    </row>
    <row r="8194" spans="1:15" x14ac:dyDescent="0.25">
      <c r="A8194" s="11" t="s">
        <v>8851</v>
      </c>
      <c r="B8194" s="11" t="s">
        <v>16</v>
      </c>
      <c r="C8194" s="11" t="s">
        <v>1273</v>
      </c>
      <c r="D8194" s="21">
        <v>33311005</v>
      </c>
      <c r="E8194" s="21">
        <v>3012</v>
      </c>
      <c r="F8194" s="11" t="s">
        <v>34</v>
      </c>
      <c r="G8194" s="12">
        <v>35885</v>
      </c>
      <c r="H8194" s="23">
        <v>10</v>
      </c>
      <c r="I8194" s="14">
        <v>0</v>
      </c>
      <c r="J8194" s="14">
        <v>0</v>
      </c>
      <c r="K8194" s="14">
        <v>0</v>
      </c>
      <c r="L8194" s="14">
        <v>0</v>
      </c>
      <c r="M8194" s="14">
        <v>-0.76476999999999995</v>
      </c>
      <c r="N8194" s="14">
        <v>0</v>
      </c>
      <c r="O8194" s="14">
        <v>0</v>
      </c>
    </row>
    <row r="8195" spans="1:15" x14ac:dyDescent="0.25">
      <c r="A8195" s="11" t="s">
        <v>8852</v>
      </c>
      <c r="B8195" s="11" t="s">
        <v>16</v>
      </c>
      <c r="C8195" s="11" t="s">
        <v>1273</v>
      </c>
      <c r="D8195" s="21">
        <v>33311005</v>
      </c>
      <c r="E8195" s="21">
        <v>3012</v>
      </c>
      <c r="F8195" s="11" t="s">
        <v>34</v>
      </c>
      <c r="G8195" s="12">
        <v>35885</v>
      </c>
      <c r="H8195" s="23">
        <v>10</v>
      </c>
      <c r="I8195" s="14">
        <v>0</v>
      </c>
      <c r="J8195" s="14">
        <v>0</v>
      </c>
      <c r="K8195" s="14">
        <v>0</v>
      </c>
      <c r="L8195" s="14">
        <v>0</v>
      </c>
      <c r="M8195" s="14">
        <v>-0.11843000000000001</v>
      </c>
      <c r="N8195" s="14">
        <v>0</v>
      </c>
      <c r="O8195" s="14">
        <v>0</v>
      </c>
    </row>
    <row r="8196" spans="1:15" x14ac:dyDescent="0.25">
      <c r="A8196" s="11" t="s">
        <v>8853</v>
      </c>
      <c r="B8196" s="11" t="s">
        <v>16</v>
      </c>
      <c r="C8196" s="11" t="s">
        <v>1273</v>
      </c>
      <c r="D8196" s="21">
        <v>33311005</v>
      </c>
      <c r="E8196" s="21">
        <v>3012</v>
      </c>
      <c r="F8196" s="11" t="s">
        <v>34</v>
      </c>
      <c r="G8196" s="12">
        <v>35863</v>
      </c>
      <c r="H8196" s="23">
        <v>10</v>
      </c>
      <c r="I8196" s="14">
        <v>0</v>
      </c>
      <c r="J8196" s="14">
        <v>0</v>
      </c>
      <c r="K8196" s="14">
        <v>0</v>
      </c>
      <c r="L8196" s="14">
        <v>0</v>
      </c>
      <c r="M8196" s="14">
        <v>-0.84298000000000006</v>
      </c>
      <c r="N8196" s="14">
        <v>0</v>
      </c>
      <c r="O8196" s="14">
        <v>0</v>
      </c>
    </row>
    <row r="8197" spans="1:15" x14ac:dyDescent="0.25">
      <c r="A8197" s="11" t="s">
        <v>8854</v>
      </c>
      <c r="B8197" s="11" t="s">
        <v>16</v>
      </c>
      <c r="C8197" s="11" t="s">
        <v>1273</v>
      </c>
      <c r="D8197" s="21">
        <v>33311005</v>
      </c>
      <c r="E8197" s="21">
        <v>3012</v>
      </c>
      <c r="F8197" s="11" t="s">
        <v>34</v>
      </c>
      <c r="G8197" s="12">
        <v>35874</v>
      </c>
      <c r="H8197" s="23">
        <v>10</v>
      </c>
      <c r="I8197" s="14">
        <v>0</v>
      </c>
      <c r="J8197" s="14">
        <v>0</v>
      </c>
      <c r="K8197" s="14">
        <v>0</v>
      </c>
      <c r="L8197" s="14">
        <v>0</v>
      </c>
      <c r="M8197" s="14">
        <v>-1.4283699999999999</v>
      </c>
      <c r="N8197" s="14">
        <v>0</v>
      </c>
      <c r="O8197" s="14">
        <v>0</v>
      </c>
    </row>
    <row r="8198" spans="1:15" x14ac:dyDescent="0.25">
      <c r="A8198" s="11" t="s">
        <v>8855</v>
      </c>
      <c r="B8198" s="11" t="s">
        <v>16</v>
      </c>
      <c r="C8198" s="11" t="s">
        <v>1273</v>
      </c>
      <c r="D8198" s="21">
        <v>33311005</v>
      </c>
      <c r="E8198" s="21">
        <v>3012</v>
      </c>
      <c r="F8198" s="11" t="s">
        <v>34</v>
      </c>
      <c r="G8198" s="12">
        <v>35879</v>
      </c>
      <c r="H8198" s="23">
        <v>10</v>
      </c>
      <c r="I8198" s="14">
        <v>0</v>
      </c>
      <c r="J8198" s="14">
        <v>0</v>
      </c>
      <c r="K8198" s="14">
        <v>0</v>
      </c>
      <c r="L8198" s="14">
        <v>0</v>
      </c>
      <c r="M8198" s="14">
        <v>-1.3529200000000001</v>
      </c>
      <c r="N8198" s="14">
        <v>0</v>
      </c>
      <c r="O8198" s="14">
        <v>0</v>
      </c>
    </row>
    <row r="8199" spans="1:15" x14ac:dyDescent="0.25">
      <c r="A8199" s="11" t="s">
        <v>8856</v>
      </c>
      <c r="B8199" s="11" t="s">
        <v>16</v>
      </c>
      <c r="C8199" s="11" t="s">
        <v>1273</v>
      </c>
      <c r="D8199" s="21">
        <v>33311005</v>
      </c>
      <c r="E8199" s="21">
        <v>3012</v>
      </c>
      <c r="F8199" s="11" t="s">
        <v>34</v>
      </c>
      <c r="G8199" s="12">
        <v>35884</v>
      </c>
      <c r="H8199" s="23">
        <v>10</v>
      </c>
      <c r="I8199" s="14">
        <v>0</v>
      </c>
      <c r="J8199" s="14">
        <v>0</v>
      </c>
      <c r="K8199" s="14">
        <v>0</v>
      </c>
      <c r="L8199" s="14">
        <v>0</v>
      </c>
      <c r="M8199" s="14">
        <v>-6.6438800000000002</v>
      </c>
      <c r="N8199" s="14">
        <v>0</v>
      </c>
      <c r="O8199" s="14">
        <v>0</v>
      </c>
    </row>
    <row r="8200" spans="1:15" x14ac:dyDescent="0.25">
      <c r="A8200" s="11" t="s">
        <v>8857</v>
      </c>
      <c r="B8200" s="11" t="s">
        <v>16</v>
      </c>
      <c r="C8200" s="11" t="s">
        <v>1273</v>
      </c>
      <c r="D8200" s="21">
        <v>33311005</v>
      </c>
      <c r="E8200" s="21">
        <v>3012</v>
      </c>
      <c r="F8200" s="11" t="s">
        <v>34</v>
      </c>
      <c r="G8200" s="12">
        <v>35857</v>
      </c>
      <c r="H8200" s="23">
        <v>10</v>
      </c>
      <c r="I8200" s="14">
        <v>0</v>
      </c>
      <c r="J8200" s="14">
        <v>0</v>
      </c>
      <c r="K8200" s="14">
        <v>0</v>
      </c>
      <c r="L8200" s="14">
        <v>0</v>
      </c>
      <c r="M8200" s="14">
        <v>-7.0718199999999998</v>
      </c>
      <c r="N8200" s="14">
        <v>0</v>
      </c>
      <c r="O8200" s="14">
        <v>0</v>
      </c>
    </row>
    <row r="8201" spans="1:15" x14ac:dyDescent="0.25">
      <c r="A8201" s="11" t="s">
        <v>8857</v>
      </c>
      <c r="B8201" s="11" t="s">
        <v>16</v>
      </c>
      <c r="C8201" s="11" t="s">
        <v>1273</v>
      </c>
      <c r="D8201" s="21">
        <v>33311005</v>
      </c>
      <c r="E8201" s="21">
        <v>3012</v>
      </c>
      <c r="F8201" s="11" t="s">
        <v>34</v>
      </c>
      <c r="G8201" s="12">
        <v>35857</v>
      </c>
      <c r="H8201" s="23">
        <v>10</v>
      </c>
      <c r="I8201" s="14">
        <v>0</v>
      </c>
      <c r="J8201" s="14">
        <v>0</v>
      </c>
      <c r="K8201" s="14">
        <v>0</v>
      </c>
      <c r="L8201" s="14">
        <v>0</v>
      </c>
      <c r="M8201" s="14">
        <v>-6.9709999999999994E-2</v>
      </c>
      <c r="N8201" s="14">
        <v>0</v>
      </c>
      <c r="O8201" s="14">
        <v>0</v>
      </c>
    </row>
    <row r="8202" spans="1:15" x14ac:dyDescent="0.25">
      <c r="A8202" s="11" t="s">
        <v>8858</v>
      </c>
      <c r="B8202" s="11" t="s">
        <v>16</v>
      </c>
      <c r="C8202" s="11" t="s">
        <v>1273</v>
      </c>
      <c r="D8202" s="21">
        <v>33311005</v>
      </c>
      <c r="E8202" s="21">
        <v>3012</v>
      </c>
      <c r="F8202" s="11" t="s">
        <v>34</v>
      </c>
      <c r="G8202" s="12">
        <v>35859</v>
      </c>
      <c r="H8202" s="23">
        <v>10</v>
      </c>
      <c r="I8202" s="14">
        <v>0</v>
      </c>
      <c r="J8202" s="14">
        <v>0</v>
      </c>
      <c r="K8202" s="14">
        <v>0</v>
      </c>
      <c r="L8202" s="14">
        <v>0</v>
      </c>
      <c r="M8202" s="14">
        <v>-0.36013000000000001</v>
      </c>
      <c r="N8202" s="14">
        <v>0</v>
      </c>
      <c r="O8202" s="14">
        <v>0</v>
      </c>
    </row>
    <row r="8203" spans="1:15" x14ac:dyDescent="0.25">
      <c r="A8203" s="11" t="s">
        <v>8859</v>
      </c>
      <c r="B8203" s="11" t="s">
        <v>16</v>
      </c>
      <c r="C8203" s="11" t="s">
        <v>1273</v>
      </c>
      <c r="D8203" s="21">
        <v>33311005</v>
      </c>
      <c r="E8203" s="21">
        <v>3012</v>
      </c>
      <c r="F8203" s="11" t="s">
        <v>34</v>
      </c>
      <c r="G8203" s="12">
        <v>35893</v>
      </c>
      <c r="H8203" s="23">
        <v>10</v>
      </c>
      <c r="I8203" s="14">
        <v>0</v>
      </c>
      <c r="J8203" s="14">
        <v>0</v>
      </c>
      <c r="K8203" s="14">
        <v>0</v>
      </c>
      <c r="L8203" s="14">
        <v>0</v>
      </c>
      <c r="M8203" s="14">
        <v>-25.030889999999999</v>
      </c>
      <c r="N8203" s="14">
        <v>0</v>
      </c>
      <c r="O8203" s="14">
        <v>0</v>
      </c>
    </row>
    <row r="8204" spans="1:15" x14ac:dyDescent="0.25">
      <c r="A8204" s="11" t="s">
        <v>8860</v>
      </c>
      <c r="B8204" s="11" t="s">
        <v>16</v>
      </c>
      <c r="C8204" s="11" t="s">
        <v>1273</v>
      </c>
      <c r="D8204" s="21">
        <v>33311005</v>
      </c>
      <c r="E8204" s="21">
        <v>3012</v>
      </c>
      <c r="F8204" s="11" t="s">
        <v>34</v>
      </c>
      <c r="G8204" s="12">
        <v>35893</v>
      </c>
      <c r="H8204" s="23">
        <v>10</v>
      </c>
      <c r="I8204" s="14">
        <v>0</v>
      </c>
      <c r="J8204" s="14">
        <v>0</v>
      </c>
      <c r="K8204" s="14">
        <v>0</v>
      </c>
      <c r="L8204" s="14">
        <v>0</v>
      </c>
      <c r="M8204" s="14">
        <v>-3.08786</v>
      </c>
      <c r="N8204" s="14">
        <v>0</v>
      </c>
      <c r="O8204" s="14">
        <v>0</v>
      </c>
    </row>
    <row r="8205" spans="1:15" x14ac:dyDescent="0.25">
      <c r="A8205" s="11" t="s">
        <v>8821</v>
      </c>
      <c r="B8205" s="11" t="s">
        <v>16</v>
      </c>
      <c r="C8205" s="11" t="s">
        <v>1273</v>
      </c>
      <c r="D8205" s="21">
        <v>33311005</v>
      </c>
      <c r="E8205" s="21">
        <v>3012</v>
      </c>
      <c r="F8205" s="11" t="s">
        <v>34</v>
      </c>
      <c r="G8205" s="12">
        <v>35892</v>
      </c>
      <c r="H8205" s="23">
        <v>10</v>
      </c>
      <c r="I8205" s="14">
        <v>0</v>
      </c>
      <c r="J8205" s="14">
        <v>0</v>
      </c>
      <c r="K8205" s="14">
        <v>0</v>
      </c>
      <c r="L8205" s="14">
        <v>0</v>
      </c>
      <c r="M8205" s="14">
        <v>-0.50619000000000003</v>
      </c>
      <c r="N8205" s="14">
        <v>0</v>
      </c>
      <c r="O8205" s="14">
        <v>0</v>
      </c>
    </row>
    <row r="8206" spans="1:15" x14ac:dyDescent="0.25">
      <c r="A8206" s="11" t="s">
        <v>8861</v>
      </c>
      <c r="B8206" s="11" t="s">
        <v>16</v>
      </c>
      <c r="C8206" s="11" t="s">
        <v>1273</v>
      </c>
      <c r="D8206" s="21">
        <v>33311005</v>
      </c>
      <c r="E8206" s="21">
        <v>3012</v>
      </c>
      <c r="F8206" s="11" t="s">
        <v>34</v>
      </c>
      <c r="G8206" s="12">
        <v>35889</v>
      </c>
      <c r="H8206" s="23">
        <v>10</v>
      </c>
      <c r="I8206" s="14">
        <v>0</v>
      </c>
      <c r="J8206" s="14">
        <v>0</v>
      </c>
      <c r="K8206" s="14">
        <v>0</v>
      </c>
      <c r="L8206" s="14">
        <v>0</v>
      </c>
      <c r="M8206" s="14">
        <v>-11.47899</v>
      </c>
      <c r="N8206" s="14">
        <v>0</v>
      </c>
      <c r="O8206" s="14">
        <v>0</v>
      </c>
    </row>
    <row r="8207" spans="1:15" x14ac:dyDescent="0.25">
      <c r="A8207" s="11" t="s">
        <v>8862</v>
      </c>
      <c r="B8207" s="11" t="s">
        <v>16</v>
      </c>
      <c r="C8207" s="11" t="s">
        <v>1273</v>
      </c>
      <c r="D8207" s="21">
        <v>33311005</v>
      </c>
      <c r="E8207" s="21">
        <v>3012</v>
      </c>
      <c r="F8207" s="11" t="s">
        <v>34</v>
      </c>
      <c r="G8207" s="12">
        <v>35898</v>
      </c>
      <c r="H8207" s="23">
        <v>10</v>
      </c>
      <c r="I8207" s="14">
        <v>0</v>
      </c>
      <c r="J8207" s="14">
        <v>0</v>
      </c>
      <c r="K8207" s="14">
        <v>0</v>
      </c>
      <c r="L8207" s="14">
        <v>0</v>
      </c>
      <c r="M8207" s="14">
        <v>-8.6448300000000007</v>
      </c>
      <c r="N8207" s="14">
        <v>0</v>
      </c>
      <c r="O8207" s="14">
        <v>0</v>
      </c>
    </row>
    <row r="8208" spans="1:15" x14ac:dyDescent="0.25">
      <c r="A8208" s="11" t="s">
        <v>8863</v>
      </c>
      <c r="B8208" s="11" t="s">
        <v>16</v>
      </c>
      <c r="C8208" s="11" t="s">
        <v>1273</v>
      </c>
      <c r="D8208" s="21">
        <v>33311005</v>
      </c>
      <c r="E8208" s="21">
        <v>3012</v>
      </c>
      <c r="F8208" s="11" t="s">
        <v>34</v>
      </c>
      <c r="G8208" s="12">
        <v>35901</v>
      </c>
      <c r="H8208" s="23">
        <v>10</v>
      </c>
      <c r="I8208" s="14">
        <v>0</v>
      </c>
      <c r="J8208" s="14">
        <v>0</v>
      </c>
      <c r="K8208" s="14">
        <v>0</v>
      </c>
      <c r="L8208" s="14">
        <v>0</v>
      </c>
      <c r="M8208" s="14">
        <v>-18.866509999999998</v>
      </c>
      <c r="N8208" s="14">
        <v>0</v>
      </c>
      <c r="O8208" s="14">
        <v>0</v>
      </c>
    </row>
    <row r="8209" spans="1:15" x14ac:dyDescent="0.25">
      <c r="A8209" s="11" t="s">
        <v>8864</v>
      </c>
      <c r="B8209" s="11" t="s">
        <v>16</v>
      </c>
      <c r="C8209" s="11" t="s">
        <v>1273</v>
      </c>
      <c r="D8209" s="21">
        <v>33311005</v>
      </c>
      <c r="E8209" s="21">
        <v>3012</v>
      </c>
      <c r="F8209" s="11" t="s">
        <v>34</v>
      </c>
      <c r="G8209" s="12">
        <v>35899</v>
      </c>
      <c r="H8209" s="23">
        <v>10</v>
      </c>
      <c r="I8209" s="14">
        <v>0</v>
      </c>
      <c r="J8209" s="14">
        <v>0</v>
      </c>
      <c r="K8209" s="14">
        <v>0</v>
      </c>
      <c r="L8209" s="14">
        <v>0</v>
      </c>
      <c r="M8209" s="14">
        <v>-2.8697499999999998</v>
      </c>
      <c r="N8209" s="14">
        <v>0</v>
      </c>
      <c r="O8209" s="14">
        <v>0</v>
      </c>
    </row>
    <row r="8210" spans="1:15" x14ac:dyDescent="0.25">
      <c r="A8210" s="11" t="s">
        <v>8865</v>
      </c>
      <c r="B8210" s="11" t="s">
        <v>16</v>
      </c>
      <c r="C8210" s="11" t="s">
        <v>1273</v>
      </c>
      <c r="D8210" s="21">
        <v>33311005</v>
      </c>
      <c r="E8210" s="21">
        <v>3012</v>
      </c>
      <c r="F8210" s="11" t="s">
        <v>34</v>
      </c>
      <c r="G8210" s="12">
        <v>35901</v>
      </c>
      <c r="H8210" s="23">
        <v>10</v>
      </c>
      <c r="I8210" s="14">
        <v>0</v>
      </c>
      <c r="J8210" s="14">
        <v>0</v>
      </c>
      <c r="K8210" s="14">
        <v>0</v>
      </c>
      <c r="L8210" s="14">
        <v>0</v>
      </c>
      <c r="M8210" s="14">
        <v>-2.4094000000000002</v>
      </c>
      <c r="N8210" s="14">
        <v>0</v>
      </c>
      <c r="O8210" s="14">
        <v>0</v>
      </c>
    </row>
    <row r="8211" spans="1:15" x14ac:dyDescent="0.25">
      <c r="A8211" s="11" t="s">
        <v>8821</v>
      </c>
      <c r="B8211" s="11" t="s">
        <v>16</v>
      </c>
      <c r="C8211" s="11" t="s">
        <v>1273</v>
      </c>
      <c r="D8211" s="21">
        <v>33311005</v>
      </c>
      <c r="E8211" s="21">
        <v>3012</v>
      </c>
      <c r="F8211" s="11" t="s">
        <v>34</v>
      </c>
      <c r="G8211" s="12">
        <v>35902</v>
      </c>
      <c r="H8211" s="23">
        <v>10</v>
      </c>
      <c r="I8211" s="14">
        <v>0</v>
      </c>
      <c r="J8211" s="14">
        <v>0</v>
      </c>
      <c r="K8211" s="14">
        <v>0</v>
      </c>
      <c r="L8211" s="14">
        <v>0</v>
      </c>
      <c r="M8211" s="14">
        <v>-0.8664400000000001</v>
      </c>
      <c r="N8211" s="14">
        <v>0</v>
      </c>
      <c r="O8211" s="14">
        <v>0</v>
      </c>
    </row>
    <row r="8212" spans="1:15" x14ac:dyDescent="0.25">
      <c r="A8212" s="11" t="s">
        <v>8821</v>
      </c>
      <c r="B8212" s="11" t="s">
        <v>16</v>
      </c>
      <c r="C8212" s="11" t="s">
        <v>1273</v>
      </c>
      <c r="D8212" s="21">
        <v>33311005</v>
      </c>
      <c r="E8212" s="21">
        <v>3012</v>
      </c>
      <c r="F8212" s="11" t="s">
        <v>34</v>
      </c>
      <c r="G8212" s="12">
        <v>35902</v>
      </c>
      <c r="H8212" s="23">
        <v>10</v>
      </c>
      <c r="I8212" s="14">
        <v>0</v>
      </c>
      <c r="J8212" s="14">
        <v>0</v>
      </c>
      <c r="K8212" s="14">
        <v>0</v>
      </c>
      <c r="L8212" s="14">
        <v>0</v>
      </c>
      <c r="M8212" s="14">
        <v>-0.50619000000000003</v>
      </c>
      <c r="N8212" s="14">
        <v>0</v>
      </c>
      <c r="O8212" s="14">
        <v>0</v>
      </c>
    </row>
    <row r="8213" spans="1:15" x14ac:dyDescent="0.25">
      <c r="A8213" s="11" t="s">
        <v>8866</v>
      </c>
      <c r="B8213" s="11" t="s">
        <v>16</v>
      </c>
      <c r="C8213" s="11" t="s">
        <v>1273</v>
      </c>
      <c r="D8213" s="21">
        <v>33311005</v>
      </c>
      <c r="E8213" s="21">
        <v>3012</v>
      </c>
      <c r="F8213" s="11" t="s">
        <v>34</v>
      </c>
      <c r="G8213" s="12">
        <v>35887</v>
      </c>
      <c r="H8213" s="23">
        <v>10</v>
      </c>
      <c r="I8213" s="14">
        <v>0</v>
      </c>
      <c r="J8213" s="14">
        <v>0</v>
      </c>
      <c r="K8213" s="14">
        <v>0</v>
      </c>
      <c r="L8213" s="14">
        <v>0</v>
      </c>
      <c r="M8213" s="14">
        <v>-4.1694799999999992</v>
      </c>
      <c r="N8213" s="14">
        <v>0</v>
      </c>
      <c r="O8213" s="14">
        <v>0</v>
      </c>
    </row>
    <row r="8214" spans="1:15" x14ac:dyDescent="0.25">
      <c r="A8214" s="11" t="s">
        <v>8867</v>
      </c>
      <c r="B8214" s="11" t="s">
        <v>16</v>
      </c>
      <c r="C8214" s="11" t="s">
        <v>1273</v>
      </c>
      <c r="D8214" s="21">
        <v>33311005</v>
      </c>
      <c r="E8214" s="21">
        <v>3012</v>
      </c>
      <c r="F8214" s="11" t="s">
        <v>34</v>
      </c>
      <c r="G8214" s="12">
        <v>35892</v>
      </c>
      <c r="H8214" s="23">
        <v>10</v>
      </c>
      <c r="I8214" s="14">
        <v>0</v>
      </c>
      <c r="J8214" s="14">
        <v>0</v>
      </c>
      <c r="K8214" s="14">
        <v>0</v>
      </c>
      <c r="L8214" s="14">
        <v>0</v>
      </c>
      <c r="M8214" s="14">
        <v>-0.50358000000000003</v>
      </c>
      <c r="N8214" s="14">
        <v>0</v>
      </c>
      <c r="O8214" s="14">
        <v>0</v>
      </c>
    </row>
    <row r="8215" spans="1:15" x14ac:dyDescent="0.25">
      <c r="A8215" s="11" t="s">
        <v>8868</v>
      </c>
      <c r="B8215" s="11" t="s">
        <v>16</v>
      </c>
      <c r="C8215" s="11" t="s">
        <v>1273</v>
      </c>
      <c r="D8215" s="21">
        <v>33311005</v>
      </c>
      <c r="E8215" s="21">
        <v>3012</v>
      </c>
      <c r="F8215" s="11" t="s">
        <v>34</v>
      </c>
      <c r="G8215" s="12">
        <v>35899</v>
      </c>
      <c r="H8215" s="23">
        <v>10</v>
      </c>
      <c r="I8215" s="14">
        <v>0</v>
      </c>
      <c r="J8215" s="14">
        <v>0</v>
      </c>
      <c r="K8215" s="14">
        <v>0</v>
      </c>
      <c r="L8215" s="14">
        <v>0</v>
      </c>
      <c r="M8215" s="14">
        <v>-9.2415300000000009</v>
      </c>
      <c r="N8215" s="14">
        <v>0</v>
      </c>
      <c r="O8215" s="14">
        <v>0</v>
      </c>
    </row>
    <row r="8216" spans="1:15" x14ac:dyDescent="0.25">
      <c r="A8216" s="11" t="s">
        <v>8869</v>
      </c>
      <c r="B8216" s="11" t="s">
        <v>16</v>
      </c>
      <c r="C8216" s="11" t="s">
        <v>1273</v>
      </c>
      <c r="D8216" s="21">
        <v>33311005</v>
      </c>
      <c r="E8216" s="21">
        <v>3012</v>
      </c>
      <c r="F8216" s="11" t="s">
        <v>34</v>
      </c>
      <c r="G8216" s="12">
        <v>35899</v>
      </c>
      <c r="H8216" s="23">
        <v>10</v>
      </c>
      <c r="I8216" s="14">
        <v>0</v>
      </c>
      <c r="J8216" s="14">
        <v>0</v>
      </c>
      <c r="K8216" s="14">
        <v>0</v>
      </c>
      <c r="L8216" s="14">
        <v>0</v>
      </c>
      <c r="M8216" s="14">
        <v>-13.689860000000001</v>
      </c>
      <c r="N8216" s="14">
        <v>0</v>
      </c>
      <c r="O8216" s="14">
        <v>0</v>
      </c>
    </row>
    <row r="8217" spans="1:15" x14ac:dyDescent="0.25">
      <c r="A8217" s="11" t="s">
        <v>8870</v>
      </c>
      <c r="B8217" s="11" t="s">
        <v>16</v>
      </c>
      <c r="C8217" s="11" t="s">
        <v>1273</v>
      </c>
      <c r="D8217" s="21">
        <v>33311005</v>
      </c>
      <c r="E8217" s="21">
        <v>3012</v>
      </c>
      <c r="F8217" s="11" t="s">
        <v>34</v>
      </c>
      <c r="G8217" s="12">
        <v>35899</v>
      </c>
      <c r="H8217" s="23">
        <v>10</v>
      </c>
      <c r="I8217" s="14">
        <v>0</v>
      </c>
      <c r="J8217" s="14">
        <v>0</v>
      </c>
      <c r="K8217" s="14">
        <v>0</v>
      </c>
      <c r="L8217" s="14">
        <v>0</v>
      </c>
      <c r="M8217" s="14">
        <v>-20.98978</v>
      </c>
      <c r="N8217" s="14">
        <v>0</v>
      </c>
      <c r="O8217" s="14">
        <v>0</v>
      </c>
    </row>
    <row r="8218" spans="1:15" x14ac:dyDescent="0.25">
      <c r="A8218" s="11" t="s">
        <v>8871</v>
      </c>
      <c r="B8218" s="11" t="s">
        <v>16</v>
      </c>
      <c r="C8218" s="11" t="s">
        <v>1273</v>
      </c>
      <c r="D8218" s="21">
        <v>33311005</v>
      </c>
      <c r="E8218" s="21">
        <v>3012</v>
      </c>
      <c r="F8218" s="11" t="s">
        <v>34</v>
      </c>
      <c r="G8218" s="12">
        <v>35907</v>
      </c>
      <c r="H8218" s="23">
        <v>10</v>
      </c>
      <c r="I8218" s="14">
        <v>0</v>
      </c>
      <c r="J8218" s="14">
        <v>0</v>
      </c>
      <c r="K8218" s="14">
        <v>0</v>
      </c>
      <c r="L8218" s="14">
        <v>0</v>
      </c>
      <c r="M8218" s="14">
        <v>-0.84419000000000011</v>
      </c>
      <c r="N8218" s="14">
        <v>0</v>
      </c>
      <c r="O8218" s="14">
        <v>0</v>
      </c>
    </row>
    <row r="8219" spans="1:15" x14ac:dyDescent="0.25">
      <c r="A8219" s="11" t="s">
        <v>8872</v>
      </c>
      <c r="B8219" s="11" t="s">
        <v>16</v>
      </c>
      <c r="C8219" s="11" t="s">
        <v>1273</v>
      </c>
      <c r="D8219" s="21">
        <v>33311005</v>
      </c>
      <c r="E8219" s="21">
        <v>3012</v>
      </c>
      <c r="F8219" s="11" t="s">
        <v>34</v>
      </c>
      <c r="G8219" s="12">
        <v>35901</v>
      </c>
      <c r="H8219" s="23">
        <v>10</v>
      </c>
      <c r="I8219" s="14">
        <v>0</v>
      </c>
      <c r="J8219" s="14">
        <v>0</v>
      </c>
      <c r="K8219" s="14">
        <v>0</v>
      </c>
      <c r="L8219" s="14">
        <v>0</v>
      </c>
      <c r="M8219" s="14">
        <v>-4.7480200000000004</v>
      </c>
      <c r="N8219" s="14">
        <v>0</v>
      </c>
      <c r="O8219" s="14">
        <v>0</v>
      </c>
    </row>
    <row r="8220" spans="1:15" x14ac:dyDescent="0.25">
      <c r="A8220" s="11" t="s">
        <v>8873</v>
      </c>
      <c r="B8220" s="11" t="s">
        <v>16</v>
      </c>
      <c r="C8220" s="11" t="s">
        <v>1273</v>
      </c>
      <c r="D8220" s="21">
        <v>33311005</v>
      </c>
      <c r="E8220" s="21">
        <v>3012</v>
      </c>
      <c r="F8220" s="11" t="s">
        <v>34</v>
      </c>
      <c r="G8220" s="12">
        <v>35903</v>
      </c>
      <c r="H8220" s="23">
        <v>10</v>
      </c>
      <c r="I8220" s="14">
        <v>0</v>
      </c>
      <c r="J8220" s="14">
        <v>0</v>
      </c>
      <c r="K8220" s="14">
        <v>0</v>
      </c>
      <c r="L8220" s="14">
        <v>0</v>
      </c>
      <c r="M8220" s="14">
        <v>-116.21572</v>
      </c>
      <c r="N8220" s="14">
        <v>0</v>
      </c>
      <c r="O8220" s="14">
        <v>0</v>
      </c>
    </row>
    <row r="8221" spans="1:15" x14ac:dyDescent="0.25">
      <c r="A8221" s="11" t="s">
        <v>8873</v>
      </c>
      <c r="B8221" s="11" t="s">
        <v>16</v>
      </c>
      <c r="C8221" s="11" t="s">
        <v>1273</v>
      </c>
      <c r="D8221" s="21">
        <v>33311005</v>
      </c>
      <c r="E8221" s="21">
        <v>3012</v>
      </c>
      <c r="F8221" s="11" t="s">
        <v>34</v>
      </c>
      <c r="G8221" s="12">
        <v>35903</v>
      </c>
      <c r="H8221" s="23">
        <v>10</v>
      </c>
      <c r="I8221" s="14">
        <v>0</v>
      </c>
      <c r="J8221" s="14">
        <v>0</v>
      </c>
      <c r="K8221" s="14">
        <v>0</v>
      </c>
      <c r="L8221" s="14">
        <v>0</v>
      </c>
      <c r="M8221" s="14">
        <v>-1.7600499999999999</v>
      </c>
      <c r="N8221" s="14">
        <v>0</v>
      </c>
      <c r="O8221" s="14">
        <v>0</v>
      </c>
    </row>
    <row r="8222" spans="1:15" x14ac:dyDescent="0.25">
      <c r="A8222" s="11" t="s">
        <v>8873</v>
      </c>
      <c r="B8222" s="11" t="s">
        <v>16</v>
      </c>
      <c r="C8222" s="11" t="s">
        <v>1273</v>
      </c>
      <c r="D8222" s="21">
        <v>33311005</v>
      </c>
      <c r="E8222" s="21">
        <v>3012</v>
      </c>
      <c r="F8222" s="11" t="s">
        <v>34</v>
      </c>
      <c r="G8222" s="12">
        <v>35903</v>
      </c>
      <c r="H8222" s="23">
        <v>10</v>
      </c>
      <c r="I8222" s="14">
        <v>0</v>
      </c>
      <c r="J8222" s="14">
        <v>0</v>
      </c>
      <c r="K8222" s="14">
        <v>0</v>
      </c>
      <c r="L8222" s="14">
        <v>0</v>
      </c>
      <c r="M8222" s="14">
        <v>-13.428790000000001</v>
      </c>
      <c r="N8222" s="14">
        <v>0</v>
      </c>
      <c r="O8222" s="14">
        <v>0</v>
      </c>
    </row>
    <row r="8223" spans="1:15" x14ac:dyDescent="0.25">
      <c r="A8223" s="11" t="s">
        <v>8873</v>
      </c>
      <c r="B8223" s="11" t="s">
        <v>16</v>
      </c>
      <c r="C8223" s="11" t="s">
        <v>1273</v>
      </c>
      <c r="D8223" s="21">
        <v>33311005</v>
      </c>
      <c r="E8223" s="21">
        <v>3012</v>
      </c>
      <c r="F8223" s="11" t="s">
        <v>34</v>
      </c>
      <c r="G8223" s="12">
        <v>35903</v>
      </c>
      <c r="H8223" s="23">
        <v>10</v>
      </c>
      <c r="I8223" s="14">
        <v>0</v>
      </c>
      <c r="J8223" s="14">
        <v>0</v>
      </c>
      <c r="K8223" s="14">
        <v>0</v>
      </c>
      <c r="L8223" s="14">
        <v>0</v>
      </c>
      <c r="M8223" s="14">
        <v>-10.70988</v>
      </c>
      <c r="N8223" s="14">
        <v>0</v>
      </c>
      <c r="O8223" s="14">
        <v>0</v>
      </c>
    </row>
    <row r="8224" spans="1:15" x14ac:dyDescent="0.25">
      <c r="A8224" s="11" t="s">
        <v>8874</v>
      </c>
      <c r="B8224" s="11" t="s">
        <v>16</v>
      </c>
      <c r="C8224" s="11" t="s">
        <v>1273</v>
      </c>
      <c r="D8224" s="21">
        <v>33311005</v>
      </c>
      <c r="E8224" s="21">
        <v>3012</v>
      </c>
      <c r="F8224" s="11" t="s">
        <v>34</v>
      </c>
      <c r="G8224" s="12">
        <v>35906</v>
      </c>
      <c r="H8224" s="23">
        <v>10</v>
      </c>
      <c r="I8224" s="14">
        <v>0</v>
      </c>
      <c r="J8224" s="14">
        <v>0</v>
      </c>
      <c r="K8224" s="14">
        <v>0</v>
      </c>
      <c r="L8224" s="14">
        <v>0</v>
      </c>
      <c r="M8224" s="14">
        <v>-1.44248</v>
      </c>
      <c r="N8224" s="14">
        <v>0</v>
      </c>
      <c r="O8224" s="14">
        <v>0</v>
      </c>
    </row>
    <row r="8225" spans="1:15" x14ac:dyDescent="0.25">
      <c r="A8225" s="11" t="s">
        <v>8875</v>
      </c>
      <c r="B8225" s="11" t="s">
        <v>16</v>
      </c>
      <c r="C8225" s="11" t="s">
        <v>1273</v>
      </c>
      <c r="D8225" s="21">
        <v>33311005</v>
      </c>
      <c r="E8225" s="21">
        <v>3012</v>
      </c>
      <c r="F8225" s="11" t="s">
        <v>34</v>
      </c>
      <c r="G8225" s="12">
        <v>35912</v>
      </c>
      <c r="H8225" s="23">
        <v>10</v>
      </c>
      <c r="I8225" s="14">
        <v>0</v>
      </c>
      <c r="J8225" s="14">
        <v>0</v>
      </c>
      <c r="K8225" s="14">
        <v>0</v>
      </c>
      <c r="L8225" s="14">
        <v>0</v>
      </c>
      <c r="M8225" s="14">
        <v>-1.3976999999999999</v>
      </c>
      <c r="N8225" s="14">
        <v>0</v>
      </c>
      <c r="O8225" s="14">
        <v>0</v>
      </c>
    </row>
    <row r="8226" spans="1:15" x14ac:dyDescent="0.25">
      <c r="A8226" s="11" t="s">
        <v>8876</v>
      </c>
      <c r="B8226" s="11" t="s">
        <v>16</v>
      </c>
      <c r="C8226" s="11" t="s">
        <v>1273</v>
      </c>
      <c r="D8226" s="21">
        <v>33311005</v>
      </c>
      <c r="E8226" s="21">
        <v>3012</v>
      </c>
      <c r="F8226" s="11" t="s">
        <v>34</v>
      </c>
      <c r="G8226" s="12">
        <v>35912</v>
      </c>
      <c r="H8226" s="23">
        <v>10</v>
      </c>
      <c r="I8226" s="14">
        <v>0</v>
      </c>
      <c r="J8226" s="14">
        <v>0</v>
      </c>
      <c r="K8226" s="14">
        <v>0</v>
      </c>
      <c r="L8226" s="14">
        <v>0</v>
      </c>
      <c r="M8226" s="14">
        <v>-1.0093300000000001</v>
      </c>
      <c r="N8226" s="14">
        <v>0</v>
      </c>
      <c r="O8226" s="14">
        <v>0</v>
      </c>
    </row>
    <row r="8227" spans="1:15" x14ac:dyDescent="0.25">
      <c r="A8227" s="11" t="s">
        <v>8877</v>
      </c>
      <c r="B8227" s="11" t="s">
        <v>16</v>
      </c>
      <c r="C8227" s="11" t="s">
        <v>1273</v>
      </c>
      <c r="D8227" s="21">
        <v>33311005</v>
      </c>
      <c r="E8227" s="21">
        <v>3012</v>
      </c>
      <c r="F8227" s="11" t="s">
        <v>34</v>
      </c>
      <c r="G8227" s="12">
        <v>35912</v>
      </c>
      <c r="H8227" s="23">
        <v>10</v>
      </c>
      <c r="I8227" s="14">
        <v>0</v>
      </c>
      <c r="J8227" s="14">
        <v>0</v>
      </c>
      <c r="K8227" s="14">
        <v>0</v>
      </c>
      <c r="L8227" s="14">
        <v>0</v>
      </c>
      <c r="M8227" s="14">
        <v>-6.9220000000000004E-2</v>
      </c>
      <c r="N8227" s="14">
        <v>0</v>
      </c>
      <c r="O8227" s="14">
        <v>0</v>
      </c>
    </row>
    <row r="8228" spans="1:15" x14ac:dyDescent="0.25">
      <c r="A8228" s="11" t="s">
        <v>8878</v>
      </c>
      <c r="B8228" s="11" t="s">
        <v>16</v>
      </c>
      <c r="C8228" s="11" t="s">
        <v>1273</v>
      </c>
      <c r="D8228" s="21">
        <v>33311005</v>
      </c>
      <c r="E8228" s="21">
        <v>3012</v>
      </c>
      <c r="F8228" s="11" t="s">
        <v>34</v>
      </c>
      <c r="G8228" s="12">
        <v>35912</v>
      </c>
      <c r="H8228" s="23">
        <v>10</v>
      </c>
      <c r="I8228" s="14">
        <v>0</v>
      </c>
      <c r="J8228" s="14">
        <v>0</v>
      </c>
      <c r="K8228" s="14">
        <v>0</v>
      </c>
      <c r="L8228" s="14">
        <v>0</v>
      </c>
      <c r="M8228" s="14">
        <v>-0.34486</v>
      </c>
      <c r="N8228" s="14">
        <v>0</v>
      </c>
      <c r="O8228" s="14">
        <v>0</v>
      </c>
    </row>
    <row r="8229" spans="1:15" x14ac:dyDescent="0.25">
      <c r="A8229" s="11" t="s">
        <v>8879</v>
      </c>
      <c r="B8229" s="11" t="s">
        <v>16</v>
      </c>
      <c r="C8229" s="11" t="s">
        <v>1273</v>
      </c>
      <c r="D8229" s="21">
        <v>33311005</v>
      </c>
      <c r="E8229" s="21">
        <v>3012</v>
      </c>
      <c r="F8229" s="11" t="s">
        <v>34</v>
      </c>
      <c r="G8229" s="12">
        <v>35912</v>
      </c>
      <c r="H8229" s="23">
        <v>10</v>
      </c>
      <c r="I8229" s="14">
        <v>0</v>
      </c>
      <c r="J8229" s="14">
        <v>0</v>
      </c>
      <c r="K8229" s="14">
        <v>0</v>
      </c>
      <c r="L8229" s="14">
        <v>0</v>
      </c>
      <c r="M8229" s="14">
        <v>-0.36664999999999998</v>
      </c>
      <c r="N8229" s="14">
        <v>0</v>
      </c>
      <c r="O8229" s="14">
        <v>0</v>
      </c>
    </row>
    <row r="8230" spans="1:15" x14ac:dyDescent="0.25">
      <c r="A8230" s="11" t="s">
        <v>8880</v>
      </c>
      <c r="B8230" s="11" t="s">
        <v>16</v>
      </c>
      <c r="C8230" s="11" t="s">
        <v>1273</v>
      </c>
      <c r="D8230" s="21">
        <v>33311005</v>
      </c>
      <c r="E8230" s="21">
        <v>3012</v>
      </c>
      <c r="F8230" s="11" t="s">
        <v>34</v>
      </c>
      <c r="G8230" s="12">
        <v>35901</v>
      </c>
      <c r="H8230" s="23">
        <v>10</v>
      </c>
      <c r="I8230" s="14">
        <v>0</v>
      </c>
      <c r="J8230" s="14">
        <v>0</v>
      </c>
      <c r="K8230" s="14">
        <v>0</v>
      </c>
      <c r="L8230" s="14">
        <v>0</v>
      </c>
      <c r="M8230" s="14">
        <v>-1.3882399999999999</v>
      </c>
      <c r="N8230" s="14">
        <v>0</v>
      </c>
      <c r="O8230" s="14">
        <v>0</v>
      </c>
    </row>
    <row r="8231" spans="1:15" x14ac:dyDescent="0.25">
      <c r="A8231" s="11" t="s">
        <v>8881</v>
      </c>
      <c r="B8231" s="11" t="s">
        <v>16</v>
      </c>
      <c r="C8231" s="11" t="s">
        <v>1273</v>
      </c>
      <c r="D8231" s="21">
        <v>33311005</v>
      </c>
      <c r="E8231" s="21">
        <v>3012</v>
      </c>
      <c r="F8231" s="11" t="s">
        <v>34</v>
      </c>
      <c r="G8231" s="12">
        <v>35907</v>
      </c>
      <c r="H8231" s="23">
        <v>10</v>
      </c>
      <c r="I8231" s="14">
        <v>0</v>
      </c>
      <c r="J8231" s="14">
        <v>0</v>
      </c>
      <c r="K8231" s="14">
        <v>0</v>
      </c>
      <c r="L8231" s="14">
        <v>0</v>
      </c>
      <c r="M8231" s="14">
        <v>-1.0338800000000001</v>
      </c>
      <c r="N8231" s="14">
        <v>0</v>
      </c>
      <c r="O8231" s="14">
        <v>0</v>
      </c>
    </row>
    <row r="8232" spans="1:15" x14ac:dyDescent="0.25">
      <c r="A8232" s="11" t="s">
        <v>8882</v>
      </c>
      <c r="B8232" s="11" t="s">
        <v>16</v>
      </c>
      <c r="C8232" s="11" t="s">
        <v>1273</v>
      </c>
      <c r="D8232" s="21">
        <v>33311005</v>
      </c>
      <c r="E8232" s="21">
        <v>3012</v>
      </c>
      <c r="F8232" s="11" t="s">
        <v>34</v>
      </c>
      <c r="G8232" s="12">
        <v>35889</v>
      </c>
      <c r="H8232" s="23">
        <v>10</v>
      </c>
      <c r="I8232" s="14">
        <v>0</v>
      </c>
      <c r="J8232" s="14">
        <v>0</v>
      </c>
      <c r="K8232" s="14">
        <v>0</v>
      </c>
      <c r="L8232" s="14">
        <v>0</v>
      </c>
      <c r="M8232" s="14">
        <v>-1.6634100000000001</v>
      </c>
      <c r="N8232" s="14">
        <v>0</v>
      </c>
      <c r="O8232" s="14">
        <v>0</v>
      </c>
    </row>
    <row r="8233" spans="1:15" x14ac:dyDescent="0.25">
      <c r="A8233" s="11" t="s">
        <v>8883</v>
      </c>
      <c r="B8233" s="11" t="s">
        <v>16</v>
      </c>
      <c r="C8233" s="11" t="s">
        <v>1273</v>
      </c>
      <c r="D8233" s="21">
        <v>33311005</v>
      </c>
      <c r="E8233" s="21">
        <v>3012</v>
      </c>
      <c r="F8233" s="11" t="s">
        <v>34</v>
      </c>
      <c r="G8233" s="12">
        <v>35902</v>
      </c>
      <c r="H8233" s="23">
        <v>10</v>
      </c>
      <c r="I8233" s="14">
        <v>0</v>
      </c>
      <c r="J8233" s="14">
        <v>0</v>
      </c>
      <c r="K8233" s="14">
        <v>0</v>
      </c>
      <c r="L8233" s="14">
        <v>0</v>
      </c>
      <c r="M8233" s="14">
        <v>-0.54720000000000002</v>
      </c>
      <c r="N8233" s="14">
        <v>0</v>
      </c>
      <c r="O8233" s="14">
        <v>0</v>
      </c>
    </row>
    <row r="8234" spans="1:15" x14ac:dyDescent="0.25">
      <c r="A8234" s="11" t="s">
        <v>8884</v>
      </c>
      <c r="B8234" s="11" t="s">
        <v>16</v>
      </c>
      <c r="C8234" s="11" t="s">
        <v>1273</v>
      </c>
      <c r="D8234" s="21">
        <v>33311005</v>
      </c>
      <c r="E8234" s="21">
        <v>3012</v>
      </c>
      <c r="F8234" s="11" t="s">
        <v>34</v>
      </c>
      <c r="G8234" s="12">
        <v>35914</v>
      </c>
      <c r="H8234" s="23">
        <v>10</v>
      </c>
      <c r="I8234" s="14">
        <v>0</v>
      </c>
      <c r="J8234" s="14">
        <v>0</v>
      </c>
      <c r="K8234" s="14">
        <v>0</v>
      </c>
      <c r="L8234" s="14">
        <v>0</v>
      </c>
      <c r="M8234" s="14">
        <v>-8.1079999999999999E-2</v>
      </c>
      <c r="N8234" s="14">
        <v>0</v>
      </c>
      <c r="O8234" s="14">
        <v>0</v>
      </c>
    </row>
    <row r="8235" spans="1:15" x14ac:dyDescent="0.25">
      <c r="A8235" s="11" t="s">
        <v>8885</v>
      </c>
      <c r="B8235" s="11" t="s">
        <v>16</v>
      </c>
      <c r="C8235" s="11" t="s">
        <v>1273</v>
      </c>
      <c r="D8235" s="21">
        <v>33311005</v>
      </c>
      <c r="E8235" s="21">
        <v>3012</v>
      </c>
      <c r="F8235" s="11" t="s">
        <v>34</v>
      </c>
      <c r="G8235" s="12">
        <v>35915</v>
      </c>
      <c r="H8235" s="23">
        <v>10</v>
      </c>
      <c r="I8235" s="14">
        <v>0</v>
      </c>
      <c r="J8235" s="14">
        <v>0</v>
      </c>
      <c r="K8235" s="14">
        <v>0</v>
      </c>
      <c r="L8235" s="14">
        <v>0</v>
      </c>
      <c r="M8235" s="14">
        <v>-122.73706</v>
      </c>
      <c r="N8235" s="14">
        <v>0</v>
      </c>
      <c r="O8235" s="14">
        <v>0</v>
      </c>
    </row>
    <row r="8236" spans="1:15" x14ac:dyDescent="0.25">
      <c r="A8236" s="11" t="s">
        <v>8886</v>
      </c>
      <c r="B8236" s="11" t="s">
        <v>16</v>
      </c>
      <c r="C8236" s="11" t="s">
        <v>1273</v>
      </c>
      <c r="D8236" s="21">
        <v>33311005</v>
      </c>
      <c r="E8236" s="21">
        <v>3012</v>
      </c>
      <c r="F8236" s="11" t="s">
        <v>34</v>
      </c>
      <c r="G8236" s="12">
        <v>35915</v>
      </c>
      <c r="H8236" s="23">
        <v>10</v>
      </c>
      <c r="I8236" s="14">
        <v>0</v>
      </c>
      <c r="J8236" s="14">
        <v>0</v>
      </c>
      <c r="K8236" s="14">
        <v>0</v>
      </c>
      <c r="L8236" s="14">
        <v>0</v>
      </c>
      <c r="M8236" s="14">
        <v>-2.9818200000000004</v>
      </c>
      <c r="N8236" s="14">
        <v>0</v>
      </c>
      <c r="O8236" s="14">
        <v>0</v>
      </c>
    </row>
    <row r="8237" spans="1:15" x14ac:dyDescent="0.25">
      <c r="A8237" s="11" t="s">
        <v>8886</v>
      </c>
      <c r="B8237" s="11" t="s">
        <v>16</v>
      </c>
      <c r="C8237" s="11" t="s">
        <v>1273</v>
      </c>
      <c r="D8237" s="21">
        <v>33311005</v>
      </c>
      <c r="E8237" s="21">
        <v>3012</v>
      </c>
      <c r="F8237" s="11" t="s">
        <v>34</v>
      </c>
      <c r="G8237" s="12">
        <v>35915</v>
      </c>
      <c r="H8237" s="23">
        <v>10</v>
      </c>
      <c r="I8237" s="14">
        <v>0</v>
      </c>
      <c r="J8237" s="14">
        <v>0</v>
      </c>
      <c r="K8237" s="14">
        <v>0</v>
      </c>
      <c r="L8237" s="14">
        <v>0</v>
      </c>
      <c r="M8237" s="14">
        <v>-0.70649000000000006</v>
      </c>
      <c r="N8237" s="14">
        <v>0</v>
      </c>
      <c r="O8237" s="14">
        <v>0</v>
      </c>
    </row>
    <row r="8238" spans="1:15" x14ac:dyDescent="0.25">
      <c r="A8238" s="11" t="s">
        <v>8887</v>
      </c>
      <c r="B8238" s="11" t="s">
        <v>16</v>
      </c>
      <c r="C8238" s="11" t="s">
        <v>1273</v>
      </c>
      <c r="D8238" s="21">
        <v>33311005</v>
      </c>
      <c r="E8238" s="21">
        <v>3012</v>
      </c>
      <c r="F8238" s="11" t="s">
        <v>34</v>
      </c>
      <c r="G8238" s="12">
        <v>35915</v>
      </c>
      <c r="H8238" s="23">
        <v>10</v>
      </c>
      <c r="I8238" s="14">
        <v>0</v>
      </c>
      <c r="J8238" s="14">
        <v>0</v>
      </c>
      <c r="K8238" s="14">
        <v>0</v>
      </c>
      <c r="L8238" s="14">
        <v>0</v>
      </c>
      <c r="M8238" s="14">
        <v>-6.7251099999999999</v>
      </c>
      <c r="N8238" s="14">
        <v>0</v>
      </c>
      <c r="O8238" s="14">
        <v>0</v>
      </c>
    </row>
    <row r="8239" spans="1:15" x14ac:dyDescent="0.25">
      <c r="A8239" s="11" t="s">
        <v>8887</v>
      </c>
      <c r="B8239" s="11" t="s">
        <v>16</v>
      </c>
      <c r="C8239" s="11" t="s">
        <v>1273</v>
      </c>
      <c r="D8239" s="21">
        <v>33311005</v>
      </c>
      <c r="E8239" s="21">
        <v>3012</v>
      </c>
      <c r="F8239" s="11" t="s">
        <v>34</v>
      </c>
      <c r="G8239" s="12">
        <v>35915</v>
      </c>
      <c r="H8239" s="23">
        <v>10</v>
      </c>
      <c r="I8239" s="14">
        <v>0</v>
      </c>
      <c r="J8239" s="14">
        <v>0</v>
      </c>
      <c r="K8239" s="14">
        <v>0</v>
      </c>
      <c r="L8239" s="14">
        <v>0</v>
      </c>
      <c r="M8239" s="14">
        <v>-0.96344000000000007</v>
      </c>
      <c r="N8239" s="14">
        <v>0</v>
      </c>
      <c r="O8239" s="14">
        <v>0</v>
      </c>
    </row>
    <row r="8240" spans="1:15" x14ac:dyDescent="0.25">
      <c r="A8240" s="11" t="s">
        <v>8888</v>
      </c>
      <c r="B8240" s="11" t="s">
        <v>16</v>
      </c>
      <c r="C8240" s="11" t="s">
        <v>1273</v>
      </c>
      <c r="D8240" s="21">
        <v>33311005</v>
      </c>
      <c r="E8240" s="21">
        <v>3012</v>
      </c>
      <c r="F8240" s="11" t="s">
        <v>34</v>
      </c>
      <c r="G8240" s="12">
        <v>35915</v>
      </c>
      <c r="H8240" s="23">
        <v>10</v>
      </c>
      <c r="I8240" s="14">
        <v>0</v>
      </c>
      <c r="J8240" s="14">
        <v>0</v>
      </c>
      <c r="K8240" s="14">
        <v>0</v>
      </c>
      <c r="L8240" s="14">
        <v>0</v>
      </c>
      <c r="M8240" s="14">
        <v>-5.6593400000000003</v>
      </c>
      <c r="N8240" s="14">
        <v>0</v>
      </c>
      <c r="O8240" s="14">
        <v>0</v>
      </c>
    </row>
    <row r="8241" spans="1:15" x14ac:dyDescent="0.25">
      <c r="A8241" s="11" t="s">
        <v>8888</v>
      </c>
      <c r="B8241" s="11" t="s">
        <v>16</v>
      </c>
      <c r="C8241" s="11" t="s">
        <v>1273</v>
      </c>
      <c r="D8241" s="21">
        <v>33311005</v>
      </c>
      <c r="E8241" s="21">
        <v>3012</v>
      </c>
      <c r="F8241" s="11" t="s">
        <v>34</v>
      </c>
      <c r="G8241" s="12">
        <v>35915</v>
      </c>
      <c r="H8241" s="23">
        <v>10</v>
      </c>
      <c r="I8241" s="14">
        <v>0</v>
      </c>
      <c r="J8241" s="14">
        <v>0</v>
      </c>
      <c r="K8241" s="14">
        <v>0</v>
      </c>
      <c r="L8241" s="14">
        <v>0</v>
      </c>
      <c r="M8241" s="14">
        <v>-1.66039</v>
      </c>
      <c r="N8241" s="14">
        <v>0</v>
      </c>
      <c r="O8241" s="14">
        <v>0</v>
      </c>
    </row>
    <row r="8242" spans="1:15" x14ac:dyDescent="0.25">
      <c r="A8242" s="11" t="s">
        <v>8889</v>
      </c>
      <c r="B8242" s="11" t="s">
        <v>16</v>
      </c>
      <c r="C8242" s="11" t="s">
        <v>1273</v>
      </c>
      <c r="D8242" s="21">
        <v>33311005</v>
      </c>
      <c r="E8242" s="21">
        <v>3012</v>
      </c>
      <c r="F8242" s="11" t="s">
        <v>34</v>
      </c>
      <c r="G8242" s="12">
        <v>35886</v>
      </c>
      <c r="H8242" s="23">
        <v>10</v>
      </c>
      <c r="I8242" s="14">
        <v>0</v>
      </c>
      <c r="J8242" s="14">
        <v>0</v>
      </c>
      <c r="K8242" s="14">
        <v>0</v>
      </c>
      <c r="L8242" s="14">
        <v>0</v>
      </c>
      <c r="M8242" s="14">
        <v>-0.1008</v>
      </c>
      <c r="N8242" s="14">
        <v>0</v>
      </c>
      <c r="O8242" s="14">
        <v>0</v>
      </c>
    </row>
    <row r="8243" spans="1:15" x14ac:dyDescent="0.25">
      <c r="A8243" s="11" t="s">
        <v>8890</v>
      </c>
      <c r="B8243" s="11" t="s">
        <v>16</v>
      </c>
      <c r="C8243" s="11" t="s">
        <v>1273</v>
      </c>
      <c r="D8243" s="21">
        <v>33311005</v>
      </c>
      <c r="E8243" s="21">
        <v>3012</v>
      </c>
      <c r="F8243" s="11" t="s">
        <v>34</v>
      </c>
      <c r="G8243" s="12">
        <v>35909</v>
      </c>
      <c r="H8243" s="23">
        <v>10</v>
      </c>
      <c r="I8243" s="14">
        <v>0</v>
      </c>
      <c r="J8243" s="14">
        <v>0</v>
      </c>
      <c r="K8243" s="14">
        <v>0</v>
      </c>
      <c r="L8243" s="14">
        <v>0</v>
      </c>
      <c r="M8243" s="14">
        <v>-0.41299999999999998</v>
      </c>
      <c r="N8243" s="14">
        <v>0</v>
      </c>
      <c r="O8243" s="14">
        <v>0</v>
      </c>
    </row>
    <row r="8244" spans="1:15" x14ac:dyDescent="0.25">
      <c r="A8244" s="11" t="s">
        <v>8890</v>
      </c>
      <c r="B8244" s="11" t="s">
        <v>16</v>
      </c>
      <c r="C8244" s="11" t="s">
        <v>1273</v>
      </c>
      <c r="D8244" s="21">
        <v>33311005</v>
      </c>
      <c r="E8244" s="21">
        <v>3012</v>
      </c>
      <c r="F8244" s="11" t="s">
        <v>34</v>
      </c>
      <c r="G8244" s="12">
        <v>35909</v>
      </c>
      <c r="H8244" s="23">
        <v>10</v>
      </c>
      <c r="I8244" s="14">
        <v>0</v>
      </c>
      <c r="J8244" s="14">
        <v>0</v>
      </c>
      <c r="K8244" s="14">
        <v>0</v>
      </c>
      <c r="L8244" s="14">
        <v>0</v>
      </c>
      <c r="M8244" s="14">
        <v>-0.29719000000000001</v>
      </c>
      <c r="N8244" s="14">
        <v>0</v>
      </c>
      <c r="O8244" s="14">
        <v>0</v>
      </c>
    </row>
    <row r="8245" spans="1:15" x14ac:dyDescent="0.25">
      <c r="A8245" s="11" t="s">
        <v>8891</v>
      </c>
      <c r="B8245" s="11" t="s">
        <v>16</v>
      </c>
      <c r="C8245" s="11" t="s">
        <v>1273</v>
      </c>
      <c r="D8245" s="21">
        <v>33311005</v>
      </c>
      <c r="E8245" s="21">
        <v>3012</v>
      </c>
      <c r="F8245" s="11" t="s">
        <v>34</v>
      </c>
      <c r="G8245" s="12">
        <v>35913</v>
      </c>
      <c r="H8245" s="23">
        <v>10</v>
      </c>
      <c r="I8245" s="14">
        <v>0</v>
      </c>
      <c r="J8245" s="14">
        <v>0</v>
      </c>
      <c r="K8245" s="14">
        <v>0</v>
      </c>
      <c r="L8245" s="14">
        <v>0</v>
      </c>
      <c r="M8245" s="14">
        <v>-2.3355999999999999</v>
      </c>
      <c r="N8245" s="14">
        <v>0</v>
      </c>
      <c r="O8245" s="14">
        <v>0</v>
      </c>
    </row>
    <row r="8246" spans="1:15" x14ac:dyDescent="0.25">
      <c r="A8246" s="11" t="s">
        <v>8892</v>
      </c>
      <c r="B8246" s="11" t="s">
        <v>16</v>
      </c>
      <c r="C8246" s="11" t="s">
        <v>1273</v>
      </c>
      <c r="D8246" s="21">
        <v>33311005</v>
      </c>
      <c r="E8246" s="21">
        <v>3012</v>
      </c>
      <c r="F8246" s="11" t="s">
        <v>34</v>
      </c>
      <c r="G8246" s="12">
        <v>35886</v>
      </c>
      <c r="H8246" s="23">
        <v>10</v>
      </c>
      <c r="I8246" s="14">
        <v>0</v>
      </c>
      <c r="J8246" s="14">
        <v>0</v>
      </c>
      <c r="K8246" s="14">
        <v>0</v>
      </c>
      <c r="L8246" s="14">
        <v>0</v>
      </c>
      <c r="M8246" s="14">
        <v>-1.00502</v>
      </c>
      <c r="N8246" s="14">
        <v>0</v>
      </c>
      <c r="O8246" s="14">
        <v>0</v>
      </c>
    </row>
    <row r="8247" spans="1:15" x14ac:dyDescent="0.25">
      <c r="A8247" s="11" t="s">
        <v>8893</v>
      </c>
      <c r="B8247" s="11" t="s">
        <v>16</v>
      </c>
      <c r="C8247" s="11" t="s">
        <v>1273</v>
      </c>
      <c r="D8247" s="21">
        <v>33311005</v>
      </c>
      <c r="E8247" s="21">
        <v>3012</v>
      </c>
      <c r="F8247" s="11" t="s">
        <v>34</v>
      </c>
      <c r="G8247" s="12">
        <v>35909</v>
      </c>
      <c r="H8247" s="23">
        <v>10</v>
      </c>
      <c r="I8247" s="14">
        <v>0</v>
      </c>
      <c r="J8247" s="14">
        <v>0</v>
      </c>
      <c r="K8247" s="14">
        <v>0</v>
      </c>
      <c r="L8247" s="14">
        <v>0</v>
      </c>
      <c r="M8247" s="14">
        <v>-0.84657000000000004</v>
      </c>
      <c r="N8247" s="14">
        <v>0</v>
      </c>
      <c r="O8247" s="14">
        <v>0</v>
      </c>
    </row>
    <row r="8248" spans="1:15" x14ac:dyDescent="0.25">
      <c r="A8248" s="11" t="s">
        <v>8893</v>
      </c>
      <c r="B8248" s="11" t="s">
        <v>16</v>
      </c>
      <c r="C8248" s="11" t="s">
        <v>1273</v>
      </c>
      <c r="D8248" s="21">
        <v>33311005</v>
      </c>
      <c r="E8248" s="21">
        <v>3012</v>
      </c>
      <c r="F8248" s="11" t="s">
        <v>34</v>
      </c>
      <c r="G8248" s="12">
        <v>35909</v>
      </c>
      <c r="H8248" s="23">
        <v>10</v>
      </c>
      <c r="I8248" s="14">
        <v>0</v>
      </c>
      <c r="J8248" s="14">
        <v>0</v>
      </c>
      <c r="K8248" s="14">
        <v>0</v>
      </c>
      <c r="L8248" s="14">
        <v>0</v>
      </c>
      <c r="M8248" s="14">
        <v>-1.4189000000000001</v>
      </c>
      <c r="N8248" s="14">
        <v>0</v>
      </c>
      <c r="O8248" s="14">
        <v>0</v>
      </c>
    </row>
    <row r="8249" spans="1:15" x14ac:dyDescent="0.25">
      <c r="A8249" s="11" t="s">
        <v>8894</v>
      </c>
      <c r="B8249" s="11" t="s">
        <v>16</v>
      </c>
      <c r="C8249" s="11" t="s">
        <v>1273</v>
      </c>
      <c r="D8249" s="21">
        <v>33311005</v>
      </c>
      <c r="E8249" s="21">
        <v>3012</v>
      </c>
      <c r="F8249" s="11" t="s">
        <v>34</v>
      </c>
      <c r="G8249" s="12">
        <v>35920</v>
      </c>
      <c r="H8249" s="23">
        <v>10</v>
      </c>
      <c r="I8249" s="14">
        <v>0</v>
      </c>
      <c r="J8249" s="14">
        <v>0</v>
      </c>
      <c r="K8249" s="14">
        <v>0</v>
      </c>
      <c r="L8249" s="14">
        <v>0</v>
      </c>
      <c r="M8249" s="14">
        <v>-1.19224</v>
      </c>
      <c r="N8249" s="14">
        <v>0</v>
      </c>
      <c r="O8249" s="14">
        <v>0</v>
      </c>
    </row>
    <row r="8250" spans="1:15" x14ac:dyDescent="0.25">
      <c r="A8250" s="11" t="s">
        <v>8895</v>
      </c>
      <c r="B8250" s="11" t="s">
        <v>16</v>
      </c>
      <c r="C8250" s="11" t="s">
        <v>1273</v>
      </c>
      <c r="D8250" s="21">
        <v>33311005</v>
      </c>
      <c r="E8250" s="21">
        <v>3012</v>
      </c>
      <c r="F8250" s="11" t="s">
        <v>34</v>
      </c>
      <c r="G8250" s="12">
        <v>35927</v>
      </c>
      <c r="H8250" s="23">
        <v>10</v>
      </c>
      <c r="I8250" s="14">
        <v>0</v>
      </c>
      <c r="J8250" s="14">
        <v>0</v>
      </c>
      <c r="K8250" s="14">
        <v>0</v>
      </c>
      <c r="L8250" s="14">
        <v>0</v>
      </c>
      <c r="M8250" s="14">
        <v>-1.0217499999999999</v>
      </c>
      <c r="N8250" s="14">
        <v>0</v>
      </c>
      <c r="O8250" s="14">
        <v>0</v>
      </c>
    </row>
    <row r="8251" spans="1:15" x14ac:dyDescent="0.25">
      <c r="A8251" s="11" t="s">
        <v>8896</v>
      </c>
      <c r="B8251" s="11" t="s">
        <v>16</v>
      </c>
      <c r="C8251" s="11" t="s">
        <v>1273</v>
      </c>
      <c r="D8251" s="21">
        <v>33311005</v>
      </c>
      <c r="E8251" s="21">
        <v>3012</v>
      </c>
      <c r="F8251" s="11" t="s">
        <v>34</v>
      </c>
      <c r="G8251" s="12">
        <v>35926</v>
      </c>
      <c r="H8251" s="23">
        <v>10</v>
      </c>
      <c r="I8251" s="14">
        <v>0</v>
      </c>
      <c r="J8251" s="14">
        <v>0</v>
      </c>
      <c r="K8251" s="14">
        <v>0</v>
      </c>
      <c r="L8251" s="14">
        <v>0</v>
      </c>
      <c r="M8251" s="14">
        <v>-4.21096</v>
      </c>
      <c r="N8251" s="14">
        <v>0</v>
      </c>
      <c r="O8251" s="14">
        <v>0</v>
      </c>
    </row>
    <row r="8252" spans="1:15" x14ac:dyDescent="0.25">
      <c r="A8252" s="11" t="s">
        <v>8897</v>
      </c>
      <c r="B8252" s="11" t="s">
        <v>16</v>
      </c>
      <c r="C8252" s="11" t="s">
        <v>1273</v>
      </c>
      <c r="D8252" s="21">
        <v>33311005</v>
      </c>
      <c r="E8252" s="21">
        <v>3012</v>
      </c>
      <c r="F8252" s="11" t="s">
        <v>34</v>
      </c>
      <c r="G8252" s="12">
        <v>35926</v>
      </c>
      <c r="H8252" s="23">
        <v>10</v>
      </c>
      <c r="I8252" s="14">
        <v>0</v>
      </c>
      <c r="J8252" s="14">
        <v>0</v>
      </c>
      <c r="K8252" s="14">
        <v>0</v>
      </c>
      <c r="L8252" s="14">
        <v>0</v>
      </c>
      <c r="M8252" s="14">
        <v>-1.1374000000000002</v>
      </c>
      <c r="N8252" s="14">
        <v>0</v>
      </c>
      <c r="O8252" s="14">
        <v>0</v>
      </c>
    </row>
    <row r="8253" spans="1:15" x14ac:dyDescent="0.25">
      <c r="A8253" s="11" t="s">
        <v>8898</v>
      </c>
      <c r="B8253" s="11" t="s">
        <v>16</v>
      </c>
      <c r="C8253" s="11" t="s">
        <v>1273</v>
      </c>
      <c r="D8253" s="21">
        <v>33311005</v>
      </c>
      <c r="E8253" s="21">
        <v>3012</v>
      </c>
      <c r="F8253" s="11" t="s">
        <v>34</v>
      </c>
      <c r="G8253" s="12">
        <v>35922</v>
      </c>
      <c r="H8253" s="23">
        <v>10</v>
      </c>
      <c r="I8253" s="14">
        <v>0</v>
      </c>
      <c r="J8253" s="14">
        <v>0</v>
      </c>
      <c r="K8253" s="14">
        <v>0</v>
      </c>
      <c r="L8253" s="14">
        <v>0</v>
      </c>
      <c r="M8253" s="14">
        <v>-1.4961199999999999</v>
      </c>
      <c r="N8253" s="14">
        <v>0</v>
      </c>
      <c r="O8253" s="14">
        <v>0</v>
      </c>
    </row>
    <row r="8254" spans="1:15" x14ac:dyDescent="0.25">
      <c r="A8254" s="11" t="s">
        <v>8899</v>
      </c>
      <c r="B8254" s="11" t="s">
        <v>16</v>
      </c>
      <c r="C8254" s="11" t="s">
        <v>1273</v>
      </c>
      <c r="D8254" s="21">
        <v>33311005</v>
      </c>
      <c r="E8254" s="21">
        <v>3012</v>
      </c>
      <c r="F8254" s="11" t="s">
        <v>34</v>
      </c>
      <c r="G8254" s="12">
        <v>35919</v>
      </c>
      <c r="H8254" s="23">
        <v>10</v>
      </c>
      <c r="I8254" s="14">
        <v>0</v>
      </c>
      <c r="J8254" s="14">
        <v>0</v>
      </c>
      <c r="K8254" s="14">
        <v>0</v>
      </c>
      <c r="L8254" s="14">
        <v>0</v>
      </c>
      <c r="M8254" s="14">
        <v>-2.9597199999999999</v>
      </c>
      <c r="N8254" s="14">
        <v>0</v>
      </c>
      <c r="O8254" s="14">
        <v>0</v>
      </c>
    </row>
    <row r="8255" spans="1:15" x14ac:dyDescent="0.25">
      <c r="A8255" s="11" t="s">
        <v>8900</v>
      </c>
      <c r="B8255" s="11" t="s">
        <v>16</v>
      </c>
      <c r="C8255" s="11" t="s">
        <v>1273</v>
      </c>
      <c r="D8255" s="21">
        <v>33311005</v>
      </c>
      <c r="E8255" s="21">
        <v>3012</v>
      </c>
      <c r="F8255" s="11" t="s">
        <v>34</v>
      </c>
      <c r="G8255" s="12">
        <v>35920</v>
      </c>
      <c r="H8255" s="23">
        <v>10</v>
      </c>
      <c r="I8255" s="14">
        <v>0</v>
      </c>
      <c r="J8255" s="14">
        <v>0</v>
      </c>
      <c r="K8255" s="14">
        <v>0</v>
      </c>
      <c r="L8255" s="14">
        <v>0</v>
      </c>
      <c r="M8255" s="14">
        <v>-0.14305000000000001</v>
      </c>
      <c r="N8255" s="14">
        <v>0</v>
      </c>
      <c r="O8255" s="14">
        <v>0</v>
      </c>
    </row>
    <row r="8256" spans="1:15" x14ac:dyDescent="0.25">
      <c r="A8256" s="11" t="s">
        <v>8901</v>
      </c>
      <c r="B8256" s="11" t="s">
        <v>16</v>
      </c>
      <c r="C8256" s="11" t="s">
        <v>1273</v>
      </c>
      <c r="D8256" s="21">
        <v>33311005</v>
      </c>
      <c r="E8256" s="21">
        <v>3012</v>
      </c>
      <c r="F8256" s="11" t="s">
        <v>34</v>
      </c>
      <c r="G8256" s="12">
        <v>35922</v>
      </c>
      <c r="H8256" s="23">
        <v>10</v>
      </c>
      <c r="I8256" s="14">
        <v>0</v>
      </c>
      <c r="J8256" s="14">
        <v>0</v>
      </c>
      <c r="K8256" s="14">
        <v>0</v>
      </c>
      <c r="L8256" s="14">
        <v>0</v>
      </c>
      <c r="M8256" s="14">
        <v>-0.43848000000000004</v>
      </c>
      <c r="N8256" s="14">
        <v>0</v>
      </c>
      <c r="O8256" s="14">
        <v>0</v>
      </c>
    </row>
    <row r="8257" spans="1:15" x14ac:dyDescent="0.25">
      <c r="A8257" s="11" t="s">
        <v>8902</v>
      </c>
      <c r="B8257" s="11" t="s">
        <v>16</v>
      </c>
      <c r="C8257" s="11" t="s">
        <v>1273</v>
      </c>
      <c r="D8257" s="21">
        <v>33311005</v>
      </c>
      <c r="E8257" s="21">
        <v>3012</v>
      </c>
      <c r="F8257" s="11" t="s">
        <v>34</v>
      </c>
      <c r="G8257" s="12">
        <v>35922</v>
      </c>
      <c r="H8257" s="23">
        <v>10</v>
      </c>
      <c r="I8257" s="14">
        <v>0</v>
      </c>
      <c r="J8257" s="14">
        <v>0</v>
      </c>
      <c r="K8257" s="14">
        <v>0</v>
      </c>
      <c r="L8257" s="14">
        <v>0</v>
      </c>
      <c r="M8257" s="14">
        <v>-1.2621500000000001</v>
      </c>
      <c r="N8257" s="14">
        <v>0</v>
      </c>
      <c r="O8257" s="14">
        <v>0</v>
      </c>
    </row>
    <row r="8258" spans="1:15" x14ac:dyDescent="0.25">
      <c r="A8258" s="11" t="s">
        <v>8903</v>
      </c>
      <c r="B8258" s="11" t="s">
        <v>16</v>
      </c>
      <c r="C8258" s="11" t="s">
        <v>1273</v>
      </c>
      <c r="D8258" s="21">
        <v>33311005</v>
      </c>
      <c r="E8258" s="21">
        <v>3012</v>
      </c>
      <c r="F8258" s="11" t="s">
        <v>34</v>
      </c>
      <c r="G8258" s="12">
        <v>35933</v>
      </c>
      <c r="H8258" s="23">
        <v>10</v>
      </c>
      <c r="I8258" s="14">
        <v>0</v>
      </c>
      <c r="J8258" s="14">
        <v>0</v>
      </c>
      <c r="K8258" s="14">
        <v>0</v>
      </c>
      <c r="L8258" s="14">
        <v>0</v>
      </c>
      <c r="M8258" s="14">
        <v>-0.33949000000000001</v>
      </c>
      <c r="N8258" s="14">
        <v>0</v>
      </c>
      <c r="O8258" s="14">
        <v>0</v>
      </c>
    </row>
    <row r="8259" spans="1:15" x14ac:dyDescent="0.25">
      <c r="A8259" s="11" t="s">
        <v>8904</v>
      </c>
      <c r="B8259" s="11" t="s">
        <v>16</v>
      </c>
      <c r="C8259" s="11" t="s">
        <v>1273</v>
      </c>
      <c r="D8259" s="21">
        <v>33311005</v>
      </c>
      <c r="E8259" s="21">
        <v>3012</v>
      </c>
      <c r="F8259" s="11" t="s">
        <v>34</v>
      </c>
      <c r="G8259" s="12">
        <v>35928</v>
      </c>
      <c r="H8259" s="23">
        <v>10</v>
      </c>
      <c r="I8259" s="14">
        <v>0</v>
      </c>
      <c r="J8259" s="14">
        <v>0</v>
      </c>
      <c r="K8259" s="14">
        <v>0</v>
      </c>
      <c r="L8259" s="14">
        <v>0</v>
      </c>
      <c r="M8259" s="14">
        <v>-1.0661400000000001</v>
      </c>
      <c r="N8259" s="14">
        <v>0</v>
      </c>
      <c r="O8259" s="14">
        <v>0</v>
      </c>
    </row>
    <row r="8260" spans="1:15" x14ac:dyDescent="0.25">
      <c r="A8260" s="11" t="s">
        <v>8905</v>
      </c>
      <c r="B8260" s="11" t="s">
        <v>16</v>
      </c>
      <c r="C8260" s="11" t="s">
        <v>1273</v>
      </c>
      <c r="D8260" s="21">
        <v>33311005</v>
      </c>
      <c r="E8260" s="21">
        <v>3012</v>
      </c>
      <c r="F8260" s="11" t="s">
        <v>34</v>
      </c>
      <c r="G8260" s="12">
        <v>35930</v>
      </c>
      <c r="H8260" s="23">
        <v>10</v>
      </c>
      <c r="I8260" s="14">
        <v>0</v>
      </c>
      <c r="J8260" s="14">
        <v>0</v>
      </c>
      <c r="K8260" s="14">
        <v>0</v>
      </c>
      <c r="L8260" s="14">
        <v>0</v>
      </c>
      <c r="M8260" s="14">
        <v>-2.5581100000000001</v>
      </c>
      <c r="N8260" s="14">
        <v>0</v>
      </c>
      <c r="O8260" s="14">
        <v>0</v>
      </c>
    </row>
    <row r="8261" spans="1:15" x14ac:dyDescent="0.25">
      <c r="A8261" s="11" t="s">
        <v>8906</v>
      </c>
      <c r="B8261" s="11" t="s">
        <v>16</v>
      </c>
      <c r="C8261" s="11" t="s">
        <v>1273</v>
      </c>
      <c r="D8261" s="21">
        <v>33311005</v>
      </c>
      <c r="E8261" s="21">
        <v>3012</v>
      </c>
      <c r="F8261" s="11" t="s">
        <v>34</v>
      </c>
      <c r="G8261" s="12">
        <v>35922</v>
      </c>
      <c r="H8261" s="23">
        <v>10</v>
      </c>
      <c r="I8261" s="14">
        <v>0</v>
      </c>
      <c r="J8261" s="14">
        <v>0</v>
      </c>
      <c r="K8261" s="14">
        <v>0</v>
      </c>
      <c r="L8261" s="14">
        <v>0</v>
      </c>
      <c r="M8261" s="14">
        <v>-7.5297000000000001</v>
      </c>
      <c r="N8261" s="14">
        <v>0</v>
      </c>
      <c r="O8261" s="14">
        <v>0</v>
      </c>
    </row>
    <row r="8262" spans="1:15" x14ac:dyDescent="0.25">
      <c r="A8262" s="11" t="s">
        <v>8906</v>
      </c>
      <c r="B8262" s="11" t="s">
        <v>16</v>
      </c>
      <c r="C8262" s="11" t="s">
        <v>1273</v>
      </c>
      <c r="D8262" s="21">
        <v>33311005</v>
      </c>
      <c r="E8262" s="21">
        <v>3012</v>
      </c>
      <c r="F8262" s="11" t="s">
        <v>34</v>
      </c>
      <c r="G8262" s="12">
        <v>35922</v>
      </c>
      <c r="H8262" s="23">
        <v>10</v>
      </c>
      <c r="I8262" s="14">
        <v>0</v>
      </c>
      <c r="J8262" s="14">
        <v>0</v>
      </c>
      <c r="K8262" s="14">
        <v>0</v>
      </c>
      <c r="L8262" s="14">
        <v>0</v>
      </c>
      <c r="M8262" s="14">
        <v>-5.92997</v>
      </c>
      <c r="N8262" s="14">
        <v>0</v>
      </c>
      <c r="O8262" s="14">
        <v>0</v>
      </c>
    </row>
    <row r="8263" spans="1:15" x14ac:dyDescent="0.25">
      <c r="A8263" s="11" t="s">
        <v>8907</v>
      </c>
      <c r="B8263" s="11" t="s">
        <v>16</v>
      </c>
      <c r="C8263" s="11" t="s">
        <v>1273</v>
      </c>
      <c r="D8263" s="21">
        <v>33311005</v>
      </c>
      <c r="E8263" s="21">
        <v>3012</v>
      </c>
      <c r="F8263" s="11" t="s">
        <v>34</v>
      </c>
      <c r="G8263" s="12">
        <v>35926</v>
      </c>
      <c r="H8263" s="23">
        <v>10</v>
      </c>
      <c r="I8263" s="14">
        <v>0</v>
      </c>
      <c r="J8263" s="14">
        <v>0</v>
      </c>
      <c r="K8263" s="14">
        <v>0</v>
      </c>
      <c r="L8263" s="14">
        <v>0</v>
      </c>
      <c r="M8263" s="14">
        <v>-1.28284</v>
      </c>
      <c r="N8263" s="14">
        <v>0</v>
      </c>
      <c r="O8263" s="14">
        <v>0</v>
      </c>
    </row>
    <row r="8264" spans="1:15" x14ac:dyDescent="0.25">
      <c r="A8264" s="11" t="s">
        <v>8908</v>
      </c>
      <c r="B8264" s="11" t="s">
        <v>16</v>
      </c>
      <c r="C8264" s="11" t="s">
        <v>1273</v>
      </c>
      <c r="D8264" s="21">
        <v>33311005</v>
      </c>
      <c r="E8264" s="21">
        <v>3012</v>
      </c>
      <c r="F8264" s="11" t="s">
        <v>34</v>
      </c>
      <c r="G8264" s="12">
        <v>35949</v>
      </c>
      <c r="H8264" s="23">
        <v>10</v>
      </c>
      <c r="I8264" s="14">
        <v>0</v>
      </c>
      <c r="J8264" s="14">
        <v>0</v>
      </c>
      <c r="K8264" s="14">
        <v>0</v>
      </c>
      <c r="L8264" s="14">
        <v>0</v>
      </c>
      <c r="M8264" s="14">
        <v>-2.0140000000000002E-2</v>
      </c>
      <c r="N8264" s="14">
        <v>0</v>
      </c>
      <c r="O8264" s="14">
        <v>0</v>
      </c>
    </row>
    <row r="8265" spans="1:15" x14ac:dyDescent="0.25">
      <c r="A8265" s="11" t="s">
        <v>8909</v>
      </c>
      <c r="B8265" s="11" t="s">
        <v>16</v>
      </c>
      <c r="C8265" s="11" t="s">
        <v>1273</v>
      </c>
      <c r="D8265" s="21">
        <v>33311005</v>
      </c>
      <c r="E8265" s="21">
        <v>3012</v>
      </c>
      <c r="F8265" s="11" t="s">
        <v>34</v>
      </c>
      <c r="G8265" s="12">
        <v>35957</v>
      </c>
      <c r="H8265" s="23">
        <v>10</v>
      </c>
      <c r="I8265" s="14">
        <v>0</v>
      </c>
      <c r="J8265" s="14">
        <v>0</v>
      </c>
      <c r="K8265" s="14">
        <v>0</v>
      </c>
      <c r="L8265" s="14">
        <v>0</v>
      </c>
      <c r="M8265" s="14">
        <v>-7.5261899999999997</v>
      </c>
      <c r="N8265" s="14">
        <v>0</v>
      </c>
      <c r="O8265" s="14">
        <v>0</v>
      </c>
    </row>
    <row r="8266" spans="1:15" x14ac:dyDescent="0.25">
      <c r="A8266" s="11" t="s">
        <v>4841</v>
      </c>
      <c r="B8266" s="11" t="s">
        <v>16</v>
      </c>
      <c r="C8266" s="11" t="s">
        <v>1273</v>
      </c>
      <c r="D8266" s="21">
        <v>33311005</v>
      </c>
      <c r="E8266" s="21">
        <v>3012</v>
      </c>
      <c r="F8266" s="11" t="s">
        <v>34</v>
      </c>
      <c r="G8266" s="12">
        <v>35961</v>
      </c>
      <c r="H8266" s="23">
        <v>10</v>
      </c>
      <c r="I8266" s="14">
        <v>0</v>
      </c>
      <c r="J8266" s="14">
        <v>0</v>
      </c>
      <c r="K8266" s="14">
        <v>0</v>
      </c>
      <c r="L8266" s="14">
        <v>0</v>
      </c>
      <c r="M8266" s="14">
        <v>-1.75993</v>
      </c>
      <c r="N8266" s="14">
        <v>0</v>
      </c>
      <c r="O8266" s="14">
        <v>0</v>
      </c>
    </row>
    <row r="8267" spans="1:15" x14ac:dyDescent="0.25">
      <c r="A8267" s="11" t="s">
        <v>8910</v>
      </c>
      <c r="B8267" s="11" t="s">
        <v>16</v>
      </c>
      <c r="C8267" s="11" t="s">
        <v>1273</v>
      </c>
      <c r="D8267" s="21">
        <v>33311005</v>
      </c>
      <c r="E8267" s="21">
        <v>3012</v>
      </c>
      <c r="F8267" s="11" t="s">
        <v>34</v>
      </c>
      <c r="G8267" s="12">
        <v>35964</v>
      </c>
      <c r="H8267" s="23">
        <v>10</v>
      </c>
      <c r="I8267" s="14">
        <v>0</v>
      </c>
      <c r="J8267" s="14">
        <v>0</v>
      </c>
      <c r="K8267" s="14">
        <v>0</v>
      </c>
      <c r="L8267" s="14">
        <v>0</v>
      </c>
      <c r="M8267" s="14">
        <v>-1.28904</v>
      </c>
      <c r="N8267" s="14">
        <v>0</v>
      </c>
      <c r="O8267" s="14">
        <v>0</v>
      </c>
    </row>
    <row r="8268" spans="1:15" x14ac:dyDescent="0.25">
      <c r="A8268" s="11" t="s">
        <v>8911</v>
      </c>
      <c r="B8268" s="11" t="s">
        <v>16</v>
      </c>
      <c r="C8268" s="11" t="s">
        <v>1273</v>
      </c>
      <c r="D8268" s="21">
        <v>33311005</v>
      </c>
      <c r="E8268" s="21">
        <v>3012</v>
      </c>
      <c r="F8268" s="11" t="s">
        <v>34</v>
      </c>
      <c r="G8268" s="12">
        <v>35958</v>
      </c>
      <c r="H8268" s="23">
        <v>10</v>
      </c>
      <c r="I8268" s="14">
        <v>0</v>
      </c>
      <c r="J8268" s="14">
        <v>0</v>
      </c>
      <c r="K8268" s="14">
        <v>0</v>
      </c>
      <c r="L8268" s="14">
        <v>0</v>
      </c>
      <c r="M8268" s="14">
        <v>-3.5659099999999997</v>
      </c>
      <c r="N8268" s="14">
        <v>0</v>
      </c>
      <c r="O8268" s="14">
        <v>0</v>
      </c>
    </row>
    <row r="8269" spans="1:15" x14ac:dyDescent="0.25">
      <c r="A8269" s="11" t="s">
        <v>8893</v>
      </c>
      <c r="B8269" s="11" t="s">
        <v>16</v>
      </c>
      <c r="C8269" s="11" t="s">
        <v>1273</v>
      </c>
      <c r="D8269" s="21">
        <v>33311005</v>
      </c>
      <c r="E8269" s="21">
        <v>3012</v>
      </c>
      <c r="F8269" s="11" t="s">
        <v>34</v>
      </c>
      <c r="G8269" s="12">
        <v>35956</v>
      </c>
      <c r="H8269" s="23">
        <v>10</v>
      </c>
      <c r="I8269" s="14">
        <v>0</v>
      </c>
      <c r="J8269" s="14">
        <v>0</v>
      </c>
      <c r="K8269" s="14">
        <v>0</v>
      </c>
      <c r="L8269" s="14">
        <v>0</v>
      </c>
      <c r="M8269" s="14">
        <v>-0.85945000000000005</v>
      </c>
      <c r="N8269" s="14">
        <v>0</v>
      </c>
      <c r="O8269" s="14">
        <v>0</v>
      </c>
    </row>
    <row r="8270" spans="1:15" x14ac:dyDescent="0.25">
      <c r="A8270" s="11" t="s">
        <v>8912</v>
      </c>
      <c r="B8270" s="11" t="s">
        <v>16</v>
      </c>
      <c r="C8270" s="11" t="s">
        <v>1273</v>
      </c>
      <c r="D8270" s="21">
        <v>33311005</v>
      </c>
      <c r="E8270" s="21">
        <v>3012</v>
      </c>
      <c r="F8270" s="11" t="s">
        <v>34</v>
      </c>
      <c r="G8270" s="12">
        <v>35996</v>
      </c>
      <c r="H8270" s="23">
        <v>10</v>
      </c>
      <c r="I8270" s="14">
        <v>0</v>
      </c>
      <c r="J8270" s="14">
        <v>0</v>
      </c>
      <c r="K8270" s="14">
        <v>0</v>
      </c>
      <c r="L8270" s="14">
        <v>0</v>
      </c>
      <c r="M8270" s="14">
        <v>-14.98793</v>
      </c>
      <c r="N8270" s="14">
        <v>0</v>
      </c>
      <c r="O8270" s="14">
        <v>0</v>
      </c>
    </row>
    <row r="8271" spans="1:15" x14ac:dyDescent="0.25">
      <c r="A8271" s="11" t="s">
        <v>8913</v>
      </c>
      <c r="B8271" s="11" t="s">
        <v>16</v>
      </c>
      <c r="C8271" s="11" t="s">
        <v>1273</v>
      </c>
      <c r="D8271" s="21">
        <v>33311005</v>
      </c>
      <c r="E8271" s="21">
        <v>3012</v>
      </c>
      <c r="F8271" s="11" t="s">
        <v>34</v>
      </c>
      <c r="G8271" s="12">
        <v>35978</v>
      </c>
      <c r="H8271" s="23">
        <v>10</v>
      </c>
      <c r="I8271" s="14">
        <v>0</v>
      </c>
      <c r="J8271" s="14">
        <v>0</v>
      </c>
      <c r="K8271" s="14">
        <v>0</v>
      </c>
      <c r="L8271" s="14">
        <v>0</v>
      </c>
      <c r="M8271" s="14">
        <v>-2.18723</v>
      </c>
      <c r="N8271" s="14">
        <v>0</v>
      </c>
      <c r="O8271" s="14">
        <v>0</v>
      </c>
    </row>
    <row r="8272" spans="1:15" x14ac:dyDescent="0.25">
      <c r="A8272" s="11" t="s">
        <v>8914</v>
      </c>
      <c r="B8272" s="11" t="s">
        <v>16</v>
      </c>
      <c r="C8272" s="11" t="s">
        <v>1273</v>
      </c>
      <c r="D8272" s="21">
        <v>33311005</v>
      </c>
      <c r="E8272" s="21">
        <v>3012</v>
      </c>
      <c r="F8272" s="11" t="s">
        <v>34</v>
      </c>
      <c r="G8272" s="12">
        <v>35983</v>
      </c>
      <c r="H8272" s="23">
        <v>10</v>
      </c>
      <c r="I8272" s="14">
        <v>0</v>
      </c>
      <c r="J8272" s="14">
        <v>0</v>
      </c>
      <c r="K8272" s="14">
        <v>0</v>
      </c>
      <c r="L8272" s="14">
        <v>0</v>
      </c>
      <c r="M8272" s="14">
        <v>-0.19991</v>
      </c>
      <c r="N8272" s="14">
        <v>0</v>
      </c>
      <c r="O8272" s="14">
        <v>0</v>
      </c>
    </row>
    <row r="8273" spans="1:15" x14ac:dyDescent="0.25">
      <c r="A8273" s="11" t="s">
        <v>8915</v>
      </c>
      <c r="B8273" s="11" t="s">
        <v>16</v>
      </c>
      <c r="C8273" s="11" t="s">
        <v>1273</v>
      </c>
      <c r="D8273" s="21">
        <v>33311005</v>
      </c>
      <c r="E8273" s="21">
        <v>3012</v>
      </c>
      <c r="F8273" s="11" t="s">
        <v>34</v>
      </c>
      <c r="G8273" s="12">
        <v>35997</v>
      </c>
      <c r="H8273" s="23">
        <v>10</v>
      </c>
      <c r="I8273" s="14">
        <v>0</v>
      </c>
      <c r="J8273" s="14">
        <v>0</v>
      </c>
      <c r="K8273" s="14">
        <v>0</v>
      </c>
      <c r="L8273" s="14">
        <v>0</v>
      </c>
      <c r="M8273" s="14">
        <v>-8.3140000000000006E-2</v>
      </c>
      <c r="N8273" s="14">
        <v>0</v>
      </c>
      <c r="O8273" s="14">
        <v>0</v>
      </c>
    </row>
    <row r="8274" spans="1:15" x14ac:dyDescent="0.25">
      <c r="A8274" s="11" t="s">
        <v>8916</v>
      </c>
      <c r="B8274" s="11" t="s">
        <v>16</v>
      </c>
      <c r="C8274" s="11" t="s">
        <v>1273</v>
      </c>
      <c r="D8274" s="21">
        <v>33311005</v>
      </c>
      <c r="E8274" s="21">
        <v>3012</v>
      </c>
      <c r="F8274" s="11" t="s">
        <v>34</v>
      </c>
      <c r="G8274" s="12">
        <v>35946</v>
      </c>
      <c r="H8274" s="23">
        <v>10</v>
      </c>
      <c r="I8274" s="14">
        <v>0</v>
      </c>
      <c r="J8274" s="14">
        <v>0</v>
      </c>
      <c r="K8274" s="14">
        <v>0</v>
      </c>
      <c r="L8274" s="14">
        <v>0</v>
      </c>
      <c r="M8274" s="14">
        <v>-2.2464200000000001</v>
      </c>
      <c r="N8274" s="14">
        <v>0</v>
      </c>
      <c r="O8274" s="14">
        <v>0</v>
      </c>
    </row>
    <row r="8275" spans="1:15" x14ac:dyDescent="0.25">
      <c r="A8275" s="11" t="s">
        <v>8917</v>
      </c>
      <c r="B8275" s="11" t="s">
        <v>16</v>
      </c>
      <c r="C8275" s="11" t="s">
        <v>1273</v>
      </c>
      <c r="D8275" s="21">
        <v>33311005</v>
      </c>
      <c r="E8275" s="21">
        <v>3012</v>
      </c>
      <c r="F8275" s="11" t="s">
        <v>34</v>
      </c>
      <c r="G8275" s="12">
        <v>35996</v>
      </c>
      <c r="H8275" s="23">
        <v>10</v>
      </c>
      <c r="I8275" s="14">
        <v>0</v>
      </c>
      <c r="J8275" s="14">
        <v>0</v>
      </c>
      <c r="K8275" s="14">
        <v>0</v>
      </c>
      <c r="L8275" s="14">
        <v>0</v>
      </c>
      <c r="M8275" s="14">
        <v>-18.804200000000002</v>
      </c>
      <c r="N8275" s="14">
        <v>0</v>
      </c>
      <c r="O8275" s="14">
        <v>0</v>
      </c>
    </row>
    <row r="8276" spans="1:15" x14ac:dyDescent="0.25">
      <c r="A8276" s="11" t="s">
        <v>8918</v>
      </c>
      <c r="B8276" s="11" t="s">
        <v>16</v>
      </c>
      <c r="C8276" s="11" t="s">
        <v>1273</v>
      </c>
      <c r="D8276" s="21">
        <v>33311005</v>
      </c>
      <c r="E8276" s="21">
        <v>3012</v>
      </c>
      <c r="F8276" s="11" t="s">
        <v>34</v>
      </c>
      <c r="G8276" s="12">
        <v>35996</v>
      </c>
      <c r="H8276" s="23">
        <v>10</v>
      </c>
      <c r="I8276" s="14">
        <v>0</v>
      </c>
      <c r="J8276" s="14">
        <v>0</v>
      </c>
      <c r="K8276" s="14">
        <v>0</v>
      </c>
      <c r="L8276" s="14">
        <v>0</v>
      </c>
      <c r="M8276" s="14">
        <v>-7.4478</v>
      </c>
      <c r="N8276" s="14">
        <v>0</v>
      </c>
      <c r="O8276" s="14">
        <v>0</v>
      </c>
    </row>
    <row r="8277" spans="1:15" x14ac:dyDescent="0.25">
      <c r="A8277" s="11" t="s">
        <v>8919</v>
      </c>
      <c r="B8277" s="11" t="s">
        <v>16</v>
      </c>
      <c r="C8277" s="11" t="s">
        <v>1273</v>
      </c>
      <c r="D8277" s="21">
        <v>33311005</v>
      </c>
      <c r="E8277" s="21">
        <v>3012</v>
      </c>
      <c r="F8277" s="11" t="s">
        <v>34</v>
      </c>
      <c r="G8277" s="12">
        <v>35997</v>
      </c>
      <c r="H8277" s="23">
        <v>10</v>
      </c>
      <c r="I8277" s="14">
        <v>0</v>
      </c>
      <c r="J8277" s="14">
        <v>0</v>
      </c>
      <c r="K8277" s="14">
        <v>0</v>
      </c>
      <c r="L8277" s="14">
        <v>0</v>
      </c>
      <c r="M8277" s="14">
        <v>-13.09343</v>
      </c>
      <c r="N8277" s="14">
        <v>0</v>
      </c>
      <c r="O8277" s="14">
        <v>0</v>
      </c>
    </row>
    <row r="8278" spans="1:15" x14ac:dyDescent="0.25">
      <c r="A8278" s="11" t="s">
        <v>8920</v>
      </c>
      <c r="B8278" s="11" t="s">
        <v>16</v>
      </c>
      <c r="C8278" s="11" t="s">
        <v>1273</v>
      </c>
      <c r="D8278" s="21">
        <v>33311005</v>
      </c>
      <c r="E8278" s="21">
        <v>3012</v>
      </c>
      <c r="F8278" s="11" t="s">
        <v>34</v>
      </c>
      <c r="G8278" s="12">
        <v>35996</v>
      </c>
      <c r="H8278" s="23">
        <v>10</v>
      </c>
      <c r="I8278" s="14">
        <v>0</v>
      </c>
      <c r="J8278" s="14">
        <v>0</v>
      </c>
      <c r="K8278" s="14">
        <v>0</v>
      </c>
      <c r="L8278" s="14">
        <v>0</v>
      </c>
      <c r="M8278" s="14">
        <v>-3.9179400000000002</v>
      </c>
      <c r="N8278" s="14">
        <v>0</v>
      </c>
      <c r="O8278" s="14">
        <v>0</v>
      </c>
    </row>
    <row r="8279" spans="1:15" x14ac:dyDescent="0.25">
      <c r="A8279" s="11" t="s">
        <v>8921</v>
      </c>
      <c r="B8279" s="11" t="s">
        <v>16</v>
      </c>
      <c r="C8279" s="11" t="s">
        <v>1273</v>
      </c>
      <c r="D8279" s="21">
        <v>33311005</v>
      </c>
      <c r="E8279" s="21">
        <v>3012</v>
      </c>
      <c r="F8279" s="11" t="s">
        <v>34</v>
      </c>
      <c r="G8279" s="12">
        <v>35982</v>
      </c>
      <c r="H8279" s="23">
        <v>10</v>
      </c>
      <c r="I8279" s="14">
        <v>0</v>
      </c>
      <c r="J8279" s="14">
        <v>0</v>
      </c>
      <c r="K8279" s="14">
        <v>0</v>
      </c>
      <c r="L8279" s="14">
        <v>0</v>
      </c>
      <c r="M8279" s="14">
        <v>-1.95997</v>
      </c>
      <c r="N8279" s="14">
        <v>0</v>
      </c>
      <c r="O8279" s="14">
        <v>0</v>
      </c>
    </row>
    <row r="8280" spans="1:15" x14ac:dyDescent="0.25">
      <c r="A8280" s="11" t="s">
        <v>8922</v>
      </c>
      <c r="B8280" s="11" t="s">
        <v>16</v>
      </c>
      <c r="C8280" s="11" t="s">
        <v>1273</v>
      </c>
      <c r="D8280" s="21">
        <v>33311005</v>
      </c>
      <c r="E8280" s="21">
        <v>3012</v>
      </c>
      <c r="F8280" s="11" t="s">
        <v>34</v>
      </c>
      <c r="G8280" s="12">
        <v>35990</v>
      </c>
      <c r="H8280" s="23">
        <v>10</v>
      </c>
      <c r="I8280" s="14">
        <v>0</v>
      </c>
      <c r="J8280" s="14">
        <v>0</v>
      </c>
      <c r="K8280" s="14">
        <v>0</v>
      </c>
      <c r="L8280" s="14">
        <v>0</v>
      </c>
      <c r="M8280" s="14">
        <v>-5.0480799999999997</v>
      </c>
      <c r="N8280" s="14">
        <v>0</v>
      </c>
      <c r="O8280" s="14">
        <v>0</v>
      </c>
    </row>
    <row r="8281" spans="1:15" x14ac:dyDescent="0.25">
      <c r="A8281" s="11" t="s">
        <v>8923</v>
      </c>
      <c r="B8281" s="11" t="s">
        <v>16</v>
      </c>
      <c r="C8281" s="11" t="s">
        <v>1273</v>
      </c>
      <c r="D8281" s="21">
        <v>33311005</v>
      </c>
      <c r="E8281" s="21">
        <v>3012</v>
      </c>
      <c r="F8281" s="11" t="s">
        <v>34</v>
      </c>
      <c r="G8281" s="12">
        <v>35982</v>
      </c>
      <c r="H8281" s="23">
        <v>10</v>
      </c>
      <c r="I8281" s="14">
        <v>0</v>
      </c>
      <c r="J8281" s="14">
        <v>0</v>
      </c>
      <c r="K8281" s="14">
        <v>0</v>
      </c>
      <c r="L8281" s="14">
        <v>0</v>
      </c>
      <c r="M8281" s="14">
        <v>-4.0682200000000002</v>
      </c>
      <c r="N8281" s="14">
        <v>0</v>
      </c>
      <c r="O8281" s="14">
        <v>0</v>
      </c>
    </row>
    <row r="8282" spans="1:15" x14ac:dyDescent="0.25">
      <c r="A8282" s="11" t="s">
        <v>8924</v>
      </c>
      <c r="B8282" s="11" t="s">
        <v>16</v>
      </c>
      <c r="C8282" s="11" t="s">
        <v>1273</v>
      </c>
      <c r="D8282" s="21">
        <v>33311005</v>
      </c>
      <c r="E8282" s="21">
        <v>3012</v>
      </c>
      <c r="F8282" s="11" t="s">
        <v>34</v>
      </c>
      <c r="G8282" s="12">
        <v>35990</v>
      </c>
      <c r="H8282" s="23">
        <v>10</v>
      </c>
      <c r="I8282" s="14">
        <v>0</v>
      </c>
      <c r="J8282" s="14">
        <v>0</v>
      </c>
      <c r="K8282" s="14">
        <v>0</v>
      </c>
      <c r="L8282" s="14">
        <v>0</v>
      </c>
      <c r="M8282" s="14">
        <v>-16.765499999999999</v>
      </c>
      <c r="N8282" s="14">
        <v>0</v>
      </c>
      <c r="O8282" s="14">
        <v>0</v>
      </c>
    </row>
    <row r="8283" spans="1:15" x14ac:dyDescent="0.25">
      <c r="A8283" s="11" t="s">
        <v>8925</v>
      </c>
      <c r="B8283" s="11" t="s">
        <v>16</v>
      </c>
      <c r="C8283" s="11" t="s">
        <v>1273</v>
      </c>
      <c r="D8283" s="21">
        <v>33311005</v>
      </c>
      <c r="E8283" s="21">
        <v>3012</v>
      </c>
      <c r="F8283" s="11" t="s">
        <v>34</v>
      </c>
      <c r="G8283" s="12">
        <v>35950</v>
      </c>
      <c r="H8283" s="23">
        <v>10</v>
      </c>
      <c r="I8283" s="14">
        <v>0</v>
      </c>
      <c r="J8283" s="14">
        <v>0</v>
      </c>
      <c r="K8283" s="14">
        <v>0</v>
      </c>
      <c r="L8283" s="14">
        <v>0</v>
      </c>
      <c r="M8283" s="14">
        <v>-9.3814100000000007</v>
      </c>
      <c r="N8283" s="14">
        <v>0</v>
      </c>
      <c r="O8283" s="14">
        <v>0</v>
      </c>
    </row>
    <row r="8284" spans="1:15" x14ac:dyDescent="0.25">
      <c r="A8284" s="11" t="s">
        <v>8925</v>
      </c>
      <c r="B8284" s="11" t="s">
        <v>16</v>
      </c>
      <c r="C8284" s="11" t="s">
        <v>1273</v>
      </c>
      <c r="D8284" s="21">
        <v>33311005</v>
      </c>
      <c r="E8284" s="21">
        <v>3012</v>
      </c>
      <c r="F8284" s="11" t="s">
        <v>34</v>
      </c>
      <c r="G8284" s="12">
        <v>35950</v>
      </c>
      <c r="H8284" s="23">
        <v>10</v>
      </c>
      <c r="I8284" s="14">
        <v>0</v>
      </c>
      <c r="J8284" s="14">
        <v>0</v>
      </c>
      <c r="K8284" s="14">
        <v>0</v>
      </c>
      <c r="L8284" s="14">
        <v>0</v>
      </c>
      <c r="M8284" s="14">
        <v>-0.97599999999999998</v>
      </c>
      <c r="N8284" s="14">
        <v>0</v>
      </c>
      <c r="O8284" s="14">
        <v>0</v>
      </c>
    </row>
    <row r="8285" spans="1:15" x14ac:dyDescent="0.25">
      <c r="A8285" s="11" t="s">
        <v>8926</v>
      </c>
      <c r="B8285" s="11" t="s">
        <v>16</v>
      </c>
      <c r="C8285" s="11" t="s">
        <v>1273</v>
      </c>
      <c r="D8285" s="21">
        <v>33311005</v>
      </c>
      <c r="E8285" s="21">
        <v>3012</v>
      </c>
      <c r="F8285" s="11" t="s">
        <v>34</v>
      </c>
      <c r="G8285" s="12">
        <v>35998</v>
      </c>
      <c r="H8285" s="23">
        <v>10</v>
      </c>
      <c r="I8285" s="14">
        <v>0</v>
      </c>
      <c r="J8285" s="14">
        <v>0</v>
      </c>
      <c r="K8285" s="14">
        <v>0</v>
      </c>
      <c r="L8285" s="14">
        <v>0</v>
      </c>
      <c r="M8285" s="14">
        <v>-0.44475999999999999</v>
      </c>
      <c r="N8285" s="14">
        <v>0</v>
      </c>
      <c r="O8285" s="14">
        <v>0</v>
      </c>
    </row>
    <row r="8286" spans="1:15" x14ac:dyDescent="0.25">
      <c r="A8286" s="11" t="s">
        <v>4487</v>
      </c>
      <c r="B8286" s="11" t="s">
        <v>16</v>
      </c>
      <c r="C8286" s="11" t="s">
        <v>1273</v>
      </c>
      <c r="D8286" s="21">
        <v>33311005</v>
      </c>
      <c r="E8286" s="21">
        <v>3012</v>
      </c>
      <c r="F8286" s="11" t="s">
        <v>34</v>
      </c>
      <c r="G8286" s="12">
        <v>36007</v>
      </c>
      <c r="H8286" s="23">
        <v>10</v>
      </c>
      <c r="I8286" s="14">
        <v>0</v>
      </c>
      <c r="J8286" s="14">
        <v>0</v>
      </c>
      <c r="K8286" s="14">
        <v>0</v>
      </c>
      <c r="L8286" s="14">
        <v>0</v>
      </c>
      <c r="M8286" s="14">
        <v>-1.39195</v>
      </c>
      <c r="N8286" s="14">
        <v>0</v>
      </c>
      <c r="O8286" s="14">
        <v>0</v>
      </c>
    </row>
    <row r="8287" spans="1:15" x14ac:dyDescent="0.25">
      <c r="A8287" s="11" t="s">
        <v>8893</v>
      </c>
      <c r="B8287" s="11" t="s">
        <v>16</v>
      </c>
      <c r="C8287" s="11" t="s">
        <v>1273</v>
      </c>
      <c r="D8287" s="21">
        <v>33311005</v>
      </c>
      <c r="E8287" s="21">
        <v>3012</v>
      </c>
      <c r="F8287" s="11" t="s">
        <v>34</v>
      </c>
      <c r="G8287" s="12">
        <v>35996</v>
      </c>
      <c r="H8287" s="23">
        <v>10</v>
      </c>
      <c r="I8287" s="14">
        <v>0</v>
      </c>
      <c r="J8287" s="14">
        <v>0</v>
      </c>
      <c r="K8287" s="14">
        <v>0</v>
      </c>
      <c r="L8287" s="14">
        <v>0</v>
      </c>
      <c r="M8287" s="14">
        <v>-0.89127999999999996</v>
      </c>
      <c r="N8287" s="14">
        <v>0</v>
      </c>
      <c r="O8287" s="14">
        <v>0</v>
      </c>
    </row>
    <row r="8288" spans="1:15" x14ac:dyDescent="0.25">
      <c r="A8288" s="11" t="s">
        <v>8893</v>
      </c>
      <c r="B8288" s="11" t="s">
        <v>16</v>
      </c>
      <c r="C8288" s="11" t="s">
        <v>1273</v>
      </c>
      <c r="D8288" s="21">
        <v>33311005</v>
      </c>
      <c r="E8288" s="21">
        <v>3012</v>
      </c>
      <c r="F8288" s="11" t="s">
        <v>34</v>
      </c>
      <c r="G8288" s="12">
        <v>36003</v>
      </c>
      <c r="H8288" s="23">
        <v>10</v>
      </c>
      <c r="I8288" s="14">
        <v>0</v>
      </c>
      <c r="J8288" s="14">
        <v>0</v>
      </c>
      <c r="K8288" s="14">
        <v>0</v>
      </c>
      <c r="L8288" s="14">
        <v>0</v>
      </c>
      <c r="M8288" s="14">
        <v>-0.89461999999999997</v>
      </c>
      <c r="N8288" s="14">
        <v>0</v>
      </c>
      <c r="O8288" s="14">
        <v>0</v>
      </c>
    </row>
    <row r="8289" spans="1:15" x14ac:dyDescent="0.25">
      <c r="A8289" s="11" t="s">
        <v>8927</v>
      </c>
      <c r="B8289" s="11" t="s">
        <v>16</v>
      </c>
      <c r="C8289" s="11" t="s">
        <v>1273</v>
      </c>
      <c r="D8289" s="21">
        <v>33311005</v>
      </c>
      <c r="E8289" s="21">
        <v>3012</v>
      </c>
      <c r="F8289" s="11" t="s">
        <v>34</v>
      </c>
      <c r="G8289" s="12">
        <v>35998</v>
      </c>
      <c r="H8289" s="23">
        <v>10</v>
      </c>
      <c r="I8289" s="14">
        <v>0</v>
      </c>
      <c r="J8289" s="14">
        <v>0</v>
      </c>
      <c r="K8289" s="14">
        <v>0</v>
      </c>
      <c r="L8289" s="14">
        <v>0</v>
      </c>
      <c r="M8289" s="14">
        <v>-1.0285899999999999</v>
      </c>
      <c r="N8289" s="14">
        <v>0</v>
      </c>
      <c r="O8289" s="14">
        <v>0</v>
      </c>
    </row>
    <row r="8290" spans="1:15" x14ac:dyDescent="0.25">
      <c r="A8290" s="11" t="s">
        <v>8928</v>
      </c>
      <c r="B8290" s="11" t="s">
        <v>16</v>
      </c>
      <c r="C8290" s="11" t="s">
        <v>1273</v>
      </c>
      <c r="D8290" s="21">
        <v>33311005</v>
      </c>
      <c r="E8290" s="21">
        <v>3012</v>
      </c>
      <c r="F8290" s="11" t="s">
        <v>34</v>
      </c>
      <c r="G8290" s="12">
        <v>36012</v>
      </c>
      <c r="H8290" s="23">
        <v>10</v>
      </c>
      <c r="I8290" s="14">
        <v>0</v>
      </c>
      <c r="J8290" s="14">
        <v>0</v>
      </c>
      <c r="K8290" s="14">
        <v>0</v>
      </c>
      <c r="L8290" s="14">
        <v>0</v>
      </c>
      <c r="M8290" s="14">
        <v>-7.0980000000000001E-2</v>
      </c>
      <c r="N8290" s="14">
        <v>0</v>
      </c>
      <c r="O8290" s="14">
        <v>0</v>
      </c>
    </row>
    <row r="8291" spans="1:15" x14ac:dyDescent="0.25">
      <c r="A8291" s="11" t="s">
        <v>6860</v>
      </c>
      <c r="B8291" s="11" t="s">
        <v>16</v>
      </c>
      <c r="C8291" s="11" t="s">
        <v>1273</v>
      </c>
      <c r="D8291" s="21">
        <v>33311005</v>
      </c>
      <c r="E8291" s="21">
        <v>3012</v>
      </c>
      <c r="F8291" s="11" t="s">
        <v>34</v>
      </c>
      <c r="G8291" s="12">
        <v>36017</v>
      </c>
      <c r="H8291" s="23">
        <v>10</v>
      </c>
      <c r="I8291" s="14">
        <v>0</v>
      </c>
      <c r="J8291" s="14">
        <v>0</v>
      </c>
      <c r="K8291" s="14">
        <v>0</v>
      </c>
      <c r="L8291" s="14">
        <v>0</v>
      </c>
      <c r="M8291" s="14">
        <v>-0.14674000000000001</v>
      </c>
      <c r="N8291" s="14">
        <v>0</v>
      </c>
      <c r="O8291" s="14">
        <v>0</v>
      </c>
    </row>
    <row r="8292" spans="1:15" x14ac:dyDescent="0.25">
      <c r="A8292" s="11" t="s">
        <v>8893</v>
      </c>
      <c r="B8292" s="11" t="s">
        <v>16</v>
      </c>
      <c r="C8292" s="11" t="s">
        <v>1273</v>
      </c>
      <c r="D8292" s="21">
        <v>33311005</v>
      </c>
      <c r="E8292" s="21">
        <v>3012</v>
      </c>
      <c r="F8292" s="11" t="s">
        <v>34</v>
      </c>
      <c r="G8292" s="12">
        <v>35972</v>
      </c>
      <c r="H8292" s="23">
        <v>10</v>
      </c>
      <c r="I8292" s="14">
        <v>0</v>
      </c>
      <c r="J8292" s="14">
        <v>0</v>
      </c>
      <c r="K8292" s="14">
        <v>0</v>
      </c>
      <c r="L8292" s="14">
        <v>0</v>
      </c>
      <c r="M8292" s="14">
        <v>-0.86936000000000002</v>
      </c>
      <c r="N8292" s="14">
        <v>0</v>
      </c>
      <c r="O8292" s="14">
        <v>0</v>
      </c>
    </row>
    <row r="8293" spans="1:15" x14ac:dyDescent="0.25">
      <c r="A8293" s="11" t="s">
        <v>8893</v>
      </c>
      <c r="B8293" s="11" t="s">
        <v>16</v>
      </c>
      <c r="C8293" s="11" t="s">
        <v>1273</v>
      </c>
      <c r="D8293" s="21">
        <v>33311005</v>
      </c>
      <c r="E8293" s="21">
        <v>3012</v>
      </c>
      <c r="F8293" s="11" t="s">
        <v>34</v>
      </c>
      <c r="G8293" s="12">
        <v>36021</v>
      </c>
      <c r="H8293" s="23">
        <v>10</v>
      </c>
      <c r="I8293" s="14">
        <v>0</v>
      </c>
      <c r="J8293" s="14">
        <v>0</v>
      </c>
      <c r="K8293" s="14">
        <v>0</v>
      </c>
      <c r="L8293" s="14">
        <v>0</v>
      </c>
      <c r="M8293" s="14">
        <v>-0.86699999999999999</v>
      </c>
      <c r="N8293" s="14">
        <v>0</v>
      </c>
      <c r="O8293" s="14">
        <v>0</v>
      </c>
    </row>
    <row r="8294" spans="1:15" x14ac:dyDescent="0.25">
      <c r="A8294" s="11" t="s">
        <v>8929</v>
      </c>
      <c r="B8294" s="11" t="s">
        <v>16</v>
      </c>
      <c r="C8294" s="11" t="s">
        <v>1273</v>
      </c>
      <c r="D8294" s="21">
        <v>33311005</v>
      </c>
      <c r="E8294" s="21">
        <v>3012</v>
      </c>
      <c r="F8294" s="11" t="s">
        <v>34</v>
      </c>
      <c r="G8294" s="12">
        <v>36018</v>
      </c>
      <c r="H8294" s="23">
        <v>10</v>
      </c>
      <c r="I8294" s="14">
        <v>0</v>
      </c>
      <c r="J8294" s="14">
        <v>0</v>
      </c>
      <c r="K8294" s="14">
        <v>0</v>
      </c>
      <c r="L8294" s="14">
        <v>0</v>
      </c>
      <c r="M8294" s="14">
        <v>-3.7977800000000004</v>
      </c>
      <c r="N8294" s="14">
        <v>0</v>
      </c>
      <c r="O8294" s="14">
        <v>0</v>
      </c>
    </row>
    <row r="8295" spans="1:15" x14ac:dyDescent="0.25">
      <c r="A8295" s="11" t="s">
        <v>8930</v>
      </c>
      <c r="B8295" s="11" t="s">
        <v>16</v>
      </c>
      <c r="C8295" s="11" t="s">
        <v>1273</v>
      </c>
      <c r="D8295" s="21">
        <v>33311005</v>
      </c>
      <c r="E8295" s="21">
        <v>3012</v>
      </c>
      <c r="F8295" s="11" t="s">
        <v>34</v>
      </c>
      <c r="G8295" s="12">
        <v>36017</v>
      </c>
      <c r="H8295" s="23">
        <v>10</v>
      </c>
      <c r="I8295" s="14">
        <v>0</v>
      </c>
      <c r="J8295" s="14">
        <v>0</v>
      </c>
      <c r="K8295" s="14">
        <v>0</v>
      </c>
      <c r="L8295" s="14">
        <v>0</v>
      </c>
      <c r="M8295" s="14">
        <v>-1.1453199999999999</v>
      </c>
      <c r="N8295" s="14">
        <v>0</v>
      </c>
      <c r="O8295" s="14">
        <v>0</v>
      </c>
    </row>
    <row r="8296" spans="1:15" x14ac:dyDescent="0.25">
      <c r="A8296" s="11" t="s">
        <v>8931</v>
      </c>
      <c r="B8296" s="11" t="s">
        <v>16</v>
      </c>
      <c r="C8296" s="11" t="s">
        <v>1273</v>
      </c>
      <c r="D8296" s="21">
        <v>33311005</v>
      </c>
      <c r="E8296" s="21">
        <v>3012</v>
      </c>
      <c r="F8296" s="11" t="s">
        <v>34</v>
      </c>
      <c r="G8296" s="12">
        <v>36017</v>
      </c>
      <c r="H8296" s="23">
        <v>10</v>
      </c>
      <c r="I8296" s="14">
        <v>0</v>
      </c>
      <c r="J8296" s="14">
        <v>0</v>
      </c>
      <c r="K8296" s="14">
        <v>0</v>
      </c>
      <c r="L8296" s="14">
        <v>0</v>
      </c>
      <c r="M8296" s="14">
        <v>-1.21678</v>
      </c>
      <c r="N8296" s="14">
        <v>0</v>
      </c>
      <c r="O8296" s="14">
        <v>0</v>
      </c>
    </row>
    <row r="8297" spans="1:15" x14ac:dyDescent="0.25">
      <c r="A8297" s="11" t="s">
        <v>6860</v>
      </c>
      <c r="B8297" s="11" t="s">
        <v>16</v>
      </c>
      <c r="C8297" s="11" t="s">
        <v>1273</v>
      </c>
      <c r="D8297" s="21">
        <v>33311005</v>
      </c>
      <c r="E8297" s="21">
        <v>3012</v>
      </c>
      <c r="F8297" s="11" t="s">
        <v>34</v>
      </c>
      <c r="G8297" s="12">
        <v>36028</v>
      </c>
      <c r="H8297" s="23">
        <v>10</v>
      </c>
      <c r="I8297" s="14">
        <v>0</v>
      </c>
      <c r="J8297" s="14">
        <v>0</v>
      </c>
      <c r="K8297" s="14">
        <v>0</v>
      </c>
      <c r="L8297" s="14">
        <v>0</v>
      </c>
      <c r="M8297" s="14">
        <v>-0.14668999999999999</v>
      </c>
      <c r="N8297" s="14">
        <v>0</v>
      </c>
      <c r="O8297" s="14">
        <v>0</v>
      </c>
    </row>
    <row r="8298" spans="1:15" x14ac:dyDescent="0.25">
      <c r="A8298" s="11" t="s">
        <v>8932</v>
      </c>
      <c r="B8298" s="11" t="s">
        <v>16</v>
      </c>
      <c r="C8298" s="11" t="s">
        <v>1273</v>
      </c>
      <c r="D8298" s="21">
        <v>33311005</v>
      </c>
      <c r="E8298" s="21">
        <v>3012</v>
      </c>
      <c r="F8298" s="11" t="s">
        <v>34</v>
      </c>
      <c r="G8298" s="12">
        <v>36032</v>
      </c>
      <c r="H8298" s="23">
        <v>10</v>
      </c>
      <c r="I8298" s="14">
        <v>0</v>
      </c>
      <c r="J8298" s="14">
        <v>0</v>
      </c>
      <c r="K8298" s="14">
        <v>0</v>
      </c>
      <c r="L8298" s="14">
        <v>0</v>
      </c>
      <c r="M8298" s="14">
        <v>-1.0790899999999999</v>
      </c>
      <c r="N8298" s="14">
        <v>0</v>
      </c>
      <c r="O8298" s="14">
        <v>0</v>
      </c>
    </row>
    <row r="8299" spans="1:15" x14ac:dyDescent="0.25">
      <c r="A8299" s="11" t="s">
        <v>8933</v>
      </c>
      <c r="B8299" s="11" t="s">
        <v>16</v>
      </c>
      <c r="C8299" s="11" t="s">
        <v>1273</v>
      </c>
      <c r="D8299" s="21">
        <v>33311005</v>
      </c>
      <c r="E8299" s="21">
        <v>3012</v>
      </c>
      <c r="F8299" s="11" t="s">
        <v>34</v>
      </c>
      <c r="G8299" s="12">
        <v>36038</v>
      </c>
      <c r="H8299" s="23">
        <v>10</v>
      </c>
      <c r="I8299" s="14">
        <v>0</v>
      </c>
      <c r="J8299" s="14">
        <v>0</v>
      </c>
      <c r="K8299" s="14">
        <v>0</v>
      </c>
      <c r="L8299" s="14">
        <v>0</v>
      </c>
      <c r="M8299" s="14">
        <v>-3.7517499999999999</v>
      </c>
      <c r="N8299" s="14">
        <v>0</v>
      </c>
      <c r="O8299" s="14">
        <v>0</v>
      </c>
    </row>
    <row r="8300" spans="1:15" x14ac:dyDescent="0.25">
      <c r="A8300" s="11" t="s">
        <v>8934</v>
      </c>
      <c r="B8300" s="11" t="s">
        <v>16</v>
      </c>
      <c r="C8300" s="11" t="s">
        <v>1273</v>
      </c>
      <c r="D8300" s="21">
        <v>33311005</v>
      </c>
      <c r="E8300" s="21">
        <v>3012</v>
      </c>
      <c r="F8300" s="11" t="s">
        <v>34</v>
      </c>
      <c r="G8300" s="12">
        <v>36019</v>
      </c>
      <c r="H8300" s="23">
        <v>10</v>
      </c>
      <c r="I8300" s="14">
        <v>0</v>
      </c>
      <c r="J8300" s="14">
        <v>0</v>
      </c>
      <c r="K8300" s="14">
        <v>0</v>
      </c>
      <c r="L8300" s="14">
        <v>0</v>
      </c>
      <c r="M8300" s="14">
        <v>-2.3110500000000003</v>
      </c>
      <c r="N8300" s="14">
        <v>0</v>
      </c>
      <c r="O8300" s="14">
        <v>0</v>
      </c>
    </row>
    <row r="8301" spans="1:15" x14ac:dyDescent="0.25">
      <c r="A8301" s="11" t="s">
        <v>8934</v>
      </c>
      <c r="B8301" s="11" t="s">
        <v>16</v>
      </c>
      <c r="C8301" s="11" t="s">
        <v>1273</v>
      </c>
      <c r="D8301" s="21">
        <v>33311005</v>
      </c>
      <c r="E8301" s="21">
        <v>3012</v>
      </c>
      <c r="F8301" s="11" t="s">
        <v>34</v>
      </c>
      <c r="G8301" s="12">
        <v>36019</v>
      </c>
      <c r="H8301" s="23">
        <v>10</v>
      </c>
      <c r="I8301" s="14">
        <v>0</v>
      </c>
      <c r="J8301" s="14">
        <v>0</v>
      </c>
      <c r="K8301" s="14">
        <v>0</v>
      </c>
      <c r="L8301" s="14">
        <v>0</v>
      </c>
      <c r="M8301" s="14">
        <v>-0.52001999999999993</v>
      </c>
      <c r="N8301" s="14">
        <v>0</v>
      </c>
      <c r="O8301" s="14">
        <v>0</v>
      </c>
    </row>
    <row r="8302" spans="1:15" x14ac:dyDescent="0.25">
      <c r="A8302" s="11" t="s">
        <v>8935</v>
      </c>
      <c r="B8302" s="11" t="s">
        <v>16</v>
      </c>
      <c r="C8302" s="11" t="s">
        <v>1273</v>
      </c>
      <c r="D8302" s="21">
        <v>33311005</v>
      </c>
      <c r="E8302" s="21">
        <v>3012</v>
      </c>
      <c r="F8302" s="11" t="s">
        <v>34</v>
      </c>
      <c r="G8302" s="12">
        <v>36018</v>
      </c>
      <c r="H8302" s="23">
        <v>10</v>
      </c>
      <c r="I8302" s="14">
        <v>0</v>
      </c>
      <c r="J8302" s="14">
        <v>0</v>
      </c>
      <c r="K8302" s="14">
        <v>0</v>
      </c>
      <c r="L8302" s="14">
        <v>0</v>
      </c>
      <c r="M8302" s="14">
        <v>-1.7319999999999999E-2</v>
      </c>
      <c r="N8302" s="14">
        <v>0</v>
      </c>
      <c r="O8302" s="14">
        <v>0</v>
      </c>
    </row>
    <row r="8303" spans="1:15" x14ac:dyDescent="0.25">
      <c r="A8303" s="11" t="s">
        <v>8936</v>
      </c>
      <c r="B8303" s="11" t="s">
        <v>16</v>
      </c>
      <c r="C8303" s="11" t="s">
        <v>1273</v>
      </c>
      <c r="D8303" s="21">
        <v>33311005</v>
      </c>
      <c r="E8303" s="21">
        <v>3012</v>
      </c>
      <c r="F8303" s="11" t="s">
        <v>34</v>
      </c>
      <c r="G8303" s="12">
        <v>36025</v>
      </c>
      <c r="H8303" s="23">
        <v>10</v>
      </c>
      <c r="I8303" s="14">
        <v>0</v>
      </c>
      <c r="J8303" s="14">
        <v>0</v>
      </c>
      <c r="K8303" s="14">
        <v>0</v>
      </c>
      <c r="L8303" s="14">
        <v>0</v>
      </c>
      <c r="M8303" s="14">
        <v>-9.1636699999999998</v>
      </c>
      <c r="N8303" s="14">
        <v>0</v>
      </c>
      <c r="O8303" s="14">
        <v>0</v>
      </c>
    </row>
    <row r="8304" spans="1:15" x14ac:dyDescent="0.25">
      <c r="A8304" s="11" t="s">
        <v>8936</v>
      </c>
      <c r="B8304" s="11" t="s">
        <v>16</v>
      </c>
      <c r="C8304" s="11" t="s">
        <v>1273</v>
      </c>
      <c r="D8304" s="21">
        <v>33311005</v>
      </c>
      <c r="E8304" s="21">
        <v>3012</v>
      </c>
      <c r="F8304" s="11" t="s">
        <v>34</v>
      </c>
      <c r="G8304" s="12">
        <v>36025</v>
      </c>
      <c r="H8304" s="23">
        <v>10</v>
      </c>
      <c r="I8304" s="14">
        <v>0</v>
      </c>
      <c r="J8304" s="14">
        <v>0</v>
      </c>
      <c r="K8304" s="14">
        <v>0</v>
      </c>
      <c r="L8304" s="14">
        <v>0</v>
      </c>
      <c r="M8304" s="14">
        <v>-1.9085399999999999</v>
      </c>
      <c r="N8304" s="14">
        <v>0</v>
      </c>
      <c r="O8304" s="14">
        <v>0</v>
      </c>
    </row>
    <row r="8305" spans="1:15" x14ac:dyDescent="0.25">
      <c r="A8305" s="11" t="s">
        <v>8937</v>
      </c>
      <c r="B8305" s="11" t="s">
        <v>16</v>
      </c>
      <c r="C8305" s="11" t="s">
        <v>1273</v>
      </c>
      <c r="D8305" s="21">
        <v>33311005</v>
      </c>
      <c r="E8305" s="21">
        <v>3012</v>
      </c>
      <c r="F8305" s="11" t="s">
        <v>34</v>
      </c>
      <c r="G8305" s="12">
        <v>36046</v>
      </c>
      <c r="H8305" s="23">
        <v>10</v>
      </c>
      <c r="I8305" s="14">
        <v>0</v>
      </c>
      <c r="J8305" s="14">
        <v>0</v>
      </c>
      <c r="K8305" s="14">
        <v>0</v>
      </c>
      <c r="L8305" s="14">
        <v>0</v>
      </c>
      <c r="M8305" s="14">
        <v>-2.6278800000000002</v>
      </c>
      <c r="N8305" s="14">
        <v>0</v>
      </c>
      <c r="O8305" s="14">
        <v>0</v>
      </c>
    </row>
    <row r="8306" spans="1:15" x14ac:dyDescent="0.25">
      <c r="A8306" s="11" t="s">
        <v>8821</v>
      </c>
      <c r="B8306" s="11" t="s">
        <v>16</v>
      </c>
      <c r="C8306" s="11" t="s">
        <v>1273</v>
      </c>
      <c r="D8306" s="21">
        <v>33311005</v>
      </c>
      <c r="E8306" s="21">
        <v>3012</v>
      </c>
      <c r="F8306" s="11" t="s">
        <v>34</v>
      </c>
      <c r="G8306" s="12">
        <v>36055</v>
      </c>
      <c r="H8306" s="23">
        <v>10</v>
      </c>
      <c r="I8306" s="14">
        <v>0</v>
      </c>
      <c r="J8306" s="14">
        <v>0</v>
      </c>
      <c r="K8306" s="14">
        <v>0</v>
      </c>
      <c r="L8306" s="14">
        <v>0</v>
      </c>
      <c r="M8306" s="14">
        <v>-0.49435000000000001</v>
      </c>
      <c r="N8306" s="14">
        <v>0</v>
      </c>
      <c r="O8306" s="14">
        <v>0</v>
      </c>
    </row>
    <row r="8307" spans="1:15" x14ac:dyDescent="0.25">
      <c r="A8307" s="11" t="s">
        <v>8821</v>
      </c>
      <c r="B8307" s="11" t="s">
        <v>16</v>
      </c>
      <c r="C8307" s="11" t="s">
        <v>1273</v>
      </c>
      <c r="D8307" s="21">
        <v>33311005</v>
      </c>
      <c r="E8307" s="21">
        <v>3012</v>
      </c>
      <c r="F8307" s="11" t="s">
        <v>34</v>
      </c>
      <c r="G8307" s="12">
        <v>36055</v>
      </c>
      <c r="H8307" s="23">
        <v>10</v>
      </c>
      <c r="I8307" s="14">
        <v>0</v>
      </c>
      <c r="J8307" s="14">
        <v>0</v>
      </c>
      <c r="K8307" s="14">
        <v>0</v>
      </c>
      <c r="L8307" s="14">
        <v>0</v>
      </c>
      <c r="M8307" s="14">
        <v>-0.49435000000000001</v>
      </c>
      <c r="N8307" s="14">
        <v>0</v>
      </c>
      <c r="O8307" s="14">
        <v>0</v>
      </c>
    </row>
    <row r="8308" spans="1:15" x14ac:dyDescent="0.25">
      <c r="A8308" s="11" t="s">
        <v>8893</v>
      </c>
      <c r="B8308" s="11" t="s">
        <v>16</v>
      </c>
      <c r="C8308" s="11" t="s">
        <v>1273</v>
      </c>
      <c r="D8308" s="21">
        <v>33311005</v>
      </c>
      <c r="E8308" s="21">
        <v>3012</v>
      </c>
      <c r="F8308" s="11" t="s">
        <v>34</v>
      </c>
      <c r="G8308" s="12">
        <v>36018</v>
      </c>
      <c r="H8308" s="23">
        <v>10</v>
      </c>
      <c r="I8308" s="14">
        <v>0</v>
      </c>
      <c r="J8308" s="14">
        <v>0</v>
      </c>
      <c r="K8308" s="14">
        <v>0</v>
      </c>
      <c r="L8308" s="14">
        <v>0</v>
      </c>
      <c r="M8308" s="14">
        <v>-0.90483000000000002</v>
      </c>
      <c r="N8308" s="14">
        <v>0</v>
      </c>
      <c r="O8308" s="14">
        <v>0</v>
      </c>
    </row>
    <row r="8309" spans="1:15" x14ac:dyDescent="0.25">
      <c r="A8309" s="11" t="s">
        <v>8893</v>
      </c>
      <c r="B8309" s="11" t="s">
        <v>16</v>
      </c>
      <c r="C8309" s="11" t="s">
        <v>1273</v>
      </c>
      <c r="D8309" s="21">
        <v>33311005</v>
      </c>
      <c r="E8309" s="21">
        <v>3012</v>
      </c>
      <c r="F8309" s="11" t="s">
        <v>34</v>
      </c>
      <c r="G8309" s="12">
        <v>36018</v>
      </c>
      <c r="H8309" s="23">
        <v>10</v>
      </c>
      <c r="I8309" s="14">
        <v>0</v>
      </c>
      <c r="J8309" s="14">
        <v>0</v>
      </c>
      <c r="K8309" s="14">
        <v>0</v>
      </c>
      <c r="L8309" s="14">
        <v>0</v>
      </c>
      <c r="M8309" s="14">
        <v>-1.56054</v>
      </c>
      <c r="N8309" s="14">
        <v>0</v>
      </c>
      <c r="O8309" s="14">
        <v>0</v>
      </c>
    </row>
    <row r="8310" spans="1:15" x14ac:dyDescent="0.25">
      <c r="A8310" s="11" t="s">
        <v>8893</v>
      </c>
      <c r="B8310" s="11" t="s">
        <v>16</v>
      </c>
      <c r="C8310" s="11" t="s">
        <v>1273</v>
      </c>
      <c r="D8310" s="21">
        <v>33311005</v>
      </c>
      <c r="E8310" s="21">
        <v>3012</v>
      </c>
      <c r="F8310" s="11" t="s">
        <v>34</v>
      </c>
      <c r="G8310" s="12">
        <v>36047</v>
      </c>
      <c r="H8310" s="23">
        <v>10</v>
      </c>
      <c r="I8310" s="14">
        <v>0</v>
      </c>
      <c r="J8310" s="14">
        <v>0</v>
      </c>
      <c r="K8310" s="14">
        <v>0</v>
      </c>
      <c r="L8310" s="14">
        <v>0</v>
      </c>
      <c r="M8310" s="14">
        <v>-0.89246000000000003</v>
      </c>
      <c r="N8310" s="14">
        <v>0</v>
      </c>
      <c r="O8310" s="14">
        <v>0</v>
      </c>
    </row>
    <row r="8311" spans="1:15" x14ac:dyDescent="0.25">
      <c r="A8311" s="11" t="s">
        <v>6860</v>
      </c>
      <c r="B8311" s="11" t="s">
        <v>16</v>
      </c>
      <c r="C8311" s="11" t="s">
        <v>1273</v>
      </c>
      <c r="D8311" s="21">
        <v>33311005</v>
      </c>
      <c r="E8311" s="21">
        <v>3012</v>
      </c>
      <c r="F8311" s="11" t="s">
        <v>34</v>
      </c>
      <c r="G8311" s="12">
        <v>36052</v>
      </c>
      <c r="H8311" s="23">
        <v>10</v>
      </c>
      <c r="I8311" s="14">
        <v>0</v>
      </c>
      <c r="J8311" s="14">
        <v>0</v>
      </c>
      <c r="K8311" s="14">
        <v>0</v>
      </c>
      <c r="L8311" s="14">
        <v>0</v>
      </c>
      <c r="M8311" s="14">
        <v>-0.15175</v>
      </c>
      <c r="N8311" s="14">
        <v>0</v>
      </c>
      <c r="O8311" s="14">
        <v>0</v>
      </c>
    </row>
    <row r="8312" spans="1:15" x14ac:dyDescent="0.25">
      <c r="A8312" s="11" t="s">
        <v>8938</v>
      </c>
      <c r="B8312" s="11" t="s">
        <v>16</v>
      </c>
      <c r="C8312" s="11" t="s">
        <v>1273</v>
      </c>
      <c r="D8312" s="21">
        <v>33311005</v>
      </c>
      <c r="E8312" s="21">
        <v>3012</v>
      </c>
      <c r="F8312" s="11" t="s">
        <v>34</v>
      </c>
      <c r="G8312" s="12">
        <v>36061</v>
      </c>
      <c r="H8312" s="23">
        <v>10</v>
      </c>
      <c r="I8312" s="14">
        <v>0</v>
      </c>
      <c r="J8312" s="14">
        <v>0</v>
      </c>
      <c r="K8312" s="14">
        <v>0</v>
      </c>
      <c r="L8312" s="14">
        <v>0</v>
      </c>
      <c r="M8312" s="14">
        <v>-0.48426999999999998</v>
      </c>
      <c r="N8312" s="14">
        <v>0</v>
      </c>
      <c r="O8312" s="14">
        <v>0</v>
      </c>
    </row>
    <row r="8313" spans="1:15" x14ac:dyDescent="0.25">
      <c r="A8313" s="11" t="s">
        <v>8821</v>
      </c>
      <c r="B8313" s="11" t="s">
        <v>16</v>
      </c>
      <c r="C8313" s="11" t="s">
        <v>1273</v>
      </c>
      <c r="D8313" s="21">
        <v>33311005</v>
      </c>
      <c r="E8313" s="21">
        <v>3012</v>
      </c>
      <c r="F8313" s="11" t="s">
        <v>34</v>
      </c>
      <c r="G8313" s="12">
        <v>36059</v>
      </c>
      <c r="H8313" s="23">
        <v>10</v>
      </c>
      <c r="I8313" s="14">
        <v>0</v>
      </c>
      <c r="J8313" s="14">
        <v>0</v>
      </c>
      <c r="K8313" s="14">
        <v>0</v>
      </c>
      <c r="L8313" s="14">
        <v>0</v>
      </c>
      <c r="M8313" s="14">
        <v>-0.49435000000000001</v>
      </c>
      <c r="N8313" s="14">
        <v>0</v>
      </c>
      <c r="O8313" s="14">
        <v>0</v>
      </c>
    </row>
    <row r="8314" spans="1:15" x14ac:dyDescent="0.25">
      <c r="A8314" s="11" t="s">
        <v>8821</v>
      </c>
      <c r="B8314" s="11" t="s">
        <v>16</v>
      </c>
      <c r="C8314" s="11" t="s">
        <v>1273</v>
      </c>
      <c r="D8314" s="21">
        <v>33311005</v>
      </c>
      <c r="E8314" s="21">
        <v>3012</v>
      </c>
      <c r="F8314" s="11" t="s">
        <v>34</v>
      </c>
      <c r="G8314" s="12">
        <v>36059</v>
      </c>
      <c r="H8314" s="23">
        <v>10</v>
      </c>
      <c r="I8314" s="14">
        <v>0</v>
      </c>
      <c r="J8314" s="14">
        <v>0</v>
      </c>
      <c r="K8314" s="14">
        <v>0</v>
      </c>
      <c r="L8314" s="14">
        <v>0</v>
      </c>
      <c r="M8314" s="14">
        <v>-0.49435000000000001</v>
      </c>
      <c r="N8314" s="14">
        <v>0</v>
      </c>
      <c r="O8314" s="14">
        <v>0</v>
      </c>
    </row>
    <row r="8315" spans="1:15" x14ac:dyDescent="0.25">
      <c r="A8315" s="11" t="s">
        <v>8939</v>
      </c>
      <c r="B8315" s="11" t="s">
        <v>16</v>
      </c>
      <c r="C8315" s="11" t="s">
        <v>1273</v>
      </c>
      <c r="D8315" s="21">
        <v>33311005</v>
      </c>
      <c r="E8315" s="21">
        <v>3012</v>
      </c>
      <c r="F8315" s="11" t="s">
        <v>34</v>
      </c>
      <c r="G8315" s="12">
        <v>36066</v>
      </c>
      <c r="H8315" s="23">
        <v>10</v>
      </c>
      <c r="I8315" s="14">
        <v>0</v>
      </c>
      <c r="J8315" s="14">
        <v>0</v>
      </c>
      <c r="K8315" s="14">
        <v>0</v>
      </c>
      <c r="L8315" s="14">
        <v>0</v>
      </c>
      <c r="M8315" s="14">
        <v>-22.84207</v>
      </c>
      <c r="N8315" s="14">
        <v>0</v>
      </c>
      <c r="O8315" s="14">
        <v>0</v>
      </c>
    </row>
    <row r="8316" spans="1:15" x14ac:dyDescent="0.25">
      <c r="A8316" s="11" t="s">
        <v>8940</v>
      </c>
      <c r="B8316" s="11" t="s">
        <v>16</v>
      </c>
      <c r="C8316" s="11" t="s">
        <v>1273</v>
      </c>
      <c r="D8316" s="21">
        <v>33311005</v>
      </c>
      <c r="E8316" s="21">
        <v>3012</v>
      </c>
      <c r="F8316" s="11" t="s">
        <v>34</v>
      </c>
      <c r="G8316" s="12">
        <v>36068</v>
      </c>
      <c r="H8316" s="23">
        <v>10</v>
      </c>
      <c r="I8316" s="14">
        <v>0</v>
      </c>
      <c r="J8316" s="14">
        <v>0</v>
      </c>
      <c r="K8316" s="14">
        <v>0</v>
      </c>
      <c r="L8316" s="14">
        <v>0</v>
      </c>
      <c r="M8316" s="14">
        <v>-5.0190299999999999</v>
      </c>
      <c r="N8316" s="14">
        <v>0</v>
      </c>
      <c r="O8316" s="14">
        <v>0</v>
      </c>
    </row>
    <row r="8317" spans="1:15" x14ac:dyDescent="0.25">
      <c r="A8317" s="11" t="s">
        <v>8941</v>
      </c>
      <c r="B8317" s="11" t="s">
        <v>16</v>
      </c>
      <c r="C8317" s="11" t="s">
        <v>1273</v>
      </c>
      <c r="D8317" s="21">
        <v>33311005</v>
      </c>
      <c r="E8317" s="21">
        <v>3012</v>
      </c>
      <c r="F8317" s="11" t="s">
        <v>34</v>
      </c>
      <c r="G8317" s="12">
        <v>36077</v>
      </c>
      <c r="H8317" s="23">
        <v>10</v>
      </c>
      <c r="I8317" s="14">
        <v>0</v>
      </c>
      <c r="J8317" s="14">
        <v>0</v>
      </c>
      <c r="K8317" s="14">
        <v>0</v>
      </c>
      <c r="L8317" s="14">
        <v>0</v>
      </c>
      <c r="M8317" s="14">
        <v>-0.49386000000000002</v>
      </c>
      <c r="N8317" s="14">
        <v>0</v>
      </c>
      <c r="O8317" s="14">
        <v>0</v>
      </c>
    </row>
    <row r="8318" spans="1:15" x14ac:dyDescent="0.25">
      <c r="A8318" s="11" t="s">
        <v>8942</v>
      </c>
      <c r="B8318" s="11" t="s">
        <v>16</v>
      </c>
      <c r="C8318" s="11" t="s">
        <v>1273</v>
      </c>
      <c r="D8318" s="21">
        <v>33311005</v>
      </c>
      <c r="E8318" s="21">
        <v>3012</v>
      </c>
      <c r="F8318" s="11" t="s">
        <v>34</v>
      </c>
      <c r="G8318" s="12">
        <v>36077</v>
      </c>
      <c r="H8318" s="23">
        <v>10</v>
      </c>
      <c r="I8318" s="14">
        <v>0</v>
      </c>
      <c r="J8318" s="14">
        <v>0</v>
      </c>
      <c r="K8318" s="14">
        <v>0</v>
      </c>
      <c r="L8318" s="14">
        <v>0</v>
      </c>
      <c r="M8318" s="14">
        <v>-0.49386000000000002</v>
      </c>
      <c r="N8318" s="14">
        <v>0</v>
      </c>
      <c r="O8318" s="14">
        <v>0</v>
      </c>
    </row>
    <row r="8319" spans="1:15" x14ac:dyDescent="0.25">
      <c r="A8319" s="11" t="s">
        <v>8943</v>
      </c>
      <c r="B8319" s="11" t="s">
        <v>16</v>
      </c>
      <c r="C8319" s="11" t="s">
        <v>1273</v>
      </c>
      <c r="D8319" s="21">
        <v>33311005</v>
      </c>
      <c r="E8319" s="21">
        <v>3012</v>
      </c>
      <c r="F8319" s="11" t="s">
        <v>34</v>
      </c>
      <c r="G8319" s="12">
        <v>36073</v>
      </c>
      <c r="H8319" s="23">
        <v>10</v>
      </c>
      <c r="I8319" s="14">
        <v>0</v>
      </c>
      <c r="J8319" s="14">
        <v>0</v>
      </c>
      <c r="K8319" s="14">
        <v>0</v>
      </c>
      <c r="L8319" s="14">
        <v>0</v>
      </c>
      <c r="M8319" s="14">
        <v>-0.36724000000000001</v>
      </c>
      <c r="N8319" s="14">
        <v>0</v>
      </c>
      <c r="O8319" s="14">
        <v>0</v>
      </c>
    </row>
    <row r="8320" spans="1:15" x14ac:dyDescent="0.25">
      <c r="A8320" s="11" t="s">
        <v>8944</v>
      </c>
      <c r="B8320" s="11" t="s">
        <v>16</v>
      </c>
      <c r="C8320" s="11" t="s">
        <v>1273</v>
      </c>
      <c r="D8320" s="21">
        <v>33311005</v>
      </c>
      <c r="E8320" s="21">
        <v>3012</v>
      </c>
      <c r="F8320" s="11" t="s">
        <v>34</v>
      </c>
      <c r="G8320" s="12">
        <v>36081</v>
      </c>
      <c r="H8320" s="23">
        <v>10</v>
      </c>
      <c r="I8320" s="14">
        <v>0</v>
      </c>
      <c r="J8320" s="14">
        <v>0</v>
      </c>
      <c r="K8320" s="14">
        <v>0</v>
      </c>
      <c r="L8320" s="14">
        <v>0</v>
      </c>
      <c r="M8320" s="14">
        <v>-0.62033000000000005</v>
      </c>
      <c r="N8320" s="14">
        <v>0</v>
      </c>
      <c r="O8320" s="14">
        <v>0</v>
      </c>
    </row>
    <row r="8321" spans="1:15" x14ac:dyDescent="0.25">
      <c r="A8321" s="11" t="s">
        <v>8945</v>
      </c>
      <c r="B8321" s="11" t="s">
        <v>16</v>
      </c>
      <c r="C8321" s="11" t="s">
        <v>1273</v>
      </c>
      <c r="D8321" s="21">
        <v>33311005</v>
      </c>
      <c r="E8321" s="21">
        <v>3012</v>
      </c>
      <c r="F8321" s="11" t="s">
        <v>34</v>
      </c>
      <c r="G8321" s="12">
        <v>36074</v>
      </c>
      <c r="H8321" s="23">
        <v>10</v>
      </c>
      <c r="I8321" s="14">
        <v>0</v>
      </c>
      <c r="J8321" s="14">
        <v>0</v>
      </c>
      <c r="K8321" s="14">
        <v>0</v>
      </c>
      <c r="L8321" s="14">
        <v>0</v>
      </c>
      <c r="M8321" s="14">
        <v>-0.41998000000000002</v>
      </c>
      <c r="N8321" s="14">
        <v>0</v>
      </c>
      <c r="O8321" s="14">
        <v>0</v>
      </c>
    </row>
    <row r="8322" spans="1:15" x14ac:dyDescent="0.25">
      <c r="A8322" s="11" t="s">
        <v>8946</v>
      </c>
      <c r="B8322" s="11" t="s">
        <v>16</v>
      </c>
      <c r="C8322" s="11" t="s">
        <v>1273</v>
      </c>
      <c r="D8322" s="21">
        <v>33311005</v>
      </c>
      <c r="E8322" s="21">
        <v>3012</v>
      </c>
      <c r="F8322" s="11" t="s">
        <v>34</v>
      </c>
      <c r="G8322" s="12">
        <v>36074</v>
      </c>
      <c r="H8322" s="23">
        <v>10</v>
      </c>
      <c r="I8322" s="14">
        <v>0</v>
      </c>
      <c r="J8322" s="14">
        <v>0</v>
      </c>
      <c r="K8322" s="14">
        <v>0</v>
      </c>
      <c r="L8322" s="14">
        <v>0</v>
      </c>
      <c r="M8322" s="14">
        <v>-0.17266999999999999</v>
      </c>
      <c r="N8322" s="14">
        <v>0</v>
      </c>
      <c r="O8322" s="14">
        <v>0</v>
      </c>
    </row>
    <row r="8323" spans="1:15" x14ac:dyDescent="0.25">
      <c r="A8323" s="11" t="s">
        <v>8947</v>
      </c>
      <c r="B8323" s="11" t="s">
        <v>16</v>
      </c>
      <c r="C8323" s="11" t="s">
        <v>1273</v>
      </c>
      <c r="D8323" s="21">
        <v>33311005</v>
      </c>
      <c r="E8323" s="21">
        <v>3012</v>
      </c>
      <c r="F8323" s="11" t="s">
        <v>34</v>
      </c>
      <c r="G8323" s="12">
        <v>36085</v>
      </c>
      <c r="H8323" s="23">
        <v>10</v>
      </c>
      <c r="I8323" s="14">
        <v>0</v>
      </c>
      <c r="J8323" s="14">
        <v>0</v>
      </c>
      <c r="K8323" s="14">
        <v>0</v>
      </c>
      <c r="L8323" s="14">
        <v>0</v>
      </c>
      <c r="M8323" s="14">
        <v>-3.4317199999999999</v>
      </c>
      <c r="N8323" s="14">
        <v>0</v>
      </c>
      <c r="O8323" s="14">
        <v>0</v>
      </c>
    </row>
    <row r="8324" spans="1:15" x14ac:dyDescent="0.25">
      <c r="A8324" s="11" t="s">
        <v>8948</v>
      </c>
      <c r="B8324" s="11" t="s">
        <v>16</v>
      </c>
      <c r="C8324" s="11" t="s">
        <v>1273</v>
      </c>
      <c r="D8324" s="21">
        <v>33311005</v>
      </c>
      <c r="E8324" s="21">
        <v>3012</v>
      </c>
      <c r="F8324" s="11" t="s">
        <v>34</v>
      </c>
      <c r="G8324" s="12">
        <v>36085</v>
      </c>
      <c r="H8324" s="23">
        <v>10</v>
      </c>
      <c r="I8324" s="14">
        <v>0</v>
      </c>
      <c r="J8324" s="14">
        <v>0</v>
      </c>
      <c r="K8324" s="14">
        <v>0</v>
      </c>
      <c r="L8324" s="14">
        <v>0</v>
      </c>
      <c r="M8324" s="14">
        <v>-8.6855200000000004</v>
      </c>
      <c r="N8324" s="14">
        <v>0</v>
      </c>
      <c r="O8324" s="14">
        <v>0</v>
      </c>
    </row>
    <row r="8325" spans="1:15" x14ac:dyDescent="0.25">
      <c r="A8325" s="11" t="s">
        <v>8949</v>
      </c>
      <c r="B8325" s="11" t="s">
        <v>16</v>
      </c>
      <c r="C8325" s="11" t="s">
        <v>1273</v>
      </c>
      <c r="D8325" s="21">
        <v>33311005</v>
      </c>
      <c r="E8325" s="21">
        <v>3012</v>
      </c>
      <c r="F8325" s="11" t="s">
        <v>34</v>
      </c>
      <c r="G8325" s="12">
        <v>36085</v>
      </c>
      <c r="H8325" s="23">
        <v>10</v>
      </c>
      <c r="I8325" s="14">
        <v>0</v>
      </c>
      <c r="J8325" s="14">
        <v>0</v>
      </c>
      <c r="K8325" s="14">
        <v>0</v>
      </c>
      <c r="L8325" s="14">
        <v>0</v>
      </c>
      <c r="M8325" s="14">
        <v>-10.874030000000001</v>
      </c>
      <c r="N8325" s="14">
        <v>0</v>
      </c>
      <c r="O8325" s="14">
        <v>0</v>
      </c>
    </row>
    <row r="8326" spans="1:15" x14ac:dyDescent="0.25">
      <c r="A8326" s="11" t="s">
        <v>8950</v>
      </c>
      <c r="B8326" s="11" t="s">
        <v>16</v>
      </c>
      <c r="C8326" s="11" t="s">
        <v>1273</v>
      </c>
      <c r="D8326" s="21">
        <v>33311005</v>
      </c>
      <c r="E8326" s="21">
        <v>3012</v>
      </c>
      <c r="F8326" s="11" t="s">
        <v>34</v>
      </c>
      <c r="G8326" s="12">
        <v>36085</v>
      </c>
      <c r="H8326" s="23">
        <v>10</v>
      </c>
      <c r="I8326" s="14">
        <v>0</v>
      </c>
      <c r="J8326" s="14">
        <v>0</v>
      </c>
      <c r="K8326" s="14">
        <v>0</v>
      </c>
      <c r="L8326" s="14">
        <v>0</v>
      </c>
      <c r="M8326" s="14">
        <v>-1.2678099999999999</v>
      </c>
      <c r="N8326" s="14">
        <v>0</v>
      </c>
      <c r="O8326" s="14">
        <v>0</v>
      </c>
    </row>
    <row r="8327" spans="1:15" x14ac:dyDescent="0.25">
      <c r="A8327" s="11" t="s">
        <v>8951</v>
      </c>
      <c r="B8327" s="11" t="s">
        <v>16</v>
      </c>
      <c r="C8327" s="11" t="s">
        <v>1273</v>
      </c>
      <c r="D8327" s="21">
        <v>33311005</v>
      </c>
      <c r="E8327" s="21">
        <v>3012</v>
      </c>
      <c r="F8327" s="11" t="s">
        <v>34</v>
      </c>
      <c r="G8327" s="12">
        <v>36085</v>
      </c>
      <c r="H8327" s="23">
        <v>10</v>
      </c>
      <c r="I8327" s="14">
        <v>0</v>
      </c>
      <c r="J8327" s="14">
        <v>0</v>
      </c>
      <c r="K8327" s="14">
        <v>0</v>
      </c>
      <c r="L8327" s="14">
        <v>0</v>
      </c>
      <c r="M8327" s="14">
        <v>-1.74674</v>
      </c>
      <c r="N8327" s="14">
        <v>0</v>
      </c>
      <c r="O8327" s="14">
        <v>0</v>
      </c>
    </row>
    <row r="8328" spans="1:15" x14ac:dyDescent="0.25">
      <c r="A8328" s="11" t="s">
        <v>8952</v>
      </c>
      <c r="B8328" s="11" t="s">
        <v>16</v>
      </c>
      <c r="C8328" s="11" t="s">
        <v>1273</v>
      </c>
      <c r="D8328" s="21">
        <v>33311005</v>
      </c>
      <c r="E8328" s="21">
        <v>3012</v>
      </c>
      <c r="F8328" s="11" t="s">
        <v>34</v>
      </c>
      <c r="G8328" s="12">
        <v>36085</v>
      </c>
      <c r="H8328" s="23">
        <v>10</v>
      </c>
      <c r="I8328" s="14">
        <v>0</v>
      </c>
      <c r="J8328" s="14">
        <v>0</v>
      </c>
      <c r="K8328" s="14">
        <v>0</v>
      </c>
      <c r="L8328" s="14">
        <v>0</v>
      </c>
      <c r="M8328" s="14">
        <v>-0.36456</v>
      </c>
      <c r="N8328" s="14">
        <v>0</v>
      </c>
      <c r="O8328" s="14">
        <v>0</v>
      </c>
    </row>
    <row r="8329" spans="1:15" x14ac:dyDescent="0.25">
      <c r="A8329" s="11" t="s">
        <v>8953</v>
      </c>
      <c r="B8329" s="11" t="s">
        <v>16</v>
      </c>
      <c r="C8329" s="11" t="s">
        <v>1273</v>
      </c>
      <c r="D8329" s="21">
        <v>33311005</v>
      </c>
      <c r="E8329" s="21">
        <v>3012</v>
      </c>
      <c r="F8329" s="11" t="s">
        <v>34</v>
      </c>
      <c r="G8329" s="12">
        <v>36085</v>
      </c>
      <c r="H8329" s="23">
        <v>10</v>
      </c>
      <c r="I8329" s="14">
        <v>0</v>
      </c>
      <c r="J8329" s="14">
        <v>0</v>
      </c>
      <c r="K8329" s="14">
        <v>0</v>
      </c>
      <c r="L8329" s="14">
        <v>0</v>
      </c>
      <c r="M8329" s="14">
        <v>-8.7747700000000002</v>
      </c>
      <c r="N8329" s="14">
        <v>0</v>
      </c>
      <c r="O8329" s="14">
        <v>0</v>
      </c>
    </row>
    <row r="8330" spans="1:15" x14ac:dyDescent="0.25">
      <c r="A8330" s="11" t="s">
        <v>8953</v>
      </c>
      <c r="B8330" s="11" t="s">
        <v>16</v>
      </c>
      <c r="C8330" s="11" t="s">
        <v>1273</v>
      </c>
      <c r="D8330" s="21">
        <v>33311005</v>
      </c>
      <c r="E8330" s="21">
        <v>3012</v>
      </c>
      <c r="F8330" s="11" t="s">
        <v>34</v>
      </c>
      <c r="G8330" s="12">
        <v>36085</v>
      </c>
      <c r="H8330" s="23">
        <v>10</v>
      </c>
      <c r="I8330" s="14">
        <v>0</v>
      </c>
      <c r="J8330" s="14">
        <v>0</v>
      </c>
      <c r="K8330" s="14">
        <v>0</v>
      </c>
      <c r="L8330" s="14">
        <v>0</v>
      </c>
      <c r="M8330" s="14">
        <v>-7.3646899999999995</v>
      </c>
      <c r="N8330" s="14">
        <v>0</v>
      </c>
      <c r="O8330" s="14">
        <v>0</v>
      </c>
    </row>
    <row r="8331" spans="1:15" x14ac:dyDescent="0.25">
      <c r="A8331" s="11" t="s">
        <v>8821</v>
      </c>
      <c r="B8331" s="11" t="s">
        <v>16</v>
      </c>
      <c r="C8331" s="11" t="s">
        <v>1273</v>
      </c>
      <c r="D8331" s="21">
        <v>33311005</v>
      </c>
      <c r="E8331" s="21">
        <v>3012</v>
      </c>
      <c r="F8331" s="11" t="s">
        <v>34</v>
      </c>
      <c r="G8331" s="12">
        <v>36097</v>
      </c>
      <c r="H8331" s="23">
        <v>10</v>
      </c>
      <c r="I8331" s="14">
        <v>0</v>
      </c>
      <c r="J8331" s="14">
        <v>0</v>
      </c>
      <c r="K8331" s="14">
        <v>0</v>
      </c>
      <c r="L8331" s="14">
        <v>0</v>
      </c>
      <c r="M8331" s="14">
        <v>-0.49386000000000002</v>
      </c>
      <c r="N8331" s="14">
        <v>0</v>
      </c>
      <c r="O8331" s="14">
        <v>0</v>
      </c>
    </row>
    <row r="8332" spans="1:15" x14ac:dyDescent="0.25">
      <c r="A8332" s="11" t="s">
        <v>8954</v>
      </c>
      <c r="B8332" s="11" t="s">
        <v>16</v>
      </c>
      <c r="C8332" s="11" t="s">
        <v>1273</v>
      </c>
      <c r="D8332" s="21">
        <v>33311005</v>
      </c>
      <c r="E8332" s="21">
        <v>3012</v>
      </c>
      <c r="F8332" s="11" t="s">
        <v>34</v>
      </c>
      <c r="G8332" s="12">
        <v>36069</v>
      </c>
      <c r="H8332" s="23">
        <v>10</v>
      </c>
      <c r="I8332" s="14">
        <v>0</v>
      </c>
      <c r="J8332" s="14">
        <v>0</v>
      </c>
      <c r="K8332" s="14">
        <v>0</v>
      </c>
      <c r="L8332" s="14">
        <v>0</v>
      </c>
      <c r="M8332" s="14">
        <v>-5.4728000000000003</v>
      </c>
      <c r="N8332" s="14">
        <v>0</v>
      </c>
      <c r="O8332" s="14">
        <v>0</v>
      </c>
    </row>
    <row r="8333" spans="1:15" x14ac:dyDescent="0.25">
      <c r="A8333" s="11" t="s">
        <v>8955</v>
      </c>
      <c r="B8333" s="11" t="s">
        <v>16</v>
      </c>
      <c r="C8333" s="11" t="s">
        <v>1273</v>
      </c>
      <c r="D8333" s="21">
        <v>33311005</v>
      </c>
      <c r="E8333" s="21">
        <v>3012</v>
      </c>
      <c r="F8333" s="11" t="s">
        <v>34</v>
      </c>
      <c r="G8333" s="12">
        <v>36069</v>
      </c>
      <c r="H8333" s="23">
        <v>10</v>
      </c>
      <c r="I8333" s="14">
        <v>0</v>
      </c>
      <c r="J8333" s="14">
        <v>0</v>
      </c>
      <c r="K8333" s="14">
        <v>0</v>
      </c>
      <c r="L8333" s="14">
        <v>0</v>
      </c>
      <c r="M8333" s="14">
        <v>-13.740110000000001</v>
      </c>
      <c r="N8333" s="14">
        <v>0</v>
      </c>
      <c r="O8333" s="14">
        <v>0</v>
      </c>
    </row>
    <row r="8334" spans="1:15" x14ac:dyDescent="0.25">
      <c r="A8334" s="11" t="s">
        <v>8956</v>
      </c>
      <c r="B8334" s="11" t="s">
        <v>16</v>
      </c>
      <c r="C8334" s="11" t="s">
        <v>1273</v>
      </c>
      <c r="D8334" s="21">
        <v>33311005</v>
      </c>
      <c r="E8334" s="21">
        <v>3012</v>
      </c>
      <c r="F8334" s="11" t="s">
        <v>34</v>
      </c>
      <c r="G8334" s="12">
        <v>36095</v>
      </c>
      <c r="H8334" s="23">
        <v>10</v>
      </c>
      <c r="I8334" s="14">
        <v>0</v>
      </c>
      <c r="J8334" s="14">
        <v>0</v>
      </c>
      <c r="K8334" s="14">
        <v>0</v>
      </c>
      <c r="L8334" s="14">
        <v>0</v>
      </c>
      <c r="M8334" s="14">
        <v>-3.5869999999999999E-2</v>
      </c>
      <c r="N8334" s="14">
        <v>0</v>
      </c>
      <c r="O8334" s="14">
        <v>0</v>
      </c>
    </row>
    <row r="8335" spans="1:15" x14ac:dyDescent="0.25">
      <c r="A8335" s="11" t="s">
        <v>8955</v>
      </c>
      <c r="B8335" s="11" t="s">
        <v>16</v>
      </c>
      <c r="C8335" s="11" t="s">
        <v>1273</v>
      </c>
      <c r="D8335" s="21">
        <v>33311005</v>
      </c>
      <c r="E8335" s="21">
        <v>3012</v>
      </c>
      <c r="F8335" s="11" t="s">
        <v>34</v>
      </c>
      <c r="G8335" s="12">
        <v>36069</v>
      </c>
      <c r="H8335" s="23">
        <v>10</v>
      </c>
      <c r="I8335" s="14">
        <v>0</v>
      </c>
      <c r="J8335" s="14">
        <v>0</v>
      </c>
      <c r="K8335" s="14">
        <v>0</v>
      </c>
      <c r="L8335" s="14">
        <v>0</v>
      </c>
      <c r="M8335" s="14">
        <v>-1.32094</v>
      </c>
      <c r="N8335" s="14">
        <v>0</v>
      </c>
      <c r="O8335" s="14">
        <v>0</v>
      </c>
    </row>
    <row r="8336" spans="1:15" x14ac:dyDescent="0.25">
      <c r="A8336" s="11" t="s">
        <v>8957</v>
      </c>
      <c r="B8336" s="11" t="s">
        <v>16</v>
      </c>
      <c r="C8336" s="11" t="s">
        <v>1273</v>
      </c>
      <c r="D8336" s="21">
        <v>33311005</v>
      </c>
      <c r="E8336" s="21">
        <v>3012</v>
      </c>
      <c r="F8336" s="11" t="s">
        <v>34</v>
      </c>
      <c r="G8336" s="12">
        <v>36097</v>
      </c>
      <c r="H8336" s="23">
        <v>10</v>
      </c>
      <c r="I8336" s="14">
        <v>0</v>
      </c>
      <c r="J8336" s="14">
        <v>0</v>
      </c>
      <c r="K8336" s="14">
        <v>0</v>
      </c>
      <c r="L8336" s="14">
        <v>0</v>
      </c>
      <c r="M8336" s="14">
        <v>-5.4975299999999994</v>
      </c>
      <c r="N8336" s="14">
        <v>0</v>
      </c>
      <c r="O8336" s="14">
        <v>0</v>
      </c>
    </row>
    <row r="8337" spans="1:15" x14ac:dyDescent="0.25">
      <c r="A8337" s="11" t="s">
        <v>8957</v>
      </c>
      <c r="B8337" s="11" t="s">
        <v>16</v>
      </c>
      <c r="C8337" s="11" t="s">
        <v>1273</v>
      </c>
      <c r="D8337" s="21">
        <v>33311005</v>
      </c>
      <c r="E8337" s="21">
        <v>3012</v>
      </c>
      <c r="F8337" s="11" t="s">
        <v>34</v>
      </c>
      <c r="G8337" s="12">
        <v>36097</v>
      </c>
      <c r="H8337" s="23">
        <v>10</v>
      </c>
      <c r="I8337" s="14">
        <v>0</v>
      </c>
      <c r="J8337" s="14">
        <v>0</v>
      </c>
      <c r="K8337" s="14">
        <v>0</v>
      </c>
      <c r="L8337" s="14">
        <v>0</v>
      </c>
      <c r="M8337" s="14">
        <v>-0.83474999999999999</v>
      </c>
      <c r="N8337" s="14">
        <v>0</v>
      </c>
      <c r="O8337" s="14">
        <v>0</v>
      </c>
    </row>
    <row r="8338" spans="1:15" x14ac:dyDescent="0.25">
      <c r="A8338" s="11" t="s">
        <v>8958</v>
      </c>
      <c r="B8338" s="11" t="s">
        <v>16</v>
      </c>
      <c r="C8338" s="11" t="s">
        <v>1273</v>
      </c>
      <c r="D8338" s="21">
        <v>33311005</v>
      </c>
      <c r="E8338" s="21">
        <v>3012</v>
      </c>
      <c r="F8338" s="11" t="s">
        <v>34</v>
      </c>
      <c r="G8338" s="12">
        <v>36081</v>
      </c>
      <c r="H8338" s="23">
        <v>10</v>
      </c>
      <c r="I8338" s="14">
        <v>0</v>
      </c>
      <c r="J8338" s="14">
        <v>0</v>
      </c>
      <c r="K8338" s="14">
        <v>0</v>
      </c>
      <c r="L8338" s="14">
        <v>0</v>
      </c>
      <c r="M8338" s="14">
        <v>-0.29164000000000001</v>
      </c>
      <c r="N8338" s="14">
        <v>0</v>
      </c>
      <c r="O8338" s="14">
        <v>0</v>
      </c>
    </row>
    <row r="8339" spans="1:15" x14ac:dyDescent="0.25">
      <c r="A8339" s="11" t="s">
        <v>8959</v>
      </c>
      <c r="B8339" s="11" t="s">
        <v>16</v>
      </c>
      <c r="C8339" s="11" t="s">
        <v>1273</v>
      </c>
      <c r="D8339" s="21">
        <v>33311005</v>
      </c>
      <c r="E8339" s="21">
        <v>3012</v>
      </c>
      <c r="F8339" s="11" t="s">
        <v>34</v>
      </c>
      <c r="G8339" s="12">
        <v>36098</v>
      </c>
      <c r="H8339" s="23">
        <v>10</v>
      </c>
      <c r="I8339" s="14">
        <v>0</v>
      </c>
      <c r="J8339" s="14">
        <v>0</v>
      </c>
      <c r="K8339" s="14">
        <v>0</v>
      </c>
      <c r="L8339" s="14">
        <v>0</v>
      </c>
      <c r="M8339" s="14">
        <v>-0.17144999999999999</v>
      </c>
      <c r="N8339" s="14">
        <v>0</v>
      </c>
      <c r="O8339" s="14">
        <v>0</v>
      </c>
    </row>
    <row r="8340" spans="1:15" x14ac:dyDescent="0.25">
      <c r="A8340" s="11" t="s">
        <v>8960</v>
      </c>
      <c r="B8340" s="11" t="s">
        <v>16</v>
      </c>
      <c r="C8340" s="11" t="s">
        <v>1273</v>
      </c>
      <c r="D8340" s="21">
        <v>33311005</v>
      </c>
      <c r="E8340" s="21">
        <v>3012</v>
      </c>
      <c r="F8340" s="11" t="s">
        <v>34</v>
      </c>
      <c r="G8340" s="12">
        <v>36108</v>
      </c>
      <c r="H8340" s="23">
        <v>10</v>
      </c>
      <c r="I8340" s="14">
        <v>0</v>
      </c>
      <c r="J8340" s="14">
        <v>0</v>
      </c>
      <c r="K8340" s="14">
        <v>0</v>
      </c>
      <c r="L8340" s="14">
        <v>0</v>
      </c>
      <c r="M8340" s="14">
        <v>-4.0799999999999996E-2</v>
      </c>
      <c r="N8340" s="14">
        <v>0</v>
      </c>
      <c r="O8340" s="14">
        <v>0</v>
      </c>
    </row>
    <row r="8341" spans="1:15" x14ac:dyDescent="0.25">
      <c r="A8341" s="11" t="s">
        <v>8961</v>
      </c>
      <c r="B8341" s="11" t="s">
        <v>16</v>
      </c>
      <c r="C8341" s="11" t="s">
        <v>1273</v>
      </c>
      <c r="D8341" s="21">
        <v>33311005</v>
      </c>
      <c r="E8341" s="21">
        <v>3012</v>
      </c>
      <c r="F8341" s="11" t="s">
        <v>34</v>
      </c>
      <c r="G8341" s="12">
        <v>36119</v>
      </c>
      <c r="H8341" s="23">
        <v>10</v>
      </c>
      <c r="I8341" s="14">
        <v>0</v>
      </c>
      <c r="J8341" s="14">
        <v>0</v>
      </c>
      <c r="K8341" s="14">
        <v>0</v>
      </c>
      <c r="L8341" s="14">
        <v>0</v>
      </c>
      <c r="M8341" s="14">
        <v>-0.33798</v>
      </c>
      <c r="N8341" s="14">
        <v>0</v>
      </c>
      <c r="O8341" s="14">
        <v>0</v>
      </c>
    </row>
    <row r="8342" spans="1:15" x14ac:dyDescent="0.25">
      <c r="A8342" s="11" t="s">
        <v>8821</v>
      </c>
      <c r="B8342" s="11" t="s">
        <v>16</v>
      </c>
      <c r="C8342" s="11" t="s">
        <v>1273</v>
      </c>
      <c r="D8342" s="21">
        <v>33311005</v>
      </c>
      <c r="E8342" s="21">
        <v>3012</v>
      </c>
      <c r="F8342" s="11" t="s">
        <v>34</v>
      </c>
      <c r="G8342" s="12">
        <v>36130</v>
      </c>
      <c r="H8342" s="23">
        <v>10</v>
      </c>
      <c r="I8342" s="14">
        <v>0</v>
      </c>
      <c r="J8342" s="14">
        <v>0</v>
      </c>
      <c r="K8342" s="14">
        <v>0</v>
      </c>
      <c r="L8342" s="14">
        <v>0</v>
      </c>
      <c r="M8342" s="14">
        <v>-0.48924000000000001</v>
      </c>
      <c r="N8342" s="14">
        <v>0</v>
      </c>
      <c r="O8342" s="14">
        <v>0</v>
      </c>
    </row>
    <row r="8343" spans="1:15" x14ac:dyDescent="0.25">
      <c r="A8343" s="11" t="s">
        <v>8821</v>
      </c>
      <c r="B8343" s="11" t="s">
        <v>16</v>
      </c>
      <c r="C8343" s="11" t="s">
        <v>1273</v>
      </c>
      <c r="D8343" s="21">
        <v>33311005</v>
      </c>
      <c r="E8343" s="21">
        <v>3012</v>
      </c>
      <c r="F8343" s="11" t="s">
        <v>34</v>
      </c>
      <c r="G8343" s="12">
        <v>36130</v>
      </c>
      <c r="H8343" s="23">
        <v>10</v>
      </c>
      <c r="I8343" s="14">
        <v>0</v>
      </c>
      <c r="J8343" s="14">
        <v>0</v>
      </c>
      <c r="K8343" s="14">
        <v>0</v>
      </c>
      <c r="L8343" s="14">
        <v>0</v>
      </c>
      <c r="M8343" s="14">
        <v>-0.48924000000000001</v>
      </c>
      <c r="N8343" s="14">
        <v>0</v>
      </c>
      <c r="O8343" s="14">
        <v>0</v>
      </c>
    </row>
    <row r="8344" spans="1:15" x14ac:dyDescent="0.25">
      <c r="A8344" s="11" t="s">
        <v>8962</v>
      </c>
      <c r="B8344" s="11" t="s">
        <v>16</v>
      </c>
      <c r="C8344" s="11" t="s">
        <v>1273</v>
      </c>
      <c r="D8344" s="21">
        <v>33311005</v>
      </c>
      <c r="E8344" s="21">
        <v>3012</v>
      </c>
      <c r="F8344" s="11" t="s">
        <v>34</v>
      </c>
      <c r="G8344" s="12">
        <v>36144</v>
      </c>
      <c r="H8344" s="23">
        <v>10</v>
      </c>
      <c r="I8344" s="14">
        <v>0</v>
      </c>
      <c r="J8344" s="14">
        <v>0</v>
      </c>
      <c r="K8344" s="14">
        <v>0</v>
      </c>
      <c r="L8344" s="14">
        <v>0</v>
      </c>
      <c r="M8344" s="14">
        <v>-2.1909999999999999E-2</v>
      </c>
      <c r="N8344" s="14">
        <v>0</v>
      </c>
      <c r="O8344" s="14">
        <v>0</v>
      </c>
    </row>
    <row r="8345" spans="1:15" x14ac:dyDescent="0.25">
      <c r="A8345" s="11" t="s">
        <v>8962</v>
      </c>
      <c r="B8345" s="11" t="s">
        <v>16</v>
      </c>
      <c r="C8345" s="11" t="s">
        <v>1273</v>
      </c>
      <c r="D8345" s="21">
        <v>33311005</v>
      </c>
      <c r="E8345" s="21">
        <v>3012</v>
      </c>
      <c r="F8345" s="11" t="s">
        <v>34</v>
      </c>
      <c r="G8345" s="12">
        <v>36144</v>
      </c>
      <c r="H8345" s="23">
        <v>10</v>
      </c>
      <c r="I8345" s="14">
        <v>0</v>
      </c>
      <c r="J8345" s="14">
        <v>0</v>
      </c>
      <c r="K8345" s="14">
        <v>0</v>
      </c>
      <c r="L8345" s="14">
        <v>0</v>
      </c>
      <c r="M8345" s="14">
        <v>-2.1909999999999999E-2</v>
      </c>
      <c r="N8345" s="14">
        <v>0</v>
      </c>
      <c r="O8345" s="14">
        <v>0</v>
      </c>
    </row>
    <row r="8346" spans="1:15" x14ac:dyDescent="0.25">
      <c r="A8346" s="11" t="s">
        <v>8962</v>
      </c>
      <c r="B8346" s="11" t="s">
        <v>16</v>
      </c>
      <c r="C8346" s="11" t="s">
        <v>1273</v>
      </c>
      <c r="D8346" s="21">
        <v>33311005</v>
      </c>
      <c r="E8346" s="21">
        <v>3012</v>
      </c>
      <c r="F8346" s="11" t="s">
        <v>34</v>
      </c>
      <c r="G8346" s="12">
        <v>36144</v>
      </c>
      <c r="H8346" s="23">
        <v>10</v>
      </c>
      <c r="I8346" s="14">
        <v>0</v>
      </c>
      <c r="J8346" s="14">
        <v>0</v>
      </c>
      <c r="K8346" s="14">
        <v>0</v>
      </c>
      <c r="L8346" s="14">
        <v>0</v>
      </c>
      <c r="M8346" s="14">
        <v>-2.1899999999999999E-2</v>
      </c>
      <c r="N8346" s="14">
        <v>0</v>
      </c>
      <c r="O8346" s="14">
        <v>0</v>
      </c>
    </row>
    <row r="8347" spans="1:15" x14ac:dyDescent="0.25">
      <c r="A8347" s="11" t="s">
        <v>8962</v>
      </c>
      <c r="B8347" s="11" t="s">
        <v>16</v>
      </c>
      <c r="C8347" s="11" t="s">
        <v>1273</v>
      </c>
      <c r="D8347" s="21">
        <v>33311005</v>
      </c>
      <c r="E8347" s="21">
        <v>3012</v>
      </c>
      <c r="F8347" s="11" t="s">
        <v>34</v>
      </c>
      <c r="G8347" s="12">
        <v>36144</v>
      </c>
      <c r="H8347" s="23">
        <v>10</v>
      </c>
      <c r="I8347" s="14">
        <v>0</v>
      </c>
      <c r="J8347" s="14">
        <v>0</v>
      </c>
      <c r="K8347" s="14">
        <v>0</v>
      </c>
      <c r="L8347" s="14">
        <v>0</v>
      </c>
      <c r="M8347" s="14">
        <v>-2.1899999999999999E-2</v>
      </c>
      <c r="N8347" s="14">
        <v>0</v>
      </c>
      <c r="O8347" s="14">
        <v>0</v>
      </c>
    </row>
    <row r="8348" spans="1:15" x14ac:dyDescent="0.25">
      <c r="A8348" s="11" t="s">
        <v>8962</v>
      </c>
      <c r="B8348" s="11" t="s">
        <v>16</v>
      </c>
      <c r="C8348" s="11" t="s">
        <v>1273</v>
      </c>
      <c r="D8348" s="21">
        <v>33311005</v>
      </c>
      <c r="E8348" s="21">
        <v>3012</v>
      </c>
      <c r="F8348" s="11" t="s">
        <v>34</v>
      </c>
      <c r="G8348" s="12">
        <v>36144</v>
      </c>
      <c r="H8348" s="23">
        <v>10</v>
      </c>
      <c r="I8348" s="14">
        <v>0</v>
      </c>
      <c r="J8348" s="14">
        <v>0</v>
      </c>
      <c r="K8348" s="14">
        <v>0</v>
      </c>
      <c r="L8348" s="14">
        <v>0</v>
      </c>
      <c r="M8348" s="14">
        <v>-2.1899999999999999E-2</v>
      </c>
      <c r="N8348" s="14">
        <v>0</v>
      </c>
      <c r="O8348" s="14">
        <v>0</v>
      </c>
    </row>
    <row r="8349" spans="1:15" x14ac:dyDescent="0.25">
      <c r="A8349" s="11" t="s">
        <v>8962</v>
      </c>
      <c r="B8349" s="11" t="s">
        <v>16</v>
      </c>
      <c r="C8349" s="11" t="s">
        <v>1273</v>
      </c>
      <c r="D8349" s="21">
        <v>33311005</v>
      </c>
      <c r="E8349" s="21">
        <v>3012</v>
      </c>
      <c r="F8349" s="11" t="s">
        <v>34</v>
      </c>
      <c r="G8349" s="12">
        <v>36144</v>
      </c>
      <c r="H8349" s="23">
        <v>10</v>
      </c>
      <c r="I8349" s="14">
        <v>0</v>
      </c>
      <c r="J8349" s="14">
        <v>0</v>
      </c>
      <c r="K8349" s="14">
        <v>0</v>
      </c>
      <c r="L8349" s="14">
        <v>0</v>
      </c>
      <c r="M8349" s="14">
        <v>-2.1899999999999999E-2</v>
      </c>
      <c r="N8349" s="14">
        <v>0</v>
      </c>
      <c r="O8349" s="14">
        <v>0</v>
      </c>
    </row>
    <row r="8350" spans="1:15" x14ac:dyDescent="0.25">
      <c r="A8350" s="11" t="s">
        <v>8962</v>
      </c>
      <c r="B8350" s="11" t="s">
        <v>16</v>
      </c>
      <c r="C8350" s="11" t="s">
        <v>1273</v>
      </c>
      <c r="D8350" s="21">
        <v>33311005</v>
      </c>
      <c r="E8350" s="21">
        <v>3012</v>
      </c>
      <c r="F8350" s="11" t="s">
        <v>34</v>
      </c>
      <c r="G8350" s="12">
        <v>36144</v>
      </c>
      <c r="H8350" s="23">
        <v>10</v>
      </c>
      <c r="I8350" s="14">
        <v>0</v>
      </c>
      <c r="J8350" s="14">
        <v>0</v>
      </c>
      <c r="K8350" s="14">
        <v>0</v>
      </c>
      <c r="L8350" s="14">
        <v>0</v>
      </c>
      <c r="M8350" s="14">
        <v>-2.1899999999999999E-2</v>
      </c>
      <c r="N8350" s="14">
        <v>0</v>
      </c>
      <c r="O8350" s="14">
        <v>0</v>
      </c>
    </row>
    <row r="8351" spans="1:15" x14ac:dyDescent="0.25">
      <c r="A8351" s="11" t="s">
        <v>8962</v>
      </c>
      <c r="B8351" s="11" t="s">
        <v>16</v>
      </c>
      <c r="C8351" s="11" t="s">
        <v>1273</v>
      </c>
      <c r="D8351" s="21">
        <v>33311005</v>
      </c>
      <c r="E8351" s="21">
        <v>3012</v>
      </c>
      <c r="F8351" s="11" t="s">
        <v>34</v>
      </c>
      <c r="G8351" s="12">
        <v>36144</v>
      </c>
      <c r="H8351" s="23">
        <v>10</v>
      </c>
      <c r="I8351" s="14">
        <v>0</v>
      </c>
      <c r="J8351" s="14">
        <v>0</v>
      </c>
      <c r="K8351" s="14">
        <v>0</v>
      </c>
      <c r="L8351" s="14">
        <v>0</v>
      </c>
      <c r="M8351" s="14">
        <v>-2.1899999999999999E-2</v>
      </c>
      <c r="N8351" s="14">
        <v>0</v>
      </c>
      <c r="O8351" s="14">
        <v>0</v>
      </c>
    </row>
    <row r="8352" spans="1:15" x14ac:dyDescent="0.25">
      <c r="A8352" s="11" t="s">
        <v>8962</v>
      </c>
      <c r="B8352" s="11" t="s">
        <v>16</v>
      </c>
      <c r="C8352" s="11" t="s">
        <v>1273</v>
      </c>
      <c r="D8352" s="21">
        <v>33311005</v>
      </c>
      <c r="E8352" s="21">
        <v>3012</v>
      </c>
      <c r="F8352" s="11" t="s">
        <v>34</v>
      </c>
      <c r="G8352" s="12">
        <v>36144</v>
      </c>
      <c r="H8352" s="23">
        <v>10</v>
      </c>
      <c r="I8352" s="14">
        <v>0</v>
      </c>
      <c r="J8352" s="14">
        <v>0</v>
      </c>
      <c r="K8352" s="14">
        <v>0</v>
      </c>
      <c r="L8352" s="14">
        <v>0</v>
      </c>
      <c r="M8352" s="14">
        <v>-2.1899999999999999E-2</v>
      </c>
      <c r="N8352" s="14">
        <v>0</v>
      </c>
      <c r="O8352" s="14">
        <v>0</v>
      </c>
    </row>
    <row r="8353" spans="1:15" x14ac:dyDescent="0.25">
      <c r="A8353" s="11" t="s">
        <v>8962</v>
      </c>
      <c r="B8353" s="11" t="s">
        <v>16</v>
      </c>
      <c r="C8353" s="11" t="s">
        <v>1273</v>
      </c>
      <c r="D8353" s="21">
        <v>33311005</v>
      </c>
      <c r="E8353" s="21">
        <v>3012</v>
      </c>
      <c r="F8353" s="11" t="s">
        <v>34</v>
      </c>
      <c r="G8353" s="12">
        <v>36144</v>
      </c>
      <c r="H8353" s="23">
        <v>10</v>
      </c>
      <c r="I8353" s="14">
        <v>0</v>
      </c>
      <c r="J8353" s="14">
        <v>0</v>
      </c>
      <c r="K8353" s="14">
        <v>0</v>
      </c>
      <c r="L8353" s="14">
        <v>0</v>
      </c>
      <c r="M8353" s="14">
        <v>-2.1899999999999999E-2</v>
      </c>
      <c r="N8353" s="14">
        <v>0</v>
      </c>
      <c r="O8353" s="14">
        <v>0</v>
      </c>
    </row>
    <row r="8354" spans="1:15" x14ac:dyDescent="0.25">
      <c r="A8354" s="11" t="s">
        <v>8962</v>
      </c>
      <c r="B8354" s="11" t="s">
        <v>16</v>
      </c>
      <c r="C8354" s="11" t="s">
        <v>1273</v>
      </c>
      <c r="D8354" s="21">
        <v>33311005</v>
      </c>
      <c r="E8354" s="21">
        <v>3012</v>
      </c>
      <c r="F8354" s="11" t="s">
        <v>34</v>
      </c>
      <c r="G8354" s="12">
        <v>36144</v>
      </c>
      <c r="H8354" s="23">
        <v>10</v>
      </c>
      <c r="I8354" s="14">
        <v>0</v>
      </c>
      <c r="J8354" s="14">
        <v>0</v>
      </c>
      <c r="K8354" s="14">
        <v>0</v>
      </c>
      <c r="L8354" s="14">
        <v>0</v>
      </c>
      <c r="M8354" s="14">
        <v>-2.1899999999999999E-2</v>
      </c>
      <c r="N8354" s="14">
        <v>0</v>
      </c>
      <c r="O8354" s="14">
        <v>0</v>
      </c>
    </row>
    <row r="8355" spans="1:15" x14ac:dyDescent="0.25">
      <c r="A8355" s="11" t="s">
        <v>8962</v>
      </c>
      <c r="B8355" s="11" t="s">
        <v>16</v>
      </c>
      <c r="C8355" s="11" t="s">
        <v>1273</v>
      </c>
      <c r="D8355" s="21">
        <v>33311005</v>
      </c>
      <c r="E8355" s="21">
        <v>3012</v>
      </c>
      <c r="F8355" s="11" t="s">
        <v>34</v>
      </c>
      <c r="G8355" s="12">
        <v>36144</v>
      </c>
      <c r="H8355" s="23">
        <v>10</v>
      </c>
      <c r="I8355" s="14">
        <v>0</v>
      </c>
      <c r="J8355" s="14">
        <v>0</v>
      </c>
      <c r="K8355" s="14">
        <v>0</v>
      </c>
      <c r="L8355" s="14">
        <v>0</v>
      </c>
      <c r="M8355" s="14">
        <v>-2.1899999999999999E-2</v>
      </c>
      <c r="N8355" s="14">
        <v>0</v>
      </c>
      <c r="O8355" s="14">
        <v>0</v>
      </c>
    </row>
    <row r="8356" spans="1:15" x14ac:dyDescent="0.25">
      <c r="A8356" s="11" t="s">
        <v>8962</v>
      </c>
      <c r="B8356" s="11" t="s">
        <v>16</v>
      </c>
      <c r="C8356" s="11" t="s">
        <v>1273</v>
      </c>
      <c r="D8356" s="21">
        <v>33311005</v>
      </c>
      <c r="E8356" s="21">
        <v>3012</v>
      </c>
      <c r="F8356" s="11" t="s">
        <v>34</v>
      </c>
      <c r="G8356" s="12">
        <v>36144</v>
      </c>
      <c r="H8356" s="23">
        <v>10</v>
      </c>
      <c r="I8356" s="14">
        <v>0</v>
      </c>
      <c r="J8356" s="14">
        <v>0</v>
      </c>
      <c r="K8356" s="14">
        <v>0</v>
      </c>
      <c r="L8356" s="14">
        <v>0</v>
      </c>
      <c r="M8356" s="14">
        <v>-2.1899999999999999E-2</v>
      </c>
      <c r="N8356" s="14">
        <v>0</v>
      </c>
      <c r="O8356" s="14">
        <v>0</v>
      </c>
    </row>
    <row r="8357" spans="1:15" x14ac:dyDescent="0.25">
      <c r="A8357" s="11" t="s">
        <v>8962</v>
      </c>
      <c r="B8357" s="11" t="s">
        <v>16</v>
      </c>
      <c r="C8357" s="11" t="s">
        <v>1273</v>
      </c>
      <c r="D8357" s="21">
        <v>33311005</v>
      </c>
      <c r="E8357" s="21">
        <v>3012</v>
      </c>
      <c r="F8357" s="11" t="s">
        <v>34</v>
      </c>
      <c r="G8357" s="12">
        <v>36144</v>
      </c>
      <c r="H8357" s="23">
        <v>10</v>
      </c>
      <c r="I8357" s="14">
        <v>0</v>
      </c>
      <c r="J8357" s="14">
        <v>0</v>
      </c>
      <c r="K8357" s="14">
        <v>0</v>
      </c>
      <c r="L8357" s="14">
        <v>0</v>
      </c>
      <c r="M8357" s="14">
        <v>-2.1899999999999999E-2</v>
      </c>
      <c r="N8357" s="14">
        <v>0</v>
      </c>
      <c r="O8357" s="14">
        <v>0</v>
      </c>
    </row>
    <row r="8358" spans="1:15" x14ac:dyDescent="0.25">
      <c r="A8358" s="11" t="s">
        <v>8962</v>
      </c>
      <c r="B8358" s="11" t="s">
        <v>16</v>
      </c>
      <c r="C8358" s="11" t="s">
        <v>1273</v>
      </c>
      <c r="D8358" s="21">
        <v>33311005</v>
      </c>
      <c r="E8358" s="21">
        <v>3012</v>
      </c>
      <c r="F8358" s="11" t="s">
        <v>34</v>
      </c>
      <c r="G8358" s="12">
        <v>36144</v>
      </c>
      <c r="H8358" s="23">
        <v>10</v>
      </c>
      <c r="I8358" s="14">
        <v>0</v>
      </c>
      <c r="J8358" s="14">
        <v>0</v>
      </c>
      <c r="K8358" s="14">
        <v>0</v>
      </c>
      <c r="L8358" s="14">
        <v>0</v>
      </c>
      <c r="M8358" s="14">
        <v>-2.1899999999999999E-2</v>
      </c>
      <c r="N8358" s="14">
        <v>0</v>
      </c>
      <c r="O8358" s="14">
        <v>0</v>
      </c>
    </row>
    <row r="8359" spans="1:15" x14ac:dyDescent="0.25">
      <c r="A8359" s="11" t="s">
        <v>8962</v>
      </c>
      <c r="B8359" s="11" t="s">
        <v>16</v>
      </c>
      <c r="C8359" s="11" t="s">
        <v>1273</v>
      </c>
      <c r="D8359" s="21">
        <v>33311005</v>
      </c>
      <c r="E8359" s="21">
        <v>3012</v>
      </c>
      <c r="F8359" s="11" t="s">
        <v>34</v>
      </c>
      <c r="G8359" s="12">
        <v>36144</v>
      </c>
      <c r="H8359" s="23">
        <v>10</v>
      </c>
      <c r="I8359" s="14">
        <v>0</v>
      </c>
      <c r="J8359" s="14">
        <v>0</v>
      </c>
      <c r="K8359" s="14">
        <v>0</v>
      </c>
      <c r="L8359" s="14">
        <v>0</v>
      </c>
      <c r="M8359" s="14">
        <v>-2.1899999999999999E-2</v>
      </c>
      <c r="N8359" s="14">
        <v>0</v>
      </c>
      <c r="O8359" s="14">
        <v>0</v>
      </c>
    </row>
    <row r="8360" spans="1:15" x14ac:dyDescent="0.25">
      <c r="A8360" s="11" t="s">
        <v>8962</v>
      </c>
      <c r="B8360" s="11" t="s">
        <v>16</v>
      </c>
      <c r="C8360" s="11" t="s">
        <v>1273</v>
      </c>
      <c r="D8360" s="21">
        <v>33311005</v>
      </c>
      <c r="E8360" s="21">
        <v>3012</v>
      </c>
      <c r="F8360" s="11" t="s">
        <v>34</v>
      </c>
      <c r="G8360" s="12">
        <v>36144</v>
      </c>
      <c r="H8360" s="23">
        <v>10</v>
      </c>
      <c r="I8360" s="14">
        <v>0</v>
      </c>
      <c r="J8360" s="14">
        <v>0</v>
      </c>
      <c r="K8360" s="14">
        <v>0</v>
      </c>
      <c r="L8360" s="14">
        <v>0</v>
      </c>
      <c r="M8360" s="14">
        <v>-2.1899999999999999E-2</v>
      </c>
      <c r="N8360" s="14">
        <v>0</v>
      </c>
      <c r="O8360" s="14">
        <v>0</v>
      </c>
    </row>
    <row r="8361" spans="1:15" x14ac:dyDescent="0.25">
      <c r="A8361" s="11" t="s">
        <v>8963</v>
      </c>
      <c r="B8361" s="11" t="s">
        <v>16</v>
      </c>
      <c r="C8361" s="11" t="s">
        <v>1273</v>
      </c>
      <c r="D8361" s="21">
        <v>33311005</v>
      </c>
      <c r="E8361" s="21">
        <v>3012</v>
      </c>
      <c r="F8361" s="11" t="s">
        <v>34</v>
      </c>
      <c r="G8361" s="12">
        <v>36136</v>
      </c>
      <c r="H8361" s="23">
        <v>10</v>
      </c>
      <c r="I8361" s="14">
        <v>0</v>
      </c>
      <c r="J8361" s="14">
        <v>0</v>
      </c>
      <c r="K8361" s="14">
        <v>0</v>
      </c>
      <c r="L8361" s="14">
        <v>0</v>
      </c>
      <c r="M8361" s="14">
        <v>-0.49830999999999998</v>
      </c>
      <c r="N8361" s="14">
        <v>0</v>
      </c>
      <c r="O8361" s="14">
        <v>0</v>
      </c>
    </row>
    <row r="8362" spans="1:15" x14ac:dyDescent="0.25">
      <c r="A8362" s="11" t="s">
        <v>8944</v>
      </c>
      <c r="B8362" s="11" t="s">
        <v>16</v>
      </c>
      <c r="C8362" s="11" t="s">
        <v>1273</v>
      </c>
      <c r="D8362" s="21">
        <v>33311005</v>
      </c>
      <c r="E8362" s="21">
        <v>3012</v>
      </c>
      <c r="F8362" s="11" t="s">
        <v>34</v>
      </c>
      <c r="G8362" s="12">
        <v>36145</v>
      </c>
      <c r="H8362" s="23">
        <v>10</v>
      </c>
      <c r="I8362" s="14">
        <v>0</v>
      </c>
      <c r="J8362" s="14">
        <v>0</v>
      </c>
      <c r="K8362" s="14">
        <v>0</v>
      </c>
      <c r="L8362" s="14">
        <v>0</v>
      </c>
      <c r="M8362" s="14">
        <v>-7.4630000000000002E-2</v>
      </c>
      <c r="N8362" s="14">
        <v>0</v>
      </c>
      <c r="O8362" s="14">
        <v>0</v>
      </c>
    </row>
    <row r="8363" spans="1:15" x14ac:dyDescent="0.25">
      <c r="A8363" s="11" t="s">
        <v>8964</v>
      </c>
      <c r="B8363" s="11" t="s">
        <v>16</v>
      </c>
      <c r="C8363" s="11" t="s">
        <v>1273</v>
      </c>
      <c r="D8363" s="21">
        <v>33311005</v>
      </c>
      <c r="E8363" s="21">
        <v>3012</v>
      </c>
      <c r="F8363" s="11" t="s">
        <v>34</v>
      </c>
      <c r="G8363" s="12">
        <v>36153</v>
      </c>
      <c r="H8363" s="23">
        <v>10</v>
      </c>
      <c r="I8363" s="14">
        <v>0</v>
      </c>
      <c r="J8363" s="14">
        <v>0</v>
      </c>
      <c r="K8363" s="14">
        <v>0</v>
      </c>
      <c r="L8363" s="14">
        <v>0</v>
      </c>
      <c r="M8363" s="14">
        <v>-0.49369000000000002</v>
      </c>
      <c r="N8363" s="14">
        <v>0</v>
      </c>
      <c r="O8363" s="14">
        <v>0</v>
      </c>
    </row>
    <row r="8364" spans="1:15" x14ac:dyDescent="0.25">
      <c r="A8364" s="11" t="s">
        <v>8944</v>
      </c>
      <c r="B8364" s="11" t="s">
        <v>16</v>
      </c>
      <c r="C8364" s="11" t="s">
        <v>1273</v>
      </c>
      <c r="D8364" s="21">
        <v>33311005</v>
      </c>
      <c r="E8364" s="21">
        <v>3012</v>
      </c>
      <c r="F8364" s="11" t="s">
        <v>34</v>
      </c>
      <c r="G8364" s="12">
        <v>36152</v>
      </c>
      <c r="H8364" s="23">
        <v>10</v>
      </c>
      <c r="I8364" s="14">
        <v>0</v>
      </c>
      <c r="J8364" s="14">
        <v>0</v>
      </c>
      <c r="K8364" s="14">
        <v>0</v>
      </c>
      <c r="L8364" s="14">
        <v>0</v>
      </c>
      <c r="M8364" s="14">
        <v>-7.4709999999999999E-2</v>
      </c>
      <c r="N8364" s="14">
        <v>0</v>
      </c>
      <c r="O8364" s="14">
        <v>0</v>
      </c>
    </row>
    <row r="8365" spans="1:15" x14ac:dyDescent="0.25">
      <c r="A8365" s="11" t="s">
        <v>8965</v>
      </c>
      <c r="B8365" s="11" t="s">
        <v>16</v>
      </c>
      <c r="C8365" s="11" t="s">
        <v>1273</v>
      </c>
      <c r="D8365" s="21">
        <v>33311005</v>
      </c>
      <c r="E8365" s="21">
        <v>3012</v>
      </c>
      <c r="F8365" s="11" t="s">
        <v>34</v>
      </c>
      <c r="G8365" s="12">
        <v>36160</v>
      </c>
      <c r="H8365" s="23">
        <v>10</v>
      </c>
      <c r="I8365" s="14">
        <v>0</v>
      </c>
      <c r="J8365" s="14">
        <v>0</v>
      </c>
      <c r="K8365" s="14">
        <v>0</v>
      </c>
      <c r="L8365" s="14">
        <v>0</v>
      </c>
      <c r="M8365" s="14">
        <v>-3.0265300000000002</v>
      </c>
      <c r="N8365" s="14">
        <v>0</v>
      </c>
      <c r="O8365" s="14">
        <v>0</v>
      </c>
    </row>
    <row r="8366" spans="1:15" x14ac:dyDescent="0.25">
      <c r="A8366" s="11" t="s">
        <v>8966</v>
      </c>
      <c r="B8366" s="11" t="s">
        <v>16</v>
      </c>
      <c r="C8366" s="11" t="s">
        <v>1273</v>
      </c>
      <c r="D8366" s="21">
        <v>33311005</v>
      </c>
      <c r="E8366" s="21">
        <v>3012</v>
      </c>
      <c r="F8366" s="11" t="s">
        <v>34</v>
      </c>
      <c r="G8366" s="12">
        <v>36130</v>
      </c>
      <c r="H8366" s="23">
        <v>10</v>
      </c>
      <c r="I8366" s="14">
        <v>0</v>
      </c>
      <c r="J8366" s="14">
        <v>0</v>
      </c>
      <c r="K8366" s="14">
        <v>0</v>
      </c>
      <c r="L8366" s="14">
        <v>0</v>
      </c>
      <c r="M8366" s="14">
        <v>-5.0074199999999998</v>
      </c>
      <c r="N8366" s="14">
        <v>0</v>
      </c>
      <c r="O8366" s="14">
        <v>0</v>
      </c>
    </row>
    <row r="8367" spans="1:15" x14ac:dyDescent="0.25">
      <c r="A8367" s="11" t="s">
        <v>8967</v>
      </c>
      <c r="B8367" s="11" t="s">
        <v>16</v>
      </c>
      <c r="C8367" s="11" t="s">
        <v>1273</v>
      </c>
      <c r="D8367" s="21">
        <v>33311005</v>
      </c>
      <c r="E8367" s="21">
        <v>3012</v>
      </c>
      <c r="F8367" s="11" t="s">
        <v>34</v>
      </c>
      <c r="G8367" s="12">
        <v>36251</v>
      </c>
      <c r="H8367" s="23">
        <v>10</v>
      </c>
      <c r="I8367" s="14">
        <v>0</v>
      </c>
      <c r="J8367" s="14">
        <v>0</v>
      </c>
      <c r="K8367" s="14">
        <v>0</v>
      </c>
      <c r="L8367" s="14">
        <v>0</v>
      </c>
      <c r="M8367" s="14">
        <v>-0.83848</v>
      </c>
      <c r="N8367" s="14">
        <v>0</v>
      </c>
      <c r="O8367" s="14">
        <v>0</v>
      </c>
    </row>
    <row r="8368" spans="1:15" x14ac:dyDescent="0.25">
      <c r="A8368" s="11" t="s">
        <v>8968</v>
      </c>
      <c r="B8368" s="11" t="s">
        <v>16</v>
      </c>
      <c r="C8368" s="11" t="s">
        <v>1273</v>
      </c>
      <c r="D8368" s="21">
        <v>33311005</v>
      </c>
      <c r="E8368" s="21">
        <v>3012</v>
      </c>
      <c r="F8368" s="11" t="s">
        <v>34</v>
      </c>
      <c r="G8368" s="12">
        <v>36465</v>
      </c>
      <c r="H8368" s="23">
        <v>10</v>
      </c>
      <c r="I8368" s="14">
        <v>0</v>
      </c>
      <c r="J8368" s="14">
        <v>0</v>
      </c>
      <c r="K8368" s="14">
        <v>0</v>
      </c>
      <c r="L8368" s="14">
        <v>0</v>
      </c>
      <c r="M8368" s="14">
        <v>-0.37175000000000002</v>
      </c>
      <c r="N8368" s="14">
        <v>0</v>
      </c>
      <c r="O8368" s="14">
        <v>0</v>
      </c>
    </row>
    <row r="8369" spans="1:15" x14ac:dyDescent="0.25">
      <c r="A8369" s="11" t="s">
        <v>8969</v>
      </c>
      <c r="B8369" s="11" t="s">
        <v>16</v>
      </c>
      <c r="C8369" s="11" t="s">
        <v>1273</v>
      </c>
      <c r="D8369" s="21">
        <v>33311005</v>
      </c>
      <c r="E8369" s="21">
        <v>3012</v>
      </c>
      <c r="F8369" s="11" t="s">
        <v>34</v>
      </c>
      <c r="G8369" s="12">
        <v>36219</v>
      </c>
      <c r="H8369" s="23">
        <v>10</v>
      </c>
      <c r="I8369" s="14">
        <v>0</v>
      </c>
      <c r="J8369" s="14">
        <v>0</v>
      </c>
      <c r="K8369" s="14">
        <v>0</v>
      </c>
      <c r="L8369" s="14">
        <v>0</v>
      </c>
      <c r="M8369" s="14">
        <v>-3.5618400000000001</v>
      </c>
      <c r="N8369" s="14">
        <v>0</v>
      </c>
      <c r="O8369" s="14">
        <v>0</v>
      </c>
    </row>
    <row r="8370" spans="1:15" x14ac:dyDescent="0.25">
      <c r="A8370" s="11" t="s">
        <v>8970</v>
      </c>
      <c r="B8370" s="11" t="s">
        <v>16</v>
      </c>
      <c r="C8370" s="11" t="s">
        <v>1273</v>
      </c>
      <c r="D8370" s="21">
        <v>33311005</v>
      </c>
      <c r="E8370" s="21">
        <v>3012</v>
      </c>
      <c r="F8370" s="11" t="s">
        <v>34</v>
      </c>
      <c r="G8370" s="12">
        <v>36219</v>
      </c>
      <c r="H8370" s="23">
        <v>10</v>
      </c>
      <c r="I8370" s="14">
        <v>0</v>
      </c>
      <c r="J8370" s="14">
        <v>0</v>
      </c>
      <c r="K8370" s="14">
        <v>0</v>
      </c>
      <c r="L8370" s="14">
        <v>0</v>
      </c>
      <c r="M8370" s="14">
        <v>-0.96509</v>
      </c>
      <c r="N8370" s="14">
        <v>0</v>
      </c>
      <c r="O8370" s="14">
        <v>0</v>
      </c>
    </row>
    <row r="8371" spans="1:15" x14ac:dyDescent="0.25">
      <c r="A8371" s="11" t="s">
        <v>8971</v>
      </c>
      <c r="B8371" s="11" t="s">
        <v>16</v>
      </c>
      <c r="C8371" s="11" t="s">
        <v>1273</v>
      </c>
      <c r="D8371" s="21">
        <v>33311005</v>
      </c>
      <c r="E8371" s="21">
        <v>3012</v>
      </c>
      <c r="F8371" s="11" t="s">
        <v>34</v>
      </c>
      <c r="G8371" s="12">
        <v>36406</v>
      </c>
      <c r="H8371" s="23">
        <v>10</v>
      </c>
      <c r="I8371" s="14">
        <v>0</v>
      </c>
      <c r="J8371" s="14">
        <v>0</v>
      </c>
      <c r="K8371" s="14">
        <v>0</v>
      </c>
      <c r="L8371" s="14">
        <v>0</v>
      </c>
      <c r="M8371" s="14">
        <v>-0.23621</v>
      </c>
      <c r="N8371" s="14">
        <v>0</v>
      </c>
      <c r="O8371" s="14">
        <v>0</v>
      </c>
    </row>
    <row r="8372" spans="1:15" x14ac:dyDescent="0.25">
      <c r="A8372" s="11" t="s">
        <v>8972</v>
      </c>
      <c r="B8372" s="11" t="s">
        <v>16</v>
      </c>
      <c r="C8372" s="11" t="s">
        <v>1273</v>
      </c>
      <c r="D8372" s="21">
        <v>33311005</v>
      </c>
      <c r="E8372" s="21">
        <v>3012</v>
      </c>
      <c r="F8372" s="11" t="s">
        <v>34</v>
      </c>
      <c r="G8372" s="12">
        <v>36277</v>
      </c>
      <c r="H8372" s="23">
        <v>10</v>
      </c>
      <c r="I8372" s="14">
        <v>0</v>
      </c>
      <c r="J8372" s="14">
        <v>0</v>
      </c>
      <c r="K8372" s="14">
        <v>0</v>
      </c>
      <c r="L8372" s="14">
        <v>0</v>
      </c>
      <c r="M8372" s="14">
        <v>-0.18293000000000001</v>
      </c>
      <c r="N8372" s="14">
        <v>0</v>
      </c>
      <c r="O8372" s="14">
        <v>0</v>
      </c>
    </row>
    <row r="8373" spans="1:15" x14ac:dyDescent="0.25">
      <c r="A8373" s="11" t="s">
        <v>8973</v>
      </c>
      <c r="B8373" s="11" t="s">
        <v>16</v>
      </c>
      <c r="C8373" s="11" t="s">
        <v>1273</v>
      </c>
      <c r="D8373" s="21">
        <v>33311005</v>
      </c>
      <c r="E8373" s="21">
        <v>3012</v>
      </c>
      <c r="F8373" s="11" t="s">
        <v>34</v>
      </c>
      <c r="G8373" s="12">
        <v>36277</v>
      </c>
      <c r="H8373" s="23">
        <v>10</v>
      </c>
      <c r="I8373" s="14">
        <v>0</v>
      </c>
      <c r="J8373" s="14">
        <v>0</v>
      </c>
      <c r="K8373" s="14">
        <v>0</v>
      </c>
      <c r="L8373" s="14">
        <v>0</v>
      </c>
      <c r="M8373" s="14">
        <v>-0.34836</v>
      </c>
      <c r="N8373" s="14">
        <v>0</v>
      </c>
      <c r="O8373" s="14">
        <v>0</v>
      </c>
    </row>
    <row r="8374" spans="1:15" x14ac:dyDescent="0.25">
      <c r="A8374" s="11" t="s">
        <v>8974</v>
      </c>
      <c r="B8374" s="11" t="s">
        <v>16</v>
      </c>
      <c r="C8374" s="11" t="s">
        <v>1273</v>
      </c>
      <c r="D8374" s="21">
        <v>33311005</v>
      </c>
      <c r="E8374" s="21">
        <v>3012</v>
      </c>
      <c r="F8374" s="11" t="s">
        <v>34</v>
      </c>
      <c r="G8374" s="12">
        <v>36271</v>
      </c>
      <c r="H8374" s="23">
        <v>10</v>
      </c>
      <c r="I8374" s="14">
        <v>0</v>
      </c>
      <c r="J8374" s="14">
        <v>0</v>
      </c>
      <c r="K8374" s="14">
        <v>0</v>
      </c>
      <c r="L8374" s="14">
        <v>0</v>
      </c>
      <c r="M8374" s="14">
        <v>-0.46113999999999999</v>
      </c>
      <c r="N8374" s="14">
        <v>0</v>
      </c>
      <c r="O8374" s="14">
        <v>0</v>
      </c>
    </row>
    <row r="8375" spans="1:15" x14ac:dyDescent="0.25">
      <c r="A8375" s="11" t="s">
        <v>8975</v>
      </c>
      <c r="B8375" s="11" t="s">
        <v>16</v>
      </c>
      <c r="C8375" s="11" t="s">
        <v>1273</v>
      </c>
      <c r="D8375" s="21">
        <v>33311005</v>
      </c>
      <c r="E8375" s="21">
        <v>3012</v>
      </c>
      <c r="F8375" s="11" t="s">
        <v>34</v>
      </c>
      <c r="G8375" s="12">
        <v>36271</v>
      </c>
      <c r="H8375" s="23">
        <v>10</v>
      </c>
      <c r="I8375" s="14">
        <v>0</v>
      </c>
      <c r="J8375" s="14">
        <v>0</v>
      </c>
      <c r="K8375" s="14">
        <v>0</v>
      </c>
      <c r="L8375" s="14">
        <v>0</v>
      </c>
      <c r="M8375" s="14">
        <v>-0.46113999999999999</v>
      </c>
      <c r="N8375" s="14">
        <v>0</v>
      </c>
      <c r="O8375" s="14">
        <v>0</v>
      </c>
    </row>
    <row r="8376" spans="1:15" x14ac:dyDescent="0.25">
      <c r="A8376" s="11" t="s">
        <v>8976</v>
      </c>
      <c r="B8376" s="11" t="s">
        <v>16</v>
      </c>
      <c r="C8376" s="11" t="s">
        <v>1273</v>
      </c>
      <c r="D8376" s="21">
        <v>33311005</v>
      </c>
      <c r="E8376" s="21">
        <v>3012</v>
      </c>
      <c r="F8376" s="11" t="s">
        <v>34</v>
      </c>
      <c r="G8376" s="12">
        <v>36271</v>
      </c>
      <c r="H8376" s="23">
        <v>10</v>
      </c>
      <c r="I8376" s="14">
        <v>0</v>
      </c>
      <c r="J8376" s="14">
        <v>0</v>
      </c>
      <c r="K8376" s="14">
        <v>0</v>
      </c>
      <c r="L8376" s="14">
        <v>0</v>
      </c>
      <c r="M8376" s="14">
        <v>-0.46113999999999999</v>
      </c>
      <c r="N8376" s="14">
        <v>0</v>
      </c>
      <c r="O8376" s="14">
        <v>0</v>
      </c>
    </row>
    <row r="8377" spans="1:15" x14ac:dyDescent="0.25">
      <c r="A8377" s="11" t="s">
        <v>8977</v>
      </c>
      <c r="B8377" s="11" t="s">
        <v>16</v>
      </c>
      <c r="C8377" s="11" t="s">
        <v>1273</v>
      </c>
      <c r="D8377" s="21">
        <v>33311005</v>
      </c>
      <c r="E8377" s="21">
        <v>3012</v>
      </c>
      <c r="F8377" s="11" t="s">
        <v>34</v>
      </c>
      <c r="G8377" s="12">
        <v>36297</v>
      </c>
      <c r="H8377" s="23">
        <v>10</v>
      </c>
      <c r="I8377" s="14">
        <v>0</v>
      </c>
      <c r="J8377" s="14">
        <v>0</v>
      </c>
      <c r="K8377" s="14">
        <v>0</v>
      </c>
      <c r="L8377" s="14">
        <v>0</v>
      </c>
      <c r="M8377" s="14">
        <v>-0.20546</v>
      </c>
      <c r="N8377" s="14">
        <v>0</v>
      </c>
      <c r="O8377" s="14">
        <v>0</v>
      </c>
    </row>
    <row r="8378" spans="1:15" x14ac:dyDescent="0.25">
      <c r="A8378" s="11" t="s">
        <v>8978</v>
      </c>
      <c r="B8378" s="11" t="s">
        <v>16</v>
      </c>
      <c r="C8378" s="11" t="s">
        <v>1273</v>
      </c>
      <c r="D8378" s="21">
        <v>33311005</v>
      </c>
      <c r="E8378" s="21">
        <v>3012</v>
      </c>
      <c r="F8378" s="11" t="s">
        <v>34</v>
      </c>
      <c r="G8378" s="12">
        <v>36469</v>
      </c>
      <c r="H8378" s="23">
        <v>10</v>
      </c>
      <c r="I8378" s="14">
        <v>0</v>
      </c>
      <c r="J8378" s="14">
        <v>0</v>
      </c>
      <c r="K8378" s="14">
        <v>0</v>
      </c>
      <c r="L8378" s="14">
        <v>0</v>
      </c>
      <c r="M8378" s="14">
        <v>-0.28739999999999999</v>
      </c>
      <c r="N8378" s="14">
        <v>0</v>
      </c>
      <c r="O8378" s="14">
        <v>0</v>
      </c>
    </row>
    <row r="8379" spans="1:15" x14ac:dyDescent="0.25">
      <c r="A8379" s="11" t="s">
        <v>8979</v>
      </c>
      <c r="B8379" s="11" t="s">
        <v>16</v>
      </c>
      <c r="C8379" s="11" t="s">
        <v>1273</v>
      </c>
      <c r="D8379" s="21">
        <v>33311005</v>
      </c>
      <c r="E8379" s="21">
        <v>3012</v>
      </c>
      <c r="F8379" s="11" t="s">
        <v>34</v>
      </c>
      <c r="G8379" s="12">
        <v>36255</v>
      </c>
      <c r="H8379" s="23">
        <v>10</v>
      </c>
      <c r="I8379" s="14">
        <v>0</v>
      </c>
      <c r="J8379" s="14">
        <v>0</v>
      </c>
      <c r="K8379" s="14">
        <v>0</v>
      </c>
      <c r="L8379" s="14">
        <v>0</v>
      </c>
      <c r="M8379" s="14">
        <v>-0.61463000000000001</v>
      </c>
      <c r="N8379" s="14">
        <v>0</v>
      </c>
      <c r="O8379" s="14">
        <v>0</v>
      </c>
    </row>
    <row r="8380" spans="1:15" x14ac:dyDescent="0.25">
      <c r="A8380" s="11" t="s">
        <v>8980</v>
      </c>
      <c r="B8380" s="11" t="s">
        <v>16</v>
      </c>
      <c r="C8380" s="11" t="s">
        <v>1273</v>
      </c>
      <c r="D8380" s="21">
        <v>33311005</v>
      </c>
      <c r="E8380" s="21">
        <v>3012</v>
      </c>
      <c r="F8380" s="11" t="s">
        <v>34</v>
      </c>
      <c r="G8380" s="12">
        <v>36438</v>
      </c>
      <c r="H8380" s="23">
        <v>10</v>
      </c>
      <c r="I8380" s="14">
        <v>0</v>
      </c>
      <c r="J8380" s="14">
        <v>0</v>
      </c>
      <c r="K8380" s="14">
        <v>0</v>
      </c>
      <c r="L8380" s="14">
        <v>0</v>
      </c>
      <c r="M8380" s="14">
        <v>-0.68855999999999995</v>
      </c>
      <c r="N8380" s="14">
        <v>0</v>
      </c>
      <c r="O8380" s="14">
        <v>0</v>
      </c>
    </row>
    <row r="8381" spans="1:15" x14ac:dyDescent="0.25">
      <c r="A8381" s="11" t="s">
        <v>8981</v>
      </c>
      <c r="B8381" s="11" t="s">
        <v>16</v>
      </c>
      <c r="C8381" s="11" t="s">
        <v>1273</v>
      </c>
      <c r="D8381" s="21">
        <v>33311005</v>
      </c>
      <c r="E8381" s="21">
        <v>3012</v>
      </c>
      <c r="F8381" s="11" t="s">
        <v>34</v>
      </c>
      <c r="G8381" s="12">
        <v>36438</v>
      </c>
      <c r="H8381" s="23">
        <v>10</v>
      </c>
      <c r="I8381" s="14">
        <v>0</v>
      </c>
      <c r="J8381" s="14">
        <v>0</v>
      </c>
      <c r="K8381" s="14">
        <v>0</v>
      </c>
      <c r="L8381" s="14">
        <v>0</v>
      </c>
      <c r="M8381" s="14">
        <v>-0.35119</v>
      </c>
      <c r="N8381" s="14">
        <v>0</v>
      </c>
      <c r="O8381" s="14">
        <v>0</v>
      </c>
    </row>
    <row r="8382" spans="1:15" x14ac:dyDescent="0.25">
      <c r="A8382" s="11" t="s">
        <v>485</v>
      </c>
      <c r="B8382" s="11" t="s">
        <v>16</v>
      </c>
      <c r="C8382" s="11" t="s">
        <v>1273</v>
      </c>
      <c r="D8382" s="21">
        <v>33311005</v>
      </c>
      <c r="E8382" s="21">
        <v>3012</v>
      </c>
      <c r="F8382" s="11" t="s">
        <v>34</v>
      </c>
      <c r="G8382" s="12">
        <v>36438</v>
      </c>
      <c r="H8382" s="23">
        <v>10</v>
      </c>
      <c r="I8382" s="14">
        <v>0</v>
      </c>
      <c r="J8382" s="14">
        <v>0</v>
      </c>
      <c r="K8382" s="14">
        <v>0</v>
      </c>
      <c r="L8382" s="14">
        <v>0</v>
      </c>
      <c r="M8382" s="14">
        <v>-0.10390000000000001</v>
      </c>
      <c r="N8382" s="14">
        <v>0</v>
      </c>
      <c r="O8382" s="14">
        <v>0</v>
      </c>
    </row>
    <row r="8383" spans="1:15" x14ac:dyDescent="0.25">
      <c r="A8383" s="11" t="s">
        <v>486</v>
      </c>
      <c r="B8383" s="11" t="s">
        <v>16</v>
      </c>
      <c r="C8383" s="11" t="s">
        <v>1273</v>
      </c>
      <c r="D8383" s="21">
        <v>33311005</v>
      </c>
      <c r="E8383" s="21">
        <v>3012</v>
      </c>
      <c r="F8383" s="11" t="s">
        <v>34</v>
      </c>
      <c r="G8383" s="12">
        <v>36438</v>
      </c>
      <c r="H8383" s="23">
        <v>10</v>
      </c>
      <c r="I8383" s="14">
        <v>0</v>
      </c>
      <c r="J8383" s="14">
        <v>0</v>
      </c>
      <c r="K8383" s="14">
        <v>0</v>
      </c>
      <c r="L8383" s="14">
        <v>0</v>
      </c>
      <c r="M8383" s="14">
        <v>-2.163E-2</v>
      </c>
      <c r="N8383" s="14">
        <v>0</v>
      </c>
      <c r="O8383" s="14">
        <v>0</v>
      </c>
    </row>
    <row r="8384" spans="1:15" x14ac:dyDescent="0.25">
      <c r="A8384" s="11" t="s">
        <v>8982</v>
      </c>
      <c r="B8384" s="11" t="s">
        <v>16</v>
      </c>
      <c r="C8384" s="11" t="s">
        <v>1273</v>
      </c>
      <c r="D8384" s="21">
        <v>33311005</v>
      </c>
      <c r="E8384" s="21">
        <v>3012</v>
      </c>
      <c r="F8384" s="11" t="s">
        <v>34</v>
      </c>
      <c r="G8384" s="12">
        <v>36499</v>
      </c>
      <c r="H8384" s="23">
        <v>10</v>
      </c>
      <c r="I8384" s="14">
        <v>0</v>
      </c>
      <c r="J8384" s="14">
        <v>0</v>
      </c>
      <c r="K8384" s="14">
        <v>0</v>
      </c>
      <c r="L8384" s="14">
        <v>0</v>
      </c>
      <c r="M8384" s="14">
        <v>-0.14802000000000001</v>
      </c>
      <c r="N8384" s="14">
        <v>0</v>
      </c>
      <c r="O8384" s="14">
        <v>0</v>
      </c>
    </row>
    <row r="8385" spans="1:15" x14ac:dyDescent="0.25">
      <c r="A8385" s="11" t="s">
        <v>8980</v>
      </c>
      <c r="B8385" s="11" t="s">
        <v>16</v>
      </c>
      <c r="C8385" s="11" t="s">
        <v>1273</v>
      </c>
      <c r="D8385" s="21">
        <v>33311005</v>
      </c>
      <c r="E8385" s="21">
        <v>3012</v>
      </c>
      <c r="F8385" s="11" t="s">
        <v>34</v>
      </c>
      <c r="G8385" s="12">
        <v>36438</v>
      </c>
      <c r="H8385" s="23">
        <v>10</v>
      </c>
      <c r="I8385" s="14">
        <v>0</v>
      </c>
      <c r="J8385" s="14">
        <v>0</v>
      </c>
      <c r="K8385" s="14">
        <v>0</v>
      </c>
      <c r="L8385" s="14">
        <v>0</v>
      </c>
      <c r="M8385" s="14">
        <v>-0.70469000000000004</v>
      </c>
      <c r="N8385" s="14">
        <v>0</v>
      </c>
      <c r="O8385" s="14">
        <v>0</v>
      </c>
    </row>
    <row r="8386" spans="1:15" x14ac:dyDescent="0.25">
      <c r="A8386" s="11" t="s">
        <v>8983</v>
      </c>
      <c r="B8386" s="11" t="s">
        <v>16</v>
      </c>
      <c r="C8386" s="11" t="s">
        <v>1273</v>
      </c>
      <c r="D8386" s="21">
        <v>33311005</v>
      </c>
      <c r="E8386" s="21">
        <v>3012</v>
      </c>
      <c r="F8386" s="11" t="s">
        <v>34</v>
      </c>
      <c r="G8386" s="12">
        <v>36438</v>
      </c>
      <c r="H8386" s="23">
        <v>10</v>
      </c>
      <c r="I8386" s="14">
        <v>0</v>
      </c>
      <c r="J8386" s="14">
        <v>0</v>
      </c>
      <c r="K8386" s="14">
        <v>0</v>
      </c>
      <c r="L8386" s="14">
        <v>0</v>
      </c>
      <c r="M8386" s="14">
        <v>-4.5827799999999996</v>
      </c>
      <c r="N8386" s="14">
        <v>0</v>
      </c>
      <c r="O8386" s="14">
        <v>0</v>
      </c>
    </row>
    <row r="8387" spans="1:15" x14ac:dyDescent="0.25">
      <c r="A8387" s="11" t="s">
        <v>485</v>
      </c>
      <c r="B8387" s="11" t="s">
        <v>16</v>
      </c>
      <c r="C8387" s="11" t="s">
        <v>1273</v>
      </c>
      <c r="D8387" s="21">
        <v>33311005</v>
      </c>
      <c r="E8387" s="21">
        <v>3012</v>
      </c>
      <c r="F8387" s="11" t="s">
        <v>34</v>
      </c>
      <c r="G8387" s="12">
        <v>36438</v>
      </c>
      <c r="H8387" s="23">
        <v>10</v>
      </c>
      <c r="I8387" s="14">
        <v>0</v>
      </c>
      <c r="J8387" s="14">
        <v>0</v>
      </c>
      <c r="K8387" s="14">
        <v>0</v>
      </c>
      <c r="L8387" s="14">
        <v>0</v>
      </c>
      <c r="M8387" s="14">
        <v>-0.59958</v>
      </c>
      <c r="N8387" s="14">
        <v>0</v>
      </c>
      <c r="O8387" s="14">
        <v>0</v>
      </c>
    </row>
    <row r="8388" spans="1:15" x14ac:dyDescent="0.25">
      <c r="A8388" s="11" t="s">
        <v>486</v>
      </c>
      <c r="B8388" s="11" t="s">
        <v>16</v>
      </c>
      <c r="C8388" s="11" t="s">
        <v>1273</v>
      </c>
      <c r="D8388" s="21">
        <v>33311005</v>
      </c>
      <c r="E8388" s="21">
        <v>3012</v>
      </c>
      <c r="F8388" s="11" t="s">
        <v>34</v>
      </c>
      <c r="G8388" s="12">
        <v>36438</v>
      </c>
      <c r="H8388" s="23">
        <v>10</v>
      </c>
      <c r="I8388" s="14">
        <v>0</v>
      </c>
      <c r="J8388" s="14">
        <v>0</v>
      </c>
      <c r="K8388" s="14">
        <v>0</v>
      </c>
      <c r="L8388" s="14">
        <v>0</v>
      </c>
      <c r="M8388" s="14">
        <v>-0.02</v>
      </c>
      <c r="N8388" s="14">
        <v>0</v>
      </c>
      <c r="O8388" s="14">
        <v>0</v>
      </c>
    </row>
    <row r="8389" spans="1:15" x14ac:dyDescent="0.25">
      <c r="A8389" s="11" t="s">
        <v>8984</v>
      </c>
      <c r="B8389" s="11" t="s">
        <v>16</v>
      </c>
      <c r="C8389" s="11" t="s">
        <v>1273</v>
      </c>
      <c r="D8389" s="21">
        <v>33311005</v>
      </c>
      <c r="E8389" s="21">
        <v>3012</v>
      </c>
      <c r="F8389" s="11" t="s">
        <v>34</v>
      </c>
      <c r="G8389" s="12">
        <v>36293</v>
      </c>
      <c r="H8389" s="23">
        <v>10</v>
      </c>
      <c r="I8389" s="14">
        <v>0</v>
      </c>
      <c r="J8389" s="14">
        <v>0</v>
      </c>
      <c r="K8389" s="14">
        <v>0</v>
      </c>
      <c r="L8389" s="14">
        <v>0</v>
      </c>
      <c r="M8389" s="14">
        <v>-0.13997000000000001</v>
      </c>
      <c r="N8389" s="14">
        <v>0</v>
      </c>
      <c r="O8389" s="14">
        <v>0</v>
      </c>
    </row>
    <row r="8390" spans="1:15" x14ac:dyDescent="0.25">
      <c r="A8390" s="11" t="s">
        <v>8985</v>
      </c>
      <c r="B8390" s="11" t="s">
        <v>16</v>
      </c>
      <c r="C8390" s="11" t="s">
        <v>1273</v>
      </c>
      <c r="D8390" s="21">
        <v>33311005</v>
      </c>
      <c r="E8390" s="21">
        <v>3012</v>
      </c>
      <c r="F8390" s="11" t="s">
        <v>34</v>
      </c>
      <c r="G8390" s="12">
        <v>36166</v>
      </c>
      <c r="H8390" s="23">
        <v>10</v>
      </c>
      <c r="I8390" s="14">
        <v>0</v>
      </c>
      <c r="J8390" s="14">
        <v>0</v>
      </c>
      <c r="K8390" s="14">
        <v>0</v>
      </c>
      <c r="L8390" s="14">
        <v>0</v>
      </c>
      <c r="M8390" s="14">
        <v>-7.3370000000000005E-2</v>
      </c>
      <c r="N8390" s="14">
        <v>0</v>
      </c>
      <c r="O8390" s="14">
        <v>0</v>
      </c>
    </row>
    <row r="8391" spans="1:15" x14ac:dyDescent="0.25">
      <c r="A8391" s="11" t="s">
        <v>8986</v>
      </c>
      <c r="B8391" s="11" t="s">
        <v>16</v>
      </c>
      <c r="C8391" s="11" t="s">
        <v>1273</v>
      </c>
      <c r="D8391" s="21">
        <v>33311005</v>
      </c>
      <c r="E8391" s="21">
        <v>3012</v>
      </c>
      <c r="F8391" s="11" t="s">
        <v>34</v>
      </c>
      <c r="G8391" s="12">
        <v>36256</v>
      </c>
      <c r="H8391" s="23">
        <v>10</v>
      </c>
      <c r="I8391" s="14">
        <v>0</v>
      </c>
      <c r="J8391" s="14">
        <v>0</v>
      </c>
      <c r="K8391" s="14">
        <v>0</v>
      </c>
      <c r="L8391" s="14">
        <v>0</v>
      </c>
      <c r="M8391" s="14">
        <v>-0.22384999999999999</v>
      </c>
      <c r="N8391" s="14">
        <v>0</v>
      </c>
      <c r="O8391" s="14">
        <v>0</v>
      </c>
    </row>
    <row r="8392" spans="1:15" x14ac:dyDescent="0.25">
      <c r="A8392" s="11" t="s">
        <v>8987</v>
      </c>
      <c r="B8392" s="11" t="s">
        <v>16</v>
      </c>
      <c r="C8392" s="11" t="s">
        <v>1273</v>
      </c>
      <c r="D8392" s="21">
        <v>33311005</v>
      </c>
      <c r="E8392" s="21">
        <v>3012</v>
      </c>
      <c r="F8392" s="11" t="s">
        <v>34</v>
      </c>
      <c r="G8392" s="12">
        <v>36378</v>
      </c>
      <c r="H8392" s="23">
        <v>10</v>
      </c>
      <c r="I8392" s="14">
        <v>0</v>
      </c>
      <c r="J8392" s="14">
        <v>0</v>
      </c>
      <c r="K8392" s="14">
        <v>0</v>
      </c>
      <c r="L8392" s="14">
        <v>0</v>
      </c>
      <c r="M8392" s="14">
        <v>-3.8167199999999997</v>
      </c>
      <c r="N8392" s="14">
        <v>0</v>
      </c>
      <c r="O8392" s="14">
        <v>0</v>
      </c>
    </row>
    <row r="8393" spans="1:15" x14ac:dyDescent="0.25">
      <c r="A8393" s="11" t="s">
        <v>8985</v>
      </c>
      <c r="B8393" s="11" t="s">
        <v>16</v>
      </c>
      <c r="C8393" s="11" t="s">
        <v>1273</v>
      </c>
      <c r="D8393" s="21">
        <v>33311005</v>
      </c>
      <c r="E8393" s="21">
        <v>3012</v>
      </c>
      <c r="F8393" s="11" t="s">
        <v>34</v>
      </c>
      <c r="G8393" s="12">
        <v>36327</v>
      </c>
      <c r="H8393" s="23">
        <v>10</v>
      </c>
      <c r="I8393" s="14">
        <v>0</v>
      </c>
      <c r="J8393" s="14">
        <v>0</v>
      </c>
      <c r="K8393" s="14">
        <v>0</v>
      </c>
      <c r="L8393" s="14">
        <v>0</v>
      </c>
      <c r="M8393" s="14">
        <v>-0.22025999999999998</v>
      </c>
      <c r="N8393" s="14">
        <v>0</v>
      </c>
      <c r="O8393" s="14">
        <v>0</v>
      </c>
    </row>
    <row r="8394" spans="1:15" x14ac:dyDescent="0.25">
      <c r="A8394" s="11" t="s">
        <v>8988</v>
      </c>
      <c r="B8394" s="11" t="s">
        <v>16</v>
      </c>
      <c r="C8394" s="11" t="s">
        <v>1273</v>
      </c>
      <c r="D8394" s="21">
        <v>33311005</v>
      </c>
      <c r="E8394" s="21">
        <v>3012</v>
      </c>
      <c r="F8394" s="11" t="s">
        <v>34</v>
      </c>
      <c r="G8394" s="12">
        <v>36297</v>
      </c>
      <c r="H8394" s="23">
        <v>10</v>
      </c>
      <c r="I8394" s="14">
        <v>0</v>
      </c>
      <c r="J8394" s="14">
        <v>0</v>
      </c>
      <c r="K8394" s="14">
        <v>0</v>
      </c>
      <c r="L8394" s="14">
        <v>0</v>
      </c>
      <c r="M8394" s="14">
        <v>-3.80288</v>
      </c>
      <c r="N8394" s="14">
        <v>0</v>
      </c>
      <c r="O8394" s="14">
        <v>0</v>
      </c>
    </row>
    <row r="8395" spans="1:15" x14ac:dyDescent="0.25">
      <c r="A8395" s="11" t="s">
        <v>8989</v>
      </c>
      <c r="B8395" s="11" t="s">
        <v>16</v>
      </c>
      <c r="C8395" s="11" t="s">
        <v>1273</v>
      </c>
      <c r="D8395" s="21">
        <v>33311005</v>
      </c>
      <c r="E8395" s="21">
        <v>3012</v>
      </c>
      <c r="F8395" s="11" t="s">
        <v>34</v>
      </c>
      <c r="G8395" s="12">
        <v>36198</v>
      </c>
      <c r="H8395" s="23">
        <v>10</v>
      </c>
      <c r="I8395" s="14">
        <v>0</v>
      </c>
      <c r="J8395" s="14">
        <v>0</v>
      </c>
      <c r="K8395" s="14">
        <v>0</v>
      </c>
      <c r="L8395" s="14">
        <v>0</v>
      </c>
      <c r="M8395" s="14">
        <v>-0.12393999999999999</v>
      </c>
      <c r="N8395" s="14">
        <v>0</v>
      </c>
      <c r="O8395" s="14">
        <v>0</v>
      </c>
    </row>
    <row r="8396" spans="1:15" x14ac:dyDescent="0.25">
      <c r="A8396" s="11" t="s">
        <v>8990</v>
      </c>
      <c r="B8396" s="11" t="s">
        <v>16</v>
      </c>
      <c r="C8396" s="11" t="s">
        <v>1273</v>
      </c>
      <c r="D8396" s="21">
        <v>33311005</v>
      </c>
      <c r="E8396" s="21">
        <v>3012</v>
      </c>
      <c r="F8396" s="11" t="s">
        <v>34</v>
      </c>
      <c r="G8396" s="12">
        <v>36391</v>
      </c>
      <c r="H8396" s="23">
        <v>10</v>
      </c>
      <c r="I8396" s="14">
        <v>0</v>
      </c>
      <c r="J8396" s="14">
        <v>0</v>
      </c>
      <c r="K8396" s="14">
        <v>0</v>
      </c>
      <c r="L8396" s="14">
        <v>0</v>
      </c>
      <c r="M8396" s="14">
        <v>-0.44077999999999995</v>
      </c>
      <c r="N8396" s="14">
        <v>0</v>
      </c>
      <c r="O8396" s="14">
        <v>0</v>
      </c>
    </row>
    <row r="8397" spans="1:15" x14ac:dyDescent="0.25">
      <c r="A8397" s="11" t="s">
        <v>8985</v>
      </c>
      <c r="B8397" s="11" t="s">
        <v>16</v>
      </c>
      <c r="C8397" s="11" t="s">
        <v>1273</v>
      </c>
      <c r="D8397" s="21">
        <v>33311005</v>
      </c>
      <c r="E8397" s="21">
        <v>3012</v>
      </c>
      <c r="F8397" s="11" t="s">
        <v>34</v>
      </c>
      <c r="G8397" s="12">
        <v>36320</v>
      </c>
      <c r="H8397" s="23">
        <v>10</v>
      </c>
      <c r="I8397" s="14">
        <v>0</v>
      </c>
      <c r="J8397" s="14">
        <v>0</v>
      </c>
      <c r="K8397" s="14">
        <v>0</v>
      </c>
      <c r="L8397" s="14">
        <v>0</v>
      </c>
      <c r="M8397" s="14">
        <v>-7.1879999999999999E-2</v>
      </c>
      <c r="N8397" s="14">
        <v>0</v>
      </c>
      <c r="O8397" s="14">
        <v>0</v>
      </c>
    </row>
    <row r="8398" spans="1:15" x14ac:dyDescent="0.25">
      <c r="A8398" s="11" t="s">
        <v>8991</v>
      </c>
      <c r="B8398" s="11" t="s">
        <v>16</v>
      </c>
      <c r="C8398" s="11" t="s">
        <v>1273</v>
      </c>
      <c r="D8398" s="21">
        <v>33311005</v>
      </c>
      <c r="E8398" s="21">
        <v>3012</v>
      </c>
      <c r="F8398" s="11" t="s">
        <v>34</v>
      </c>
      <c r="G8398" s="12">
        <v>36381</v>
      </c>
      <c r="H8398" s="23">
        <v>10</v>
      </c>
      <c r="I8398" s="14">
        <v>0</v>
      </c>
      <c r="J8398" s="14">
        <v>0</v>
      </c>
      <c r="K8398" s="14">
        <v>0</v>
      </c>
      <c r="L8398" s="14">
        <v>0</v>
      </c>
      <c r="M8398" s="14">
        <v>-4.1072100000000002</v>
      </c>
      <c r="N8398" s="14">
        <v>0</v>
      </c>
      <c r="O8398" s="14">
        <v>0</v>
      </c>
    </row>
    <row r="8399" spans="1:15" x14ac:dyDescent="0.25">
      <c r="A8399" s="11" t="s">
        <v>8992</v>
      </c>
      <c r="B8399" s="11" t="s">
        <v>16</v>
      </c>
      <c r="C8399" s="11" t="s">
        <v>1273</v>
      </c>
      <c r="D8399" s="21">
        <v>33311005</v>
      </c>
      <c r="E8399" s="21">
        <v>3012</v>
      </c>
      <c r="F8399" s="11" t="s">
        <v>34</v>
      </c>
      <c r="G8399" s="12">
        <v>36416</v>
      </c>
      <c r="H8399" s="23">
        <v>10</v>
      </c>
      <c r="I8399" s="14">
        <v>0</v>
      </c>
      <c r="J8399" s="14">
        <v>0</v>
      </c>
      <c r="K8399" s="14">
        <v>0</v>
      </c>
      <c r="L8399" s="14">
        <v>0</v>
      </c>
      <c r="M8399" s="14">
        <v>-3.0803199999999999</v>
      </c>
      <c r="N8399" s="14">
        <v>0</v>
      </c>
      <c r="O8399" s="14">
        <v>0</v>
      </c>
    </row>
    <row r="8400" spans="1:15" x14ac:dyDescent="0.25">
      <c r="A8400" s="11" t="s">
        <v>8993</v>
      </c>
      <c r="B8400" s="11" t="s">
        <v>16</v>
      </c>
      <c r="C8400" s="11" t="s">
        <v>1273</v>
      </c>
      <c r="D8400" s="21">
        <v>33311005</v>
      </c>
      <c r="E8400" s="21">
        <v>3012</v>
      </c>
      <c r="F8400" s="11" t="s">
        <v>34</v>
      </c>
      <c r="G8400" s="12">
        <v>36383</v>
      </c>
      <c r="H8400" s="23">
        <v>10</v>
      </c>
      <c r="I8400" s="14">
        <v>0</v>
      </c>
      <c r="J8400" s="14">
        <v>0</v>
      </c>
      <c r="K8400" s="14">
        <v>0</v>
      </c>
      <c r="L8400" s="14">
        <v>0</v>
      </c>
      <c r="M8400" s="14">
        <v>-3.4909999999999997E-2</v>
      </c>
      <c r="N8400" s="14">
        <v>0</v>
      </c>
      <c r="O8400" s="14">
        <v>0</v>
      </c>
    </row>
    <row r="8401" spans="1:15" x14ac:dyDescent="0.25">
      <c r="A8401" s="11" t="s">
        <v>496</v>
      </c>
      <c r="B8401" s="11" t="s">
        <v>16</v>
      </c>
      <c r="C8401" s="11" t="s">
        <v>1273</v>
      </c>
      <c r="D8401" s="21">
        <v>33311005</v>
      </c>
      <c r="E8401" s="21">
        <v>3012</v>
      </c>
      <c r="F8401" s="11" t="s">
        <v>34</v>
      </c>
      <c r="G8401" s="12">
        <v>36526</v>
      </c>
      <c r="H8401" s="23">
        <v>10</v>
      </c>
      <c r="I8401" s="14">
        <v>0</v>
      </c>
      <c r="J8401" s="14">
        <v>0</v>
      </c>
      <c r="K8401" s="14">
        <v>0</v>
      </c>
      <c r="L8401" s="14">
        <v>0</v>
      </c>
      <c r="M8401" s="14">
        <v>-17.43994</v>
      </c>
      <c r="N8401" s="14">
        <v>0</v>
      </c>
      <c r="O8401" s="14">
        <v>0</v>
      </c>
    </row>
    <row r="8402" spans="1:15" x14ac:dyDescent="0.25">
      <c r="A8402" s="11" t="s">
        <v>497</v>
      </c>
      <c r="B8402" s="11" t="s">
        <v>16</v>
      </c>
      <c r="C8402" s="11" t="s">
        <v>1273</v>
      </c>
      <c r="D8402" s="21">
        <v>33311005</v>
      </c>
      <c r="E8402" s="21">
        <v>3012</v>
      </c>
      <c r="F8402" s="11" t="s">
        <v>34</v>
      </c>
      <c r="G8402" s="12">
        <v>36557</v>
      </c>
      <c r="H8402" s="23">
        <v>10</v>
      </c>
      <c r="I8402" s="14">
        <v>0</v>
      </c>
      <c r="J8402" s="14">
        <v>0</v>
      </c>
      <c r="K8402" s="14">
        <v>0</v>
      </c>
      <c r="L8402" s="14">
        <v>0</v>
      </c>
      <c r="M8402" s="14">
        <v>-7.3140400000000003</v>
      </c>
      <c r="N8402" s="14">
        <v>0</v>
      </c>
      <c r="O8402" s="14">
        <v>0</v>
      </c>
    </row>
    <row r="8403" spans="1:15" x14ac:dyDescent="0.25">
      <c r="A8403" s="11" t="s">
        <v>498</v>
      </c>
      <c r="B8403" s="11" t="s">
        <v>16</v>
      </c>
      <c r="C8403" s="11" t="s">
        <v>1273</v>
      </c>
      <c r="D8403" s="21">
        <v>33311005</v>
      </c>
      <c r="E8403" s="21">
        <v>3012</v>
      </c>
      <c r="F8403" s="11" t="s">
        <v>34</v>
      </c>
      <c r="G8403" s="12">
        <v>36586</v>
      </c>
      <c r="H8403" s="23">
        <v>10</v>
      </c>
      <c r="I8403" s="14">
        <v>0</v>
      </c>
      <c r="J8403" s="14">
        <v>0</v>
      </c>
      <c r="K8403" s="14">
        <v>0</v>
      </c>
      <c r="L8403" s="14">
        <v>0</v>
      </c>
      <c r="M8403" s="14">
        <v>-33.387169999999998</v>
      </c>
      <c r="N8403" s="14">
        <v>0</v>
      </c>
      <c r="O8403" s="14">
        <v>0</v>
      </c>
    </row>
    <row r="8404" spans="1:15" x14ac:dyDescent="0.25">
      <c r="A8404" s="11" t="s">
        <v>499</v>
      </c>
      <c r="B8404" s="11" t="s">
        <v>16</v>
      </c>
      <c r="C8404" s="11" t="s">
        <v>1273</v>
      </c>
      <c r="D8404" s="21">
        <v>33311005</v>
      </c>
      <c r="E8404" s="21">
        <v>3012</v>
      </c>
      <c r="F8404" s="11" t="s">
        <v>34</v>
      </c>
      <c r="G8404" s="12">
        <v>36617</v>
      </c>
      <c r="H8404" s="23">
        <v>10</v>
      </c>
      <c r="I8404" s="14">
        <v>0</v>
      </c>
      <c r="J8404" s="14">
        <v>0</v>
      </c>
      <c r="K8404" s="14">
        <v>0</v>
      </c>
      <c r="L8404" s="14">
        <v>0</v>
      </c>
      <c r="M8404" s="14">
        <v>-58.005160000000004</v>
      </c>
      <c r="N8404" s="14">
        <v>0</v>
      </c>
      <c r="O8404" s="14">
        <v>0</v>
      </c>
    </row>
    <row r="8405" spans="1:15" x14ac:dyDescent="0.25">
      <c r="A8405" s="11" t="s">
        <v>500</v>
      </c>
      <c r="B8405" s="11" t="s">
        <v>16</v>
      </c>
      <c r="C8405" s="11" t="s">
        <v>1273</v>
      </c>
      <c r="D8405" s="21">
        <v>33311005</v>
      </c>
      <c r="E8405" s="21">
        <v>3012</v>
      </c>
      <c r="F8405" s="11" t="s">
        <v>34</v>
      </c>
      <c r="G8405" s="12">
        <v>36647</v>
      </c>
      <c r="H8405" s="23">
        <v>10</v>
      </c>
      <c r="I8405" s="14">
        <v>0</v>
      </c>
      <c r="J8405" s="14">
        <v>0</v>
      </c>
      <c r="K8405" s="14">
        <v>0</v>
      </c>
      <c r="L8405" s="14">
        <v>0</v>
      </c>
      <c r="M8405" s="14">
        <v>-62.176400000000001</v>
      </c>
      <c r="N8405" s="14">
        <v>0</v>
      </c>
      <c r="O8405" s="14">
        <v>0</v>
      </c>
    </row>
    <row r="8406" spans="1:15" x14ac:dyDescent="0.25">
      <c r="A8406" s="11" t="s">
        <v>501</v>
      </c>
      <c r="B8406" s="11" t="s">
        <v>16</v>
      </c>
      <c r="C8406" s="11" t="s">
        <v>1273</v>
      </c>
      <c r="D8406" s="21">
        <v>33311005</v>
      </c>
      <c r="E8406" s="21">
        <v>3012</v>
      </c>
      <c r="F8406" s="11" t="s">
        <v>34</v>
      </c>
      <c r="G8406" s="12">
        <v>36678</v>
      </c>
      <c r="H8406" s="23">
        <v>10</v>
      </c>
      <c r="I8406" s="14">
        <v>0</v>
      </c>
      <c r="J8406" s="14">
        <v>0</v>
      </c>
      <c r="K8406" s="14">
        <v>0</v>
      </c>
      <c r="L8406" s="14">
        <v>0</v>
      </c>
      <c r="M8406" s="14">
        <v>-17.918400000000002</v>
      </c>
      <c r="N8406" s="14">
        <v>0</v>
      </c>
      <c r="O8406" s="14">
        <v>0</v>
      </c>
    </row>
    <row r="8407" spans="1:15" x14ac:dyDescent="0.25">
      <c r="A8407" s="11" t="s">
        <v>6924</v>
      </c>
      <c r="B8407" s="11" t="s">
        <v>16</v>
      </c>
      <c r="C8407" s="11" t="s">
        <v>1273</v>
      </c>
      <c r="D8407" s="21">
        <v>33311005</v>
      </c>
      <c r="E8407" s="21">
        <v>3012</v>
      </c>
      <c r="F8407" s="11" t="s">
        <v>34</v>
      </c>
      <c r="G8407" s="12">
        <v>36708</v>
      </c>
      <c r="H8407" s="23">
        <v>10</v>
      </c>
      <c r="I8407" s="14">
        <v>0</v>
      </c>
      <c r="J8407" s="14">
        <v>0</v>
      </c>
      <c r="K8407" s="14">
        <v>0</v>
      </c>
      <c r="L8407" s="14">
        <v>0</v>
      </c>
      <c r="M8407" s="14">
        <v>-43.261609999999997</v>
      </c>
      <c r="N8407" s="14">
        <v>0</v>
      </c>
      <c r="O8407" s="14">
        <v>0</v>
      </c>
    </row>
    <row r="8408" spans="1:15" x14ac:dyDescent="0.25">
      <c r="A8408" s="11" t="s">
        <v>6925</v>
      </c>
      <c r="B8408" s="11" t="s">
        <v>16</v>
      </c>
      <c r="C8408" s="11" t="s">
        <v>1273</v>
      </c>
      <c r="D8408" s="21">
        <v>33311005</v>
      </c>
      <c r="E8408" s="21">
        <v>3012</v>
      </c>
      <c r="F8408" s="11" t="s">
        <v>34</v>
      </c>
      <c r="G8408" s="12">
        <v>36739</v>
      </c>
      <c r="H8408" s="23">
        <v>10</v>
      </c>
      <c r="I8408" s="14">
        <v>0</v>
      </c>
      <c r="J8408" s="14">
        <v>0</v>
      </c>
      <c r="K8408" s="14">
        <v>0</v>
      </c>
      <c r="L8408" s="14">
        <v>0</v>
      </c>
      <c r="M8408" s="14">
        <v>-16.094739999999998</v>
      </c>
      <c r="N8408" s="14">
        <v>0</v>
      </c>
      <c r="O8408" s="14">
        <v>0</v>
      </c>
    </row>
    <row r="8409" spans="1:15" x14ac:dyDescent="0.25">
      <c r="A8409" s="11" t="s">
        <v>6926</v>
      </c>
      <c r="B8409" s="11" t="s">
        <v>16</v>
      </c>
      <c r="C8409" s="11" t="s">
        <v>1273</v>
      </c>
      <c r="D8409" s="21">
        <v>33311005</v>
      </c>
      <c r="E8409" s="21">
        <v>3012</v>
      </c>
      <c r="F8409" s="11" t="s">
        <v>34</v>
      </c>
      <c r="G8409" s="12">
        <v>36770</v>
      </c>
      <c r="H8409" s="23">
        <v>10</v>
      </c>
      <c r="I8409" s="14">
        <v>0</v>
      </c>
      <c r="J8409" s="14">
        <v>0</v>
      </c>
      <c r="K8409" s="14">
        <v>0</v>
      </c>
      <c r="L8409" s="14">
        <v>0</v>
      </c>
      <c r="M8409" s="14">
        <v>-211.27972</v>
      </c>
      <c r="N8409" s="14">
        <v>0</v>
      </c>
      <c r="O8409" s="14">
        <v>0</v>
      </c>
    </row>
    <row r="8410" spans="1:15" x14ac:dyDescent="0.25">
      <c r="A8410" s="11" t="s">
        <v>5122</v>
      </c>
      <c r="B8410" s="11" t="s">
        <v>16</v>
      </c>
      <c r="C8410" s="11" t="s">
        <v>1273</v>
      </c>
      <c r="D8410" s="21">
        <v>33311005</v>
      </c>
      <c r="E8410" s="21">
        <v>3012</v>
      </c>
      <c r="F8410" s="11" t="s">
        <v>34</v>
      </c>
      <c r="G8410" s="12">
        <v>36800</v>
      </c>
      <c r="H8410" s="23">
        <v>10</v>
      </c>
      <c r="I8410" s="14">
        <v>0</v>
      </c>
      <c r="J8410" s="14">
        <v>0</v>
      </c>
      <c r="K8410" s="14">
        <v>0</v>
      </c>
      <c r="L8410" s="14">
        <v>0</v>
      </c>
      <c r="M8410" s="14">
        <v>-122.57753</v>
      </c>
      <c r="N8410" s="14">
        <v>0</v>
      </c>
      <c r="O8410" s="14">
        <v>0</v>
      </c>
    </row>
    <row r="8411" spans="1:15" x14ac:dyDescent="0.25">
      <c r="A8411" s="11" t="s">
        <v>522</v>
      </c>
      <c r="B8411" s="11" t="s">
        <v>16</v>
      </c>
      <c r="C8411" s="11" t="s">
        <v>1273</v>
      </c>
      <c r="D8411" s="21">
        <v>33311005</v>
      </c>
      <c r="E8411" s="21">
        <v>3012</v>
      </c>
      <c r="F8411" s="11" t="s">
        <v>34</v>
      </c>
      <c r="G8411" s="12">
        <v>36831</v>
      </c>
      <c r="H8411" s="23">
        <v>10</v>
      </c>
      <c r="I8411" s="14">
        <v>0</v>
      </c>
      <c r="J8411" s="14">
        <v>0</v>
      </c>
      <c r="K8411" s="14">
        <v>0</v>
      </c>
      <c r="L8411" s="14">
        <v>0</v>
      </c>
      <c r="M8411" s="14">
        <v>-34.82208</v>
      </c>
      <c r="N8411" s="14">
        <v>0</v>
      </c>
      <c r="O8411" s="14">
        <v>0</v>
      </c>
    </row>
    <row r="8412" spans="1:15" x14ac:dyDescent="0.25">
      <c r="A8412" s="11" t="s">
        <v>523</v>
      </c>
      <c r="B8412" s="11" t="s">
        <v>16</v>
      </c>
      <c r="C8412" s="11" t="s">
        <v>1273</v>
      </c>
      <c r="D8412" s="21">
        <v>33311005</v>
      </c>
      <c r="E8412" s="21">
        <v>3012</v>
      </c>
      <c r="F8412" s="11" t="s">
        <v>34</v>
      </c>
      <c r="G8412" s="12">
        <v>36861</v>
      </c>
      <c r="H8412" s="23">
        <v>10</v>
      </c>
      <c r="I8412" s="14">
        <v>0</v>
      </c>
      <c r="J8412" s="14">
        <v>0</v>
      </c>
      <c r="K8412" s="14">
        <v>0</v>
      </c>
      <c r="L8412" s="14">
        <v>0</v>
      </c>
      <c r="M8412" s="14">
        <v>-115.13088</v>
      </c>
      <c r="N8412" s="14">
        <v>0</v>
      </c>
      <c r="O8412" s="14">
        <v>0</v>
      </c>
    </row>
    <row r="8413" spans="1:15" x14ac:dyDescent="0.25">
      <c r="A8413" s="11" t="s">
        <v>8994</v>
      </c>
      <c r="B8413" s="11" t="s">
        <v>16</v>
      </c>
      <c r="C8413" s="11" t="s">
        <v>1273</v>
      </c>
      <c r="D8413" s="21">
        <v>33311005</v>
      </c>
      <c r="E8413" s="21">
        <v>3012</v>
      </c>
      <c r="F8413" s="11" t="s">
        <v>34</v>
      </c>
      <c r="G8413" s="12">
        <v>36542</v>
      </c>
      <c r="H8413" s="23">
        <v>10</v>
      </c>
      <c r="I8413" s="14">
        <v>0</v>
      </c>
      <c r="J8413" s="14">
        <v>0</v>
      </c>
      <c r="K8413" s="14">
        <v>0</v>
      </c>
      <c r="L8413" s="14">
        <v>0</v>
      </c>
      <c r="M8413" s="14">
        <v>-5.7919999999999999E-2</v>
      </c>
      <c r="N8413" s="14">
        <v>0</v>
      </c>
      <c r="O8413" s="14">
        <v>0</v>
      </c>
    </row>
    <row r="8414" spans="1:15" x14ac:dyDescent="0.25">
      <c r="A8414" s="11" t="s">
        <v>8995</v>
      </c>
      <c r="B8414" s="11" t="s">
        <v>16</v>
      </c>
      <c r="C8414" s="11" t="s">
        <v>1273</v>
      </c>
      <c r="D8414" s="21">
        <v>33311005</v>
      </c>
      <c r="E8414" s="21">
        <v>3012</v>
      </c>
      <c r="F8414" s="11" t="s">
        <v>34</v>
      </c>
      <c r="G8414" s="12">
        <v>36880</v>
      </c>
      <c r="H8414" s="23">
        <v>10</v>
      </c>
      <c r="I8414" s="14">
        <v>0</v>
      </c>
      <c r="J8414" s="14">
        <v>0</v>
      </c>
      <c r="K8414" s="14">
        <v>0</v>
      </c>
      <c r="L8414" s="14">
        <v>0</v>
      </c>
      <c r="M8414" s="14">
        <v>-0.80044000000000004</v>
      </c>
      <c r="N8414" s="14">
        <v>0</v>
      </c>
      <c r="O8414" s="14">
        <v>0</v>
      </c>
    </row>
    <row r="8415" spans="1:15" x14ac:dyDescent="0.25">
      <c r="A8415" s="11" t="s">
        <v>8996</v>
      </c>
      <c r="B8415" s="11" t="s">
        <v>16</v>
      </c>
      <c r="C8415" s="11" t="s">
        <v>1273</v>
      </c>
      <c r="D8415" s="21">
        <v>33311005</v>
      </c>
      <c r="E8415" s="21">
        <v>3012</v>
      </c>
      <c r="F8415" s="11" t="s">
        <v>34</v>
      </c>
      <c r="G8415" s="12">
        <v>36894</v>
      </c>
      <c r="H8415" s="23">
        <v>10</v>
      </c>
      <c r="I8415" s="14">
        <v>0</v>
      </c>
      <c r="J8415" s="14">
        <v>0</v>
      </c>
      <c r="K8415" s="14">
        <v>0</v>
      </c>
      <c r="L8415" s="14">
        <v>0</v>
      </c>
      <c r="M8415" s="14">
        <v>-0.46087</v>
      </c>
      <c r="N8415" s="14">
        <v>0</v>
      </c>
      <c r="O8415" s="14">
        <v>0</v>
      </c>
    </row>
    <row r="8416" spans="1:15" x14ac:dyDescent="0.25">
      <c r="A8416" s="11" t="s">
        <v>8996</v>
      </c>
      <c r="B8416" s="11" t="s">
        <v>16</v>
      </c>
      <c r="C8416" s="11" t="s">
        <v>1273</v>
      </c>
      <c r="D8416" s="21">
        <v>33311005</v>
      </c>
      <c r="E8416" s="21">
        <v>3012</v>
      </c>
      <c r="F8416" s="11" t="s">
        <v>34</v>
      </c>
      <c r="G8416" s="12">
        <v>36899</v>
      </c>
      <c r="H8416" s="23">
        <v>10</v>
      </c>
      <c r="I8416" s="14">
        <v>0</v>
      </c>
      <c r="J8416" s="14">
        <v>0</v>
      </c>
      <c r="K8416" s="14">
        <v>0</v>
      </c>
      <c r="L8416" s="14">
        <v>0</v>
      </c>
      <c r="M8416" s="14">
        <v>-0.46087</v>
      </c>
      <c r="N8416" s="14">
        <v>0</v>
      </c>
      <c r="O8416" s="14">
        <v>0</v>
      </c>
    </row>
    <row r="8417" spans="1:15" x14ac:dyDescent="0.25">
      <c r="A8417" s="11" t="s">
        <v>8997</v>
      </c>
      <c r="B8417" s="11" t="s">
        <v>16</v>
      </c>
      <c r="C8417" s="11" t="s">
        <v>1273</v>
      </c>
      <c r="D8417" s="21">
        <v>33311005</v>
      </c>
      <c r="E8417" s="21">
        <v>3012</v>
      </c>
      <c r="F8417" s="11" t="s">
        <v>34</v>
      </c>
      <c r="G8417" s="12">
        <v>36907</v>
      </c>
      <c r="H8417" s="23">
        <v>10</v>
      </c>
      <c r="I8417" s="14">
        <v>0</v>
      </c>
      <c r="J8417" s="14">
        <v>0</v>
      </c>
      <c r="K8417" s="14">
        <v>0</v>
      </c>
      <c r="L8417" s="14">
        <v>0</v>
      </c>
      <c r="M8417" s="14">
        <v>-0.3402</v>
      </c>
      <c r="N8417" s="14">
        <v>0</v>
      </c>
      <c r="O8417" s="14">
        <v>0</v>
      </c>
    </row>
    <row r="8418" spans="1:15" x14ac:dyDescent="0.25">
      <c r="A8418" s="11" t="s">
        <v>8998</v>
      </c>
      <c r="B8418" s="11" t="s">
        <v>16</v>
      </c>
      <c r="C8418" s="11" t="s">
        <v>1273</v>
      </c>
      <c r="D8418" s="21">
        <v>33311005</v>
      </c>
      <c r="E8418" s="21">
        <v>3012</v>
      </c>
      <c r="F8418" s="11" t="s">
        <v>34</v>
      </c>
      <c r="G8418" s="12">
        <v>37111</v>
      </c>
      <c r="H8418" s="23">
        <v>10</v>
      </c>
      <c r="I8418" s="14">
        <v>0</v>
      </c>
      <c r="J8418" s="14">
        <v>0</v>
      </c>
      <c r="K8418" s="14">
        <v>0</v>
      </c>
      <c r="L8418" s="14">
        <v>0</v>
      </c>
      <c r="M8418" s="14">
        <v>-0.12720000000000001</v>
      </c>
      <c r="N8418" s="14">
        <v>0</v>
      </c>
      <c r="O8418" s="14">
        <v>0</v>
      </c>
    </row>
    <row r="8419" spans="1:15" x14ac:dyDescent="0.25">
      <c r="A8419" s="11" t="s">
        <v>8999</v>
      </c>
      <c r="B8419" s="11" t="s">
        <v>16</v>
      </c>
      <c r="C8419" s="11" t="s">
        <v>1273</v>
      </c>
      <c r="D8419" s="21">
        <v>33311005</v>
      </c>
      <c r="E8419" s="21">
        <v>3012</v>
      </c>
      <c r="F8419" s="11" t="s">
        <v>34</v>
      </c>
      <c r="G8419" s="12">
        <v>37164</v>
      </c>
      <c r="H8419" s="23">
        <v>10</v>
      </c>
      <c r="I8419" s="14">
        <v>0</v>
      </c>
      <c r="J8419" s="14">
        <v>0</v>
      </c>
      <c r="K8419" s="14">
        <v>0</v>
      </c>
      <c r="L8419" s="14">
        <v>0</v>
      </c>
      <c r="M8419" s="14">
        <v>-9.4009300000000007</v>
      </c>
      <c r="N8419" s="14">
        <v>0</v>
      </c>
      <c r="O8419" s="14">
        <v>0</v>
      </c>
    </row>
    <row r="8420" spans="1:15" x14ac:dyDescent="0.25">
      <c r="A8420" s="11" t="s">
        <v>9000</v>
      </c>
      <c r="B8420" s="11" t="s">
        <v>16</v>
      </c>
      <c r="C8420" s="11" t="s">
        <v>1273</v>
      </c>
      <c r="D8420" s="21">
        <v>33311005</v>
      </c>
      <c r="E8420" s="21">
        <v>3012</v>
      </c>
      <c r="F8420" s="11" t="s">
        <v>34</v>
      </c>
      <c r="G8420" s="12">
        <v>37287</v>
      </c>
      <c r="H8420" s="23">
        <v>10</v>
      </c>
      <c r="I8420" s="14">
        <v>0</v>
      </c>
      <c r="J8420" s="14">
        <v>0</v>
      </c>
      <c r="K8420" s="14">
        <v>0</v>
      </c>
      <c r="L8420" s="14">
        <v>0</v>
      </c>
      <c r="M8420" s="14">
        <v>-2.3710000000000002E-2</v>
      </c>
      <c r="N8420" s="14">
        <v>0</v>
      </c>
      <c r="O8420" s="14">
        <v>0</v>
      </c>
    </row>
    <row r="8421" spans="1:15" x14ac:dyDescent="0.25">
      <c r="A8421" s="11" t="s">
        <v>9001</v>
      </c>
      <c r="B8421" s="11" t="s">
        <v>16</v>
      </c>
      <c r="C8421" s="11" t="s">
        <v>1273</v>
      </c>
      <c r="D8421" s="21">
        <v>33311005</v>
      </c>
      <c r="E8421" s="21">
        <v>3012</v>
      </c>
      <c r="F8421" s="11" t="s">
        <v>34</v>
      </c>
      <c r="G8421" s="12">
        <v>37287</v>
      </c>
      <c r="H8421" s="23">
        <v>10</v>
      </c>
      <c r="I8421" s="14">
        <v>0</v>
      </c>
      <c r="J8421" s="14">
        <v>0</v>
      </c>
      <c r="K8421" s="14">
        <v>0</v>
      </c>
      <c r="L8421" s="14">
        <v>0</v>
      </c>
      <c r="M8421" s="14">
        <v>-2.52E-2</v>
      </c>
      <c r="N8421" s="14">
        <v>0</v>
      </c>
      <c r="O8421" s="14">
        <v>0</v>
      </c>
    </row>
    <row r="8422" spans="1:15" x14ac:dyDescent="0.25">
      <c r="A8422" s="11" t="s">
        <v>1422</v>
      </c>
      <c r="B8422" s="11" t="s">
        <v>16</v>
      </c>
      <c r="C8422" s="11" t="s">
        <v>1273</v>
      </c>
      <c r="D8422" s="21">
        <v>33311005</v>
      </c>
      <c r="E8422" s="21">
        <v>3012</v>
      </c>
      <c r="F8422" s="11" t="s">
        <v>34</v>
      </c>
      <c r="G8422" s="12">
        <v>37287</v>
      </c>
      <c r="H8422" s="23">
        <v>10</v>
      </c>
      <c r="I8422" s="14">
        <v>0</v>
      </c>
      <c r="J8422" s="14">
        <v>0</v>
      </c>
      <c r="K8422" s="14">
        <v>0</v>
      </c>
      <c r="L8422" s="14">
        <v>0</v>
      </c>
      <c r="M8422" s="14">
        <v>-5.1609999999999996E-2</v>
      </c>
      <c r="N8422" s="14">
        <v>0</v>
      </c>
      <c r="O8422" s="14">
        <v>0</v>
      </c>
    </row>
    <row r="8423" spans="1:15" x14ac:dyDescent="0.25">
      <c r="A8423" s="11" t="s">
        <v>5069</v>
      </c>
      <c r="B8423" s="11" t="s">
        <v>16</v>
      </c>
      <c r="C8423" s="11" t="s">
        <v>1273</v>
      </c>
      <c r="D8423" s="21">
        <v>33311005</v>
      </c>
      <c r="E8423" s="21">
        <v>3012</v>
      </c>
      <c r="F8423" s="11" t="s">
        <v>34</v>
      </c>
      <c r="G8423" s="12">
        <v>37287</v>
      </c>
      <c r="H8423" s="23">
        <v>10</v>
      </c>
      <c r="I8423" s="14">
        <v>0</v>
      </c>
      <c r="J8423" s="14">
        <v>0</v>
      </c>
      <c r="K8423" s="14">
        <v>0</v>
      </c>
      <c r="L8423" s="14">
        <v>0</v>
      </c>
      <c r="M8423" s="14">
        <v>-4.7960000000000003E-2</v>
      </c>
      <c r="N8423" s="14">
        <v>0</v>
      </c>
      <c r="O8423" s="14">
        <v>0</v>
      </c>
    </row>
    <row r="8424" spans="1:15" x14ac:dyDescent="0.25">
      <c r="A8424" s="11" t="s">
        <v>9002</v>
      </c>
      <c r="B8424" s="11" t="s">
        <v>16</v>
      </c>
      <c r="C8424" s="11" t="s">
        <v>1273</v>
      </c>
      <c r="D8424" s="21">
        <v>33311005</v>
      </c>
      <c r="E8424" s="21">
        <v>3012</v>
      </c>
      <c r="F8424" s="11" t="s">
        <v>34</v>
      </c>
      <c r="G8424" s="12">
        <v>37287</v>
      </c>
      <c r="H8424" s="23">
        <v>10</v>
      </c>
      <c r="I8424" s="14">
        <v>0</v>
      </c>
      <c r="J8424" s="14">
        <v>0</v>
      </c>
      <c r="K8424" s="14">
        <v>0</v>
      </c>
      <c r="L8424" s="14">
        <v>0</v>
      </c>
      <c r="M8424" s="14">
        <v>-2.2850000000000002E-2</v>
      </c>
      <c r="N8424" s="14">
        <v>0</v>
      </c>
      <c r="O8424" s="14">
        <v>0</v>
      </c>
    </row>
    <row r="8425" spans="1:15" x14ac:dyDescent="0.25">
      <c r="A8425" s="11" t="s">
        <v>1404</v>
      </c>
      <c r="B8425" s="11" t="s">
        <v>16</v>
      </c>
      <c r="C8425" s="11" t="s">
        <v>1273</v>
      </c>
      <c r="D8425" s="21">
        <v>33311005</v>
      </c>
      <c r="E8425" s="21">
        <v>3012</v>
      </c>
      <c r="F8425" s="11" t="s">
        <v>34</v>
      </c>
      <c r="G8425" s="12">
        <v>37287</v>
      </c>
      <c r="H8425" s="23">
        <v>10</v>
      </c>
      <c r="I8425" s="14">
        <v>0</v>
      </c>
      <c r="J8425" s="14">
        <v>0</v>
      </c>
      <c r="K8425" s="14">
        <v>0</v>
      </c>
      <c r="L8425" s="14">
        <v>0</v>
      </c>
      <c r="M8425" s="14">
        <v>-2.7030000000000002E-2</v>
      </c>
      <c r="N8425" s="14">
        <v>0</v>
      </c>
      <c r="O8425" s="14">
        <v>0</v>
      </c>
    </row>
    <row r="8426" spans="1:15" x14ac:dyDescent="0.25">
      <c r="A8426" s="11" t="s">
        <v>9003</v>
      </c>
      <c r="B8426" s="11" t="s">
        <v>16</v>
      </c>
      <c r="C8426" s="11" t="s">
        <v>1273</v>
      </c>
      <c r="D8426" s="21">
        <v>33311005</v>
      </c>
      <c r="E8426" s="21">
        <v>3012</v>
      </c>
      <c r="F8426" s="11" t="s">
        <v>34</v>
      </c>
      <c r="G8426" s="12">
        <v>37287</v>
      </c>
      <c r="H8426" s="23">
        <v>10</v>
      </c>
      <c r="I8426" s="14">
        <v>0</v>
      </c>
      <c r="J8426" s="14">
        <v>0</v>
      </c>
      <c r="K8426" s="14">
        <v>0</v>
      </c>
      <c r="L8426" s="14">
        <v>0</v>
      </c>
      <c r="M8426" s="14">
        <v>-7.5399999999999998E-3</v>
      </c>
      <c r="N8426" s="14">
        <v>0</v>
      </c>
      <c r="O8426" s="14">
        <v>0</v>
      </c>
    </row>
    <row r="8427" spans="1:15" x14ac:dyDescent="0.25">
      <c r="A8427" s="11" t="s">
        <v>9004</v>
      </c>
      <c r="B8427" s="11" t="s">
        <v>16</v>
      </c>
      <c r="C8427" s="11" t="s">
        <v>1273</v>
      </c>
      <c r="D8427" s="21">
        <v>33311005</v>
      </c>
      <c r="E8427" s="21">
        <v>3012</v>
      </c>
      <c r="F8427" s="11" t="s">
        <v>34</v>
      </c>
      <c r="G8427" s="12">
        <v>37287</v>
      </c>
      <c r="H8427" s="23">
        <v>10</v>
      </c>
      <c r="I8427" s="14">
        <v>0</v>
      </c>
      <c r="J8427" s="14">
        <v>0</v>
      </c>
      <c r="K8427" s="14">
        <v>0</v>
      </c>
      <c r="L8427" s="14">
        <v>0</v>
      </c>
      <c r="M8427" s="14">
        <v>-5.7169999999999999E-2</v>
      </c>
      <c r="N8427" s="14">
        <v>0</v>
      </c>
      <c r="O8427" s="14">
        <v>0</v>
      </c>
    </row>
    <row r="8428" spans="1:15" x14ac:dyDescent="0.25">
      <c r="A8428" s="11" t="s">
        <v>9005</v>
      </c>
      <c r="B8428" s="11" t="s">
        <v>16</v>
      </c>
      <c r="C8428" s="11" t="s">
        <v>1273</v>
      </c>
      <c r="D8428" s="21">
        <v>33311005</v>
      </c>
      <c r="E8428" s="21">
        <v>3012</v>
      </c>
      <c r="F8428" s="11" t="s">
        <v>34</v>
      </c>
      <c r="G8428" s="12">
        <v>37287</v>
      </c>
      <c r="H8428" s="23">
        <v>10</v>
      </c>
      <c r="I8428" s="14">
        <v>0</v>
      </c>
      <c r="J8428" s="14">
        <v>0</v>
      </c>
      <c r="K8428" s="14">
        <v>0</v>
      </c>
      <c r="L8428" s="14">
        <v>0</v>
      </c>
      <c r="M8428" s="14">
        <v>-2.2100000000000002E-3</v>
      </c>
      <c r="N8428" s="14">
        <v>0</v>
      </c>
      <c r="O8428" s="14">
        <v>0</v>
      </c>
    </row>
    <row r="8429" spans="1:15" x14ac:dyDescent="0.25">
      <c r="A8429" s="11" t="s">
        <v>9006</v>
      </c>
      <c r="B8429" s="11" t="s">
        <v>16</v>
      </c>
      <c r="C8429" s="11" t="s">
        <v>1273</v>
      </c>
      <c r="D8429" s="21">
        <v>33311005</v>
      </c>
      <c r="E8429" s="21">
        <v>3012</v>
      </c>
      <c r="F8429" s="11" t="s">
        <v>34</v>
      </c>
      <c r="G8429" s="12">
        <v>37287</v>
      </c>
      <c r="H8429" s="23">
        <v>10</v>
      </c>
      <c r="I8429" s="14">
        <v>0</v>
      </c>
      <c r="J8429" s="14">
        <v>0</v>
      </c>
      <c r="K8429" s="14">
        <v>0</v>
      </c>
      <c r="L8429" s="14">
        <v>0</v>
      </c>
      <c r="M8429" s="14">
        <v>-4.5759999999999995E-2</v>
      </c>
      <c r="N8429" s="14">
        <v>0</v>
      </c>
      <c r="O8429" s="14">
        <v>0</v>
      </c>
    </row>
    <row r="8430" spans="1:15" x14ac:dyDescent="0.25">
      <c r="A8430" s="11" t="s">
        <v>9007</v>
      </c>
      <c r="B8430" s="11" t="s">
        <v>16</v>
      </c>
      <c r="C8430" s="11" t="s">
        <v>1273</v>
      </c>
      <c r="D8430" s="21">
        <v>33311005</v>
      </c>
      <c r="E8430" s="21">
        <v>3012</v>
      </c>
      <c r="F8430" s="11" t="s">
        <v>34</v>
      </c>
      <c r="G8430" s="12">
        <v>37287</v>
      </c>
      <c r="H8430" s="23">
        <v>10</v>
      </c>
      <c r="I8430" s="14">
        <v>0</v>
      </c>
      <c r="J8430" s="14">
        <v>0</v>
      </c>
      <c r="K8430" s="14">
        <v>0</v>
      </c>
      <c r="L8430" s="14">
        <v>0</v>
      </c>
      <c r="M8430" s="14">
        <v>-5.5649999999999998E-2</v>
      </c>
      <c r="N8430" s="14">
        <v>0</v>
      </c>
      <c r="O8430" s="14">
        <v>0</v>
      </c>
    </row>
    <row r="8431" spans="1:15" x14ac:dyDescent="0.25">
      <c r="A8431" s="11" t="s">
        <v>9008</v>
      </c>
      <c r="B8431" s="11" t="s">
        <v>16</v>
      </c>
      <c r="C8431" s="11" t="s">
        <v>1273</v>
      </c>
      <c r="D8431" s="21">
        <v>33311005</v>
      </c>
      <c r="E8431" s="21">
        <v>3012</v>
      </c>
      <c r="F8431" s="11" t="s">
        <v>34</v>
      </c>
      <c r="G8431" s="12">
        <v>37287</v>
      </c>
      <c r="H8431" s="23">
        <v>10</v>
      </c>
      <c r="I8431" s="14">
        <v>0</v>
      </c>
      <c r="J8431" s="14">
        <v>0</v>
      </c>
      <c r="K8431" s="14">
        <v>0</v>
      </c>
      <c r="L8431" s="14">
        <v>0</v>
      </c>
      <c r="M8431" s="14">
        <v>-3.524E-2</v>
      </c>
      <c r="N8431" s="14">
        <v>0</v>
      </c>
      <c r="O8431" s="14">
        <v>0</v>
      </c>
    </row>
    <row r="8432" spans="1:15" x14ac:dyDescent="0.25">
      <c r="A8432" s="11" t="s">
        <v>9009</v>
      </c>
      <c r="B8432" s="11" t="s">
        <v>16</v>
      </c>
      <c r="C8432" s="11" t="s">
        <v>1273</v>
      </c>
      <c r="D8432" s="21">
        <v>33311005</v>
      </c>
      <c r="E8432" s="21">
        <v>3012</v>
      </c>
      <c r="F8432" s="11" t="s">
        <v>34</v>
      </c>
      <c r="G8432" s="12">
        <v>37287</v>
      </c>
      <c r="H8432" s="23">
        <v>10</v>
      </c>
      <c r="I8432" s="14">
        <v>0</v>
      </c>
      <c r="J8432" s="14">
        <v>0</v>
      </c>
      <c r="K8432" s="14">
        <v>0</v>
      </c>
      <c r="L8432" s="14">
        <v>0</v>
      </c>
      <c r="M8432" s="14">
        <v>-5.4460000000000001E-2</v>
      </c>
      <c r="N8432" s="14">
        <v>0</v>
      </c>
      <c r="O8432" s="14">
        <v>0</v>
      </c>
    </row>
    <row r="8433" spans="1:15" x14ac:dyDescent="0.25">
      <c r="A8433" s="11" t="s">
        <v>5799</v>
      </c>
      <c r="B8433" s="11" t="s">
        <v>16</v>
      </c>
      <c r="C8433" s="11" t="s">
        <v>1273</v>
      </c>
      <c r="D8433" s="21">
        <v>33311005</v>
      </c>
      <c r="E8433" s="21">
        <v>3012</v>
      </c>
      <c r="F8433" s="11" t="s">
        <v>34</v>
      </c>
      <c r="G8433" s="12">
        <v>37287</v>
      </c>
      <c r="H8433" s="23">
        <v>10</v>
      </c>
      <c r="I8433" s="14">
        <v>0</v>
      </c>
      <c r="J8433" s="14">
        <v>0</v>
      </c>
      <c r="K8433" s="14">
        <v>0</v>
      </c>
      <c r="L8433" s="14">
        <v>0</v>
      </c>
      <c r="M8433" s="14">
        <v>-1.0800000000000001E-2</v>
      </c>
      <c r="N8433" s="14">
        <v>0</v>
      </c>
      <c r="O8433" s="14">
        <v>0</v>
      </c>
    </row>
    <row r="8434" spans="1:15" x14ac:dyDescent="0.25">
      <c r="A8434" s="11" t="s">
        <v>845</v>
      </c>
      <c r="B8434" s="11" t="s">
        <v>16</v>
      </c>
      <c r="C8434" s="11" t="s">
        <v>1273</v>
      </c>
      <c r="D8434" s="21">
        <v>33311005</v>
      </c>
      <c r="E8434" s="21">
        <v>3012</v>
      </c>
      <c r="F8434" s="11" t="s">
        <v>34</v>
      </c>
      <c r="G8434" s="12">
        <v>37287</v>
      </c>
      <c r="H8434" s="23">
        <v>10</v>
      </c>
      <c r="I8434" s="14">
        <v>0</v>
      </c>
      <c r="J8434" s="14">
        <v>0</v>
      </c>
      <c r="K8434" s="14">
        <v>0</v>
      </c>
      <c r="L8434" s="14">
        <v>0</v>
      </c>
      <c r="M8434" s="14">
        <v>-4.4109999999999996E-2</v>
      </c>
      <c r="N8434" s="14">
        <v>0</v>
      </c>
      <c r="O8434" s="14">
        <v>0</v>
      </c>
    </row>
    <row r="8435" spans="1:15" x14ac:dyDescent="0.25">
      <c r="A8435" s="11" t="s">
        <v>9000</v>
      </c>
      <c r="B8435" s="11" t="s">
        <v>16</v>
      </c>
      <c r="C8435" s="11" t="s">
        <v>1273</v>
      </c>
      <c r="D8435" s="21">
        <v>33311005</v>
      </c>
      <c r="E8435" s="21">
        <v>3012</v>
      </c>
      <c r="F8435" s="11" t="s">
        <v>34</v>
      </c>
      <c r="G8435" s="12">
        <v>37287</v>
      </c>
      <c r="H8435" s="23">
        <v>10</v>
      </c>
      <c r="I8435" s="14">
        <v>0</v>
      </c>
      <c r="J8435" s="14">
        <v>0</v>
      </c>
      <c r="K8435" s="14">
        <v>0</v>
      </c>
      <c r="L8435" s="14">
        <v>0</v>
      </c>
      <c r="M8435" s="14">
        <v>-2.366E-2</v>
      </c>
      <c r="N8435" s="14">
        <v>0</v>
      </c>
      <c r="O8435" s="14">
        <v>0</v>
      </c>
    </row>
    <row r="8436" spans="1:15" x14ac:dyDescent="0.25">
      <c r="A8436" s="11" t="s">
        <v>9010</v>
      </c>
      <c r="B8436" s="11" t="s">
        <v>16</v>
      </c>
      <c r="C8436" s="11" t="s">
        <v>1273</v>
      </c>
      <c r="D8436" s="21">
        <v>33311005</v>
      </c>
      <c r="E8436" s="21">
        <v>3012</v>
      </c>
      <c r="F8436" s="11" t="s">
        <v>34</v>
      </c>
      <c r="G8436" s="12">
        <v>37287</v>
      </c>
      <c r="H8436" s="23">
        <v>10</v>
      </c>
      <c r="I8436" s="14">
        <v>0</v>
      </c>
      <c r="J8436" s="14">
        <v>0</v>
      </c>
      <c r="K8436" s="14">
        <v>0</v>
      </c>
      <c r="L8436" s="14">
        <v>0</v>
      </c>
      <c r="M8436" s="14">
        <v>-5.11E-3</v>
      </c>
      <c r="N8436" s="14">
        <v>0</v>
      </c>
      <c r="O8436" s="14">
        <v>0</v>
      </c>
    </row>
    <row r="8437" spans="1:15" x14ac:dyDescent="0.25">
      <c r="A8437" s="11" t="s">
        <v>9011</v>
      </c>
      <c r="B8437" s="11" t="s">
        <v>16</v>
      </c>
      <c r="C8437" s="11" t="s">
        <v>1273</v>
      </c>
      <c r="D8437" s="21">
        <v>33311005</v>
      </c>
      <c r="E8437" s="21">
        <v>3012</v>
      </c>
      <c r="F8437" s="11" t="s">
        <v>34</v>
      </c>
      <c r="G8437" s="12">
        <v>37287</v>
      </c>
      <c r="H8437" s="23">
        <v>10</v>
      </c>
      <c r="I8437" s="14">
        <v>0</v>
      </c>
      <c r="J8437" s="14">
        <v>0</v>
      </c>
      <c r="K8437" s="14">
        <v>0</v>
      </c>
      <c r="L8437" s="14">
        <v>0</v>
      </c>
      <c r="M8437" s="14">
        <v>-5.4329999999999996E-2</v>
      </c>
      <c r="N8437" s="14">
        <v>0</v>
      </c>
      <c r="O8437" s="14">
        <v>0</v>
      </c>
    </row>
    <row r="8438" spans="1:15" x14ac:dyDescent="0.25">
      <c r="A8438" s="11" t="s">
        <v>9012</v>
      </c>
      <c r="B8438" s="11" t="s">
        <v>16</v>
      </c>
      <c r="C8438" s="11" t="s">
        <v>1273</v>
      </c>
      <c r="D8438" s="21">
        <v>33311005</v>
      </c>
      <c r="E8438" s="21">
        <v>3012</v>
      </c>
      <c r="F8438" s="11" t="s">
        <v>34</v>
      </c>
      <c r="G8438" s="12">
        <v>37287</v>
      </c>
      <c r="H8438" s="23">
        <v>10</v>
      </c>
      <c r="I8438" s="14">
        <v>0</v>
      </c>
      <c r="J8438" s="14">
        <v>0</v>
      </c>
      <c r="K8438" s="14">
        <v>0</v>
      </c>
      <c r="L8438" s="14">
        <v>0</v>
      </c>
      <c r="M8438" s="14">
        <v>-5.4329999999999996E-2</v>
      </c>
      <c r="N8438" s="14">
        <v>0</v>
      </c>
      <c r="O8438" s="14">
        <v>0</v>
      </c>
    </row>
    <row r="8439" spans="1:15" x14ac:dyDescent="0.25">
      <c r="A8439" s="11" t="s">
        <v>9013</v>
      </c>
      <c r="B8439" s="11" t="s">
        <v>16</v>
      </c>
      <c r="C8439" s="11" t="s">
        <v>1273</v>
      </c>
      <c r="D8439" s="21">
        <v>33311005</v>
      </c>
      <c r="E8439" s="21">
        <v>3012</v>
      </c>
      <c r="F8439" s="11" t="s">
        <v>34</v>
      </c>
      <c r="G8439" s="12">
        <v>37287</v>
      </c>
      <c r="H8439" s="23">
        <v>10</v>
      </c>
      <c r="I8439" s="14">
        <v>0</v>
      </c>
      <c r="J8439" s="14">
        <v>0</v>
      </c>
      <c r="K8439" s="14">
        <v>0</v>
      </c>
      <c r="L8439" s="14">
        <v>0</v>
      </c>
      <c r="M8439" s="14">
        <v>-5.4329999999999996E-2</v>
      </c>
      <c r="N8439" s="14">
        <v>0</v>
      </c>
      <c r="O8439" s="14">
        <v>0</v>
      </c>
    </row>
    <row r="8440" spans="1:15" x14ac:dyDescent="0.25">
      <c r="A8440" s="11" t="s">
        <v>9014</v>
      </c>
      <c r="B8440" s="11" t="s">
        <v>16</v>
      </c>
      <c r="C8440" s="11" t="s">
        <v>1273</v>
      </c>
      <c r="D8440" s="21">
        <v>33311005</v>
      </c>
      <c r="E8440" s="21">
        <v>3012</v>
      </c>
      <c r="F8440" s="11" t="s">
        <v>34</v>
      </c>
      <c r="G8440" s="12">
        <v>37287</v>
      </c>
      <c r="H8440" s="23">
        <v>10</v>
      </c>
      <c r="I8440" s="14">
        <v>0</v>
      </c>
      <c r="J8440" s="14">
        <v>0</v>
      </c>
      <c r="K8440" s="14">
        <v>0</v>
      </c>
      <c r="L8440" s="14">
        <v>0</v>
      </c>
      <c r="M8440" s="14">
        <v>-5.4329999999999996E-2</v>
      </c>
      <c r="N8440" s="14">
        <v>0</v>
      </c>
      <c r="O8440" s="14">
        <v>0</v>
      </c>
    </row>
    <row r="8441" spans="1:15" x14ac:dyDescent="0.25">
      <c r="A8441" s="11" t="s">
        <v>9015</v>
      </c>
      <c r="B8441" s="11" t="s">
        <v>16</v>
      </c>
      <c r="C8441" s="11" t="s">
        <v>1273</v>
      </c>
      <c r="D8441" s="21">
        <v>33311005</v>
      </c>
      <c r="E8441" s="21">
        <v>3012</v>
      </c>
      <c r="F8441" s="11" t="s">
        <v>34</v>
      </c>
      <c r="G8441" s="12">
        <v>37287</v>
      </c>
      <c r="H8441" s="23">
        <v>10</v>
      </c>
      <c r="I8441" s="14">
        <v>0</v>
      </c>
      <c r="J8441" s="14">
        <v>0</v>
      </c>
      <c r="K8441" s="14">
        <v>0</v>
      </c>
      <c r="L8441" s="14">
        <v>0</v>
      </c>
      <c r="M8441" s="14">
        <v>-5.4329999999999996E-2</v>
      </c>
      <c r="N8441" s="14">
        <v>0</v>
      </c>
      <c r="O8441" s="14">
        <v>0</v>
      </c>
    </row>
    <row r="8442" spans="1:15" x14ac:dyDescent="0.25">
      <c r="A8442" s="11" t="s">
        <v>9016</v>
      </c>
      <c r="B8442" s="11" t="s">
        <v>16</v>
      </c>
      <c r="C8442" s="11" t="s">
        <v>1273</v>
      </c>
      <c r="D8442" s="21">
        <v>33311005</v>
      </c>
      <c r="E8442" s="21">
        <v>3012</v>
      </c>
      <c r="F8442" s="11" t="s">
        <v>34</v>
      </c>
      <c r="G8442" s="12">
        <v>37287</v>
      </c>
      <c r="H8442" s="23">
        <v>10</v>
      </c>
      <c r="I8442" s="14">
        <v>0</v>
      </c>
      <c r="J8442" s="14">
        <v>0</v>
      </c>
      <c r="K8442" s="14">
        <v>0</v>
      </c>
      <c r="L8442" s="14">
        <v>0</v>
      </c>
      <c r="M8442" s="14">
        <v>-2.8300000000000002E-2</v>
      </c>
      <c r="N8442" s="14">
        <v>0</v>
      </c>
      <c r="O8442" s="14">
        <v>0</v>
      </c>
    </row>
    <row r="8443" spans="1:15" x14ac:dyDescent="0.25">
      <c r="A8443" s="11" t="s">
        <v>1486</v>
      </c>
      <c r="B8443" s="11" t="s">
        <v>16</v>
      </c>
      <c r="C8443" s="11" t="s">
        <v>1273</v>
      </c>
      <c r="D8443" s="21">
        <v>33311005</v>
      </c>
      <c r="E8443" s="21">
        <v>3012</v>
      </c>
      <c r="F8443" s="11" t="s">
        <v>34</v>
      </c>
      <c r="G8443" s="12">
        <v>37287</v>
      </c>
      <c r="H8443" s="23">
        <v>10</v>
      </c>
      <c r="I8443" s="14">
        <v>0</v>
      </c>
      <c r="J8443" s="14">
        <v>0</v>
      </c>
      <c r="K8443" s="14">
        <v>0</v>
      </c>
      <c r="L8443" s="14">
        <v>0</v>
      </c>
      <c r="M8443" s="14">
        <v>-1.072E-2</v>
      </c>
      <c r="N8443" s="14">
        <v>0</v>
      </c>
      <c r="O8443" s="14">
        <v>0</v>
      </c>
    </row>
    <row r="8444" spans="1:15" x14ac:dyDescent="0.25">
      <c r="A8444" s="11" t="s">
        <v>9017</v>
      </c>
      <c r="B8444" s="11" t="s">
        <v>16</v>
      </c>
      <c r="C8444" s="11" t="s">
        <v>1273</v>
      </c>
      <c r="D8444" s="21">
        <v>33311005</v>
      </c>
      <c r="E8444" s="21">
        <v>3012</v>
      </c>
      <c r="F8444" s="11" t="s">
        <v>34</v>
      </c>
      <c r="G8444" s="12">
        <v>37287</v>
      </c>
      <c r="H8444" s="23">
        <v>10</v>
      </c>
      <c r="I8444" s="14">
        <v>0</v>
      </c>
      <c r="J8444" s="14">
        <v>0</v>
      </c>
      <c r="K8444" s="14">
        <v>0</v>
      </c>
      <c r="L8444" s="14">
        <v>0</v>
      </c>
      <c r="M8444" s="14">
        <v>-4.6979999999999994E-2</v>
      </c>
      <c r="N8444" s="14">
        <v>0</v>
      </c>
      <c r="O8444" s="14">
        <v>0</v>
      </c>
    </row>
    <row r="8445" spans="1:15" x14ac:dyDescent="0.25">
      <c r="A8445" s="11" t="s">
        <v>1328</v>
      </c>
      <c r="B8445" s="11" t="s">
        <v>16</v>
      </c>
      <c r="C8445" s="11" t="s">
        <v>1273</v>
      </c>
      <c r="D8445" s="21">
        <v>33311005</v>
      </c>
      <c r="E8445" s="21">
        <v>3012</v>
      </c>
      <c r="F8445" s="11" t="s">
        <v>34</v>
      </c>
      <c r="G8445" s="12">
        <v>37287</v>
      </c>
      <c r="H8445" s="23">
        <v>10</v>
      </c>
      <c r="I8445" s="14">
        <v>0</v>
      </c>
      <c r="J8445" s="14">
        <v>0</v>
      </c>
      <c r="K8445" s="14">
        <v>0</v>
      </c>
      <c r="L8445" s="14">
        <v>0</v>
      </c>
      <c r="M8445" s="14">
        <v>-4.24E-2</v>
      </c>
      <c r="N8445" s="14">
        <v>0</v>
      </c>
      <c r="O8445" s="14">
        <v>0</v>
      </c>
    </row>
    <row r="8446" spans="1:15" x14ac:dyDescent="0.25">
      <c r="A8446" s="11" t="s">
        <v>9018</v>
      </c>
      <c r="B8446" s="11" t="s">
        <v>16</v>
      </c>
      <c r="C8446" s="11" t="s">
        <v>1273</v>
      </c>
      <c r="D8446" s="21">
        <v>33311005</v>
      </c>
      <c r="E8446" s="21">
        <v>3012</v>
      </c>
      <c r="F8446" s="11" t="s">
        <v>34</v>
      </c>
      <c r="G8446" s="12">
        <v>37287</v>
      </c>
      <c r="H8446" s="23">
        <v>10</v>
      </c>
      <c r="I8446" s="14">
        <v>0</v>
      </c>
      <c r="J8446" s="14">
        <v>0</v>
      </c>
      <c r="K8446" s="14">
        <v>0</v>
      </c>
      <c r="L8446" s="14">
        <v>0</v>
      </c>
      <c r="M8446" s="14">
        <v>-2.282E-2</v>
      </c>
      <c r="N8446" s="14">
        <v>0</v>
      </c>
      <c r="O8446" s="14">
        <v>0</v>
      </c>
    </row>
    <row r="8447" spans="1:15" x14ac:dyDescent="0.25">
      <c r="A8447" s="11" t="s">
        <v>9019</v>
      </c>
      <c r="B8447" s="11" t="s">
        <v>16</v>
      </c>
      <c r="C8447" s="11" t="s">
        <v>1273</v>
      </c>
      <c r="D8447" s="21">
        <v>33311005</v>
      </c>
      <c r="E8447" s="21">
        <v>3012</v>
      </c>
      <c r="F8447" s="11" t="s">
        <v>34</v>
      </c>
      <c r="G8447" s="12">
        <v>37287</v>
      </c>
      <c r="H8447" s="23">
        <v>10</v>
      </c>
      <c r="I8447" s="14">
        <v>0</v>
      </c>
      <c r="J8447" s="14">
        <v>0</v>
      </c>
      <c r="K8447" s="14">
        <v>0</v>
      </c>
      <c r="L8447" s="14">
        <v>0</v>
      </c>
      <c r="M8447" s="14">
        <v>-2.4059999999999998E-2</v>
      </c>
      <c r="N8447" s="14">
        <v>0</v>
      </c>
      <c r="O8447" s="14">
        <v>0</v>
      </c>
    </row>
    <row r="8448" spans="1:15" x14ac:dyDescent="0.25">
      <c r="A8448" s="11" t="s">
        <v>9020</v>
      </c>
      <c r="B8448" s="11" t="s">
        <v>16</v>
      </c>
      <c r="C8448" s="11" t="s">
        <v>1273</v>
      </c>
      <c r="D8448" s="21">
        <v>33311005</v>
      </c>
      <c r="E8448" s="21">
        <v>3012</v>
      </c>
      <c r="F8448" s="11" t="s">
        <v>34</v>
      </c>
      <c r="G8448" s="12">
        <v>37287</v>
      </c>
      <c r="H8448" s="23">
        <v>10</v>
      </c>
      <c r="I8448" s="14">
        <v>0</v>
      </c>
      <c r="J8448" s="14">
        <v>0</v>
      </c>
      <c r="K8448" s="14">
        <v>0</v>
      </c>
      <c r="L8448" s="14">
        <v>0</v>
      </c>
      <c r="M8448" s="14">
        <v>-5.0540000000000002E-2</v>
      </c>
      <c r="N8448" s="14">
        <v>0</v>
      </c>
      <c r="O8448" s="14">
        <v>0</v>
      </c>
    </row>
    <row r="8449" spans="1:15" x14ac:dyDescent="0.25">
      <c r="A8449" s="11" t="s">
        <v>9021</v>
      </c>
      <c r="B8449" s="11" t="s">
        <v>16</v>
      </c>
      <c r="C8449" s="11" t="s">
        <v>1273</v>
      </c>
      <c r="D8449" s="21">
        <v>33311005</v>
      </c>
      <c r="E8449" s="21">
        <v>3012</v>
      </c>
      <c r="F8449" s="11" t="s">
        <v>34</v>
      </c>
      <c r="G8449" s="12">
        <v>37287</v>
      </c>
      <c r="H8449" s="23">
        <v>10</v>
      </c>
      <c r="I8449" s="14">
        <v>0</v>
      </c>
      <c r="J8449" s="14">
        <v>0</v>
      </c>
      <c r="K8449" s="14">
        <v>0</v>
      </c>
      <c r="L8449" s="14">
        <v>0</v>
      </c>
      <c r="M8449" s="14">
        <v>-1.6370000000000003E-2</v>
      </c>
      <c r="N8449" s="14">
        <v>0</v>
      </c>
      <c r="O8449" s="14">
        <v>0</v>
      </c>
    </row>
    <row r="8450" spans="1:15" x14ac:dyDescent="0.25">
      <c r="A8450" s="11" t="s">
        <v>9022</v>
      </c>
      <c r="B8450" s="11" t="s">
        <v>16</v>
      </c>
      <c r="C8450" s="11" t="s">
        <v>1273</v>
      </c>
      <c r="D8450" s="21">
        <v>33311005</v>
      </c>
      <c r="E8450" s="21">
        <v>3012</v>
      </c>
      <c r="F8450" s="11" t="s">
        <v>34</v>
      </c>
      <c r="G8450" s="12">
        <v>37287</v>
      </c>
      <c r="H8450" s="23">
        <v>10</v>
      </c>
      <c r="I8450" s="14">
        <v>0</v>
      </c>
      <c r="J8450" s="14">
        <v>0</v>
      </c>
      <c r="K8450" s="14">
        <v>0</v>
      </c>
      <c r="L8450" s="14">
        <v>0</v>
      </c>
      <c r="M8450" s="14">
        <v>-3.7310000000000003E-2</v>
      </c>
      <c r="N8450" s="14">
        <v>0</v>
      </c>
      <c r="O8450" s="14">
        <v>0</v>
      </c>
    </row>
    <row r="8451" spans="1:15" x14ac:dyDescent="0.25">
      <c r="A8451" s="11" t="s">
        <v>9023</v>
      </c>
      <c r="B8451" s="11" t="s">
        <v>16</v>
      </c>
      <c r="C8451" s="11" t="s">
        <v>1273</v>
      </c>
      <c r="D8451" s="21">
        <v>33311005</v>
      </c>
      <c r="E8451" s="21">
        <v>3012</v>
      </c>
      <c r="F8451" s="11" t="s">
        <v>34</v>
      </c>
      <c r="G8451" s="12">
        <v>37287</v>
      </c>
      <c r="H8451" s="23">
        <v>10</v>
      </c>
      <c r="I8451" s="14">
        <v>0</v>
      </c>
      <c r="J8451" s="14">
        <v>0</v>
      </c>
      <c r="K8451" s="14">
        <v>0</v>
      </c>
      <c r="L8451" s="14">
        <v>0</v>
      </c>
      <c r="M8451" s="14">
        <v>-6.43E-3</v>
      </c>
      <c r="N8451" s="14">
        <v>0</v>
      </c>
      <c r="O8451" s="14">
        <v>0</v>
      </c>
    </row>
    <row r="8452" spans="1:15" x14ac:dyDescent="0.25">
      <c r="A8452" s="11" t="s">
        <v>5031</v>
      </c>
      <c r="B8452" s="11" t="s">
        <v>16</v>
      </c>
      <c r="C8452" s="11" t="s">
        <v>1273</v>
      </c>
      <c r="D8452" s="21">
        <v>33311005</v>
      </c>
      <c r="E8452" s="21">
        <v>3012</v>
      </c>
      <c r="F8452" s="11" t="s">
        <v>34</v>
      </c>
      <c r="G8452" s="12">
        <v>37287</v>
      </c>
      <c r="H8452" s="23">
        <v>10</v>
      </c>
      <c r="I8452" s="14">
        <v>0</v>
      </c>
      <c r="J8452" s="14">
        <v>0</v>
      </c>
      <c r="K8452" s="14">
        <v>0</v>
      </c>
      <c r="L8452" s="14">
        <v>0</v>
      </c>
      <c r="M8452" s="14">
        <v>-4.4599999999999996E-3</v>
      </c>
      <c r="N8452" s="14">
        <v>0</v>
      </c>
      <c r="O8452" s="14">
        <v>0</v>
      </c>
    </row>
    <row r="8453" spans="1:15" x14ac:dyDescent="0.25">
      <c r="A8453" s="11" t="s">
        <v>9024</v>
      </c>
      <c r="B8453" s="11" t="s">
        <v>16</v>
      </c>
      <c r="C8453" s="11" t="s">
        <v>1273</v>
      </c>
      <c r="D8453" s="21">
        <v>33311005</v>
      </c>
      <c r="E8453" s="21">
        <v>3012</v>
      </c>
      <c r="F8453" s="11" t="s">
        <v>34</v>
      </c>
      <c r="G8453" s="12">
        <v>37287</v>
      </c>
      <c r="H8453" s="23">
        <v>10</v>
      </c>
      <c r="I8453" s="14">
        <v>0</v>
      </c>
      <c r="J8453" s="14">
        <v>0</v>
      </c>
      <c r="K8453" s="14">
        <v>0</v>
      </c>
      <c r="L8453" s="14">
        <v>0</v>
      </c>
      <c r="M8453" s="14">
        <v>-5.5420000000000004E-2</v>
      </c>
      <c r="N8453" s="14">
        <v>0</v>
      </c>
      <c r="O8453" s="14">
        <v>0</v>
      </c>
    </row>
    <row r="8454" spans="1:15" x14ac:dyDescent="0.25">
      <c r="A8454" s="11" t="s">
        <v>9025</v>
      </c>
      <c r="B8454" s="11" t="s">
        <v>16</v>
      </c>
      <c r="C8454" s="11" t="s">
        <v>1273</v>
      </c>
      <c r="D8454" s="21">
        <v>33311005</v>
      </c>
      <c r="E8454" s="21">
        <v>3012</v>
      </c>
      <c r="F8454" s="11" t="s">
        <v>34</v>
      </c>
      <c r="G8454" s="12">
        <v>37287</v>
      </c>
      <c r="H8454" s="23">
        <v>10</v>
      </c>
      <c r="I8454" s="14">
        <v>0</v>
      </c>
      <c r="J8454" s="14">
        <v>0</v>
      </c>
      <c r="K8454" s="14">
        <v>0</v>
      </c>
      <c r="L8454" s="14">
        <v>0</v>
      </c>
      <c r="M8454" s="14">
        <v>-1.2900000000000001E-3</v>
      </c>
      <c r="N8454" s="14">
        <v>0</v>
      </c>
      <c r="O8454" s="14">
        <v>0</v>
      </c>
    </row>
    <row r="8455" spans="1:15" x14ac:dyDescent="0.25">
      <c r="A8455" s="11" t="s">
        <v>1361</v>
      </c>
      <c r="B8455" s="11" t="s">
        <v>16</v>
      </c>
      <c r="C8455" s="11" t="s">
        <v>1273</v>
      </c>
      <c r="D8455" s="21">
        <v>33311005</v>
      </c>
      <c r="E8455" s="21">
        <v>3012</v>
      </c>
      <c r="F8455" s="11" t="s">
        <v>34</v>
      </c>
      <c r="G8455" s="12">
        <v>37287</v>
      </c>
      <c r="H8455" s="23">
        <v>10</v>
      </c>
      <c r="I8455" s="14">
        <v>0</v>
      </c>
      <c r="J8455" s="14">
        <v>0</v>
      </c>
      <c r="K8455" s="14">
        <v>0</v>
      </c>
      <c r="L8455" s="14">
        <v>0</v>
      </c>
      <c r="M8455" s="14">
        <v>-1.9829999999999997E-2</v>
      </c>
      <c r="N8455" s="14">
        <v>0</v>
      </c>
      <c r="O8455" s="14">
        <v>0</v>
      </c>
    </row>
    <row r="8456" spans="1:15" x14ac:dyDescent="0.25">
      <c r="A8456" s="11" t="s">
        <v>9026</v>
      </c>
      <c r="B8456" s="11" t="s">
        <v>16</v>
      </c>
      <c r="C8456" s="11" t="s">
        <v>1273</v>
      </c>
      <c r="D8456" s="21">
        <v>33311005</v>
      </c>
      <c r="E8456" s="21">
        <v>3012</v>
      </c>
      <c r="F8456" s="11" t="s">
        <v>34</v>
      </c>
      <c r="G8456" s="12">
        <v>37287</v>
      </c>
      <c r="H8456" s="23">
        <v>10</v>
      </c>
      <c r="I8456" s="14">
        <v>0</v>
      </c>
      <c r="J8456" s="14">
        <v>0</v>
      </c>
      <c r="K8456" s="14">
        <v>0</v>
      </c>
      <c r="L8456" s="14">
        <v>0</v>
      </c>
      <c r="M8456" s="14">
        <v>-1.4800000000000001E-2</v>
      </c>
      <c r="N8456" s="14">
        <v>0</v>
      </c>
      <c r="O8456" s="14">
        <v>0</v>
      </c>
    </row>
    <row r="8457" spans="1:15" x14ac:dyDescent="0.25">
      <c r="A8457" s="11" t="s">
        <v>9027</v>
      </c>
      <c r="B8457" s="11" t="s">
        <v>16</v>
      </c>
      <c r="C8457" s="11" t="s">
        <v>1273</v>
      </c>
      <c r="D8457" s="21">
        <v>33311005</v>
      </c>
      <c r="E8457" s="21">
        <v>3012</v>
      </c>
      <c r="F8457" s="11" t="s">
        <v>34</v>
      </c>
      <c r="G8457" s="12">
        <v>37287</v>
      </c>
      <c r="H8457" s="23">
        <v>10</v>
      </c>
      <c r="I8457" s="14">
        <v>0</v>
      </c>
      <c r="J8457" s="14">
        <v>0</v>
      </c>
      <c r="K8457" s="14">
        <v>0</v>
      </c>
      <c r="L8457" s="14">
        <v>0</v>
      </c>
      <c r="M8457" s="14">
        <v>-2.0300000000000002E-2</v>
      </c>
      <c r="N8457" s="14">
        <v>0</v>
      </c>
      <c r="O8457" s="14">
        <v>0</v>
      </c>
    </row>
    <row r="8458" spans="1:15" x14ac:dyDescent="0.25">
      <c r="A8458" s="11" t="s">
        <v>9028</v>
      </c>
      <c r="B8458" s="11" t="s">
        <v>16</v>
      </c>
      <c r="C8458" s="11" t="s">
        <v>1273</v>
      </c>
      <c r="D8458" s="21">
        <v>33311005</v>
      </c>
      <c r="E8458" s="21">
        <v>3012</v>
      </c>
      <c r="F8458" s="11" t="s">
        <v>34</v>
      </c>
      <c r="G8458" s="12">
        <v>37287</v>
      </c>
      <c r="H8458" s="23">
        <v>10</v>
      </c>
      <c r="I8458" s="14">
        <v>0</v>
      </c>
      <c r="J8458" s="14">
        <v>0</v>
      </c>
      <c r="K8458" s="14">
        <v>0</v>
      </c>
      <c r="L8458" s="14">
        <v>0</v>
      </c>
      <c r="M8458" s="14">
        <v>-2.8E-3</v>
      </c>
      <c r="N8458" s="14">
        <v>0</v>
      </c>
      <c r="O8458" s="14">
        <v>0</v>
      </c>
    </row>
    <row r="8459" spans="1:15" x14ac:dyDescent="0.25">
      <c r="A8459" s="11" t="s">
        <v>9029</v>
      </c>
      <c r="B8459" s="11" t="s">
        <v>16</v>
      </c>
      <c r="C8459" s="11" t="s">
        <v>1273</v>
      </c>
      <c r="D8459" s="21">
        <v>33311005</v>
      </c>
      <c r="E8459" s="21">
        <v>3012</v>
      </c>
      <c r="F8459" s="11" t="s">
        <v>34</v>
      </c>
      <c r="G8459" s="12">
        <v>37315</v>
      </c>
      <c r="H8459" s="23">
        <v>10</v>
      </c>
      <c r="I8459" s="14">
        <v>0</v>
      </c>
      <c r="J8459" s="14">
        <v>0</v>
      </c>
      <c r="K8459" s="14">
        <v>0</v>
      </c>
      <c r="L8459" s="14">
        <v>0</v>
      </c>
      <c r="M8459" s="14">
        <v>-2.7699999999999999E-2</v>
      </c>
      <c r="N8459" s="14">
        <v>0</v>
      </c>
      <c r="O8459" s="14">
        <v>0</v>
      </c>
    </row>
    <row r="8460" spans="1:15" x14ac:dyDescent="0.25">
      <c r="A8460" s="11" t="s">
        <v>9030</v>
      </c>
      <c r="B8460" s="11" t="s">
        <v>16</v>
      </c>
      <c r="C8460" s="11" t="s">
        <v>1273</v>
      </c>
      <c r="D8460" s="21">
        <v>33311005</v>
      </c>
      <c r="E8460" s="21">
        <v>3012</v>
      </c>
      <c r="F8460" s="11" t="s">
        <v>34</v>
      </c>
      <c r="G8460" s="12">
        <v>37315</v>
      </c>
      <c r="H8460" s="23">
        <v>10</v>
      </c>
      <c r="I8460" s="14">
        <v>0</v>
      </c>
      <c r="J8460" s="14">
        <v>0</v>
      </c>
      <c r="K8460" s="14">
        <v>0</v>
      </c>
      <c r="L8460" s="14">
        <v>0</v>
      </c>
      <c r="M8460" s="14">
        <v>-2.171E-2</v>
      </c>
      <c r="N8460" s="14">
        <v>0</v>
      </c>
      <c r="O8460" s="14">
        <v>0</v>
      </c>
    </row>
    <row r="8461" spans="1:15" x14ac:dyDescent="0.25">
      <c r="A8461" s="11" t="s">
        <v>9031</v>
      </c>
      <c r="B8461" s="11" t="s">
        <v>16</v>
      </c>
      <c r="C8461" s="11" t="s">
        <v>1273</v>
      </c>
      <c r="D8461" s="21">
        <v>33311005</v>
      </c>
      <c r="E8461" s="21">
        <v>3012</v>
      </c>
      <c r="F8461" s="11" t="s">
        <v>34</v>
      </c>
      <c r="G8461" s="12">
        <v>37315</v>
      </c>
      <c r="H8461" s="23">
        <v>10</v>
      </c>
      <c r="I8461" s="14">
        <v>0</v>
      </c>
      <c r="J8461" s="14">
        <v>0</v>
      </c>
      <c r="K8461" s="14">
        <v>0</v>
      </c>
      <c r="L8461" s="14">
        <v>0</v>
      </c>
      <c r="M8461" s="14">
        <v>-3.2000000000000002E-3</v>
      </c>
      <c r="N8461" s="14">
        <v>0</v>
      </c>
      <c r="O8461" s="14">
        <v>0</v>
      </c>
    </row>
    <row r="8462" spans="1:15" x14ac:dyDescent="0.25">
      <c r="A8462" s="11" t="s">
        <v>1402</v>
      </c>
      <c r="B8462" s="11" t="s">
        <v>16</v>
      </c>
      <c r="C8462" s="11" t="s">
        <v>1273</v>
      </c>
      <c r="D8462" s="21">
        <v>33311005</v>
      </c>
      <c r="E8462" s="21">
        <v>3012</v>
      </c>
      <c r="F8462" s="11" t="s">
        <v>34</v>
      </c>
      <c r="G8462" s="12">
        <v>37315</v>
      </c>
      <c r="H8462" s="23">
        <v>10</v>
      </c>
      <c r="I8462" s="14">
        <v>0</v>
      </c>
      <c r="J8462" s="14">
        <v>0</v>
      </c>
      <c r="K8462" s="14">
        <v>0</v>
      </c>
      <c r="L8462" s="14">
        <v>0</v>
      </c>
      <c r="M8462" s="14">
        <v>-3.31E-3</v>
      </c>
      <c r="N8462" s="14">
        <v>0</v>
      </c>
      <c r="O8462" s="14">
        <v>0</v>
      </c>
    </row>
    <row r="8463" spans="1:15" x14ac:dyDescent="0.25">
      <c r="A8463" s="11" t="s">
        <v>9032</v>
      </c>
      <c r="B8463" s="11" t="s">
        <v>16</v>
      </c>
      <c r="C8463" s="11" t="s">
        <v>1273</v>
      </c>
      <c r="D8463" s="21">
        <v>33311005</v>
      </c>
      <c r="E8463" s="21">
        <v>3012</v>
      </c>
      <c r="F8463" s="11" t="s">
        <v>34</v>
      </c>
      <c r="G8463" s="12">
        <v>37315</v>
      </c>
      <c r="H8463" s="23">
        <v>10</v>
      </c>
      <c r="I8463" s="14">
        <v>0</v>
      </c>
      <c r="J8463" s="14">
        <v>0</v>
      </c>
      <c r="K8463" s="14">
        <v>0</v>
      </c>
      <c r="L8463" s="14">
        <v>0</v>
      </c>
      <c r="M8463" s="14">
        <v>-1.329E-2</v>
      </c>
      <c r="N8463" s="14">
        <v>0</v>
      </c>
      <c r="O8463" s="14">
        <v>0</v>
      </c>
    </row>
    <row r="8464" spans="1:15" x14ac:dyDescent="0.25">
      <c r="A8464" s="11" t="s">
        <v>9033</v>
      </c>
      <c r="B8464" s="11" t="s">
        <v>16</v>
      </c>
      <c r="C8464" s="11" t="s">
        <v>1273</v>
      </c>
      <c r="D8464" s="21">
        <v>33311005</v>
      </c>
      <c r="E8464" s="21">
        <v>3012</v>
      </c>
      <c r="F8464" s="11" t="s">
        <v>34</v>
      </c>
      <c r="G8464" s="12">
        <v>37315</v>
      </c>
      <c r="H8464" s="23">
        <v>10</v>
      </c>
      <c r="I8464" s="14">
        <v>0</v>
      </c>
      <c r="J8464" s="14">
        <v>0</v>
      </c>
      <c r="K8464" s="14">
        <v>0</v>
      </c>
      <c r="L8464" s="14">
        <v>0</v>
      </c>
      <c r="M8464" s="14">
        <v>-1.081E-2</v>
      </c>
      <c r="N8464" s="14">
        <v>0</v>
      </c>
      <c r="O8464" s="14">
        <v>0</v>
      </c>
    </row>
    <row r="8465" spans="1:15" x14ac:dyDescent="0.25">
      <c r="A8465" s="11" t="s">
        <v>9034</v>
      </c>
      <c r="B8465" s="11" t="s">
        <v>16</v>
      </c>
      <c r="C8465" s="11" t="s">
        <v>1273</v>
      </c>
      <c r="D8465" s="21">
        <v>33311005</v>
      </c>
      <c r="E8465" s="21">
        <v>3012</v>
      </c>
      <c r="F8465" s="11" t="s">
        <v>34</v>
      </c>
      <c r="G8465" s="12">
        <v>37315</v>
      </c>
      <c r="H8465" s="23">
        <v>10</v>
      </c>
      <c r="I8465" s="14">
        <v>0</v>
      </c>
      <c r="J8465" s="14">
        <v>0</v>
      </c>
      <c r="K8465" s="14">
        <v>0</v>
      </c>
      <c r="L8465" s="14">
        <v>0</v>
      </c>
      <c r="M8465" s="14">
        <v>-1.3380000000000001E-2</v>
      </c>
      <c r="N8465" s="14">
        <v>0</v>
      </c>
      <c r="O8465" s="14">
        <v>0</v>
      </c>
    </row>
    <row r="8466" spans="1:15" x14ac:dyDescent="0.25">
      <c r="A8466" s="11" t="s">
        <v>7647</v>
      </c>
      <c r="B8466" s="11" t="s">
        <v>16</v>
      </c>
      <c r="C8466" s="11" t="s">
        <v>1273</v>
      </c>
      <c r="D8466" s="21">
        <v>33311005</v>
      </c>
      <c r="E8466" s="21">
        <v>3012</v>
      </c>
      <c r="F8466" s="11" t="s">
        <v>34</v>
      </c>
      <c r="G8466" s="12">
        <v>37315</v>
      </c>
      <c r="H8466" s="23">
        <v>10</v>
      </c>
      <c r="I8466" s="14">
        <v>0</v>
      </c>
      <c r="J8466" s="14">
        <v>0</v>
      </c>
      <c r="K8466" s="14">
        <v>0</v>
      </c>
      <c r="L8466" s="14">
        <v>0</v>
      </c>
      <c r="M8466" s="14">
        <v>-8.8000000000000005E-3</v>
      </c>
      <c r="N8466" s="14">
        <v>0</v>
      </c>
      <c r="O8466" s="14">
        <v>0</v>
      </c>
    </row>
    <row r="8467" spans="1:15" x14ac:dyDescent="0.25">
      <c r="A8467" s="11" t="s">
        <v>1362</v>
      </c>
      <c r="B8467" s="11" t="s">
        <v>16</v>
      </c>
      <c r="C8467" s="11" t="s">
        <v>1273</v>
      </c>
      <c r="D8467" s="21">
        <v>33311005</v>
      </c>
      <c r="E8467" s="21">
        <v>3012</v>
      </c>
      <c r="F8467" s="11" t="s">
        <v>34</v>
      </c>
      <c r="G8467" s="12">
        <v>37315</v>
      </c>
      <c r="H8467" s="23">
        <v>10</v>
      </c>
      <c r="I8467" s="14">
        <v>0</v>
      </c>
      <c r="J8467" s="14">
        <v>0</v>
      </c>
      <c r="K8467" s="14">
        <v>0</v>
      </c>
      <c r="L8467" s="14">
        <v>0</v>
      </c>
      <c r="M8467" s="14">
        <v>-2.8590000000000001E-2</v>
      </c>
      <c r="N8467" s="14">
        <v>0</v>
      </c>
      <c r="O8467" s="14">
        <v>0</v>
      </c>
    </row>
    <row r="8468" spans="1:15" x14ac:dyDescent="0.25">
      <c r="A8468" s="11" t="s">
        <v>4977</v>
      </c>
      <c r="B8468" s="11" t="s">
        <v>16</v>
      </c>
      <c r="C8468" s="11" t="s">
        <v>1273</v>
      </c>
      <c r="D8468" s="21">
        <v>33311005</v>
      </c>
      <c r="E8468" s="21">
        <v>3012</v>
      </c>
      <c r="F8468" s="11" t="s">
        <v>34</v>
      </c>
      <c r="G8468" s="12">
        <v>37315</v>
      </c>
      <c r="H8468" s="23">
        <v>10</v>
      </c>
      <c r="I8468" s="14">
        <v>0</v>
      </c>
      <c r="J8468" s="14">
        <v>0</v>
      </c>
      <c r="K8468" s="14">
        <v>0</v>
      </c>
      <c r="L8468" s="14">
        <v>0</v>
      </c>
      <c r="M8468" s="14">
        <v>-1.051E-2</v>
      </c>
      <c r="N8468" s="14">
        <v>0</v>
      </c>
      <c r="O8468" s="14">
        <v>0</v>
      </c>
    </row>
    <row r="8469" spans="1:15" x14ac:dyDescent="0.25">
      <c r="A8469" s="11" t="s">
        <v>1298</v>
      </c>
      <c r="B8469" s="11" t="s">
        <v>16</v>
      </c>
      <c r="C8469" s="11" t="s">
        <v>1273</v>
      </c>
      <c r="D8469" s="21">
        <v>33311005</v>
      </c>
      <c r="E8469" s="21">
        <v>3012</v>
      </c>
      <c r="F8469" s="11" t="s">
        <v>34</v>
      </c>
      <c r="G8469" s="12">
        <v>37315</v>
      </c>
      <c r="H8469" s="23">
        <v>10</v>
      </c>
      <c r="I8469" s="14">
        <v>0</v>
      </c>
      <c r="J8469" s="14">
        <v>0</v>
      </c>
      <c r="K8469" s="14">
        <v>0</v>
      </c>
      <c r="L8469" s="14">
        <v>0</v>
      </c>
      <c r="M8469" s="14">
        <v>-7.8899999999999994E-3</v>
      </c>
      <c r="N8469" s="14">
        <v>0</v>
      </c>
      <c r="O8469" s="14">
        <v>0</v>
      </c>
    </row>
    <row r="8470" spans="1:15" x14ac:dyDescent="0.25">
      <c r="A8470" s="11" t="s">
        <v>9035</v>
      </c>
      <c r="B8470" s="11" t="s">
        <v>16</v>
      </c>
      <c r="C8470" s="11" t="s">
        <v>1273</v>
      </c>
      <c r="D8470" s="21">
        <v>33311005</v>
      </c>
      <c r="E8470" s="21">
        <v>3012</v>
      </c>
      <c r="F8470" s="11" t="s">
        <v>34</v>
      </c>
      <c r="G8470" s="12">
        <v>37315</v>
      </c>
      <c r="H8470" s="23">
        <v>10</v>
      </c>
      <c r="I8470" s="14">
        <v>0</v>
      </c>
      <c r="J8470" s="14">
        <v>0</v>
      </c>
      <c r="K8470" s="14">
        <v>0</v>
      </c>
      <c r="L8470" s="14">
        <v>0</v>
      </c>
      <c r="M8470" s="14">
        <v>-1.421E-2</v>
      </c>
      <c r="N8470" s="14">
        <v>0</v>
      </c>
      <c r="O8470" s="14">
        <v>0</v>
      </c>
    </row>
    <row r="8471" spans="1:15" x14ac:dyDescent="0.25">
      <c r="A8471" s="11" t="s">
        <v>9036</v>
      </c>
      <c r="B8471" s="11" t="s">
        <v>16</v>
      </c>
      <c r="C8471" s="11" t="s">
        <v>1273</v>
      </c>
      <c r="D8471" s="21">
        <v>33311005</v>
      </c>
      <c r="E8471" s="21">
        <v>3012</v>
      </c>
      <c r="F8471" s="11" t="s">
        <v>34</v>
      </c>
      <c r="G8471" s="12">
        <v>37315</v>
      </c>
      <c r="H8471" s="23">
        <v>10</v>
      </c>
      <c r="I8471" s="14">
        <v>0</v>
      </c>
      <c r="J8471" s="14">
        <v>0</v>
      </c>
      <c r="K8471" s="14">
        <v>0</v>
      </c>
      <c r="L8471" s="14">
        <v>0</v>
      </c>
      <c r="M8471" s="14">
        <v>-1.457E-2</v>
      </c>
      <c r="N8471" s="14">
        <v>0</v>
      </c>
      <c r="O8471" s="14">
        <v>0</v>
      </c>
    </row>
    <row r="8472" spans="1:15" x14ac:dyDescent="0.25">
      <c r="A8472" s="11" t="s">
        <v>1327</v>
      </c>
      <c r="B8472" s="11" t="s">
        <v>16</v>
      </c>
      <c r="C8472" s="11" t="s">
        <v>1273</v>
      </c>
      <c r="D8472" s="21">
        <v>33311005</v>
      </c>
      <c r="E8472" s="21">
        <v>3012</v>
      </c>
      <c r="F8472" s="11" t="s">
        <v>34</v>
      </c>
      <c r="G8472" s="12">
        <v>37315</v>
      </c>
      <c r="H8472" s="23">
        <v>10</v>
      </c>
      <c r="I8472" s="14">
        <v>0</v>
      </c>
      <c r="J8472" s="14">
        <v>0</v>
      </c>
      <c r="K8472" s="14">
        <v>0</v>
      </c>
      <c r="L8472" s="14">
        <v>0</v>
      </c>
      <c r="M8472" s="14">
        <v>-1.6789999999999999E-2</v>
      </c>
      <c r="N8472" s="14">
        <v>0</v>
      </c>
      <c r="O8472" s="14">
        <v>0</v>
      </c>
    </row>
    <row r="8473" spans="1:15" x14ac:dyDescent="0.25">
      <c r="A8473" s="11" t="s">
        <v>1456</v>
      </c>
      <c r="B8473" s="11" t="s">
        <v>16</v>
      </c>
      <c r="C8473" s="11" t="s">
        <v>1273</v>
      </c>
      <c r="D8473" s="21">
        <v>33311005</v>
      </c>
      <c r="E8473" s="21">
        <v>3012</v>
      </c>
      <c r="F8473" s="11" t="s">
        <v>34</v>
      </c>
      <c r="G8473" s="12">
        <v>37315</v>
      </c>
      <c r="H8473" s="23">
        <v>10</v>
      </c>
      <c r="I8473" s="14">
        <v>0</v>
      </c>
      <c r="J8473" s="14">
        <v>0</v>
      </c>
      <c r="K8473" s="14">
        <v>0</v>
      </c>
      <c r="L8473" s="14">
        <v>0</v>
      </c>
      <c r="M8473" s="14">
        <v>-1.6039999999999999E-2</v>
      </c>
      <c r="N8473" s="14">
        <v>0</v>
      </c>
      <c r="O8473" s="14">
        <v>0</v>
      </c>
    </row>
    <row r="8474" spans="1:15" x14ac:dyDescent="0.25">
      <c r="A8474" s="11" t="s">
        <v>1333</v>
      </c>
      <c r="B8474" s="11" t="s">
        <v>16</v>
      </c>
      <c r="C8474" s="11" t="s">
        <v>1273</v>
      </c>
      <c r="D8474" s="21">
        <v>33311005</v>
      </c>
      <c r="E8474" s="21">
        <v>3012</v>
      </c>
      <c r="F8474" s="11" t="s">
        <v>34</v>
      </c>
      <c r="G8474" s="12">
        <v>37315</v>
      </c>
      <c r="H8474" s="23">
        <v>10</v>
      </c>
      <c r="I8474" s="14">
        <v>0</v>
      </c>
      <c r="J8474" s="14">
        <v>0</v>
      </c>
      <c r="K8474" s="14">
        <v>0</v>
      </c>
      <c r="L8474" s="14">
        <v>0</v>
      </c>
      <c r="M8474" s="14">
        <v>-1.474E-2</v>
      </c>
      <c r="N8474" s="14">
        <v>0</v>
      </c>
      <c r="O8474" s="14">
        <v>0</v>
      </c>
    </row>
    <row r="8475" spans="1:15" x14ac:dyDescent="0.25">
      <c r="A8475" s="11" t="s">
        <v>9037</v>
      </c>
      <c r="B8475" s="11" t="s">
        <v>16</v>
      </c>
      <c r="C8475" s="11" t="s">
        <v>1273</v>
      </c>
      <c r="D8475" s="21">
        <v>33311005</v>
      </c>
      <c r="E8475" s="21">
        <v>3012</v>
      </c>
      <c r="F8475" s="11" t="s">
        <v>34</v>
      </c>
      <c r="G8475" s="12">
        <v>37315</v>
      </c>
      <c r="H8475" s="23">
        <v>10</v>
      </c>
      <c r="I8475" s="14">
        <v>0</v>
      </c>
      <c r="J8475" s="14">
        <v>0</v>
      </c>
      <c r="K8475" s="14">
        <v>0</v>
      </c>
      <c r="L8475" s="14">
        <v>0</v>
      </c>
      <c r="M8475" s="14">
        <v>-1.1720000000000001E-2</v>
      </c>
      <c r="N8475" s="14">
        <v>0</v>
      </c>
      <c r="O8475" s="14">
        <v>0</v>
      </c>
    </row>
    <row r="8476" spans="1:15" x14ac:dyDescent="0.25">
      <c r="A8476" s="11" t="s">
        <v>2485</v>
      </c>
      <c r="B8476" s="11" t="s">
        <v>16</v>
      </c>
      <c r="C8476" s="11" t="s">
        <v>1273</v>
      </c>
      <c r="D8476" s="21">
        <v>33311005</v>
      </c>
      <c r="E8476" s="21">
        <v>3012</v>
      </c>
      <c r="F8476" s="11" t="s">
        <v>34</v>
      </c>
      <c r="G8476" s="12">
        <v>37315</v>
      </c>
      <c r="H8476" s="23">
        <v>10</v>
      </c>
      <c r="I8476" s="14">
        <v>0</v>
      </c>
      <c r="J8476" s="14">
        <v>0</v>
      </c>
      <c r="K8476" s="14">
        <v>0</v>
      </c>
      <c r="L8476" s="14">
        <v>0</v>
      </c>
      <c r="M8476" s="14">
        <v>-7.4000000000000003E-3</v>
      </c>
      <c r="N8476" s="14">
        <v>0</v>
      </c>
      <c r="O8476" s="14">
        <v>0</v>
      </c>
    </row>
    <row r="8477" spans="1:15" x14ac:dyDescent="0.25">
      <c r="A8477" s="11" t="s">
        <v>9038</v>
      </c>
      <c r="B8477" s="11" t="s">
        <v>16</v>
      </c>
      <c r="C8477" s="11" t="s">
        <v>1273</v>
      </c>
      <c r="D8477" s="21">
        <v>33311005</v>
      </c>
      <c r="E8477" s="21">
        <v>3012</v>
      </c>
      <c r="F8477" s="11" t="s">
        <v>34</v>
      </c>
      <c r="G8477" s="12">
        <v>37315</v>
      </c>
      <c r="H8477" s="23">
        <v>10</v>
      </c>
      <c r="I8477" s="14">
        <v>0</v>
      </c>
      <c r="J8477" s="14">
        <v>0</v>
      </c>
      <c r="K8477" s="14">
        <v>0</v>
      </c>
      <c r="L8477" s="14">
        <v>0</v>
      </c>
      <c r="M8477" s="14">
        <v>-5.8300000000000001E-3</v>
      </c>
      <c r="N8477" s="14">
        <v>0</v>
      </c>
      <c r="O8477" s="14">
        <v>0</v>
      </c>
    </row>
    <row r="8478" spans="1:15" x14ac:dyDescent="0.25">
      <c r="A8478" s="11" t="s">
        <v>2486</v>
      </c>
      <c r="B8478" s="11" t="s">
        <v>16</v>
      </c>
      <c r="C8478" s="11" t="s">
        <v>1273</v>
      </c>
      <c r="D8478" s="21">
        <v>33311005</v>
      </c>
      <c r="E8478" s="21">
        <v>3012</v>
      </c>
      <c r="F8478" s="11" t="s">
        <v>34</v>
      </c>
      <c r="G8478" s="12">
        <v>37315</v>
      </c>
      <c r="H8478" s="23">
        <v>10</v>
      </c>
      <c r="I8478" s="14">
        <v>0</v>
      </c>
      <c r="J8478" s="14">
        <v>0</v>
      </c>
      <c r="K8478" s="14">
        <v>0</v>
      </c>
      <c r="L8478" s="14">
        <v>0</v>
      </c>
      <c r="M8478" s="14">
        <v>-9.1799999999999989E-3</v>
      </c>
      <c r="N8478" s="14">
        <v>0</v>
      </c>
      <c r="O8478" s="14">
        <v>0</v>
      </c>
    </row>
    <row r="8479" spans="1:15" x14ac:dyDescent="0.25">
      <c r="A8479" s="11" t="s">
        <v>9039</v>
      </c>
      <c r="B8479" s="11" t="s">
        <v>16</v>
      </c>
      <c r="C8479" s="11" t="s">
        <v>1273</v>
      </c>
      <c r="D8479" s="21">
        <v>33311005</v>
      </c>
      <c r="E8479" s="21">
        <v>3012</v>
      </c>
      <c r="F8479" s="11" t="s">
        <v>34</v>
      </c>
      <c r="G8479" s="12">
        <v>37315</v>
      </c>
      <c r="H8479" s="23">
        <v>10</v>
      </c>
      <c r="I8479" s="14">
        <v>0</v>
      </c>
      <c r="J8479" s="14">
        <v>0</v>
      </c>
      <c r="K8479" s="14">
        <v>0</v>
      </c>
      <c r="L8479" s="14">
        <v>0</v>
      </c>
      <c r="M8479" s="14">
        <v>-1.107E-2</v>
      </c>
      <c r="N8479" s="14">
        <v>0</v>
      </c>
      <c r="O8479" s="14">
        <v>0</v>
      </c>
    </row>
    <row r="8480" spans="1:15" x14ac:dyDescent="0.25">
      <c r="A8480" s="11" t="s">
        <v>521</v>
      </c>
      <c r="B8480" s="11" t="s">
        <v>16</v>
      </c>
      <c r="C8480" s="11" t="s">
        <v>1273</v>
      </c>
      <c r="D8480" s="21">
        <v>33311005</v>
      </c>
      <c r="E8480" s="21">
        <v>3012</v>
      </c>
      <c r="F8480" s="11" t="s">
        <v>34</v>
      </c>
      <c r="G8480" s="12">
        <v>37346</v>
      </c>
      <c r="H8480" s="23">
        <v>10</v>
      </c>
      <c r="I8480" s="14">
        <v>0</v>
      </c>
      <c r="J8480" s="14">
        <v>0</v>
      </c>
      <c r="K8480" s="14">
        <v>0</v>
      </c>
      <c r="L8480" s="14">
        <v>0</v>
      </c>
      <c r="M8480" s="14">
        <v>-3.15E-3</v>
      </c>
      <c r="N8480" s="14">
        <v>0</v>
      </c>
      <c r="O8480" s="14">
        <v>0</v>
      </c>
    </row>
    <row r="8481" spans="1:15" x14ac:dyDescent="0.25">
      <c r="A8481" s="11" t="s">
        <v>9040</v>
      </c>
      <c r="B8481" s="11" t="s">
        <v>16</v>
      </c>
      <c r="C8481" s="11" t="s">
        <v>1273</v>
      </c>
      <c r="D8481" s="21">
        <v>33311005</v>
      </c>
      <c r="E8481" s="21">
        <v>3012</v>
      </c>
      <c r="F8481" s="11" t="s">
        <v>34</v>
      </c>
      <c r="G8481" s="12">
        <v>37346</v>
      </c>
      <c r="H8481" s="23">
        <v>10</v>
      </c>
      <c r="I8481" s="14">
        <v>0</v>
      </c>
      <c r="J8481" s="14">
        <v>0</v>
      </c>
      <c r="K8481" s="14">
        <v>0</v>
      </c>
      <c r="L8481" s="14">
        <v>0</v>
      </c>
      <c r="M8481" s="14">
        <v>-1.6619999999999999E-2</v>
      </c>
      <c r="N8481" s="14">
        <v>0</v>
      </c>
      <c r="O8481" s="14">
        <v>0</v>
      </c>
    </row>
    <row r="8482" spans="1:15" x14ac:dyDescent="0.25">
      <c r="A8482" s="11" t="s">
        <v>2486</v>
      </c>
      <c r="B8482" s="11" t="s">
        <v>16</v>
      </c>
      <c r="C8482" s="11" t="s">
        <v>1273</v>
      </c>
      <c r="D8482" s="21">
        <v>33311005</v>
      </c>
      <c r="E8482" s="21">
        <v>3012</v>
      </c>
      <c r="F8482" s="11" t="s">
        <v>34</v>
      </c>
      <c r="G8482" s="12">
        <v>37346</v>
      </c>
      <c r="H8482" s="23">
        <v>10</v>
      </c>
      <c r="I8482" s="14">
        <v>0</v>
      </c>
      <c r="J8482" s="14">
        <v>0</v>
      </c>
      <c r="K8482" s="14">
        <v>0</v>
      </c>
      <c r="L8482" s="14">
        <v>0</v>
      </c>
      <c r="M8482" s="14">
        <v>-9.1799999999999989E-3</v>
      </c>
      <c r="N8482" s="14">
        <v>0</v>
      </c>
      <c r="O8482" s="14">
        <v>0</v>
      </c>
    </row>
    <row r="8483" spans="1:15" x14ac:dyDescent="0.25">
      <c r="A8483" s="11" t="s">
        <v>3120</v>
      </c>
      <c r="B8483" s="11" t="s">
        <v>16</v>
      </c>
      <c r="C8483" s="11" t="s">
        <v>1273</v>
      </c>
      <c r="D8483" s="21">
        <v>33311005</v>
      </c>
      <c r="E8483" s="21">
        <v>3012</v>
      </c>
      <c r="F8483" s="11" t="s">
        <v>34</v>
      </c>
      <c r="G8483" s="12">
        <v>37346</v>
      </c>
      <c r="H8483" s="23">
        <v>10</v>
      </c>
      <c r="I8483" s="14">
        <v>0</v>
      </c>
      <c r="J8483" s="14">
        <v>0</v>
      </c>
      <c r="K8483" s="14">
        <v>0</v>
      </c>
      <c r="L8483" s="14">
        <v>0</v>
      </c>
      <c r="M8483" s="14">
        <v>-1.494E-2</v>
      </c>
      <c r="N8483" s="14">
        <v>0</v>
      </c>
      <c r="O8483" s="14">
        <v>0</v>
      </c>
    </row>
    <row r="8484" spans="1:15" x14ac:dyDescent="0.25">
      <c r="A8484" s="11" t="s">
        <v>1434</v>
      </c>
      <c r="B8484" s="11" t="s">
        <v>16</v>
      </c>
      <c r="C8484" s="11" t="s">
        <v>1273</v>
      </c>
      <c r="D8484" s="21">
        <v>33311005</v>
      </c>
      <c r="E8484" s="21">
        <v>3012</v>
      </c>
      <c r="F8484" s="11" t="s">
        <v>34</v>
      </c>
      <c r="G8484" s="12">
        <v>37346</v>
      </c>
      <c r="H8484" s="23">
        <v>10</v>
      </c>
      <c r="I8484" s="14">
        <v>0</v>
      </c>
      <c r="J8484" s="14">
        <v>0</v>
      </c>
      <c r="K8484" s="14">
        <v>0</v>
      </c>
      <c r="L8484" s="14">
        <v>0</v>
      </c>
      <c r="M8484" s="14">
        <v>-5.3400000000000001E-3</v>
      </c>
      <c r="N8484" s="14">
        <v>0</v>
      </c>
      <c r="O8484" s="14">
        <v>0</v>
      </c>
    </row>
    <row r="8485" spans="1:15" x14ac:dyDescent="0.25">
      <c r="A8485" s="11" t="s">
        <v>519</v>
      </c>
      <c r="B8485" s="11" t="s">
        <v>16</v>
      </c>
      <c r="C8485" s="11" t="s">
        <v>1273</v>
      </c>
      <c r="D8485" s="21">
        <v>33311005</v>
      </c>
      <c r="E8485" s="21">
        <v>3012</v>
      </c>
      <c r="F8485" s="11" t="s">
        <v>34</v>
      </c>
      <c r="G8485" s="12">
        <v>37346</v>
      </c>
      <c r="H8485" s="23">
        <v>10</v>
      </c>
      <c r="I8485" s="14">
        <v>0</v>
      </c>
      <c r="J8485" s="14">
        <v>0</v>
      </c>
      <c r="K8485" s="14">
        <v>0</v>
      </c>
      <c r="L8485" s="14">
        <v>0</v>
      </c>
      <c r="M8485" s="14">
        <v>-3.9399999999999999E-3</v>
      </c>
      <c r="N8485" s="14">
        <v>0</v>
      </c>
      <c r="O8485" s="14">
        <v>0</v>
      </c>
    </row>
    <row r="8486" spans="1:15" x14ac:dyDescent="0.25">
      <c r="A8486" s="11" t="s">
        <v>1486</v>
      </c>
      <c r="B8486" s="11" t="s">
        <v>16</v>
      </c>
      <c r="C8486" s="11" t="s">
        <v>1273</v>
      </c>
      <c r="D8486" s="21">
        <v>33311005</v>
      </c>
      <c r="E8486" s="21">
        <v>3012</v>
      </c>
      <c r="F8486" s="11" t="s">
        <v>34</v>
      </c>
      <c r="G8486" s="12">
        <v>37346</v>
      </c>
      <c r="H8486" s="23">
        <v>10</v>
      </c>
      <c r="I8486" s="14">
        <v>0</v>
      </c>
      <c r="J8486" s="14">
        <v>0</v>
      </c>
      <c r="K8486" s="14">
        <v>0</v>
      </c>
      <c r="L8486" s="14">
        <v>0</v>
      </c>
      <c r="M8486" s="14">
        <v>-1.072E-2</v>
      </c>
      <c r="N8486" s="14">
        <v>0</v>
      </c>
      <c r="O8486" s="14">
        <v>0</v>
      </c>
    </row>
    <row r="8487" spans="1:15" x14ac:dyDescent="0.25">
      <c r="A8487" s="11" t="s">
        <v>9041</v>
      </c>
      <c r="B8487" s="11" t="s">
        <v>16</v>
      </c>
      <c r="C8487" s="11" t="s">
        <v>1273</v>
      </c>
      <c r="D8487" s="21">
        <v>33311005</v>
      </c>
      <c r="E8487" s="21">
        <v>3012</v>
      </c>
      <c r="F8487" s="11" t="s">
        <v>34</v>
      </c>
      <c r="G8487" s="12">
        <v>37346</v>
      </c>
      <c r="H8487" s="23">
        <v>10</v>
      </c>
      <c r="I8487" s="14">
        <v>0</v>
      </c>
      <c r="J8487" s="14">
        <v>0</v>
      </c>
      <c r="K8487" s="14">
        <v>0</v>
      </c>
      <c r="L8487" s="14">
        <v>0</v>
      </c>
      <c r="M8487" s="14">
        <v>-1.051E-2</v>
      </c>
      <c r="N8487" s="14">
        <v>0</v>
      </c>
      <c r="O8487" s="14">
        <v>0</v>
      </c>
    </row>
    <row r="8488" spans="1:15" x14ac:dyDescent="0.25">
      <c r="A8488" s="11" t="s">
        <v>5305</v>
      </c>
      <c r="B8488" s="11" t="s">
        <v>16</v>
      </c>
      <c r="C8488" s="11" t="s">
        <v>1273</v>
      </c>
      <c r="D8488" s="21">
        <v>33311005</v>
      </c>
      <c r="E8488" s="21">
        <v>3012</v>
      </c>
      <c r="F8488" s="11" t="s">
        <v>34</v>
      </c>
      <c r="G8488" s="12">
        <v>37346</v>
      </c>
      <c r="H8488" s="23">
        <v>10</v>
      </c>
      <c r="I8488" s="14">
        <v>0</v>
      </c>
      <c r="J8488" s="14">
        <v>0</v>
      </c>
      <c r="K8488" s="14">
        <v>0</v>
      </c>
      <c r="L8488" s="14">
        <v>0</v>
      </c>
      <c r="M8488" s="14">
        <v>-4.7699999999999999E-3</v>
      </c>
      <c r="N8488" s="14">
        <v>0</v>
      </c>
      <c r="O8488" s="14">
        <v>0</v>
      </c>
    </row>
    <row r="8489" spans="1:15" x14ac:dyDescent="0.25">
      <c r="A8489" s="11" t="s">
        <v>5076</v>
      </c>
      <c r="B8489" s="11" t="s">
        <v>16</v>
      </c>
      <c r="C8489" s="11" t="s">
        <v>1273</v>
      </c>
      <c r="D8489" s="21">
        <v>33311005</v>
      </c>
      <c r="E8489" s="21">
        <v>3012</v>
      </c>
      <c r="F8489" s="11" t="s">
        <v>34</v>
      </c>
      <c r="G8489" s="12">
        <v>37346</v>
      </c>
      <c r="H8489" s="23">
        <v>10</v>
      </c>
      <c r="I8489" s="14">
        <v>0</v>
      </c>
      <c r="J8489" s="14">
        <v>0</v>
      </c>
      <c r="K8489" s="14">
        <v>0</v>
      </c>
      <c r="L8489" s="14">
        <v>0</v>
      </c>
      <c r="M8489" s="14">
        <v>-8.6400000000000001E-3</v>
      </c>
      <c r="N8489" s="14">
        <v>0</v>
      </c>
      <c r="O8489" s="14">
        <v>0</v>
      </c>
    </row>
    <row r="8490" spans="1:15" x14ac:dyDescent="0.25">
      <c r="A8490" s="11" t="s">
        <v>1329</v>
      </c>
      <c r="B8490" s="11" t="s">
        <v>16</v>
      </c>
      <c r="C8490" s="11" t="s">
        <v>1273</v>
      </c>
      <c r="D8490" s="21">
        <v>33311005</v>
      </c>
      <c r="E8490" s="21">
        <v>3012</v>
      </c>
      <c r="F8490" s="11" t="s">
        <v>34</v>
      </c>
      <c r="G8490" s="12">
        <v>37346</v>
      </c>
      <c r="H8490" s="23">
        <v>10</v>
      </c>
      <c r="I8490" s="14">
        <v>0</v>
      </c>
      <c r="J8490" s="14">
        <v>0</v>
      </c>
      <c r="K8490" s="14">
        <v>0</v>
      </c>
      <c r="L8490" s="14">
        <v>0</v>
      </c>
      <c r="M8490" s="14">
        <v>-8.0199999999999994E-3</v>
      </c>
      <c r="N8490" s="14">
        <v>0</v>
      </c>
      <c r="O8490" s="14">
        <v>0</v>
      </c>
    </row>
    <row r="8491" spans="1:15" x14ac:dyDescent="0.25">
      <c r="A8491" s="11" t="s">
        <v>5092</v>
      </c>
      <c r="B8491" s="11" t="s">
        <v>16</v>
      </c>
      <c r="C8491" s="11" t="s">
        <v>1273</v>
      </c>
      <c r="D8491" s="21">
        <v>33311005</v>
      </c>
      <c r="E8491" s="21">
        <v>3012</v>
      </c>
      <c r="F8491" s="11" t="s">
        <v>34</v>
      </c>
      <c r="G8491" s="12">
        <v>37346</v>
      </c>
      <c r="H8491" s="23">
        <v>10</v>
      </c>
      <c r="I8491" s="14">
        <v>0</v>
      </c>
      <c r="J8491" s="14">
        <v>0</v>
      </c>
      <c r="K8491" s="14">
        <v>0</v>
      </c>
      <c r="L8491" s="14">
        <v>0</v>
      </c>
      <c r="M8491" s="14">
        <v>-9.1799999999999989E-3</v>
      </c>
      <c r="N8491" s="14">
        <v>0</v>
      </c>
      <c r="O8491" s="14">
        <v>0</v>
      </c>
    </row>
    <row r="8492" spans="1:15" x14ac:dyDescent="0.25">
      <c r="A8492" s="11" t="s">
        <v>1460</v>
      </c>
      <c r="B8492" s="11" t="s">
        <v>16</v>
      </c>
      <c r="C8492" s="11" t="s">
        <v>1273</v>
      </c>
      <c r="D8492" s="21">
        <v>33311005</v>
      </c>
      <c r="E8492" s="21">
        <v>3012</v>
      </c>
      <c r="F8492" s="11" t="s">
        <v>34</v>
      </c>
      <c r="G8492" s="12">
        <v>37346</v>
      </c>
      <c r="H8492" s="23">
        <v>10</v>
      </c>
      <c r="I8492" s="14">
        <v>0</v>
      </c>
      <c r="J8492" s="14">
        <v>0</v>
      </c>
      <c r="K8492" s="14">
        <v>0</v>
      </c>
      <c r="L8492" s="14">
        <v>0</v>
      </c>
      <c r="M8492" s="14">
        <v>-4.0800000000000003E-3</v>
      </c>
      <c r="N8492" s="14">
        <v>0</v>
      </c>
      <c r="O8492" s="14">
        <v>0</v>
      </c>
    </row>
    <row r="8493" spans="1:15" x14ac:dyDescent="0.25">
      <c r="A8493" s="11" t="s">
        <v>9042</v>
      </c>
      <c r="B8493" s="11" t="s">
        <v>16</v>
      </c>
      <c r="C8493" s="11" t="s">
        <v>1273</v>
      </c>
      <c r="D8493" s="21">
        <v>33311005</v>
      </c>
      <c r="E8493" s="21">
        <v>3012</v>
      </c>
      <c r="F8493" s="11" t="s">
        <v>34</v>
      </c>
      <c r="G8493" s="12">
        <v>37346</v>
      </c>
      <c r="H8493" s="23">
        <v>10</v>
      </c>
      <c r="I8493" s="14">
        <v>0</v>
      </c>
      <c r="J8493" s="14">
        <v>0</v>
      </c>
      <c r="K8493" s="14">
        <v>0</v>
      </c>
      <c r="L8493" s="14">
        <v>0</v>
      </c>
      <c r="M8493" s="14">
        <v>-1.73E-3</v>
      </c>
      <c r="N8493" s="14">
        <v>0</v>
      </c>
      <c r="O8493" s="14">
        <v>0</v>
      </c>
    </row>
    <row r="8494" spans="1:15" x14ac:dyDescent="0.25">
      <c r="A8494" s="11" t="s">
        <v>9043</v>
      </c>
      <c r="B8494" s="11" t="s">
        <v>16</v>
      </c>
      <c r="C8494" s="11" t="s">
        <v>1273</v>
      </c>
      <c r="D8494" s="21">
        <v>33311005</v>
      </c>
      <c r="E8494" s="21">
        <v>3012</v>
      </c>
      <c r="F8494" s="11" t="s">
        <v>34</v>
      </c>
      <c r="G8494" s="12">
        <v>37346</v>
      </c>
      <c r="H8494" s="23">
        <v>10</v>
      </c>
      <c r="I8494" s="14">
        <v>0</v>
      </c>
      <c r="J8494" s="14">
        <v>0</v>
      </c>
      <c r="K8494" s="14">
        <v>0</v>
      </c>
      <c r="L8494" s="14">
        <v>0</v>
      </c>
      <c r="M8494" s="14">
        <v>-6.5100000000000002E-3</v>
      </c>
      <c r="N8494" s="14">
        <v>0</v>
      </c>
      <c r="O8494" s="14">
        <v>0</v>
      </c>
    </row>
    <row r="8495" spans="1:15" x14ac:dyDescent="0.25">
      <c r="A8495" s="11" t="s">
        <v>4977</v>
      </c>
      <c r="B8495" s="11" t="s">
        <v>16</v>
      </c>
      <c r="C8495" s="11" t="s">
        <v>1273</v>
      </c>
      <c r="D8495" s="21">
        <v>33311005</v>
      </c>
      <c r="E8495" s="21">
        <v>3012</v>
      </c>
      <c r="F8495" s="11" t="s">
        <v>34</v>
      </c>
      <c r="G8495" s="12">
        <v>37346</v>
      </c>
      <c r="H8495" s="23">
        <v>10</v>
      </c>
      <c r="I8495" s="14">
        <v>0</v>
      </c>
      <c r="J8495" s="14">
        <v>0</v>
      </c>
      <c r="K8495" s="14">
        <v>0</v>
      </c>
      <c r="L8495" s="14">
        <v>0</v>
      </c>
      <c r="M8495" s="14">
        <v>-1.051E-2</v>
      </c>
      <c r="N8495" s="14">
        <v>0</v>
      </c>
      <c r="O8495" s="14">
        <v>0</v>
      </c>
    </row>
    <row r="8496" spans="1:15" x14ac:dyDescent="0.25">
      <c r="A8496" s="11" t="s">
        <v>9044</v>
      </c>
      <c r="B8496" s="11" t="s">
        <v>16</v>
      </c>
      <c r="C8496" s="11" t="s">
        <v>1273</v>
      </c>
      <c r="D8496" s="21">
        <v>33311005</v>
      </c>
      <c r="E8496" s="21">
        <v>3012</v>
      </c>
      <c r="F8496" s="11" t="s">
        <v>34</v>
      </c>
      <c r="G8496" s="12">
        <v>37346</v>
      </c>
      <c r="H8496" s="23">
        <v>10</v>
      </c>
      <c r="I8496" s="14">
        <v>0</v>
      </c>
      <c r="J8496" s="14">
        <v>0</v>
      </c>
      <c r="K8496" s="14">
        <v>0</v>
      </c>
      <c r="L8496" s="14">
        <v>0</v>
      </c>
      <c r="M8496" s="14">
        <v>-5.2500000000000003E-3</v>
      </c>
      <c r="N8496" s="14">
        <v>0</v>
      </c>
      <c r="O8496" s="14">
        <v>0</v>
      </c>
    </row>
    <row r="8497" spans="1:15" x14ac:dyDescent="0.25">
      <c r="A8497" s="11" t="s">
        <v>3072</v>
      </c>
      <c r="B8497" s="11" t="s">
        <v>16</v>
      </c>
      <c r="C8497" s="11" t="s">
        <v>1273</v>
      </c>
      <c r="D8497" s="21">
        <v>33311005</v>
      </c>
      <c r="E8497" s="21">
        <v>3012</v>
      </c>
      <c r="F8497" s="11" t="s">
        <v>34</v>
      </c>
      <c r="G8497" s="12">
        <v>37346</v>
      </c>
      <c r="H8497" s="23">
        <v>10</v>
      </c>
      <c r="I8497" s="14">
        <v>0</v>
      </c>
      <c r="J8497" s="14">
        <v>0</v>
      </c>
      <c r="K8497" s="14">
        <v>0</v>
      </c>
      <c r="L8497" s="14">
        <v>0</v>
      </c>
      <c r="M8497" s="14">
        <v>-9.4500000000000001E-3</v>
      </c>
      <c r="N8497" s="14">
        <v>0</v>
      </c>
      <c r="O8497" s="14">
        <v>0</v>
      </c>
    </row>
    <row r="8498" spans="1:15" x14ac:dyDescent="0.25">
      <c r="A8498" s="11" t="s">
        <v>5105</v>
      </c>
      <c r="B8498" s="11" t="s">
        <v>16</v>
      </c>
      <c r="C8498" s="11" t="s">
        <v>1273</v>
      </c>
      <c r="D8498" s="21">
        <v>33311005</v>
      </c>
      <c r="E8498" s="21">
        <v>3012</v>
      </c>
      <c r="F8498" s="11" t="s">
        <v>34</v>
      </c>
      <c r="G8498" s="12">
        <v>37376</v>
      </c>
      <c r="H8498" s="23">
        <v>10</v>
      </c>
      <c r="I8498" s="14">
        <v>0</v>
      </c>
      <c r="J8498" s="14">
        <v>0</v>
      </c>
      <c r="K8498" s="14">
        <v>0</v>
      </c>
      <c r="L8498" s="14">
        <v>0</v>
      </c>
      <c r="M8498" s="14">
        <v>-1.1220000000000001E-2</v>
      </c>
      <c r="N8498" s="14">
        <v>0</v>
      </c>
      <c r="O8498" s="14">
        <v>0</v>
      </c>
    </row>
    <row r="8499" spans="1:15" x14ac:dyDescent="0.25">
      <c r="A8499" s="11" t="s">
        <v>1457</v>
      </c>
      <c r="B8499" s="11" t="s">
        <v>16</v>
      </c>
      <c r="C8499" s="11" t="s">
        <v>1273</v>
      </c>
      <c r="D8499" s="21">
        <v>33311005</v>
      </c>
      <c r="E8499" s="21">
        <v>3012</v>
      </c>
      <c r="F8499" s="11" t="s">
        <v>34</v>
      </c>
      <c r="G8499" s="12">
        <v>37376</v>
      </c>
      <c r="H8499" s="23">
        <v>10</v>
      </c>
      <c r="I8499" s="14">
        <v>0</v>
      </c>
      <c r="J8499" s="14">
        <v>0</v>
      </c>
      <c r="K8499" s="14">
        <v>0</v>
      </c>
      <c r="L8499" s="14">
        <v>0</v>
      </c>
      <c r="M8499" s="14">
        <v>-9.0600000000000003E-3</v>
      </c>
      <c r="N8499" s="14">
        <v>0</v>
      </c>
      <c r="O8499" s="14">
        <v>0</v>
      </c>
    </row>
    <row r="8500" spans="1:15" x14ac:dyDescent="0.25">
      <c r="A8500" s="11" t="s">
        <v>9045</v>
      </c>
      <c r="B8500" s="11" t="s">
        <v>16</v>
      </c>
      <c r="C8500" s="11" t="s">
        <v>1273</v>
      </c>
      <c r="D8500" s="21">
        <v>33311005</v>
      </c>
      <c r="E8500" s="21">
        <v>3012</v>
      </c>
      <c r="F8500" s="11" t="s">
        <v>34</v>
      </c>
      <c r="G8500" s="12">
        <v>37376</v>
      </c>
      <c r="H8500" s="23">
        <v>10</v>
      </c>
      <c r="I8500" s="14">
        <v>0</v>
      </c>
      <c r="J8500" s="14">
        <v>0</v>
      </c>
      <c r="K8500" s="14">
        <v>0</v>
      </c>
      <c r="L8500" s="14">
        <v>0</v>
      </c>
      <c r="M8500" s="14">
        <v>-1.1009999999999999E-2</v>
      </c>
      <c r="N8500" s="14">
        <v>0</v>
      </c>
      <c r="O8500" s="14">
        <v>0</v>
      </c>
    </row>
    <row r="8501" spans="1:15" x14ac:dyDescent="0.25">
      <c r="A8501" s="11" t="s">
        <v>9003</v>
      </c>
      <c r="B8501" s="11" t="s">
        <v>16</v>
      </c>
      <c r="C8501" s="11" t="s">
        <v>1273</v>
      </c>
      <c r="D8501" s="21">
        <v>33311005</v>
      </c>
      <c r="E8501" s="21">
        <v>3012</v>
      </c>
      <c r="F8501" s="11" t="s">
        <v>34</v>
      </c>
      <c r="G8501" s="12">
        <v>37376</v>
      </c>
      <c r="H8501" s="23">
        <v>10</v>
      </c>
      <c r="I8501" s="14">
        <v>0</v>
      </c>
      <c r="J8501" s="14">
        <v>0</v>
      </c>
      <c r="K8501" s="14">
        <v>0</v>
      </c>
      <c r="L8501" s="14">
        <v>0</v>
      </c>
      <c r="M8501" s="14">
        <v>-7.5399999999999998E-3</v>
      </c>
      <c r="N8501" s="14">
        <v>0</v>
      </c>
      <c r="O8501" s="14">
        <v>0</v>
      </c>
    </row>
    <row r="8502" spans="1:15" x14ac:dyDescent="0.25">
      <c r="A8502" s="11" t="s">
        <v>9043</v>
      </c>
      <c r="B8502" s="11" t="s">
        <v>16</v>
      </c>
      <c r="C8502" s="11" t="s">
        <v>1273</v>
      </c>
      <c r="D8502" s="21">
        <v>33311005</v>
      </c>
      <c r="E8502" s="21">
        <v>3012</v>
      </c>
      <c r="F8502" s="11" t="s">
        <v>34</v>
      </c>
      <c r="G8502" s="12">
        <v>37376</v>
      </c>
      <c r="H8502" s="23">
        <v>10</v>
      </c>
      <c r="I8502" s="14">
        <v>0</v>
      </c>
      <c r="J8502" s="14">
        <v>0</v>
      </c>
      <c r="K8502" s="14">
        <v>0</v>
      </c>
      <c r="L8502" s="14">
        <v>0</v>
      </c>
      <c r="M8502" s="14">
        <v>-6.5100000000000002E-3</v>
      </c>
      <c r="N8502" s="14">
        <v>0</v>
      </c>
      <c r="O8502" s="14">
        <v>0</v>
      </c>
    </row>
    <row r="8503" spans="1:15" x14ac:dyDescent="0.25">
      <c r="A8503" s="11" t="s">
        <v>1363</v>
      </c>
      <c r="B8503" s="11" t="s">
        <v>16</v>
      </c>
      <c r="C8503" s="11" t="s">
        <v>1273</v>
      </c>
      <c r="D8503" s="21">
        <v>33311005</v>
      </c>
      <c r="E8503" s="21">
        <v>3012</v>
      </c>
      <c r="F8503" s="11" t="s">
        <v>34</v>
      </c>
      <c r="G8503" s="12">
        <v>37376</v>
      </c>
      <c r="H8503" s="23">
        <v>10</v>
      </c>
      <c r="I8503" s="14">
        <v>0</v>
      </c>
      <c r="J8503" s="14">
        <v>0</v>
      </c>
      <c r="K8503" s="14">
        <v>0</v>
      </c>
      <c r="L8503" s="14">
        <v>0</v>
      </c>
      <c r="M8503" s="14">
        <v>-7.0599999999999994E-3</v>
      </c>
      <c r="N8503" s="14">
        <v>0</v>
      </c>
      <c r="O8503" s="14">
        <v>0</v>
      </c>
    </row>
    <row r="8504" spans="1:15" x14ac:dyDescent="0.25">
      <c r="A8504" s="11" t="s">
        <v>9046</v>
      </c>
      <c r="B8504" s="11" t="s">
        <v>16</v>
      </c>
      <c r="C8504" s="11" t="s">
        <v>1273</v>
      </c>
      <c r="D8504" s="21">
        <v>33311005</v>
      </c>
      <c r="E8504" s="21">
        <v>3012</v>
      </c>
      <c r="F8504" s="11" t="s">
        <v>34</v>
      </c>
      <c r="G8504" s="12">
        <v>37407</v>
      </c>
      <c r="H8504" s="23">
        <v>10</v>
      </c>
      <c r="I8504" s="14">
        <v>0</v>
      </c>
      <c r="J8504" s="14">
        <v>0</v>
      </c>
      <c r="K8504" s="14">
        <v>0</v>
      </c>
      <c r="L8504" s="14">
        <v>0</v>
      </c>
      <c r="M8504" s="14">
        <v>-9.4500000000000001E-3</v>
      </c>
      <c r="N8504" s="14">
        <v>0</v>
      </c>
      <c r="O8504" s="14">
        <v>0</v>
      </c>
    </row>
    <row r="8505" spans="1:15" x14ac:dyDescent="0.25">
      <c r="A8505" s="11" t="s">
        <v>9047</v>
      </c>
      <c r="B8505" s="11" t="s">
        <v>16</v>
      </c>
      <c r="C8505" s="11" t="s">
        <v>1273</v>
      </c>
      <c r="D8505" s="21">
        <v>33311005</v>
      </c>
      <c r="E8505" s="21">
        <v>3012</v>
      </c>
      <c r="F8505" s="11" t="s">
        <v>34</v>
      </c>
      <c r="G8505" s="12">
        <v>37407</v>
      </c>
      <c r="H8505" s="23">
        <v>10</v>
      </c>
      <c r="I8505" s="14">
        <v>0</v>
      </c>
      <c r="J8505" s="14">
        <v>0</v>
      </c>
      <c r="K8505" s="14">
        <v>0</v>
      </c>
      <c r="L8505" s="14">
        <v>0</v>
      </c>
      <c r="M8505" s="14">
        <v>-1.64E-3</v>
      </c>
      <c r="N8505" s="14">
        <v>0</v>
      </c>
      <c r="O8505" s="14">
        <v>0</v>
      </c>
    </row>
    <row r="8506" spans="1:15" x14ac:dyDescent="0.25">
      <c r="A8506" s="11" t="s">
        <v>9048</v>
      </c>
      <c r="B8506" s="11" t="s">
        <v>16</v>
      </c>
      <c r="C8506" s="11" t="s">
        <v>1273</v>
      </c>
      <c r="D8506" s="21">
        <v>33311005</v>
      </c>
      <c r="E8506" s="21">
        <v>3012</v>
      </c>
      <c r="F8506" s="11" t="s">
        <v>34</v>
      </c>
      <c r="G8506" s="12">
        <v>37407</v>
      </c>
      <c r="H8506" s="23">
        <v>10</v>
      </c>
      <c r="I8506" s="14">
        <v>0</v>
      </c>
      <c r="J8506" s="14">
        <v>0</v>
      </c>
      <c r="K8506" s="14">
        <v>0</v>
      </c>
      <c r="L8506" s="14">
        <v>0</v>
      </c>
      <c r="M8506" s="14">
        <v>-3.4500000000000004E-3</v>
      </c>
      <c r="N8506" s="14">
        <v>0</v>
      </c>
      <c r="O8506" s="14">
        <v>0</v>
      </c>
    </row>
    <row r="8507" spans="1:15" x14ac:dyDescent="0.25">
      <c r="A8507" s="11" t="s">
        <v>9049</v>
      </c>
      <c r="B8507" s="11" t="s">
        <v>16</v>
      </c>
      <c r="C8507" s="11" t="s">
        <v>1273</v>
      </c>
      <c r="D8507" s="21">
        <v>33311005</v>
      </c>
      <c r="E8507" s="21">
        <v>3012</v>
      </c>
      <c r="F8507" s="11" t="s">
        <v>34</v>
      </c>
      <c r="G8507" s="12">
        <v>37407</v>
      </c>
      <c r="H8507" s="23">
        <v>10</v>
      </c>
      <c r="I8507" s="14">
        <v>0</v>
      </c>
      <c r="J8507" s="14">
        <v>0</v>
      </c>
      <c r="K8507" s="14">
        <v>0</v>
      </c>
      <c r="L8507" s="14">
        <v>0</v>
      </c>
      <c r="M8507" s="14">
        <v>-1.1310000000000001E-2</v>
      </c>
      <c r="N8507" s="14">
        <v>0</v>
      </c>
      <c r="O8507" s="14">
        <v>0</v>
      </c>
    </row>
    <row r="8508" spans="1:15" x14ac:dyDescent="0.25">
      <c r="A8508" s="11" t="s">
        <v>2485</v>
      </c>
      <c r="B8508" s="11" t="s">
        <v>16</v>
      </c>
      <c r="C8508" s="11" t="s">
        <v>1273</v>
      </c>
      <c r="D8508" s="21">
        <v>33311005</v>
      </c>
      <c r="E8508" s="21">
        <v>3012</v>
      </c>
      <c r="F8508" s="11" t="s">
        <v>34</v>
      </c>
      <c r="G8508" s="12">
        <v>37407</v>
      </c>
      <c r="H8508" s="23">
        <v>10</v>
      </c>
      <c r="I8508" s="14">
        <v>0</v>
      </c>
      <c r="J8508" s="14">
        <v>0</v>
      </c>
      <c r="K8508" s="14">
        <v>0</v>
      </c>
      <c r="L8508" s="14">
        <v>0</v>
      </c>
      <c r="M8508" s="14">
        <v>-7.62E-3</v>
      </c>
      <c r="N8508" s="14">
        <v>0</v>
      </c>
      <c r="O8508" s="14">
        <v>0</v>
      </c>
    </row>
    <row r="8509" spans="1:15" x14ac:dyDescent="0.25">
      <c r="A8509" s="11" t="s">
        <v>2486</v>
      </c>
      <c r="B8509" s="11" t="s">
        <v>16</v>
      </c>
      <c r="C8509" s="11" t="s">
        <v>1273</v>
      </c>
      <c r="D8509" s="21">
        <v>33311005</v>
      </c>
      <c r="E8509" s="21">
        <v>3012</v>
      </c>
      <c r="F8509" s="11" t="s">
        <v>34</v>
      </c>
      <c r="G8509" s="12">
        <v>37407</v>
      </c>
      <c r="H8509" s="23">
        <v>10</v>
      </c>
      <c r="I8509" s="14">
        <v>0</v>
      </c>
      <c r="J8509" s="14">
        <v>0</v>
      </c>
      <c r="K8509" s="14">
        <v>0</v>
      </c>
      <c r="L8509" s="14">
        <v>0</v>
      </c>
      <c r="M8509" s="14">
        <v>-8.1199999999999987E-3</v>
      </c>
      <c r="N8509" s="14">
        <v>0</v>
      </c>
      <c r="O8509" s="14">
        <v>0</v>
      </c>
    </row>
    <row r="8510" spans="1:15" x14ac:dyDescent="0.25">
      <c r="A8510" s="11" t="s">
        <v>1434</v>
      </c>
      <c r="B8510" s="11" t="s">
        <v>16</v>
      </c>
      <c r="C8510" s="11" t="s">
        <v>1273</v>
      </c>
      <c r="D8510" s="21">
        <v>33311005</v>
      </c>
      <c r="E8510" s="21">
        <v>3012</v>
      </c>
      <c r="F8510" s="11" t="s">
        <v>34</v>
      </c>
      <c r="G8510" s="12">
        <v>37407</v>
      </c>
      <c r="H8510" s="23">
        <v>10</v>
      </c>
      <c r="I8510" s="14">
        <v>0</v>
      </c>
      <c r="J8510" s="14">
        <v>0</v>
      </c>
      <c r="K8510" s="14">
        <v>0</v>
      </c>
      <c r="L8510" s="14">
        <v>0</v>
      </c>
      <c r="M8510" s="14">
        <v>-5.3400000000000001E-3</v>
      </c>
      <c r="N8510" s="14">
        <v>0</v>
      </c>
      <c r="O8510" s="14">
        <v>0</v>
      </c>
    </row>
    <row r="8511" spans="1:15" x14ac:dyDescent="0.25">
      <c r="A8511" s="11" t="s">
        <v>4933</v>
      </c>
      <c r="B8511" s="11" t="s">
        <v>16</v>
      </c>
      <c r="C8511" s="11" t="s">
        <v>1273</v>
      </c>
      <c r="D8511" s="21">
        <v>33311005</v>
      </c>
      <c r="E8511" s="21">
        <v>3012</v>
      </c>
      <c r="F8511" s="11" t="s">
        <v>34</v>
      </c>
      <c r="G8511" s="12">
        <v>37437</v>
      </c>
      <c r="H8511" s="23">
        <v>10</v>
      </c>
      <c r="I8511" s="14">
        <v>0</v>
      </c>
      <c r="J8511" s="14">
        <v>0</v>
      </c>
      <c r="K8511" s="14">
        <v>0</v>
      </c>
      <c r="L8511" s="14">
        <v>0</v>
      </c>
      <c r="M8511" s="14">
        <v>-6.3E-3</v>
      </c>
      <c r="N8511" s="14">
        <v>0</v>
      </c>
      <c r="O8511" s="14">
        <v>0</v>
      </c>
    </row>
    <row r="8512" spans="1:15" x14ac:dyDescent="0.25">
      <c r="A8512" s="11" t="s">
        <v>9047</v>
      </c>
      <c r="B8512" s="11" t="s">
        <v>16</v>
      </c>
      <c r="C8512" s="11" t="s">
        <v>1273</v>
      </c>
      <c r="D8512" s="21">
        <v>33311005</v>
      </c>
      <c r="E8512" s="21">
        <v>3012</v>
      </c>
      <c r="F8512" s="11" t="s">
        <v>34</v>
      </c>
      <c r="G8512" s="12">
        <v>37437</v>
      </c>
      <c r="H8512" s="23">
        <v>10</v>
      </c>
      <c r="I8512" s="14">
        <v>0</v>
      </c>
      <c r="J8512" s="14">
        <v>0</v>
      </c>
      <c r="K8512" s="14">
        <v>0</v>
      </c>
      <c r="L8512" s="14">
        <v>0</v>
      </c>
      <c r="M8512" s="14">
        <v>-1.64E-3</v>
      </c>
      <c r="N8512" s="14">
        <v>0</v>
      </c>
      <c r="O8512" s="14">
        <v>0</v>
      </c>
    </row>
    <row r="8513" spans="1:15" x14ac:dyDescent="0.25">
      <c r="A8513" s="11" t="s">
        <v>9048</v>
      </c>
      <c r="B8513" s="11" t="s">
        <v>16</v>
      </c>
      <c r="C8513" s="11" t="s">
        <v>1273</v>
      </c>
      <c r="D8513" s="21">
        <v>33311005</v>
      </c>
      <c r="E8513" s="21">
        <v>3012</v>
      </c>
      <c r="F8513" s="11" t="s">
        <v>34</v>
      </c>
      <c r="G8513" s="12">
        <v>37437</v>
      </c>
      <c r="H8513" s="23">
        <v>10</v>
      </c>
      <c r="I8513" s="14">
        <v>0</v>
      </c>
      <c r="J8513" s="14">
        <v>0</v>
      </c>
      <c r="K8513" s="14">
        <v>0</v>
      </c>
      <c r="L8513" s="14">
        <v>0</v>
      </c>
      <c r="M8513" s="14">
        <v>-3.4500000000000004E-3</v>
      </c>
      <c r="N8513" s="14">
        <v>0</v>
      </c>
      <c r="O8513" s="14">
        <v>0</v>
      </c>
    </row>
    <row r="8514" spans="1:15" x14ac:dyDescent="0.25">
      <c r="A8514" s="11" t="s">
        <v>9050</v>
      </c>
      <c r="B8514" s="11" t="s">
        <v>16</v>
      </c>
      <c r="C8514" s="11" t="s">
        <v>1273</v>
      </c>
      <c r="D8514" s="21">
        <v>33311005</v>
      </c>
      <c r="E8514" s="21">
        <v>3012</v>
      </c>
      <c r="F8514" s="11" t="s">
        <v>34</v>
      </c>
      <c r="G8514" s="12">
        <v>37437</v>
      </c>
      <c r="H8514" s="23">
        <v>10</v>
      </c>
      <c r="I8514" s="14">
        <v>0</v>
      </c>
      <c r="J8514" s="14">
        <v>0</v>
      </c>
      <c r="K8514" s="14">
        <v>0</v>
      </c>
      <c r="L8514" s="14">
        <v>0</v>
      </c>
      <c r="M8514" s="14">
        <v>-6.2300000000000003E-3</v>
      </c>
      <c r="N8514" s="14">
        <v>0</v>
      </c>
      <c r="O8514" s="14">
        <v>0</v>
      </c>
    </row>
    <row r="8515" spans="1:15" x14ac:dyDescent="0.25">
      <c r="A8515" s="11" t="s">
        <v>9051</v>
      </c>
      <c r="B8515" s="11" t="s">
        <v>16</v>
      </c>
      <c r="C8515" s="11" t="s">
        <v>1273</v>
      </c>
      <c r="D8515" s="21">
        <v>33311005</v>
      </c>
      <c r="E8515" s="21">
        <v>3012</v>
      </c>
      <c r="F8515" s="11" t="s">
        <v>34</v>
      </c>
      <c r="G8515" s="12">
        <v>37437</v>
      </c>
      <c r="H8515" s="23">
        <v>10</v>
      </c>
      <c r="I8515" s="14">
        <v>0</v>
      </c>
      <c r="J8515" s="14">
        <v>0</v>
      </c>
      <c r="K8515" s="14">
        <v>0</v>
      </c>
      <c r="L8515" s="14">
        <v>0</v>
      </c>
      <c r="M8515" s="14">
        <v>-5.0699999999999999E-3</v>
      </c>
      <c r="N8515" s="14">
        <v>0</v>
      </c>
      <c r="O8515" s="14">
        <v>0</v>
      </c>
    </row>
    <row r="8516" spans="1:15" x14ac:dyDescent="0.25">
      <c r="A8516" s="11" t="s">
        <v>9052</v>
      </c>
      <c r="B8516" s="11" t="s">
        <v>16</v>
      </c>
      <c r="C8516" s="11" t="s">
        <v>1273</v>
      </c>
      <c r="D8516" s="21">
        <v>33311005</v>
      </c>
      <c r="E8516" s="21">
        <v>3012</v>
      </c>
      <c r="F8516" s="11" t="s">
        <v>34</v>
      </c>
      <c r="G8516" s="12">
        <v>37437</v>
      </c>
      <c r="H8516" s="23">
        <v>10</v>
      </c>
      <c r="I8516" s="14">
        <v>0</v>
      </c>
      <c r="J8516" s="14">
        <v>0</v>
      </c>
      <c r="K8516" s="14">
        <v>0</v>
      </c>
      <c r="L8516" s="14">
        <v>0</v>
      </c>
      <c r="M8516" s="14">
        <v>-4.4200000000000003E-3</v>
      </c>
      <c r="N8516" s="14">
        <v>0</v>
      </c>
      <c r="O8516" s="14">
        <v>0</v>
      </c>
    </row>
    <row r="8517" spans="1:15" x14ac:dyDescent="0.25">
      <c r="A8517" s="11" t="s">
        <v>9053</v>
      </c>
      <c r="B8517" s="11" t="s">
        <v>16</v>
      </c>
      <c r="C8517" s="11" t="s">
        <v>1273</v>
      </c>
      <c r="D8517" s="21">
        <v>33311005</v>
      </c>
      <c r="E8517" s="21">
        <v>3012</v>
      </c>
      <c r="F8517" s="11" t="s">
        <v>34</v>
      </c>
      <c r="G8517" s="12">
        <v>37437</v>
      </c>
      <c r="H8517" s="23">
        <v>10</v>
      </c>
      <c r="I8517" s="14">
        <v>0</v>
      </c>
      <c r="J8517" s="14">
        <v>0</v>
      </c>
      <c r="K8517" s="14">
        <v>0</v>
      </c>
      <c r="L8517" s="14">
        <v>0</v>
      </c>
      <c r="M8517" s="14">
        <v>-4.4200000000000003E-3</v>
      </c>
      <c r="N8517" s="14">
        <v>0</v>
      </c>
      <c r="O8517" s="14">
        <v>0</v>
      </c>
    </row>
    <row r="8518" spans="1:15" x14ac:dyDescent="0.25">
      <c r="A8518" s="11" t="s">
        <v>9054</v>
      </c>
      <c r="B8518" s="11" t="s">
        <v>16</v>
      </c>
      <c r="C8518" s="11" t="s">
        <v>1273</v>
      </c>
      <c r="D8518" s="21">
        <v>33311005</v>
      </c>
      <c r="E8518" s="21">
        <v>3012</v>
      </c>
      <c r="F8518" s="11" t="s">
        <v>34</v>
      </c>
      <c r="G8518" s="12">
        <v>37437</v>
      </c>
      <c r="H8518" s="23">
        <v>10</v>
      </c>
      <c r="I8518" s="14">
        <v>0</v>
      </c>
      <c r="J8518" s="14">
        <v>0</v>
      </c>
      <c r="K8518" s="14">
        <v>0</v>
      </c>
      <c r="L8518" s="14">
        <v>0</v>
      </c>
      <c r="M8518" s="14">
        <v>-4.4200000000000003E-3</v>
      </c>
      <c r="N8518" s="14">
        <v>0</v>
      </c>
      <c r="O8518" s="14">
        <v>0</v>
      </c>
    </row>
    <row r="8519" spans="1:15" x14ac:dyDescent="0.25">
      <c r="A8519" s="11" t="s">
        <v>9055</v>
      </c>
      <c r="B8519" s="11" t="s">
        <v>16</v>
      </c>
      <c r="C8519" s="11" t="s">
        <v>1273</v>
      </c>
      <c r="D8519" s="21">
        <v>33311005</v>
      </c>
      <c r="E8519" s="21">
        <v>3012</v>
      </c>
      <c r="F8519" s="11" t="s">
        <v>34</v>
      </c>
      <c r="G8519" s="12">
        <v>37468</v>
      </c>
      <c r="H8519" s="23">
        <v>10</v>
      </c>
      <c r="I8519" s="14">
        <v>0</v>
      </c>
      <c r="J8519" s="14">
        <v>0</v>
      </c>
      <c r="K8519" s="14">
        <v>0</v>
      </c>
      <c r="L8519" s="14">
        <v>0</v>
      </c>
      <c r="M8519" s="14">
        <v>-3.8900000000000002E-3</v>
      </c>
      <c r="N8519" s="14">
        <v>0</v>
      </c>
      <c r="O8519" s="14">
        <v>0</v>
      </c>
    </row>
    <row r="8520" spans="1:15" x14ac:dyDescent="0.25">
      <c r="A8520" s="11" t="s">
        <v>2485</v>
      </c>
      <c r="B8520" s="11" t="s">
        <v>16</v>
      </c>
      <c r="C8520" s="11" t="s">
        <v>1273</v>
      </c>
      <c r="D8520" s="21">
        <v>33311005</v>
      </c>
      <c r="E8520" s="21">
        <v>3012</v>
      </c>
      <c r="F8520" s="11" t="s">
        <v>34</v>
      </c>
      <c r="G8520" s="12">
        <v>37468</v>
      </c>
      <c r="H8520" s="23">
        <v>10</v>
      </c>
      <c r="I8520" s="14">
        <v>0</v>
      </c>
      <c r="J8520" s="14">
        <v>0</v>
      </c>
      <c r="K8520" s="14">
        <v>0</v>
      </c>
      <c r="L8520" s="14">
        <v>0</v>
      </c>
      <c r="M8520" s="14">
        <v>-7.5599999999999999E-3</v>
      </c>
      <c r="N8520" s="14">
        <v>0</v>
      </c>
      <c r="O8520" s="14">
        <v>0</v>
      </c>
    </row>
    <row r="8521" spans="1:15" x14ac:dyDescent="0.25">
      <c r="A8521" s="11" t="s">
        <v>2486</v>
      </c>
      <c r="B8521" s="11" t="s">
        <v>16</v>
      </c>
      <c r="C8521" s="11" t="s">
        <v>1273</v>
      </c>
      <c r="D8521" s="21">
        <v>33311005</v>
      </c>
      <c r="E8521" s="21">
        <v>3012</v>
      </c>
      <c r="F8521" s="11" t="s">
        <v>34</v>
      </c>
      <c r="G8521" s="12">
        <v>37468</v>
      </c>
      <c r="H8521" s="23">
        <v>10</v>
      </c>
      <c r="I8521" s="14">
        <v>0</v>
      </c>
      <c r="J8521" s="14">
        <v>0</v>
      </c>
      <c r="K8521" s="14">
        <v>0</v>
      </c>
      <c r="L8521" s="14">
        <v>0</v>
      </c>
      <c r="M8521" s="14">
        <v>-8.1199999999999987E-3</v>
      </c>
      <c r="N8521" s="14">
        <v>0</v>
      </c>
      <c r="O8521" s="14">
        <v>0</v>
      </c>
    </row>
    <row r="8522" spans="1:15" x14ac:dyDescent="0.25">
      <c r="A8522" s="11" t="s">
        <v>9044</v>
      </c>
      <c r="B8522" s="11" t="s">
        <v>16</v>
      </c>
      <c r="C8522" s="11" t="s">
        <v>1273</v>
      </c>
      <c r="D8522" s="21">
        <v>33311005</v>
      </c>
      <c r="E8522" s="21">
        <v>3012</v>
      </c>
      <c r="F8522" s="11" t="s">
        <v>34</v>
      </c>
      <c r="G8522" s="12">
        <v>37468</v>
      </c>
      <c r="H8522" s="23">
        <v>10</v>
      </c>
      <c r="I8522" s="14">
        <v>0</v>
      </c>
      <c r="J8522" s="14">
        <v>0</v>
      </c>
      <c r="K8522" s="14">
        <v>0</v>
      </c>
      <c r="L8522" s="14">
        <v>0</v>
      </c>
      <c r="M8522" s="14">
        <v>-5.2500000000000003E-3</v>
      </c>
      <c r="N8522" s="14">
        <v>0</v>
      </c>
      <c r="O8522" s="14">
        <v>0</v>
      </c>
    </row>
    <row r="8523" spans="1:15" x14ac:dyDescent="0.25">
      <c r="A8523" s="11" t="s">
        <v>521</v>
      </c>
      <c r="B8523" s="11" t="s">
        <v>16</v>
      </c>
      <c r="C8523" s="11" t="s">
        <v>1273</v>
      </c>
      <c r="D8523" s="21">
        <v>33311005</v>
      </c>
      <c r="E8523" s="21">
        <v>3012</v>
      </c>
      <c r="F8523" s="11" t="s">
        <v>34</v>
      </c>
      <c r="G8523" s="12">
        <v>37499</v>
      </c>
      <c r="H8523" s="23">
        <v>10</v>
      </c>
      <c r="I8523" s="14">
        <v>0</v>
      </c>
      <c r="J8523" s="14">
        <v>0</v>
      </c>
      <c r="K8523" s="14">
        <v>0</v>
      </c>
      <c r="L8523" s="14">
        <v>0</v>
      </c>
      <c r="M8523" s="14">
        <v>-3.15E-3</v>
      </c>
      <c r="N8523" s="14">
        <v>0</v>
      </c>
      <c r="O8523" s="14">
        <v>0</v>
      </c>
    </row>
    <row r="8524" spans="1:15" x14ac:dyDescent="0.25">
      <c r="A8524" s="11" t="s">
        <v>9056</v>
      </c>
      <c r="B8524" s="11" t="s">
        <v>16</v>
      </c>
      <c r="C8524" s="11" t="s">
        <v>1273</v>
      </c>
      <c r="D8524" s="21">
        <v>33311005</v>
      </c>
      <c r="E8524" s="21">
        <v>3012</v>
      </c>
      <c r="F8524" s="11" t="s">
        <v>34</v>
      </c>
      <c r="G8524" s="12">
        <v>37529</v>
      </c>
      <c r="H8524" s="23">
        <v>10</v>
      </c>
      <c r="I8524" s="14">
        <v>0</v>
      </c>
      <c r="J8524" s="14">
        <v>0</v>
      </c>
      <c r="K8524" s="14">
        <v>0</v>
      </c>
      <c r="L8524" s="14">
        <v>0</v>
      </c>
      <c r="M8524" s="14">
        <v>-2.15E-3</v>
      </c>
      <c r="N8524" s="14">
        <v>0</v>
      </c>
      <c r="O8524" s="14">
        <v>0</v>
      </c>
    </row>
    <row r="8525" spans="1:15" x14ac:dyDescent="0.25">
      <c r="A8525" s="11" t="s">
        <v>9048</v>
      </c>
      <c r="B8525" s="11" t="s">
        <v>16</v>
      </c>
      <c r="C8525" s="11" t="s">
        <v>1273</v>
      </c>
      <c r="D8525" s="21">
        <v>33311005</v>
      </c>
      <c r="E8525" s="21">
        <v>3012</v>
      </c>
      <c r="F8525" s="11" t="s">
        <v>34</v>
      </c>
      <c r="G8525" s="12">
        <v>37529</v>
      </c>
      <c r="H8525" s="23">
        <v>10</v>
      </c>
      <c r="I8525" s="14">
        <v>0</v>
      </c>
      <c r="J8525" s="14">
        <v>0</v>
      </c>
      <c r="K8525" s="14">
        <v>0</v>
      </c>
      <c r="L8525" s="14">
        <v>0</v>
      </c>
      <c r="M8525" s="14">
        <v>-3.4500000000000004E-3</v>
      </c>
      <c r="N8525" s="14">
        <v>0</v>
      </c>
      <c r="O8525" s="14">
        <v>0</v>
      </c>
    </row>
    <row r="8526" spans="1:15" x14ac:dyDescent="0.25">
      <c r="A8526" s="11" t="s">
        <v>9057</v>
      </c>
      <c r="B8526" s="11" t="s">
        <v>16</v>
      </c>
      <c r="C8526" s="11" t="s">
        <v>1273</v>
      </c>
      <c r="D8526" s="21">
        <v>33311005</v>
      </c>
      <c r="E8526" s="21">
        <v>3012</v>
      </c>
      <c r="F8526" s="11" t="s">
        <v>34</v>
      </c>
      <c r="G8526" s="12">
        <v>37529</v>
      </c>
      <c r="H8526" s="23">
        <v>10</v>
      </c>
      <c r="I8526" s="14">
        <v>0</v>
      </c>
      <c r="J8526" s="14">
        <v>0</v>
      </c>
      <c r="K8526" s="14">
        <v>0</v>
      </c>
      <c r="L8526" s="14">
        <v>0</v>
      </c>
      <c r="M8526" s="14">
        <v>-1.47E-3</v>
      </c>
      <c r="N8526" s="14">
        <v>0</v>
      </c>
      <c r="O8526" s="14">
        <v>0</v>
      </c>
    </row>
    <row r="8527" spans="1:15" x14ac:dyDescent="0.25">
      <c r="A8527" s="11" t="s">
        <v>9058</v>
      </c>
      <c r="B8527" s="11" t="s">
        <v>16</v>
      </c>
      <c r="C8527" s="11" t="s">
        <v>1273</v>
      </c>
      <c r="D8527" s="21">
        <v>33311005</v>
      </c>
      <c r="E8527" s="21">
        <v>3012</v>
      </c>
      <c r="F8527" s="11" t="s">
        <v>34</v>
      </c>
      <c r="G8527" s="12">
        <v>37529</v>
      </c>
      <c r="H8527" s="23">
        <v>10</v>
      </c>
      <c r="I8527" s="14">
        <v>0</v>
      </c>
      <c r="J8527" s="14">
        <v>0</v>
      </c>
      <c r="K8527" s="14">
        <v>0</v>
      </c>
      <c r="L8527" s="14">
        <v>0</v>
      </c>
      <c r="M8527" s="14">
        <v>-2.14E-3</v>
      </c>
      <c r="N8527" s="14">
        <v>0</v>
      </c>
      <c r="O8527" s="14">
        <v>0</v>
      </c>
    </row>
    <row r="8528" spans="1:15" x14ac:dyDescent="0.25">
      <c r="A8528" s="11" t="s">
        <v>9059</v>
      </c>
      <c r="B8528" s="11" t="s">
        <v>16</v>
      </c>
      <c r="C8528" s="11" t="s">
        <v>1273</v>
      </c>
      <c r="D8528" s="21">
        <v>33311005</v>
      </c>
      <c r="E8528" s="21">
        <v>3012</v>
      </c>
      <c r="F8528" s="11" t="s">
        <v>34</v>
      </c>
      <c r="G8528" s="12">
        <v>37529</v>
      </c>
      <c r="H8528" s="23">
        <v>10</v>
      </c>
      <c r="I8528" s="14">
        <v>0</v>
      </c>
      <c r="J8528" s="14">
        <v>0</v>
      </c>
      <c r="K8528" s="14">
        <v>0</v>
      </c>
      <c r="L8528" s="14">
        <v>0</v>
      </c>
      <c r="M8528" s="14">
        <v>-3.4199999999999999E-3</v>
      </c>
      <c r="N8528" s="14">
        <v>0</v>
      </c>
      <c r="O8528" s="14">
        <v>0</v>
      </c>
    </row>
    <row r="8529" spans="1:15" x14ac:dyDescent="0.25">
      <c r="A8529" s="11" t="s">
        <v>9060</v>
      </c>
      <c r="B8529" s="11" t="s">
        <v>16</v>
      </c>
      <c r="C8529" s="11" t="s">
        <v>1273</v>
      </c>
      <c r="D8529" s="21">
        <v>33311005</v>
      </c>
      <c r="E8529" s="21">
        <v>3012</v>
      </c>
      <c r="F8529" s="11" t="s">
        <v>34</v>
      </c>
      <c r="G8529" s="12">
        <v>37628</v>
      </c>
      <c r="H8529" s="23">
        <v>10</v>
      </c>
      <c r="I8529" s="14">
        <v>0</v>
      </c>
      <c r="J8529" s="14">
        <v>0</v>
      </c>
      <c r="K8529" s="14">
        <v>0</v>
      </c>
      <c r="L8529" s="14">
        <v>0</v>
      </c>
      <c r="M8529" s="14">
        <v>-3.98E-3</v>
      </c>
      <c r="N8529" s="14">
        <v>0</v>
      </c>
      <c r="O8529" s="14">
        <v>0</v>
      </c>
    </row>
    <row r="8530" spans="1:15" x14ac:dyDescent="0.25">
      <c r="A8530" s="11" t="s">
        <v>1460</v>
      </c>
      <c r="B8530" s="11" t="s">
        <v>16</v>
      </c>
      <c r="C8530" s="11" t="s">
        <v>1273</v>
      </c>
      <c r="D8530" s="21">
        <v>33311005</v>
      </c>
      <c r="E8530" s="21">
        <v>3012</v>
      </c>
      <c r="F8530" s="11" t="s">
        <v>34</v>
      </c>
      <c r="G8530" s="12">
        <v>37637</v>
      </c>
      <c r="H8530" s="23">
        <v>10</v>
      </c>
      <c r="I8530" s="14">
        <v>0</v>
      </c>
      <c r="J8530" s="14">
        <v>0</v>
      </c>
      <c r="K8530" s="14">
        <v>0</v>
      </c>
      <c r="L8530" s="14">
        <v>0</v>
      </c>
      <c r="M8530" s="14">
        <v>-3.7799999999999999E-3</v>
      </c>
      <c r="N8530" s="14">
        <v>0</v>
      </c>
      <c r="O8530" s="14">
        <v>0</v>
      </c>
    </row>
    <row r="8531" spans="1:15" x14ac:dyDescent="0.25">
      <c r="A8531" s="11" t="s">
        <v>9061</v>
      </c>
      <c r="B8531" s="11" t="s">
        <v>16</v>
      </c>
      <c r="C8531" s="11" t="s">
        <v>1273</v>
      </c>
      <c r="D8531" s="21">
        <v>33311005</v>
      </c>
      <c r="E8531" s="21">
        <v>3012</v>
      </c>
      <c r="F8531" s="11" t="s">
        <v>34</v>
      </c>
      <c r="G8531" s="12">
        <v>37625</v>
      </c>
      <c r="H8531" s="23">
        <v>10</v>
      </c>
      <c r="I8531" s="14">
        <v>0</v>
      </c>
      <c r="J8531" s="14">
        <v>0</v>
      </c>
      <c r="K8531" s="14">
        <v>0</v>
      </c>
      <c r="L8531" s="14">
        <v>0</v>
      </c>
      <c r="M8531" s="14">
        <v>-3.3599999999999997E-3</v>
      </c>
      <c r="N8531" s="14">
        <v>0</v>
      </c>
      <c r="O8531" s="14">
        <v>0</v>
      </c>
    </row>
    <row r="8532" spans="1:15" x14ac:dyDescent="0.25">
      <c r="A8532" s="11" t="s">
        <v>9062</v>
      </c>
      <c r="B8532" s="11" t="s">
        <v>16</v>
      </c>
      <c r="C8532" s="11" t="s">
        <v>1273</v>
      </c>
      <c r="D8532" s="21">
        <v>33311005</v>
      </c>
      <c r="E8532" s="21">
        <v>3012</v>
      </c>
      <c r="F8532" s="11" t="s">
        <v>34</v>
      </c>
      <c r="G8532" s="12">
        <v>37673</v>
      </c>
      <c r="H8532" s="23">
        <v>10</v>
      </c>
      <c r="I8532" s="14">
        <v>0</v>
      </c>
      <c r="J8532" s="14">
        <v>0</v>
      </c>
      <c r="K8532" s="14">
        <v>0</v>
      </c>
      <c r="L8532" s="14">
        <v>0</v>
      </c>
      <c r="M8532" s="14">
        <v>-1.08E-3</v>
      </c>
      <c r="N8532" s="14">
        <v>0</v>
      </c>
      <c r="O8532" s="14">
        <v>0</v>
      </c>
    </row>
    <row r="8533" spans="1:15" x14ac:dyDescent="0.25">
      <c r="A8533" s="11" t="s">
        <v>1338</v>
      </c>
      <c r="B8533" s="11" t="s">
        <v>16</v>
      </c>
      <c r="C8533" s="11" t="s">
        <v>1273</v>
      </c>
      <c r="D8533" s="21">
        <v>33311005</v>
      </c>
      <c r="E8533" s="21">
        <v>3012</v>
      </c>
      <c r="F8533" s="11" t="s">
        <v>34</v>
      </c>
      <c r="G8533" s="12">
        <v>37732</v>
      </c>
      <c r="H8533" s="23">
        <v>10</v>
      </c>
      <c r="I8533" s="14">
        <v>0</v>
      </c>
      <c r="J8533" s="14">
        <v>0</v>
      </c>
      <c r="K8533" s="14">
        <v>0</v>
      </c>
      <c r="L8533" s="14">
        <v>0</v>
      </c>
      <c r="M8533" s="14">
        <v>-3.6800000000000001E-3</v>
      </c>
      <c r="N8533" s="14">
        <v>0</v>
      </c>
      <c r="O8533" s="14">
        <v>0</v>
      </c>
    </row>
    <row r="8534" spans="1:15" x14ac:dyDescent="0.25">
      <c r="A8534" s="11" t="s">
        <v>9059</v>
      </c>
      <c r="B8534" s="11" t="s">
        <v>16</v>
      </c>
      <c r="C8534" s="11" t="s">
        <v>1273</v>
      </c>
      <c r="D8534" s="21">
        <v>33311005</v>
      </c>
      <c r="E8534" s="21">
        <v>3012</v>
      </c>
      <c r="F8534" s="11" t="s">
        <v>34</v>
      </c>
      <c r="G8534" s="12">
        <v>37726</v>
      </c>
      <c r="H8534" s="23">
        <v>10</v>
      </c>
      <c r="I8534" s="14">
        <v>0</v>
      </c>
      <c r="J8534" s="14">
        <v>0</v>
      </c>
      <c r="K8534" s="14">
        <v>0</v>
      </c>
      <c r="L8534" s="14">
        <v>0</v>
      </c>
      <c r="M8534" s="14">
        <v>-2.6700000000000001E-3</v>
      </c>
      <c r="N8534" s="14">
        <v>0</v>
      </c>
      <c r="O8534" s="14">
        <v>0</v>
      </c>
    </row>
    <row r="8535" spans="1:15" x14ac:dyDescent="0.25">
      <c r="A8535" s="11" t="s">
        <v>1407</v>
      </c>
      <c r="B8535" s="11" t="s">
        <v>16</v>
      </c>
      <c r="C8535" s="11" t="s">
        <v>1273</v>
      </c>
      <c r="D8535" s="21">
        <v>33311005</v>
      </c>
      <c r="E8535" s="21">
        <v>3012</v>
      </c>
      <c r="F8535" s="11" t="s">
        <v>34</v>
      </c>
      <c r="G8535" s="12">
        <v>37767</v>
      </c>
      <c r="H8535" s="23">
        <v>10</v>
      </c>
      <c r="I8535" s="14">
        <v>0</v>
      </c>
      <c r="J8535" s="14">
        <v>0</v>
      </c>
      <c r="K8535" s="14">
        <v>0</v>
      </c>
      <c r="L8535" s="14">
        <v>0</v>
      </c>
      <c r="M8535" s="14">
        <v>-3.3300000000000001E-3</v>
      </c>
      <c r="N8535" s="14">
        <v>0</v>
      </c>
      <c r="O8535" s="14">
        <v>0</v>
      </c>
    </row>
    <row r="8536" spans="1:15" x14ac:dyDescent="0.25">
      <c r="A8536" s="11" t="s">
        <v>519</v>
      </c>
      <c r="B8536" s="11" t="s">
        <v>16</v>
      </c>
      <c r="C8536" s="11" t="s">
        <v>1273</v>
      </c>
      <c r="D8536" s="21">
        <v>33311005</v>
      </c>
      <c r="E8536" s="21">
        <v>3012</v>
      </c>
      <c r="F8536" s="11" t="s">
        <v>34</v>
      </c>
      <c r="G8536" s="12">
        <v>37778</v>
      </c>
      <c r="H8536" s="23">
        <v>10</v>
      </c>
      <c r="I8536" s="14">
        <v>0</v>
      </c>
      <c r="J8536" s="14">
        <v>0</v>
      </c>
      <c r="K8536" s="14">
        <v>0</v>
      </c>
      <c r="L8536" s="14">
        <v>0</v>
      </c>
      <c r="M8536" s="14">
        <v>-2.2799999999999999E-3</v>
      </c>
      <c r="N8536" s="14">
        <v>0</v>
      </c>
      <c r="O8536" s="14">
        <v>0</v>
      </c>
    </row>
    <row r="8537" spans="1:15" x14ac:dyDescent="0.25">
      <c r="A8537" s="11" t="s">
        <v>9063</v>
      </c>
      <c r="B8537" s="11" t="s">
        <v>16</v>
      </c>
      <c r="C8537" s="11" t="s">
        <v>1273</v>
      </c>
      <c r="D8537" s="21">
        <v>33311005</v>
      </c>
      <c r="E8537" s="21">
        <v>3012</v>
      </c>
      <c r="F8537" s="11" t="s">
        <v>34</v>
      </c>
      <c r="G8537" s="12">
        <v>37809</v>
      </c>
      <c r="H8537" s="23">
        <v>10</v>
      </c>
      <c r="I8537" s="14">
        <v>0</v>
      </c>
      <c r="J8537" s="14">
        <v>0</v>
      </c>
      <c r="K8537" s="14">
        <v>0</v>
      </c>
      <c r="L8537" s="14">
        <v>0</v>
      </c>
      <c r="M8537" s="14">
        <v>-1.6000000000000001E-3</v>
      </c>
      <c r="N8537" s="14">
        <v>0</v>
      </c>
      <c r="O8537" s="14">
        <v>0</v>
      </c>
    </row>
    <row r="8538" spans="1:15" x14ac:dyDescent="0.25">
      <c r="A8538" s="11" t="s">
        <v>9063</v>
      </c>
      <c r="B8538" s="11" t="s">
        <v>16</v>
      </c>
      <c r="C8538" s="11" t="s">
        <v>1273</v>
      </c>
      <c r="D8538" s="21">
        <v>33311005</v>
      </c>
      <c r="E8538" s="21">
        <v>3012</v>
      </c>
      <c r="F8538" s="11" t="s">
        <v>34</v>
      </c>
      <c r="G8538" s="12">
        <v>37865</v>
      </c>
      <c r="H8538" s="23">
        <v>10</v>
      </c>
      <c r="I8538" s="14">
        <v>0</v>
      </c>
      <c r="J8538" s="14">
        <v>0</v>
      </c>
      <c r="K8538" s="14">
        <v>0</v>
      </c>
      <c r="L8538" s="14">
        <v>0</v>
      </c>
      <c r="M8538" s="14">
        <v>-1.5900000000000001E-3</v>
      </c>
      <c r="N8538" s="14">
        <v>0</v>
      </c>
      <c r="O8538" s="14">
        <v>0</v>
      </c>
    </row>
    <row r="8539" spans="1:15" x14ac:dyDescent="0.25">
      <c r="A8539" s="11" t="s">
        <v>9064</v>
      </c>
      <c r="B8539" s="11" t="s">
        <v>16</v>
      </c>
      <c r="C8539" s="11" t="s">
        <v>1273</v>
      </c>
      <c r="D8539" s="21">
        <v>33311005</v>
      </c>
      <c r="E8539" s="21">
        <v>3012</v>
      </c>
      <c r="F8539" s="11" t="s">
        <v>34</v>
      </c>
      <c r="G8539" s="12">
        <v>37977</v>
      </c>
      <c r="H8539" s="23">
        <v>10</v>
      </c>
      <c r="I8539" s="14">
        <v>0</v>
      </c>
      <c r="J8539" s="14">
        <v>0</v>
      </c>
      <c r="K8539" s="14">
        <v>0</v>
      </c>
      <c r="L8539" s="14">
        <v>0</v>
      </c>
      <c r="M8539" s="14">
        <v>-2.2200000000000002E-3</v>
      </c>
      <c r="N8539" s="14">
        <v>0</v>
      </c>
      <c r="O8539" s="14">
        <v>0</v>
      </c>
    </row>
    <row r="8540" spans="1:15" x14ac:dyDescent="0.25">
      <c r="A8540" s="11" t="s">
        <v>9065</v>
      </c>
      <c r="B8540" s="11" t="s">
        <v>16</v>
      </c>
      <c r="C8540" s="11" t="s">
        <v>1273</v>
      </c>
      <c r="D8540" s="21">
        <v>33311005</v>
      </c>
      <c r="E8540" s="21">
        <v>3012</v>
      </c>
      <c r="F8540" s="11" t="s">
        <v>34</v>
      </c>
      <c r="G8540" s="12">
        <v>40295</v>
      </c>
      <c r="H8540" s="23">
        <v>6</v>
      </c>
      <c r="I8540" s="14">
        <v>0</v>
      </c>
      <c r="J8540" s="14">
        <v>0</v>
      </c>
      <c r="K8540" s="14">
        <v>0</v>
      </c>
      <c r="L8540" s="14">
        <v>0</v>
      </c>
      <c r="M8540" s="14">
        <v>-1.4999999999999999E-4</v>
      </c>
      <c r="N8540" s="14">
        <v>0</v>
      </c>
      <c r="O8540" s="14">
        <v>0</v>
      </c>
    </row>
    <row r="8541" spans="1:15" x14ac:dyDescent="0.25">
      <c r="A8541" s="11" t="s">
        <v>9066</v>
      </c>
      <c r="B8541" s="11" t="s">
        <v>16</v>
      </c>
      <c r="C8541" s="11" t="s">
        <v>1273</v>
      </c>
      <c r="D8541" s="21">
        <v>33311005</v>
      </c>
      <c r="E8541" s="21">
        <v>3012</v>
      </c>
      <c r="F8541" s="11" t="s">
        <v>34</v>
      </c>
      <c r="G8541" s="12">
        <v>37403</v>
      </c>
      <c r="H8541" s="23">
        <v>10</v>
      </c>
      <c r="I8541" s="14">
        <v>0</v>
      </c>
      <c r="J8541" s="14">
        <v>0</v>
      </c>
      <c r="K8541" s="14">
        <v>0</v>
      </c>
      <c r="L8541" s="14">
        <v>0</v>
      </c>
      <c r="M8541" s="14">
        <v>-0.13033</v>
      </c>
      <c r="N8541" s="14">
        <v>0</v>
      </c>
      <c r="O8541" s="14">
        <v>0</v>
      </c>
    </row>
    <row r="8542" spans="1:15" x14ac:dyDescent="0.25">
      <c r="A8542" s="11" t="s">
        <v>9067</v>
      </c>
      <c r="B8542" s="11" t="s">
        <v>16</v>
      </c>
      <c r="C8542" s="11" t="s">
        <v>1273</v>
      </c>
      <c r="D8542" s="21">
        <v>33311005</v>
      </c>
      <c r="E8542" s="21">
        <v>3012</v>
      </c>
      <c r="F8542" s="11" t="s">
        <v>34</v>
      </c>
      <c r="G8542" s="12">
        <v>37476</v>
      </c>
      <c r="H8542" s="23">
        <v>10</v>
      </c>
      <c r="I8542" s="14">
        <v>0</v>
      </c>
      <c r="J8542" s="14">
        <v>0</v>
      </c>
      <c r="K8542" s="14">
        <v>0</v>
      </c>
      <c r="L8542" s="14">
        <v>0</v>
      </c>
      <c r="M8542" s="14">
        <v>-1.508E-2</v>
      </c>
      <c r="N8542" s="14">
        <v>0</v>
      </c>
      <c r="O8542" s="14">
        <v>0</v>
      </c>
    </row>
    <row r="8543" spans="1:15" x14ac:dyDescent="0.25">
      <c r="A8543" s="11" t="s">
        <v>9068</v>
      </c>
      <c r="B8543" s="11" t="s">
        <v>16</v>
      </c>
      <c r="C8543" s="11" t="s">
        <v>1273</v>
      </c>
      <c r="D8543" s="21">
        <v>33311005</v>
      </c>
      <c r="E8543" s="21">
        <v>3012</v>
      </c>
      <c r="F8543" s="11" t="s">
        <v>34</v>
      </c>
      <c r="G8543" s="12">
        <v>37473</v>
      </c>
      <c r="H8543" s="23">
        <v>10</v>
      </c>
      <c r="I8543" s="14">
        <v>0</v>
      </c>
      <c r="J8543" s="14">
        <v>0</v>
      </c>
      <c r="K8543" s="14">
        <v>0</v>
      </c>
      <c r="L8543" s="14">
        <v>0</v>
      </c>
      <c r="M8543" s="14">
        <v>-7.3099999999999997E-3</v>
      </c>
      <c r="N8543" s="14">
        <v>0</v>
      </c>
      <c r="O8543" s="14">
        <v>0</v>
      </c>
    </row>
    <row r="8544" spans="1:15" x14ac:dyDescent="0.25">
      <c r="A8544" s="11" t="s">
        <v>9069</v>
      </c>
      <c r="B8544" s="11" t="s">
        <v>16</v>
      </c>
      <c r="C8544" s="11" t="s">
        <v>1273</v>
      </c>
      <c r="D8544" s="21">
        <v>33311005</v>
      </c>
      <c r="E8544" s="21">
        <v>3012</v>
      </c>
      <c r="F8544" s="11" t="s">
        <v>34</v>
      </c>
      <c r="G8544" s="12">
        <v>37473</v>
      </c>
      <c r="H8544" s="23">
        <v>10</v>
      </c>
      <c r="I8544" s="14">
        <v>0</v>
      </c>
      <c r="J8544" s="14">
        <v>0</v>
      </c>
      <c r="K8544" s="14">
        <v>0</v>
      </c>
      <c r="L8544" s="14">
        <v>0</v>
      </c>
      <c r="M8544" s="14">
        <v>-1.5980000000000001E-2</v>
      </c>
      <c r="N8544" s="14">
        <v>0</v>
      </c>
      <c r="O8544" s="14">
        <v>0</v>
      </c>
    </row>
    <row r="8545" spans="1:15" x14ac:dyDescent="0.25">
      <c r="A8545" s="11" t="s">
        <v>9070</v>
      </c>
      <c r="B8545" s="11" t="s">
        <v>16</v>
      </c>
      <c r="C8545" s="11" t="s">
        <v>1273</v>
      </c>
      <c r="D8545" s="21">
        <v>33311005</v>
      </c>
      <c r="E8545" s="21">
        <v>3012</v>
      </c>
      <c r="F8545" s="11" t="s">
        <v>34</v>
      </c>
      <c r="G8545" s="12">
        <v>37473</v>
      </c>
      <c r="H8545" s="23">
        <v>10</v>
      </c>
      <c r="I8545" s="14">
        <v>0</v>
      </c>
      <c r="J8545" s="14">
        <v>0</v>
      </c>
      <c r="K8545" s="14">
        <v>0</v>
      </c>
      <c r="L8545" s="14">
        <v>0</v>
      </c>
      <c r="M8545" s="14">
        <v>-1.095E-2</v>
      </c>
      <c r="N8545" s="14">
        <v>0</v>
      </c>
      <c r="O8545" s="14">
        <v>0</v>
      </c>
    </row>
    <row r="8546" spans="1:15" x14ac:dyDescent="0.25">
      <c r="A8546" s="11" t="s">
        <v>9071</v>
      </c>
      <c r="B8546" s="11" t="s">
        <v>16</v>
      </c>
      <c r="C8546" s="11" t="s">
        <v>1273</v>
      </c>
      <c r="D8546" s="21">
        <v>33311005</v>
      </c>
      <c r="E8546" s="21">
        <v>3012</v>
      </c>
      <c r="F8546" s="11" t="s">
        <v>34</v>
      </c>
      <c r="G8546" s="12">
        <v>37473</v>
      </c>
      <c r="H8546" s="23">
        <v>10</v>
      </c>
      <c r="I8546" s="14">
        <v>0</v>
      </c>
      <c r="J8546" s="14">
        <v>0</v>
      </c>
      <c r="K8546" s="14">
        <v>0</v>
      </c>
      <c r="L8546" s="14">
        <v>0</v>
      </c>
      <c r="M8546" s="14">
        <v>-9.130000000000001E-3</v>
      </c>
      <c r="N8546" s="14">
        <v>0</v>
      </c>
      <c r="O8546" s="14">
        <v>0</v>
      </c>
    </row>
    <row r="8547" spans="1:15" x14ac:dyDescent="0.25">
      <c r="A8547" s="11" t="s">
        <v>9072</v>
      </c>
      <c r="B8547" s="11" t="s">
        <v>16</v>
      </c>
      <c r="C8547" s="11" t="s">
        <v>1273</v>
      </c>
      <c r="D8547" s="21">
        <v>33311005</v>
      </c>
      <c r="E8547" s="21">
        <v>3012</v>
      </c>
      <c r="F8547" s="11" t="s">
        <v>34</v>
      </c>
      <c r="G8547" s="12">
        <v>37473</v>
      </c>
      <c r="H8547" s="23">
        <v>10</v>
      </c>
      <c r="I8547" s="14">
        <v>0</v>
      </c>
      <c r="J8547" s="14">
        <v>0</v>
      </c>
      <c r="K8547" s="14">
        <v>0</v>
      </c>
      <c r="L8547" s="14">
        <v>0</v>
      </c>
      <c r="M8547" s="14">
        <v>-2.2799999999999999E-3</v>
      </c>
      <c r="N8547" s="14">
        <v>0</v>
      </c>
      <c r="O8547" s="14">
        <v>0</v>
      </c>
    </row>
    <row r="8548" spans="1:15" x14ac:dyDescent="0.25">
      <c r="A8548" s="11" t="s">
        <v>9073</v>
      </c>
      <c r="B8548" s="11" t="s">
        <v>16</v>
      </c>
      <c r="C8548" s="11" t="s">
        <v>1273</v>
      </c>
      <c r="D8548" s="21">
        <v>33311005</v>
      </c>
      <c r="E8548" s="21">
        <v>3012</v>
      </c>
      <c r="F8548" s="11" t="s">
        <v>34</v>
      </c>
      <c r="G8548" s="12">
        <v>37473</v>
      </c>
      <c r="H8548" s="23">
        <v>10</v>
      </c>
      <c r="I8548" s="14">
        <v>0</v>
      </c>
      <c r="J8548" s="14">
        <v>0</v>
      </c>
      <c r="K8548" s="14">
        <v>0</v>
      </c>
      <c r="L8548" s="14">
        <v>0</v>
      </c>
      <c r="M8548" s="14">
        <v>-1.095E-2</v>
      </c>
      <c r="N8548" s="14">
        <v>0</v>
      </c>
      <c r="O8548" s="14">
        <v>0</v>
      </c>
    </row>
    <row r="8549" spans="1:15" x14ac:dyDescent="0.25">
      <c r="A8549" s="11" t="s">
        <v>9074</v>
      </c>
      <c r="B8549" s="11" t="s">
        <v>16</v>
      </c>
      <c r="C8549" s="11" t="s">
        <v>1273</v>
      </c>
      <c r="D8549" s="21">
        <v>33311005</v>
      </c>
      <c r="E8549" s="21">
        <v>3012</v>
      </c>
      <c r="F8549" s="11" t="s">
        <v>34</v>
      </c>
      <c r="G8549" s="12">
        <v>37476</v>
      </c>
      <c r="H8549" s="23">
        <v>10</v>
      </c>
      <c r="I8549" s="14">
        <v>0</v>
      </c>
      <c r="J8549" s="14">
        <v>0</v>
      </c>
      <c r="K8549" s="14">
        <v>0</v>
      </c>
      <c r="L8549" s="14">
        <v>0</v>
      </c>
      <c r="M8549" s="14">
        <v>-2.2629999999999997E-2</v>
      </c>
      <c r="N8549" s="14">
        <v>0</v>
      </c>
      <c r="O8549" s="14">
        <v>0</v>
      </c>
    </row>
    <row r="8550" spans="1:15" x14ac:dyDescent="0.25">
      <c r="A8550" s="11" t="s">
        <v>9075</v>
      </c>
      <c r="B8550" s="11" t="s">
        <v>16</v>
      </c>
      <c r="C8550" s="11" t="s">
        <v>1273</v>
      </c>
      <c r="D8550" s="21">
        <v>33311005</v>
      </c>
      <c r="E8550" s="21">
        <v>3012</v>
      </c>
      <c r="F8550" s="11" t="s">
        <v>34</v>
      </c>
      <c r="G8550" s="12">
        <v>37287</v>
      </c>
      <c r="H8550" s="23">
        <v>10</v>
      </c>
      <c r="I8550" s="14">
        <v>0</v>
      </c>
      <c r="J8550" s="14">
        <v>0</v>
      </c>
      <c r="K8550" s="14">
        <v>0</v>
      </c>
      <c r="L8550" s="14">
        <v>0</v>
      </c>
      <c r="M8550" s="14">
        <v>-8.5540000000000005E-2</v>
      </c>
      <c r="N8550" s="14">
        <v>0</v>
      </c>
      <c r="O8550" s="14">
        <v>0</v>
      </c>
    </row>
    <row r="8551" spans="1:15" x14ac:dyDescent="0.25">
      <c r="A8551" s="11" t="s">
        <v>9076</v>
      </c>
      <c r="B8551" s="11" t="s">
        <v>16</v>
      </c>
      <c r="C8551" s="11" t="s">
        <v>1273</v>
      </c>
      <c r="D8551" s="21">
        <v>33311005</v>
      </c>
      <c r="E8551" s="21">
        <v>3012</v>
      </c>
      <c r="F8551" s="11" t="s">
        <v>34</v>
      </c>
      <c r="G8551" s="12">
        <v>37287</v>
      </c>
      <c r="H8551" s="23">
        <v>10</v>
      </c>
      <c r="I8551" s="14">
        <v>0</v>
      </c>
      <c r="J8551" s="14">
        <v>0</v>
      </c>
      <c r="K8551" s="14">
        <v>0</v>
      </c>
      <c r="L8551" s="14">
        <v>0</v>
      </c>
      <c r="M8551" s="14">
        <v>-0.32308999999999999</v>
      </c>
      <c r="N8551" s="14">
        <v>0</v>
      </c>
      <c r="O8551" s="14">
        <v>0</v>
      </c>
    </row>
    <row r="8552" spans="1:15" x14ac:dyDescent="0.25">
      <c r="A8552" s="11" t="s">
        <v>9077</v>
      </c>
      <c r="B8552" s="11" t="s">
        <v>16</v>
      </c>
      <c r="C8552" s="11" t="s">
        <v>1273</v>
      </c>
      <c r="D8552" s="21">
        <v>33311005</v>
      </c>
      <c r="E8552" s="21">
        <v>3012</v>
      </c>
      <c r="F8552" s="11" t="s">
        <v>34</v>
      </c>
      <c r="G8552" s="12">
        <v>37287</v>
      </c>
      <c r="H8552" s="23">
        <v>10</v>
      </c>
      <c r="I8552" s="14">
        <v>0</v>
      </c>
      <c r="J8552" s="14">
        <v>0</v>
      </c>
      <c r="K8552" s="14">
        <v>0</v>
      </c>
      <c r="L8552" s="14">
        <v>0</v>
      </c>
      <c r="M8552" s="14">
        <v>-1.7407999999999999</v>
      </c>
      <c r="N8552" s="14">
        <v>0</v>
      </c>
      <c r="O8552" s="14">
        <v>0</v>
      </c>
    </row>
    <row r="8553" spans="1:15" x14ac:dyDescent="0.25">
      <c r="A8553" s="11" t="s">
        <v>9078</v>
      </c>
      <c r="B8553" s="11" t="s">
        <v>16</v>
      </c>
      <c r="C8553" s="11" t="s">
        <v>1273</v>
      </c>
      <c r="D8553" s="21">
        <v>33311005</v>
      </c>
      <c r="E8553" s="21">
        <v>3012</v>
      </c>
      <c r="F8553" s="11" t="s">
        <v>34</v>
      </c>
      <c r="G8553" s="12">
        <v>37287</v>
      </c>
      <c r="H8553" s="23">
        <v>10</v>
      </c>
      <c r="I8553" s="14">
        <v>0</v>
      </c>
      <c r="J8553" s="14">
        <v>0</v>
      </c>
      <c r="K8553" s="14">
        <v>0</v>
      </c>
      <c r="L8553" s="14">
        <v>0</v>
      </c>
      <c r="M8553" s="14">
        <v>-5.4012500000000001</v>
      </c>
      <c r="N8553" s="14">
        <v>0</v>
      </c>
      <c r="O8553" s="14">
        <v>0</v>
      </c>
    </row>
    <row r="8554" spans="1:15" x14ac:dyDescent="0.25">
      <c r="A8554" s="11" t="s">
        <v>9079</v>
      </c>
      <c r="B8554" s="11" t="s">
        <v>16</v>
      </c>
      <c r="C8554" s="11" t="s">
        <v>1273</v>
      </c>
      <c r="D8554" s="21">
        <v>33311005</v>
      </c>
      <c r="E8554" s="21">
        <v>3012</v>
      </c>
      <c r="F8554" s="11" t="s">
        <v>34</v>
      </c>
      <c r="G8554" s="12">
        <v>37287</v>
      </c>
      <c r="H8554" s="23">
        <v>10</v>
      </c>
      <c r="I8554" s="14">
        <v>0</v>
      </c>
      <c r="J8554" s="14">
        <v>0</v>
      </c>
      <c r="K8554" s="14">
        <v>0</v>
      </c>
      <c r="L8554" s="14">
        <v>0</v>
      </c>
      <c r="M8554" s="14">
        <v>-0.17288000000000001</v>
      </c>
      <c r="N8554" s="14">
        <v>0</v>
      </c>
      <c r="O8554" s="14">
        <v>0</v>
      </c>
    </row>
    <row r="8555" spans="1:15" x14ac:dyDescent="0.25">
      <c r="A8555" s="11" t="s">
        <v>5084</v>
      </c>
      <c r="B8555" s="11" t="s">
        <v>16</v>
      </c>
      <c r="C8555" s="11" t="s">
        <v>1273</v>
      </c>
      <c r="D8555" s="21">
        <v>33311005</v>
      </c>
      <c r="E8555" s="21">
        <v>3012</v>
      </c>
      <c r="F8555" s="11" t="s">
        <v>34</v>
      </c>
      <c r="G8555" s="12">
        <v>37287</v>
      </c>
      <c r="H8555" s="23">
        <v>10</v>
      </c>
      <c r="I8555" s="14">
        <v>0</v>
      </c>
      <c r="J8555" s="14">
        <v>0</v>
      </c>
      <c r="K8555" s="14">
        <v>0</v>
      </c>
      <c r="L8555" s="14">
        <v>0</v>
      </c>
      <c r="M8555" s="14">
        <v>-0.10179000000000001</v>
      </c>
      <c r="N8555" s="14">
        <v>0</v>
      </c>
      <c r="O8555" s="14">
        <v>0</v>
      </c>
    </row>
    <row r="8556" spans="1:15" x14ac:dyDescent="0.25">
      <c r="A8556" s="11" t="s">
        <v>1351</v>
      </c>
      <c r="B8556" s="11" t="s">
        <v>16</v>
      </c>
      <c r="C8556" s="11" t="s">
        <v>1273</v>
      </c>
      <c r="D8556" s="21">
        <v>33311005</v>
      </c>
      <c r="E8556" s="21">
        <v>3012</v>
      </c>
      <c r="F8556" s="11" t="s">
        <v>34</v>
      </c>
      <c r="G8556" s="12">
        <v>37287</v>
      </c>
      <c r="H8556" s="23">
        <v>10</v>
      </c>
      <c r="I8556" s="14">
        <v>0</v>
      </c>
      <c r="J8556" s="14">
        <v>0</v>
      </c>
      <c r="K8556" s="14">
        <v>0</v>
      </c>
      <c r="L8556" s="14">
        <v>0</v>
      </c>
      <c r="M8556" s="14">
        <v>-0.18196999999999999</v>
      </c>
      <c r="N8556" s="14">
        <v>0</v>
      </c>
      <c r="O8556" s="14">
        <v>0</v>
      </c>
    </row>
    <row r="8557" spans="1:15" x14ac:dyDescent="0.25">
      <c r="A8557" s="11" t="s">
        <v>9080</v>
      </c>
      <c r="B8557" s="11" t="s">
        <v>16</v>
      </c>
      <c r="C8557" s="11" t="s">
        <v>1273</v>
      </c>
      <c r="D8557" s="21">
        <v>33311005</v>
      </c>
      <c r="E8557" s="21">
        <v>3012</v>
      </c>
      <c r="F8557" s="11" t="s">
        <v>34</v>
      </c>
      <c r="G8557" s="12">
        <v>37287</v>
      </c>
      <c r="H8557" s="23">
        <v>10</v>
      </c>
      <c r="I8557" s="14">
        <v>0</v>
      </c>
      <c r="J8557" s="14">
        <v>0</v>
      </c>
      <c r="K8557" s="14">
        <v>0</v>
      </c>
      <c r="L8557" s="14">
        <v>0</v>
      </c>
      <c r="M8557" s="14">
        <v>-1.5770299999999999</v>
      </c>
      <c r="N8557" s="14">
        <v>0</v>
      </c>
      <c r="O8557" s="14">
        <v>0</v>
      </c>
    </row>
    <row r="8558" spans="1:15" x14ac:dyDescent="0.25">
      <c r="A8558" s="11" t="s">
        <v>9081</v>
      </c>
      <c r="B8558" s="11" t="s">
        <v>16</v>
      </c>
      <c r="C8558" s="11" t="s">
        <v>1273</v>
      </c>
      <c r="D8558" s="21">
        <v>33311005</v>
      </c>
      <c r="E8558" s="21">
        <v>3012</v>
      </c>
      <c r="F8558" s="11" t="s">
        <v>34</v>
      </c>
      <c r="G8558" s="12">
        <v>37287</v>
      </c>
      <c r="H8558" s="23">
        <v>10</v>
      </c>
      <c r="I8558" s="14">
        <v>0</v>
      </c>
      <c r="J8558" s="14">
        <v>0</v>
      </c>
      <c r="K8558" s="14">
        <v>0</v>
      </c>
      <c r="L8558" s="14">
        <v>0</v>
      </c>
      <c r="M8558" s="14">
        <v>-2.1701100000000002</v>
      </c>
      <c r="N8558" s="14">
        <v>0</v>
      </c>
      <c r="O8558" s="14">
        <v>0</v>
      </c>
    </row>
    <row r="8559" spans="1:15" x14ac:dyDescent="0.25">
      <c r="A8559" s="11" t="s">
        <v>9082</v>
      </c>
      <c r="B8559" s="11" t="s">
        <v>16</v>
      </c>
      <c r="C8559" s="11" t="s">
        <v>1273</v>
      </c>
      <c r="D8559" s="21">
        <v>33311005</v>
      </c>
      <c r="E8559" s="21">
        <v>3012</v>
      </c>
      <c r="F8559" s="11" t="s">
        <v>34</v>
      </c>
      <c r="G8559" s="12">
        <v>37287</v>
      </c>
      <c r="H8559" s="23">
        <v>10</v>
      </c>
      <c r="I8559" s="14">
        <v>0</v>
      </c>
      <c r="J8559" s="14">
        <v>0</v>
      </c>
      <c r="K8559" s="14">
        <v>0</v>
      </c>
      <c r="L8559" s="14">
        <v>0</v>
      </c>
      <c r="M8559" s="14">
        <v>-1.14767</v>
      </c>
      <c r="N8559" s="14">
        <v>0</v>
      </c>
      <c r="O8559" s="14">
        <v>0</v>
      </c>
    </row>
    <row r="8560" spans="1:15" x14ac:dyDescent="0.25">
      <c r="A8560" s="11" t="s">
        <v>9083</v>
      </c>
      <c r="B8560" s="11" t="s">
        <v>16</v>
      </c>
      <c r="C8560" s="11" t="s">
        <v>1273</v>
      </c>
      <c r="D8560" s="21">
        <v>33311005</v>
      </c>
      <c r="E8560" s="21">
        <v>3012</v>
      </c>
      <c r="F8560" s="11" t="s">
        <v>34</v>
      </c>
      <c r="G8560" s="12">
        <v>37287</v>
      </c>
      <c r="H8560" s="23">
        <v>10</v>
      </c>
      <c r="I8560" s="14">
        <v>0</v>
      </c>
      <c r="J8560" s="14">
        <v>0</v>
      </c>
      <c r="K8560" s="14">
        <v>0</v>
      </c>
      <c r="L8560" s="14">
        <v>0</v>
      </c>
      <c r="M8560" s="14">
        <v>-0.11292000000000001</v>
      </c>
      <c r="N8560" s="14">
        <v>0</v>
      </c>
      <c r="O8560" s="14">
        <v>0</v>
      </c>
    </row>
    <row r="8561" spans="1:15" x14ac:dyDescent="0.25">
      <c r="A8561" s="11" t="s">
        <v>9084</v>
      </c>
      <c r="B8561" s="11" t="s">
        <v>16</v>
      </c>
      <c r="C8561" s="11" t="s">
        <v>1273</v>
      </c>
      <c r="D8561" s="21">
        <v>33311005</v>
      </c>
      <c r="E8561" s="21">
        <v>3012</v>
      </c>
      <c r="F8561" s="11" t="s">
        <v>34</v>
      </c>
      <c r="G8561" s="12">
        <v>37287</v>
      </c>
      <c r="H8561" s="23">
        <v>10</v>
      </c>
      <c r="I8561" s="14">
        <v>0</v>
      </c>
      <c r="J8561" s="14">
        <v>0</v>
      </c>
      <c r="K8561" s="14">
        <v>0</v>
      </c>
      <c r="L8561" s="14">
        <v>0</v>
      </c>
      <c r="M8561" s="14">
        <v>-0.5509400000000001</v>
      </c>
      <c r="N8561" s="14">
        <v>0</v>
      </c>
      <c r="O8561" s="14">
        <v>0</v>
      </c>
    </row>
    <row r="8562" spans="1:15" x14ac:dyDescent="0.25">
      <c r="A8562" s="11" t="s">
        <v>9085</v>
      </c>
      <c r="B8562" s="11" t="s">
        <v>16</v>
      </c>
      <c r="C8562" s="11" t="s">
        <v>1273</v>
      </c>
      <c r="D8562" s="21">
        <v>33311005</v>
      </c>
      <c r="E8562" s="21">
        <v>3012</v>
      </c>
      <c r="F8562" s="11" t="s">
        <v>34</v>
      </c>
      <c r="G8562" s="12">
        <v>37287</v>
      </c>
      <c r="H8562" s="23">
        <v>10</v>
      </c>
      <c r="I8562" s="14">
        <v>0</v>
      </c>
      <c r="J8562" s="14">
        <v>0</v>
      </c>
      <c r="K8562" s="14">
        <v>0</v>
      </c>
      <c r="L8562" s="14">
        <v>0</v>
      </c>
      <c r="M8562" s="14">
        <v>-8.7959999999999997E-2</v>
      </c>
      <c r="N8562" s="14">
        <v>0</v>
      </c>
      <c r="O8562" s="14">
        <v>0</v>
      </c>
    </row>
    <row r="8563" spans="1:15" x14ac:dyDescent="0.25">
      <c r="A8563" s="11" t="s">
        <v>9086</v>
      </c>
      <c r="B8563" s="11" t="s">
        <v>16</v>
      </c>
      <c r="C8563" s="11" t="s">
        <v>1273</v>
      </c>
      <c r="D8563" s="21">
        <v>33311005</v>
      </c>
      <c r="E8563" s="21">
        <v>3012</v>
      </c>
      <c r="F8563" s="11" t="s">
        <v>34</v>
      </c>
      <c r="G8563" s="12">
        <v>37287</v>
      </c>
      <c r="H8563" s="23">
        <v>10</v>
      </c>
      <c r="I8563" s="14">
        <v>0</v>
      </c>
      <c r="J8563" s="14">
        <v>0</v>
      </c>
      <c r="K8563" s="14">
        <v>0</v>
      </c>
      <c r="L8563" s="14">
        <v>0</v>
      </c>
      <c r="M8563" s="14">
        <v>-8.2000000000000003E-2</v>
      </c>
      <c r="N8563" s="14">
        <v>0</v>
      </c>
      <c r="O8563" s="14">
        <v>0</v>
      </c>
    </row>
    <row r="8564" spans="1:15" x14ac:dyDescent="0.25">
      <c r="A8564" s="11" t="s">
        <v>9087</v>
      </c>
      <c r="B8564" s="11" t="s">
        <v>16</v>
      </c>
      <c r="C8564" s="11" t="s">
        <v>1273</v>
      </c>
      <c r="D8564" s="21">
        <v>33311005</v>
      </c>
      <c r="E8564" s="21">
        <v>3012</v>
      </c>
      <c r="F8564" s="11" t="s">
        <v>34</v>
      </c>
      <c r="G8564" s="12">
        <v>37287</v>
      </c>
      <c r="H8564" s="23">
        <v>10</v>
      </c>
      <c r="I8564" s="14">
        <v>0</v>
      </c>
      <c r="J8564" s="14">
        <v>0</v>
      </c>
      <c r="K8564" s="14">
        <v>0</v>
      </c>
      <c r="L8564" s="14">
        <v>0</v>
      </c>
      <c r="M8564" s="14">
        <v>-0.11295999999999999</v>
      </c>
      <c r="N8564" s="14">
        <v>0</v>
      </c>
      <c r="O8564" s="14">
        <v>0</v>
      </c>
    </row>
    <row r="8565" spans="1:15" x14ac:dyDescent="0.25">
      <c r="A8565" s="11" t="s">
        <v>9088</v>
      </c>
      <c r="B8565" s="11" t="s">
        <v>16</v>
      </c>
      <c r="C8565" s="11" t="s">
        <v>1273</v>
      </c>
      <c r="D8565" s="21">
        <v>33311005</v>
      </c>
      <c r="E8565" s="21">
        <v>3012</v>
      </c>
      <c r="F8565" s="11" t="s">
        <v>34</v>
      </c>
      <c r="G8565" s="12">
        <v>37287</v>
      </c>
      <c r="H8565" s="23">
        <v>10</v>
      </c>
      <c r="I8565" s="14">
        <v>0</v>
      </c>
      <c r="J8565" s="14">
        <v>0</v>
      </c>
      <c r="K8565" s="14">
        <v>0</v>
      </c>
      <c r="L8565" s="14">
        <v>0</v>
      </c>
      <c r="M8565" s="14">
        <v>-0.12938999999999998</v>
      </c>
      <c r="N8565" s="14">
        <v>0</v>
      </c>
      <c r="O8565" s="14">
        <v>0</v>
      </c>
    </row>
    <row r="8566" spans="1:15" x14ac:dyDescent="0.25">
      <c r="A8566" s="11" t="s">
        <v>9089</v>
      </c>
      <c r="B8566" s="11" t="s">
        <v>16</v>
      </c>
      <c r="C8566" s="11" t="s">
        <v>1273</v>
      </c>
      <c r="D8566" s="21">
        <v>33311005</v>
      </c>
      <c r="E8566" s="21">
        <v>3012</v>
      </c>
      <c r="F8566" s="11" t="s">
        <v>34</v>
      </c>
      <c r="G8566" s="12">
        <v>37287</v>
      </c>
      <c r="H8566" s="23">
        <v>10</v>
      </c>
      <c r="I8566" s="14">
        <v>0</v>
      </c>
      <c r="J8566" s="14">
        <v>0</v>
      </c>
      <c r="K8566" s="14">
        <v>0</v>
      </c>
      <c r="L8566" s="14">
        <v>0</v>
      </c>
      <c r="M8566" s="14">
        <v>-8.8319999999999996E-2</v>
      </c>
      <c r="N8566" s="14">
        <v>0</v>
      </c>
      <c r="O8566" s="14">
        <v>0</v>
      </c>
    </row>
    <row r="8567" spans="1:15" x14ac:dyDescent="0.25">
      <c r="A8567" s="11" t="s">
        <v>9090</v>
      </c>
      <c r="B8567" s="11" t="s">
        <v>16</v>
      </c>
      <c r="C8567" s="11" t="s">
        <v>1273</v>
      </c>
      <c r="D8567" s="21">
        <v>33311005</v>
      </c>
      <c r="E8567" s="21">
        <v>3012</v>
      </c>
      <c r="F8567" s="11" t="s">
        <v>34</v>
      </c>
      <c r="G8567" s="12">
        <v>37287</v>
      </c>
      <c r="H8567" s="23">
        <v>10</v>
      </c>
      <c r="I8567" s="14">
        <v>0</v>
      </c>
      <c r="J8567" s="14">
        <v>0</v>
      </c>
      <c r="K8567" s="14">
        <v>0</v>
      </c>
      <c r="L8567" s="14">
        <v>0</v>
      </c>
      <c r="M8567" s="14">
        <v>-1.25644</v>
      </c>
      <c r="N8567" s="14">
        <v>0</v>
      </c>
      <c r="O8567" s="14">
        <v>0</v>
      </c>
    </row>
    <row r="8568" spans="1:15" x14ac:dyDescent="0.25">
      <c r="A8568" s="11" t="s">
        <v>5825</v>
      </c>
      <c r="B8568" s="11" t="s">
        <v>16</v>
      </c>
      <c r="C8568" s="11" t="s">
        <v>1273</v>
      </c>
      <c r="D8568" s="21">
        <v>33311005</v>
      </c>
      <c r="E8568" s="21">
        <v>3012</v>
      </c>
      <c r="F8568" s="11" t="s">
        <v>34</v>
      </c>
      <c r="G8568" s="12">
        <v>37287</v>
      </c>
      <c r="H8568" s="23">
        <v>10</v>
      </c>
      <c r="I8568" s="14">
        <v>0</v>
      </c>
      <c r="J8568" s="14">
        <v>0</v>
      </c>
      <c r="K8568" s="14">
        <v>0</v>
      </c>
      <c r="L8568" s="14">
        <v>0</v>
      </c>
      <c r="M8568" s="14">
        <v>-0.24048</v>
      </c>
      <c r="N8568" s="14">
        <v>0</v>
      </c>
      <c r="O8568" s="14">
        <v>0</v>
      </c>
    </row>
    <row r="8569" spans="1:15" x14ac:dyDescent="0.25">
      <c r="A8569" s="11" t="s">
        <v>9091</v>
      </c>
      <c r="B8569" s="11" t="s">
        <v>16</v>
      </c>
      <c r="C8569" s="11" t="s">
        <v>1273</v>
      </c>
      <c r="D8569" s="21">
        <v>33311005</v>
      </c>
      <c r="E8569" s="21">
        <v>3012</v>
      </c>
      <c r="F8569" s="11" t="s">
        <v>34</v>
      </c>
      <c r="G8569" s="12">
        <v>37287</v>
      </c>
      <c r="H8569" s="23">
        <v>10</v>
      </c>
      <c r="I8569" s="14">
        <v>0</v>
      </c>
      <c r="J8569" s="14">
        <v>0</v>
      </c>
      <c r="K8569" s="14">
        <v>0</v>
      </c>
      <c r="L8569" s="14">
        <v>0</v>
      </c>
      <c r="M8569" s="14">
        <v>-0.19194</v>
      </c>
      <c r="N8569" s="14">
        <v>0</v>
      </c>
      <c r="O8569" s="14">
        <v>0</v>
      </c>
    </row>
    <row r="8570" spans="1:15" x14ac:dyDescent="0.25">
      <c r="A8570" s="11" t="s">
        <v>9092</v>
      </c>
      <c r="B8570" s="11" t="s">
        <v>16</v>
      </c>
      <c r="C8570" s="11" t="s">
        <v>1273</v>
      </c>
      <c r="D8570" s="21">
        <v>33311005</v>
      </c>
      <c r="E8570" s="21">
        <v>3012</v>
      </c>
      <c r="F8570" s="11" t="s">
        <v>34</v>
      </c>
      <c r="G8570" s="12">
        <v>37287</v>
      </c>
      <c r="H8570" s="23">
        <v>10</v>
      </c>
      <c r="I8570" s="14">
        <v>0</v>
      </c>
      <c r="J8570" s="14">
        <v>0</v>
      </c>
      <c r="K8570" s="14">
        <v>0</v>
      </c>
      <c r="L8570" s="14">
        <v>0</v>
      </c>
      <c r="M8570" s="14">
        <v>-1.92947</v>
      </c>
      <c r="N8570" s="14">
        <v>0</v>
      </c>
      <c r="O8570" s="14">
        <v>0</v>
      </c>
    </row>
    <row r="8571" spans="1:15" x14ac:dyDescent="0.25">
      <c r="A8571" s="11" t="s">
        <v>9093</v>
      </c>
      <c r="B8571" s="11" t="s">
        <v>16</v>
      </c>
      <c r="C8571" s="11" t="s">
        <v>1273</v>
      </c>
      <c r="D8571" s="21">
        <v>33311005</v>
      </c>
      <c r="E8571" s="21">
        <v>3012</v>
      </c>
      <c r="F8571" s="11" t="s">
        <v>34</v>
      </c>
      <c r="G8571" s="12">
        <v>37287</v>
      </c>
      <c r="H8571" s="23">
        <v>10</v>
      </c>
      <c r="I8571" s="14">
        <v>0</v>
      </c>
      <c r="J8571" s="14">
        <v>0</v>
      </c>
      <c r="K8571" s="14">
        <v>0</v>
      </c>
      <c r="L8571" s="14">
        <v>0</v>
      </c>
      <c r="M8571" s="14">
        <v>-4.2201899999999997</v>
      </c>
      <c r="N8571" s="14">
        <v>0</v>
      </c>
      <c r="O8571" s="14">
        <v>0</v>
      </c>
    </row>
    <row r="8572" spans="1:15" x14ac:dyDescent="0.25">
      <c r="A8572" s="11" t="s">
        <v>1415</v>
      </c>
      <c r="B8572" s="11" t="s">
        <v>16</v>
      </c>
      <c r="C8572" s="11" t="s">
        <v>1273</v>
      </c>
      <c r="D8572" s="21">
        <v>33311005</v>
      </c>
      <c r="E8572" s="21">
        <v>3012</v>
      </c>
      <c r="F8572" s="11" t="s">
        <v>34</v>
      </c>
      <c r="G8572" s="12">
        <v>37287</v>
      </c>
      <c r="H8572" s="23">
        <v>10</v>
      </c>
      <c r="I8572" s="14">
        <v>0</v>
      </c>
      <c r="J8572" s="14">
        <v>0</v>
      </c>
      <c r="K8572" s="14">
        <v>0</v>
      </c>
      <c r="L8572" s="14">
        <v>0</v>
      </c>
      <c r="M8572" s="14">
        <v>-0.10446999999999999</v>
      </c>
      <c r="N8572" s="14">
        <v>0</v>
      </c>
      <c r="O8572" s="14">
        <v>0</v>
      </c>
    </row>
    <row r="8573" spans="1:15" x14ac:dyDescent="0.25">
      <c r="A8573" s="11" t="s">
        <v>1342</v>
      </c>
      <c r="B8573" s="11" t="s">
        <v>16</v>
      </c>
      <c r="C8573" s="11" t="s">
        <v>1273</v>
      </c>
      <c r="D8573" s="21">
        <v>33311005</v>
      </c>
      <c r="E8573" s="21">
        <v>3012</v>
      </c>
      <c r="F8573" s="11" t="s">
        <v>34</v>
      </c>
      <c r="G8573" s="12">
        <v>37287</v>
      </c>
      <c r="H8573" s="23">
        <v>10</v>
      </c>
      <c r="I8573" s="14">
        <v>0</v>
      </c>
      <c r="J8573" s="14">
        <v>0</v>
      </c>
      <c r="K8573" s="14">
        <v>0</v>
      </c>
      <c r="L8573" s="14">
        <v>0</v>
      </c>
      <c r="M8573" s="14">
        <v>-6.0380000000000003E-2</v>
      </c>
      <c r="N8573" s="14">
        <v>0</v>
      </c>
      <c r="O8573" s="14">
        <v>0</v>
      </c>
    </row>
    <row r="8574" spans="1:15" x14ac:dyDescent="0.25">
      <c r="A8574" s="11" t="s">
        <v>9094</v>
      </c>
      <c r="B8574" s="11" t="s">
        <v>16</v>
      </c>
      <c r="C8574" s="11" t="s">
        <v>1273</v>
      </c>
      <c r="D8574" s="21">
        <v>33311005</v>
      </c>
      <c r="E8574" s="21">
        <v>3012</v>
      </c>
      <c r="F8574" s="11" t="s">
        <v>34</v>
      </c>
      <c r="G8574" s="12">
        <v>37287</v>
      </c>
      <c r="H8574" s="23">
        <v>10</v>
      </c>
      <c r="I8574" s="14">
        <v>0</v>
      </c>
      <c r="J8574" s="14">
        <v>0</v>
      </c>
      <c r="K8574" s="14">
        <v>0</v>
      </c>
      <c r="L8574" s="14">
        <v>0</v>
      </c>
      <c r="M8574" s="14">
        <v>-0.15140999999999999</v>
      </c>
      <c r="N8574" s="14">
        <v>0</v>
      </c>
      <c r="O8574" s="14">
        <v>0</v>
      </c>
    </row>
    <row r="8575" spans="1:15" x14ac:dyDescent="0.25">
      <c r="A8575" s="11" t="s">
        <v>9095</v>
      </c>
      <c r="B8575" s="11" t="s">
        <v>16</v>
      </c>
      <c r="C8575" s="11" t="s">
        <v>1273</v>
      </c>
      <c r="D8575" s="21">
        <v>33311005</v>
      </c>
      <c r="E8575" s="21">
        <v>3012</v>
      </c>
      <c r="F8575" s="11" t="s">
        <v>34</v>
      </c>
      <c r="G8575" s="12">
        <v>37287</v>
      </c>
      <c r="H8575" s="23">
        <v>10</v>
      </c>
      <c r="I8575" s="14">
        <v>0</v>
      </c>
      <c r="J8575" s="14">
        <v>0</v>
      </c>
      <c r="K8575" s="14">
        <v>0</v>
      </c>
      <c r="L8575" s="14">
        <v>0</v>
      </c>
      <c r="M8575" s="14">
        <v>-0.10865999999999999</v>
      </c>
      <c r="N8575" s="14">
        <v>0</v>
      </c>
      <c r="O8575" s="14">
        <v>0</v>
      </c>
    </row>
    <row r="8576" spans="1:15" x14ac:dyDescent="0.25">
      <c r="A8576" s="11" t="s">
        <v>9096</v>
      </c>
      <c r="B8576" s="11" t="s">
        <v>16</v>
      </c>
      <c r="C8576" s="11" t="s">
        <v>1273</v>
      </c>
      <c r="D8576" s="21">
        <v>33311005</v>
      </c>
      <c r="E8576" s="21">
        <v>3012</v>
      </c>
      <c r="F8576" s="11" t="s">
        <v>34</v>
      </c>
      <c r="G8576" s="12">
        <v>37287</v>
      </c>
      <c r="H8576" s="23">
        <v>10</v>
      </c>
      <c r="I8576" s="14">
        <v>0</v>
      </c>
      <c r="J8576" s="14">
        <v>0</v>
      </c>
      <c r="K8576" s="14">
        <v>0</v>
      </c>
      <c r="L8576" s="14">
        <v>0</v>
      </c>
      <c r="M8576" s="14">
        <v>-0.11331999999999999</v>
      </c>
      <c r="N8576" s="14">
        <v>0</v>
      </c>
      <c r="O8576" s="14">
        <v>0</v>
      </c>
    </row>
    <row r="8577" spans="1:15" x14ac:dyDescent="0.25">
      <c r="A8577" s="11" t="s">
        <v>9097</v>
      </c>
      <c r="B8577" s="11" t="s">
        <v>16</v>
      </c>
      <c r="C8577" s="11" t="s">
        <v>1273</v>
      </c>
      <c r="D8577" s="21">
        <v>33311005</v>
      </c>
      <c r="E8577" s="21">
        <v>3012</v>
      </c>
      <c r="F8577" s="11" t="s">
        <v>34</v>
      </c>
      <c r="G8577" s="12">
        <v>37287</v>
      </c>
      <c r="H8577" s="23">
        <v>10</v>
      </c>
      <c r="I8577" s="14">
        <v>0</v>
      </c>
      <c r="J8577" s="14">
        <v>0</v>
      </c>
      <c r="K8577" s="14">
        <v>0</v>
      </c>
      <c r="L8577" s="14">
        <v>0</v>
      </c>
      <c r="M8577" s="14">
        <v>-0.11331999999999999</v>
      </c>
      <c r="N8577" s="14">
        <v>0</v>
      </c>
      <c r="O8577" s="14">
        <v>0</v>
      </c>
    </row>
    <row r="8578" spans="1:15" x14ac:dyDescent="0.25">
      <c r="A8578" s="11" t="s">
        <v>2356</v>
      </c>
      <c r="B8578" s="11" t="s">
        <v>16</v>
      </c>
      <c r="C8578" s="11" t="s">
        <v>1273</v>
      </c>
      <c r="D8578" s="21">
        <v>33311005</v>
      </c>
      <c r="E8578" s="21">
        <v>3012</v>
      </c>
      <c r="F8578" s="11" t="s">
        <v>34</v>
      </c>
      <c r="G8578" s="12">
        <v>37287</v>
      </c>
      <c r="H8578" s="23">
        <v>10</v>
      </c>
      <c r="I8578" s="14">
        <v>0</v>
      </c>
      <c r="J8578" s="14">
        <v>0</v>
      </c>
      <c r="K8578" s="14">
        <v>0</v>
      </c>
      <c r="L8578" s="14">
        <v>0</v>
      </c>
      <c r="M8578" s="14">
        <v>-0.14904000000000001</v>
      </c>
      <c r="N8578" s="14">
        <v>0</v>
      </c>
      <c r="O8578" s="14">
        <v>0</v>
      </c>
    </row>
    <row r="8579" spans="1:15" x14ac:dyDescent="0.25">
      <c r="A8579" s="11" t="s">
        <v>1401</v>
      </c>
      <c r="B8579" s="11" t="s">
        <v>16</v>
      </c>
      <c r="C8579" s="11" t="s">
        <v>1273</v>
      </c>
      <c r="D8579" s="21">
        <v>33311005</v>
      </c>
      <c r="E8579" s="21">
        <v>3012</v>
      </c>
      <c r="F8579" s="11" t="s">
        <v>34</v>
      </c>
      <c r="G8579" s="12">
        <v>37287</v>
      </c>
      <c r="H8579" s="23">
        <v>10</v>
      </c>
      <c r="I8579" s="14">
        <v>0</v>
      </c>
      <c r="J8579" s="14">
        <v>0</v>
      </c>
      <c r="K8579" s="14">
        <v>0</v>
      </c>
      <c r="L8579" s="14">
        <v>0</v>
      </c>
      <c r="M8579" s="14">
        <v>-1.42557</v>
      </c>
      <c r="N8579" s="14">
        <v>0</v>
      </c>
      <c r="O8579" s="14">
        <v>0</v>
      </c>
    </row>
    <row r="8580" spans="1:15" x14ac:dyDescent="0.25">
      <c r="A8580" s="11" t="s">
        <v>1281</v>
      </c>
      <c r="B8580" s="11" t="s">
        <v>16</v>
      </c>
      <c r="C8580" s="11" t="s">
        <v>1273</v>
      </c>
      <c r="D8580" s="21">
        <v>33311005</v>
      </c>
      <c r="E8580" s="21">
        <v>3012</v>
      </c>
      <c r="F8580" s="11" t="s">
        <v>34</v>
      </c>
      <c r="G8580" s="12">
        <v>37287</v>
      </c>
      <c r="H8580" s="23">
        <v>10</v>
      </c>
      <c r="I8580" s="14">
        <v>0</v>
      </c>
      <c r="J8580" s="14">
        <v>0</v>
      </c>
      <c r="K8580" s="14">
        <v>0</v>
      </c>
      <c r="L8580" s="14">
        <v>0</v>
      </c>
      <c r="M8580" s="14">
        <v>-0.14388000000000001</v>
      </c>
      <c r="N8580" s="14">
        <v>0</v>
      </c>
      <c r="O8580" s="14">
        <v>0</v>
      </c>
    </row>
    <row r="8581" spans="1:15" x14ac:dyDescent="0.25">
      <c r="A8581" s="11" t="s">
        <v>9098</v>
      </c>
      <c r="B8581" s="11" t="s">
        <v>16</v>
      </c>
      <c r="C8581" s="11" t="s">
        <v>1273</v>
      </c>
      <c r="D8581" s="21">
        <v>33311005</v>
      </c>
      <c r="E8581" s="21">
        <v>3012</v>
      </c>
      <c r="F8581" s="11" t="s">
        <v>34</v>
      </c>
      <c r="G8581" s="12">
        <v>37287</v>
      </c>
      <c r="H8581" s="23">
        <v>10</v>
      </c>
      <c r="I8581" s="14">
        <v>0</v>
      </c>
      <c r="J8581" s="14">
        <v>0</v>
      </c>
      <c r="K8581" s="14">
        <v>0</v>
      </c>
      <c r="L8581" s="14">
        <v>0</v>
      </c>
      <c r="M8581" s="14">
        <v>-0.28091000000000005</v>
      </c>
      <c r="N8581" s="14">
        <v>0</v>
      </c>
      <c r="O8581" s="14">
        <v>0</v>
      </c>
    </row>
    <row r="8582" spans="1:15" x14ac:dyDescent="0.25">
      <c r="A8582" s="11" t="s">
        <v>9099</v>
      </c>
      <c r="B8582" s="11" t="s">
        <v>16</v>
      </c>
      <c r="C8582" s="11" t="s">
        <v>1273</v>
      </c>
      <c r="D8582" s="21">
        <v>33311005</v>
      </c>
      <c r="E8582" s="21">
        <v>3012</v>
      </c>
      <c r="F8582" s="11" t="s">
        <v>34</v>
      </c>
      <c r="G8582" s="12">
        <v>37287</v>
      </c>
      <c r="H8582" s="23">
        <v>10</v>
      </c>
      <c r="I8582" s="14">
        <v>0</v>
      </c>
      <c r="J8582" s="14">
        <v>0</v>
      </c>
      <c r="K8582" s="14">
        <v>0</v>
      </c>
      <c r="L8582" s="14">
        <v>0</v>
      </c>
      <c r="M8582" s="14">
        <v>-0.12372</v>
      </c>
      <c r="N8582" s="14">
        <v>0</v>
      </c>
      <c r="O8582" s="14">
        <v>0</v>
      </c>
    </row>
    <row r="8583" spans="1:15" x14ac:dyDescent="0.25">
      <c r="A8583" s="11" t="s">
        <v>9100</v>
      </c>
      <c r="B8583" s="11" t="s">
        <v>16</v>
      </c>
      <c r="C8583" s="11" t="s">
        <v>1273</v>
      </c>
      <c r="D8583" s="21">
        <v>33311005</v>
      </c>
      <c r="E8583" s="21">
        <v>3012</v>
      </c>
      <c r="F8583" s="11" t="s">
        <v>34</v>
      </c>
      <c r="G8583" s="12">
        <v>37287</v>
      </c>
      <c r="H8583" s="23">
        <v>10</v>
      </c>
      <c r="I8583" s="14">
        <v>0</v>
      </c>
      <c r="J8583" s="14">
        <v>0</v>
      </c>
      <c r="K8583" s="14">
        <v>0</v>
      </c>
      <c r="L8583" s="14">
        <v>0</v>
      </c>
      <c r="M8583" s="14">
        <v>-0.14127999999999999</v>
      </c>
      <c r="N8583" s="14">
        <v>0</v>
      </c>
      <c r="O8583" s="14">
        <v>0</v>
      </c>
    </row>
    <row r="8584" spans="1:15" x14ac:dyDescent="0.25">
      <c r="A8584" s="11" t="s">
        <v>2338</v>
      </c>
      <c r="B8584" s="11" t="s">
        <v>16</v>
      </c>
      <c r="C8584" s="11" t="s">
        <v>1273</v>
      </c>
      <c r="D8584" s="21">
        <v>33311005</v>
      </c>
      <c r="E8584" s="21">
        <v>3012</v>
      </c>
      <c r="F8584" s="11" t="s">
        <v>34</v>
      </c>
      <c r="G8584" s="12">
        <v>37287</v>
      </c>
      <c r="H8584" s="23">
        <v>10</v>
      </c>
      <c r="I8584" s="14">
        <v>0</v>
      </c>
      <c r="J8584" s="14">
        <v>0</v>
      </c>
      <c r="K8584" s="14">
        <v>0</v>
      </c>
      <c r="L8584" s="14">
        <v>0</v>
      </c>
      <c r="M8584" s="14">
        <v>-0.10089000000000001</v>
      </c>
      <c r="N8584" s="14">
        <v>0</v>
      </c>
      <c r="O8584" s="14">
        <v>0</v>
      </c>
    </row>
    <row r="8585" spans="1:15" x14ac:dyDescent="0.25">
      <c r="A8585" s="11" t="s">
        <v>9101</v>
      </c>
      <c r="B8585" s="11" t="s">
        <v>16</v>
      </c>
      <c r="C8585" s="11" t="s">
        <v>1273</v>
      </c>
      <c r="D8585" s="21">
        <v>33311005</v>
      </c>
      <c r="E8585" s="21">
        <v>3012</v>
      </c>
      <c r="F8585" s="11" t="s">
        <v>34</v>
      </c>
      <c r="G8585" s="12">
        <v>37287</v>
      </c>
      <c r="H8585" s="23">
        <v>10</v>
      </c>
      <c r="I8585" s="14">
        <v>0</v>
      </c>
      <c r="J8585" s="14">
        <v>0</v>
      </c>
      <c r="K8585" s="14">
        <v>0</v>
      </c>
      <c r="L8585" s="14">
        <v>0</v>
      </c>
      <c r="M8585" s="14">
        <v>-3.2241500000000003</v>
      </c>
      <c r="N8585" s="14">
        <v>0</v>
      </c>
      <c r="O8585" s="14">
        <v>0</v>
      </c>
    </row>
    <row r="8586" spans="1:15" x14ac:dyDescent="0.25">
      <c r="A8586" s="11" t="s">
        <v>9102</v>
      </c>
      <c r="B8586" s="11" t="s">
        <v>16</v>
      </c>
      <c r="C8586" s="11" t="s">
        <v>1273</v>
      </c>
      <c r="D8586" s="21">
        <v>33311005</v>
      </c>
      <c r="E8586" s="21">
        <v>3012</v>
      </c>
      <c r="F8586" s="11" t="s">
        <v>34</v>
      </c>
      <c r="G8586" s="12">
        <v>37287</v>
      </c>
      <c r="H8586" s="23">
        <v>10</v>
      </c>
      <c r="I8586" s="14">
        <v>0</v>
      </c>
      <c r="J8586" s="14">
        <v>0</v>
      </c>
      <c r="K8586" s="14">
        <v>0</v>
      </c>
      <c r="L8586" s="14">
        <v>0</v>
      </c>
      <c r="M8586" s="14">
        <v>-1.2400599999999999</v>
      </c>
      <c r="N8586" s="14">
        <v>0</v>
      </c>
      <c r="O8586" s="14">
        <v>0</v>
      </c>
    </row>
    <row r="8587" spans="1:15" x14ac:dyDescent="0.25">
      <c r="A8587" s="11" t="s">
        <v>9103</v>
      </c>
      <c r="B8587" s="11" t="s">
        <v>16</v>
      </c>
      <c r="C8587" s="11" t="s">
        <v>1273</v>
      </c>
      <c r="D8587" s="21">
        <v>33311005</v>
      </c>
      <c r="E8587" s="21">
        <v>3012</v>
      </c>
      <c r="F8587" s="11" t="s">
        <v>34</v>
      </c>
      <c r="G8587" s="12">
        <v>37287</v>
      </c>
      <c r="H8587" s="23">
        <v>10</v>
      </c>
      <c r="I8587" s="14">
        <v>0</v>
      </c>
      <c r="J8587" s="14">
        <v>0</v>
      </c>
      <c r="K8587" s="14">
        <v>0</v>
      </c>
      <c r="L8587" s="14">
        <v>0</v>
      </c>
      <c r="M8587" s="14">
        <v>-0.19231999999999999</v>
      </c>
      <c r="N8587" s="14">
        <v>0</v>
      </c>
      <c r="O8587" s="14">
        <v>0</v>
      </c>
    </row>
    <row r="8588" spans="1:15" x14ac:dyDescent="0.25">
      <c r="A8588" s="11" t="s">
        <v>9104</v>
      </c>
      <c r="B8588" s="11" t="s">
        <v>16</v>
      </c>
      <c r="C8588" s="11" t="s">
        <v>1273</v>
      </c>
      <c r="D8588" s="21">
        <v>33311005</v>
      </c>
      <c r="E8588" s="21">
        <v>3012</v>
      </c>
      <c r="F8588" s="11" t="s">
        <v>34</v>
      </c>
      <c r="G8588" s="12">
        <v>37287</v>
      </c>
      <c r="H8588" s="23">
        <v>10</v>
      </c>
      <c r="I8588" s="14">
        <v>0</v>
      </c>
      <c r="J8588" s="14">
        <v>0</v>
      </c>
      <c r="K8588" s="14">
        <v>0</v>
      </c>
      <c r="L8588" s="14">
        <v>0</v>
      </c>
      <c r="M8588" s="14">
        <v>-0.15281</v>
      </c>
      <c r="N8588" s="14">
        <v>0</v>
      </c>
      <c r="O8588" s="14">
        <v>0</v>
      </c>
    </row>
    <row r="8589" spans="1:15" x14ac:dyDescent="0.25">
      <c r="A8589" s="11" t="s">
        <v>9105</v>
      </c>
      <c r="B8589" s="11" t="s">
        <v>16</v>
      </c>
      <c r="C8589" s="11" t="s">
        <v>1273</v>
      </c>
      <c r="D8589" s="21">
        <v>33311005</v>
      </c>
      <c r="E8589" s="21">
        <v>3012</v>
      </c>
      <c r="F8589" s="11" t="s">
        <v>34</v>
      </c>
      <c r="G8589" s="12">
        <v>37287</v>
      </c>
      <c r="H8589" s="23">
        <v>10</v>
      </c>
      <c r="I8589" s="14">
        <v>0</v>
      </c>
      <c r="J8589" s="14">
        <v>0</v>
      </c>
      <c r="K8589" s="14">
        <v>0</v>
      </c>
      <c r="L8589" s="14">
        <v>0</v>
      </c>
      <c r="M8589" s="14">
        <v>-7.034E-2</v>
      </c>
      <c r="N8589" s="14">
        <v>0</v>
      </c>
      <c r="O8589" s="14">
        <v>0</v>
      </c>
    </row>
    <row r="8590" spans="1:15" x14ac:dyDescent="0.25">
      <c r="A8590" s="11" t="s">
        <v>9106</v>
      </c>
      <c r="B8590" s="11" t="s">
        <v>16</v>
      </c>
      <c r="C8590" s="11" t="s">
        <v>1273</v>
      </c>
      <c r="D8590" s="21">
        <v>33311005</v>
      </c>
      <c r="E8590" s="21">
        <v>3012</v>
      </c>
      <c r="F8590" s="11" t="s">
        <v>34</v>
      </c>
      <c r="G8590" s="12">
        <v>37287</v>
      </c>
      <c r="H8590" s="23">
        <v>10</v>
      </c>
      <c r="I8590" s="14">
        <v>0</v>
      </c>
      <c r="J8590" s="14">
        <v>0</v>
      </c>
      <c r="K8590" s="14">
        <v>0</v>
      </c>
      <c r="L8590" s="14">
        <v>0</v>
      </c>
      <c r="M8590" s="14">
        <v>-0.29150999999999999</v>
      </c>
      <c r="N8590" s="14">
        <v>0</v>
      </c>
      <c r="O8590" s="14">
        <v>0</v>
      </c>
    </row>
    <row r="8591" spans="1:15" x14ac:dyDescent="0.25">
      <c r="A8591" s="11" t="s">
        <v>9107</v>
      </c>
      <c r="B8591" s="11" t="s">
        <v>16</v>
      </c>
      <c r="C8591" s="11" t="s">
        <v>1273</v>
      </c>
      <c r="D8591" s="21">
        <v>33311005</v>
      </c>
      <c r="E8591" s="21">
        <v>3012</v>
      </c>
      <c r="F8591" s="11" t="s">
        <v>34</v>
      </c>
      <c r="G8591" s="12">
        <v>37287</v>
      </c>
      <c r="H8591" s="23">
        <v>10</v>
      </c>
      <c r="I8591" s="14">
        <v>0</v>
      </c>
      <c r="J8591" s="14">
        <v>0</v>
      </c>
      <c r="K8591" s="14">
        <v>0</v>
      </c>
      <c r="L8591" s="14">
        <v>0</v>
      </c>
      <c r="M8591" s="14">
        <v>-0.14621999999999999</v>
      </c>
      <c r="N8591" s="14">
        <v>0</v>
      </c>
      <c r="O8591" s="14">
        <v>0</v>
      </c>
    </row>
    <row r="8592" spans="1:15" x14ac:dyDescent="0.25">
      <c r="A8592" s="11" t="s">
        <v>9108</v>
      </c>
      <c r="B8592" s="11" t="s">
        <v>16</v>
      </c>
      <c r="C8592" s="11" t="s">
        <v>1273</v>
      </c>
      <c r="D8592" s="21">
        <v>33311005</v>
      </c>
      <c r="E8592" s="21">
        <v>3012</v>
      </c>
      <c r="F8592" s="11" t="s">
        <v>34</v>
      </c>
      <c r="G8592" s="12">
        <v>37287</v>
      </c>
      <c r="H8592" s="23">
        <v>10</v>
      </c>
      <c r="I8592" s="14">
        <v>0</v>
      </c>
      <c r="J8592" s="14">
        <v>0</v>
      </c>
      <c r="K8592" s="14">
        <v>0</v>
      </c>
      <c r="L8592" s="14">
        <v>0</v>
      </c>
      <c r="M8592" s="14">
        <v>-0.15983</v>
      </c>
      <c r="N8592" s="14">
        <v>0</v>
      </c>
      <c r="O8592" s="14">
        <v>0</v>
      </c>
    </row>
    <row r="8593" spans="1:15" x14ac:dyDescent="0.25">
      <c r="A8593" s="11" t="s">
        <v>9109</v>
      </c>
      <c r="B8593" s="11" t="s">
        <v>16</v>
      </c>
      <c r="C8593" s="11" t="s">
        <v>1273</v>
      </c>
      <c r="D8593" s="21">
        <v>33311005</v>
      </c>
      <c r="E8593" s="21">
        <v>3012</v>
      </c>
      <c r="F8593" s="11" t="s">
        <v>34</v>
      </c>
      <c r="G8593" s="12">
        <v>37287</v>
      </c>
      <c r="H8593" s="23">
        <v>10</v>
      </c>
      <c r="I8593" s="14">
        <v>0</v>
      </c>
      <c r="J8593" s="14">
        <v>0</v>
      </c>
      <c r="K8593" s="14">
        <v>0</v>
      </c>
      <c r="L8593" s="14">
        <v>0</v>
      </c>
      <c r="M8593" s="14">
        <v>-0.48131999999999997</v>
      </c>
      <c r="N8593" s="14">
        <v>0</v>
      </c>
      <c r="O8593" s="14">
        <v>0</v>
      </c>
    </row>
    <row r="8594" spans="1:15" x14ac:dyDescent="0.25">
      <c r="A8594" s="11" t="s">
        <v>817</v>
      </c>
      <c r="B8594" s="11" t="s">
        <v>16</v>
      </c>
      <c r="C8594" s="11" t="s">
        <v>1273</v>
      </c>
      <c r="D8594" s="21">
        <v>33311005</v>
      </c>
      <c r="E8594" s="21">
        <v>3012</v>
      </c>
      <c r="F8594" s="11" t="s">
        <v>34</v>
      </c>
      <c r="G8594" s="12">
        <v>37287</v>
      </c>
      <c r="H8594" s="23">
        <v>10</v>
      </c>
      <c r="I8594" s="14">
        <v>0</v>
      </c>
      <c r="J8594" s="14">
        <v>0</v>
      </c>
      <c r="K8594" s="14">
        <v>0</v>
      </c>
      <c r="L8594" s="14">
        <v>0</v>
      </c>
      <c r="M8594" s="14">
        <v>-0.11534999999999999</v>
      </c>
      <c r="N8594" s="14">
        <v>0</v>
      </c>
      <c r="O8594" s="14">
        <v>0</v>
      </c>
    </row>
    <row r="8595" spans="1:15" x14ac:dyDescent="0.25">
      <c r="A8595" s="11" t="s">
        <v>9110</v>
      </c>
      <c r="B8595" s="11" t="s">
        <v>16</v>
      </c>
      <c r="C8595" s="11" t="s">
        <v>1273</v>
      </c>
      <c r="D8595" s="21">
        <v>33311005</v>
      </c>
      <c r="E8595" s="21">
        <v>3012</v>
      </c>
      <c r="F8595" s="11" t="s">
        <v>34</v>
      </c>
      <c r="G8595" s="12">
        <v>37287</v>
      </c>
      <c r="H8595" s="23">
        <v>10</v>
      </c>
      <c r="I8595" s="14">
        <v>0</v>
      </c>
      <c r="J8595" s="14">
        <v>0</v>
      </c>
      <c r="K8595" s="14">
        <v>0</v>
      </c>
      <c r="L8595" s="14">
        <v>0</v>
      </c>
      <c r="M8595" s="14">
        <v>-8.0818399999999997</v>
      </c>
      <c r="N8595" s="14">
        <v>0</v>
      </c>
      <c r="O8595" s="14">
        <v>0</v>
      </c>
    </row>
    <row r="8596" spans="1:15" x14ac:dyDescent="0.25">
      <c r="A8596" s="11" t="s">
        <v>9075</v>
      </c>
      <c r="B8596" s="11" t="s">
        <v>16</v>
      </c>
      <c r="C8596" s="11" t="s">
        <v>1273</v>
      </c>
      <c r="D8596" s="21">
        <v>33311005</v>
      </c>
      <c r="E8596" s="21">
        <v>3012</v>
      </c>
      <c r="F8596" s="11" t="s">
        <v>34</v>
      </c>
      <c r="G8596" s="12">
        <v>37315</v>
      </c>
      <c r="H8596" s="23">
        <v>10</v>
      </c>
      <c r="I8596" s="14">
        <v>0</v>
      </c>
      <c r="J8596" s="14">
        <v>0</v>
      </c>
      <c r="K8596" s="14">
        <v>0</v>
      </c>
      <c r="L8596" s="14">
        <v>0</v>
      </c>
      <c r="M8596" s="14">
        <v>-8.5540000000000005E-2</v>
      </c>
      <c r="N8596" s="14">
        <v>0</v>
      </c>
      <c r="O8596" s="14">
        <v>0</v>
      </c>
    </row>
    <row r="8597" spans="1:15" x14ac:dyDescent="0.25">
      <c r="A8597" s="11" t="s">
        <v>9076</v>
      </c>
      <c r="B8597" s="11" t="s">
        <v>16</v>
      </c>
      <c r="C8597" s="11" t="s">
        <v>1273</v>
      </c>
      <c r="D8597" s="21">
        <v>33311005</v>
      </c>
      <c r="E8597" s="21">
        <v>3012</v>
      </c>
      <c r="F8597" s="11" t="s">
        <v>34</v>
      </c>
      <c r="G8597" s="12">
        <v>37315</v>
      </c>
      <c r="H8597" s="23">
        <v>10</v>
      </c>
      <c r="I8597" s="14">
        <v>0</v>
      </c>
      <c r="J8597" s="14">
        <v>0</v>
      </c>
      <c r="K8597" s="14">
        <v>0</v>
      </c>
      <c r="L8597" s="14">
        <v>0</v>
      </c>
      <c r="M8597" s="14">
        <v>-0.32308999999999999</v>
      </c>
      <c r="N8597" s="14">
        <v>0</v>
      </c>
      <c r="O8597" s="14">
        <v>0</v>
      </c>
    </row>
    <row r="8598" spans="1:15" x14ac:dyDescent="0.25">
      <c r="A8598" s="11" t="s">
        <v>9111</v>
      </c>
      <c r="B8598" s="11" t="s">
        <v>16</v>
      </c>
      <c r="C8598" s="11" t="s">
        <v>1273</v>
      </c>
      <c r="D8598" s="21">
        <v>33311005</v>
      </c>
      <c r="E8598" s="21">
        <v>3012</v>
      </c>
      <c r="F8598" s="11" t="s">
        <v>34</v>
      </c>
      <c r="G8598" s="12">
        <v>37315</v>
      </c>
      <c r="H8598" s="23">
        <v>10</v>
      </c>
      <c r="I8598" s="14">
        <v>0</v>
      </c>
      <c r="J8598" s="14">
        <v>0</v>
      </c>
      <c r="K8598" s="14">
        <v>0</v>
      </c>
      <c r="L8598" s="14">
        <v>0</v>
      </c>
      <c r="M8598" s="14">
        <v>-8.5477000000000007</v>
      </c>
      <c r="N8598" s="14">
        <v>0</v>
      </c>
      <c r="O8598" s="14">
        <v>0</v>
      </c>
    </row>
    <row r="8599" spans="1:15" x14ac:dyDescent="0.25">
      <c r="A8599" s="11" t="s">
        <v>9112</v>
      </c>
      <c r="B8599" s="11" t="s">
        <v>16</v>
      </c>
      <c r="C8599" s="11" t="s">
        <v>1273</v>
      </c>
      <c r="D8599" s="21">
        <v>33311005</v>
      </c>
      <c r="E8599" s="21">
        <v>3012</v>
      </c>
      <c r="F8599" s="11" t="s">
        <v>34</v>
      </c>
      <c r="G8599" s="12">
        <v>37315</v>
      </c>
      <c r="H8599" s="23">
        <v>10</v>
      </c>
      <c r="I8599" s="14">
        <v>0</v>
      </c>
      <c r="J8599" s="14">
        <v>0</v>
      </c>
      <c r="K8599" s="14">
        <v>0</v>
      </c>
      <c r="L8599" s="14">
        <v>0</v>
      </c>
      <c r="M8599" s="14">
        <v>-5.4909399999999993</v>
      </c>
      <c r="N8599" s="14">
        <v>0</v>
      </c>
      <c r="O8599" s="14">
        <v>0</v>
      </c>
    </row>
    <row r="8600" spans="1:15" x14ac:dyDescent="0.25">
      <c r="A8600" s="11" t="s">
        <v>2325</v>
      </c>
      <c r="B8600" s="11" t="s">
        <v>16</v>
      </c>
      <c r="C8600" s="11" t="s">
        <v>1273</v>
      </c>
      <c r="D8600" s="21">
        <v>33311005</v>
      </c>
      <c r="E8600" s="21">
        <v>3012</v>
      </c>
      <c r="F8600" s="11" t="s">
        <v>34</v>
      </c>
      <c r="G8600" s="12">
        <v>37315</v>
      </c>
      <c r="H8600" s="23">
        <v>10</v>
      </c>
      <c r="I8600" s="14">
        <v>0</v>
      </c>
      <c r="J8600" s="14">
        <v>0</v>
      </c>
      <c r="K8600" s="14">
        <v>0</v>
      </c>
      <c r="L8600" s="14">
        <v>0</v>
      </c>
      <c r="M8600" s="14">
        <v>-1.7823</v>
      </c>
      <c r="N8600" s="14">
        <v>0</v>
      </c>
      <c r="O8600" s="14">
        <v>0</v>
      </c>
    </row>
    <row r="8601" spans="1:15" x14ac:dyDescent="0.25">
      <c r="A8601" s="11" t="s">
        <v>4961</v>
      </c>
      <c r="B8601" s="11" t="s">
        <v>16</v>
      </c>
      <c r="C8601" s="11" t="s">
        <v>1273</v>
      </c>
      <c r="D8601" s="21">
        <v>33311005</v>
      </c>
      <c r="E8601" s="21">
        <v>3012</v>
      </c>
      <c r="F8601" s="11" t="s">
        <v>34</v>
      </c>
      <c r="G8601" s="12">
        <v>37315</v>
      </c>
      <c r="H8601" s="23">
        <v>10</v>
      </c>
      <c r="I8601" s="14">
        <v>0</v>
      </c>
      <c r="J8601" s="14">
        <v>0</v>
      </c>
      <c r="K8601" s="14">
        <v>0</v>
      </c>
      <c r="L8601" s="14">
        <v>0</v>
      </c>
      <c r="M8601" s="14">
        <v>-3.1069299999999997</v>
      </c>
      <c r="N8601" s="14">
        <v>0</v>
      </c>
      <c r="O8601" s="14">
        <v>0</v>
      </c>
    </row>
    <row r="8602" spans="1:15" x14ac:dyDescent="0.25">
      <c r="A8602" s="11" t="s">
        <v>9113</v>
      </c>
      <c r="B8602" s="11" t="s">
        <v>16</v>
      </c>
      <c r="C8602" s="11" t="s">
        <v>1273</v>
      </c>
      <c r="D8602" s="21">
        <v>33311005</v>
      </c>
      <c r="E8602" s="21">
        <v>3012</v>
      </c>
      <c r="F8602" s="11" t="s">
        <v>34</v>
      </c>
      <c r="G8602" s="12">
        <v>37315</v>
      </c>
      <c r="H8602" s="23">
        <v>10</v>
      </c>
      <c r="I8602" s="14">
        <v>0</v>
      </c>
      <c r="J8602" s="14">
        <v>0</v>
      </c>
      <c r="K8602" s="14">
        <v>0</v>
      </c>
      <c r="L8602" s="14">
        <v>0</v>
      </c>
      <c r="M8602" s="14">
        <v>-2.4142399999999999</v>
      </c>
      <c r="N8602" s="14">
        <v>0</v>
      </c>
      <c r="O8602" s="14">
        <v>0</v>
      </c>
    </row>
    <row r="8603" spans="1:15" x14ac:dyDescent="0.25">
      <c r="A8603" s="11" t="s">
        <v>9114</v>
      </c>
      <c r="B8603" s="11" t="s">
        <v>16</v>
      </c>
      <c r="C8603" s="11" t="s">
        <v>1273</v>
      </c>
      <c r="D8603" s="21">
        <v>33311005</v>
      </c>
      <c r="E8603" s="21">
        <v>3012</v>
      </c>
      <c r="F8603" s="11" t="s">
        <v>34</v>
      </c>
      <c r="G8603" s="12">
        <v>37315</v>
      </c>
      <c r="H8603" s="23">
        <v>10</v>
      </c>
      <c r="I8603" s="14">
        <v>0</v>
      </c>
      <c r="J8603" s="14">
        <v>0</v>
      </c>
      <c r="K8603" s="14">
        <v>0</v>
      </c>
      <c r="L8603" s="14">
        <v>0</v>
      </c>
      <c r="M8603" s="14">
        <v>-0.13416</v>
      </c>
      <c r="N8603" s="14">
        <v>0</v>
      </c>
      <c r="O8603" s="14">
        <v>0</v>
      </c>
    </row>
    <row r="8604" spans="1:15" x14ac:dyDescent="0.25">
      <c r="A8604" s="11" t="s">
        <v>9115</v>
      </c>
      <c r="B8604" s="11" t="s">
        <v>16</v>
      </c>
      <c r="C8604" s="11" t="s">
        <v>1273</v>
      </c>
      <c r="D8604" s="21">
        <v>33311005</v>
      </c>
      <c r="E8604" s="21">
        <v>3012</v>
      </c>
      <c r="F8604" s="11" t="s">
        <v>34</v>
      </c>
      <c r="G8604" s="12">
        <v>37315</v>
      </c>
      <c r="H8604" s="23">
        <v>10</v>
      </c>
      <c r="I8604" s="14">
        <v>0</v>
      </c>
      <c r="J8604" s="14">
        <v>0</v>
      </c>
      <c r="K8604" s="14">
        <v>0</v>
      </c>
      <c r="L8604" s="14">
        <v>0</v>
      </c>
      <c r="M8604" s="14">
        <v>-0.13046000000000002</v>
      </c>
      <c r="N8604" s="14">
        <v>0</v>
      </c>
      <c r="O8604" s="14">
        <v>0</v>
      </c>
    </row>
    <row r="8605" spans="1:15" x14ac:dyDescent="0.25">
      <c r="A8605" s="11" t="s">
        <v>9116</v>
      </c>
      <c r="B8605" s="11" t="s">
        <v>16</v>
      </c>
      <c r="C8605" s="11" t="s">
        <v>1273</v>
      </c>
      <c r="D8605" s="21">
        <v>33311005</v>
      </c>
      <c r="E8605" s="21">
        <v>3012</v>
      </c>
      <c r="F8605" s="11" t="s">
        <v>34</v>
      </c>
      <c r="G8605" s="12">
        <v>37315</v>
      </c>
      <c r="H8605" s="23">
        <v>10</v>
      </c>
      <c r="I8605" s="14">
        <v>0</v>
      </c>
      <c r="J8605" s="14">
        <v>0</v>
      </c>
      <c r="K8605" s="14">
        <v>0</v>
      </c>
      <c r="L8605" s="14">
        <v>0</v>
      </c>
      <c r="M8605" s="14">
        <v>-0.12781999999999999</v>
      </c>
      <c r="N8605" s="14">
        <v>0</v>
      </c>
      <c r="O8605" s="14">
        <v>0</v>
      </c>
    </row>
    <row r="8606" spans="1:15" x14ac:dyDescent="0.25">
      <c r="A8606" s="11" t="s">
        <v>9117</v>
      </c>
      <c r="B8606" s="11" t="s">
        <v>16</v>
      </c>
      <c r="C8606" s="11" t="s">
        <v>1273</v>
      </c>
      <c r="D8606" s="21">
        <v>33311005</v>
      </c>
      <c r="E8606" s="21">
        <v>3012</v>
      </c>
      <c r="F8606" s="11" t="s">
        <v>34</v>
      </c>
      <c r="G8606" s="12">
        <v>37315</v>
      </c>
      <c r="H8606" s="23">
        <v>10</v>
      </c>
      <c r="I8606" s="14">
        <v>0</v>
      </c>
      <c r="J8606" s="14">
        <v>0</v>
      </c>
      <c r="K8606" s="14">
        <v>0</v>
      </c>
      <c r="L8606" s="14">
        <v>0</v>
      </c>
      <c r="M8606" s="14">
        <v>-0.13138999999999998</v>
      </c>
      <c r="N8606" s="14">
        <v>0</v>
      </c>
      <c r="O8606" s="14">
        <v>0</v>
      </c>
    </row>
    <row r="8607" spans="1:15" x14ac:dyDescent="0.25">
      <c r="A8607" s="11" t="s">
        <v>9118</v>
      </c>
      <c r="B8607" s="11" t="s">
        <v>16</v>
      </c>
      <c r="C8607" s="11" t="s">
        <v>1273</v>
      </c>
      <c r="D8607" s="21">
        <v>33311005</v>
      </c>
      <c r="E8607" s="21">
        <v>3012</v>
      </c>
      <c r="F8607" s="11" t="s">
        <v>34</v>
      </c>
      <c r="G8607" s="12">
        <v>37315</v>
      </c>
      <c r="H8607" s="23">
        <v>10</v>
      </c>
      <c r="I8607" s="14">
        <v>0</v>
      </c>
      <c r="J8607" s="14">
        <v>0</v>
      </c>
      <c r="K8607" s="14">
        <v>0</v>
      </c>
      <c r="L8607" s="14">
        <v>0</v>
      </c>
      <c r="M8607" s="14">
        <v>-0.13486000000000001</v>
      </c>
      <c r="N8607" s="14">
        <v>0</v>
      </c>
      <c r="O8607" s="14">
        <v>0</v>
      </c>
    </row>
    <row r="8608" spans="1:15" x14ac:dyDescent="0.25">
      <c r="A8608" s="11" t="s">
        <v>9119</v>
      </c>
      <c r="B8608" s="11" t="s">
        <v>16</v>
      </c>
      <c r="C8608" s="11" t="s">
        <v>1273</v>
      </c>
      <c r="D8608" s="21">
        <v>33311005</v>
      </c>
      <c r="E8608" s="21">
        <v>3012</v>
      </c>
      <c r="F8608" s="11" t="s">
        <v>34</v>
      </c>
      <c r="G8608" s="12">
        <v>37315</v>
      </c>
      <c r="H8608" s="23">
        <v>10</v>
      </c>
      <c r="I8608" s="14">
        <v>0</v>
      </c>
      <c r="J8608" s="14">
        <v>0</v>
      </c>
      <c r="K8608" s="14">
        <v>0</v>
      </c>
      <c r="L8608" s="14">
        <v>0</v>
      </c>
      <c r="M8608" s="14">
        <v>-0.14201</v>
      </c>
      <c r="N8608" s="14">
        <v>0</v>
      </c>
      <c r="O8608" s="14">
        <v>0</v>
      </c>
    </row>
    <row r="8609" spans="1:15" x14ac:dyDescent="0.25">
      <c r="A8609" s="11" t="s">
        <v>9120</v>
      </c>
      <c r="B8609" s="11" t="s">
        <v>16</v>
      </c>
      <c r="C8609" s="11" t="s">
        <v>1273</v>
      </c>
      <c r="D8609" s="21">
        <v>33311005</v>
      </c>
      <c r="E8609" s="21">
        <v>3012</v>
      </c>
      <c r="F8609" s="11" t="s">
        <v>34</v>
      </c>
      <c r="G8609" s="12">
        <v>37315</v>
      </c>
      <c r="H8609" s="23">
        <v>10</v>
      </c>
      <c r="I8609" s="14">
        <v>0</v>
      </c>
      <c r="J8609" s="14">
        <v>0</v>
      </c>
      <c r="K8609" s="14">
        <v>0</v>
      </c>
      <c r="L8609" s="14">
        <v>0</v>
      </c>
      <c r="M8609" s="14">
        <v>-0.12906999999999999</v>
      </c>
      <c r="N8609" s="14">
        <v>0</v>
      </c>
      <c r="O8609" s="14">
        <v>0</v>
      </c>
    </row>
    <row r="8610" spans="1:15" x14ac:dyDescent="0.25">
      <c r="A8610" s="11" t="s">
        <v>9121</v>
      </c>
      <c r="B8610" s="11" t="s">
        <v>16</v>
      </c>
      <c r="C8610" s="11" t="s">
        <v>1273</v>
      </c>
      <c r="D8610" s="21">
        <v>33311005</v>
      </c>
      <c r="E8610" s="21">
        <v>3012</v>
      </c>
      <c r="F8610" s="11" t="s">
        <v>34</v>
      </c>
      <c r="G8610" s="12">
        <v>37315</v>
      </c>
      <c r="H8610" s="23">
        <v>10</v>
      </c>
      <c r="I8610" s="14">
        <v>0</v>
      </c>
      <c r="J8610" s="14">
        <v>0</v>
      </c>
      <c r="K8610" s="14">
        <v>0</v>
      </c>
      <c r="L8610" s="14">
        <v>0</v>
      </c>
      <c r="M8610" s="14">
        <v>-0.12006</v>
      </c>
      <c r="N8610" s="14">
        <v>0</v>
      </c>
      <c r="O8610" s="14">
        <v>0</v>
      </c>
    </row>
    <row r="8611" spans="1:15" x14ac:dyDescent="0.25">
      <c r="A8611" s="11" t="s">
        <v>9122</v>
      </c>
      <c r="B8611" s="11" t="s">
        <v>16</v>
      </c>
      <c r="C8611" s="11" t="s">
        <v>1273</v>
      </c>
      <c r="D8611" s="21">
        <v>33311005</v>
      </c>
      <c r="E8611" s="21">
        <v>3012</v>
      </c>
      <c r="F8611" s="11" t="s">
        <v>34</v>
      </c>
      <c r="G8611" s="12">
        <v>37315</v>
      </c>
      <c r="H8611" s="23">
        <v>10</v>
      </c>
      <c r="I8611" s="14">
        <v>0</v>
      </c>
      <c r="J8611" s="14">
        <v>0</v>
      </c>
      <c r="K8611" s="14">
        <v>0</v>
      </c>
      <c r="L8611" s="14">
        <v>0</v>
      </c>
      <c r="M8611" s="14">
        <v>-0.12442</v>
      </c>
      <c r="N8611" s="14">
        <v>0</v>
      </c>
      <c r="O8611" s="14">
        <v>0</v>
      </c>
    </row>
    <row r="8612" spans="1:15" x14ac:dyDescent="0.25">
      <c r="A8612" s="11" t="s">
        <v>9123</v>
      </c>
      <c r="B8612" s="11" t="s">
        <v>16</v>
      </c>
      <c r="C8612" s="11" t="s">
        <v>1273</v>
      </c>
      <c r="D8612" s="21">
        <v>33311005</v>
      </c>
      <c r="E8612" s="21">
        <v>3012</v>
      </c>
      <c r="F8612" s="11" t="s">
        <v>34</v>
      </c>
      <c r="G8612" s="12">
        <v>37315</v>
      </c>
      <c r="H8612" s="23">
        <v>10</v>
      </c>
      <c r="I8612" s="14">
        <v>0</v>
      </c>
      <c r="J8612" s="14">
        <v>0</v>
      </c>
      <c r="K8612" s="14">
        <v>0</v>
      </c>
      <c r="L8612" s="14">
        <v>0</v>
      </c>
      <c r="M8612" s="14">
        <v>-0.12005</v>
      </c>
      <c r="N8612" s="14">
        <v>0</v>
      </c>
      <c r="O8612" s="14">
        <v>0</v>
      </c>
    </row>
    <row r="8613" spans="1:15" x14ac:dyDescent="0.25">
      <c r="A8613" s="11" t="s">
        <v>9124</v>
      </c>
      <c r="B8613" s="11" t="s">
        <v>16</v>
      </c>
      <c r="C8613" s="11" t="s">
        <v>1273</v>
      </c>
      <c r="D8613" s="21">
        <v>33311005</v>
      </c>
      <c r="E8613" s="21">
        <v>3012</v>
      </c>
      <c r="F8613" s="11" t="s">
        <v>34</v>
      </c>
      <c r="G8613" s="12">
        <v>37315</v>
      </c>
      <c r="H8613" s="23">
        <v>10</v>
      </c>
      <c r="I8613" s="14">
        <v>0</v>
      </c>
      <c r="J8613" s="14">
        <v>0</v>
      </c>
      <c r="K8613" s="14">
        <v>0</v>
      </c>
      <c r="L8613" s="14">
        <v>0</v>
      </c>
      <c r="M8613" s="14">
        <v>-0.12005</v>
      </c>
      <c r="N8613" s="14">
        <v>0</v>
      </c>
      <c r="O8613" s="14">
        <v>0</v>
      </c>
    </row>
    <row r="8614" spans="1:15" x14ac:dyDescent="0.25">
      <c r="A8614" s="11" t="s">
        <v>9125</v>
      </c>
      <c r="B8614" s="11" t="s">
        <v>16</v>
      </c>
      <c r="C8614" s="11" t="s">
        <v>1273</v>
      </c>
      <c r="D8614" s="21">
        <v>33311005</v>
      </c>
      <c r="E8614" s="21">
        <v>3012</v>
      </c>
      <c r="F8614" s="11" t="s">
        <v>34</v>
      </c>
      <c r="G8614" s="12">
        <v>37315</v>
      </c>
      <c r="H8614" s="23">
        <v>10</v>
      </c>
      <c r="I8614" s="14">
        <v>0</v>
      </c>
      <c r="J8614" s="14">
        <v>0</v>
      </c>
      <c r="K8614" s="14">
        <v>0</v>
      </c>
      <c r="L8614" s="14">
        <v>0</v>
      </c>
      <c r="M8614" s="14">
        <v>-0.12005</v>
      </c>
      <c r="N8614" s="14">
        <v>0</v>
      </c>
      <c r="O8614" s="14">
        <v>0</v>
      </c>
    </row>
    <row r="8615" spans="1:15" x14ac:dyDescent="0.25">
      <c r="A8615" s="11" t="s">
        <v>1339</v>
      </c>
      <c r="B8615" s="11" t="s">
        <v>16</v>
      </c>
      <c r="C8615" s="11" t="s">
        <v>1273</v>
      </c>
      <c r="D8615" s="21">
        <v>33311005</v>
      </c>
      <c r="E8615" s="21">
        <v>3012</v>
      </c>
      <c r="F8615" s="11" t="s">
        <v>34</v>
      </c>
      <c r="G8615" s="12">
        <v>37315</v>
      </c>
      <c r="H8615" s="23">
        <v>10</v>
      </c>
      <c r="I8615" s="14">
        <v>0</v>
      </c>
      <c r="J8615" s="14">
        <v>0</v>
      </c>
      <c r="K8615" s="14">
        <v>0</v>
      </c>
      <c r="L8615" s="14">
        <v>0</v>
      </c>
      <c r="M8615" s="14">
        <v>-5.5990000000000005E-2</v>
      </c>
      <c r="N8615" s="14">
        <v>0</v>
      </c>
      <c r="O8615" s="14">
        <v>0</v>
      </c>
    </row>
    <row r="8616" spans="1:15" x14ac:dyDescent="0.25">
      <c r="A8616" s="11" t="s">
        <v>9126</v>
      </c>
      <c r="B8616" s="11" t="s">
        <v>16</v>
      </c>
      <c r="C8616" s="11" t="s">
        <v>1273</v>
      </c>
      <c r="D8616" s="21">
        <v>33311005</v>
      </c>
      <c r="E8616" s="21">
        <v>3012</v>
      </c>
      <c r="F8616" s="11" t="s">
        <v>34</v>
      </c>
      <c r="G8616" s="12">
        <v>37315</v>
      </c>
      <c r="H8616" s="23">
        <v>10</v>
      </c>
      <c r="I8616" s="14">
        <v>0</v>
      </c>
      <c r="J8616" s="14">
        <v>0</v>
      </c>
      <c r="K8616" s="14">
        <v>0</v>
      </c>
      <c r="L8616" s="14">
        <v>0</v>
      </c>
      <c r="M8616" s="14">
        <v>-0.99470000000000003</v>
      </c>
      <c r="N8616" s="14">
        <v>0</v>
      </c>
      <c r="O8616" s="14">
        <v>0</v>
      </c>
    </row>
    <row r="8617" spans="1:15" x14ac:dyDescent="0.25">
      <c r="A8617" s="11" t="s">
        <v>9127</v>
      </c>
      <c r="B8617" s="11" t="s">
        <v>16</v>
      </c>
      <c r="C8617" s="11" t="s">
        <v>1273</v>
      </c>
      <c r="D8617" s="21">
        <v>33311005</v>
      </c>
      <c r="E8617" s="21">
        <v>3012</v>
      </c>
      <c r="F8617" s="11" t="s">
        <v>34</v>
      </c>
      <c r="G8617" s="12">
        <v>37315</v>
      </c>
      <c r="H8617" s="23">
        <v>10</v>
      </c>
      <c r="I8617" s="14">
        <v>0</v>
      </c>
      <c r="J8617" s="14">
        <v>0</v>
      </c>
      <c r="K8617" s="14">
        <v>0</v>
      </c>
      <c r="L8617" s="14">
        <v>0</v>
      </c>
      <c r="M8617" s="14">
        <v>-0.99470000000000003</v>
      </c>
      <c r="N8617" s="14">
        <v>0</v>
      </c>
      <c r="O8617" s="14">
        <v>0</v>
      </c>
    </row>
    <row r="8618" spans="1:15" x14ac:dyDescent="0.25">
      <c r="A8618" s="11" t="s">
        <v>9128</v>
      </c>
      <c r="B8618" s="11" t="s">
        <v>16</v>
      </c>
      <c r="C8618" s="11" t="s">
        <v>1273</v>
      </c>
      <c r="D8618" s="21">
        <v>33311005</v>
      </c>
      <c r="E8618" s="21">
        <v>3012</v>
      </c>
      <c r="F8618" s="11" t="s">
        <v>34</v>
      </c>
      <c r="G8618" s="12">
        <v>37315</v>
      </c>
      <c r="H8618" s="23">
        <v>10</v>
      </c>
      <c r="I8618" s="14">
        <v>0</v>
      </c>
      <c r="J8618" s="14">
        <v>0</v>
      </c>
      <c r="K8618" s="14">
        <v>0</v>
      </c>
      <c r="L8618" s="14">
        <v>0</v>
      </c>
      <c r="M8618" s="14">
        <v>-0.99470000000000003</v>
      </c>
      <c r="N8618" s="14">
        <v>0</v>
      </c>
      <c r="O8618" s="14">
        <v>0</v>
      </c>
    </row>
    <row r="8619" spans="1:15" x14ac:dyDescent="0.25">
      <c r="A8619" s="11" t="s">
        <v>9129</v>
      </c>
      <c r="B8619" s="11" t="s">
        <v>16</v>
      </c>
      <c r="C8619" s="11" t="s">
        <v>1273</v>
      </c>
      <c r="D8619" s="21">
        <v>33311005</v>
      </c>
      <c r="E8619" s="21">
        <v>3012</v>
      </c>
      <c r="F8619" s="11" t="s">
        <v>34</v>
      </c>
      <c r="G8619" s="12">
        <v>37315</v>
      </c>
      <c r="H8619" s="23">
        <v>10</v>
      </c>
      <c r="I8619" s="14">
        <v>0</v>
      </c>
      <c r="J8619" s="14">
        <v>0</v>
      </c>
      <c r="K8619" s="14">
        <v>0</v>
      </c>
      <c r="L8619" s="14">
        <v>0</v>
      </c>
      <c r="M8619" s="14">
        <v>-0.99470000000000003</v>
      </c>
      <c r="N8619" s="14">
        <v>0</v>
      </c>
      <c r="O8619" s="14">
        <v>0</v>
      </c>
    </row>
    <row r="8620" spans="1:15" x14ac:dyDescent="0.25">
      <c r="A8620" s="11" t="s">
        <v>9130</v>
      </c>
      <c r="B8620" s="11" t="s">
        <v>16</v>
      </c>
      <c r="C8620" s="11" t="s">
        <v>1273</v>
      </c>
      <c r="D8620" s="21">
        <v>33311005</v>
      </c>
      <c r="E8620" s="21">
        <v>3012</v>
      </c>
      <c r="F8620" s="11" t="s">
        <v>34</v>
      </c>
      <c r="G8620" s="12">
        <v>37315</v>
      </c>
      <c r="H8620" s="23">
        <v>10</v>
      </c>
      <c r="I8620" s="14">
        <v>0</v>
      </c>
      <c r="J8620" s="14">
        <v>0</v>
      </c>
      <c r="K8620" s="14">
        <v>0</v>
      </c>
      <c r="L8620" s="14">
        <v>0</v>
      </c>
      <c r="M8620" s="14">
        <v>-0.99470000000000003</v>
      </c>
      <c r="N8620" s="14">
        <v>0</v>
      </c>
      <c r="O8620" s="14">
        <v>0</v>
      </c>
    </row>
    <row r="8621" spans="1:15" x14ac:dyDescent="0.25">
      <c r="A8621" s="11" t="s">
        <v>9131</v>
      </c>
      <c r="B8621" s="11" t="s">
        <v>16</v>
      </c>
      <c r="C8621" s="11" t="s">
        <v>1273</v>
      </c>
      <c r="D8621" s="21">
        <v>33311005</v>
      </c>
      <c r="E8621" s="21">
        <v>3012</v>
      </c>
      <c r="F8621" s="11" t="s">
        <v>34</v>
      </c>
      <c r="G8621" s="12">
        <v>37315</v>
      </c>
      <c r="H8621" s="23">
        <v>10</v>
      </c>
      <c r="I8621" s="14">
        <v>0</v>
      </c>
      <c r="J8621" s="14">
        <v>0</v>
      </c>
      <c r="K8621" s="14">
        <v>0</v>
      </c>
      <c r="L8621" s="14">
        <v>0</v>
      </c>
      <c r="M8621" s="14">
        <v>-0.46137</v>
      </c>
      <c r="N8621" s="14">
        <v>0</v>
      </c>
      <c r="O8621" s="14">
        <v>0</v>
      </c>
    </row>
    <row r="8622" spans="1:15" x14ac:dyDescent="0.25">
      <c r="A8622" s="11" t="s">
        <v>9132</v>
      </c>
      <c r="B8622" s="11" t="s">
        <v>16</v>
      </c>
      <c r="C8622" s="11" t="s">
        <v>1273</v>
      </c>
      <c r="D8622" s="21">
        <v>33311005</v>
      </c>
      <c r="E8622" s="21">
        <v>3012</v>
      </c>
      <c r="F8622" s="11" t="s">
        <v>34</v>
      </c>
      <c r="G8622" s="12">
        <v>37315</v>
      </c>
      <c r="H8622" s="23">
        <v>10</v>
      </c>
      <c r="I8622" s="14">
        <v>0</v>
      </c>
      <c r="J8622" s="14">
        <v>0</v>
      </c>
      <c r="K8622" s="14">
        <v>0</v>
      </c>
      <c r="L8622" s="14">
        <v>0</v>
      </c>
      <c r="M8622" s="14">
        <v>-0.22286</v>
      </c>
      <c r="N8622" s="14">
        <v>0</v>
      </c>
      <c r="O8622" s="14">
        <v>0</v>
      </c>
    </row>
    <row r="8623" spans="1:15" x14ac:dyDescent="0.25">
      <c r="A8623" s="11" t="s">
        <v>1928</v>
      </c>
      <c r="B8623" s="11" t="s">
        <v>16</v>
      </c>
      <c r="C8623" s="11" t="s">
        <v>1273</v>
      </c>
      <c r="D8623" s="21">
        <v>33311005</v>
      </c>
      <c r="E8623" s="21">
        <v>3012</v>
      </c>
      <c r="F8623" s="11" t="s">
        <v>34</v>
      </c>
      <c r="G8623" s="12">
        <v>37315</v>
      </c>
      <c r="H8623" s="23">
        <v>10</v>
      </c>
      <c r="I8623" s="14">
        <v>0</v>
      </c>
      <c r="J8623" s="14">
        <v>0</v>
      </c>
      <c r="K8623" s="14">
        <v>0</v>
      </c>
      <c r="L8623" s="14">
        <v>0</v>
      </c>
      <c r="M8623" s="14">
        <v>-0.2429</v>
      </c>
      <c r="N8623" s="14">
        <v>0</v>
      </c>
      <c r="O8623" s="14">
        <v>0</v>
      </c>
    </row>
    <row r="8624" spans="1:15" x14ac:dyDescent="0.25">
      <c r="A8624" s="11" t="s">
        <v>9133</v>
      </c>
      <c r="B8624" s="11" t="s">
        <v>16</v>
      </c>
      <c r="C8624" s="11" t="s">
        <v>1273</v>
      </c>
      <c r="D8624" s="21">
        <v>33311005</v>
      </c>
      <c r="E8624" s="21">
        <v>3012</v>
      </c>
      <c r="F8624" s="11" t="s">
        <v>34</v>
      </c>
      <c r="G8624" s="12">
        <v>37315</v>
      </c>
      <c r="H8624" s="23">
        <v>10</v>
      </c>
      <c r="I8624" s="14">
        <v>0</v>
      </c>
      <c r="J8624" s="14">
        <v>0</v>
      </c>
      <c r="K8624" s="14">
        <v>0</v>
      </c>
      <c r="L8624" s="14">
        <v>0</v>
      </c>
      <c r="M8624" s="14">
        <v>-0.30691000000000002</v>
      </c>
      <c r="N8624" s="14">
        <v>0</v>
      </c>
      <c r="O8624" s="14">
        <v>0</v>
      </c>
    </row>
    <row r="8625" spans="1:15" x14ac:dyDescent="0.25">
      <c r="A8625" s="11" t="s">
        <v>1303</v>
      </c>
      <c r="B8625" s="11" t="s">
        <v>16</v>
      </c>
      <c r="C8625" s="11" t="s">
        <v>1273</v>
      </c>
      <c r="D8625" s="21">
        <v>33311005</v>
      </c>
      <c r="E8625" s="21">
        <v>3012</v>
      </c>
      <c r="F8625" s="11" t="s">
        <v>34</v>
      </c>
      <c r="G8625" s="12">
        <v>37315</v>
      </c>
      <c r="H8625" s="23">
        <v>10</v>
      </c>
      <c r="I8625" s="14">
        <v>0</v>
      </c>
      <c r="J8625" s="14">
        <v>0</v>
      </c>
      <c r="K8625" s="14">
        <v>0</v>
      </c>
      <c r="L8625" s="14">
        <v>0</v>
      </c>
      <c r="M8625" s="14">
        <v>-0.25030000000000002</v>
      </c>
      <c r="N8625" s="14">
        <v>0</v>
      </c>
      <c r="O8625" s="14">
        <v>0</v>
      </c>
    </row>
    <row r="8626" spans="1:15" x14ac:dyDescent="0.25">
      <c r="A8626" s="11" t="s">
        <v>9134</v>
      </c>
      <c r="B8626" s="11" t="s">
        <v>16</v>
      </c>
      <c r="C8626" s="11" t="s">
        <v>1273</v>
      </c>
      <c r="D8626" s="21">
        <v>33311005</v>
      </c>
      <c r="E8626" s="21">
        <v>3012</v>
      </c>
      <c r="F8626" s="11" t="s">
        <v>34</v>
      </c>
      <c r="G8626" s="12">
        <v>37315</v>
      </c>
      <c r="H8626" s="23">
        <v>10</v>
      </c>
      <c r="I8626" s="14">
        <v>0</v>
      </c>
      <c r="J8626" s="14">
        <v>0</v>
      </c>
      <c r="K8626" s="14">
        <v>0</v>
      </c>
      <c r="L8626" s="14">
        <v>0</v>
      </c>
      <c r="M8626" s="14">
        <v>-0.10335999999999999</v>
      </c>
      <c r="N8626" s="14">
        <v>0</v>
      </c>
      <c r="O8626" s="14">
        <v>0</v>
      </c>
    </row>
    <row r="8627" spans="1:15" x14ac:dyDescent="0.25">
      <c r="A8627" s="11" t="s">
        <v>1378</v>
      </c>
      <c r="B8627" s="11" t="s">
        <v>16</v>
      </c>
      <c r="C8627" s="11" t="s">
        <v>1273</v>
      </c>
      <c r="D8627" s="21">
        <v>33311005</v>
      </c>
      <c r="E8627" s="21">
        <v>3012</v>
      </c>
      <c r="F8627" s="11" t="s">
        <v>34</v>
      </c>
      <c r="G8627" s="12">
        <v>37315</v>
      </c>
      <c r="H8627" s="23">
        <v>10</v>
      </c>
      <c r="I8627" s="14">
        <v>0</v>
      </c>
      <c r="J8627" s="14">
        <v>0</v>
      </c>
      <c r="K8627" s="14">
        <v>0</v>
      </c>
      <c r="L8627" s="14">
        <v>0</v>
      </c>
      <c r="M8627" s="14">
        <v>-0.38897999999999999</v>
      </c>
      <c r="N8627" s="14">
        <v>0</v>
      </c>
      <c r="O8627" s="14">
        <v>0</v>
      </c>
    </row>
    <row r="8628" spans="1:15" x14ac:dyDescent="0.25">
      <c r="A8628" s="11" t="s">
        <v>1947</v>
      </c>
      <c r="B8628" s="11" t="s">
        <v>16</v>
      </c>
      <c r="C8628" s="11" t="s">
        <v>1273</v>
      </c>
      <c r="D8628" s="21">
        <v>33311005</v>
      </c>
      <c r="E8628" s="21">
        <v>3012</v>
      </c>
      <c r="F8628" s="11" t="s">
        <v>34</v>
      </c>
      <c r="G8628" s="12">
        <v>37315</v>
      </c>
      <c r="H8628" s="23">
        <v>10</v>
      </c>
      <c r="I8628" s="14">
        <v>0</v>
      </c>
      <c r="J8628" s="14">
        <v>0</v>
      </c>
      <c r="K8628" s="14">
        <v>0</v>
      </c>
      <c r="L8628" s="14">
        <v>0</v>
      </c>
      <c r="M8628" s="14">
        <v>-0.15491999999999997</v>
      </c>
      <c r="N8628" s="14">
        <v>0</v>
      </c>
      <c r="O8628" s="14">
        <v>0</v>
      </c>
    </row>
    <row r="8629" spans="1:15" x14ac:dyDescent="0.25">
      <c r="A8629" s="11" t="s">
        <v>1419</v>
      </c>
      <c r="B8629" s="11" t="s">
        <v>16</v>
      </c>
      <c r="C8629" s="11" t="s">
        <v>1273</v>
      </c>
      <c r="D8629" s="21">
        <v>33311005</v>
      </c>
      <c r="E8629" s="21">
        <v>3012</v>
      </c>
      <c r="F8629" s="11" t="s">
        <v>34</v>
      </c>
      <c r="G8629" s="12">
        <v>37315</v>
      </c>
      <c r="H8629" s="23">
        <v>10</v>
      </c>
      <c r="I8629" s="14">
        <v>0</v>
      </c>
      <c r="J8629" s="14">
        <v>0</v>
      </c>
      <c r="K8629" s="14">
        <v>0</v>
      </c>
      <c r="L8629" s="14">
        <v>0</v>
      </c>
      <c r="M8629" s="14">
        <v>-5.1479999999999998E-2</v>
      </c>
      <c r="N8629" s="14">
        <v>0</v>
      </c>
      <c r="O8629" s="14">
        <v>0</v>
      </c>
    </row>
    <row r="8630" spans="1:15" x14ac:dyDescent="0.25">
      <c r="A8630" s="11" t="s">
        <v>9135</v>
      </c>
      <c r="B8630" s="11" t="s">
        <v>16</v>
      </c>
      <c r="C8630" s="11" t="s">
        <v>1273</v>
      </c>
      <c r="D8630" s="21">
        <v>33311005</v>
      </c>
      <c r="E8630" s="21">
        <v>3012</v>
      </c>
      <c r="F8630" s="11" t="s">
        <v>34</v>
      </c>
      <c r="G8630" s="12">
        <v>37315</v>
      </c>
      <c r="H8630" s="23">
        <v>10</v>
      </c>
      <c r="I8630" s="14">
        <v>0</v>
      </c>
      <c r="J8630" s="14">
        <v>0</v>
      </c>
      <c r="K8630" s="14">
        <v>0</v>
      </c>
      <c r="L8630" s="14">
        <v>0</v>
      </c>
      <c r="M8630" s="14">
        <v>-0.38268000000000002</v>
      </c>
      <c r="N8630" s="14">
        <v>0</v>
      </c>
      <c r="O8630" s="14">
        <v>0</v>
      </c>
    </row>
    <row r="8631" spans="1:15" x14ac:dyDescent="0.25">
      <c r="A8631" s="11" t="s">
        <v>9136</v>
      </c>
      <c r="B8631" s="11" t="s">
        <v>16</v>
      </c>
      <c r="C8631" s="11" t="s">
        <v>1273</v>
      </c>
      <c r="D8631" s="21">
        <v>33311005</v>
      </c>
      <c r="E8631" s="21">
        <v>3012</v>
      </c>
      <c r="F8631" s="11" t="s">
        <v>34</v>
      </c>
      <c r="G8631" s="12">
        <v>37315</v>
      </c>
      <c r="H8631" s="23">
        <v>10</v>
      </c>
      <c r="I8631" s="14">
        <v>0</v>
      </c>
      <c r="J8631" s="14">
        <v>0</v>
      </c>
      <c r="K8631" s="14">
        <v>0</v>
      </c>
      <c r="L8631" s="14">
        <v>0</v>
      </c>
      <c r="M8631" s="14">
        <v>-0.73687999999999998</v>
      </c>
      <c r="N8631" s="14">
        <v>0</v>
      </c>
      <c r="O8631" s="14">
        <v>0</v>
      </c>
    </row>
    <row r="8632" spans="1:15" x14ac:dyDescent="0.25">
      <c r="A8632" s="11" t="s">
        <v>9137</v>
      </c>
      <c r="B8632" s="11" t="s">
        <v>16</v>
      </c>
      <c r="C8632" s="11" t="s">
        <v>1273</v>
      </c>
      <c r="D8632" s="21">
        <v>33311005</v>
      </c>
      <c r="E8632" s="21">
        <v>3012</v>
      </c>
      <c r="F8632" s="11" t="s">
        <v>34</v>
      </c>
      <c r="G8632" s="12">
        <v>37315</v>
      </c>
      <c r="H8632" s="23">
        <v>10</v>
      </c>
      <c r="I8632" s="14">
        <v>0</v>
      </c>
      <c r="J8632" s="14">
        <v>0</v>
      </c>
      <c r="K8632" s="14">
        <v>0</v>
      </c>
      <c r="L8632" s="14">
        <v>0</v>
      </c>
      <c r="M8632" s="14">
        <v>-0.51424999999999998</v>
      </c>
      <c r="N8632" s="14">
        <v>0</v>
      </c>
      <c r="O8632" s="14">
        <v>0</v>
      </c>
    </row>
    <row r="8633" spans="1:15" x14ac:dyDescent="0.25">
      <c r="A8633" s="11" t="s">
        <v>9138</v>
      </c>
      <c r="B8633" s="11" t="s">
        <v>16</v>
      </c>
      <c r="C8633" s="11" t="s">
        <v>1273</v>
      </c>
      <c r="D8633" s="21">
        <v>33311005</v>
      </c>
      <c r="E8633" s="21">
        <v>3012</v>
      </c>
      <c r="F8633" s="11" t="s">
        <v>34</v>
      </c>
      <c r="G8633" s="12">
        <v>37315</v>
      </c>
      <c r="H8633" s="23">
        <v>10</v>
      </c>
      <c r="I8633" s="14">
        <v>0</v>
      </c>
      <c r="J8633" s="14">
        <v>0</v>
      </c>
      <c r="K8633" s="14">
        <v>0</v>
      </c>
      <c r="L8633" s="14">
        <v>0</v>
      </c>
      <c r="M8633" s="14">
        <v>-0.70484000000000002</v>
      </c>
      <c r="N8633" s="14">
        <v>0</v>
      </c>
      <c r="O8633" s="14">
        <v>0</v>
      </c>
    </row>
    <row r="8634" spans="1:15" x14ac:dyDescent="0.25">
      <c r="A8634" s="11" t="s">
        <v>9139</v>
      </c>
      <c r="B8634" s="11" t="s">
        <v>16</v>
      </c>
      <c r="C8634" s="11" t="s">
        <v>1273</v>
      </c>
      <c r="D8634" s="21">
        <v>33311005</v>
      </c>
      <c r="E8634" s="21">
        <v>3012</v>
      </c>
      <c r="F8634" s="11" t="s">
        <v>34</v>
      </c>
      <c r="G8634" s="12">
        <v>37315</v>
      </c>
      <c r="H8634" s="23">
        <v>10</v>
      </c>
      <c r="I8634" s="14">
        <v>0</v>
      </c>
      <c r="J8634" s="14">
        <v>0</v>
      </c>
      <c r="K8634" s="14">
        <v>0</v>
      </c>
      <c r="L8634" s="14">
        <v>0</v>
      </c>
      <c r="M8634" s="14">
        <v>-0.54221000000000008</v>
      </c>
      <c r="N8634" s="14">
        <v>0</v>
      </c>
      <c r="O8634" s="14">
        <v>0</v>
      </c>
    </row>
    <row r="8635" spans="1:15" x14ac:dyDescent="0.25">
      <c r="A8635" s="11" t="s">
        <v>9140</v>
      </c>
      <c r="B8635" s="11" t="s">
        <v>16</v>
      </c>
      <c r="C8635" s="11" t="s">
        <v>1273</v>
      </c>
      <c r="D8635" s="21">
        <v>33311005</v>
      </c>
      <c r="E8635" s="21">
        <v>3012</v>
      </c>
      <c r="F8635" s="11" t="s">
        <v>34</v>
      </c>
      <c r="G8635" s="12">
        <v>37315</v>
      </c>
      <c r="H8635" s="23">
        <v>10</v>
      </c>
      <c r="I8635" s="14">
        <v>0</v>
      </c>
      <c r="J8635" s="14">
        <v>0</v>
      </c>
      <c r="K8635" s="14">
        <v>0</v>
      </c>
      <c r="L8635" s="14">
        <v>0</v>
      </c>
      <c r="M8635" s="14">
        <v>-0.77982000000000007</v>
      </c>
      <c r="N8635" s="14">
        <v>0</v>
      </c>
      <c r="O8635" s="14">
        <v>0</v>
      </c>
    </row>
    <row r="8636" spans="1:15" x14ac:dyDescent="0.25">
      <c r="A8636" s="11" t="s">
        <v>9141</v>
      </c>
      <c r="B8636" s="11" t="s">
        <v>16</v>
      </c>
      <c r="C8636" s="11" t="s">
        <v>1273</v>
      </c>
      <c r="D8636" s="21">
        <v>33311005</v>
      </c>
      <c r="E8636" s="21">
        <v>3012</v>
      </c>
      <c r="F8636" s="11" t="s">
        <v>34</v>
      </c>
      <c r="G8636" s="12">
        <v>37315</v>
      </c>
      <c r="H8636" s="23">
        <v>10</v>
      </c>
      <c r="I8636" s="14">
        <v>0</v>
      </c>
      <c r="J8636" s="14">
        <v>0</v>
      </c>
      <c r="K8636" s="14">
        <v>0</v>
      </c>
      <c r="L8636" s="14">
        <v>0</v>
      </c>
      <c r="M8636" s="14">
        <v>-0.30963000000000002</v>
      </c>
      <c r="N8636" s="14">
        <v>0</v>
      </c>
      <c r="O8636" s="14">
        <v>0</v>
      </c>
    </row>
    <row r="8637" spans="1:15" x14ac:dyDescent="0.25">
      <c r="A8637" s="11" t="s">
        <v>9142</v>
      </c>
      <c r="B8637" s="11" t="s">
        <v>16</v>
      </c>
      <c r="C8637" s="11" t="s">
        <v>1273</v>
      </c>
      <c r="D8637" s="21">
        <v>33311005</v>
      </c>
      <c r="E8637" s="21">
        <v>3012</v>
      </c>
      <c r="F8637" s="11" t="s">
        <v>34</v>
      </c>
      <c r="G8637" s="12">
        <v>37315</v>
      </c>
      <c r="H8637" s="23">
        <v>10</v>
      </c>
      <c r="I8637" s="14">
        <v>0</v>
      </c>
      <c r="J8637" s="14">
        <v>0</v>
      </c>
      <c r="K8637" s="14">
        <v>0</v>
      </c>
      <c r="L8637" s="14">
        <v>0</v>
      </c>
      <c r="M8637" s="14">
        <v>-0.31575999999999999</v>
      </c>
      <c r="N8637" s="14">
        <v>0</v>
      </c>
      <c r="O8637" s="14">
        <v>0</v>
      </c>
    </row>
    <row r="8638" spans="1:15" x14ac:dyDescent="0.25">
      <c r="A8638" s="11" t="s">
        <v>9143</v>
      </c>
      <c r="B8638" s="11" t="s">
        <v>16</v>
      </c>
      <c r="C8638" s="11" t="s">
        <v>1273</v>
      </c>
      <c r="D8638" s="21">
        <v>33311005</v>
      </c>
      <c r="E8638" s="21">
        <v>3012</v>
      </c>
      <c r="F8638" s="11" t="s">
        <v>34</v>
      </c>
      <c r="G8638" s="12">
        <v>37315</v>
      </c>
      <c r="H8638" s="23">
        <v>10</v>
      </c>
      <c r="I8638" s="14">
        <v>0</v>
      </c>
      <c r="J8638" s="14">
        <v>0</v>
      </c>
      <c r="K8638" s="14">
        <v>0</v>
      </c>
      <c r="L8638" s="14">
        <v>0</v>
      </c>
      <c r="M8638" s="14">
        <v>-0.80216999999999994</v>
      </c>
      <c r="N8638" s="14">
        <v>0</v>
      </c>
      <c r="O8638" s="14">
        <v>0</v>
      </c>
    </row>
    <row r="8639" spans="1:15" x14ac:dyDescent="0.25">
      <c r="A8639" s="11" t="s">
        <v>1320</v>
      </c>
      <c r="B8639" s="11" t="s">
        <v>16</v>
      </c>
      <c r="C8639" s="11" t="s">
        <v>1273</v>
      </c>
      <c r="D8639" s="21">
        <v>33311005</v>
      </c>
      <c r="E8639" s="21">
        <v>3012</v>
      </c>
      <c r="F8639" s="11" t="s">
        <v>34</v>
      </c>
      <c r="G8639" s="12">
        <v>37315</v>
      </c>
      <c r="H8639" s="23">
        <v>10</v>
      </c>
      <c r="I8639" s="14">
        <v>0</v>
      </c>
      <c r="J8639" s="14">
        <v>0</v>
      </c>
      <c r="K8639" s="14">
        <v>0</v>
      </c>
      <c r="L8639" s="14">
        <v>0</v>
      </c>
      <c r="M8639" s="14">
        <v>-0.11536</v>
      </c>
      <c r="N8639" s="14">
        <v>0</v>
      </c>
      <c r="O8639" s="14">
        <v>0</v>
      </c>
    </row>
    <row r="8640" spans="1:15" x14ac:dyDescent="0.25">
      <c r="A8640" s="11" t="s">
        <v>9144</v>
      </c>
      <c r="B8640" s="11" t="s">
        <v>16</v>
      </c>
      <c r="C8640" s="11" t="s">
        <v>1273</v>
      </c>
      <c r="D8640" s="21">
        <v>33311005</v>
      </c>
      <c r="E8640" s="21">
        <v>3012</v>
      </c>
      <c r="F8640" s="11" t="s">
        <v>34</v>
      </c>
      <c r="G8640" s="12">
        <v>37315</v>
      </c>
      <c r="H8640" s="23">
        <v>10</v>
      </c>
      <c r="I8640" s="14">
        <v>0</v>
      </c>
      <c r="J8640" s="14">
        <v>0</v>
      </c>
      <c r="K8640" s="14">
        <v>0</v>
      </c>
      <c r="L8640" s="14">
        <v>0</v>
      </c>
      <c r="M8640" s="14">
        <v>-0.16300000000000001</v>
      </c>
      <c r="N8640" s="14">
        <v>0</v>
      </c>
      <c r="O8640" s="14">
        <v>0</v>
      </c>
    </row>
    <row r="8641" spans="1:15" x14ac:dyDescent="0.25">
      <c r="A8641" s="11" t="s">
        <v>9145</v>
      </c>
      <c r="B8641" s="11" t="s">
        <v>16</v>
      </c>
      <c r="C8641" s="11" t="s">
        <v>1273</v>
      </c>
      <c r="D8641" s="21">
        <v>33311005</v>
      </c>
      <c r="E8641" s="21">
        <v>3012</v>
      </c>
      <c r="F8641" s="11" t="s">
        <v>34</v>
      </c>
      <c r="G8641" s="12">
        <v>37315</v>
      </c>
      <c r="H8641" s="23">
        <v>10</v>
      </c>
      <c r="I8641" s="14">
        <v>0</v>
      </c>
      <c r="J8641" s="14">
        <v>0</v>
      </c>
      <c r="K8641" s="14">
        <v>0</v>
      </c>
      <c r="L8641" s="14">
        <v>0</v>
      </c>
      <c r="M8641" s="14">
        <v>-1.8892100000000001</v>
      </c>
      <c r="N8641" s="14">
        <v>0</v>
      </c>
      <c r="O8641" s="14">
        <v>0</v>
      </c>
    </row>
    <row r="8642" spans="1:15" x14ac:dyDescent="0.25">
      <c r="A8642" s="11" t="s">
        <v>9146</v>
      </c>
      <c r="B8642" s="11" t="s">
        <v>16</v>
      </c>
      <c r="C8642" s="11" t="s">
        <v>1273</v>
      </c>
      <c r="D8642" s="21">
        <v>33311005</v>
      </c>
      <c r="E8642" s="21">
        <v>3012</v>
      </c>
      <c r="F8642" s="11" t="s">
        <v>34</v>
      </c>
      <c r="G8642" s="12">
        <v>37315</v>
      </c>
      <c r="H8642" s="23">
        <v>10</v>
      </c>
      <c r="I8642" s="14">
        <v>0</v>
      </c>
      <c r="J8642" s="14">
        <v>0</v>
      </c>
      <c r="K8642" s="14">
        <v>0</v>
      </c>
      <c r="L8642" s="14">
        <v>0</v>
      </c>
      <c r="M8642" s="14">
        <v>-0.26794999999999997</v>
      </c>
      <c r="N8642" s="14">
        <v>0</v>
      </c>
      <c r="O8642" s="14">
        <v>0</v>
      </c>
    </row>
    <row r="8643" spans="1:15" x14ac:dyDescent="0.25">
      <c r="A8643" s="11" t="s">
        <v>9147</v>
      </c>
      <c r="B8643" s="11" t="s">
        <v>16</v>
      </c>
      <c r="C8643" s="11" t="s">
        <v>1273</v>
      </c>
      <c r="D8643" s="21">
        <v>33311005</v>
      </c>
      <c r="E8643" s="21">
        <v>3012</v>
      </c>
      <c r="F8643" s="11" t="s">
        <v>34</v>
      </c>
      <c r="G8643" s="12">
        <v>37315</v>
      </c>
      <c r="H8643" s="23">
        <v>10</v>
      </c>
      <c r="I8643" s="14">
        <v>0</v>
      </c>
      <c r="J8643" s="14">
        <v>0</v>
      </c>
      <c r="K8643" s="14">
        <v>0</v>
      </c>
      <c r="L8643" s="14">
        <v>0</v>
      </c>
      <c r="M8643" s="14">
        <v>-0.23843</v>
      </c>
      <c r="N8643" s="14">
        <v>0</v>
      </c>
      <c r="O8643" s="14">
        <v>0</v>
      </c>
    </row>
    <row r="8644" spans="1:15" x14ac:dyDescent="0.25">
      <c r="A8644" s="11" t="s">
        <v>9148</v>
      </c>
      <c r="B8644" s="11" t="s">
        <v>16</v>
      </c>
      <c r="C8644" s="11" t="s">
        <v>1273</v>
      </c>
      <c r="D8644" s="21">
        <v>33311005</v>
      </c>
      <c r="E8644" s="21">
        <v>3012</v>
      </c>
      <c r="F8644" s="11" t="s">
        <v>34</v>
      </c>
      <c r="G8644" s="12">
        <v>37315</v>
      </c>
      <c r="H8644" s="23">
        <v>10</v>
      </c>
      <c r="I8644" s="14">
        <v>0</v>
      </c>
      <c r="J8644" s="14">
        <v>0</v>
      </c>
      <c r="K8644" s="14">
        <v>0</v>
      </c>
      <c r="L8644" s="14">
        <v>0</v>
      </c>
      <c r="M8644" s="14">
        <v>-0.42645</v>
      </c>
      <c r="N8644" s="14">
        <v>0</v>
      </c>
      <c r="O8644" s="14">
        <v>0</v>
      </c>
    </row>
    <row r="8645" spans="1:15" x14ac:dyDescent="0.25">
      <c r="A8645" s="11" t="s">
        <v>9149</v>
      </c>
      <c r="B8645" s="11" t="s">
        <v>16</v>
      </c>
      <c r="C8645" s="11" t="s">
        <v>1273</v>
      </c>
      <c r="D8645" s="21">
        <v>33311005</v>
      </c>
      <c r="E8645" s="21">
        <v>3012</v>
      </c>
      <c r="F8645" s="11" t="s">
        <v>34</v>
      </c>
      <c r="G8645" s="12">
        <v>37315</v>
      </c>
      <c r="H8645" s="23">
        <v>10</v>
      </c>
      <c r="I8645" s="14">
        <v>0</v>
      </c>
      <c r="J8645" s="14">
        <v>0</v>
      </c>
      <c r="K8645" s="14">
        <v>0</v>
      </c>
      <c r="L8645" s="14">
        <v>0</v>
      </c>
      <c r="M8645" s="14">
        <v>-0.15014</v>
      </c>
      <c r="N8645" s="14">
        <v>0</v>
      </c>
      <c r="O8645" s="14">
        <v>0</v>
      </c>
    </row>
    <row r="8646" spans="1:15" x14ac:dyDescent="0.25">
      <c r="A8646" s="11" t="s">
        <v>9078</v>
      </c>
      <c r="B8646" s="11" t="s">
        <v>16</v>
      </c>
      <c r="C8646" s="11" t="s">
        <v>1273</v>
      </c>
      <c r="D8646" s="21">
        <v>33311005</v>
      </c>
      <c r="E8646" s="21">
        <v>3012</v>
      </c>
      <c r="F8646" s="11" t="s">
        <v>34</v>
      </c>
      <c r="G8646" s="12">
        <v>37315</v>
      </c>
      <c r="H8646" s="23">
        <v>10</v>
      </c>
      <c r="I8646" s="14">
        <v>0</v>
      </c>
      <c r="J8646" s="14">
        <v>0</v>
      </c>
      <c r="K8646" s="14">
        <v>0</v>
      </c>
      <c r="L8646" s="14">
        <v>0</v>
      </c>
      <c r="M8646" s="14">
        <v>-5.4012500000000001</v>
      </c>
      <c r="N8646" s="14">
        <v>0</v>
      </c>
      <c r="O8646" s="14">
        <v>0</v>
      </c>
    </row>
    <row r="8647" spans="1:15" x14ac:dyDescent="0.25">
      <c r="A8647" s="11" t="s">
        <v>9150</v>
      </c>
      <c r="B8647" s="11" t="s">
        <v>16</v>
      </c>
      <c r="C8647" s="11" t="s">
        <v>1273</v>
      </c>
      <c r="D8647" s="21">
        <v>33311005</v>
      </c>
      <c r="E8647" s="21">
        <v>3012</v>
      </c>
      <c r="F8647" s="11" t="s">
        <v>34</v>
      </c>
      <c r="G8647" s="12">
        <v>37315</v>
      </c>
      <c r="H8647" s="23">
        <v>10</v>
      </c>
      <c r="I8647" s="14">
        <v>0</v>
      </c>
      <c r="J8647" s="14">
        <v>0</v>
      </c>
      <c r="K8647" s="14">
        <v>0</v>
      </c>
      <c r="L8647" s="14">
        <v>0</v>
      </c>
      <c r="M8647" s="14">
        <v>-1.8957299999999999</v>
      </c>
      <c r="N8647" s="14">
        <v>0</v>
      </c>
      <c r="O8647" s="14">
        <v>0</v>
      </c>
    </row>
    <row r="8648" spans="1:15" x14ac:dyDescent="0.25">
      <c r="A8648" s="11" t="s">
        <v>9151</v>
      </c>
      <c r="B8648" s="11" t="s">
        <v>16</v>
      </c>
      <c r="C8648" s="11" t="s">
        <v>1273</v>
      </c>
      <c r="D8648" s="21">
        <v>33311005</v>
      </c>
      <c r="E8648" s="21">
        <v>3012</v>
      </c>
      <c r="F8648" s="11" t="s">
        <v>34</v>
      </c>
      <c r="G8648" s="12">
        <v>37315</v>
      </c>
      <c r="H8648" s="23">
        <v>10</v>
      </c>
      <c r="I8648" s="14">
        <v>0</v>
      </c>
      <c r="J8648" s="14">
        <v>0</v>
      </c>
      <c r="K8648" s="14">
        <v>0</v>
      </c>
      <c r="L8648" s="14">
        <v>0</v>
      </c>
      <c r="M8648" s="14">
        <v>-1.2985499999999999</v>
      </c>
      <c r="N8648" s="14">
        <v>0</v>
      </c>
      <c r="O8648" s="14">
        <v>0</v>
      </c>
    </row>
    <row r="8649" spans="1:15" x14ac:dyDescent="0.25">
      <c r="A8649" s="11" t="s">
        <v>9152</v>
      </c>
      <c r="B8649" s="11" t="s">
        <v>16</v>
      </c>
      <c r="C8649" s="11" t="s">
        <v>1273</v>
      </c>
      <c r="D8649" s="21">
        <v>33311005</v>
      </c>
      <c r="E8649" s="21">
        <v>3012</v>
      </c>
      <c r="F8649" s="11" t="s">
        <v>34</v>
      </c>
      <c r="G8649" s="12">
        <v>37315</v>
      </c>
      <c r="H8649" s="23">
        <v>10</v>
      </c>
      <c r="I8649" s="14">
        <v>0</v>
      </c>
      <c r="J8649" s="14">
        <v>0</v>
      </c>
      <c r="K8649" s="14">
        <v>0</v>
      </c>
      <c r="L8649" s="14">
        <v>0</v>
      </c>
      <c r="M8649" s="14">
        <v>-0.13102</v>
      </c>
      <c r="N8649" s="14">
        <v>0</v>
      </c>
      <c r="O8649" s="14">
        <v>0</v>
      </c>
    </row>
    <row r="8650" spans="1:15" x14ac:dyDescent="0.25">
      <c r="A8650" s="11" t="s">
        <v>9153</v>
      </c>
      <c r="B8650" s="11" t="s">
        <v>16</v>
      </c>
      <c r="C8650" s="11" t="s">
        <v>1273</v>
      </c>
      <c r="D8650" s="21">
        <v>33311005</v>
      </c>
      <c r="E8650" s="21">
        <v>3012</v>
      </c>
      <c r="F8650" s="11" t="s">
        <v>34</v>
      </c>
      <c r="G8650" s="12">
        <v>37315</v>
      </c>
      <c r="H8650" s="23">
        <v>10</v>
      </c>
      <c r="I8650" s="14">
        <v>0</v>
      </c>
      <c r="J8650" s="14">
        <v>0</v>
      </c>
      <c r="K8650" s="14">
        <v>0</v>
      </c>
      <c r="L8650" s="14">
        <v>0</v>
      </c>
      <c r="M8650" s="14">
        <v>-1.4720499999999999</v>
      </c>
      <c r="N8650" s="14">
        <v>0</v>
      </c>
      <c r="O8650" s="14">
        <v>0</v>
      </c>
    </row>
    <row r="8651" spans="1:15" x14ac:dyDescent="0.25">
      <c r="A8651" s="11" t="s">
        <v>9154</v>
      </c>
      <c r="B8651" s="11" t="s">
        <v>16</v>
      </c>
      <c r="C8651" s="11" t="s">
        <v>1273</v>
      </c>
      <c r="D8651" s="21">
        <v>33311005</v>
      </c>
      <c r="E8651" s="21">
        <v>3012</v>
      </c>
      <c r="F8651" s="11" t="s">
        <v>34</v>
      </c>
      <c r="G8651" s="12">
        <v>37315</v>
      </c>
      <c r="H8651" s="23">
        <v>10</v>
      </c>
      <c r="I8651" s="14">
        <v>0</v>
      </c>
      <c r="J8651" s="14">
        <v>0</v>
      </c>
      <c r="K8651" s="14">
        <v>0</v>
      </c>
      <c r="L8651" s="14">
        <v>0</v>
      </c>
      <c r="M8651" s="14">
        <v>-0.73899000000000004</v>
      </c>
      <c r="N8651" s="14">
        <v>0</v>
      </c>
      <c r="O8651" s="14">
        <v>0</v>
      </c>
    </row>
    <row r="8652" spans="1:15" x14ac:dyDescent="0.25">
      <c r="A8652" s="11" t="s">
        <v>9155</v>
      </c>
      <c r="B8652" s="11" t="s">
        <v>16</v>
      </c>
      <c r="C8652" s="11" t="s">
        <v>1273</v>
      </c>
      <c r="D8652" s="21">
        <v>33311005</v>
      </c>
      <c r="E8652" s="21">
        <v>3012</v>
      </c>
      <c r="F8652" s="11" t="s">
        <v>34</v>
      </c>
      <c r="G8652" s="12">
        <v>37315</v>
      </c>
      <c r="H8652" s="23">
        <v>10</v>
      </c>
      <c r="I8652" s="14">
        <v>0</v>
      </c>
      <c r="J8652" s="14">
        <v>0</v>
      </c>
      <c r="K8652" s="14">
        <v>0</v>
      </c>
      <c r="L8652" s="14">
        <v>0</v>
      </c>
      <c r="M8652" s="14">
        <v>-5.985E-2</v>
      </c>
      <c r="N8652" s="14">
        <v>0</v>
      </c>
      <c r="O8652" s="14">
        <v>0</v>
      </c>
    </row>
    <row r="8653" spans="1:15" x14ac:dyDescent="0.25">
      <c r="A8653" s="11" t="s">
        <v>9156</v>
      </c>
      <c r="B8653" s="11" t="s">
        <v>16</v>
      </c>
      <c r="C8653" s="11" t="s">
        <v>1273</v>
      </c>
      <c r="D8653" s="21">
        <v>33311005</v>
      </c>
      <c r="E8653" s="21">
        <v>3012</v>
      </c>
      <c r="F8653" s="11" t="s">
        <v>34</v>
      </c>
      <c r="G8653" s="12">
        <v>37315</v>
      </c>
      <c r="H8653" s="23">
        <v>10</v>
      </c>
      <c r="I8653" s="14">
        <v>0</v>
      </c>
      <c r="J8653" s="14">
        <v>0</v>
      </c>
      <c r="K8653" s="14">
        <v>0</v>
      </c>
      <c r="L8653" s="14">
        <v>0</v>
      </c>
      <c r="M8653" s="14">
        <v>-6.1039999999999997E-2</v>
      </c>
      <c r="N8653" s="14">
        <v>0</v>
      </c>
      <c r="O8653" s="14">
        <v>0</v>
      </c>
    </row>
    <row r="8654" spans="1:15" x14ac:dyDescent="0.25">
      <c r="A8654" s="11" t="s">
        <v>9157</v>
      </c>
      <c r="B8654" s="11" t="s">
        <v>16</v>
      </c>
      <c r="C8654" s="11" t="s">
        <v>1273</v>
      </c>
      <c r="D8654" s="21">
        <v>33311005</v>
      </c>
      <c r="E8654" s="21">
        <v>3012</v>
      </c>
      <c r="F8654" s="11" t="s">
        <v>34</v>
      </c>
      <c r="G8654" s="12">
        <v>37315</v>
      </c>
      <c r="H8654" s="23">
        <v>10</v>
      </c>
      <c r="I8654" s="14">
        <v>0</v>
      </c>
      <c r="J8654" s="14">
        <v>0</v>
      </c>
      <c r="K8654" s="14">
        <v>0</v>
      </c>
      <c r="L8654" s="14">
        <v>0</v>
      </c>
      <c r="M8654" s="14">
        <v>-9.2799999999999994E-2</v>
      </c>
      <c r="N8654" s="14">
        <v>0</v>
      </c>
      <c r="O8654" s="14">
        <v>0</v>
      </c>
    </row>
    <row r="8655" spans="1:15" x14ac:dyDescent="0.25">
      <c r="A8655" s="11" t="s">
        <v>1454</v>
      </c>
      <c r="B8655" s="11" t="s">
        <v>16</v>
      </c>
      <c r="C8655" s="11" t="s">
        <v>1273</v>
      </c>
      <c r="D8655" s="21">
        <v>33311005</v>
      </c>
      <c r="E8655" s="21">
        <v>3012</v>
      </c>
      <c r="F8655" s="11" t="s">
        <v>34</v>
      </c>
      <c r="G8655" s="12">
        <v>37315</v>
      </c>
      <c r="H8655" s="23">
        <v>10</v>
      </c>
      <c r="I8655" s="14">
        <v>0</v>
      </c>
      <c r="J8655" s="14">
        <v>0</v>
      </c>
      <c r="K8655" s="14">
        <v>0</v>
      </c>
      <c r="L8655" s="14">
        <v>0</v>
      </c>
      <c r="M8655" s="14">
        <v>-4.5219999999999996E-2</v>
      </c>
      <c r="N8655" s="14">
        <v>0</v>
      </c>
      <c r="O8655" s="14">
        <v>0</v>
      </c>
    </row>
    <row r="8656" spans="1:15" x14ac:dyDescent="0.25">
      <c r="A8656" s="11" t="s">
        <v>9158</v>
      </c>
      <c r="B8656" s="11" t="s">
        <v>16</v>
      </c>
      <c r="C8656" s="11" t="s">
        <v>1273</v>
      </c>
      <c r="D8656" s="21">
        <v>33311005</v>
      </c>
      <c r="E8656" s="21">
        <v>3012</v>
      </c>
      <c r="F8656" s="11" t="s">
        <v>34</v>
      </c>
      <c r="G8656" s="12">
        <v>37315</v>
      </c>
      <c r="H8656" s="23">
        <v>10</v>
      </c>
      <c r="I8656" s="14">
        <v>0</v>
      </c>
      <c r="J8656" s="14">
        <v>0</v>
      </c>
      <c r="K8656" s="14">
        <v>0</v>
      </c>
      <c r="L8656" s="14">
        <v>0</v>
      </c>
      <c r="M8656" s="14">
        <v>-0.13241</v>
      </c>
      <c r="N8656" s="14">
        <v>0</v>
      </c>
      <c r="O8656" s="14">
        <v>0</v>
      </c>
    </row>
    <row r="8657" spans="1:15" x14ac:dyDescent="0.25">
      <c r="A8657" s="11" t="s">
        <v>9159</v>
      </c>
      <c r="B8657" s="11" t="s">
        <v>16</v>
      </c>
      <c r="C8657" s="11" t="s">
        <v>1273</v>
      </c>
      <c r="D8657" s="21">
        <v>33311005</v>
      </c>
      <c r="E8657" s="21">
        <v>3012</v>
      </c>
      <c r="F8657" s="11" t="s">
        <v>34</v>
      </c>
      <c r="G8657" s="12">
        <v>37315</v>
      </c>
      <c r="H8657" s="23">
        <v>10</v>
      </c>
      <c r="I8657" s="14">
        <v>0</v>
      </c>
      <c r="J8657" s="14">
        <v>0</v>
      </c>
      <c r="K8657" s="14">
        <v>0</v>
      </c>
      <c r="L8657" s="14">
        <v>0</v>
      </c>
      <c r="M8657" s="14">
        <v>-8.1239999999999993E-2</v>
      </c>
      <c r="N8657" s="14">
        <v>0</v>
      </c>
      <c r="O8657" s="14">
        <v>0</v>
      </c>
    </row>
    <row r="8658" spans="1:15" x14ac:dyDescent="0.25">
      <c r="A8658" s="11" t="s">
        <v>9160</v>
      </c>
      <c r="B8658" s="11" t="s">
        <v>16</v>
      </c>
      <c r="C8658" s="11" t="s">
        <v>1273</v>
      </c>
      <c r="D8658" s="21">
        <v>33311005</v>
      </c>
      <c r="E8658" s="21">
        <v>3012</v>
      </c>
      <c r="F8658" s="11" t="s">
        <v>34</v>
      </c>
      <c r="G8658" s="12">
        <v>37315</v>
      </c>
      <c r="H8658" s="23">
        <v>10</v>
      </c>
      <c r="I8658" s="14">
        <v>0</v>
      </c>
      <c r="J8658" s="14">
        <v>0</v>
      </c>
      <c r="K8658" s="14">
        <v>0</v>
      </c>
      <c r="L8658" s="14">
        <v>0</v>
      </c>
      <c r="M8658" s="14">
        <v>-1.25986</v>
      </c>
      <c r="N8658" s="14">
        <v>0</v>
      </c>
      <c r="O8658" s="14">
        <v>0</v>
      </c>
    </row>
    <row r="8659" spans="1:15" x14ac:dyDescent="0.25">
      <c r="A8659" s="11" t="s">
        <v>1292</v>
      </c>
      <c r="B8659" s="11" t="s">
        <v>16</v>
      </c>
      <c r="C8659" s="11" t="s">
        <v>1273</v>
      </c>
      <c r="D8659" s="21">
        <v>33311005</v>
      </c>
      <c r="E8659" s="21">
        <v>3012</v>
      </c>
      <c r="F8659" s="11" t="s">
        <v>34</v>
      </c>
      <c r="G8659" s="12">
        <v>37315</v>
      </c>
      <c r="H8659" s="23">
        <v>10</v>
      </c>
      <c r="I8659" s="14">
        <v>0</v>
      </c>
      <c r="J8659" s="14">
        <v>0</v>
      </c>
      <c r="K8659" s="14">
        <v>0</v>
      </c>
      <c r="L8659" s="14">
        <v>0</v>
      </c>
      <c r="M8659" s="14">
        <v>-7.2939999999999991E-2</v>
      </c>
      <c r="N8659" s="14">
        <v>0</v>
      </c>
      <c r="O8659" s="14">
        <v>0</v>
      </c>
    </row>
    <row r="8660" spans="1:15" x14ac:dyDescent="0.25">
      <c r="A8660" s="11" t="s">
        <v>9082</v>
      </c>
      <c r="B8660" s="11" t="s">
        <v>16</v>
      </c>
      <c r="C8660" s="11" t="s">
        <v>1273</v>
      </c>
      <c r="D8660" s="21">
        <v>33311005</v>
      </c>
      <c r="E8660" s="21">
        <v>3012</v>
      </c>
      <c r="F8660" s="11" t="s">
        <v>34</v>
      </c>
      <c r="G8660" s="12">
        <v>37315</v>
      </c>
      <c r="H8660" s="23">
        <v>10</v>
      </c>
      <c r="I8660" s="14">
        <v>0</v>
      </c>
      <c r="J8660" s="14">
        <v>0</v>
      </c>
      <c r="K8660" s="14">
        <v>0</v>
      </c>
      <c r="L8660" s="14">
        <v>0</v>
      </c>
      <c r="M8660" s="14">
        <v>-1.14767</v>
      </c>
      <c r="N8660" s="14">
        <v>0</v>
      </c>
      <c r="O8660" s="14">
        <v>0</v>
      </c>
    </row>
    <row r="8661" spans="1:15" x14ac:dyDescent="0.25">
      <c r="A8661" s="11" t="s">
        <v>9083</v>
      </c>
      <c r="B8661" s="11" t="s">
        <v>16</v>
      </c>
      <c r="C8661" s="11" t="s">
        <v>1273</v>
      </c>
      <c r="D8661" s="21">
        <v>33311005</v>
      </c>
      <c r="E8661" s="21">
        <v>3012</v>
      </c>
      <c r="F8661" s="11" t="s">
        <v>34</v>
      </c>
      <c r="G8661" s="12">
        <v>37315</v>
      </c>
      <c r="H8661" s="23">
        <v>10</v>
      </c>
      <c r="I8661" s="14">
        <v>0</v>
      </c>
      <c r="J8661" s="14">
        <v>0</v>
      </c>
      <c r="K8661" s="14">
        <v>0</v>
      </c>
      <c r="L8661" s="14">
        <v>0</v>
      </c>
      <c r="M8661" s="14">
        <v>-0.11292000000000001</v>
      </c>
      <c r="N8661" s="14">
        <v>0</v>
      </c>
      <c r="O8661" s="14">
        <v>0</v>
      </c>
    </row>
    <row r="8662" spans="1:15" x14ac:dyDescent="0.25">
      <c r="A8662" s="11" t="s">
        <v>9103</v>
      </c>
      <c r="B8662" s="11" t="s">
        <v>16</v>
      </c>
      <c r="C8662" s="11" t="s">
        <v>1273</v>
      </c>
      <c r="D8662" s="21">
        <v>33311005</v>
      </c>
      <c r="E8662" s="21">
        <v>3012</v>
      </c>
      <c r="F8662" s="11" t="s">
        <v>34</v>
      </c>
      <c r="G8662" s="12">
        <v>37315</v>
      </c>
      <c r="H8662" s="23">
        <v>10</v>
      </c>
      <c r="I8662" s="14">
        <v>0</v>
      </c>
      <c r="J8662" s="14">
        <v>0</v>
      </c>
      <c r="K8662" s="14">
        <v>0</v>
      </c>
      <c r="L8662" s="14">
        <v>0</v>
      </c>
      <c r="M8662" s="14">
        <v>-0.18365000000000001</v>
      </c>
      <c r="N8662" s="14">
        <v>0</v>
      </c>
      <c r="O8662" s="14">
        <v>0</v>
      </c>
    </row>
    <row r="8663" spans="1:15" x14ac:dyDescent="0.25">
      <c r="A8663" s="11" t="s">
        <v>9161</v>
      </c>
      <c r="B8663" s="11" t="s">
        <v>16</v>
      </c>
      <c r="C8663" s="11" t="s">
        <v>1273</v>
      </c>
      <c r="D8663" s="21">
        <v>33311005</v>
      </c>
      <c r="E8663" s="21">
        <v>3012</v>
      </c>
      <c r="F8663" s="11" t="s">
        <v>34</v>
      </c>
      <c r="G8663" s="12">
        <v>37315</v>
      </c>
      <c r="H8663" s="23">
        <v>10</v>
      </c>
      <c r="I8663" s="14">
        <v>0</v>
      </c>
      <c r="J8663" s="14">
        <v>0</v>
      </c>
      <c r="K8663" s="14">
        <v>0</v>
      </c>
      <c r="L8663" s="14">
        <v>0</v>
      </c>
      <c r="M8663" s="14">
        <v>-0.14121</v>
      </c>
      <c r="N8663" s="14">
        <v>0</v>
      </c>
      <c r="O8663" s="14">
        <v>0</v>
      </c>
    </row>
    <row r="8664" spans="1:15" x14ac:dyDescent="0.25">
      <c r="A8664" s="11" t="s">
        <v>1364</v>
      </c>
      <c r="B8664" s="11" t="s">
        <v>16</v>
      </c>
      <c r="C8664" s="11" t="s">
        <v>1273</v>
      </c>
      <c r="D8664" s="21">
        <v>33311005</v>
      </c>
      <c r="E8664" s="21">
        <v>3012</v>
      </c>
      <c r="F8664" s="11" t="s">
        <v>34</v>
      </c>
      <c r="G8664" s="12">
        <v>37315</v>
      </c>
      <c r="H8664" s="23">
        <v>10</v>
      </c>
      <c r="I8664" s="14">
        <v>0</v>
      </c>
      <c r="J8664" s="14">
        <v>0</v>
      </c>
      <c r="K8664" s="14">
        <v>0</v>
      </c>
      <c r="L8664" s="14">
        <v>0</v>
      </c>
      <c r="M8664" s="14">
        <v>-3.0510000000000002E-2</v>
      </c>
      <c r="N8664" s="14">
        <v>0</v>
      </c>
      <c r="O8664" s="14">
        <v>0</v>
      </c>
    </row>
    <row r="8665" spans="1:15" x14ac:dyDescent="0.25">
      <c r="A8665" s="11" t="s">
        <v>9089</v>
      </c>
      <c r="B8665" s="11" t="s">
        <v>16</v>
      </c>
      <c r="C8665" s="11" t="s">
        <v>1273</v>
      </c>
      <c r="D8665" s="21">
        <v>33311005</v>
      </c>
      <c r="E8665" s="21">
        <v>3012</v>
      </c>
      <c r="F8665" s="11" t="s">
        <v>34</v>
      </c>
      <c r="G8665" s="12">
        <v>37315</v>
      </c>
      <c r="H8665" s="23">
        <v>10</v>
      </c>
      <c r="I8665" s="14">
        <v>0</v>
      </c>
      <c r="J8665" s="14">
        <v>0</v>
      </c>
      <c r="K8665" s="14">
        <v>0</v>
      </c>
      <c r="L8665" s="14">
        <v>0</v>
      </c>
      <c r="M8665" s="14">
        <v>-8.8319999999999996E-2</v>
      </c>
      <c r="N8665" s="14">
        <v>0</v>
      </c>
      <c r="O8665" s="14">
        <v>0</v>
      </c>
    </row>
    <row r="8666" spans="1:15" x14ac:dyDescent="0.25">
      <c r="A8666" s="11" t="s">
        <v>3076</v>
      </c>
      <c r="B8666" s="11" t="s">
        <v>16</v>
      </c>
      <c r="C8666" s="11" t="s">
        <v>1273</v>
      </c>
      <c r="D8666" s="21">
        <v>33311005</v>
      </c>
      <c r="E8666" s="21">
        <v>3012</v>
      </c>
      <c r="F8666" s="11" t="s">
        <v>34</v>
      </c>
      <c r="G8666" s="12">
        <v>37315</v>
      </c>
      <c r="H8666" s="23">
        <v>10</v>
      </c>
      <c r="I8666" s="14">
        <v>0</v>
      </c>
      <c r="J8666" s="14">
        <v>0</v>
      </c>
      <c r="K8666" s="14">
        <v>0</v>
      </c>
      <c r="L8666" s="14">
        <v>0</v>
      </c>
      <c r="M8666" s="14">
        <v>-3.2399999999999998E-2</v>
      </c>
      <c r="N8666" s="14">
        <v>0</v>
      </c>
      <c r="O8666" s="14">
        <v>0</v>
      </c>
    </row>
    <row r="8667" spans="1:15" x14ac:dyDescent="0.25">
      <c r="A8667" s="11" t="s">
        <v>9162</v>
      </c>
      <c r="B8667" s="11" t="s">
        <v>16</v>
      </c>
      <c r="C8667" s="11" t="s">
        <v>1273</v>
      </c>
      <c r="D8667" s="21">
        <v>33311005</v>
      </c>
      <c r="E8667" s="21">
        <v>3012</v>
      </c>
      <c r="F8667" s="11" t="s">
        <v>34</v>
      </c>
      <c r="G8667" s="12">
        <v>37315</v>
      </c>
      <c r="H8667" s="23">
        <v>10</v>
      </c>
      <c r="I8667" s="14">
        <v>0</v>
      </c>
      <c r="J8667" s="14">
        <v>0</v>
      </c>
      <c r="K8667" s="14">
        <v>0</v>
      </c>
      <c r="L8667" s="14">
        <v>0</v>
      </c>
      <c r="M8667" s="14">
        <v>-0.15994</v>
      </c>
      <c r="N8667" s="14">
        <v>0</v>
      </c>
      <c r="O8667" s="14">
        <v>0</v>
      </c>
    </row>
    <row r="8668" spans="1:15" x14ac:dyDescent="0.25">
      <c r="A8668" s="11" t="s">
        <v>9163</v>
      </c>
      <c r="B8668" s="11" t="s">
        <v>16</v>
      </c>
      <c r="C8668" s="11" t="s">
        <v>1273</v>
      </c>
      <c r="D8668" s="21">
        <v>33311005</v>
      </c>
      <c r="E8668" s="21">
        <v>3012</v>
      </c>
      <c r="F8668" s="11" t="s">
        <v>34</v>
      </c>
      <c r="G8668" s="12">
        <v>37315</v>
      </c>
      <c r="H8668" s="23">
        <v>10</v>
      </c>
      <c r="I8668" s="14">
        <v>0</v>
      </c>
      <c r="J8668" s="14">
        <v>0</v>
      </c>
      <c r="K8668" s="14">
        <v>0</v>
      </c>
      <c r="L8668" s="14">
        <v>0</v>
      </c>
      <c r="M8668" s="14">
        <v>-8.1758100000000002</v>
      </c>
      <c r="N8668" s="14">
        <v>0</v>
      </c>
      <c r="O8668" s="14">
        <v>0</v>
      </c>
    </row>
    <row r="8669" spans="1:15" x14ac:dyDescent="0.25">
      <c r="A8669" s="11" t="s">
        <v>9164</v>
      </c>
      <c r="B8669" s="11" t="s">
        <v>16</v>
      </c>
      <c r="C8669" s="11" t="s">
        <v>1273</v>
      </c>
      <c r="D8669" s="21">
        <v>33311005</v>
      </c>
      <c r="E8669" s="21">
        <v>3012</v>
      </c>
      <c r="F8669" s="11" t="s">
        <v>34</v>
      </c>
      <c r="G8669" s="12">
        <v>37315</v>
      </c>
      <c r="H8669" s="23">
        <v>10</v>
      </c>
      <c r="I8669" s="14">
        <v>0</v>
      </c>
      <c r="J8669" s="14">
        <v>0</v>
      </c>
      <c r="K8669" s="14">
        <v>0</v>
      </c>
      <c r="L8669" s="14">
        <v>0</v>
      </c>
      <c r="M8669" s="14">
        <v>-6.9459999999999994E-2</v>
      </c>
      <c r="N8669" s="14">
        <v>0</v>
      </c>
      <c r="O8669" s="14">
        <v>0</v>
      </c>
    </row>
    <row r="8670" spans="1:15" x14ac:dyDescent="0.25">
      <c r="A8670" s="11" t="s">
        <v>9165</v>
      </c>
      <c r="B8670" s="11" t="s">
        <v>16</v>
      </c>
      <c r="C8670" s="11" t="s">
        <v>1273</v>
      </c>
      <c r="D8670" s="21">
        <v>33311005</v>
      </c>
      <c r="E8670" s="21">
        <v>3012</v>
      </c>
      <c r="F8670" s="11" t="s">
        <v>34</v>
      </c>
      <c r="G8670" s="12">
        <v>37315</v>
      </c>
      <c r="H8670" s="23">
        <v>10</v>
      </c>
      <c r="I8670" s="14">
        <v>0</v>
      </c>
      <c r="J8670" s="14">
        <v>0</v>
      </c>
      <c r="K8670" s="14">
        <v>0</v>
      </c>
      <c r="L8670" s="14">
        <v>0</v>
      </c>
      <c r="M8670" s="14">
        <v>-0.14244999999999999</v>
      </c>
      <c r="N8670" s="14">
        <v>0</v>
      </c>
      <c r="O8670" s="14">
        <v>0</v>
      </c>
    </row>
    <row r="8671" spans="1:15" x14ac:dyDescent="0.25">
      <c r="A8671" s="11" t="s">
        <v>9166</v>
      </c>
      <c r="B8671" s="11" t="s">
        <v>16</v>
      </c>
      <c r="C8671" s="11" t="s">
        <v>1273</v>
      </c>
      <c r="D8671" s="21">
        <v>33311005</v>
      </c>
      <c r="E8671" s="21">
        <v>3012</v>
      </c>
      <c r="F8671" s="11" t="s">
        <v>34</v>
      </c>
      <c r="G8671" s="12">
        <v>37315</v>
      </c>
      <c r="H8671" s="23">
        <v>10</v>
      </c>
      <c r="I8671" s="14">
        <v>0</v>
      </c>
      <c r="J8671" s="14">
        <v>0</v>
      </c>
      <c r="K8671" s="14">
        <v>0</v>
      </c>
      <c r="L8671" s="14">
        <v>0</v>
      </c>
      <c r="M8671" s="14">
        <v>-0.14758000000000002</v>
      </c>
      <c r="N8671" s="14">
        <v>0</v>
      </c>
      <c r="O8671" s="14">
        <v>0</v>
      </c>
    </row>
    <row r="8672" spans="1:15" x14ac:dyDescent="0.25">
      <c r="A8672" s="11" t="s">
        <v>9167</v>
      </c>
      <c r="B8672" s="11" t="s">
        <v>16</v>
      </c>
      <c r="C8672" s="11" t="s">
        <v>1273</v>
      </c>
      <c r="D8672" s="21">
        <v>33311005</v>
      </c>
      <c r="E8672" s="21">
        <v>3012</v>
      </c>
      <c r="F8672" s="11" t="s">
        <v>34</v>
      </c>
      <c r="G8672" s="12">
        <v>37315</v>
      </c>
      <c r="H8672" s="23">
        <v>10</v>
      </c>
      <c r="I8672" s="14">
        <v>0</v>
      </c>
      <c r="J8672" s="14">
        <v>0</v>
      </c>
      <c r="K8672" s="14">
        <v>0</v>
      </c>
      <c r="L8672" s="14">
        <v>0</v>
      </c>
      <c r="M8672" s="14">
        <v>-6.2210000000000001E-2</v>
      </c>
      <c r="N8672" s="14">
        <v>0</v>
      </c>
      <c r="O8672" s="14">
        <v>0</v>
      </c>
    </row>
    <row r="8673" spans="1:15" x14ac:dyDescent="0.25">
      <c r="A8673" s="11" t="s">
        <v>9168</v>
      </c>
      <c r="B8673" s="11" t="s">
        <v>16</v>
      </c>
      <c r="C8673" s="11" t="s">
        <v>1273</v>
      </c>
      <c r="D8673" s="21">
        <v>33311005</v>
      </c>
      <c r="E8673" s="21">
        <v>3012</v>
      </c>
      <c r="F8673" s="11" t="s">
        <v>34</v>
      </c>
      <c r="G8673" s="12">
        <v>37315</v>
      </c>
      <c r="H8673" s="23">
        <v>10</v>
      </c>
      <c r="I8673" s="14">
        <v>0</v>
      </c>
      <c r="J8673" s="14">
        <v>0</v>
      </c>
      <c r="K8673" s="14">
        <v>0</v>
      </c>
      <c r="L8673" s="14">
        <v>0</v>
      </c>
      <c r="M8673" s="14">
        <v>-6.0020000000000004E-2</v>
      </c>
      <c r="N8673" s="14">
        <v>0</v>
      </c>
      <c r="O8673" s="14">
        <v>0</v>
      </c>
    </row>
    <row r="8674" spans="1:15" x14ac:dyDescent="0.25">
      <c r="A8674" s="11" t="s">
        <v>9169</v>
      </c>
      <c r="B8674" s="11" t="s">
        <v>16</v>
      </c>
      <c r="C8674" s="11" t="s">
        <v>1273</v>
      </c>
      <c r="D8674" s="21">
        <v>33311005</v>
      </c>
      <c r="E8674" s="21">
        <v>3012</v>
      </c>
      <c r="F8674" s="11" t="s">
        <v>34</v>
      </c>
      <c r="G8674" s="12">
        <v>37315</v>
      </c>
      <c r="H8674" s="23">
        <v>10</v>
      </c>
      <c r="I8674" s="14">
        <v>0</v>
      </c>
      <c r="J8674" s="14">
        <v>0</v>
      </c>
      <c r="K8674" s="14">
        <v>0</v>
      </c>
      <c r="L8674" s="14">
        <v>0</v>
      </c>
      <c r="M8674" s="14">
        <v>-6.0020000000000004E-2</v>
      </c>
      <c r="N8674" s="14">
        <v>0</v>
      </c>
      <c r="O8674" s="14">
        <v>0</v>
      </c>
    </row>
    <row r="8675" spans="1:15" x14ac:dyDescent="0.25">
      <c r="A8675" s="11" t="s">
        <v>9170</v>
      </c>
      <c r="B8675" s="11" t="s">
        <v>16</v>
      </c>
      <c r="C8675" s="11" t="s">
        <v>1273</v>
      </c>
      <c r="D8675" s="21">
        <v>33311005</v>
      </c>
      <c r="E8675" s="21">
        <v>3012</v>
      </c>
      <c r="F8675" s="11" t="s">
        <v>34</v>
      </c>
      <c r="G8675" s="12">
        <v>37315</v>
      </c>
      <c r="H8675" s="23">
        <v>10</v>
      </c>
      <c r="I8675" s="14">
        <v>0</v>
      </c>
      <c r="J8675" s="14">
        <v>0</v>
      </c>
      <c r="K8675" s="14">
        <v>0</v>
      </c>
      <c r="L8675" s="14">
        <v>0</v>
      </c>
      <c r="M8675" s="14">
        <v>-6.0020000000000004E-2</v>
      </c>
      <c r="N8675" s="14">
        <v>0</v>
      </c>
      <c r="O8675" s="14">
        <v>0</v>
      </c>
    </row>
    <row r="8676" spans="1:15" x14ac:dyDescent="0.25">
      <c r="A8676" s="11" t="s">
        <v>9171</v>
      </c>
      <c r="B8676" s="11" t="s">
        <v>16</v>
      </c>
      <c r="C8676" s="11" t="s">
        <v>1273</v>
      </c>
      <c r="D8676" s="21">
        <v>33311005</v>
      </c>
      <c r="E8676" s="21">
        <v>3012</v>
      </c>
      <c r="F8676" s="11" t="s">
        <v>34</v>
      </c>
      <c r="G8676" s="12">
        <v>37315</v>
      </c>
      <c r="H8676" s="23">
        <v>10</v>
      </c>
      <c r="I8676" s="14">
        <v>0</v>
      </c>
      <c r="J8676" s="14">
        <v>0</v>
      </c>
      <c r="K8676" s="14">
        <v>0</v>
      </c>
      <c r="L8676" s="14">
        <v>0</v>
      </c>
      <c r="M8676" s="14">
        <v>-0.13861000000000001</v>
      </c>
      <c r="N8676" s="14">
        <v>0</v>
      </c>
      <c r="O8676" s="14">
        <v>0</v>
      </c>
    </row>
    <row r="8677" spans="1:15" x14ac:dyDescent="0.25">
      <c r="A8677" s="11" t="s">
        <v>9172</v>
      </c>
      <c r="B8677" s="11" t="s">
        <v>16</v>
      </c>
      <c r="C8677" s="11" t="s">
        <v>1273</v>
      </c>
      <c r="D8677" s="21">
        <v>33311005</v>
      </c>
      <c r="E8677" s="21">
        <v>3012</v>
      </c>
      <c r="F8677" s="11" t="s">
        <v>34</v>
      </c>
      <c r="G8677" s="12">
        <v>37315</v>
      </c>
      <c r="H8677" s="23">
        <v>10</v>
      </c>
      <c r="I8677" s="14">
        <v>0</v>
      </c>
      <c r="J8677" s="14">
        <v>0</v>
      </c>
      <c r="K8677" s="14">
        <v>0</v>
      </c>
      <c r="L8677" s="14">
        <v>0</v>
      </c>
      <c r="M8677" s="14">
        <v>-5.5469999999999998E-2</v>
      </c>
      <c r="N8677" s="14">
        <v>0</v>
      </c>
      <c r="O8677" s="14">
        <v>0</v>
      </c>
    </row>
    <row r="8678" spans="1:15" x14ac:dyDescent="0.25">
      <c r="A8678" s="11" t="s">
        <v>9173</v>
      </c>
      <c r="B8678" s="11" t="s">
        <v>16</v>
      </c>
      <c r="C8678" s="11" t="s">
        <v>1273</v>
      </c>
      <c r="D8678" s="21">
        <v>33311005</v>
      </c>
      <c r="E8678" s="21">
        <v>3012</v>
      </c>
      <c r="F8678" s="11" t="s">
        <v>34</v>
      </c>
      <c r="G8678" s="12">
        <v>37315</v>
      </c>
      <c r="H8678" s="23">
        <v>10</v>
      </c>
      <c r="I8678" s="14">
        <v>0</v>
      </c>
      <c r="J8678" s="14">
        <v>0</v>
      </c>
      <c r="K8678" s="14">
        <v>0</v>
      </c>
      <c r="L8678" s="14">
        <v>0</v>
      </c>
      <c r="M8678" s="14">
        <v>-1.64981</v>
      </c>
      <c r="N8678" s="14">
        <v>0</v>
      </c>
      <c r="O8678" s="14">
        <v>0</v>
      </c>
    </row>
    <row r="8679" spans="1:15" x14ac:dyDescent="0.25">
      <c r="A8679" s="11" t="s">
        <v>4415</v>
      </c>
      <c r="B8679" s="11" t="s">
        <v>16</v>
      </c>
      <c r="C8679" s="11" t="s">
        <v>1273</v>
      </c>
      <c r="D8679" s="21">
        <v>33311005</v>
      </c>
      <c r="E8679" s="21">
        <v>3012</v>
      </c>
      <c r="F8679" s="11" t="s">
        <v>34</v>
      </c>
      <c r="G8679" s="12">
        <v>37315</v>
      </c>
      <c r="H8679" s="23">
        <v>10</v>
      </c>
      <c r="I8679" s="14">
        <v>0</v>
      </c>
      <c r="J8679" s="14">
        <v>0</v>
      </c>
      <c r="K8679" s="14">
        <v>0</v>
      </c>
      <c r="L8679" s="14">
        <v>0</v>
      </c>
      <c r="M8679" s="14">
        <v>-3.9890000000000002E-2</v>
      </c>
      <c r="N8679" s="14">
        <v>0</v>
      </c>
      <c r="O8679" s="14">
        <v>0</v>
      </c>
    </row>
    <row r="8680" spans="1:15" x14ac:dyDescent="0.25">
      <c r="A8680" s="11" t="s">
        <v>9174</v>
      </c>
      <c r="B8680" s="11" t="s">
        <v>16</v>
      </c>
      <c r="C8680" s="11" t="s">
        <v>1273</v>
      </c>
      <c r="D8680" s="21">
        <v>33311005</v>
      </c>
      <c r="E8680" s="21">
        <v>3012</v>
      </c>
      <c r="F8680" s="11" t="s">
        <v>34</v>
      </c>
      <c r="G8680" s="12">
        <v>37315</v>
      </c>
      <c r="H8680" s="23">
        <v>10</v>
      </c>
      <c r="I8680" s="14">
        <v>0</v>
      </c>
      <c r="J8680" s="14">
        <v>0</v>
      </c>
      <c r="K8680" s="14">
        <v>0</v>
      </c>
      <c r="L8680" s="14">
        <v>0</v>
      </c>
      <c r="M8680" s="14">
        <v>-0.36246</v>
      </c>
      <c r="N8680" s="14">
        <v>0</v>
      </c>
      <c r="O8680" s="14">
        <v>0</v>
      </c>
    </row>
    <row r="8681" spans="1:15" x14ac:dyDescent="0.25">
      <c r="A8681" s="11" t="s">
        <v>9175</v>
      </c>
      <c r="B8681" s="11" t="s">
        <v>16</v>
      </c>
      <c r="C8681" s="11" t="s">
        <v>1273</v>
      </c>
      <c r="D8681" s="21">
        <v>33311005</v>
      </c>
      <c r="E8681" s="21">
        <v>3012</v>
      </c>
      <c r="F8681" s="11" t="s">
        <v>34</v>
      </c>
      <c r="G8681" s="12">
        <v>37315</v>
      </c>
      <c r="H8681" s="23">
        <v>10</v>
      </c>
      <c r="I8681" s="14">
        <v>0</v>
      </c>
      <c r="J8681" s="14">
        <v>0</v>
      </c>
      <c r="K8681" s="14">
        <v>0</v>
      </c>
      <c r="L8681" s="14">
        <v>0</v>
      </c>
      <c r="M8681" s="14">
        <v>-0.12720999999999999</v>
      </c>
      <c r="N8681" s="14">
        <v>0</v>
      </c>
      <c r="O8681" s="14">
        <v>0</v>
      </c>
    </row>
    <row r="8682" spans="1:15" x14ac:dyDescent="0.25">
      <c r="A8682" s="11" t="s">
        <v>9176</v>
      </c>
      <c r="B8682" s="11" t="s">
        <v>16</v>
      </c>
      <c r="C8682" s="11" t="s">
        <v>1273</v>
      </c>
      <c r="D8682" s="21">
        <v>33311005</v>
      </c>
      <c r="E8682" s="21">
        <v>3012</v>
      </c>
      <c r="F8682" s="11" t="s">
        <v>34</v>
      </c>
      <c r="G8682" s="12">
        <v>37315</v>
      </c>
      <c r="H8682" s="23">
        <v>10</v>
      </c>
      <c r="I8682" s="14">
        <v>0</v>
      </c>
      <c r="J8682" s="14">
        <v>0</v>
      </c>
      <c r="K8682" s="14">
        <v>0</v>
      </c>
      <c r="L8682" s="14">
        <v>0</v>
      </c>
      <c r="M8682" s="14">
        <v>-0.18406</v>
      </c>
      <c r="N8682" s="14">
        <v>0</v>
      </c>
      <c r="O8682" s="14">
        <v>0</v>
      </c>
    </row>
    <row r="8683" spans="1:15" x14ac:dyDescent="0.25">
      <c r="A8683" s="11" t="s">
        <v>9177</v>
      </c>
      <c r="B8683" s="11" t="s">
        <v>16</v>
      </c>
      <c r="C8683" s="11" t="s">
        <v>1273</v>
      </c>
      <c r="D8683" s="21">
        <v>33311005</v>
      </c>
      <c r="E8683" s="21">
        <v>3012</v>
      </c>
      <c r="F8683" s="11" t="s">
        <v>34</v>
      </c>
      <c r="G8683" s="12">
        <v>37315</v>
      </c>
      <c r="H8683" s="23">
        <v>10</v>
      </c>
      <c r="I8683" s="14">
        <v>0</v>
      </c>
      <c r="J8683" s="14">
        <v>0</v>
      </c>
      <c r="K8683" s="14">
        <v>0</v>
      </c>
      <c r="L8683" s="14">
        <v>0</v>
      </c>
      <c r="M8683" s="14">
        <v>-4.301E-2</v>
      </c>
      <c r="N8683" s="14">
        <v>0</v>
      </c>
      <c r="O8683" s="14">
        <v>0</v>
      </c>
    </row>
    <row r="8684" spans="1:15" x14ac:dyDescent="0.25">
      <c r="A8684" s="11" t="s">
        <v>9178</v>
      </c>
      <c r="B8684" s="11" t="s">
        <v>16</v>
      </c>
      <c r="C8684" s="11" t="s">
        <v>1273</v>
      </c>
      <c r="D8684" s="21">
        <v>33311005</v>
      </c>
      <c r="E8684" s="21">
        <v>3012</v>
      </c>
      <c r="F8684" s="11" t="s">
        <v>34</v>
      </c>
      <c r="G8684" s="12">
        <v>37315</v>
      </c>
      <c r="H8684" s="23">
        <v>10</v>
      </c>
      <c r="I8684" s="14">
        <v>0</v>
      </c>
      <c r="J8684" s="14">
        <v>0</v>
      </c>
      <c r="K8684" s="14">
        <v>0</v>
      </c>
      <c r="L8684" s="14">
        <v>0</v>
      </c>
      <c r="M8684" s="14">
        <v>-3.8039999999999997E-2</v>
      </c>
      <c r="N8684" s="14">
        <v>0</v>
      </c>
      <c r="O8684" s="14">
        <v>0</v>
      </c>
    </row>
    <row r="8685" spans="1:15" x14ac:dyDescent="0.25">
      <c r="A8685" s="11" t="s">
        <v>9179</v>
      </c>
      <c r="B8685" s="11" t="s">
        <v>16</v>
      </c>
      <c r="C8685" s="11" t="s">
        <v>1273</v>
      </c>
      <c r="D8685" s="21">
        <v>33311005</v>
      </c>
      <c r="E8685" s="21">
        <v>3012</v>
      </c>
      <c r="F8685" s="11" t="s">
        <v>34</v>
      </c>
      <c r="G8685" s="12">
        <v>37315</v>
      </c>
      <c r="H8685" s="23">
        <v>10</v>
      </c>
      <c r="I8685" s="14">
        <v>0</v>
      </c>
      <c r="J8685" s="14">
        <v>0</v>
      </c>
      <c r="K8685" s="14">
        <v>0</v>
      </c>
      <c r="L8685" s="14">
        <v>0</v>
      </c>
      <c r="M8685" s="14">
        <v>-0.12636</v>
      </c>
      <c r="N8685" s="14">
        <v>0</v>
      </c>
      <c r="O8685" s="14">
        <v>0</v>
      </c>
    </row>
    <row r="8686" spans="1:15" x14ac:dyDescent="0.25">
      <c r="A8686" s="11" t="s">
        <v>5026</v>
      </c>
      <c r="B8686" s="11" t="s">
        <v>16</v>
      </c>
      <c r="C8686" s="11" t="s">
        <v>1273</v>
      </c>
      <c r="D8686" s="21">
        <v>33311005</v>
      </c>
      <c r="E8686" s="21">
        <v>3012</v>
      </c>
      <c r="F8686" s="11" t="s">
        <v>34</v>
      </c>
      <c r="G8686" s="12">
        <v>37315</v>
      </c>
      <c r="H8686" s="23">
        <v>10</v>
      </c>
      <c r="I8686" s="14">
        <v>0</v>
      </c>
      <c r="J8686" s="14">
        <v>0</v>
      </c>
      <c r="K8686" s="14">
        <v>0</v>
      </c>
      <c r="L8686" s="14">
        <v>0</v>
      </c>
      <c r="M8686" s="14">
        <v>-3.1420000000000003E-2</v>
      </c>
      <c r="N8686" s="14">
        <v>0</v>
      </c>
      <c r="O8686" s="14">
        <v>0</v>
      </c>
    </row>
    <row r="8687" spans="1:15" x14ac:dyDescent="0.25">
      <c r="A8687" s="11" t="s">
        <v>1351</v>
      </c>
      <c r="B8687" s="11" t="s">
        <v>16</v>
      </c>
      <c r="C8687" s="11" t="s">
        <v>1273</v>
      </c>
      <c r="D8687" s="21">
        <v>33311005</v>
      </c>
      <c r="E8687" s="21">
        <v>3012</v>
      </c>
      <c r="F8687" s="11" t="s">
        <v>34</v>
      </c>
      <c r="G8687" s="12">
        <v>37315</v>
      </c>
      <c r="H8687" s="23">
        <v>10</v>
      </c>
      <c r="I8687" s="14">
        <v>0</v>
      </c>
      <c r="J8687" s="14">
        <v>0</v>
      </c>
      <c r="K8687" s="14">
        <v>0</v>
      </c>
      <c r="L8687" s="14">
        <v>0</v>
      </c>
      <c r="M8687" s="14">
        <v>-0.17355000000000001</v>
      </c>
      <c r="N8687" s="14">
        <v>0</v>
      </c>
      <c r="O8687" s="14">
        <v>0</v>
      </c>
    </row>
    <row r="8688" spans="1:15" x14ac:dyDescent="0.25">
      <c r="A8688" s="11" t="s">
        <v>2401</v>
      </c>
      <c r="B8688" s="11" t="s">
        <v>16</v>
      </c>
      <c r="C8688" s="11" t="s">
        <v>1273</v>
      </c>
      <c r="D8688" s="21">
        <v>33311005</v>
      </c>
      <c r="E8688" s="21">
        <v>3012</v>
      </c>
      <c r="F8688" s="11" t="s">
        <v>34</v>
      </c>
      <c r="G8688" s="12">
        <v>37315</v>
      </c>
      <c r="H8688" s="23">
        <v>10</v>
      </c>
      <c r="I8688" s="14">
        <v>0</v>
      </c>
      <c r="J8688" s="14">
        <v>0</v>
      </c>
      <c r="K8688" s="14">
        <v>0</v>
      </c>
      <c r="L8688" s="14">
        <v>0</v>
      </c>
      <c r="M8688" s="14">
        <v>-6.726E-2</v>
      </c>
      <c r="N8688" s="14">
        <v>0</v>
      </c>
      <c r="O8688" s="14">
        <v>0</v>
      </c>
    </row>
    <row r="8689" spans="1:15" x14ac:dyDescent="0.25">
      <c r="A8689" s="11" t="s">
        <v>1935</v>
      </c>
      <c r="B8689" s="11" t="s">
        <v>16</v>
      </c>
      <c r="C8689" s="11" t="s">
        <v>1273</v>
      </c>
      <c r="D8689" s="21">
        <v>33311005</v>
      </c>
      <c r="E8689" s="21">
        <v>3012</v>
      </c>
      <c r="F8689" s="11" t="s">
        <v>34</v>
      </c>
      <c r="G8689" s="12">
        <v>37315</v>
      </c>
      <c r="H8689" s="23">
        <v>10</v>
      </c>
      <c r="I8689" s="14">
        <v>0</v>
      </c>
      <c r="J8689" s="14">
        <v>0</v>
      </c>
      <c r="K8689" s="14">
        <v>0</v>
      </c>
      <c r="L8689" s="14">
        <v>0</v>
      </c>
      <c r="M8689" s="14">
        <v>-5.0439999999999999E-2</v>
      </c>
      <c r="N8689" s="14">
        <v>0</v>
      </c>
      <c r="O8689" s="14">
        <v>0</v>
      </c>
    </row>
    <row r="8690" spans="1:15" x14ac:dyDescent="0.25">
      <c r="A8690" s="11" t="s">
        <v>9180</v>
      </c>
      <c r="B8690" s="11" t="s">
        <v>16</v>
      </c>
      <c r="C8690" s="11" t="s">
        <v>1273</v>
      </c>
      <c r="D8690" s="21">
        <v>33311005</v>
      </c>
      <c r="E8690" s="21">
        <v>3012</v>
      </c>
      <c r="F8690" s="11" t="s">
        <v>34</v>
      </c>
      <c r="G8690" s="12">
        <v>37315</v>
      </c>
      <c r="H8690" s="23">
        <v>10</v>
      </c>
      <c r="I8690" s="14">
        <v>0</v>
      </c>
      <c r="J8690" s="14">
        <v>0</v>
      </c>
      <c r="K8690" s="14">
        <v>0</v>
      </c>
      <c r="L8690" s="14">
        <v>0</v>
      </c>
      <c r="M8690" s="14">
        <v>-7.2450000000000001E-2</v>
      </c>
      <c r="N8690" s="14">
        <v>0</v>
      </c>
      <c r="O8690" s="14">
        <v>0</v>
      </c>
    </row>
    <row r="8691" spans="1:15" x14ac:dyDescent="0.25">
      <c r="A8691" s="11" t="s">
        <v>9181</v>
      </c>
      <c r="B8691" s="11" t="s">
        <v>16</v>
      </c>
      <c r="C8691" s="11" t="s">
        <v>1273</v>
      </c>
      <c r="D8691" s="21">
        <v>33311005</v>
      </c>
      <c r="E8691" s="21">
        <v>3012</v>
      </c>
      <c r="F8691" s="11" t="s">
        <v>34</v>
      </c>
      <c r="G8691" s="12">
        <v>37315</v>
      </c>
      <c r="H8691" s="23">
        <v>10</v>
      </c>
      <c r="I8691" s="14">
        <v>0</v>
      </c>
      <c r="J8691" s="14">
        <v>0</v>
      </c>
      <c r="K8691" s="14">
        <v>0</v>
      </c>
      <c r="L8691" s="14">
        <v>0</v>
      </c>
      <c r="M8691" s="14">
        <v>-1.1926099999999999</v>
      </c>
      <c r="N8691" s="14">
        <v>0</v>
      </c>
      <c r="O8691" s="14">
        <v>0</v>
      </c>
    </row>
    <row r="8692" spans="1:15" x14ac:dyDescent="0.25">
      <c r="A8692" s="11" t="s">
        <v>9182</v>
      </c>
      <c r="B8692" s="11" t="s">
        <v>16</v>
      </c>
      <c r="C8692" s="11" t="s">
        <v>1273</v>
      </c>
      <c r="D8692" s="21">
        <v>33311005</v>
      </c>
      <c r="E8692" s="21">
        <v>3012</v>
      </c>
      <c r="F8692" s="11" t="s">
        <v>34</v>
      </c>
      <c r="G8692" s="12">
        <v>37315</v>
      </c>
      <c r="H8692" s="23">
        <v>10</v>
      </c>
      <c r="I8692" s="14">
        <v>0</v>
      </c>
      <c r="J8692" s="14">
        <v>0</v>
      </c>
      <c r="K8692" s="14">
        <v>0</v>
      </c>
      <c r="L8692" s="14">
        <v>0</v>
      </c>
      <c r="M8692" s="14">
        <v>-0.10848000000000001</v>
      </c>
      <c r="N8692" s="14">
        <v>0</v>
      </c>
      <c r="O8692" s="14">
        <v>0</v>
      </c>
    </row>
    <row r="8693" spans="1:15" x14ac:dyDescent="0.25">
      <c r="A8693" s="11" t="s">
        <v>1359</v>
      </c>
      <c r="B8693" s="11" t="s">
        <v>16</v>
      </c>
      <c r="C8693" s="11" t="s">
        <v>1273</v>
      </c>
      <c r="D8693" s="21">
        <v>33311005</v>
      </c>
      <c r="E8693" s="21">
        <v>3012</v>
      </c>
      <c r="F8693" s="11" t="s">
        <v>34</v>
      </c>
      <c r="G8693" s="12">
        <v>37315</v>
      </c>
      <c r="H8693" s="23">
        <v>10</v>
      </c>
      <c r="I8693" s="14">
        <v>0</v>
      </c>
      <c r="J8693" s="14">
        <v>0</v>
      </c>
      <c r="K8693" s="14">
        <v>0</v>
      </c>
      <c r="L8693" s="14">
        <v>0</v>
      </c>
      <c r="M8693" s="14">
        <v>-9.6149999999999999E-2</v>
      </c>
      <c r="N8693" s="14">
        <v>0</v>
      </c>
      <c r="O8693" s="14">
        <v>0</v>
      </c>
    </row>
    <row r="8694" spans="1:15" x14ac:dyDescent="0.25">
      <c r="A8694" s="11" t="s">
        <v>9075</v>
      </c>
      <c r="B8694" s="11" t="s">
        <v>16</v>
      </c>
      <c r="C8694" s="11" t="s">
        <v>1273</v>
      </c>
      <c r="D8694" s="21">
        <v>33311005</v>
      </c>
      <c r="E8694" s="21">
        <v>3012</v>
      </c>
      <c r="F8694" s="11" t="s">
        <v>34</v>
      </c>
      <c r="G8694" s="12">
        <v>37346</v>
      </c>
      <c r="H8694" s="23">
        <v>10</v>
      </c>
      <c r="I8694" s="14">
        <v>0</v>
      </c>
      <c r="J8694" s="14">
        <v>0</v>
      </c>
      <c r="K8694" s="14">
        <v>0</v>
      </c>
      <c r="L8694" s="14">
        <v>0</v>
      </c>
      <c r="M8694" s="14">
        <v>-8.5540000000000005E-2</v>
      </c>
      <c r="N8694" s="14">
        <v>0</v>
      </c>
      <c r="O8694" s="14">
        <v>0</v>
      </c>
    </row>
    <row r="8695" spans="1:15" x14ac:dyDescent="0.25">
      <c r="A8695" s="11" t="s">
        <v>9162</v>
      </c>
      <c r="B8695" s="11" t="s">
        <v>16</v>
      </c>
      <c r="C8695" s="11" t="s">
        <v>1273</v>
      </c>
      <c r="D8695" s="21">
        <v>33311005</v>
      </c>
      <c r="E8695" s="21">
        <v>3012</v>
      </c>
      <c r="F8695" s="11" t="s">
        <v>34</v>
      </c>
      <c r="G8695" s="12">
        <v>37346</v>
      </c>
      <c r="H8695" s="23">
        <v>10</v>
      </c>
      <c r="I8695" s="14">
        <v>0</v>
      </c>
      <c r="J8695" s="14">
        <v>0</v>
      </c>
      <c r="K8695" s="14">
        <v>0</v>
      </c>
      <c r="L8695" s="14">
        <v>0</v>
      </c>
      <c r="M8695" s="14">
        <v>-0.16153999999999999</v>
      </c>
      <c r="N8695" s="14">
        <v>0</v>
      </c>
      <c r="O8695" s="14">
        <v>0</v>
      </c>
    </row>
    <row r="8696" spans="1:15" x14ac:dyDescent="0.25">
      <c r="A8696" s="11" t="s">
        <v>9183</v>
      </c>
      <c r="B8696" s="11" t="s">
        <v>16</v>
      </c>
      <c r="C8696" s="11" t="s">
        <v>1273</v>
      </c>
      <c r="D8696" s="21">
        <v>33311005</v>
      </c>
      <c r="E8696" s="21">
        <v>3012</v>
      </c>
      <c r="F8696" s="11" t="s">
        <v>34</v>
      </c>
      <c r="G8696" s="12">
        <v>37346</v>
      </c>
      <c r="H8696" s="23">
        <v>10</v>
      </c>
      <c r="I8696" s="14">
        <v>0</v>
      </c>
      <c r="J8696" s="14">
        <v>0</v>
      </c>
      <c r="K8696" s="14">
        <v>0</v>
      </c>
      <c r="L8696" s="14">
        <v>0</v>
      </c>
      <c r="M8696" s="14">
        <v>-1.7052799999999999</v>
      </c>
      <c r="N8696" s="14">
        <v>0</v>
      </c>
      <c r="O8696" s="14">
        <v>0</v>
      </c>
    </row>
    <row r="8697" spans="1:15" x14ac:dyDescent="0.25">
      <c r="A8697" s="11" t="s">
        <v>9184</v>
      </c>
      <c r="B8697" s="11" t="s">
        <v>16</v>
      </c>
      <c r="C8697" s="11" t="s">
        <v>1273</v>
      </c>
      <c r="D8697" s="21">
        <v>33311005</v>
      </c>
      <c r="E8697" s="21">
        <v>3012</v>
      </c>
      <c r="F8697" s="11" t="s">
        <v>34</v>
      </c>
      <c r="G8697" s="12">
        <v>37346</v>
      </c>
      <c r="H8697" s="23">
        <v>10</v>
      </c>
      <c r="I8697" s="14">
        <v>0</v>
      </c>
      <c r="J8697" s="14">
        <v>0</v>
      </c>
      <c r="K8697" s="14">
        <v>0</v>
      </c>
      <c r="L8697" s="14">
        <v>0</v>
      </c>
      <c r="M8697" s="14">
        <v>-3.6215700000000002</v>
      </c>
      <c r="N8697" s="14">
        <v>0</v>
      </c>
      <c r="O8697" s="14">
        <v>0</v>
      </c>
    </row>
    <row r="8698" spans="1:15" x14ac:dyDescent="0.25">
      <c r="A8698" s="11" t="s">
        <v>9185</v>
      </c>
      <c r="B8698" s="11" t="s">
        <v>16</v>
      </c>
      <c r="C8698" s="11" t="s">
        <v>1273</v>
      </c>
      <c r="D8698" s="21">
        <v>33311005</v>
      </c>
      <c r="E8698" s="21">
        <v>3012</v>
      </c>
      <c r="F8698" s="11" t="s">
        <v>34</v>
      </c>
      <c r="G8698" s="12">
        <v>37346</v>
      </c>
      <c r="H8698" s="23">
        <v>10</v>
      </c>
      <c r="I8698" s="14">
        <v>0</v>
      </c>
      <c r="J8698" s="14">
        <v>0</v>
      </c>
      <c r="K8698" s="14">
        <v>0</v>
      </c>
      <c r="L8698" s="14">
        <v>0</v>
      </c>
      <c r="M8698" s="14">
        <v>-2.3313800000000002</v>
      </c>
      <c r="N8698" s="14">
        <v>0</v>
      </c>
      <c r="O8698" s="14">
        <v>0</v>
      </c>
    </row>
    <row r="8699" spans="1:15" x14ac:dyDescent="0.25">
      <c r="A8699" s="11" t="s">
        <v>9186</v>
      </c>
      <c r="B8699" s="11" t="s">
        <v>16</v>
      </c>
      <c r="C8699" s="11" t="s">
        <v>1273</v>
      </c>
      <c r="D8699" s="21">
        <v>33311005</v>
      </c>
      <c r="E8699" s="21">
        <v>3012</v>
      </c>
      <c r="F8699" s="11" t="s">
        <v>34</v>
      </c>
      <c r="G8699" s="12">
        <v>37346</v>
      </c>
      <c r="H8699" s="23">
        <v>10</v>
      </c>
      <c r="I8699" s="14">
        <v>0</v>
      </c>
      <c r="J8699" s="14">
        <v>0</v>
      </c>
      <c r="K8699" s="14">
        <v>0</v>
      </c>
      <c r="L8699" s="14">
        <v>0</v>
      </c>
      <c r="M8699" s="14">
        <v>-0.27776000000000001</v>
      </c>
      <c r="N8699" s="14">
        <v>0</v>
      </c>
      <c r="O8699" s="14">
        <v>0</v>
      </c>
    </row>
    <row r="8700" spans="1:15" x14ac:dyDescent="0.25">
      <c r="A8700" s="11" t="s">
        <v>9187</v>
      </c>
      <c r="B8700" s="11" t="s">
        <v>16</v>
      </c>
      <c r="C8700" s="11" t="s">
        <v>1273</v>
      </c>
      <c r="D8700" s="21">
        <v>33311005</v>
      </c>
      <c r="E8700" s="21">
        <v>3012</v>
      </c>
      <c r="F8700" s="11" t="s">
        <v>34</v>
      </c>
      <c r="G8700" s="12">
        <v>37346</v>
      </c>
      <c r="H8700" s="23">
        <v>10</v>
      </c>
      <c r="I8700" s="14">
        <v>0</v>
      </c>
      <c r="J8700" s="14">
        <v>0</v>
      </c>
      <c r="K8700" s="14">
        <v>0</v>
      </c>
      <c r="L8700" s="14">
        <v>0</v>
      </c>
      <c r="M8700" s="14">
        <v>-0.42725999999999997</v>
      </c>
      <c r="N8700" s="14">
        <v>0</v>
      </c>
      <c r="O8700" s="14">
        <v>0</v>
      </c>
    </row>
    <row r="8701" spans="1:15" x14ac:dyDescent="0.25">
      <c r="A8701" s="11" t="s">
        <v>9188</v>
      </c>
      <c r="B8701" s="11" t="s">
        <v>16</v>
      </c>
      <c r="C8701" s="11" t="s">
        <v>1273</v>
      </c>
      <c r="D8701" s="21">
        <v>33311005</v>
      </c>
      <c r="E8701" s="21">
        <v>3012</v>
      </c>
      <c r="F8701" s="11" t="s">
        <v>34</v>
      </c>
      <c r="G8701" s="12">
        <v>37346</v>
      </c>
      <c r="H8701" s="23">
        <v>10</v>
      </c>
      <c r="I8701" s="14">
        <v>0</v>
      </c>
      <c r="J8701" s="14">
        <v>0</v>
      </c>
      <c r="K8701" s="14">
        <v>0</v>
      </c>
      <c r="L8701" s="14">
        <v>0</v>
      </c>
      <c r="M8701" s="14">
        <v>-0.42729</v>
      </c>
      <c r="N8701" s="14">
        <v>0</v>
      </c>
      <c r="O8701" s="14">
        <v>0</v>
      </c>
    </row>
    <row r="8702" spans="1:15" x14ac:dyDescent="0.25">
      <c r="A8702" s="11" t="s">
        <v>9189</v>
      </c>
      <c r="B8702" s="11" t="s">
        <v>16</v>
      </c>
      <c r="C8702" s="11" t="s">
        <v>1273</v>
      </c>
      <c r="D8702" s="21">
        <v>33311005</v>
      </c>
      <c r="E8702" s="21">
        <v>3012</v>
      </c>
      <c r="F8702" s="11" t="s">
        <v>34</v>
      </c>
      <c r="G8702" s="12">
        <v>37346</v>
      </c>
      <c r="H8702" s="23">
        <v>10</v>
      </c>
      <c r="I8702" s="14">
        <v>0</v>
      </c>
      <c r="J8702" s="14">
        <v>0</v>
      </c>
      <c r="K8702" s="14">
        <v>0</v>
      </c>
      <c r="L8702" s="14">
        <v>0</v>
      </c>
      <c r="M8702" s="14">
        <v>-0.5151</v>
      </c>
      <c r="N8702" s="14">
        <v>0</v>
      </c>
      <c r="O8702" s="14">
        <v>0</v>
      </c>
    </row>
    <row r="8703" spans="1:15" x14ac:dyDescent="0.25">
      <c r="A8703" s="11" t="s">
        <v>9190</v>
      </c>
      <c r="B8703" s="11" t="s">
        <v>16</v>
      </c>
      <c r="C8703" s="11" t="s">
        <v>1273</v>
      </c>
      <c r="D8703" s="21">
        <v>33311005</v>
      </c>
      <c r="E8703" s="21">
        <v>3012</v>
      </c>
      <c r="F8703" s="11" t="s">
        <v>34</v>
      </c>
      <c r="G8703" s="12">
        <v>37346</v>
      </c>
      <c r="H8703" s="23">
        <v>10</v>
      </c>
      <c r="I8703" s="14">
        <v>0</v>
      </c>
      <c r="J8703" s="14">
        <v>0</v>
      </c>
      <c r="K8703" s="14">
        <v>0</v>
      </c>
      <c r="L8703" s="14">
        <v>0</v>
      </c>
      <c r="M8703" s="14">
        <v>-0.51654</v>
      </c>
      <c r="N8703" s="14">
        <v>0</v>
      </c>
      <c r="O8703" s="14">
        <v>0</v>
      </c>
    </row>
    <row r="8704" spans="1:15" x14ac:dyDescent="0.25">
      <c r="A8704" s="11" t="s">
        <v>9191</v>
      </c>
      <c r="B8704" s="11" t="s">
        <v>16</v>
      </c>
      <c r="C8704" s="11" t="s">
        <v>1273</v>
      </c>
      <c r="D8704" s="21">
        <v>33311005</v>
      </c>
      <c r="E8704" s="21">
        <v>3012</v>
      </c>
      <c r="F8704" s="11" t="s">
        <v>34</v>
      </c>
      <c r="G8704" s="12">
        <v>37346</v>
      </c>
      <c r="H8704" s="23">
        <v>10</v>
      </c>
      <c r="I8704" s="14">
        <v>0</v>
      </c>
      <c r="J8704" s="14">
        <v>0</v>
      </c>
      <c r="K8704" s="14">
        <v>0</v>
      </c>
      <c r="L8704" s="14">
        <v>0</v>
      </c>
      <c r="M8704" s="14">
        <v>-0.40249000000000001</v>
      </c>
      <c r="N8704" s="14">
        <v>0</v>
      </c>
      <c r="O8704" s="14">
        <v>0</v>
      </c>
    </row>
    <row r="8705" spans="1:15" x14ac:dyDescent="0.25">
      <c r="A8705" s="11" t="s">
        <v>9192</v>
      </c>
      <c r="B8705" s="11" t="s">
        <v>16</v>
      </c>
      <c r="C8705" s="11" t="s">
        <v>1273</v>
      </c>
      <c r="D8705" s="21">
        <v>33311005</v>
      </c>
      <c r="E8705" s="21">
        <v>3012</v>
      </c>
      <c r="F8705" s="11" t="s">
        <v>34</v>
      </c>
      <c r="G8705" s="12">
        <v>37346</v>
      </c>
      <c r="H8705" s="23">
        <v>10</v>
      </c>
      <c r="I8705" s="14">
        <v>0</v>
      </c>
      <c r="J8705" s="14">
        <v>0</v>
      </c>
      <c r="K8705" s="14">
        <v>0</v>
      </c>
      <c r="L8705" s="14">
        <v>0</v>
      </c>
      <c r="M8705" s="14">
        <v>-0.16958000000000001</v>
      </c>
      <c r="N8705" s="14">
        <v>0</v>
      </c>
      <c r="O8705" s="14">
        <v>0</v>
      </c>
    </row>
    <row r="8706" spans="1:15" x14ac:dyDescent="0.25">
      <c r="A8706" s="11" t="s">
        <v>9193</v>
      </c>
      <c r="B8706" s="11" t="s">
        <v>16</v>
      </c>
      <c r="C8706" s="11" t="s">
        <v>1273</v>
      </c>
      <c r="D8706" s="21">
        <v>33311005</v>
      </c>
      <c r="E8706" s="21">
        <v>3012</v>
      </c>
      <c r="F8706" s="11" t="s">
        <v>34</v>
      </c>
      <c r="G8706" s="12">
        <v>37346</v>
      </c>
      <c r="H8706" s="23">
        <v>10</v>
      </c>
      <c r="I8706" s="14">
        <v>0</v>
      </c>
      <c r="J8706" s="14">
        <v>0</v>
      </c>
      <c r="K8706" s="14">
        <v>0</v>
      </c>
      <c r="L8706" s="14">
        <v>0</v>
      </c>
      <c r="M8706" s="14">
        <v>-0.17895</v>
      </c>
      <c r="N8706" s="14">
        <v>0</v>
      </c>
      <c r="O8706" s="14">
        <v>0</v>
      </c>
    </row>
    <row r="8707" spans="1:15" x14ac:dyDescent="0.25">
      <c r="A8707" s="11" t="s">
        <v>9117</v>
      </c>
      <c r="B8707" s="11" t="s">
        <v>16</v>
      </c>
      <c r="C8707" s="11" t="s">
        <v>1273</v>
      </c>
      <c r="D8707" s="21">
        <v>33311005</v>
      </c>
      <c r="E8707" s="21">
        <v>3012</v>
      </c>
      <c r="F8707" s="11" t="s">
        <v>34</v>
      </c>
      <c r="G8707" s="12">
        <v>37346</v>
      </c>
      <c r="H8707" s="23">
        <v>10</v>
      </c>
      <c r="I8707" s="14">
        <v>0</v>
      </c>
      <c r="J8707" s="14">
        <v>0</v>
      </c>
      <c r="K8707" s="14">
        <v>0</v>
      </c>
      <c r="L8707" s="14">
        <v>0</v>
      </c>
      <c r="M8707" s="14">
        <v>-0.13138999999999998</v>
      </c>
      <c r="N8707" s="14">
        <v>0</v>
      </c>
      <c r="O8707" s="14">
        <v>0</v>
      </c>
    </row>
    <row r="8708" spans="1:15" x14ac:dyDescent="0.25">
      <c r="A8708" s="11" t="s">
        <v>9118</v>
      </c>
      <c r="B8708" s="11" t="s">
        <v>16</v>
      </c>
      <c r="C8708" s="11" t="s">
        <v>1273</v>
      </c>
      <c r="D8708" s="21">
        <v>33311005</v>
      </c>
      <c r="E8708" s="21">
        <v>3012</v>
      </c>
      <c r="F8708" s="11" t="s">
        <v>34</v>
      </c>
      <c r="G8708" s="12">
        <v>37346</v>
      </c>
      <c r="H8708" s="23">
        <v>10</v>
      </c>
      <c r="I8708" s="14">
        <v>0</v>
      </c>
      <c r="J8708" s="14">
        <v>0</v>
      </c>
      <c r="K8708" s="14">
        <v>0</v>
      </c>
      <c r="L8708" s="14">
        <v>0</v>
      </c>
      <c r="M8708" s="14">
        <v>-0.13486000000000001</v>
      </c>
      <c r="N8708" s="14">
        <v>0</v>
      </c>
      <c r="O8708" s="14">
        <v>0</v>
      </c>
    </row>
    <row r="8709" spans="1:15" x14ac:dyDescent="0.25">
      <c r="A8709" s="11" t="s">
        <v>9194</v>
      </c>
      <c r="B8709" s="11" t="s">
        <v>16</v>
      </c>
      <c r="C8709" s="11" t="s">
        <v>1273</v>
      </c>
      <c r="D8709" s="21">
        <v>33311005</v>
      </c>
      <c r="E8709" s="21">
        <v>3012</v>
      </c>
      <c r="F8709" s="11" t="s">
        <v>34</v>
      </c>
      <c r="G8709" s="12">
        <v>37346</v>
      </c>
      <c r="H8709" s="23">
        <v>10</v>
      </c>
      <c r="I8709" s="14">
        <v>0</v>
      </c>
      <c r="J8709" s="14">
        <v>0</v>
      </c>
      <c r="K8709" s="14">
        <v>0</v>
      </c>
      <c r="L8709" s="14">
        <v>0</v>
      </c>
      <c r="M8709" s="14">
        <v>-0.80462</v>
      </c>
      <c r="N8709" s="14">
        <v>0</v>
      </c>
      <c r="O8709" s="14">
        <v>0</v>
      </c>
    </row>
    <row r="8710" spans="1:15" x14ac:dyDescent="0.25">
      <c r="A8710" s="11" t="s">
        <v>9195</v>
      </c>
      <c r="B8710" s="11" t="s">
        <v>16</v>
      </c>
      <c r="C8710" s="11" t="s">
        <v>1273</v>
      </c>
      <c r="D8710" s="21">
        <v>33311005</v>
      </c>
      <c r="E8710" s="21">
        <v>3012</v>
      </c>
      <c r="F8710" s="11" t="s">
        <v>34</v>
      </c>
      <c r="G8710" s="12">
        <v>37346</v>
      </c>
      <c r="H8710" s="23">
        <v>10</v>
      </c>
      <c r="I8710" s="14">
        <v>0</v>
      </c>
      <c r="J8710" s="14">
        <v>0</v>
      </c>
      <c r="K8710" s="14">
        <v>0</v>
      </c>
      <c r="L8710" s="14">
        <v>0</v>
      </c>
      <c r="M8710" s="14">
        <v>-0.24868000000000001</v>
      </c>
      <c r="N8710" s="14">
        <v>0</v>
      </c>
      <c r="O8710" s="14">
        <v>0</v>
      </c>
    </row>
    <row r="8711" spans="1:15" x14ac:dyDescent="0.25">
      <c r="A8711" s="11" t="s">
        <v>9196</v>
      </c>
      <c r="B8711" s="11" t="s">
        <v>16</v>
      </c>
      <c r="C8711" s="11" t="s">
        <v>1273</v>
      </c>
      <c r="D8711" s="21">
        <v>33311005</v>
      </c>
      <c r="E8711" s="21">
        <v>3012</v>
      </c>
      <c r="F8711" s="11" t="s">
        <v>34</v>
      </c>
      <c r="G8711" s="12">
        <v>37346</v>
      </c>
      <c r="H8711" s="23">
        <v>10</v>
      </c>
      <c r="I8711" s="14">
        <v>0</v>
      </c>
      <c r="J8711" s="14">
        <v>0</v>
      </c>
      <c r="K8711" s="14">
        <v>0</v>
      </c>
      <c r="L8711" s="14">
        <v>0</v>
      </c>
      <c r="M8711" s="14">
        <v>-0.24868000000000001</v>
      </c>
      <c r="N8711" s="14">
        <v>0</v>
      </c>
      <c r="O8711" s="14">
        <v>0</v>
      </c>
    </row>
    <row r="8712" spans="1:15" x14ac:dyDescent="0.25">
      <c r="A8712" s="11" t="s">
        <v>9197</v>
      </c>
      <c r="B8712" s="11" t="s">
        <v>16</v>
      </c>
      <c r="C8712" s="11" t="s">
        <v>1273</v>
      </c>
      <c r="D8712" s="21">
        <v>33311005</v>
      </c>
      <c r="E8712" s="21">
        <v>3012</v>
      </c>
      <c r="F8712" s="11" t="s">
        <v>34</v>
      </c>
      <c r="G8712" s="12">
        <v>37346</v>
      </c>
      <c r="H8712" s="23">
        <v>10</v>
      </c>
      <c r="I8712" s="14">
        <v>0</v>
      </c>
      <c r="J8712" s="14">
        <v>0</v>
      </c>
      <c r="K8712" s="14">
        <v>0</v>
      </c>
      <c r="L8712" s="14">
        <v>0</v>
      </c>
      <c r="M8712" s="14">
        <v>-0.24868000000000001</v>
      </c>
      <c r="N8712" s="14">
        <v>0</v>
      </c>
      <c r="O8712" s="14">
        <v>0</v>
      </c>
    </row>
    <row r="8713" spans="1:15" x14ac:dyDescent="0.25">
      <c r="A8713" s="11" t="s">
        <v>9198</v>
      </c>
      <c r="B8713" s="11" t="s">
        <v>16</v>
      </c>
      <c r="C8713" s="11" t="s">
        <v>1273</v>
      </c>
      <c r="D8713" s="21">
        <v>33311005</v>
      </c>
      <c r="E8713" s="21">
        <v>3012</v>
      </c>
      <c r="F8713" s="11" t="s">
        <v>34</v>
      </c>
      <c r="G8713" s="12">
        <v>37346</v>
      </c>
      <c r="H8713" s="23">
        <v>10</v>
      </c>
      <c r="I8713" s="14">
        <v>0</v>
      </c>
      <c r="J8713" s="14">
        <v>0</v>
      </c>
      <c r="K8713" s="14">
        <v>0</v>
      </c>
      <c r="L8713" s="14">
        <v>0</v>
      </c>
      <c r="M8713" s="14">
        <v>-0.24868000000000001</v>
      </c>
      <c r="N8713" s="14">
        <v>0</v>
      </c>
      <c r="O8713" s="14">
        <v>0</v>
      </c>
    </row>
    <row r="8714" spans="1:15" x14ac:dyDescent="0.25">
      <c r="A8714" s="11" t="s">
        <v>9199</v>
      </c>
      <c r="B8714" s="11" t="s">
        <v>16</v>
      </c>
      <c r="C8714" s="11" t="s">
        <v>1273</v>
      </c>
      <c r="D8714" s="21">
        <v>33311005</v>
      </c>
      <c r="E8714" s="21">
        <v>3012</v>
      </c>
      <c r="F8714" s="11" t="s">
        <v>34</v>
      </c>
      <c r="G8714" s="12">
        <v>37346</v>
      </c>
      <c r="H8714" s="23">
        <v>10</v>
      </c>
      <c r="I8714" s="14">
        <v>0</v>
      </c>
      <c r="J8714" s="14">
        <v>0</v>
      </c>
      <c r="K8714" s="14">
        <v>0</v>
      </c>
      <c r="L8714" s="14">
        <v>0</v>
      </c>
      <c r="M8714" s="14">
        <v>-0.24868000000000001</v>
      </c>
      <c r="N8714" s="14">
        <v>0</v>
      </c>
      <c r="O8714" s="14">
        <v>0</v>
      </c>
    </row>
    <row r="8715" spans="1:15" x14ac:dyDescent="0.25">
      <c r="A8715" s="11" t="s">
        <v>9200</v>
      </c>
      <c r="B8715" s="11" t="s">
        <v>16</v>
      </c>
      <c r="C8715" s="11" t="s">
        <v>1273</v>
      </c>
      <c r="D8715" s="21">
        <v>33311005</v>
      </c>
      <c r="E8715" s="21">
        <v>3012</v>
      </c>
      <c r="F8715" s="11" t="s">
        <v>34</v>
      </c>
      <c r="G8715" s="12">
        <v>37346</v>
      </c>
      <c r="H8715" s="23">
        <v>10</v>
      </c>
      <c r="I8715" s="14">
        <v>0</v>
      </c>
      <c r="J8715" s="14">
        <v>0</v>
      </c>
      <c r="K8715" s="14">
        <v>0</v>
      </c>
      <c r="L8715" s="14">
        <v>0</v>
      </c>
      <c r="M8715" s="14">
        <v>-0.25173000000000001</v>
      </c>
      <c r="N8715" s="14">
        <v>0</v>
      </c>
      <c r="O8715" s="14">
        <v>0</v>
      </c>
    </row>
    <row r="8716" spans="1:15" x14ac:dyDescent="0.25">
      <c r="A8716" s="11" t="s">
        <v>9201</v>
      </c>
      <c r="B8716" s="11" t="s">
        <v>16</v>
      </c>
      <c r="C8716" s="11" t="s">
        <v>1273</v>
      </c>
      <c r="D8716" s="21">
        <v>33311005</v>
      </c>
      <c r="E8716" s="21">
        <v>3012</v>
      </c>
      <c r="F8716" s="11" t="s">
        <v>34</v>
      </c>
      <c r="G8716" s="12">
        <v>37346</v>
      </c>
      <c r="H8716" s="23">
        <v>10</v>
      </c>
      <c r="I8716" s="14">
        <v>0</v>
      </c>
      <c r="J8716" s="14">
        <v>0</v>
      </c>
      <c r="K8716" s="14">
        <v>0</v>
      </c>
      <c r="L8716" s="14">
        <v>0</v>
      </c>
      <c r="M8716" s="14">
        <v>-0.20641000000000001</v>
      </c>
      <c r="N8716" s="14">
        <v>0</v>
      </c>
      <c r="O8716" s="14">
        <v>0</v>
      </c>
    </row>
    <row r="8717" spans="1:15" x14ac:dyDescent="0.25">
      <c r="A8717" s="11" t="s">
        <v>1318</v>
      </c>
      <c r="B8717" s="11" t="s">
        <v>16</v>
      </c>
      <c r="C8717" s="11" t="s">
        <v>1273</v>
      </c>
      <c r="D8717" s="21">
        <v>33311005</v>
      </c>
      <c r="E8717" s="21">
        <v>3012</v>
      </c>
      <c r="F8717" s="11" t="s">
        <v>34</v>
      </c>
      <c r="G8717" s="12">
        <v>37346</v>
      </c>
      <c r="H8717" s="23">
        <v>10</v>
      </c>
      <c r="I8717" s="14">
        <v>0</v>
      </c>
      <c r="J8717" s="14">
        <v>0</v>
      </c>
      <c r="K8717" s="14">
        <v>0</v>
      </c>
      <c r="L8717" s="14">
        <v>0</v>
      </c>
      <c r="M8717" s="14">
        <v>-7.2719999999999993E-2</v>
      </c>
      <c r="N8717" s="14">
        <v>0</v>
      </c>
      <c r="O8717" s="14">
        <v>0</v>
      </c>
    </row>
    <row r="8718" spans="1:15" x14ac:dyDescent="0.25">
      <c r="A8718" s="11" t="s">
        <v>2399</v>
      </c>
      <c r="B8718" s="11" t="s">
        <v>16</v>
      </c>
      <c r="C8718" s="11" t="s">
        <v>1273</v>
      </c>
      <c r="D8718" s="21">
        <v>33311005</v>
      </c>
      <c r="E8718" s="21">
        <v>3012</v>
      </c>
      <c r="F8718" s="11" t="s">
        <v>34</v>
      </c>
      <c r="G8718" s="12">
        <v>37346</v>
      </c>
      <c r="H8718" s="23">
        <v>10</v>
      </c>
      <c r="I8718" s="14">
        <v>0</v>
      </c>
      <c r="J8718" s="14">
        <v>0</v>
      </c>
      <c r="K8718" s="14">
        <v>0</v>
      </c>
      <c r="L8718" s="14">
        <v>0</v>
      </c>
      <c r="M8718" s="14">
        <v>-0.10734</v>
      </c>
      <c r="N8718" s="14">
        <v>0</v>
      </c>
      <c r="O8718" s="14">
        <v>0</v>
      </c>
    </row>
    <row r="8719" spans="1:15" x14ac:dyDescent="0.25">
      <c r="A8719" s="11" t="s">
        <v>1347</v>
      </c>
      <c r="B8719" s="11" t="s">
        <v>16</v>
      </c>
      <c r="C8719" s="11" t="s">
        <v>1273</v>
      </c>
      <c r="D8719" s="21">
        <v>33311005</v>
      </c>
      <c r="E8719" s="21">
        <v>3012</v>
      </c>
      <c r="F8719" s="11" t="s">
        <v>34</v>
      </c>
      <c r="G8719" s="12">
        <v>37346</v>
      </c>
      <c r="H8719" s="23">
        <v>10</v>
      </c>
      <c r="I8719" s="14">
        <v>0</v>
      </c>
      <c r="J8719" s="14">
        <v>0</v>
      </c>
      <c r="K8719" s="14">
        <v>0</v>
      </c>
      <c r="L8719" s="14">
        <v>0</v>
      </c>
      <c r="M8719" s="14">
        <v>-7.0660000000000001E-2</v>
      </c>
      <c r="N8719" s="14">
        <v>0</v>
      </c>
      <c r="O8719" s="14">
        <v>0</v>
      </c>
    </row>
    <row r="8720" spans="1:15" x14ac:dyDescent="0.25">
      <c r="A8720" s="11" t="s">
        <v>1323</v>
      </c>
      <c r="B8720" s="11" t="s">
        <v>16</v>
      </c>
      <c r="C8720" s="11" t="s">
        <v>1273</v>
      </c>
      <c r="D8720" s="21">
        <v>33311005</v>
      </c>
      <c r="E8720" s="21">
        <v>3012</v>
      </c>
      <c r="F8720" s="11" t="s">
        <v>34</v>
      </c>
      <c r="G8720" s="12">
        <v>37346</v>
      </c>
      <c r="H8720" s="23">
        <v>10</v>
      </c>
      <c r="I8720" s="14">
        <v>0</v>
      </c>
      <c r="J8720" s="14">
        <v>0</v>
      </c>
      <c r="K8720" s="14">
        <v>0</v>
      </c>
      <c r="L8720" s="14">
        <v>0</v>
      </c>
      <c r="M8720" s="14">
        <v>-6.8849999999999995E-2</v>
      </c>
      <c r="N8720" s="14">
        <v>0</v>
      </c>
      <c r="O8720" s="14">
        <v>0</v>
      </c>
    </row>
    <row r="8721" spans="1:15" x14ac:dyDescent="0.25">
      <c r="A8721" s="11" t="s">
        <v>9078</v>
      </c>
      <c r="B8721" s="11" t="s">
        <v>16</v>
      </c>
      <c r="C8721" s="11" t="s">
        <v>1273</v>
      </c>
      <c r="D8721" s="21">
        <v>33311005</v>
      </c>
      <c r="E8721" s="21">
        <v>3012</v>
      </c>
      <c r="F8721" s="11" t="s">
        <v>34</v>
      </c>
      <c r="G8721" s="12">
        <v>37346</v>
      </c>
      <c r="H8721" s="23">
        <v>10</v>
      </c>
      <c r="I8721" s="14">
        <v>0</v>
      </c>
      <c r="J8721" s="14">
        <v>0</v>
      </c>
      <c r="K8721" s="14">
        <v>0</v>
      </c>
      <c r="L8721" s="14">
        <v>0</v>
      </c>
      <c r="M8721" s="14">
        <v>-5.4012500000000001</v>
      </c>
      <c r="N8721" s="14">
        <v>0</v>
      </c>
      <c r="O8721" s="14">
        <v>0</v>
      </c>
    </row>
    <row r="8722" spans="1:15" x14ac:dyDescent="0.25">
      <c r="A8722" s="11" t="s">
        <v>9202</v>
      </c>
      <c r="B8722" s="11" t="s">
        <v>16</v>
      </c>
      <c r="C8722" s="11" t="s">
        <v>1273</v>
      </c>
      <c r="D8722" s="21">
        <v>33311005</v>
      </c>
      <c r="E8722" s="21">
        <v>3012</v>
      </c>
      <c r="F8722" s="11" t="s">
        <v>34</v>
      </c>
      <c r="G8722" s="12">
        <v>37346</v>
      </c>
      <c r="H8722" s="23">
        <v>10</v>
      </c>
      <c r="I8722" s="14">
        <v>0</v>
      </c>
      <c r="J8722" s="14">
        <v>0</v>
      </c>
      <c r="K8722" s="14">
        <v>0</v>
      </c>
      <c r="L8722" s="14">
        <v>0</v>
      </c>
      <c r="M8722" s="14">
        <v>-1.7314100000000001</v>
      </c>
      <c r="N8722" s="14">
        <v>0</v>
      </c>
      <c r="O8722" s="14">
        <v>0</v>
      </c>
    </row>
    <row r="8723" spans="1:15" x14ac:dyDescent="0.25">
      <c r="A8723" s="11" t="s">
        <v>9203</v>
      </c>
      <c r="B8723" s="11" t="s">
        <v>16</v>
      </c>
      <c r="C8723" s="11" t="s">
        <v>1273</v>
      </c>
      <c r="D8723" s="21">
        <v>33311005</v>
      </c>
      <c r="E8723" s="21">
        <v>3012</v>
      </c>
      <c r="F8723" s="11" t="s">
        <v>34</v>
      </c>
      <c r="G8723" s="12">
        <v>37346</v>
      </c>
      <c r="H8723" s="23">
        <v>10</v>
      </c>
      <c r="I8723" s="14">
        <v>0</v>
      </c>
      <c r="J8723" s="14">
        <v>0</v>
      </c>
      <c r="K8723" s="14">
        <v>0</v>
      </c>
      <c r="L8723" s="14">
        <v>0</v>
      </c>
      <c r="M8723" s="14">
        <v>-1.39869</v>
      </c>
      <c r="N8723" s="14">
        <v>0</v>
      </c>
      <c r="O8723" s="14">
        <v>0</v>
      </c>
    </row>
    <row r="8724" spans="1:15" x14ac:dyDescent="0.25">
      <c r="A8724" s="11" t="s">
        <v>1453</v>
      </c>
      <c r="B8724" s="11" t="s">
        <v>16</v>
      </c>
      <c r="C8724" s="11" t="s">
        <v>1273</v>
      </c>
      <c r="D8724" s="21">
        <v>33311005</v>
      </c>
      <c r="E8724" s="21">
        <v>3012</v>
      </c>
      <c r="F8724" s="11" t="s">
        <v>34</v>
      </c>
      <c r="G8724" s="12">
        <v>37346</v>
      </c>
      <c r="H8724" s="23">
        <v>10</v>
      </c>
      <c r="I8724" s="14">
        <v>0</v>
      </c>
      <c r="J8724" s="14">
        <v>0</v>
      </c>
      <c r="K8724" s="14">
        <v>0</v>
      </c>
      <c r="L8724" s="14">
        <v>0</v>
      </c>
      <c r="M8724" s="14">
        <v>-0.34667000000000003</v>
      </c>
      <c r="N8724" s="14">
        <v>0</v>
      </c>
      <c r="O8724" s="14">
        <v>0</v>
      </c>
    </row>
    <row r="8725" spans="1:15" x14ac:dyDescent="0.25">
      <c r="A8725" s="11" t="s">
        <v>9204</v>
      </c>
      <c r="B8725" s="11" t="s">
        <v>16</v>
      </c>
      <c r="C8725" s="11" t="s">
        <v>1273</v>
      </c>
      <c r="D8725" s="21">
        <v>33311005</v>
      </c>
      <c r="E8725" s="21">
        <v>3012</v>
      </c>
      <c r="F8725" s="11" t="s">
        <v>34</v>
      </c>
      <c r="G8725" s="12">
        <v>37346</v>
      </c>
      <c r="H8725" s="23">
        <v>10</v>
      </c>
      <c r="I8725" s="14">
        <v>0</v>
      </c>
      <c r="J8725" s="14">
        <v>0</v>
      </c>
      <c r="K8725" s="14">
        <v>0</v>
      </c>
      <c r="L8725" s="14">
        <v>0</v>
      </c>
      <c r="M8725" s="14">
        <v>-3.0550000000000001E-2</v>
      </c>
      <c r="N8725" s="14">
        <v>0</v>
      </c>
      <c r="O8725" s="14">
        <v>0</v>
      </c>
    </row>
    <row r="8726" spans="1:15" x14ac:dyDescent="0.25">
      <c r="A8726" s="11" t="s">
        <v>9100</v>
      </c>
      <c r="B8726" s="11" t="s">
        <v>16</v>
      </c>
      <c r="C8726" s="11" t="s">
        <v>1273</v>
      </c>
      <c r="D8726" s="21">
        <v>33311005</v>
      </c>
      <c r="E8726" s="21">
        <v>3012</v>
      </c>
      <c r="F8726" s="11" t="s">
        <v>34</v>
      </c>
      <c r="G8726" s="12">
        <v>37346</v>
      </c>
      <c r="H8726" s="23">
        <v>10</v>
      </c>
      <c r="I8726" s="14">
        <v>0</v>
      </c>
      <c r="J8726" s="14">
        <v>0</v>
      </c>
      <c r="K8726" s="14">
        <v>0</v>
      </c>
      <c r="L8726" s="14">
        <v>0</v>
      </c>
      <c r="M8726" s="14">
        <v>-0.19359999999999999</v>
      </c>
      <c r="N8726" s="14">
        <v>0</v>
      </c>
      <c r="O8726" s="14">
        <v>0</v>
      </c>
    </row>
    <row r="8727" spans="1:15" x14ac:dyDescent="0.25">
      <c r="A8727" s="11" t="s">
        <v>1456</v>
      </c>
      <c r="B8727" s="11" t="s">
        <v>16</v>
      </c>
      <c r="C8727" s="11" t="s">
        <v>1273</v>
      </c>
      <c r="D8727" s="21">
        <v>33311005</v>
      </c>
      <c r="E8727" s="21">
        <v>3012</v>
      </c>
      <c r="F8727" s="11" t="s">
        <v>34</v>
      </c>
      <c r="G8727" s="12">
        <v>37346</v>
      </c>
      <c r="H8727" s="23">
        <v>10</v>
      </c>
      <c r="I8727" s="14">
        <v>0</v>
      </c>
      <c r="J8727" s="14">
        <v>0</v>
      </c>
      <c r="K8727" s="14">
        <v>0</v>
      </c>
      <c r="L8727" s="14">
        <v>0</v>
      </c>
      <c r="M8727" s="14">
        <v>-2.1850000000000001E-2</v>
      </c>
      <c r="N8727" s="14">
        <v>0</v>
      </c>
      <c r="O8727" s="14">
        <v>0</v>
      </c>
    </row>
    <row r="8728" spans="1:15" x14ac:dyDescent="0.25">
      <c r="A8728" s="11" t="s">
        <v>1404</v>
      </c>
      <c r="B8728" s="11" t="s">
        <v>16</v>
      </c>
      <c r="C8728" s="11" t="s">
        <v>1273</v>
      </c>
      <c r="D8728" s="21">
        <v>33311005</v>
      </c>
      <c r="E8728" s="21">
        <v>3012</v>
      </c>
      <c r="F8728" s="11" t="s">
        <v>34</v>
      </c>
      <c r="G8728" s="12">
        <v>37346</v>
      </c>
      <c r="H8728" s="23">
        <v>10</v>
      </c>
      <c r="I8728" s="14">
        <v>0</v>
      </c>
      <c r="J8728" s="14">
        <v>0</v>
      </c>
      <c r="K8728" s="14">
        <v>0</v>
      </c>
      <c r="L8728" s="14">
        <v>0</v>
      </c>
      <c r="M8728" s="14">
        <v>-2.7030000000000002E-2</v>
      </c>
      <c r="N8728" s="14">
        <v>0</v>
      </c>
      <c r="O8728" s="14">
        <v>0</v>
      </c>
    </row>
    <row r="8729" spans="1:15" x14ac:dyDescent="0.25">
      <c r="A8729" s="11" t="s">
        <v>9205</v>
      </c>
      <c r="B8729" s="11" t="s">
        <v>16</v>
      </c>
      <c r="C8729" s="11" t="s">
        <v>1273</v>
      </c>
      <c r="D8729" s="21">
        <v>33311005</v>
      </c>
      <c r="E8729" s="21">
        <v>3012</v>
      </c>
      <c r="F8729" s="11" t="s">
        <v>34</v>
      </c>
      <c r="G8729" s="12">
        <v>37346</v>
      </c>
      <c r="H8729" s="23">
        <v>10</v>
      </c>
      <c r="I8729" s="14">
        <v>0</v>
      </c>
      <c r="J8729" s="14">
        <v>0</v>
      </c>
      <c r="K8729" s="14">
        <v>0</v>
      </c>
      <c r="L8729" s="14">
        <v>0</v>
      </c>
      <c r="M8729" s="14">
        <v>-1.4611500000000002</v>
      </c>
      <c r="N8729" s="14">
        <v>0</v>
      </c>
      <c r="O8729" s="14">
        <v>0</v>
      </c>
    </row>
    <row r="8730" spans="1:15" x14ac:dyDescent="0.25">
      <c r="A8730" s="11" t="s">
        <v>9206</v>
      </c>
      <c r="B8730" s="11" t="s">
        <v>16</v>
      </c>
      <c r="C8730" s="11" t="s">
        <v>1273</v>
      </c>
      <c r="D8730" s="21">
        <v>33311005</v>
      </c>
      <c r="E8730" s="21">
        <v>3012</v>
      </c>
      <c r="F8730" s="11" t="s">
        <v>34</v>
      </c>
      <c r="G8730" s="12">
        <v>37346</v>
      </c>
      <c r="H8730" s="23">
        <v>10</v>
      </c>
      <c r="I8730" s="14">
        <v>0</v>
      </c>
      <c r="J8730" s="14">
        <v>0</v>
      </c>
      <c r="K8730" s="14">
        <v>0</v>
      </c>
      <c r="L8730" s="14">
        <v>0</v>
      </c>
      <c r="M8730" s="14">
        <v>-0.66092999999999991</v>
      </c>
      <c r="N8730" s="14">
        <v>0</v>
      </c>
      <c r="O8730" s="14">
        <v>0</v>
      </c>
    </row>
    <row r="8731" spans="1:15" x14ac:dyDescent="0.25">
      <c r="A8731" s="11" t="s">
        <v>9207</v>
      </c>
      <c r="B8731" s="11" t="s">
        <v>16</v>
      </c>
      <c r="C8731" s="11" t="s">
        <v>1273</v>
      </c>
      <c r="D8731" s="21">
        <v>33311005</v>
      </c>
      <c r="E8731" s="21">
        <v>3012</v>
      </c>
      <c r="F8731" s="11" t="s">
        <v>34</v>
      </c>
      <c r="G8731" s="12">
        <v>37346</v>
      </c>
      <c r="H8731" s="23">
        <v>10</v>
      </c>
      <c r="I8731" s="14">
        <v>0</v>
      </c>
      <c r="J8731" s="14">
        <v>0</v>
      </c>
      <c r="K8731" s="14">
        <v>0</v>
      </c>
      <c r="L8731" s="14">
        <v>0</v>
      </c>
      <c r="M8731" s="14">
        <v>-0.26283999999999996</v>
      </c>
      <c r="N8731" s="14">
        <v>0</v>
      </c>
      <c r="O8731" s="14">
        <v>0</v>
      </c>
    </row>
    <row r="8732" spans="1:15" x14ac:dyDescent="0.25">
      <c r="A8732" s="11" t="s">
        <v>9208</v>
      </c>
      <c r="B8732" s="11" t="s">
        <v>16</v>
      </c>
      <c r="C8732" s="11" t="s">
        <v>1273</v>
      </c>
      <c r="D8732" s="21">
        <v>33311005</v>
      </c>
      <c r="E8732" s="21">
        <v>3012</v>
      </c>
      <c r="F8732" s="11" t="s">
        <v>34</v>
      </c>
      <c r="G8732" s="12">
        <v>37346</v>
      </c>
      <c r="H8732" s="23">
        <v>10</v>
      </c>
      <c r="I8732" s="14">
        <v>0</v>
      </c>
      <c r="J8732" s="14">
        <v>0</v>
      </c>
      <c r="K8732" s="14">
        <v>0</v>
      </c>
      <c r="L8732" s="14">
        <v>0</v>
      </c>
      <c r="M8732" s="14">
        <v>-0.45906000000000002</v>
      </c>
      <c r="N8732" s="14">
        <v>0</v>
      </c>
      <c r="O8732" s="14">
        <v>0</v>
      </c>
    </row>
    <row r="8733" spans="1:15" x14ac:dyDescent="0.25">
      <c r="A8733" s="11" t="s">
        <v>9083</v>
      </c>
      <c r="B8733" s="11" t="s">
        <v>16</v>
      </c>
      <c r="C8733" s="11" t="s">
        <v>1273</v>
      </c>
      <c r="D8733" s="21">
        <v>33311005</v>
      </c>
      <c r="E8733" s="21">
        <v>3012</v>
      </c>
      <c r="F8733" s="11" t="s">
        <v>34</v>
      </c>
      <c r="G8733" s="12">
        <v>37346</v>
      </c>
      <c r="H8733" s="23">
        <v>10</v>
      </c>
      <c r="I8733" s="14">
        <v>0</v>
      </c>
      <c r="J8733" s="14">
        <v>0</v>
      </c>
      <c r="K8733" s="14">
        <v>0</v>
      </c>
      <c r="L8733" s="14">
        <v>0</v>
      </c>
      <c r="M8733" s="14">
        <v>-0.11292000000000001</v>
      </c>
      <c r="N8733" s="14">
        <v>0</v>
      </c>
      <c r="O8733" s="14">
        <v>0</v>
      </c>
    </row>
    <row r="8734" spans="1:15" x14ac:dyDescent="0.25">
      <c r="A8734" s="11" t="s">
        <v>9209</v>
      </c>
      <c r="B8734" s="11" t="s">
        <v>16</v>
      </c>
      <c r="C8734" s="11" t="s">
        <v>1273</v>
      </c>
      <c r="D8734" s="21">
        <v>33311005</v>
      </c>
      <c r="E8734" s="21">
        <v>3012</v>
      </c>
      <c r="F8734" s="11" t="s">
        <v>34</v>
      </c>
      <c r="G8734" s="12">
        <v>37346</v>
      </c>
      <c r="H8734" s="23">
        <v>10</v>
      </c>
      <c r="I8734" s="14">
        <v>0</v>
      </c>
      <c r="J8734" s="14">
        <v>0</v>
      </c>
      <c r="K8734" s="14">
        <v>0</v>
      </c>
      <c r="L8734" s="14">
        <v>0</v>
      </c>
      <c r="M8734" s="14">
        <v>-0.36729000000000001</v>
      </c>
      <c r="N8734" s="14">
        <v>0</v>
      </c>
      <c r="O8734" s="14">
        <v>0</v>
      </c>
    </row>
    <row r="8735" spans="1:15" x14ac:dyDescent="0.25">
      <c r="A8735" s="11" t="s">
        <v>1361</v>
      </c>
      <c r="B8735" s="11" t="s">
        <v>16</v>
      </c>
      <c r="C8735" s="11" t="s">
        <v>1273</v>
      </c>
      <c r="D8735" s="21">
        <v>33311005</v>
      </c>
      <c r="E8735" s="21">
        <v>3012</v>
      </c>
      <c r="F8735" s="11" t="s">
        <v>34</v>
      </c>
      <c r="G8735" s="12">
        <v>37346</v>
      </c>
      <c r="H8735" s="23">
        <v>10</v>
      </c>
      <c r="I8735" s="14">
        <v>0</v>
      </c>
      <c r="J8735" s="14">
        <v>0</v>
      </c>
      <c r="K8735" s="14">
        <v>0</v>
      </c>
      <c r="L8735" s="14">
        <v>0</v>
      </c>
      <c r="M8735" s="14">
        <v>-2.734E-2</v>
      </c>
      <c r="N8735" s="14">
        <v>0</v>
      </c>
      <c r="O8735" s="14">
        <v>0</v>
      </c>
    </row>
    <row r="8736" spans="1:15" x14ac:dyDescent="0.25">
      <c r="A8736" s="11" t="s">
        <v>9210</v>
      </c>
      <c r="B8736" s="11" t="s">
        <v>16</v>
      </c>
      <c r="C8736" s="11" t="s">
        <v>1273</v>
      </c>
      <c r="D8736" s="21">
        <v>33311005</v>
      </c>
      <c r="E8736" s="21">
        <v>3012</v>
      </c>
      <c r="F8736" s="11" t="s">
        <v>34</v>
      </c>
      <c r="G8736" s="12">
        <v>37346</v>
      </c>
      <c r="H8736" s="23">
        <v>10</v>
      </c>
      <c r="I8736" s="14">
        <v>0</v>
      </c>
      <c r="J8736" s="14">
        <v>0</v>
      </c>
      <c r="K8736" s="14">
        <v>0</v>
      </c>
      <c r="L8736" s="14">
        <v>0</v>
      </c>
      <c r="M8736" s="14">
        <v>-8.4709999999999994E-2</v>
      </c>
      <c r="N8736" s="14">
        <v>0</v>
      </c>
      <c r="O8736" s="14">
        <v>0</v>
      </c>
    </row>
    <row r="8737" spans="1:15" x14ac:dyDescent="0.25">
      <c r="A8737" s="11" t="s">
        <v>9006</v>
      </c>
      <c r="B8737" s="11" t="s">
        <v>16</v>
      </c>
      <c r="C8737" s="11" t="s">
        <v>1273</v>
      </c>
      <c r="D8737" s="21">
        <v>33311005</v>
      </c>
      <c r="E8737" s="21">
        <v>3012</v>
      </c>
      <c r="F8737" s="11" t="s">
        <v>34</v>
      </c>
      <c r="G8737" s="12">
        <v>37346</v>
      </c>
      <c r="H8737" s="23">
        <v>10</v>
      </c>
      <c r="I8737" s="14">
        <v>0</v>
      </c>
      <c r="J8737" s="14">
        <v>0</v>
      </c>
      <c r="K8737" s="14">
        <v>0</v>
      </c>
      <c r="L8737" s="14">
        <v>0</v>
      </c>
      <c r="M8737" s="14">
        <v>-4.5770000000000005E-2</v>
      </c>
      <c r="N8737" s="14">
        <v>0</v>
      </c>
      <c r="O8737" s="14">
        <v>0</v>
      </c>
    </row>
    <row r="8738" spans="1:15" x14ac:dyDescent="0.25">
      <c r="A8738" s="11" t="s">
        <v>9211</v>
      </c>
      <c r="B8738" s="11" t="s">
        <v>16</v>
      </c>
      <c r="C8738" s="11" t="s">
        <v>1273</v>
      </c>
      <c r="D8738" s="21">
        <v>33311005</v>
      </c>
      <c r="E8738" s="21">
        <v>3012</v>
      </c>
      <c r="F8738" s="11" t="s">
        <v>34</v>
      </c>
      <c r="G8738" s="12">
        <v>37346</v>
      </c>
      <c r="H8738" s="23">
        <v>10</v>
      </c>
      <c r="I8738" s="14">
        <v>0</v>
      </c>
      <c r="J8738" s="14">
        <v>0</v>
      </c>
      <c r="K8738" s="14">
        <v>0</v>
      </c>
      <c r="L8738" s="14">
        <v>0</v>
      </c>
      <c r="M8738" s="14">
        <v>-0.17663999999999999</v>
      </c>
      <c r="N8738" s="14">
        <v>0</v>
      </c>
      <c r="O8738" s="14">
        <v>0</v>
      </c>
    </row>
    <row r="8739" spans="1:15" x14ac:dyDescent="0.25">
      <c r="A8739" s="11" t="s">
        <v>3119</v>
      </c>
      <c r="B8739" s="11" t="s">
        <v>16</v>
      </c>
      <c r="C8739" s="11" t="s">
        <v>1273</v>
      </c>
      <c r="D8739" s="21">
        <v>33311005</v>
      </c>
      <c r="E8739" s="21">
        <v>3012</v>
      </c>
      <c r="F8739" s="11" t="s">
        <v>34</v>
      </c>
      <c r="G8739" s="12">
        <v>37346</v>
      </c>
      <c r="H8739" s="23">
        <v>10</v>
      </c>
      <c r="I8739" s="14">
        <v>0</v>
      </c>
      <c r="J8739" s="14">
        <v>0</v>
      </c>
      <c r="K8739" s="14">
        <v>0</v>
      </c>
      <c r="L8739" s="14">
        <v>0</v>
      </c>
      <c r="M8739" s="14">
        <v>-3.8020000000000005E-2</v>
      </c>
      <c r="N8739" s="14">
        <v>0</v>
      </c>
      <c r="O8739" s="14">
        <v>0</v>
      </c>
    </row>
    <row r="8740" spans="1:15" x14ac:dyDescent="0.25">
      <c r="A8740" s="11" t="s">
        <v>9212</v>
      </c>
      <c r="B8740" s="11" t="s">
        <v>16</v>
      </c>
      <c r="C8740" s="11" t="s">
        <v>1273</v>
      </c>
      <c r="D8740" s="21">
        <v>33311005</v>
      </c>
      <c r="E8740" s="21">
        <v>3012</v>
      </c>
      <c r="F8740" s="11" t="s">
        <v>34</v>
      </c>
      <c r="G8740" s="12">
        <v>37346</v>
      </c>
      <c r="H8740" s="23">
        <v>10</v>
      </c>
      <c r="I8740" s="14">
        <v>0</v>
      </c>
      <c r="J8740" s="14">
        <v>0</v>
      </c>
      <c r="K8740" s="14">
        <v>0</v>
      </c>
      <c r="L8740" s="14">
        <v>0</v>
      </c>
      <c r="M8740" s="14">
        <v>-0.27063999999999999</v>
      </c>
      <c r="N8740" s="14">
        <v>0</v>
      </c>
      <c r="O8740" s="14">
        <v>0</v>
      </c>
    </row>
    <row r="8741" spans="1:15" x14ac:dyDescent="0.25">
      <c r="A8741" s="11" t="s">
        <v>9213</v>
      </c>
      <c r="B8741" s="11" t="s">
        <v>16</v>
      </c>
      <c r="C8741" s="11" t="s">
        <v>1273</v>
      </c>
      <c r="D8741" s="21">
        <v>33311005</v>
      </c>
      <c r="E8741" s="21">
        <v>3012</v>
      </c>
      <c r="F8741" s="11" t="s">
        <v>34</v>
      </c>
      <c r="G8741" s="12">
        <v>37346</v>
      </c>
      <c r="H8741" s="23">
        <v>10</v>
      </c>
      <c r="I8741" s="14">
        <v>0</v>
      </c>
      <c r="J8741" s="14">
        <v>0</v>
      </c>
      <c r="K8741" s="14">
        <v>0</v>
      </c>
      <c r="L8741" s="14">
        <v>0</v>
      </c>
      <c r="M8741" s="14">
        <v>-2.6429999999999999E-2</v>
      </c>
      <c r="N8741" s="14">
        <v>0</v>
      </c>
      <c r="O8741" s="14">
        <v>0</v>
      </c>
    </row>
    <row r="8742" spans="1:15" x14ac:dyDescent="0.25">
      <c r="A8742" s="11" t="s">
        <v>9214</v>
      </c>
      <c r="B8742" s="11" t="s">
        <v>16</v>
      </c>
      <c r="C8742" s="11" t="s">
        <v>1273</v>
      </c>
      <c r="D8742" s="21">
        <v>33311005</v>
      </c>
      <c r="E8742" s="21">
        <v>3012</v>
      </c>
      <c r="F8742" s="11" t="s">
        <v>34</v>
      </c>
      <c r="G8742" s="12">
        <v>37346</v>
      </c>
      <c r="H8742" s="23">
        <v>10</v>
      </c>
      <c r="I8742" s="14">
        <v>0</v>
      </c>
      <c r="J8742" s="14">
        <v>0</v>
      </c>
      <c r="K8742" s="14">
        <v>0</v>
      </c>
      <c r="L8742" s="14">
        <v>0</v>
      </c>
      <c r="M8742" s="14">
        <v>-0.33587</v>
      </c>
      <c r="N8742" s="14">
        <v>0</v>
      </c>
      <c r="O8742" s="14">
        <v>0</v>
      </c>
    </row>
    <row r="8743" spans="1:15" x14ac:dyDescent="0.25">
      <c r="A8743" s="11" t="s">
        <v>9077</v>
      </c>
      <c r="B8743" s="11" t="s">
        <v>16</v>
      </c>
      <c r="C8743" s="11" t="s">
        <v>1273</v>
      </c>
      <c r="D8743" s="21">
        <v>33311005</v>
      </c>
      <c r="E8743" s="21">
        <v>3012</v>
      </c>
      <c r="F8743" s="11" t="s">
        <v>34</v>
      </c>
      <c r="G8743" s="12">
        <v>37346</v>
      </c>
      <c r="H8743" s="23">
        <v>10</v>
      </c>
      <c r="I8743" s="14">
        <v>0</v>
      </c>
      <c r="J8743" s="14">
        <v>0</v>
      </c>
      <c r="K8743" s="14">
        <v>0</v>
      </c>
      <c r="L8743" s="14">
        <v>0</v>
      </c>
      <c r="M8743" s="14">
        <v>-1.92685</v>
      </c>
      <c r="N8743" s="14">
        <v>0</v>
      </c>
      <c r="O8743" s="14">
        <v>0</v>
      </c>
    </row>
    <row r="8744" spans="1:15" x14ac:dyDescent="0.25">
      <c r="A8744" s="11" t="s">
        <v>9215</v>
      </c>
      <c r="B8744" s="11" t="s">
        <v>16</v>
      </c>
      <c r="C8744" s="11" t="s">
        <v>1273</v>
      </c>
      <c r="D8744" s="21">
        <v>33311005</v>
      </c>
      <c r="E8744" s="21">
        <v>3012</v>
      </c>
      <c r="F8744" s="11" t="s">
        <v>34</v>
      </c>
      <c r="G8744" s="12">
        <v>37346</v>
      </c>
      <c r="H8744" s="23">
        <v>10</v>
      </c>
      <c r="I8744" s="14">
        <v>0</v>
      </c>
      <c r="J8744" s="14">
        <v>0</v>
      </c>
      <c r="K8744" s="14">
        <v>0</v>
      </c>
      <c r="L8744" s="14">
        <v>0</v>
      </c>
      <c r="M8744" s="14">
        <v>-1.3452</v>
      </c>
      <c r="N8744" s="14">
        <v>0</v>
      </c>
      <c r="O8744" s="14">
        <v>0</v>
      </c>
    </row>
    <row r="8745" spans="1:15" x14ac:dyDescent="0.25">
      <c r="A8745" s="11" t="s">
        <v>9216</v>
      </c>
      <c r="B8745" s="11" t="s">
        <v>16</v>
      </c>
      <c r="C8745" s="11" t="s">
        <v>1273</v>
      </c>
      <c r="D8745" s="21">
        <v>33311005</v>
      </c>
      <c r="E8745" s="21">
        <v>3012</v>
      </c>
      <c r="F8745" s="11" t="s">
        <v>34</v>
      </c>
      <c r="G8745" s="12">
        <v>37346</v>
      </c>
      <c r="H8745" s="23">
        <v>10</v>
      </c>
      <c r="I8745" s="14">
        <v>0</v>
      </c>
      <c r="J8745" s="14">
        <v>0</v>
      </c>
      <c r="K8745" s="14">
        <v>0</v>
      </c>
      <c r="L8745" s="14">
        <v>0</v>
      </c>
      <c r="M8745" s="14">
        <v>-7.1220000000000006E-2</v>
      </c>
      <c r="N8745" s="14">
        <v>0</v>
      </c>
      <c r="O8745" s="14">
        <v>0</v>
      </c>
    </row>
    <row r="8746" spans="1:15" x14ac:dyDescent="0.25">
      <c r="A8746" s="11" t="s">
        <v>9217</v>
      </c>
      <c r="B8746" s="11" t="s">
        <v>16</v>
      </c>
      <c r="C8746" s="11" t="s">
        <v>1273</v>
      </c>
      <c r="D8746" s="21">
        <v>33311005</v>
      </c>
      <c r="E8746" s="21">
        <v>3012</v>
      </c>
      <c r="F8746" s="11" t="s">
        <v>34</v>
      </c>
      <c r="G8746" s="12">
        <v>37346</v>
      </c>
      <c r="H8746" s="23">
        <v>10</v>
      </c>
      <c r="I8746" s="14">
        <v>0</v>
      </c>
      <c r="J8746" s="14">
        <v>0</v>
      </c>
      <c r="K8746" s="14">
        <v>0</v>
      </c>
      <c r="L8746" s="14">
        <v>0</v>
      </c>
      <c r="M8746" s="14">
        <v>-7.1220000000000006E-2</v>
      </c>
      <c r="N8746" s="14">
        <v>0</v>
      </c>
      <c r="O8746" s="14">
        <v>0</v>
      </c>
    </row>
    <row r="8747" spans="1:15" x14ac:dyDescent="0.25">
      <c r="A8747" s="11" t="s">
        <v>9115</v>
      </c>
      <c r="B8747" s="11" t="s">
        <v>16</v>
      </c>
      <c r="C8747" s="11" t="s">
        <v>1273</v>
      </c>
      <c r="D8747" s="21">
        <v>33311005</v>
      </c>
      <c r="E8747" s="21">
        <v>3012</v>
      </c>
      <c r="F8747" s="11" t="s">
        <v>34</v>
      </c>
      <c r="G8747" s="12">
        <v>37346</v>
      </c>
      <c r="H8747" s="23">
        <v>10</v>
      </c>
      <c r="I8747" s="14">
        <v>0</v>
      </c>
      <c r="J8747" s="14">
        <v>0</v>
      </c>
      <c r="K8747" s="14">
        <v>0</v>
      </c>
      <c r="L8747" s="14">
        <v>0</v>
      </c>
      <c r="M8747" s="14">
        <v>-0.13046000000000002</v>
      </c>
      <c r="N8747" s="14">
        <v>0</v>
      </c>
      <c r="O8747" s="14">
        <v>0</v>
      </c>
    </row>
    <row r="8748" spans="1:15" x14ac:dyDescent="0.25">
      <c r="A8748" s="11" t="s">
        <v>9116</v>
      </c>
      <c r="B8748" s="11" t="s">
        <v>16</v>
      </c>
      <c r="C8748" s="11" t="s">
        <v>1273</v>
      </c>
      <c r="D8748" s="21">
        <v>33311005</v>
      </c>
      <c r="E8748" s="21">
        <v>3012</v>
      </c>
      <c r="F8748" s="11" t="s">
        <v>34</v>
      </c>
      <c r="G8748" s="12">
        <v>37346</v>
      </c>
      <c r="H8748" s="23">
        <v>10</v>
      </c>
      <c r="I8748" s="14">
        <v>0</v>
      </c>
      <c r="J8748" s="14">
        <v>0</v>
      </c>
      <c r="K8748" s="14">
        <v>0</v>
      </c>
      <c r="L8748" s="14">
        <v>0</v>
      </c>
      <c r="M8748" s="14">
        <v>-0.13313</v>
      </c>
      <c r="N8748" s="14">
        <v>0</v>
      </c>
      <c r="O8748" s="14">
        <v>0</v>
      </c>
    </row>
    <row r="8749" spans="1:15" x14ac:dyDescent="0.25">
      <c r="A8749" s="11" t="s">
        <v>9117</v>
      </c>
      <c r="B8749" s="11" t="s">
        <v>16</v>
      </c>
      <c r="C8749" s="11" t="s">
        <v>1273</v>
      </c>
      <c r="D8749" s="21">
        <v>33311005</v>
      </c>
      <c r="E8749" s="21">
        <v>3012</v>
      </c>
      <c r="F8749" s="11" t="s">
        <v>34</v>
      </c>
      <c r="G8749" s="12">
        <v>37346</v>
      </c>
      <c r="H8749" s="23">
        <v>10</v>
      </c>
      <c r="I8749" s="14">
        <v>0</v>
      </c>
      <c r="J8749" s="14">
        <v>0</v>
      </c>
      <c r="K8749" s="14">
        <v>0</v>
      </c>
      <c r="L8749" s="14">
        <v>0</v>
      </c>
      <c r="M8749" s="14">
        <v>-0.13138999999999998</v>
      </c>
      <c r="N8749" s="14">
        <v>0</v>
      </c>
      <c r="O8749" s="14">
        <v>0</v>
      </c>
    </row>
    <row r="8750" spans="1:15" x14ac:dyDescent="0.25">
      <c r="A8750" s="11" t="s">
        <v>9118</v>
      </c>
      <c r="B8750" s="11" t="s">
        <v>16</v>
      </c>
      <c r="C8750" s="11" t="s">
        <v>1273</v>
      </c>
      <c r="D8750" s="21">
        <v>33311005</v>
      </c>
      <c r="E8750" s="21">
        <v>3012</v>
      </c>
      <c r="F8750" s="11" t="s">
        <v>34</v>
      </c>
      <c r="G8750" s="12">
        <v>37346</v>
      </c>
      <c r="H8750" s="23">
        <v>10</v>
      </c>
      <c r="I8750" s="14">
        <v>0</v>
      </c>
      <c r="J8750" s="14">
        <v>0</v>
      </c>
      <c r="K8750" s="14">
        <v>0</v>
      </c>
      <c r="L8750" s="14">
        <v>0</v>
      </c>
      <c r="M8750" s="14">
        <v>-0.13486000000000001</v>
      </c>
      <c r="N8750" s="14">
        <v>0</v>
      </c>
      <c r="O8750" s="14">
        <v>0</v>
      </c>
    </row>
    <row r="8751" spans="1:15" x14ac:dyDescent="0.25">
      <c r="A8751" s="11" t="s">
        <v>9218</v>
      </c>
      <c r="B8751" s="11" t="s">
        <v>16</v>
      </c>
      <c r="C8751" s="11" t="s">
        <v>1273</v>
      </c>
      <c r="D8751" s="21">
        <v>33311005</v>
      </c>
      <c r="E8751" s="21">
        <v>3012</v>
      </c>
      <c r="F8751" s="11" t="s">
        <v>34</v>
      </c>
      <c r="G8751" s="12">
        <v>37346</v>
      </c>
      <c r="H8751" s="23">
        <v>10</v>
      </c>
      <c r="I8751" s="14">
        <v>0</v>
      </c>
      <c r="J8751" s="14">
        <v>0</v>
      </c>
      <c r="K8751" s="14">
        <v>0</v>
      </c>
      <c r="L8751" s="14">
        <v>0</v>
      </c>
      <c r="M8751" s="14">
        <v>-0.16546</v>
      </c>
      <c r="N8751" s="14">
        <v>0</v>
      </c>
      <c r="O8751" s="14">
        <v>0</v>
      </c>
    </row>
    <row r="8752" spans="1:15" x14ac:dyDescent="0.25">
      <c r="A8752" s="11" t="s">
        <v>9119</v>
      </c>
      <c r="B8752" s="11" t="s">
        <v>16</v>
      </c>
      <c r="C8752" s="11" t="s">
        <v>1273</v>
      </c>
      <c r="D8752" s="21">
        <v>33311005</v>
      </c>
      <c r="E8752" s="21">
        <v>3012</v>
      </c>
      <c r="F8752" s="11" t="s">
        <v>34</v>
      </c>
      <c r="G8752" s="12">
        <v>37346</v>
      </c>
      <c r="H8752" s="23">
        <v>10</v>
      </c>
      <c r="I8752" s="14">
        <v>0</v>
      </c>
      <c r="J8752" s="14">
        <v>0</v>
      </c>
      <c r="K8752" s="14">
        <v>0</v>
      </c>
      <c r="L8752" s="14">
        <v>0</v>
      </c>
      <c r="M8752" s="14">
        <v>-0.14199999999999999</v>
      </c>
      <c r="N8752" s="14">
        <v>0</v>
      </c>
      <c r="O8752" s="14">
        <v>0</v>
      </c>
    </row>
    <row r="8753" spans="1:15" x14ac:dyDescent="0.25">
      <c r="A8753" s="11" t="s">
        <v>9120</v>
      </c>
      <c r="B8753" s="11" t="s">
        <v>16</v>
      </c>
      <c r="C8753" s="11" t="s">
        <v>1273</v>
      </c>
      <c r="D8753" s="21">
        <v>33311005</v>
      </c>
      <c r="E8753" s="21">
        <v>3012</v>
      </c>
      <c r="F8753" s="11" t="s">
        <v>34</v>
      </c>
      <c r="G8753" s="12">
        <v>37346</v>
      </c>
      <c r="H8753" s="23">
        <v>10</v>
      </c>
      <c r="I8753" s="14">
        <v>0</v>
      </c>
      <c r="J8753" s="14">
        <v>0</v>
      </c>
      <c r="K8753" s="14">
        <v>0</v>
      </c>
      <c r="L8753" s="14">
        <v>0</v>
      </c>
      <c r="M8753" s="14">
        <v>-0.12906000000000001</v>
      </c>
      <c r="N8753" s="14">
        <v>0</v>
      </c>
      <c r="O8753" s="14">
        <v>0</v>
      </c>
    </row>
    <row r="8754" spans="1:15" x14ac:dyDescent="0.25">
      <c r="A8754" s="11" t="s">
        <v>9219</v>
      </c>
      <c r="B8754" s="11" t="s">
        <v>16</v>
      </c>
      <c r="C8754" s="11" t="s">
        <v>1273</v>
      </c>
      <c r="D8754" s="21">
        <v>33311005</v>
      </c>
      <c r="E8754" s="21">
        <v>3012</v>
      </c>
      <c r="F8754" s="11" t="s">
        <v>34</v>
      </c>
      <c r="G8754" s="12">
        <v>37346</v>
      </c>
      <c r="H8754" s="23">
        <v>10</v>
      </c>
      <c r="I8754" s="14">
        <v>0</v>
      </c>
      <c r="J8754" s="14">
        <v>0</v>
      </c>
      <c r="K8754" s="14">
        <v>0</v>
      </c>
      <c r="L8754" s="14">
        <v>0</v>
      </c>
      <c r="M8754" s="14">
        <v>-6.0020000000000004E-2</v>
      </c>
      <c r="N8754" s="14">
        <v>0</v>
      </c>
      <c r="O8754" s="14">
        <v>0</v>
      </c>
    </row>
    <row r="8755" spans="1:15" x14ac:dyDescent="0.25">
      <c r="A8755" s="11" t="s">
        <v>9220</v>
      </c>
      <c r="B8755" s="11" t="s">
        <v>16</v>
      </c>
      <c r="C8755" s="11" t="s">
        <v>1273</v>
      </c>
      <c r="D8755" s="21">
        <v>33311005</v>
      </c>
      <c r="E8755" s="21">
        <v>3012</v>
      </c>
      <c r="F8755" s="11" t="s">
        <v>34</v>
      </c>
      <c r="G8755" s="12">
        <v>37346</v>
      </c>
      <c r="H8755" s="23">
        <v>10</v>
      </c>
      <c r="I8755" s="14">
        <v>0</v>
      </c>
      <c r="J8755" s="14">
        <v>0</v>
      </c>
      <c r="K8755" s="14">
        <v>0</v>
      </c>
      <c r="L8755" s="14">
        <v>0</v>
      </c>
      <c r="M8755" s="14">
        <v>-0.28777999999999998</v>
      </c>
      <c r="N8755" s="14">
        <v>0</v>
      </c>
      <c r="O8755" s="14">
        <v>0</v>
      </c>
    </row>
    <row r="8756" spans="1:15" x14ac:dyDescent="0.25">
      <c r="A8756" s="11" t="s">
        <v>9195</v>
      </c>
      <c r="B8756" s="11" t="s">
        <v>16</v>
      </c>
      <c r="C8756" s="11" t="s">
        <v>1273</v>
      </c>
      <c r="D8756" s="21">
        <v>33311005</v>
      </c>
      <c r="E8756" s="21">
        <v>3012</v>
      </c>
      <c r="F8756" s="11" t="s">
        <v>34</v>
      </c>
      <c r="G8756" s="12">
        <v>37346</v>
      </c>
      <c r="H8756" s="23">
        <v>10</v>
      </c>
      <c r="I8756" s="14">
        <v>0</v>
      </c>
      <c r="J8756" s="14">
        <v>0</v>
      </c>
      <c r="K8756" s="14">
        <v>0</v>
      </c>
      <c r="L8756" s="14">
        <v>0</v>
      </c>
      <c r="M8756" s="14">
        <v>-0.27722000000000002</v>
      </c>
      <c r="N8756" s="14">
        <v>0</v>
      </c>
      <c r="O8756" s="14">
        <v>0</v>
      </c>
    </row>
    <row r="8757" spans="1:15" x14ac:dyDescent="0.25">
      <c r="A8757" s="11" t="s">
        <v>1306</v>
      </c>
      <c r="B8757" s="11" t="s">
        <v>16</v>
      </c>
      <c r="C8757" s="11" t="s">
        <v>1273</v>
      </c>
      <c r="D8757" s="21">
        <v>33311005</v>
      </c>
      <c r="E8757" s="21">
        <v>3012</v>
      </c>
      <c r="F8757" s="11" t="s">
        <v>34</v>
      </c>
      <c r="G8757" s="12">
        <v>37346</v>
      </c>
      <c r="H8757" s="23">
        <v>10</v>
      </c>
      <c r="I8757" s="14">
        <v>0</v>
      </c>
      <c r="J8757" s="14">
        <v>0</v>
      </c>
      <c r="K8757" s="14">
        <v>0</v>
      </c>
      <c r="L8757" s="14">
        <v>0</v>
      </c>
      <c r="M8757" s="14">
        <v>-5.8970000000000002E-2</v>
      </c>
      <c r="N8757" s="14">
        <v>0</v>
      </c>
      <c r="O8757" s="14">
        <v>0</v>
      </c>
    </row>
    <row r="8758" spans="1:15" x14ac:dyDescent="0.25">
      <c r="A8758" s="11" t="s">
        <v>1318</v>
      </c>
      <c r="B8758" s="11" t="s">
        <v>16</v>
      </c>
      <c r="C8758" s="11" t="s">
        <v>1273</v>
      </c>
      <c r="D8758" s="21">
        <v>33311005</v>
      </c>
      <c r="E8758" s="21">
        <v>3012</v>
      </c>
      <c r="F8758" s="11" t="s">
        <v>34</v>
      </c>
      <c r="G8758" s="12">
        <v>37346</v>
      </c>
      <c r="H8758" s="23">
        <v>10</v>
      </c>
      <c r="I8758" s="14">
        <v>0</v>
      </c>
      <c r="J8758" s="14">
        <v>0</v>
      </c>
      <c r="K8758" s="14">
        <v>0</v>
      </c>
      <c r="L8758" s="14">
        <v>0</v>
      </c>
      <c r="M8758" s="14">
        <v>-7.2709999999999997E-2</v>
      </c>
      <c r="N8758" s="14">
        <v>0</v>
      </c>
      <c r="O8758" s="14">
        <v>0</v>
      </c>
    </row>
    <row r="8759" spans="1:15" x14ac:dyDescent="0.25">
      <c r="A8759" s="11" t="s">
        <v>1410</v>
      </c>
      <c r="B8759" s="11" t="s">
        <v>16</v>
      </c>
      <c r="C8759" s="11" t="s">
        <v>1273</v>
      </c>
      <c r="D8759" s="21">
        <v>33311005</v>
      </c>
      <c r="E8759" s="21">
        <v>3012</v>
      </c>
      <c r="F8759" s="11" t="s">
        <v>34</v>
      </c>
      <c r="G8759" s="12">
        <v>37346</v>
      </c>
      <c r="H8759" s="23">
        <v>10</v>
      </c>
      <c r="I8759" s="14">
        <v>0</v>
      </c>
      <c r="J8759" s="14">
        <v>0</v>
      </c>
      <c r="K8759" s="14">
        <v>0</v>
      </c>
      <c r="L8759" s="14">
        <v>0</v>
      </c>
      <c r="M8759" s="14">
        <v>-3.9750000000000001E-2</v>
      </c>
      <c r="N8759" s="14">
        <v>0</v>
      </c>
      <c r="O8759" s="14">
        <v>0</v>
      </c>
    </row>
    <row r="8760" spans="1:15" x14ac:dyDescent="0.25">
      <c r="A8760" s="11" t="s">
        <v>9151</v>
      </c>
      <c r="B8760" s="11" t="s">
        <v>16</v>
      </c>
      <c r="C8760" s="11" t="s">
        <v>1273</v>
      </c>
      <c r="D8760" s="21">
        <v>33311005</v>
      </c>
      <c r="E8760" s="21">
        <v>3012</v>
      </c>
      <c r="F8760" s="11" t="s">
        <v>34</v>
      </c>
      <c r="G8760" s="12">
        <v>37346</v>
      </c>
      <c r="H8760" s="23">
        <v>10</v>
      </c>
      <c r="I8760" s="14">
        <v>0</v>
      </c>
      <c r="J8760" s="14">
        <v>0</v>
      </c>
      <c r="K8760" s="14">
        <v>0</v>
      </c>
      <c r="L8760" s="14">
        <v>0</v>
      </c>
      <c r="M8760" s="14">
        <v>-1.2921800000000001</v>
      </c>
      <c r="N8760" s="14">
        <v>0</v>
      </c>
      <c r="O8760" s="14">
        <v>0</v>
      </c>
    </row>
    <row r="8761" spans="1:15" x14ac:dyDescent="0.25">
      <c r="A8761" s="11" t="s">
        <v>9221</v>
      </c>
      <c r="B8761" s="11" t="s">
        <v>16</v>
      </c>
      <c r="C8761" s="11" t="s">
        <v>1273</v>
      </c>
      <c r="D8761" s="21">
        <v>33311005</v>
      </c>
      <c r="E8761" s="21">
        <v>3012</v>
      </c>
      <c r="F8761" s="11" t="s">
        <v>34</v>
      </c>
      <c r="G8761" s="12">
        <v>37346</v>
      </c>
      <c r="H8761" s="23">
        <v>10</v>
      </c>
      <c r="I8761" s="14">
        <v>0</v>
      </c>
      <c r="J8761" s="14">
        <v>0</v>
      </c>
      <c r="K8761" s="14">
        <v>0</v>
      </c>
      <c r="L8761" s="14">
        <v>0</v>
      </c>
      <c r="M8761" s="14">
        <v>-1.9056</v>
      </c>
      <c r="N8761" s="14">
        <v>0</v>
      </c>
      <c r="O8761" s="14">
        <v>0</v>
      </c>
    </row>
    <row r="8762" spans="1:15" x14ac:dyDescent="0.25">
      <c r="A8762" s="11" t="s">
        <v>9222</v>
      </c>
      <c r="B8762" s="11" t="s">
        <v>16</v>
      </c>
      <c r="C8762" s="11" t="s">
        <v>1273</v>
      </c>
      <c r="D8762" s="21">
        <v>33311005</v>
      </c>
      <c r="E8762" s="21">
        <v>3012</v>
      </c>
      <c r="F8762" s="11" t="s">
        <v>34</v>
      </c>
      <c r="G8762" s="12">
        <v>37346</v>
      </c>
      <c r="H8762" s="23">
        <v>10</v>
      </c>
      <c r="I8762" s="14">
        <v>0</v>
      </c>
      <c r="J8762" s="14">
        <v>0</v>
      </c>
      <c r="K8762" s="14">
        <v>0</v>
      </c>
      <c r="L8762" s="14">
        <v>0</v>
      </c>
      <c r="M8762" s="14">
        <v>-1.5485100000000001</v>
      </c>
      <c r="N8762" s="14">
        <v>0</v>
      </c>
      <c r="O8762" s="14">
        <v>0</v>
      </c>
    </row>
    <row r="8763" spans="1:15" x14ac:dyDescent="0.25">
      <c r="A8763" s="11" t="s">
        <v>9223</v>
      </c>
      <c r="B8763" s="11" t="s">
        <v>16</v>
      </c>
      <c r="C8763" s="11" t="s">
        <v>1273</v>
      </c>
      <c r="D8763" s="21">
        <v>33311005</v>
      </c>
      <c r="E8763" s="21">
        <v>3012</v>
      </c>
      <c r="F8763" s="11" t="s">
        <v>34</v>
      </c>
      <c r="G8763" s="12">
        <v>37346</v>
      </c>
      <c r="H8763" s="23">
        <v>10</v>
      </c>
      <c r="I8763" s="14">
        <v>0</v>
      </c>
      <c r="J8763" s="14">
        <v>0</v>
      </c>
      <c r="K8763" s="14">
        <v>0</v>
      </c>
      <c r="L8763" s="14">
        <v>0</v>
      </c>
      <c r="M8763" s="14">
        <v>-0.18475</v>
      </c>
      <c r="N8763" s="14">
        <v>0</v>
      </c>
      <c r="O8763" s="14">
        <v>0</v>
      </c>
    </row>
    <row r="8764" spans="1:15" x14ac:dyDescent="0.25">
      <c r="A8764" s="11" t="s">
        <v>9224</v>
      </c>
      <c r="B8764" s="11" t="s">
        <v>16</v>
      </c>
      <c r="C8764" s="11" t="s">
        <v>1273</v>
      </c>
      <c r="D8764" s="21">
        <v>33311005</v>
      </c>
      <c r="E8764" s="21">
        <v>3012</v>
      </c>
      <c r="F8764" s="11" t="s">
        <v>34</v>
      </c>
      <c r="G8764" s="12">
        <v>37346</v>
      </c>
      <c r="H8764" s="23">
        <v>10</v>
      </c>
      <c r="I8764" s="14">
        <v>0</v>
      </c>
      <c r="J8764" s="14">
        <v>0</v>
      </c>
      <c r="K8764" s="14">
        <v>0</v>
      </c>
      <c r="L8764" s="14">
        <v>0</v>
      </c>
      <c r="M8764" s="14">
        <v>-5.3700000000000005E-2</v>
      </c>
      <c r="N8764" s="14">
        <v>0</v>
      </c>
      <c r="O8764" s="14">
        <v>0</v>
      </c>
    </row>
    <row r="8765" spans="1:15" x14ac:dyDescent="0.25">
      <c r="A8765" s="11" t="s">
        <v>1453</v>
      </c>
      <c r="B8765" s="11" t="s">
        <v>16</v>
      </c>
      <c r="C8765" s="11" t="s">
        <v>1273</v>
      </c>
      <c r="D8765" s="21">
        <v>33311005</v>
      </c>
      <c r="E8765" s="21">
        <v>3012</v>
      </c>
      <c r="F8765" s="11" t="s">
        <v>34</v>
      </c>
      <c r="G8765" s="12">
        <v>37346</v>
      </c>
      <c r="H8765" s="23">
        <v>10</v>
      </c>
      <c r="I8765" s="14">
        <v>0</v>
      </c>
      <c r="J8765" s="14">
        <v>0</v>
      </c>
      <c r="K8765" s="14">
        <v>0</v>
      </c>
      <c r="L8765" s="14">
        <v>0</v>
      </c>
      <c r="M8765" s="14">
        <v>-0.43163999999999997</v>
      </c>
      <c r="N8765" s="14">
        <v>0</v>
      </c>
      <c r="O8765" s="14">
        <v>0</v>
      </c>
    </row>
    <row r="8766" spans="1:15" x14ac:dyDescent="0.25">
      <c r="A8766" s="11" t="s">
        <v>1349</v>
      </c>
      <c r="B8766" s="11" t="s">
        <v>16</v>
      </c>
      <c r="C8766" s="11" t="s">
        <v>1273</v>
      </c>
      <c r="D8766" s="21">
        <v>33311005</v>
      </c>
      <c r="E8766" s="21">
        <v>3012</v>
      </c>
      <c r="F8766" s="11" t="s">
        <v>34</v>
      </c>
      <c r="G8766" s="12">
        <v>37346</v>
      </c>
      <c r="H8766" s="23">
        <v>10</v>
      </c>
      <c r="I8766" s="14">
        <v>0</v>
      </c>
      <c r="J8766" s="14">
        <v>0</v>
      </c>
      <c r="K8766" s="14">
        <v>0</v>
      </c>
      <c r="L8766" s="14">
        <v>0</v>
      </c>
      <c r="M8766" s="14">
        <v>-4.5310000000000003E-2</v>
      </c>
      <c r="N8766" s="14">
        <v>0</v>
      </c>
      <c r="O8766" s="14">
        <v>0</v>
      </c>
    </row>
    <row r="8767" spans="1:15" x14ac:dyDescent="0.25">
      <c r="A8767" s="11" t="s">
        <v>5066</v>
      </c>
      <c r="B8767" s="11" t="s">
        <v>16</v>
      </c>
      <c r="C8767" s="11" t="s">
        <v>1273</v>
      </c>
      <c r="D8767" s="21">
        <v>33311005</v>
      </c>
      <c r="E8767" s="21">
        <v>3012</v>
      </c>
      <c r="F8767" s="11" t="s">
        <v>34</v>
      </c>
      <c r="G8767" s="12">
        <v>37346</v>
      </c>
      <c r="H8767" s="23">
        <v>10</v>
      </c>
      <c r="I8767" s="14">
        <v>0</v>
      </c>
      <c r="J8767" s="14">
        <v>0</v>
      </c>
      <c r="K8767" s="14">
        <v>0</v>
      </c>
      <c r="L8767" s="14">
        <v>0</v>
      </c>
      <c r="M8767" s="14">
        <v>-6.361E-2</v>
      </c>
      <c r="N8767" s="14">
        <v>0</v>
      </c>
      <c r="O8767" s="14">
        <v>0</v>
      </c>
    </row>
    <row r="8768" spans="1:15" x14ac:dyDescent="0.25">
      <c r="A8768" s="11" t="s">
        <v>9225</v>
      </c>
      <c r="B8768" s="11" t="s">
        <v>16</v>
      </c>
      <c r="C8768" s="11" t="s">
        <v>1273</v>
      </c>
      <c r="D8768" s="21">
        <v>33311005</v>
      </c>
      <c r="E8768" s="21">
        <v>3012</v>
      </c>
      <c r="F8768" s="11" t="s">
        <v>34</v>
      </c>
      <c r="G8768" s="12">
        <v>37346</v>
      </c>
      <c r="H8768" s="23">
        <v>10</v>
      </c>
      <c r="I8768" s="14">
        <v>0</v>
      </c>
      <c r="J8768" s="14">
        <v>0</v>
      </c>
      <c r="K8768" s="14">
        <v>0</v>
      </c>
      <c r="L8768" s="14">
        <v>0</v>
      </c>
      <c r="M8768" s="14">
        <v>-7.6069999999999999E-2</v>
      </c>
      <c r="N8768" s="14">
        <v>0</v>
      </c>
      <c r="O8768" s="14">
        <v>0</v>
      </c>
    </row>
    <row r="8769" spans="1:15" x14ac:dyDescent="0.25">
      <c r="A8769" s="11" t="s">
        <v>5381</v>
      </c>
      <c r="B8769" s="11" t="s">
        <v>16</v>
      </c>
      <c r="C8769" s="11" t="s">
        <v>1273</v>
      </c>
      <c r="D8769" s="21">
        <v>33311005</v>
      </c>
      <c r="E8769" s="21">
        <v>3012</v>
      </c>
      <c r="F8769" s="11" t="s">
        <v>34</v>
      </c>
      <c r="G8769" s="12">
        <v>37346</v>
      </c>
      <c r="H8769" s="23">
        <v>10</v>
      </c>
      <c r="I8769" s="14">
        <v>0</v>
      </c>
      <c r="J8769" s="14">
        <v>0</v>
      </c>
      <c r="K8769" s="14">
        <v>0</v>
      </c>
      <c r="L8769" s="14">
        <v>0</v>
      </c>
      <c r="M8769" s="14">
        <v>-9.9790000000000004E-2</v>
      </c>
      <c r="N8769" s="14">
        <v>0</v>
      </c>
      <c r="O8769" s="14">
        <v>0</v>
      </c>
    </row>
    <row r="8770" spans="1:15" x14ac:dyDescent="0.25">
      <c r="A8770" s="11" t="s">
        <v>9226</v>
      </c>
      <c r="B8770" s="11" t="s">
        <v>16</v>
      </c>
      <c r="C8770" s="11" t="s">
        <v>1273</v>
      </c>
      <c r="D8770" s="21">
        <v>33311005</v>
      </c>
      <c r="E8770" s="21">
        <v>3012</v>
      </c>
      <c r="F8770" s="11" t="s">
        <v>34</v>
      </c>
      <c r="G8770" s="12">
        <v>37346</v>
      </c>
      <c r="H8770" s="23">
        <v>10</v>
      </c>
      <c r="I8770" s="14">
        <v>0</v>
      </c>
      <c r="J8770" s="14">
        <v>0</v>
      </c>
      <c r="K8770" s="14">
        <v>0</v>
      </c>
      <c r="L8770" s="14">
        <v>0</v>
      </c>
      <c r="M8770" s="14">
        <v>-0.10106999999999999</v>
      </c>
      <c r="N8770" s="14">
        <v>0</v>
      </c>
      <c r="O8770" s="14">
        <v>0</v>
      </c>
    </row>
    <row r="8771" spans="1:15" x14ac:dyDescent="0.25">
      <c r="A8771" s="11" t="s">
        <v>9002</v>
      </c>
      <c r="B8771" s="11" t="s">
        <v>16</v>
      </c>
      <c r="C8771" s="11" t="s">
        <v>1273</v>
      </c>
      <c r="D8771" s="21">
        <v>33311005</v>
      </c>
      <c r="E8771" s="21">
        <v>3012</v>
      </c>
      <c r="F8771" s="11" t="s">
        <v>34</v>
      </c>
      <c r="G8771" s="12">
        <v>37346</v>
      </c>
      <c r="H8771" s="23">
        <v>10</v>
      </c>
      <c r="I8771" s="14">
        <v>0</v>
      </c>
      <c r="J8771" s="14">
        <v>0</v>
      </c>
      <c r="K8771" s="14">
        <v>0</v>
      </c>
      <c r="L8771" s="14">
        <v>0</v>
      </c>
      <c r="M8771" s="14">
        <v>-2.3379999999999998E-2</v>
      </c>
      <c r="N8771" s="14">
        <v>0</v>
      </c>
      <c r="O8771" s="14">
        <v>0</v>
      </c>
    </row>
    <row r="8772" spans="1:15" x14ac:dyDescent="0.25">
      <c r="A8772" s="11" t="s">
        <v>9227</v>
      </c>
      <c r="B8772" s="11" t="s">
        <v>16</v>
      </c>
      <c r="C8772" s="11" t="s">
        <v>1273</v>
      </c>
      <c r="D8772" s="21">
        <v>33311005</v>
      </c>
      <c r="E8772" s="21">
        <v>3012</v>
      </c>
      <c r="F8772" s="11" t="s">
        <v>34</v>
      </c>
      <c r="G8772" s="12">
        <v>37346</v>
      </c>
      <c r="H8772" s="23">
        <v>10</v>
      </c>
      <c r="I8772" s="14">
        <v>0</v>
      </c>
      <c r="J8772" s="14">
        <v>0</v>
      </c>
      <c r="K8772" s="14">
        <v>0</v>
      </c>
      <c r="L8772" s="14">
        <v>0</v>
      </c>
      <c r="M8772" s="14">
        <v>-0.15134</v>
      </c>
      <c r="N8772" s="14">
        <v>0</v>
      </c>
      <c r="O8772" s="14">
        <v>0</v>
      </c>
    </row>
    <row r="8773" spans="1:15" x14ac:dyDescent="0.25">
      <c r="A8773" s="11" t="s">
        <v>5117</v>
      </c>
      <c r="B8773" s="11" t="s">
        <v>16</v>
      </c>
      <c r="C8773" s="11" t="s">
        <v>1273</v>
      </c>
      <c r="D8773" s="21">
        <v>33311005</v>
      </c>
      <c r="E8773" s="21">
        <v>3012</v>
      </c>
      <c r="F8773" s="11" t="s">
        <v>34</v>
      </c>
      <c r="G8773" s="12">
        <v>37346</v>
      </c>
      <c r="H8773" s="23">
        <v>10</v>
      </c>
      <c r="I8773" s="14">
        <v>0</v>
      </c>
      <c r="J8773" s="14">
        <v>0</v>
      </c>
      <c r="K8773" s="14">
        <v>0</v>
      </c>
      <c r="L8773" s="14">
        <v>0</v>
      </c>
      <c r="M8773" s="14">
        <v>-0.28511000000000003</v>
      </c>
      <c r="N8773" s="14">
        <v>0</v>
      </c>
      <c r="O8773" s="14">
        <v>0</v>
      </c>
    </row>
    <row r="8774" spans="1:15" x14ac:dyDescent="0.25">
      <c r="A8774" s="11" t="s">
        <v>1408</v>
      </c>
      <c r="B8774" s="11" t="s">
        <v>16</v>
      </c>
      <c r="C8774" s="11" t="s">
        <v>1273</v>
      </c>
      <c r="D8774" s="21">
        <v>33311005</v>
      </c>
      <c r="E8774" s="21">
        <v>3012</v>
      </c>
      <c r="F8774" s="11" t="s">
        <v>34</v>
      </c>
      <c r="G8774" s="12">
        <v>37346</v>
      </c>
      <c r="H8774" s="23">
        <v>10</v>
      </c>
      <c r="I8774" s="14">
        <v>0</v>
      </c>
      <c r="J8774" s="14">
        <v>0</v>
      </c>
      <c r="K8774" s="14">
        <v>0</v>
      </c>
      <c r="L8774" s="14">
        <v>0</v>
      </c>
      <c r="M8774" s="14">
        <v>-2.4369999999999999E-2</v>
      </c>
      <c r="N8774" s="14">
        <v>0</v>
      </c>
      <c r="O8774" s="14">
        <v>0</v>
      </c>
    </row>
    <row r="8775" spans="1:15" x14ac:dyDescent="0.25">
      <c r="A8775" s="11" t="s">
        <v>9228</v>
      </c>
      <c r="B8775" s="11" t="s">
        <v>16</v>
      </c>
      <c r="C8775" s="11" t="s">
        <v>1273</v>
      </c>
      <c r="D8775" s="21">
        <v>33311005</v>
      </c>
      <c r="E8775" s="21">
        <v>3012</v>
      </c>
      <c r="F8775" s="11" t="s">
        <v>34</v>
      </c>
      <c r="G8775" s="12">
        <v>37346</v>
      </c>
      <c r="H8775" s="23">
        <v>10</v>
      </c>
      <c r="I8775" s="14">
        <v>0</v>
      </c>
      <c r="J8775" s="14">
        <v>0</v>
      </c>
      <c r="K8775" s="14">
        <v>0</v>
      </c>
      <c r="L8775" s="14">
        <v>0</v>
      </c>
      <c r="M8775" s="14">
        <v>-0.57371000000000005</v>
      </c>
      <c r="N8775" s="14">
        <v>0</v>
      </c>
      <c r="O8775" s="14">
        <v>0</v>
      </c>
    </row>
    <row r="8776" spans="1:15" x14ac:dyDescent="0.25">
      <c r="A8776" s="11" t="s">
        <v>9229</v>
      </c>
      <c r="B8776" s="11" t="s">
        <v>16</v>
      </c>
      <c r="C8776" s="11" t="s">
        <v>1273</v>
      </c>
      <c r="D8776" s="21">
        <v>33311005</v>
      </c>
      <c r="E8776" s="21">
        <v>3012</v>
      </c>
      <c r="F8776" s="11" t="s">
        <v>34</v>
      </c>
      <c r="G8776" s="12">
        <v>37346</v>
      </c>
      <c r="H8776" s="23">
        <v>10</v>
      </c>
      <c r="I8776" s="14">
        <v>0</v>
      </c>
      <c r="J8776" s="14">
        <v>0</v>
      </c>
      <c r="K8776" s="14">
        <v>0</v>
      </c>
      <c r="L8776" s="14">
        <v>0</v>
      </c>
      <c r="M8776" s="14">
        <v>-5.6100000000000004E-2</v>
      </c>
      <c r="N8776" s="14">
        <v>0</v>
      </c>
      <c r="O8776" s="14">
        <v>0</v>
      </c>
    </row>
    <row r="8777" spans="1:15" x14ac:dyDescent="0.25">
      <c r="A8777" s="11" t="s">
        <v>9103</v>
      </c>
      <c r="B8777" s="11" t="s">
        <v>16</v>
      </c>
      <c r="C8777" s="11" t="s">
        <v>1273</v>
      </c>
      <c r="D8777" s="21">
        <v>33311005</v>
      </c>
      <c r="E8777" s="21">
        <v>3012</v>
      </c>
      <c r="F8777" s="11" t="s">
        <v>34</v>
      </c>
      <c r="G8777" s="12">
        <v>37346</v>
      </c>
      <c r="H8777" s="23">
        <v>10</v>
      </c>
      <c r="I8777" s="14">
        <v>0</v>
      </c>
      <c r="J8777" s="14">
        <v>0</v>
      </c>
      <c r="K8777" s="14">
        <v>0</v>
      </c>
      <c r="L8777" s="14">
        <v>0</v>
      </c>
      <c r="M8777" s="14">
        <v>-0.19241</v>
      </c>
      <c r="N8777" s="14">
        <v>0</v>
      </c>
      <c r="O8777" s="14">
        <v>0</v>
      </c>
    </row>
    <row r="8778" spans="1:15" x14ac:dyDescent="0.25">
      <c r="A8778" s="11" t="s">
        <v>9105</v>
      </c>
      <c r="B8778" s="11" t="s">
        <v>16</v>
      </c>
      <c r="C8778" s="11" t="s">
        <v>1273</v>
      </c>
      <c r="D8778" s="21">
        <v>33311005</v>
      </c>
      <c r="E8778" s="21">
        <v>3012</v>
      </c>
      <c r="F8778" s="11" t="s">
        <v>34</v>
      </c>
      <c r="G8778" s="12">
        <v>37346</v>
      </c>
      <c r="H8778" s="23">
        <v>10</v>
      </c>
      <c r="I8778" s="14">
        <v>0</v>
      </c>
      <c r="J8778" s="14">
        <v>0</v>
      </c>
      <c r="K8778" s="14">
        <v>0</v>
      </c>
      <c r="L8778" s="14">
        <v>0</v>
      </c>
      <c r="M8778" s="14">
        <v>-7.034E-2</v>
      </c>
      <c r="N8778" s="14">
        <v>0</v>
      </c>
      <c r="O8778" s="14">
        <v>0</v>
      </c>
    </row>
    <row r="8779" spans="1:15" x14ac:dyDescent="0.25">
      <c r="A8779" s="11" t="s">
        <v>9230</v>
      </c>
      <c r="B8779" s="11" t="s">
        <v>16</v>
      </c>
      <c r="C8779" s="11" t="s">
        <v>1273</v>
      </c>
      <c r="D8779" s="21">
        <v>33311005</v>
      </c>
      <c r="E8779" s="21">
        <v>3012</v>
      </c>
      <c r="F8779" s="11" t="s">
        <v>34</v>
      </c>
      <c r="G8779" s="12">
        <v>37346</v>
      </c>
      <c r="H8779" s="23">
        <v>10</v>
      </c>
      <c r="I8779" s="14">
        <v>0</v>
      </c>
      <c r="J8779" s="14">
        <v>0</v>
      </c>
      <c r="K8779" s="14">
        <v>0</v>
      </c>
      <c r="L8779" s="14">
        <v>0</v>
      </c>
      <c r="M8779" s="14">
        <v>-2.2210000000000001E-2</v>
      </c>
      <c r="N8779" s="14">
        <v>0</v>
      </c>
      <c r="O8779" s="14">
        <v>0</v>
      </c>
    </row>
    <row r="8780" spans="1:15" x14ac:dyDescent="0.25">
      <c r="A8780" s="11" t="s">
        <v>1365</v>
      </c>
      <c r="B8780" s="11" t="s">
        <v>16</v>
      </c>
      <c r="C8780" s="11" t="s">
        <v>1273</v>
      </c>
      <c r="D8780" s="21">
        <v>33311005</v>
      </c>
      <c r="E8780" s="21">
        <v>3012</v>
      </c>
      <c r="F8780" s="11" t="s">
        <v>34</v>
      </c>
      <c r="G8780" s="12">
        <v>37346</v>
      </c>
      <c r="H8780" s="23">
        <v>10</v>
      </c>
      <c r="I8780" s="14">
        <v>0</v>
      </c>
      <c r="J8780" s="14">
        <v>0</v>
      </c>
      <c r="K8780" s="14">
        <v>0</v>
      </c>
      <c r="L8780" s="14">
        <v>0</v>
      </c>
      <c r="M8780" s="14">
        <v>-2.6109999999999998E-2</v>
      </c>
      <c r="N8780" s="14">
        <v>0</v>
      </c>
      <c r="O8780" s="14">
        <v>0</v>
      </c>
    </row>
    <row r="8781" spans="1:15" x14ac:dyDescent="0.25">
      <c r="A8781" s="11" t="s">
        <v>9231</v>
      </c>
      <c r="B8781" s="11" t="s">
        <v>16</v>
      </c>
      <c r="C8781" s="11" t="s">
        <v>1273</v>
      </c>
      <c r="D8781" s="21">
        <v>33311005</v>
      </c>
      <c r="E8781" s="21">
        <v>3012</v>
      </c>
      <c r="F8781" s="11" t="s">
        <v>34</v>
      </c>
      <c r="G8781" s="12">
        <v>37346</v>
      </c>
      <c r="H8781" s="23">
        <v>10</v>
      </c>
      <c r="I8781" s="14">
        <v>0</v>
      </c>
      <c r="J8781" s="14">
        <v>0</v>
      </c>
      <c r="K8781" s="14">
        <v>0</v>
      </c>
      <c r="L8781" s="14">
        <v>0</v>
      </c>
      <c r="M8781" s="14">
        <v>-5.4939999999999996E-2</v>
      </c>
      <c r="N8781" s="14">
        <v>0</v>
      </c>
      <c r="O8781" s="14">
        <v>0</v>
      </c>
    </row>
    <row r="8782" spans="1:15" x14ac:dyDescent="0.25">
      <c r="A8782" s="11" t="s">
        <v>9212</v>
      </c>
      <c r="B8782" s="11" t="s">
        <v>16</v>
      </c>
      <c r="C8782" s="11" t="s">
        <v>1273</v>
      </c>
      <c r="D8782" s="21">
        <v>33311005</v>
      </c>
      <c r="E8782" s="21">
        <v>3012</v>
      </c>
      <c r="F8782" s="11" t="s">
        <v>34</v>
      </c>
      <c r="G8782" s="12">
        <v>37346</v>
      </c>
      <c r="H8782" s="23">
        <v>10</v>
      </c>
      <c r="I8782" s="14">
        <v>0</v>
      </c>
      <c r="J8782" s="14">
        <v>0</v>
      </c>
      <c r="K8782" s="14">
        <v>0</v>
      </c>
      <c r="L8782" s="14">
        <v>0</v>
      </c>
      <c r="M8782" s="14">
        <v>-0.31036999999999998</v>
      </c>
      <c r="N8782" s="14">
        <v>0</v>
      </c>
      <c r="O8782" s="14">
        <v>0</v>
      </c>
    </row>
    <row r="8783" spans="1:15" x14ac:dyDescent="0.25">
      <c r="A8783" s="11" t="s">
        <v>9232</v>
      </c>
      <c r="B8783" s="11" t="s">
        <v>16</v>
      </c>
      <c r="C8783" s="11" t="s">
        <v>1273</v>
      </c>
      <c r="D8783" s="21">
        <v>33311005</v>
      </c>
      <c r="E8783" s="21">
        <v>3012</v>
      </c>
      <c r="F8783" s="11" t="s">
        <v>34</v>
      </c>
      <c r="G8783" s="12">
        <v>37376</v>
      </c>
      <c r="H8783" s="23">
        <v>10</v>
      </c>
      <c r="I8783" s="14">
        <v>0</v>
      </c>
      <c r="J8783" s="14">
        <v>0</v>
      </c>
      <c r="K8783" s="14">
        <v>0</v>
      </c>
      <c r="L8783" s="14">
        <v>0</v>
      </c>
      <c r="M8783" s="14">
        <v>-1.7174800000000001</v>
      </c>
      <c r="N8783" s="14">
        <v>0</v>
      </c>
      <c r="O8783" s="14">
        <v>0</v>
      </c>
    </row>
    <row r="8784" spans="1:15" x14ac:dyDescent="0.25">
      <c r="A8784" s="11" t="s">
        <v>9233</v>
      </c>
      <c r="B8784" s="11" t="s">
        <v>16</v>
      </c>
      <c r="C8784" s="11" t="s">
        <v>1273</v>
      </c>
      <c r="D8784" s="21">
        <v>33311005</v>
      </c>
      <c r="E8784" s="21">
        <v>3012</v>
      </c>
      <c r="F8784" s="11" t="s">
        <v>34</v>
      </c>
      <c r="G8784" s="12">
        <v>37376</v>
      </c>
      <c r="H8784" s="23">
        <v>10</v>
      </c>
      <c r="I8784" s="14">
        <v>0</v>
      </c>
      <c r="J8784" s="14">
        <v>0</v>
      </c>
      <c r="K8784" s="14">
        <v>0</v>
      </c>
      <c r="L8784" s="14">
        <v>0</v>
      </c>
      <c r="M8784" s="14">
        <v>-0.33494999999999997</v>
      </c>
      <c r="N8784" s="14">
        <v>0</v>
      </c>
      <c r="O8784" s="14">
        <v>0</v>
      </c>
    </row>
    <row r="8785" spans="1:15" x14ac:dyDescent="0.25">
      <c r="A8785" s="11" t="s">
        <v>9234</v>
      </c>
      <c r="B8785" s="11" t="s">
        <v>16</v>
      </c>
      <c r="C8785" s="11" t="s">
        <v>1273</v>
      </c>
      <c r="D8785" s="21">
        <v>33311005</v>
      </c>
      <c r="E8785" s="21">
        <v>3012</v>
      </c>
      <c r="F8785" s="11" t="s">
        <v>34</v>
      </c>
      <c r="G8785" s="12">
        <v>37376</v>
      </c>
      <c r="H8785" s="23">
        <v>10</v>
      </c>
      <c r="I8785" s="14">
        <v>0</v>
      </c>
      <c r="J8785" s="14">
        <v>0</v>
      </c>
      <c r="K8785" s="14">
        <v>0</v>
      </c>
      <c r="L8785" s="14">
        <v>0</v>
      </c>
      <c r="M8785" s="14">
        <v>-0.25736999999999999</v>
      </c>
      <c r="N8785" s="14">
        <v>0</v>
      </c>
      <c r="O8785" s="14">
        <v>0</v>
      </c>
    </row>
    <row r="8786" spans="1:15" x14ac:dyDescent="0.25">
      <c r="A8786" s="11" t="s">
        <v>7985</v>
      </c>
      <c r="B8786" s="11" t="s">
        <v>16</v>
      </c>
      <c r="C8786" s="11" t="s">
        <v>1273</v>
      </c>
      <c r="D8786" s="21">
        <v>33311005</v>
      </c>
      <c r="E8786" s="21">
        <v>3012</v>
      </c>
      <c r="F8786" s="11" t="s">
        <v>34</v>
      </c>
      <c r="G8786" s="12">
        <v>37376</v>
      </c>
      <c r="H8786" s="23">
        <v>10</v>
      </c>
      <c r="I8786" s="14">
        <v>0</v>
      </c>
      <c r="J8786" s="14">
        <v>0</v>
      </c>
      <c r="K8786" s="14">
        <v>0</v>
      </c>
      <c r="L8786" s="14">
        <v>0</v>
      </c>
      <c r="M8786" s="14">
        <v>-0.95279999999999998</v>
      </c>
      <c r="N8786" s="14">
        <v>0</v>
      </c>
      <c r="O8786" s="14">
        <v>0</v>
      </c>
    </row>
    <row r="8787" spans="1:15" x14ac:dyDescent="0.25">
      <c r="A8787" s="11" t="s">
        <v>9235</v>
      </c>
      <c r="B8787" s="11" t="s">
        <v>16</v>
      </c>
      <c r="C8787" s="11" t="s">
        <v>1273</v>
      </c>
      <c r="D8787" s="21">
        <v>33311005</v>
      </c>
      <c r="E8787" s="21">
        <v>3012</v>
      </c>
      <c r="F8787" s="11" t="s">
        <v>34</v>
      </c>
      <c r="G8787" s="12">
        <v>37376</v>
      </c>
      <c r="H8787" s="23">
        <v>10</v>
      </c>
      <c r="I8787" s="14">
        <v>0</v>
      </c>
      <c r="J8787" s="14">
        <v>0</v>
      </c>
      <c r="K8787" s="14">
        <v>0</v>
      </c>
      <c r="L8787" s="14">
        <v>0</v>
      </c>
      <c r="M8787" s="14">
        <v>-0.58882000000000001</v>
      </c>
      <c r="N8787" s="14">
        <v>0</v>
      </c>
      <c r="O8787" s="14">
        <v>0</v>
      </c>
    </row>
    <row r="8788" spans="1:15" x14ac:dyDescent="0.25">
      <c r="A8788" s="11" t="s">
        <v>9236</v>
      </c>
      <c r="B8788" s="11" t="s">
        <v>16</v>
      </c>
      <c r="C8788" s="11" t="s">
        <v>1273</v>
      </c>
      <c r="D8788" s="21">
        <v>33311005</v>
      </c>
      <c r="E8788" s="21">
        <v>3012</v>
      </c>
      <c r="F8788" s="11" t="s">
        <v>34</v>
      </c>
      <c r="G8788" s="12">
        <v>37376</v>
      </c>
      <c r="H8788" s="23">
        <v>10</v>
      </c>
      <c r="I8788" s="14">
        <v>0</v>
      </c>
      <c r="J8788" s="14">
        <v>0</v>
      </c>
      <c r="K8788" s="14">
        <v>0</v>
      </c>
      <c r="L8788" s="14">
        <v>0</v>
      </c>
      <c r="M8788" s="14">
        <v>-8.4540000000000004E-2</v>
      </c>
      <c r="N8788" s="14">
        <v>0</v>
      </c>
      <c r="O8788" s="14">
        <v>0</v>
      </c>
    </row>
    <row r="8789" spans="1:15" x14ac:dyDescent="0.25">
      <c r="A8789" s="11" t="s">
        <v>1453</v>
      </c>
      <c r="B8789" s="11" t="s">
        <v>16</v>
      </c>
      <c r="C8789" s="11" t="s">
        <v>1273</v>
      </c>
      <c r="D8789" s="21">
        <v>33311005</v>
      </c>
      <c r="E8789" s="21">
        <v>3012</v>
      </c>
      <c r="F8789" s="11" t="s">
        <v>34</v>
      </c>
      <c r="G8789" s="12">
        <v>37376</v>
      </c>
      <c r="H8789" s="23">
        <v>10</v>
      </c>
      <c r="I8789" s="14">
        <v>0</v>
      </c>
      <c r="J8789" s="14">
        <v>0</v>
      </c>
      <c r="K8789" s="14">
        <v>0</v>
      </c>
      <c r="L8789" s="14">
        <v>0</v>
      </c>
      <c r="M8789" s="14">
        <v>-0.34667000000000003</v>
      </c>
      <c r="N8789" s="14">
        <v>0</v>
      </c>
      <c r="O8789" s="14">
        <v>0</v>
      </c>
    </row>
    <row r="8790" spans="1:15" x14ac:dyDescent="0.25">
      <c r="A8790" s="11" t="s">
        <v>1454</v>
      </c>
      <c r="B8790" s="11" t="s">
        <v>16</v>
      </c>
      <c r="C8790" s="11" t="s">
        <v>1273</v>
      </c>
      <c r="D8790" s="21">
        <v>33311005</v>
      </c>
      <c r="E8790" s="21">
        <v>3012</v>
      </c>
      <c r="F8790" s="11" t="s">
        <v>34</v>
      </c>
      <c r="G8790" s="12">
        <v>37376</v>
      </c>
      <c r="H8790" s="23">
        <v>10</v>
      </c>
      <c r="I8790" s="14">
        <v>0</v>
      </c>
      <c r="J8790" s="14">
        <v>0</v>
      </c>
      <c r="K8790" s="14">
        <v>0</v>
      </c>
      <c r="L8790" s="14">
        <v>0</v>
      </c>
      <c r="M8790" s="14">
        <v>-4.5219999999999996E-2</v>
      </c>
      <c r="N8790" s="14">
        <v>0</v>
      </c>
      <c r="O8790" s="14">
        <v>0</v>
      </c>
    </row>
    <row r="8791" spans="1:15" x14ac:dyDescent="0.25">
      <c r="A8791" s="11" t="s">
        <v>9177</v>
      </c>
      <c r="B8791" s="11" t="s">
        <v>16</v>
      </c>
      <c r="C8791" s="11" t="s">
        <v>1273</v>
      </c>
      <c r="D8791" s="21">
        <v>33311005</v>
      </c>
      <c r="E8791" s="21">
        <v>3012</v>
      </c>
      <c r="F8791" s="11" t="s">
        <v>34</v>
      </c>
      <c r="G8791" s="12">
        <v>37376</v>
      </c>
      <c r="H8791" s="23">
        <v>10</v>
      </c>
      <c r="I8791" s="14">
        <v>0</v>
      </c>
      <c r="J8791" s="14">
        <v>0</v>
      </c>
      <c r="K8791" s="14">
        <v>0</v>
      </c>
      <c r="L8791" s="14">
        <v>0</v>
      </c>
      <c r="M8791" s="14">
        <v>-2.3969999999999998E-2</v>
      </c>
      <c r="N8791" s="14">
        <v>0</v>
      </c>
      <c r="O8791" s="14">
        <v>0</v>
      </c>
    </row>
    <row r="8792" spans="1:15" x14ac:dyDescent="0.25">
      <c r="A8792" s="11" t="s">
        <v>9237</v>
      </c>
      <c r="B8792" s="11" t="s">
        <v>16</v>
      </c>
      <c r="C8792" s="11" t="s">
        <v>1273</v>
      </c>
      <c r="D8792" s="21">
        <v>33311005</v>
      </c>
      <c r="E8792" s="21">
        <v>3012</v>
      </c>
      <c r="F8792" s="11" t="s">
        <v>34</v>
      </c>
      <c r="G8792" s="12">
        <v>37376</v>
      </c>
      <c r="H8792" s="23">
        <v>10</v>
      </c>
      <c r="I8792" s="14">
        <v>0</v>
      </c>
      <c r="J8792" s="14">
        <v>0</v>
      </c>
      <c r="K8792" s="14">
        <v>0</v>
      </c>
      <c r="L8792" s="14">
        <v>0</v>
      </c>
      <c r="M8792" s="14">
        <v>-7.3840000000000003E-2</v>
      </c>
      <c r="N8792" s="14">
        <v>0</v>
      </c>
      <c r="O8792" s="14">
        <v>0</v>
      </c>
    </row>
    <row r="8793" spans="1:15" x14ac:dyDescent="0.25">
      <c r="A8793" s="11" t="s">
        <v>9238</v>
      </c>
      <c r="B8793" s="11" t="s">
        <v>16</v>
      </c>
      <c r="C8793" s="11" t="s">
        <v>1273</v>
      </c>
      <c r="D8793" s="21">
        <v>33311005</v>
      </c>
      <c r="E8793" s="21">
        <v>3012</v>
      </c>
      <c r="F8793" s="11" t="s">
        <v>34</v>
      </c>
      <c r="G8793" s="12">
        <v>37376</v>
      </c>
      <c r="H8793" s="23">
        <v>10</v>
      </c>
      <c r="I8793" s="14">
        <v>0</v>
      </c>
      <c r="J8793" s="14">
        <v>0</v>
      </c>
      <c r="K8793" s="14">
        <v>0</v>
      </c>
      <c r="L8793" s="14">
        <v>0</v>
      </c>
      <c r="M8793" s="14">
        <v>-4.9860000000000002E-2</v>
      </c>
      <c r="N8793" s="14">
        <v>0</v>
      </c>
      <c r="O8793" s="14">
        <v>0</v>
      </c>
    </row>
    <row r="8794" spans="1:15" x14ac:dyDescent="0.25">
      <c r="A8794" s="11" t="s">
        <v>9100</v>
      </c>
      <c r="B8794" s="11" t="s">
        <v>16</v>
      </c>
      <c r="C8794" s="11" t="s">
        <v>1273</v>
      </c>
      <c r="D8794" s="21">
        <v>33311005</v>
      </c>
      <c r="E8794" s="21">
        <v>3012</v>
      </c>
      <c r="F8794" s="11" t="s">
        <v>34</v>
      </c>
      <c r="G8794" s="12">
        <v>37376</v>
      </c>
      <c r="H8794" s="23">
        <v>10</v>
      </c>
      <c r="I8794" s="14">
        <v>0</v>
      </c>
      <c r="J8794" s="14">
        <v>0</v>
      </c>
      <c r="K8794" s="14">
        <v>0</v>
      </c>
      <c r="L8794" s="14">
        <v>0</v>
      </c>
      <c r="M8794" s="14">
        <v>-0.19359000000000001</v>
      </c>
      <c r="N8794" s="14">
        <v>0</v>
      </c>
      <c r="O8794" s="14">
        <v>0</v>
      </c>
    </row>
    <row r="8795" spans="1:15" x14ac:dyDescent="0.25">
      <c r="A8795" s="11" t="s">
        <v>9159</v>
      </c>
      <c r="B8795" s="11" t="s">
        <v>16</v>
      </c>
      <c r="C8795" s="11" t="s">
        <v>1273</v>
      </c>
      <c r="D8795" s="21">
        <v>33311005</v>
      </c>
      <c r="E8795" s="21">
        <v>3012</v>
      </c>
      <c r="F8795" s="11" t="s">
        <v>34</v>
      </c>
      <c r="G8795" s="12">
        <v>37376</v>
      </c>
      <c r="H8795" s="23">
        <v>10</v>
      </c>
      <c r="I8795" s="14">
        <v>0</v>
      </c>
      <c r="J8795" s="14">
        <v>0</v>
      </c>
      <c r="K8795" s="14">
        <v>0</v>
      </c>
      <c r="L8795" s="14">
        <v>0</v>
      </c>
      <c r="M8795" s="14">
        <v>-8.1239999999999993E-2</v>
      </c>
      <c r="N8795" s="14">
        <v>0</v>
      </c>
      <c r="O8795" s="14">
        <v>0</v>
      </c>
    </row>
    <row r="8796" spans="1:15" x14ac:dyDescent="0.25">
      <c r="A8796" s="11" t="s">
        <v>9239</v>
      </c>
      <c r="B8796" s="11" t="s">
        <v>16</v>
      </c>
      <c r="C8796" s="11" t="s">
        <v>1273</v>
      </c>
      <c r="D8796" s="21">
        <v>33311005</v>
      </c>
      <c r="E8796" s="21">
        <v>3012</v>
      </c>
      <c r="F8796" s="11" t="s">
        <v>34</v>
      </c>
      <c r="G8796" s="12">
        <v>37376</v>
      </c>
      <c r="H8796" s="23">
        <v>10</v>
      </c>
      <c r="I8796" s="14">
        <v>0</v>
      </c>
      <c r="J8796" s="14">
        <v>0</v>
      </c>
      <c r="K8796" s="14">
        <v>0</v>
      </c>
      <c r="L8796" s="14">
        <v>0</v>
      </c>
      <c r="M8796" s="14">
        <v>-0.54574999999999996</v>
      </c>
      <c r="N8796" s="14">
        <v>0</v>
      </c>
      <c r="O8796" s="14">
        <v>0</v>
      </c>
    </row>
    <row r="8797" spans="1:15" x14ac:dyDescent="0.25">
      <c r="A8797" s="11" t="s">
        <v>9240</v>
      </c>
      <c r="B8797" s="11" t="s">
        <v>16</v>
      </c>
      <c r="C8797" s="11" t="s">
        <v>1273</v>
      </c>
      <c r="D8797" s="21">
        <v>33311005</v>
      </c>
      <c r="E8797" s="21">
        <v>3012</v>
      </c>
      <c r="F8797" s="11" t="s">
        <v>34</v>
      </c>
      <c r="G8797" s="12">
        <v>37376</v>
      </c>
      <c r="H8797" s="23">
        <v>10</v>
      </c>
      <c r="I8797" s="14">
        <v>0</v>
      </c>
      <c r="J8797" s="14">
        <v>0</v>
      </c>
      <c r="K8797" s="14">
        <v>0</v>
      </c>
      <c r="L8797" s="14">
        <v>0</v>
      </c>
      <c r="M8797" s="14">
        <v>-1.3779699999999999</v>
      </c>
      <c r="N8797" s="14">
        <v>0</v>
      </c>
      <c r="O8797" s="14">
        <v>0</v>
      </c>
    </row>
    <row r="8798" spans="1:15" x14ac:dyDescent="0.25">
      <c r="A8798" s="11" t="s">
        <v>1292</v>
      </c>
      <c r="B8798" s="11" t="s">
        <v>16</v>
      </c>
      <c r="C8798" s="11" t="s">
        <v>1273</v>
      </c>
      <c r="D8798" s="21">
        <v>33311005</v>
      </c>
      <c r="E8798" s="21">
        <v>3012</v>
      </c>
      <c r="F8798" s="11" t="s">
        <v>34</v>
      </c>
      <c r="G8798" s="12">
        <v>37376</v>
      </c>
      <c r="H8798" s="23">
        <v>10</v>
      </c>
      <c r="I8798" s="14">
        <v>0</v>
      </c>
      <c r="J8798" s="14">
        <v>0</v>
      </c>
      <c r="K8798" s="14">
        <v>0</v>
      </c>
      <c r="L8798" s="14">
        <v>0</v>
      </c>
      <c r="M8798" s="14">
        <v>-7.2930000000000009E-2</v>
      </c>
      <c r="N8798" s="14">
        <v>0</v>
      </c>
      <c r="O8798" s="14">
        <v>0</v>
      </c>
    </row>
    <row r="8799" spans="1:15" x14ac:dyDescent="0.25">
      <c r="A8799" s="11" t="s">
        <v>9241</v>
      </c>
      <c r="B8799" s="11" t="s">
        <v>16</v>
      </c>
      <c r="C8799" s="11" t="s">
        <v>1273</v>
      </c>
      <c r="D8799" s="21">
        <v>33311005</v>
      </c>
      <c r="E8799" s="21">
        <v>3012</v>
      </c>
      <c r="F8799" s="11" t="s">
        <v>34</v>
      </c>
      <c r="G8799" s="12">
        <v>37376</v>
      </c>
      <c r="H8799" s="23">
        <v>10</v>
      </c>
      <c r="I8799" s="14">
        <v>0</v>
      </c>
      <c r="J8799" s="14">
        <v>0</v>
      </c>
      <c r="K8799" s="14">
        <v>0</v>
      </c>
      <c r="L8799" s="14">
        <v>0</v>
      </c>
      <c r="M8799" s="14">
        <v>-2.7539999999999999E-2</v>
      </c>
      <c r="N8799" s="14">
        <v>0</v>
      </c>
      <c r="O8799" s="14">
        <v>0</v>
      </c>
    </row>
    <row r="8800" spans="1:15" x14ac:dyDescent="0.25">
      <c r="A8800" s="11" t="s">
        <v>9242</v>
      </c>
      <c r="B8800" s="11" t="s">
        <v>16</v>
      </c>
      <c r="C8800" s="11" t="s">
        <v>1273</v>
      </c>
      <c r="D8800" s="21">
        <v>33311005</v>
      </c>
      <c r="E8800" s="21">
        <v>3012</v>
      </c>
      <c r="F8800" s="11" t="s">
        <v>34</v>
      </c>
      <c r="G8800" s="12">
        <v>37407</v>
      </c>
      <c r="H8800" s="23">
        <v>10</v>
      </c>
      <c r="I8800" s="14">
        <v>0</v>
      </c>
      <c r="J8800" s="14">
        <v>0</v>
      </c>
      <c r="K8800" s="14">
        <v>0</v>
      </c>
      <c r="L8800" s="14">
        <v>0</v>
      </c>
      <c r="M8800" s="14">
        <v>-2.649E-2</v>
      </c>
      <c r="N8800" s="14">
        <v>0</v>
      </c>
      <c r="O8800" s="14">
        <v>0</v>
      </c>
    </row>
    <row r="8801" spans="1:15" x14ac:dyDescent="0.25">
      <c r="A8801" s="11" t="s">
        <v>9076</v>
      </c>
      <c r="B8801" s="11" t="s">
        <v>16</v>
      </c>
      <c r="C8801" s="11" t="s">
        <v>1273</v>
      </c>
      <c r="D8801" s="21">
        <v>33311005</v>
      </c>
      <c r="E8801" s="21">
        <v>3012</v>
      </c>
      <c r="F8801" s="11" t="s">
        <v>34</v>
      </c>
      <c r="G8801" s="12">
        <v>37407</v>
      </c>
      <c r="H8801" s="23">
        <v>10</v>
      </c>
      <c r="I8801" s="14">
        <v>0</v>
      </c>
      <c r="J8801" s="14">
        <v>0</v>
      </c>
      <c r="K8801" s="14">
        <v>0</v>
      </c>
      <c r="L8801" s="14">
        <v>0</v>
      </c>
      <c r="M8801" s="14">
        <v>-0.32308999999999999</v>
      </c>
      <c r="N8801" s="14">
        <v>0</v>
      </c>
      <c r="O8801" s="14">
        <v>0</v>
      </c>
    </row>
    <row r="8802" spans="1:15" x14ac:dyDescent="0.25">
      <c r="A8802" s="11" t="s">
        <v>9243</v>
      </c>
      <c r="B8802" s="11" t="s">
        <v>16</v>
      </c>
      <c r="C8802" s="11" t="s">
        <v>1273</v>
      </c>
      <c r="D8802" s="21">
        <v>33311005</v>
      </c>
      <c r="E8802" s="21">
        <v>3012</v>
      </c>
      <c r="F8802" s="11" t="s">
        <v>34</v>
      </c>
      <c r="G8802" s="12">
        <v>37407</v>
      </c>
      <c r="H8802" s="23">
        <v>10</v>
      </c>
      <c r="I8802" s="14">
        <v>0</v>
      </c>
      <c r="J8802" s="14">
        <v>0</v>
      </c>
      <c r="K8802" s="14">
        <v>0</v>
      </c>
      <c r="L8802" s="14">
        <v>0</v>
      </c>
      <c r="M8802" s="14">
        <v>-8.5549900000000001</v>
      </c>
      <c r="N8802" s="14">
        <v>0</v>
      </c>
      <c r="O8802" s="14">
        <v>0</v>
      </c>
    </row>
    <row r="8803" spans="1:15" x14ac:dyDescent="0.25">
      <c r="A8803" s="11" t="s">
        <v>9244</v>
      </c>
      <c r="B8803" s="11" t="s">
        <v>16</v>
      </c>
      <c r="C8803" s="11" t="s">
        <v>1273</v>
      </c>
      <c r="D8803" s="21">
        <v>33311005</v>
      </c>
      <c r="E8803" s="21">
        <v>3012</v>
      </c>
      <c r="F8803" s="11" t="s">
        <v>34</v>
      </c>
      <c r="G8803" s="12">
        <v>37407</v>
      </c>
      <c r="H8803" s="23">
        <v>10</v>
      </c>
      <c r="I8803" s="14">
        <v>0</v>
      </c>
      <c r="J8803" s="14">
        <v>0</v>
      </c>
      <c r="K8803" s="14">
        <v>0</v>
      </c>
      <c r="L8803" s="14">
        <v>0</v>
      </c>
      <c r="M8803" s="14">
        <v>-9.320780000000001</v>
      </c>
      <c r="N8803" s="14">
        <v>0</v>
      </c>
      <c r="O8803" s="14">
        <v>0</v>
      </c>
    </row>
    <row r="8804" spans="1:15" x14ac:dyDescent="0.25">
      <c r="A8804" s="11" t="s">
        <v>9093</v>
      </c>
      <c r="B8804" s="11" t="s">
        <v>16</v>
      </c>
      <c r="C8804" s="11" t="s">
        <v>1273</v>
      </c>
      <c r="D8804" s="21">
        <v>33311005</v>
      </c>
      <c r="E8804" s="21">
        <v>3012</v>
      </c>
      <c r="F8804" s="11" t="s">
        <v>34</v>
      </c>
      <c r="G8804" s="12">
        <v>37407</v>
      </c>
      <c r="H8804" s="23">
        <v>10</v>
      </c>
      <c r="I8804" s="14">
        <v>0</v>
      </c>
      <c r="J8804" s="14">
        <v>0</v>
      </c>
      <c r="K8804" s="14">
        <v>0</v>
      </c>
      <c r="L8804" s="14">
        <v>0</v>
      </c>
      <c r="M8804" s="14">
        <v>-3.2592800000000004</v>
      </c>
      <c r="N8804" s="14">
        <v>0</v>
      </c>
      <c r="O8804" s="14">
        <v>0</v>
      </c>
    </row>
    <row r="8805" spans="1:15" x14ac:dyDescent="0.25">
      <c r="A8805" s="11" t="s">
        <v>9245</v>
      </c>
      <c r="B8805" s="11" t="s">
        <v>16</v>
      </c>
      <c r="C8805" s="11" t="s">
        <v>1273</v>
      </c>
      <c r="D8805" s="21">
        <v>33311005</v>
      </c>
      <c r="E8805" s="21">
        <v>3012</v>
      </c>
      <c r="F8805" s="11" t="s">
        <v>34</v>
      </c>
      <c r="G8805" s="12">
        <v>37407</v>
      </c>
      <c r="H8805" s="23">
        <v>10</v>
      </c>
      <c r="I8805" s="14">
        <v>0</v>
      </c>
      <c r="J8805" s="14">
        <v>0</v>
      </c>
      <c r="K8805" s="14">
        <v>0</v>
      </c>
      <c r="L8805" s="14">
        <v>0</v>
      </c>
      <c r="M8805" s="14">
        <v>-0.64196000000000009</v>
      </c>
      <c r="N8805" s="14">
        <v>0</v>
      </c>
      <c r="O8805" s="14">
        <v>0</v>
      </c>
    </row>
    <row r="8806" spans="1:15" x14ac:dyDescent="0.25">
      <c r="A8806" s="11" t="s">
        <v>1300</v>
      </c>
      <c r="B8806" s="11" t="s">
        <v>16</v>
      </c>
      <c r="C8806" s="11" t="s">
        <v>1273</v>
      </c>
      <c r="D8806" s="21">
        <v>33311005</v>
      </c>
      <c r="E8806" s="21">
        <v>3012</v>
      </c>
      <c r="F8806" s="11" t="s">
        <v>34</v>
      </c>
      <c r="G8806" s="12">
        <v>37407</v>
      </c>
      <c r="H8806" s="23">
        <v>10</v>
      </c>
      <c r="I8806" s="14">
        <v>0</v>
      </c>
      <c r="J8806" s="14">
        <v>0</v>
      </c>
      <c r="K8806" s="14">
        <v>0</v>
      </c>
      <c r="L8806" s="14">
        <v>0</v>
      </c>
      <c r="M8806" s="14">
        <v>-0.13041999999999998</v>
      </c>
      <c r="N8806" s="14">
        <v>0</v>
      </c>
      <c r="O8806" s="14">
        <v>0</v>
      </c>
    </row>
    <row r="8807" spans="1:15" x14ac:dyDescent="0.25">
      <c r="A8807" s="11" t="s">
        <v>1415</v>
      </c>
      <c r="B8807" s="11" t="s">
        <v>16</v>
      </c>
      <c r="C8807" s="11" t="s">
        <v>1273</v>
      </c>
      <c r="D8807" s="21">
        <v>33311005</v>
      </c>
      <c r="E8807" s="21">
        <v>3012</v>
      </c>
      <c r="F8807" s="11" t="s">
        <v>34</v>
      </c>
      <c r="G8807" s="12">
        <v>37407</v>
      </c>
      <c r="H8807" s="23">
        <v>10</v>
      </c>
      <c r="I8807" s="14">
        <v>0</v>
      </c>
      <c r="J8807" s="14">
        <v>0</v>
      </c>
      <c r="K8807" s="14">
        <v>0</v>
      </c>
      <c r="L8807" s="14">
        <v>0</v>
      </c>
      <c r="M8807" s="14">
        <v>-0.12201999999999999</v>
      </c>
      <c r="N8807" s="14">
        <v>0</v>
      </c>
      <c r="O8807" s="14">
        <v>0</v>
      </c>
    </row>
    <row r="8808" spans="1:15" x14ac:dyDescent="0.25">
      <c r="A8808" s="11" t="s">
        <v>9246</v>
      </c>
      <c r="B8808" s="11" t="s">
        <v>16</v>
      </c>
      <c r="C8808" s="11" t="s">
        <v>1273</v>
      </c>
      <c r="D8808" s="21">
        <v>33311005</v>
      </c>
      <c r="E8808" s="21">
        <v>3012</v>
      </c>
      <c r="F8808" s="11" t="s">
        <v>34</v>
      </c>
      <c r="G8808" s="12">
        <v>37407</v>
      </c>
      <c r="H8808" s="23">
        <v>10</v>
      </c>
      <c r="I8808" s="14">
        <v>0</v>
      </c>
      <c r="J8808" s="14">
        <v>0</v>
      </c>
      <c r="K8808" s="14">
        <v>0</v>
      </c>
      <c r="L8808" s="14">
        <v>0</v>
      </c>
      <c r="M8808" s="14">
        <v>-0.38151000000000002</v>
      </c>
      <c r="N8808" s="14">
        <v>0</v>
      </c>
      <c r="O8808" s="14">
        <v>0</v>
      </c>
    </row>
    <row r="8809" spans="1:15" x14ac:dyDescent="0.25">
      <c r="A8809" s="11" t="s">
        <v>9134</v>
      </c>
      <c r="B8809" s="11" t="s">
        <v>16</v>
      </c>
      <c r="C8809" s="11" t="s">
        <v>1273</v>
      </c>
      <c r="D8809" s="21">
        <v>33311005</v>
      </c>
      <c r="E8809" s="21">
        <v>3012</v>
      </c>
      <c r="F8809" s="11" t="s">
        <v>34</v>
      </c>
      <c r="G8809" s="12">
        <v>37407</v>
      </c>
      <c r="H8809" s="23">
        <v>10</v>
      </c>
      <c r="I8809" s="14">
        <v>0</v>
      </c>
      <c r="J8809" s="14">
        <v>0</v>
      </c>
      <c r="K8809" s="14">
        <v>0</v>
      </c>
      <c r="L8809" s="14">
        <v>0</v>
      </c>
      <c r="M8809" s="14">
        <v>-0.10873999999999999</v>
      </c>
      <c r="N8809" s="14">
        <v>0</v>
      </c>
      <c r="O8809" s="14">
        <v>0</v>
      </c>
    </row>
    <row r="8810" spans="1:15" x14ac:dyDescent="0.25">
      <c r="A8810" s="11" t="s">
        <v>9247</v>
      </c>
      <c r="B8810" s="11" t="s">
        <v>16</v>
      </c>
      <c r="C8810" s="11" t="s">
        <v>1273</v>
      </c>
      <c r="D8810" s="21">
        <v>33311005</v>
      </c>
      <c r="E8810" s="21">
        <v>3012</v>
      </c>
      <c r="F8810" s="11" t="s">
        <v>34</v>
      </c>
      <c r="G8810" s="12">
        <v>37407</v>
      </c>
      <c r="H8810" s="23">
        <v>10</v>
      </c>
      <c r="I8810" s="14">
        <v>0</v>
      </c>
      <c r="J8810" s="14">
        <v>0</v>
      </c>
      <c r="K8810" s="14">
        <v>0</v>
      </c>
      <c r="L8810" s="14">
        <v>0</v>
      </c>
      <c r="M8810" s="14">
        <v>-0.21978</v>
      </c>
      <c r="N8810" s="14">
        <v>0</v>
      </c>
      <c r="O8810" s="14">
        <v>0</v>
      </c>
    </row>
    <row r="8811" spans="1:15" x14ac:dyDescent="0.25">
      <c r="A8811" s="11" t="s">
        <v>1378</v>
      </c>
      <c r="B8811" s="11" t="s">
        <v>16</v>
      </c>
      <c r="C8811" s="11" t="s">
        <v>1273</v>
      </c>
      <c r="D8811" s="21">
        <v>33311005</v>
      </c>
      <c r="E8811" s="21">
        <v>3012</v>
      </c>
      <c r="F8811" s="11" t="s">
        <v>34</v>
      </c>
      <c r="G8811" s="12">
        <v>37407</v>
      </c>
      <c r="H8811" s="23">
        <v>10</v>
      </c>
      <c r="I8811" s="14">
        <v>0</v>
      </c>
      <c r="J8811" s="14">
        <v>0</v>
      </c>
      <c r="K8811" s="14">
        <v>0</v>
      </c>
      <c r="L8811" s="14">
        <v>0</v>
      </c>
      <c r="M8811" s="14">
        <v>-0.39413999999999999</v>
      </c>
      <c r="N8811" s="14">
        <v>0</v>
      </c>
      <c r="O8811" s="14">
        <v>0</v>
      </c>
    </row>
    <row r="8812" spans="1:15" x14ac:dyDescent="0.25">
      <c r="A8812" s="11" t="s">
        <v>9248</v>
      </c>
      <c r="B8812" s="11" t="s">
        <v>16</v>
      </c>
      <c r="C8812" s="11" t="s">
        <v>1273</v>
      </c>
      <c r="D8812" s="21">
        <v>33311005</v>
      </c>
      <c r="E8812" s="21">
        <v>3012</v>
      </c>
      <c r="F8812" s="11" t="s">
        <v>34</v>
      </c>
      <c r="G8812" s="12">
        <v>37407</v>
      </c>
      <c r="H8812" s="23">
        <v>10</v>
      </c>
      <c r="I8812" s="14">
        <v>0</v>
      </c>
      <c r="J8812" s="14">
        <v>0</v>
      </c>
      <c r="K8812" s="14">
        <v>0</v>
      </c>
      <c r="L8812" s="14">
        <v>0</v>
      </c>
      <c r="M8812" s="14">
        <v>-0.22163999999999998</v>
      </c>
      <c r="N8812" s="14">
        <v>0</v>
      </c>
      <c r="O8812" s="14">
        <v>0</v>
      </c>
    </row>
    <row r="8813" spans="1:15" x14ac:dyDescent="0.25">
      <c r="A8813" s="11" t="s">
        <v>9249</v>
      </c>
      <c r="B8813" s="11" t="s">
        <v>16</v>
      </c>
      <c r="C8813" s="11" t="s">
        <v>1273</v>
      </c>
      <c r="D8813" s="21">
        <v>33311005</v>
      </c>
      <c r="E8813" s="21">
        <v>3012</v>
      </c>
      <c r="F8813" s="11" t="s">
        <v>34</v>
      </c>
      <c r="G8813" s="12">
        <v>37407</v>
      </c>
      <c r="H8813" s="23">
        <v>10</v>
      </c>
      <c r="I8813" s="14">
        <v>0</v>
      </c>
      <c r="J8813" s="14">
        <v>0</v>
      </c>
      <c r="K8813" s="14">
        <v>0</v>
      </c>
      <c r="L8813" s="14">
        <v>0</v>
      </c>
      <c r="M8813" s="14">
        <v>-0.11033</v>
      </c>
      <c r="N8813" s="14">
        <v>0</v>
      </c>
      <c r="O8813" s="14">
        <v>0</v>
      </c>
    </row>
    <row r="8814" spans="1:15" x14ac:dyDescent="0.25">
      <c r="A8814" s="11" t="s">
        <v>9250</v>
      </c>
      <c r="B8814" s="11" t="s">
        <v>16</v>
      </c>
      <c r="C8814" s="11" t="s">
        <v>1273</v>
      </c>
      <c r="D8814" s="21">
        <v>33311005</v>
      </c>
      <c r="E8814" s="21">
        <v>3012</v>
      </c>
      <c r="F8814" s="11" t="s">
        <v>34</v>
      </c>
      <c r="G8814" s="12">
        <v>37407</v>
      </c>
      <c r="H8814" s="23">
        <v>10</v>
      </c>
      <c r="I8814" s="14">
        <v>0</v>
      </c>
      <c r="J8814" s="14">
        <v>0</v>
      </c>
      <c r="K8814" s="14">
        <v>0</v>
      </c>
      <c r="L8814" s="14">
        <v>0</v>
      </c>
      <c r="M8814" s="14">
        <v>-0.15749000000000002</v>
      </c>
      <c r="N8814" s="14">
        <v>0</v>
      </c>
      <c r="O8814" s="14">
        <v>0</v>
      </c>
    </row>
    <row r="8815" spans="1:15" x14ac:dyDescent="0.25">
      <c r="A8815" s="11" t="s">
        <v>9251</v>
      </c>
      <c r="B8815" s="11" t="s">
        <v>16</v>
      </c>
      <c r="C8815" s="11" t="s">
        <v>1273</v>
      </c>
      <c r="D8815" s="21">
        <v>33311005</v>
      </c>
      <c r="E8815" s="21">
        <v>3012</v>
      </c>
      <c r="F8815" s="11" t="s">
        <v>34</v>
      </c>
      <c r="G8815" s="12">
        <v>37407</v>
      </c>
      <c r="H8815" s="23">
        <v>10</v>
      </c>
      <c r="I8815" s="14">
        <v>0</v>
      </c>
      <c r="J8815" s="14">
        <v>0</v>
      </c>
      <c r="K8815" s="14">
        <v>0</v>
      </c>
      <c r="L8815" s="14">
        <v>0</v>
      </c>
      <c r="M8815" s="14">
        <v>-0.45655000000000001</v>
      </c>
      <c r="N8815" s="14">
        <v>0</v>
      </c>
      <c r="O8815" s="14">
        <v>0</v>
      </c>
    </row>
    <row r="8816" spans="1:15" x14ac:dyDescent="0.25">
      <c r="A8816" s="11" t="s">
        <v>9252</v>
      </c>
      <c r="B8816" s="11" t="s">
        <v>16</v>
      </c>
      <c r="C8816" s="11" t="s">
        <v>1273</v>
      </c>
      <c r="D8816" s="21">
        <v>33311005</v>
      </c>
      <c r="E8816" s="21">
        <v>3012</v>
      </c>
      <c r="F8816" s="11" t="s">
        <v>34</v>
      </c>
      <c r="G8816" s="12">
        <v>37407</v>
      </c>
      <c r="H8816" s="23">
        <v>10</v>
      </c>
      <c r="I8816" s="14">
        <v>0</v>
      </c>
      <c r="J8816" s="14">
        <v>0</v>
      </c>
      <c r="K8816" s="14">
        <v>0</v>
      </c>
      <c r="L8816" s="14">
        <v>0</v>
      </c>
      <c r="M8816" s="14">
        <v>-0.11344</v>
      </c>
      <c r="N8816" s="14">
        <v>0</v>
      </c>
      <c r="O8816" s="14">
        <v>0</v>
      </c>
    </row>
    <row r="8817" spans="1:15" x14ac:dyDescent="0.25">
      <c r="A8817" s="11" t="s">
        <v>5503</v>
      </c>
      <c r="B8817" s="11" t="s">
        <v>16</v>
      </c>
      <c r="C8817" s="11" t="s">
        <v>24</v>
      </c>
      <c r="D8817" s="21">
        <v>33311011</v>
      </c>
      <c r="E8817" s="21">
        <v>30136</v>
      </c>
      <c r="F8817" s="11" t="s">
        <v>34</v>
      </c>
      <c r="G8817" s="12">
        <v>39444</v>
      </c>
      <c r="H8817" s="23">
        <v>4</v>
      </c>
      <c r="I8817" s="14">
        <v>0</v>
      </c>
      <c r="J8817" s="14">
        <v>0</v>
      </c>
      <c r="K8817" s="14">
        <v>0</v>
      </c>
      <c r="L8817" s="14">
        <v>0</v>
      </c>
      <c r="M8817" s="14">
        <v>-4.8374011891999995</v>
      </c>
      <c r="N8817" s="14">
        <v>0</v>
      </c>
      <c r="O8817" s="14">
        <v>0</v>
      </c>
    </row>
    <row r="8818" spans="1:15" x14ac:dyDescent="0.25">
      <c r="A8818" s="11" t="s">
        <v>5504</v>
      </c>
      <c r="B8818" s="11" t="s">
        <v>16</v>
      </c>
      <c r="C8818" s="11" t="s">
        <v>24</v>
      </c>
      <c r="D8818" s="21">
        <v>33311011</v>
      </c>
      <c r="E8818" s="21">
        <v>30136</v>
      </c>
      <c r="F8818" s="11" t="s">
        <v>34</v>
      </c>
      <c r="G8818" s="12">
        <v>39444</v>
      </c>
      <c r="H8818" s="23">
        <v>4</v>
      </c>
      <c r="I8818" s="14">
        <v>0</v>
      </c>
      <c r="J8818" s="14">
        <v>0</v>
      </c>
      <c r="K8818" s="14">
        <v>0</v>
      </c>
      <c r="L8818" s="14">
        <v>0</v>
      </c>
      <c r="M8818" s="14">
        <v>-28.70194</v>
      </c>
      <c r="N8818" s="14">
        <v>0</v>
      </c>
      <c r="O8818" s="14">
        <v>0</v>
      </c>
    </row>
    <row r="8819" spans="1:15" x14ac:dyDescent="0.25">
      <c r="A8819" s="11" t="s">
        <v>5505</v>
      </c>
      <c r="B8819" s="11" t="s">
        <v>16</v>
      </c>
      <c r="C8819" s="11" t="s">
        <v>24</v>
      </c>
      <c r="D8819" s="21">
        <v>33311011</v>
      </c>
      <c r="E8819" s="21">
        <v>30136</v>
      </c>
      <c r="F8819" s="11" t="s">
        <v>34</v>
      </c>
      <c r="G8819" s="12">
        <v>39426</v>
      </c>
      <c r="H8819" s="23">
        <v>4</v>
      </c>
      <c r="I8819" s="14">
        <v>0</v>
      </c>
      <c r="J8819" s="14">
        <v>0</v>
      </c>
      <c r="K8819" s="14">
        <v>0</v>
      </c>
      <c r="L8819" s="14">
        <v>0</v>
      </c>
      <c r="M8819" s="14">
        <v>-2.0275445000000003</v>
      </c>
      <c r="N8819" s="14">
        <v>0</v>
      </c>
      <c r="O8819" s="14">
        <v>0</v>
      </c>
    </row>
    <row r="8820" spans="1:15" x14ac:dyDescent="0.25">
      <c r="A8820" s="11" t="s">
        <v>5506</v>
      </c>
      <c r="B8820" s="11" t="s">
        <v>16</v>
      </c>
      <c r="C8820" s="11" t="s">
        <v>24</v>
      </c>
      <c r="D8820" s="21">
        <v>33311011</v>
      </c>
      <c r="E8820" s="21">
        <v>30136</v>
      </c>
      <c r="F8820" s="11" t="s">
        <v>34</v>
      </c>
      <c r="G8820" s="12">
        <v>39347</v>
      </c>
      <c r="H8820" s="23">
        <v>4</v>
      </c>
      <c r="I8820" s="14">
        <v>0</v>
      </c>
      <c r="J8820" s="14">
        <v>0</v>
      </c>
      <c r="K8820" s="14">
        <v>0</v>
      </c>
      <c r="L8820" s="14">
        <v>0</v>
      </c>
      <c r="M8820" s="14">
        <v>-1.6579298518000001</v>
      </c>
      <c r="N8820" s="14">
        <v>0</v>
      </c>
      <c r="O8820" s="14">
        <v>0</v>
      </c>
    </row>
    <row r="8821" spans="1:15" x14ac:dyDescent="0.25">
      <c r="A8821" s="11" t="s">
        <v>5507</v>
      </c>
      <c r="B8821" s="11" t="s">
        <v>16</v>
      </c>
      <c r="C8821" s="11" t="s">
        <v>24</v>
      </c>
      <c r="D8821" s="21">
        <v>33311011</v>
      </c>
      <c r="E8821" s="21">
        <v>30136</v>
      </c>
      <c r="F8821" s="11" t="s">
        <v>34</v>
      </c>
      <c r="G8821" s="12">
        <v>39347</v>
      </c>
      <c r="H8821" s="23">
        <v>4</v>
      </c>
      <c r="I8821" s="14">
        <v>0</v>
      </c>
      <c r="J8821" s="14">
        <v>0</v>
      </c>
      <c r="K8821" s="14">
        <v>0</v>
      </c>
      <c r="L8821" s="14">
        <v>0</v>
      </c>
      <c r="M8821" s="14">
        <v>-0.63158986397999994</v>
      </c>
      <c r="N8821" s="14">
        <v>0</v>
      </c>
      <c r="O8821" s="14">
        <v>0</v>
      </c>
    </row>
    <row r="8822" spans="1:15" x14ac:dyDescent="0.25">
      <c r="A8822" s="11" t="s">
        <v>5508</v>
      </c>
      <c r="B8822" s="11" t="s">
        <v>16</v>
      </c>
      <c r="C8822" s="11" t="s">
        <v>24</v>
      </c>
      <c r="D8822" s="21">
        <v>33311011</v>
      </c>
      <c r="E8822" s="21">
        <v>30136</v>
      </c>
      <c r="F8822" s="11" t="s">
        <v>34</v>
      </c>
      <c r="G8822" s="12">
        <v>39347</v>
      </c>
      <c r="H8822" s="23">
        <v>4</v>
      </c>
      <c r="I8822" s="14">
        <v>0</v>
      </c>
      <c r="J8822" s="14">
        <v>0</v>
      </c>
      <c r="K8822" s="14">
        <v>0</v>
      </c>
      <c r="L8822" s="14">
        <v>0</v>
      </c>
      <c r="M8822" s="14">
        <v>-0.53292007540999997</v>
      </c>
      <c r="N8822" s="14">
        <v>0</v>
      </c>
      <c r="O8822" s="14">
        <v>0</v>
      </c>
    </row>
    <row r="8823" spans="1:15" x14ac:dyDescent="0.25">
      <c r="A8823" s="11" t="s">
        <v>5509</v>
      </c>
      <c r="B8823" s="11" t="s">
        <v>16</v>
      </c>
      <c r="C8823" s="11" t="s">
        <v>24</v>
      </c>
      <c r="D8823" s="21">
        <v>33311011</v>
      </c>
      <c r="E8823" s="21">
        <v>30136</v>
      </c>
      <c r="F8823" s="11" t="s">
        <v>34</v>
      </c>
      <c r="G8823" s="12">
        <v>39325</v>
      </c>
      <c r="H8823" s="23">
        <v>4</v>
      </c>
      <c r="I8823" s="14">
        <v>0</v>
      </c>
      <c r="J8823" s="14">
        <v>0</v>
      </c>
      <c r="K8823" s="14">
        <v>0</v>
      </c>
      <c r="L8823" s="14">
        <v>0</v>
      </c>
      <c r="M8823" s="14">
        <v>-0.90651000000000004</v>
      </c>
      <c r="N8823" s="14">
        <v>0</v>
      </c>
      <c r="O8823" s="14">
        <v>0</v>
      </c>
    </row>
    <row r="8824" spans="1:15" x14ac:dyDescent="0.25">
      <c r="A8824" s="11" t="s">
        <v>5509</v>
      </c>
      <c r="B8824" s="11" t="s">
        <v>16</v>
      </c>
      <c r="C8824" s="11" t="s">
        <v>24</v>
      </c>
      <c r="D8824" s="21">
        <v>33311011</v>
      </c>
      <c r="E8824" s="21">
        <v>30136</v>
      </c>
      <c r="F8824" s="11" t="s">
        <v>34</v>
      </c>
      <c r="G8824" s="12">
        <v>39325</v>
      </c>
      <c r="H8824" s="23">
        <v>4</v>
      </c>
      <c r="I8824" s="14">
        <v>0</v>
      </c>
      <c r="J8824" s="14">
        <v>0</v>
      </c>
      <c r="K8824" s="14">
        <v>0</v>
      </c>
      <c r="L8824" s="14">
        <v>0</v>
      </c>
      <c r="M8824" s="14">
        <v>-0.90651000000000004</v>
      </c>
      <c r="N8824" s="14">
        <v>0</v>
      </c>
      <c r="O8824" s="14">
        <v>0</v>
      </c>
    </row>
    <row r="8825" spans="1:15" x14ac:dyDescent="0.25">
      <c r="A8825" s="11" t="s">
        <v>5509</v>
      </c>
      <c r="B8825" s="11" t="s">
        <v>16</v>
      </c>
      <c r="C8825" s="11" t="s">
        <v>24</v>
      </c>
      <c r="D8825" s="21">
        <v>33311011</v>
      </c>
      <c r="E8825" s="21">
        <v>30136</v>
      </c>
      <c r="F8825" s="11" t="s">
        <v>34</v>
      </c>
      <c r="G8825" s="12">
        <v>39325</v>
      </c>
      <c r="H8825" s="23">
        <v>4</v>
      </c>
      <c r="I8825" s="14">
        <v>0</v>
      </c>
      <c r="J8825" s="14">
        <v>0</v>
      </c>
      <c r="K8825" s="14">
        <v>0</v>
      </c>
      <c r="L8825" s="14">
        <v>0</v>
      </c>
      <c r="M8825" s="14">
        <v>-0.90651000000000004</v>
      </c>
      <c r="N8825" s="14">
        <v>0</v>
      </c>
      <c r="O8825" s="14">
        <v>0</v>
      </c>
    </row>
    <row r="8826" spans="1:15" x14ac:dyDescent="0.25">
      <c r="A8826" s="11" t="s">
        <v>5509</v>
      </c>
      <c r="B8826" s="11" t="s">
        <v>16</v>
      </c>
      <c r="C8826" s="11" t="s">
        <v>24</v>
      </c>
      <c r="D8826" s="21">
        <v>33311011</v>
      </c>
      <c r="E8826" s="21">
        <v>30136</v>
      </c>
      <c r="F8826" s="11" t="s">
        <v>34</v>
      </c>
      <c r="G8826" s="12">
        <v>39325</v>
      </c>
      <c r="H8826" s="23">
        <v>4</v>
      </c>
      <c r="I8826" s="14">
        <v>0</v>
      </c>
      <c r="J8826" s="14">
        <v>0</v>
      </c>
      <c r="K8826" s="14">
        <v>0</v>
      </c>
      <c r="L8826" s="14">
        <v>0</v>
      </c>
      <c r="M8826" s="14">
        <v>-0.90652999999999995</v>
      </c>
      <c r="N8826" s="14">
        <v>0</v>
      </c>
      <c r="O8826" s="14">
        <v>0</v>
      </c>
    </row>
    <row r="8827" spans="1:15" x14ac:dyDescent="0.25">
      <c r="A8827" s="11" t="s">
        <v>5509</v>
      </c>
      <c r="B8827" s="11" t="s">
        <v>16</v>
      </c>
      <c r="C8827" s="11" t="s">
        <v>24</v>
      </c>
      <c r="D8827" s="21">
        <v>33311011</v>
      </c>
      <c r="E8827" s="21">
        <v>30136</v>
      </c>
      <c r="F8827" s="11" t="s">
        <v>34</v>
      </c>
      <c r="G8827" s="12">
        <v>39325</v>
      </c>
      <c r="H8827" s="23">
        <v>4</v>
      </c>
      <c r="I8827" s="14">
        <v>0</v>
      </c>
      <c r="J8827" s="14">
        <v>0</v>
      </c>
      <c r="K8827" s="14">
        <v>0</v>
      </c>
      <c r="L8827" s="14">
        <v>0</v>
      </c>
      <c r="M8827" s="14">
        <v>-0.90652999999999995</v>
      </c>
      <c r="N8827" s="14">
        <v>0</v>
      </c>
      <c r="O8827" s="14">
        <v>0</v>
      </c>
    </row>
    <row r="8828" spans="1:15" x14ac:dyDescent="0.25">
      <c r="A8828" s="11" t="s">
        <v>5509</v>
      </c>
      <c r="B8828" s="11" t="s">
        <v>16</v>
      </c>
      <c r="C8828" s="11" t="s">
        <v>24</v>
      </c>
      <c r="D8828" s="21">
        <v>33311011</v>
      </c>
      <c r="E8828" s="21">
        <v>30136</v>
      </c>
      <c r="F8828" s="11" t="s">
        <v>34</v>
      </c>
      <c r="G8828" s="12">
        <v>39325</v>
      </c>
      <c r="H8828" s="23">
        <v>4</v>
      </c>
      <c r="I8828" s="14">
        <v>0</v>
      </c>
      <c r="J8828" s="14">
        <v>0</v>
      </c>
      <c r="K8828" s="14">
        <v>0</v>
      </c>
      <c r="L8828" s="14">
        <v>0</v>
      </c>
      <c r="M8828" s="14">
        <v>-0.90652999999999995</v>
      </c>
      <c r="N8828" s="14">
        <v>0</v>
      </c>
      <c r="O8828" s="14">
        <v>0</v>
      </c>
    </row>
    <row r="8829" spans="1:15" x14ac:dyDescent="0.25">
      <c r="A8829" s="11" t="s">
        <v>5509</v>
      </c>
      <c r="B8829" s="11" t="s">
        <v>16</v>
      </c>
      <c r="C8829" s="11" t="s">
        <v>24</v>
      </c>
      <c r="D8829" s="21">
        <v>33311011</v>
      </c>
      <c r="E8829" s="21">
        <v>30136</v>
      </c>
      <c r="F8829" s="11" t="s">
        <v>34</v>
      </c>
      <c r="G8829" s="12">
        <v>39325</v>
      </c>
      <c r="H8829" s="23">
        <v>4</v>
      </c>
      <c r="I8829" s="14">
        <v>0</v>
      </c>
      <c r="J8829" s="14">
        <v>0</v>
      </c>
      <c r="K8829" s="14">
        <v>0</v>
      </c>
      <c r="L8829" s="14">
        <v>0</v>
      </c>
      <c r="M8829" s="14">
        <v>-0.90652999999999995</v>
      </c>
      <c r="N8829" s="14">
        <v>0</v>
      </c>
      <c r="O8829" s="14">
        <v>0</v>
      </c>
    </row>
    <row r="8830" spans="1:15" x14ac:dyDescent="0.25">
      <c r="A8830" s="11" t="s">
        <v>5509</v>
      </c>
      <c r="B8830" s="11" t="s">
        <v>16</v>
      </c>
      <c r="C8830" s="11" t="s">
        <v>24</v>
      </c>
      <c r="D8830" s="21">
        <v>33311011</v>
      </c>
      <c r="E8830" s="21">
        <v>30136</v>
      </c>
      <c r="F8830" s="11" t="s">
        <v>34</v>
      </c>
      <c r="G8830" s="12">
        <v>39325</v>
      </c>
      <c r="H8830" s="23">
        <v>4</v>
      </c>
      <c r="I8830" s="14">
        <v>0</v>
      </c>
      <c r="J8830" s="14">
        <v>0</v>
      </c>
      <c r="K8830" s="14">
        <v>0</v>
      </c>
      <c r="L8830" s="14">
        <v>0</v>
      </c>
      <c r="M8830" s="14">
        <v>-0.90652999999999995</v>
      </c>
      <c r="N8830" s="14">
        <v>0</v>
      </c>
      <c r="O8830" s="14">
        <v>0</v>
      </c>
    </row>
    <row r="8831" spans="1:15" x14ac:dyDescent="0.25">
      <c r="A8831" s="11" t="s">
        <v>5509</v>
      </c>
      <c r="B8831" s="11" t="s">
        <v>16</v>
      </c>
      <c r="C8831" s="11" t="s">
        <v>24</v>
      </c>
      <c r="D8831" s="21">
        <v>33311011</v>
      </c>
      <c r="E8831" s="21">
        <v>30136</v>
      </c>
      <c r="F8831" s="11" t="s">
        <v>34</v>
      </c>
      <c r="G8831" s="12">
        <v>39325</v>
      </c>
      <c r="H8831" s="23">
        <v>4</v>
      </c>
      <c r="I8831" s="14">
        <v>0</v>
      </c>
      <c r="J8831" s="14">
        <v>0</v>
      </c>
      <c r="K8831" s="14">
        <v>0</v>
      </c>
      <c r="L8831" s="14">
        <v>0</v>
      </c>
      <c r="M8831" s="14">
        <v>-0.90652999999999995</v>
      </c>
      <c r="N8831" s="14">
        <v>0</v>
      </c>
      <c r="O8831" s="14">
        <v>0</v>
      </c>
    </row>
    <row r="8832" spans="1:15" x14ac:dyDescent="0.25">
      <c r="A8832" s="11" t="s">
        <v>5509</v>
      </c>
      <c r="B8832" s="11" t="s">
        <v>16</v>
      </c>
      <c r="C8832" s="11" t="s">
        <v>24</v>
      </c>
      <c r="D8832" s="21">
        <v>33311011</v>
      </c>
      <c r="E8832" s="21">
        <v>30136</v>
      </c>
      <c r="F8832" s="11" t="s">
        <v>34</v>
      </c>
      <c r="G8832" s="12">
        <v>39325</v>
      </c>
      <c r="H8832" s="23">
        <v>4</v>
      </c>
      <c r="I8832" s="14">
        <v>0</v>
      </c>
      <c r="J8832" s="14">
        <v>0</v>
      </c>
      <c r="K8832" s="14">
        <v>0</v>
      </c>
      <c r="L8832" s="14">
        <v>0</v>
      </c>
      <c r="M8832" s="14">
        <v>-0.90652999999999995</v>
      </c>
      <c r="N8832" s="14">
        <v>0</v>
      </c>
      <c r="O8832" s="14">
        <v>0</v>
      </c>
    </row>
    <row r="8833" spans="1:15" x14ac:dyDescent="0.25">
      <c r="A8833" s="11" t="s">
        <v>5510</v>
      </c>
      <c r="B8833" s="11" t="s">
        <v>16</v>
      </c>
      <c r="C8833" s="11" t="s">
        <v>5430</v>
      </c>
      <c r="D8833" s="21">
        <v>33311011</v>
      </c>
      <c r="E8833" s="21">
        <v>30136</v>
      </c>
      <c r="F8833" s="11" t="s">
        <v>34</v>
      </c>
      <c r="G8833" s="12">
        <v>36924</v>
      </c>
      <c r="H8833" s="23">
        <v>10</v>
      </c>
      <c r="I8833" s="14">
        <v>0</v>
      </c>
      <c r="J8833" s="14">
        <v>0</v>
      </c>
      <c r="K8833" s="14">
        <v>0</v>
      </c>
      <c r="L8833" s="14">
        <v>0</v>
      </c>
      <c r="M8833" s="14">
        <v>-0.82440999999999998</v>
      </c>
      <c r="N8833" s="14">
        <v>0</v>
      </c>
      <c r="O8833" s="14">
        <v>0</v>
      </c>
    </row>
    <row r="8834" spans="1:15" x14ac:dyDescent="0.25">
      <c r="A8834" s="11" t="s">
        <v>5511</v>
      </c>
      <c r="B8834" s="11" t="s">
        <v>16</v>
      </c>
      <c r="C8834" s="11" t="s">
        <v>5430</v>
      </c>
      <c r="D8834" s="21">
        <v>33311011</v>
      </c>
      <c r="E8834" s="21">
        <v>30136</v>
      </c>
      <c r="F8834" s="11" t="s">
        <v>34</v>
      </c>
      <c r="G8834" s="12">
        <v>36944</v>
      </c>
      <c r="H8834" s="23">
        <v>10</v>
      </c>
      <c r="I8834" s="14">
        <v>0</v>
      </c>
      <c r="J8834" s="14">
        <v>0</v>
      </c>
      <c r="K8834" s="14">
        <v>0</v>
      </c>
      <c r="L8834" s="14">
        <v>0</v>
      </c>
      <c r="M8834" s="14">
        <v>-7.1930000000000008E-2</v>
      </c>
      <c r="N8834" s="14">
        <v>0</v>
      </c>
      <c r="O8834" s="14">
        <v>0</v>
      </c>
    </row>
    <row r="8835" spans="1:15" x14ac:dyDescent="0.25">
      <c r="A8835" s="11" t="s">
        <v>5512</v>
      </c>
      <c r="B8835" s="11" t="s">
        <v>16</v>
      </c>
      <c r="C8835" s="11" t="s">
        <v>5430</v>
      </c>
      <c r="D8835" s="21">
        <v>33311011</v>
      </c>
      <c r="E8835" s="21">
        <v>30136</v>
      </c>
      <c r="F8835" s="11" t="s">
        <v>34</v>
      </c>
      <c r="G8835" s="12">
        <v>36998</v>
      </c>
      <c r="H8835" s="23">
        <v>10</v>
      </c>
      <c r="I8835" s="14">
        <v>0</v>
      </c>
      <c r="J8835" s="14">
        <v>0</v>
      </c>
      <c r="K8835" s="14">
        <v>0</v>
      </c>
      <c r="L8835" s="14">
        <v>0</v>
      </c>
      <c r="M8835" s="14">
        <v>-7.4924999999999997</v>
      </c>
      <c r="N8835" s="14">
        <v>0</v>
      </c>
      <c r="O8835" s="14">
        <v>0</v>
      </c>
    </row>
    <row r="8836" spans="1:15" x14ac:dyDescent="0.25">
      <c r="A8836" s="11" t="s">
        <v>5513</v>
      </c>
      <c r="B8836" s="11" t="s">
        <v>16</v>
      </c>
      <c r="C8836" s="11" t="s">
        <v>5430</v>
      </c>
      <c r="D8836" s="21">
        <v>33311011</v>
      </c>
      <c r="E8836" s="21">
        <v>30136</v>
      </c>
      <c r="F8836" s="11" t="s">
        <v>34</v>
      </c>
      <c r="G8836" s="12">
        <v>37111</v>
      </c>
      <c r="H8836" s="23">
        <v>10</v>
      </c>
      <c r="I8836" s="14">
        <v>0.11644699999999988</v>
      </c>
      <c r="J8836" s="14">
        <v>0</v>
      </c>
      <c r="K8836" s="14">
        <v>0</v>
      </c>
      <c r="L8836" s="14">
        <v>-0.11644700000000001</v>
      </c>
      <c r="M8836" s="14">
        <v>-1.1644700000000003</v>
      </c>
      <c r="N8836" s="14">
        <v>0</v>
      </c>
      <c r="O8836" s="14">
        <v>-0.10589814039437372</v>
      </c>
    </row>
    <row r="8837" spans="1:15" x14ac:dyDescent="0.25">
      <c r="A8837" s="11" t="s">
        <v>5514</v>
      </c>
      <c r="B8837" s="11" t="s">
        <v>16</v>
      </c>
      <c r="C8837" s="11" t="s">
        <v>5430</v>
      </c>
      <c r="D8837" s="21">
        <v>33311011</v>
      </c>
      <c r="E8837" s="21">
        <v>30136</v>
      </c>
      <c r="F8837" s="11" t="s">
        <v>34</v>
      </c>
      <c r="G8837" s="12">
        <v>37764</v>
      </c>
      <c r="H8837" s="23">
        <v>10</v>
      </c>
      <c r="I8837" s="14">
        <v>0</v>
      </c>
      <c r="J8837" s="14">
        <v>0</v>
      </c>
      <c r="K8837" s="14">
        <v>0</v>
      </c>
      <c r="L8837" s="14">
        <v>0</v>
      </c>
      <c r="M8837" s="14">
        <v>-0.92741999999999991</v>
      </c>
      <c r="N8837" s="14">
        <v>0</v>
      </c>
      <c r="O8837" s="14">
        <v>0</v>
      </c>
    </row>
    <row r="8838" spans="1:15" x14ac:dyDescent="0.25">
      <c r="A8838" s="11" t="s">
        <v>5515</v>
      </c>
      <c r="B8838" s="11" t="s">
        <v>16</v>
      </c>
      <c r="C8838" s="11" t="s">
        <v>5430</v>
      </c>
      <c r="D8838" s="21">
        <v>33311011</v>
      </c>
      <c r="E8838" s="21">
        <v>30136</v>
      </c>
      <c r="F8838" s="11" t="s">
        <v>34</v>
      </c>
      <c r="G8838" s="12">
        <v>37743</v>
      </c>
      <c r="H8838" s="23">
        <v>10</v>
      </c>
      <c r="I8838" s="14">
        <v>0</v>
      </c>
      <c r="J8838" s="14">
        <v>0</v>
      </c>
      <c r="K8838" s="14">
        <v>0</v>
      </c>
      <c r="L8838" s="14">
        <v>0</v>
      </c>
      <c r="M8838" s="14">
        <v>-0.70552000000000004</v>
      </c>
      <c r="N8838" s="14">
        <v>0</v>
      </c>
      <c r="O8838" s="14">
        <v>0</v>
      </c>
    </row>
    <row r="8839" spans="1:15" x14ac:dyDescent="0.25">
      <c r="A8839" s="11" t="s">
        <v>5516</v>
      </c>
      <c r="B8839" s="11" t="s">
        <v>16</v>
      </c>
      <c r="C8839" s="11" t="s">
        <v>5430</v>
      </c>
      <c r="D8839" s="21">
        <v>33311011</v>
      </c>
      <c r="E8839" s="21">
        <v>30136</v>
      </c>
      <c r="F8839" s="11" t="s">
        <v>34</v>
      </c>
      <c r="G8839" s="12">
        <v>37784</v>
      </c>
      <c r="H8839" s="23">
        <v>10</v>
      </c>
      <c r="I8839" s="14">
        <v>0</v>
      </c>
      <c r="J8839" s="14">
        <v>0</v>
      </c>
      <c r="K8839" s="14">
        <v>0</v>
      </c>
      <c r="L8839" s="14">
        <v>0</v>
      </c>
      <c r="M8839" s="14">
        <v>-0.15972</v>
      </c>
      <c r="N8839" s="14">
        <v>0</v>
      </c>
      <c r="O8839" s="14">
        <v>0</v>
      </c>
    </row>
    <row r="8840" spans="1:15" x14ac:dyDescent="0.25">
      <c r="A8840" s="11" t="s">
        <v>5517</v>
      </c>
      <c r="B8840" s="11" t="s">
        <v>16</v>
      </c>
      <c r="C8840" s="11" t="s">
        <v>5430</v>
      </c>
      <c r="D8840" s="21">
        <v>33311011</v>
      </c>
      <c r="E8840" s="21">
        <v>30136</v>
      </c>
      <c r="F8840" s="11" t="s">
        <v>34</v>
      </c>
      <c r="G8840" s="12">
        <v>37785</v>
      </c>
      <c r="H8840" s="23">
        <v>10</v>
      </c>
      <c r="I8840" s="14">
        <v>0</v>
      </c>
      <c r="J8840" s="14">
        <v>0</v>
      </c>
      <c r="K8840" s="14">
        <v>0</v>
      </c>
      <c r="L8840" s="14">
        <v>0</v>
      </c>
      <c r="M8840" s="14">
        <v>-0.24115</v>
      </c>
      <c r="N8840" s="14">
        <v>0</v>
      </c>
      <c r="O8840" s="14">
        <v>0</v>
      </c>
    </row>
    <row r="8841" spans="1:15" x14ac:dyDescent="0.25">
      <c r="A8841" s="11" t="s">
        <v>5518</v>
      </c>
      <c r="B8841" s="11" t="s">
        <v>16</v>
      </c>
      <c r="C8841" s="11" t="s">
        <v>5430</v>
      </c>
      <c r="D8841" s="21">
        <v>33311011</v>
      </c>
      <c r="E8841" s="21">
        <v>30136</v>
      </c>
      <c r="F8841" s="11" t="s">
        <v>34</v>
      </c>
      <c r="G8841" s="12">
        <v>37788</v>
      </c>
      <c r="H8841" s="23">
        <v>10</v>
      </c>
      <c r="I8841" s="14">
        <v>0</v>
      </c>
      <c r="J8841" s="14">
        <v>0</v>
      </c>
      <c r="K8841" s="14">
        <v>0</v>
      </c>
      <c r="L8841" s="14">
        <v>0</v>
      </c>
      <c r="M8841" s="14">
        <v>-9.9970000000000003E-2</v>
      </c>
      <c r="N8841" s="14">
        <v>0</v>
      </c>
      <c r="O8841" s="14">
        <v>0</v>
      </c>
    </row>
    <row r="8842" spans="1:15" x14ac:dyDescent="0.25">
      <c r="A8842" s="11" t="s">
        <v>5519</v>
      </c>
      <c r="B8842" s="11" t="s">
        <v>16</v>
      </c>
      <c r="C8842" s="11" t="s">
        <v>5430</v>
      </c>
      <c r="D8842" s="21">
        <v>33311011</v>
      </c>
      <c r="E8842" s="21">
        <v>30136</v>
      </c>
      <c r="F8842" s="11" t="s">
        <v>34</v>
      </c>
      <c r="G8842" s="12">
        <v>37752</v>
      </c>
      <c r="H8842" s="23">
        <v>10</v>
      </c>
      <c r="I8842" s="14">
        <v>0</v>
      </c>
      <c r="J8842" s="14">
        <v>0</v>
      </c>
      <c r="K8842" s="14">
        <v>0</v>
      </c>
      <c r="L8842" s="14">
        <v>0</v>
      </c>
      <c r="M8842" s="14">
        <v>-0.59083000000000008</v>
      </c>
      <c r="N8842" s="14">
        <v>0</v>
      </c>
      <c r="O8842" s="14">
        <v>0</v>
      </c>
    </row>
    <row r="8843" spans="1:15" x14ac:dyDescent="0.25">
      <c r="A8843" s="11" t="s">
        <v>5520</v>
      </c>
      <c r="B8843" s="11" t="s">
        <v>16</v>
      </c>
      <c r="C8843" s="11" t="s">
        <v>5430</v>
      </c>
      <c r="D8843" s="21">
        <v>33311011</v>
      </c>
      <c r="E8843" s="21">
        <v>30136</v>
      </c>
      <c r="F8843" s="11" t="s">
        <v>34</v>
      </c>
      <c r="G8843" s="12">
        <v>37788</v>
      </c>
      <c r="H8843" s="23">
        <v>10</v>
      </c>
      <c r="I8843" s="14">
        <v>0</v>
      </c>
      <c r="J8843" s="14">
        <v>0</v>
      </c>
      <c r="K8843" s="14">
        <v>0</v>
      </c>
      <c r="L8843" s="14">
        <v>0</v>
      </c>
      <c r="M8843" s="14">
        <v>-4.5159999999999999E-2</v>
      </c>
      <c r="N8843" s="14">
        <v>0</v>
      </c>
      <c r="O8843" s="14">
        <v>0</v>
      </c>
    </row>
    <row r="8844" spans="1:15" x14ac:dyDescent="0.25">
      <c r="A8844" s="11" t="s">
        <v>5521</v>
      </c>
      <c r="B8844" s="11" t="s">
        <v>16</v>
      </c>
      <c r="C8844" s="11" t="s">
        <v>5430</v>
      </c>
      <c r="D8844" s="21">
        <v>33311011</v>
      </c>
      <c r="E8844" s="21">
        <v>30136</v>
      </c>
      <c r="F8844" s="11" t="s">
        <v>34</v>
      </c>
      <c r="G8844" s="12">
        <v>38645</v>
      </c>
      <c r="H8844" s="23">
        <v>10</v>
      </c>
      <c r="I8844" s="14">
        <v>0</v>
      </c>
      <c r="J8844" s="14">
        <v>0</v>
      </c>
      <c r="K8844" s="14">
        <v>0</v>
      </c>
      <c r="L8844" s="14">
        <v>0</v>
      </c>
      <c r="M8844" s="14">
        <v>-15.551309999999999</v>
      </c>
      <c r="N8844" s="14">
        <v>0</v>
      </c>
      <c r="O8844" s="14">
        <v>0</v>
      </c>
    </row>
    <row r="8845" spans="1:15" x14ac:dyDescent="0.25">
      <c r="A8845" s="11" t="s">
        <v>5522</v>
      </c>
      <c r="B8845" s="11" t="s">
        <v>16</v>
      </c>
      <c r="C8845" s="11" t="s">
        <v>5430</v>
      </c>
      <c r="D8845" s="21">
        <v>33311011</v>
      </c>
      <c r="E8845" s="21">
        <v>30136</v>
      </c>
      <c r="F8845" s="11" t="s">
        <v>34</v>
      </c>
      <c r="G8845" s="12">
        <v>38645</v>
      </c>
      <c r="H8845" s="23">
        <v>10</v>
      </c>
      <c r="I8845" s="14">
        <v>0</v>
      </c>
      <c r="J8845" s="14">
        <v>0</v>
      </c>
      <c r="K8845" s="14">
        <v>0</v>
      </c>
      <c r="L8845" s="14">
        <v>0</v>
      </c>
      <c r="M8845" s="14">
        <v>-0.21781999999999999</v>
      </c>
      <c r="N8845" s="14">
        <v>0</v>
      </c>
      <c r="O8845" s="14">
        <v>0</v>
      </c>
    </row>
    <row r="8846" spans="1:15" x14ac:dyDescent="0.25">
      <c r="A8846" s="11" t="s">
        <v>5523</v>
      </c>
      <c r="B8846" s="11" t="s">
        <v>16</v>
      </c>
      <c r="C8846" s="11" t="s">
        <v>5430</v>
      </c>
      <c r="D8846" s="21">
        <v>33311011</v>
      </c>
      <c r="E8846" s="21">
        <v>30136</v>
      </c>
      <c r="F8846" s="11" t="s">
        <v>34</v>
      </c>
      <c r="G8846" s="12">
        <v>38378</v>
      </c>
      <c r="H8846" s="23">
        <v>10</v>
      </c>
      <c r="I8846" s="14">
        <v>0</v>
      </c>
      <c r="J8846" s="14">
        <v>0</v>
      </c>
      <c r="K8846" s="14">
        <v>0</v>
      </c>
      <c r="L8846" s="14">
        <v>0</v>
      </c>
      <c r="M8846" s="14">
        <v>-0.13472000000000001</v>
      </c>
      <c r="N8846" s="14">
        <v>0</v>
      </c>
      <c r="O8846" s="14">
        <v>0</v>
      </c>
    </row>
    <row r="8847" spans="1:15" x14ac:dyDescent="0.25">
      <c r="A8847" s="11" t="s">
        <v>5524</v>
      </c>
      <c r="B8847" s="11" t="s">
        <v>16</v>
      </c>
      <c r="C8847" s="11" t="s">
        <v>5430</v>
      </c>
      <c r="D8847" s="21">
        <v>33311011</v>
      </c>
      <c r="E8847" s="21">
        <v>30136</v>
      </c>
      <c r="F8847" s="11" t="s">
        <v>34</v>
      </c>
      <c r="G8847" s="12">
        <v>39260</v>
      </c>
      <c r="H8847" s="23">
        <v>9</v>
      </c>
      <c r="I8847" s="14">
        <v>0.65666249999999993</v>
      </c>
      <c r="J8847" s="14">
        <v>-1.3965963321413427E-2</v>
      </c>
      <c r="K8847" s="14">
        <v>0</v>
      </c>
      <c r="L8847" s="14">
        <v>-0.43777500000000003</v>
      </c>
      <c r="M8847" s="14">
        <v>-4.1588625000000006</v>
      </c>
      <c r="N8847" s="14">
        <v>0.2049215366785864</v>
      </c>
      <c r="O8847" s="14">
        <v>-0.40984307335717313</v>
      </c>
    </row>
    <row r="8848" spans="1:15" x14ac:dyDescent="0.25">
      <c r="A8848" s="11" t="s">
        <v>5525</v>
      </c>
      <c r="B8848" s="11" t="s">
        <v>16</v>
      </c>
      <c r="C8848" s="11" t="s">
        <v>24</v>
      </c>
      <c r="D8848" s="21">
        <v>33311011</v>
      </c>
      <c r="E8848" s="21">
        <v>30136</v>
      </c>
      <c r="F8848" s="11" t="s">
        <v>34</v>
      </c>
      <c r="G8848" s="12">
        <v>39178</v>
      </c>
      <c r="H8848" s="23">
        <v>4</v>
      </c>
      <c r="I8848" s="14">
        <v>0</v>
      </c>
      <c r="J8848" s="14">
        <v>0</v>
      </c>
      <c r="K8848" s="14">
        <v>0</v>
      </c>
      <c r="L8848" s="14">
        <v>0</v>
      </c>
      <c r="M8848" s="14">
        <v>-36.627261481197245</v>
      </c>
      <c r="N8848" s="14">
        <v>0</v>
      </c>
      <c r="O8848" s="14">
        <v>0</v>
      </c>
    </row>
    <row r="8849" spans="1:15" x14ac:dyDescent="0.25">
      <c r="A8849" s="11" t="s">
        <v>5526</v>
      </c>
      <c r="B8849" s="11" t="s">
        <v>16</v>
      </c>
      <c r="C8849" s="11" t="s">
        <v>24</v>
      </c>
      <c r="D8849" s="21">
        <v>33311011</v>
      </c>
      <c r="E8849" s="21">
        <v>30136</v>
      </c>
      <c r="F8849" s="11" t="s">
        <v>34</v>
      </c>
      <c r="G8849" s="12">
        <v>39178</v>
      </c>
      <c r="H8849" s="23">
        <v>4</v>
      </c>
      <c r="I8849" s="14">
        <v>0</v>
      </c>
      <c r="J8849" s="14">
        <v>0</v>
      </c>
      <c r="K8849" s="14">
        <v>0</v>
      </c>
      <c r="L8849" s="14">
        <v>0</v>
      </c>
      <c r="M8849" s="14">
        <v>-6.1267701148536711</v>
      </c>
      <c r="N8849" s="14">
        <v>0</v>
      </c>
      <c r="O8849" s="14">
        <v>0</v>
      </c>
    </row>
    <row r="8850" spans="1:15" x14ac:dyDescent="0.25">
      <c r="A8850" s="11" t="s">
        <v>5527</v>
      </c>
      <c r="B8850" s="11" t="s">
        <v>16</v>
      </c>
      <c r="C8850" s="11" t="s">
        <v>5430</v>
      </c>
      <c r="D8850" s="21">
        <v>33311011</v>
      </c>
      <c r="E8850" s="21">
        <v>30136</v>
      </c>
      <c r="F8850" s="11" t="s">
        <v>34</v>
      </c>
      <c r="G8850" s="12">
        <v>39260</v>
      </c>
      <c r="H8850" s="23">
        <v>9</v>
      </c>
      <c r="I8850" s="14">
        <v>0.21467815866000001</v>
      </c>
      <c r="J8850" s="14">
        <v>-4.56579641711555E-3</v>
      </c>
      <c r="K8850" s="14">
        <v>0</v>
      </c>
      <c r="L8850" s="14">
        <v>-0.14311877244000001</v>
      </c>
      <c r="M8850" s="14">
        <v>-1.3596283381799998</v>
      </c>
      <c r="N8850" s="14">
        <v>6.6993589802884529E-2</v>
      </c>
      <c r="O8850" s="14">
        <v>-0.13398717960576892</v>
      </c>
    </row>
    <row r="8851" spans="1:15" x14ac:dyDescent="0.25">
      <c r="A8851" s="11" t="s">
        <v>703</v>
      </c>
      <c r="B8851" s="11" t="s">
        <v>16</v>
      </c>
      <c r="C8851" s="11" t="s">
        <v>24</v>
      </c>
      <c r="D8851" s="21">
        <v>33311011</v>
      </c>
      <c r="E8851" s="21">
        <v>30136</v>
      </c>
      <c r="F8851" s="11" t="s">
        <v>34</v>
      </c>
      <c r="G8851" s="12">
        <v>39444</v>
      </c>
      <c r="H8851" s="23">
        <v>4</v>
      </c>
      <c r="I8851" s="14">
        <v>0</v>
      </c>
      <c r="J8851" s="14">
        <v>0</v>
      </c>
      <c r="K8851" s="14">
        <v>0</v>
      </c>
      <c r="L8851" s="14">
        <v>0</v>
      </c>
      <c r="M8851" s="14">
        <v>-0.64849000000000001</v>
      </c>
      <c r="N8851" s="14">
        <v>0</v>
      </c>
      <c r="O8851" s="14">
        <v>0</v>
      </c>
    </row>
    <row r="8852" spans="1:15" x14ac:dyDescent="0.25">
      <c r="A8852" s="11" t="s">
        <v>703</v>
      </c>
      <c r="B8852" s="11" t="s">
        <v>16</v>
      </c>
      <c r="C8852" s="11" t="s">
        <v>24</v>
      </c>
      <c r="D8852" s="21">
        <v>33311011</v>
      </c>
      <c r="E8852" s="21">
        <v>30136</v>
      </c>
      <c r="F8852" s="11" t="s">
        <v>34</v>
      </c>
      <c r="G8852" s="12">
        <v>39444</v>
      </c>
      <c r="H8852" s="23">
        <v>4</v>
      </c>
      <c r="I8852" s="14">
        <v>0</v>
      </c>
      <c r="J8852" s="14">
        <v>0</v>
      </c>
      <c r="K8852" s="14">
        <v>0</v>
      </c>
      <c r="L8852" s="14">
        <v>0</v>
      </c>
      <c r="M8852" s="14">
        <v>-0.64848000000000006</v>
      </c>
      <c r="N8852" s="14">
        <v>0</v>
      </c>
      <c r="O8852" s="14">
        <v>0</v>
      </c>
    </row>
    <row r="8853" spans="1:15" x14ac:dyDescent="0.25">
      <c r="A8853" s="11" t="s">
        <v>703</v>
      </c>
      <c r="B8853" s="11" t="s">
        <v>16</v>
      </c>
      <c r="C8853" s="11" t="s">
        <v>24</v>
      </c>
      <c r="D8853" s="21">
        <v>33311011</v>
      </c>
      <c r="E8853" s="21">
        <v>30136</v>
      </c>
      <c r="F8853" s="11" t="s">
        <v>34</v>
      </c>
      <c r="G8853" s="12">
        <v>39444</v>
      </c>
      <c r="H8853" s="23">
        <v>4</v>
      </c>
      <c r="I8853" s="14">
        <v>0</v>
      </c>
      <c r="J8853" s="14">
        <v>0</v>
      </c>
      <c r="K8853" s="14">
        <v>0</v>
      </c>
      <c r="L8853" s="14">
        <v>0</v>
      </c>
      <c r="M8853" s="14">
        <v>-0.64848000000000006</v>
      </c>
      <c r="N8853" s="14">
        <v>0</v>
      </c>
      <c r="O8853" s="14">
        <v>0</v>
      </c>
    </row>
    <row r="8854" spans="1:15" x14ac:dyDescent="0.25">
      <c r="A8854" s="11" t="s">
        <v>703</v>
      </c>
      <c r="B8854" s="11" t="s">
        <v>16</v>
      </c>
      <c r="C8854" s="11" t="s">
        <v>24</v>
      </c>
      <c r="D8854" s="21">
        <v>33311011</v>
      </c>
      <c r="E8854" s="21">
        <v>30136</v>
      </c>
      <c r="F8854" s="11" t="s">
        <v>34</v>
      </c>
      <c r="G8854" s="12">
        <v>39444</v>
      </c>
      <c r="H8854" s="23">
        <v>4</v>
      </c>
      <c r="I8854" s="14">
        <v>0</v>
      </c>
      <c r="J8854" s="14">
        <v>0</v>
      </c>
      <c r="K8854" s="14">
        <v>0</v>
      </c>
      <c r="L8854" s="14">
        <v>0</v>
      </c>
      <c r="M8854" s="14">
        <v>-0.64848000000000006</v>
      </c>
      <c r="N8854" s="14">
        <v>0</v>
      </c>
      <c r="O8854" s="14">
        <v>0</v>
      </c>
    </row>
    <row r="8855" spans="1:15" x14ac:dyDescent="0.25">
      <c r="A8855" s="11" t="s">
        <v>703</v>
      </c>
      <c r="B8855" s="11" t="s">
        <v>16</v>
      </c>
      <c r="C8855" s="11" t="s">
        <v>24</v>
      </c>
      <c r="D8855" s="21">
        <v>33311011</v>
      </c>
      <c r="E8855" s="21">
        <v>30136</v>
      </c>
      <c r="F8855" s="11" t="s">
        <v>34</v>
      </c>
      <c r="G8855" s="12">
        <v>39444</v>
      </c>
      <c r="H8855" s="23">
        <v>4</v>
      </c>
      <c r="I8855" s="14">
        <v>0</v>
      </c>
      <c r="J8855" s="14">
        <v>0</v>
      </c>
      <c r="K8855" s="14">
        <v>0</v>
      </c>
      <c r="L8855" s="14">
        <v>0</v>
      </c>
      <c r="M8855" s="14">
        <v>-0.64848000000000006</v>
      </c>
      <c r="N8855" s="14">
        <v>0</v>
      </c>
      <c r="O8855" s="14">
        <v>0</v>
      </c>
    </row>
    <row r="8856" spans="1:15" x14ac:dyDescent="0.25">
      <c r="A8856" s="11" t="s">
        <v>703</v>
      </c>
      <c r="B8856" s="11" t="s">
        <v>16</v>
      </c>
      <c r="C8856" s="11" t="s">
        <v>24</v>
      </c>
      <c r="D8856" s="21">
        <v>33311011</v>
      </c>
      <c r="E8856" s="21">
        <v>30136</v>
      </c>
      <c r="F8856" s="11" t="s">
        <v>34</v>
      </c>
      <c r="G8856" s="12">
        <v>39444</v>
      </c>
      <c r="H8856" s="23">
        <v>4</v>
      </c>
      <c r="I8856" s="14">
        <v>0</v>
      </c>
      <c r="J8856" s="14">
        <v>0</v>
      </c>
      <c r="K8856" s="14">
        <v>0</v>
      </c>
      <c r="L8856" s="14">
        <v>0</v>
      </c>
      <c r="M8856" s="14">
        <v>-0.64848000000000006</v>
      </c>
      <c r="N8856" s="14">
        <v>0</v>
      </c>
      <c r="O8856" s="14">
        <v>0</v>
      </c>
    </row>
    <row r="8857" spans="1:15" x14ac:dyDescent="0.25">
      <c r="A8857" s="11" t="s">
        <v>5528</v>
      </c>
      <c r="B8857" s="11" t="s">
        <v>16</v>
      </c>
      <c r="C8857" s="11" t="s">
        <v>24</v>
      </c>
      <c r="D8857" s="21">
        <v>33311011</v>
      </c>
      <c r="E8857" s="21">
        <v>30136</v>
      </c>
      <c r="F8857" s="11" t="s">
        <v>34</v>
      </c>
      <c r="G8857" s="12">
        <v>39538</v>
      </c>
      <c r="H8857" s="23">
        <v>4</v>
      </c>
      <c r="I8857" s="14">
        <v>0</v>
      </c>
      <c r="J8857" s="14">
        <v>0</v>
      </c>
      <c r="K8857" s="14">
        <v>0</v>
      </c>
      <c r="L8857" s="14">
        <v>0</v>
      </c>
      <c r="M8857" s="14">
        <v>-6.2531400000000001</v>
      </c>
      <c r="N8857" s="14">
        <v>0</v>
      </c>
      <c r="O8857" s="14">
        <v>0</v>
      </c>
    </row>
    <row r="8858" spans="1:15" x14ac:dyDescent="0.25">
      <c r="A8858" s="11" t="s">
        <v>5529</v>
      </c>
      <c r="B8858" s="11" t="s">
        <v>16</v>
      </c>
      <c r="C8858" s="11" t="s">
        <v>24</v>
      </c>
      <c r="D8858" s="21">
        <v>33311011</v>
      </c>
      <c r="E8858" s="21">
        <v>30136</v>
      </c>
      <c r="F8858" s="11" t="s">
        <v>34</v>
      </c>
      <c r="G8858" s="12">
        <v>39538</v>
      </c>
      <c r="H8858" s="23">
        <v>4</v>
      </c>
      <c r="I8858" s="14">
        <v>0</v>
      </c>
      <c r="J8858" s="14">
        <v>0</v>
      </c>
      <c r="K8858" s="14">
        <v>0</v>
      </c>
      <c r="L8858" s="14">
        <v>0</v>
      </c>
      <c r="M8858" s="14">
        <v>-6.5516899999999998</v>
      </c>
      <c r="N8858" s="14">
        <v>0</v>
      </c>
      <c r="O8858" s="14">
        <v>0</v>
      </c>
    </row>
    <row r="8859" spans="1:15" x14ac:dyDescent="0.25">
      <c r="A8859" s="11" t="s">
        <v>5530</v>
      </c>
      <c r="B8859" s="11" t="s">
        <v>16</v>
      </c>
      <c r="C8859" s="11" t="s">
        <v>24</v>
      </c>
      <c r="D8859" s="21">
        <v>33311011</v>
      </c>
      <c r="E8859" s="21">
        <v>30136</v>
      </c>
      <c r="F8859" s="11" t="s">
        <v>34</v>
      </c>
      <c r="G8859" s="12">
        <v>39538</v>
      </c>
      <c r="H8859" s="23">
        <v>4</v>
      </c>
      <c r="I8859" s="14">
        <v>0</v>
      </c>
      <c r="J8859" s="14">
        <v>0</v>
      </c>
      <c r="K8859" s="14">
        <v>0</v>
      </c>
      <c r="L8859" s="14">
        <v>0</v>
      </c>
      <c r="M8859" s="14">
        <v>-1.4653699999999998</v>
      </c>
      <c r="N8859" s="14">
        <v>0</v>
      </c>
      <c r="O8859" s="14">
        <v>0</v>
      </c>
    </row>
    <row r="8860" spans="1:15" x14ac:dyDescent="0.25">
      <c r="A8860" s="11" t="s">
        <v>5531</v>
      </c>
      <c r="B8860" s="11" t="s">
        <v>16</v>
      </c>
      <c r="C8860" s="11" t="s">
        <v>24</v>
      </c>
      <c r="D8860" s="21">
        <v>33311011</v>
      </c>
      <c r="E8860" s="21">
        <v>30136</v>
      </c>
      <c r="F8860" s="11" t="s">
        <v>34</v>
      </c>
      <c r="G8860" s="12">
        <v>39538</v>
      </c>
      <c r="H8860" s="23">
        <v>4</v>
      </c>
      <c r="I8860" s="14">
        <v>0</v>
      </c>
      <c r="J8860" s="14">
        <v>0</v>
      </c>
      <c r="K8860" s="14">
        <v>0</v>
      </c>
      <c r="L8860" s="14">
        <v>0</v>
      </c>
      <c r="M8860" s="14">
        <v>-4.9028100000000006</v>
      </c>
      <c r="N8860" s="14">
        <v>0</v>
      </c>
      <c r="O8860" s="14">
        <v>0</v>
      </c>
    </row>
    <row r="8861" spans="1:15" x14ac:dyDescent="0.25">
      <c r="A8861" s="11" t="s">
        <v>5532</v>
      </c>
      <c r="B8861" s="11" t="s">
        <v>16</v>
      </c>
      <c r="C8861" s="11" t="s">
        <v>24</v>
      </c>
      <c r="D8861" s="21">
        <v>33311011</v>
      </c>
      <c r="E8861" s="21">
        <v>30136</v>
      </c>
      <c r="F8861" s="11" t="s">
        <v>34</v>
      </c>
      <c r="G8861" s="12">
        <v>39538</v>
      </c>
      <c r="H8861" s="23">
        <v>4</v>
      </c>
      <c r="I8861" s="14">
        <v>0</v>
      </c>
      <c r="J8861" s="14">
        <v>0</v>
      </c>
      <c r="K8861" s="14">
        <v>0</v>
      </c>
      <c r="L8861" s="14">
        <v>0</v>
      </c>
      <c r="M8861" s="14">
        <v>-32.991250000000001</v>
      </c>
      <c r="N8861" s="14">
        <v>0</v>
      </c>
      <c r="O8861" s="14">
        <v>0</v>
      </c>
    </row>
    <row r="8862" spans="1:15" x14ac:dyDescent="0.25">
      <c r="A8862" s="11" t="s">
        <v>5533</v>
      </c>
      <c r="B8862" s="11" t="s">
        <v>16</v>
      </c>
      <c r="C8862" s="11" t="s">
        <v>24</v>
      </c>
      <c r="D8862" s="21">
        <v>33311011</v>
      </c>
      <c r="E8862" s="21">
        <v>30136</v>
      </c>
      <c r="F8862" s="11" t="s">
        <v>34</v>
      </c>
      <c r="G8862" s="12">
        <v>39538</v>
      </c>
      <c r="H8862" s="23">
        <v>4</v>
      </c>
      <c r="I8862" s="14">
        <v>0</v>
      </c>
      <c r="J8862" s="14">
        <v>0</v>
      </c>
      <c r="K8862" s="14">
        <v>0</v>
      </c>
      <c r="L8862" s="14">
        <v>0</v>
      </c>
      <c r="M8862" s="14">
        <v>-7.4774700000000003</v>
      </c>
      <c r="N8862" s="14">
        <v>0</v>
      </c>
      <c r="O8862" s="14">
        <v>0</v>
      </c>
    </row>
    <row r="8863" spans="1:15" x14ac:dyDescent="0.25">
      <c r="A8863" s="11" t="s">
        <v>5534</v>
      </c>
      <c r="B8863" s="11" t="s">
        <v>16</v>
      </c>
      <c r="C8863" s="11" t="s">
        <v>24</v>
      </c>
      <c r="D8863" s="21">
        <v>33311011</v>
      </c>
      <c r="E8863" s="21">
        <v>30136</v>
      </c>
      <c r="F8863" s="11" t="s">
        <v>34</v>
      </c>
      <c r="G8863" s="12">
        <v>39575</v>
      </c>
      <c r="H8863" s="23">
        <v>4</v>
      </c>
      <c r="I8863" s="14">
        <v>0</v>
      </c>
      <c r="J8863" s="14">
        <v>0</v>
      </c>
      <c r="K8863" s="14">
        <v>0</v>
      </c>
      <c r="L8863" s="14">
        <v>0</v>
      </c>
      <c r="M8863" s="14">
        <v>-2.3156999999999996</v>
      </c>
      <c r="N8863" s="14">
        <v>0</v>
      </c>
      <c r="O8863" s="14">
        <v>0</v>
      </c>
    </row>
    <row r="8864" spans="1:15" x14ac:dyDescent="0.25">
      <c r="A8864" s="11" t="s">
        <v>5535</v>
      </c>
      <c r="B8864" s="11" t="s">
        <v>16</v>
      </c>
      <c r="C8864" s="11" t="s">
        <v>24</v>
      </c>
      <c r="D8864" s="21">
        <v>33311011</v>
      </c>
      <c r="E8864" s="21">
        <v>30136</v>
      </c>
      <c r="F8864" s="11" t="s">
        <v>34</v>
      </c>
      <c r="G8864" s="12">
        <v>39575</v>
      </c>
      <c r="H8864" s="23">
        <v>4</v>
      </c>
      <c r="I8864" s="14">
        <v>0</v>
      </c>
      <c r="J8864" s="14">
        <v>0</v>
      </c>
      <c r="K8864" s="14">
        <v>0</v>
      </c>
      <c r="L8864" s="14">
        <v>0</v>
      </c>
      <c r="M8864" s="14">
        <v>-0.1275</v>
      </c>
      <c r="N8864" s="14">
        <v>0</v>
      </c>
      <c r="O8864" s="14">
        <v>0</v>
      </c>
    </row>
    <row r="8865" spans="1:15" x14ac:dyDescent="0.25">
      <c r="A8865" s="11" t="s">
        <v>5536</v>
      </c>
      <c r="B8865" s="11" t="s">
        <v>16</v>
      </c>
      <c r="C8865" s="11" t="s">
        <v>24</v>
      </c>
      <c r="D8865" s="21">
        <v>33311011</v>
      </c>
      <c r="E8865" s="21">
        <v>30136</v>
      </c>
      <c r="F8865" s="11" t="s">
        <v>34</v>
      </c>
      <c r="G8865" s="12">
        <v>39612</v>
      </c>
      <c r="H8865" s="23">
        <v>4</v>
      </c>
      <c r="I8865" s="14">
        <v>0</v>
      </c>
      <c r="J8865" s="14">
        <v>0</v>
      </c>
      <c r="K8865" s="14">
        <v>0</v>
      </c>
      <c r="L8865" s="14">
        <v>0</v>
      </c>
      <c r="M8865" s="14">
        <v>-0.23693999999999998</v>
      </c>
      <c r="N8865" s="14">
        <v>0</v>
      </c>
      <c r="O8865" s="14">
        <v>0</v>
      </c>
    </row>
    <row r="8866" spans="1:15" x14ac:dyDescent="0.25">
      <c r="A8866" s="11" t="s">
        <v>5537</v>
      </c>
      <c r="B8866" s="11" t="s">
        <v>16</v>
      </c>
      <c r="C8866" s="11" t="s">
        <v>24</v>
      </c>
      <c r="D8866" s="21">
        <v>33311011</v>
      </c>
      <c r="E8866" s="21">
        <v>30136</v>
      </c>
      <c r="F8866" s="11" t="s">
        <v>34</v>
      </c>
      <c r="G8866" s="12">
        <v>39612</v>
      </c>
      <c r="H8866" s="23">
        <v>4</v>
      </c>
      <c r="I8866" s="14">
        <v>0</v>
      </c>
      <c r="J8866" s="14">
        <v>0</v>
      </c>
      <c r="K8866" s="14">
        <v>0</v>
      </c>
      <c r="L8866" s="14">
        <v>0</v>
      </c>
      <c r="M8866" s="14">
        <v>-0.14221</v>
      </c>
      <c r="N8866" s="14">
        <v>0</v>
      </c>
      <c r="O8866" s="14">
        <v>0</v>
      </c>
    </row>
    <row r="8867" spans="1:15" x14ac:dyDescent="0.25">
      <c r="A8867" s="11" t="s">
        <v>5537</v>
      </c>
      <c r="B8867" s="11" t="s">
        <v>16</v>
      </c>
      <c r="C8867" s="11" t="s">
        <v>24</v>
      </c>
      <c r="D8867" s="21">
        <v>33311011</v>
      </c>
      <c r="E8867" s="21">
        <v>30136</v>
      </c>
      <c r="F8867" s="11" t="s">
        <v>34</v>
      </c>
      <c r="G8867" s="12">
        <v>39612</v>
      </c>
      <c r="H8867" s="23">
        <v>4</v>
      </c>
      <c r="I8867" s="14">
        <v>0</v>
      </c>
      <c r="J8867" s="14">
        <v>0</v>
      </c>
      <c r="K8867" s="14">
        <v>0</v>
      </c>
      <c r="L8867" s="14">
        <v>0</v>
      </c>
      <c r="M8867" s="14">
        <v>-0.14221999999999999</v>
      </c>
      <c r="N8867" s="14">
        <v>0</v>
      </c>
      <c r="O8867" s="14">
        <v>0</v>
      </c>
    </row>
    <row r="8868" spans="1:15" x14ac:dyDescent="0.25">
      <c r="A8868" s="11" t="s">
        <v>5538</v>
      </c>
      <c r="B8868" s="11" t="s">
        <v>16</v>
      </c>
      <c r="C8868" s="11" t="s">
        <v>24</v>
      </c>
      <c r="D8868" s="21">
        <v>33311011</v>
      </c>
      <c r="E8868" s="21">
        <v>30136</v>
      </c>
      <c r="F8868" s="11" t="s">
        <v>34</v>
      </c>
      <c r="G8868" s="12">
        <v>39612</v>
      </c>
      <c r="H8868" s="23">
        <v>4</v>
      </c>
      <c r="I8868" s="14">
        <v>0</v>
      </c>
      <c r="J8868" s="14">
        <v>0</v>
      </c>
      <c r="K8868" s="14">
        <v>0</v>
      </c>
      <c r="L8868" s="14">
        <v>0</v>
      </c>
      <c r="M8868" s="14">
        <v>-0.18702000000000002</v>
      </c>
      <c r="N8868" s="14">
        <v>0</v>
      </c>
      <c r="O8868" s="14">
        <v>0</v>
      </c>
    </row>
    <row r="8869" spans="1:15" x14ac:dyDescent="0.25">
      <c r="A8869" s="11" t="s">
        <v>5539</v>
      </c>
      <c r="B8869" s="11" t="s">
        <v>16</v>
      </c>
      <c r="C8869" s="11" t="s">
        <v>24</v>
      </c>
      <c r="D8869" s="21">
        <v>33311011</v>
      </c>
      <c r="E8869" s="21">
        <v>30136</v>
      </c>
      <c r="F8869" s="11" t="s">
        <v>34</v>
      </c>
      <c r="G8869" s="12">
        <v>39612</v>
      </c>
      <c r="H8869" s="23">
        <v>4</v>
      </c>
      <c r="I8869" s="14">
        <v>0</v>
      </c>
      <c r="J8869" s="14">
        <v>0</v>
      </c>
      <c r="K8869" s="14">
        <v>0</v>
      </c>
      <c r="L8869" s="14">
        <v>0</v>
      </c>
      <c r="M8869" s="14">
        <v>-7.5629999999999989E-2</v>
      </c>
      <c r="N8869" s="14">
        <v>0</v>
      </c>
      <c r="O8869" s="14">
        <v>0</v>
      </c>
    </row>
    <row r="8870" spans="1:15" x14ac:dyDescent="0.25">
      <c r="A8870" s="11" t="s">
        <v>5540</v>
      </c>
      <c r="B8870" s="11" t="s">
        <v>16</v>
      </c>
      <c r="C8870" s="11" t="s">
        <v>24</v>
      </c>
      <c r="D8870" s="21">
        <v>33311011</v>
      </c>
      <c r="E8870" s="21">
        <v>30136</v>
      </c>
      <c r="F8870" s="11" t="s">
        <v>34</v>
      </c>
      <c r="G8870" s="12">
        <v>39612</v>
      </c>
      <c r="H8870" s="23">
        <v>4</v>
      </c>
      <c r="I8870" s="14">
        <v>0</v>
      </c>
      <c r="J8870" s="14">
        <v>0</v>
      </c>
      <c r="K8870" s="14">
        <v>0</v>
      </c>
      <c r="L8870" s="14">
        <v>0</v>
      </c>
      <c r="M8870" s="14">
        <v>-0.76333999999999991</v>
      </c>
      <c r="N8870" s="14">
        <v>0</v>
      </c>
      <c r="O8870" s="14">
        <v>0</v>
      </c>
    </row>
    <row r="8871" spans="1:15" x14ac:dyDescent="0.25">
      <c r="A8871" s="11" t="s">
        <v>5541</v>
      </c>
      <c r="B8871" s="11" t="s">
        <v>16</v>
      </c>
      <c r="C8871" s="11" t="s">
        <v>24</v>
      </c>
      <c r="D8871" s="21">
        <v>33311011</v>
      </c>
      <c r="E8871" s="21">
        <v>30136</v>
      </c>
      <c r="F8871" s="11" t="s">
        <v>34</v>
      </c>
      <c r="G8871" s="12">
        <v>39612</v>
      </c>
      <c r="H8871" s="23">
        <v>4</v>
      </c>
      <c r="I8871" s="14">
        <v>0</v>
      </c>
      <c r="J8871" s="14">
        <v>0</v>
      </c>
      <c r="K8871" s="14">
        <v>0</v>
      </c>
      <c r="L8871" s="14">
        <v>0</v>
      </c>
      <c r="M8871" s="14">
        <v>-0.76334999999999986</v>
      </c>
      <c r="N8871" s="14">
        <v>0</v>
      </c>
      <c r="O8871" s="14">
        <v>0</v>
      </c>
    </row>
    <row r="8872" spans="1:15" x14ac:dyDescent="0.25">
      <c r="A8872" s="11" t="s">
        <v>5542</v>
      </c>
      <c r="B8872" s="11" t="s">
        <v>16</v>
      </c>
      <c r="C8872" s="11" t="s">
        <v>24</v>
      </c>
      <c r="D8872" s="21">
        <v>33311011</v>
      </c>
      <c r="E8872" s="21">
        <v>30136</v>
      </c>
      <c r="F8872" s="11" t="s">
        <v>34</v>
      </c>
      <c r="G8872" s="12">
        <v>39629</v>
      </c>
      <c r="H8872" s="23">
        <v>4</v>
      </c>
      <c r="I8872" s="14">
        <v>0</v>
      </c>
      <c r="J8872" s="14">
        <v>0</v>
      </c>
      <c r="K8872" s="14">
        <v>0</v>
      </c>
      <c r="L8872" s="14">
        <v>0</v>
      </c>
      <c r="M8872" s="14">
        <v>-2.6711999999999998</v>
      </c>
      <c r="N8872" s="14">
        <v>0</v>
      </c>
      <c r="O8872" s="14">
        <v>0</v>
      </c>
    </row>
    <row r="8873" spans="1:15" x14ac:dyDescent="0.25">
      <c r="A8873" s="11" t="s">
        <v>5542</v>
      </c>
      <c r="B8873" s="11" t="s">
        <v>16</v>
      </c>
      <c r="C8873" s="11" t="s">
        <v>24</v>
      </c>
      <c r="D8873" s="21">
        <v>33311011</v>
      </c>
      <c r="E8873" s="21">
        <v>30136</v>
      </c>
      <c r="F8873" s="11" t="s">
        <v>34</v>
      </c>
      <c r="G8873" s="12">
        <v>39629</v>
      </c>
      <c r="H8873" s="23">
        <v>4</v>
      </c>
      <c r="I8873" s="14">
        <v>0</v>
      </c>
      <c r="J8873" s="14">
        <v>0</v>
      </c>
      <c r="K8873" s="14">
        <v>0</v>
      </c>
      <c r="L8873" s="14">
        <v>0</v>
      </c>
      <c r="M8873" s="14">
        <v>-2.6711999999999998</v>
      </c>
      <c r="N8873" s="14">
        <v>0</v>
      </c>
      <c r="O8873" s="14">
        <v>0</v>
      </c>
    </row>
    <row r="8874" spans="1:15" x14ac:dyDescent="0.25">
      <c r="A8874" s="11" t="s">
        <v>5543</v>
      </c>
      <c r="B8874" s="11" t="s">
        <v>16</v>
      </c>
      <c r="C8874" s="11" t="s">
        <v>24</v>
      </c>
      <c r="D8874" s="21">
        <v>33311011</v>
      </c>
      <c r="E8874" s="21">
        <v>30136</v>
      </c>
      <c r="F8874" s="11" t="s">
        <v>34</v>
      </c>
      <c r="G8874" s="12">
        <v>39629</v>
      </c>
      <c r="H8874" s="23">
        <v>4</v>
      </c>
      <c r="I8874" s="14">
        <v>0</v>
      </c>
      <c r="J8874" s="14">
        <v>0</v>
      </c>
      <c r="K8874" s="14">
        <v>0</v>
      </c>
      <c r="L8874" s="14">
        <v>0</v>
      </c>
      <c r="M8874" s="14">
        <v>-1.314824</v>
      </c>
      <c r="N8874" s="14">
        <v>0</v>
      </c>
      <c r="O8874" s="14">
        <v>0</v>
      </c>
    </row>
    <row r="8875" spans="1:15" x14ac:dyDescent="0.25">
      <c r="A8875" s="11" t="s">
        <v>5544</v>
      </c>
      <c r="B8875" s="11" t="s">
        <v>16</v>
      </c>
      <c r="C8875" s="11" t="s">
        <v>24</v>
      </c>
      <c r="D8875" s="21">
        <v>33311011</v>
      </c>
      <c r="E8875" s="21">
        <v>30136</v>
      </c>
      <c r="F8875" s="11" t="s">
        <v>34</v>
      </c>
      <c r="G8875" s="12">
        <v>39629</v>
      </c>
      <c r="H8875" s="23">
        <v>4</v>
      </c>
      <c r="I8875" s="14">
        <v>0</v>
      </c>
      <c r="J8875" s="14">
        <v>0</v>
      </c>
      <c r="K8875" s="14">
        <v>0</v>
      </c>
      <c r="L8875" s="14">
        <v>0</v>
      </c>
      <c r="M8875" s="14">
        <v>-29.68</v>
      </c>
      <c r="N8875" s="14">
        <v>0</v>
      </c>
      <c r="O8875" s="14">
        <v>0</v>
      </c>
    </row>
    <row r="8876" spans="1:15" x14ac:dyDescent="0.25">
      <c r="A8876" s="11" t="s">
        <v>5545</v>
      </c>
      <c r="B8876" s="11" t="s">
        <v>16</v>
      </c>
      <c r="C8876" s="11" t="s">
        <v>24</v>
      </c>
      <c r="D8876" s="21">
        <v>33311011</v>
      </c>
      <c r="E8876" s="21">
        <v>30136</v>
      </c>
      <c r="F8876" s="11" t="s">
        <v>34</v>
      </c>
      <c r="G8876" s="12">
        <v>39598</v>
      </c>
      <c r="H8876" s="23">
        <v>4</v>
      </c>
      <c r="I8876" s="14">
        <v>0</v>
      </c>
      <c r="J8876" s="14">
        <v>0</v>
      </c>
      <c r="K8876" s="14">
        <v>0</v>
      </c>
      <c r="L8876" s="14">
        <v>0</v>
      </c>
      <c r="M8876" s="14">
        <v>-0.84553999999999996</v>
      </c>
      <c r="N8876" s="14">
        <v>0</v>
      </c>
      <c r="O8876" s="14">
        <v>0</v>
      </c>
    </row>
    <row r="8877" spans="1:15" x14ac:dyDescent="0.25">
      <c r="A8877" s="11" t="s">
        <v>5545</v>
      </c>
      <c r="B8877" s="11" t="s">
        <v>16</v>
      </c>
      <c r="C8877" s="11" t="s">
        <v>24</v>
      </c>
      <c r="D8877" s="21">
        <v>33311011</v>
      </c>
      <c r="E8877" s="21">
        <v>30136</v>
      </c>
      <c r="F8877" s="11" t="s">
        <v>34</v>
      </c>
      <c r="G8877" s="12">
        <v>39598</v>
      </c>
      <c r="H8877" s="23">
        <v>4</v>
      </c>
      <c r="I8877" s="14">
        <v>0</v>
      </c>
      <c r="J8877" s="14">
        <v>0</v>
      </c>
      <c r="K8877" s="14">
        <v>0</v>
      </c>
      <c r="L8877" s="14">
        <v>0</v>
      </c>
      <c r="M8877" s="14">
        <v>-0.84553999999999996</v>
      </c>
      <c r="N8877" s="14">
        <v>0</v>
      </c>
      <c r="O8877" s="14">
        <v>0</v>
      </c>
    </row>
    <row r="8878" spans="1:15" x14ac:dyDescent="0.25">
      <c r="A8878" s="11" t="s">
        <v>5545</v>
      </c>
      <c r="B8878" s="11" t="s">
        <v>16</v>
      </c>
      <c r="C8878" s="11" t="s">
        <v>24</v>
      </c>
      <c r="D8878" s="21">
        <v>33311011</v>
      </c>
      <c r="E8878" s="21">
        <v>30136</v>
      </c>
      <c r="F8878" s="11" t="s">
        <v>34</v>
      </c>
      <c r="G8878" s="12">
        <v>39598</v>
      </c>
      <c r="H8878" s="23">
        <v>4</v>
      </c>
      <c r="I8878" s="14">
        <v>0</v>
      </c>
      <c r="J8878" s="14">
        <v>0</v>
      </c>
      <c r="K8878" s="14">
        <v>0</v>
      </c>
      <c r="L8878" s="14">
        <v>0</v>
      </c>
      <c r="M8878" s="14">
        <v>-0.84553999999999996</v>
      </c>
      <c r="N8878" s="14">
        <v>0</v>
      </c>
      <c r="O8878" s="14">
        <v>0</v>
      </c>
    </row>
    <row r="8879" spans="1:15" x14ac:dyDescent="0.25">
      <c r="A8879" s="11" t="s">
        <v>5545</v>
      </c>
      <c r="B8879" s="11" t="s">
        <v>16</v>
      </c>
      <c r="C8879" s="11" t="s">
        <v>24</v>
      </c>
      <c r="D8879" s="21">
        <v>33311011</v>
      </c>
      <c r="E8879" s="21">
        <v>30136</v>
      </c>
      <c r="F8879" s="11" t="s">
        <v>34</v>
      </c>
      <c r="G8879" s="12">
        <v>39598</v>
      </c>
      <c r="H8879" s="23">
        <v>4</v>
      </c>
      <c r="I8879" s="14">
        <v>0</v>
      </c>
      <c r="J8879" s="14">
        <v>0</v>
      </c>
      <c r="K8879" s="14">
        <v>0</v>
      </c>
      <c r="L8879" s="14">
        <v>0</v>
      </c>
      <c r="M8879" s="14">
        <v>-0.84553999999999996</v>
      </c>
      <c r="N8879" s="14">
        <v>0</v>
      </c>
      <c r="O8879" s="14">
        <v>0</v>
      </c>
    </row>
    <row r="8880" spans="1:15" x14ac:dyDescent="0.25">
      <c r="A8880" s="11" t="s">
        <v>5545</v>
      </c>
      <c r="B8880" s="11" t="s">
        <v>16</v>
      </c>
      <c r="C8880" s="11" t="s">
        <v>24</v>
      </c>
      <c r="D8880" s="21">
        <v>33311011</v>
      </c>
      <c r="E8880" s="21">
        <v>30136</v>
      </c>
      <c r="F8880" s="11" t="s">
        <v>34</v>
      </c>
      <c r="G8880" s="12">
        <v>39598</v>
      </c>
      <c r="H8880" s="23">
        <v>4</v>
      </c>
      <c r="I8880" s="14">
        <v>0</v>
      </c>
      <c r="J8880" s="14">
        <v>0</v>
      </c>
      <c r="K8880" s="14">
        <v>0</v>
      </c>
      <c r="L8880" s="14">
        <v>0</v>
      </c>
      <c r="M8880" s="14">
        <v>-0.84553999999999996</v>
      </c>
      <c r="N8880" s="14">
        <v>0</v>
      </c>
      <c r="O8880" s="14">
        <v>0</v>
      </c>
    </row>
    <row r="8881" spans="1:15" x14ac:dyDescent="0.25">
      <c r="A8881" s="11" t="s">
        <v>5545</v>
      </c>
      <c r="B8881" s="11" t="s">
        <v>16</v>
      </c>
      <c r="C8881" s="11" t="s">
        <v>24</v>
      </c>
      <c r="D8881" s="21">
        <v>33311011</v>
      </c>
      <c r="E8881" s="21">
        <v>30136</v>
      </c>
      <c r="F8881" s="11" t="s">
        <v>34</v>
      </c>
      <c r="G8881" s="12">
        <v>39598</v>
      </c>
      <c r="H8881" s="23">
        <v>4</v>
      </c>
      <c r="I8881" s="14">
        <v>0</v>
      </c>
      <c r="J8881" s="14">
        <v>0</v>
      </c>
      <c r="K8881" s="14">
        <v>0</v>
      </c>
      <c r="L8881" s="14">
        <v>0</v>
      </c>
      <c r="M8881" s="14">
        <v>-0.84553999999999996</v>
      </c>
      <c r="N8881" s="14">
        <v>0</v>
      </c>
      <c r="O8881" s="14">
        <v>0</v>
      </c>
    </row>
    <row r="8882" spans="1:15" x14ac:dyDescent="0.25">
      <c r="A8882" s="11" t="s">
        <v>5546</v>
      </c>
      <c r="B8882" s="11" t="s">
        <v>16</v>
      </c>
      <c r="C8882" s="11" t="s">
        <v>24</v>
      </c>
      <c r="D8882" s="21">
        <v>33311011</v>
      </c>
      <c r="E8882" s="21">
        <v>30136</v>
      </c>
      <c r="F8882" s="11" t="s">
        <v>34</v>
      </c>
      <c r="G8882" s="12">
        <v>39602</v>
      </c>
      <c r="H8882" s="23">
        <v>4</v>
      </c>
      <c r="I8882" s="14">
        <v>0</v>
      </c>
      <c r="J8882" s="14">
        <v>0</v>
      </c>
      <c r="K8882" s="14">
        <v>0</v>
      </c>
      <c r="L8882" s="14">
        <v>0</v>
      </c>
      <c r="M8882" s="14">
        <v>-3.87643</v>
      </c>
      <c r="N8882" s="14">
        <v>0</v>
      </c>
      <c r="O8882" s="14">
        <v>0</v>
      </c>
    </row>
    <row r="8883" spans="1:15" x14ac:dyDescent="0.25">
      <c r="A8883" s="11" t="s">
        <v>5547</v>
      </c>
      <c r="B8883" s="11" t="s">
        <v>16</v>
      </c>
      <c r="C8883" s="11" t="s">
        <v>24</v>
      </c>
      <c r="D8883" s="21">
        <v>33311011</v>
      </c>
      <c r="E8883" s="21">
        <v>30136</v>
      </c>
      <c r="F8883" s="11" t="s">
        <v>34</v>
      </c>
      <c r="G8883" s="12">
        <v>39104</v>
      </c>
      <c r="H8883" s="23">
        <v>4</v>
      </c>
      <c r="I8883" s="14">
        <v>0</v>
      </c>
      <c r="J8883" s="14">
        <v>0</v>
      </c>
      <c r="K8883" s="14">
        <v>0</v>
      </c>
      <c r="L8883" s="14">
        <v>0</v>
      </c>
      <c r="M8883" s="14">
        <v>-3.5419</v>
      </c>
      <c r="N8883" s="14">
        <v>0</v>
      </c>
      <c r="O8883" s="14">
        <v>0</v>
      </c>
    </row>
    <row r="8884" spans="1:15" x14ac:dyDescent="0.25">
      <c r="A8884" s="11" t="s">
        <v>5548</v>
      </c>
      <c r="B8884" s="11" t="s">
        <v>16</v>
      </c>
      <c r="C8884" s="11" t="s">
        <v>24</v>
      </c>
      <c r="D8884" s="21">
        <v>33311011</v>
      </c>
      <c r="E8884" s="21">
        <v>30136</v>
      </c>
      <c r="F8884" s="11" t="s">
        <v>34</v>
      </c>
      <c r="G8884" s="12">
        <v>39295</v>
      </c>
      <c r="H8884" s="23">
        <v>4</v>
      </c>
      <c r="I8884" s="14">
        <v>0</v>
      </c>
      <c r="J8884" s="14">
        <v>0</v>
      </c>
      <c r="K8884" s="14">
        <v>0</v>
      </c>
      <c r="L8884" s="14">
        <v>0</v>
      </c>
      <c r="M8884" s="14">
        <v>-0.98381000000000007</v>
      </c>
      <c r="N8884" s="14">
        <v>0</v>
      </c>
      <c r="O8884" s="14">
        <v>0</v>
      </c>
    </row>
    <row r="8885" spans="1:15" x14ac:dyDescent="0.25">
      <c r="A8885" s="11" t="s">
        <v>5548</v>
      </c>
      <c r="B8885" s="11" t="s">
        <v>16</v>
      </c>
      <c r="C8885" s="11" t="s">
        <v>24</v>
      </c>
      <c r="D8885" s="21">
        <v>33311011</v>
      </c>
      <c r="E8885" s="21">
        <v>30136</v>
      </c>
      <c r="F8885" s="11" t="s">
        <v>34</v>
      </c>
      <c r="G8885" s="12">
        <v>39295</v>
      </c>
      <c r="H8885" s="23">
        <v>4</v>
      </c>
      <c r="I8885" s="14">
        <v>0</v>
      </c>
      <c r="J8885" s="14">
        <v>0</v>
      </c>
      <c r="K8885" s="14">
        <v>0</v>
      </c>
      <c r="L8885" s="14">
        <v>0</v>
      </c>
      <c r="M8885" s="14">
        <v>-0.98380000000000012</v>
      </c>
      <c r="N8885" s="14">
        <v>0</v>
      </c>
      <c r="O8885" s="14">
        <v>0</v>
      </c>
    </row>
    <row r="8886" spans="1:15" x14ac:dyDescent="0.25">
      <c r="A8886" s="11" t="s">
        <v>5548</v>
      </c>
      <c r="B8886" s="11" t="s">
        <v>16</v>
      </c>
      <c r="C8886" s="11" t="s">
        <v>24</v>
      </c>
      <c r="D8886" s="21">
        <v>33311011</v>
      </c>
      <c r="E8886" s="21">
        <v>30136</v>
      </c>
      <c r="F8886" s="11" t="s">
        <v>34</v>
      </c>
      <c r="G8886" s="12">
        <v>39295</v>
      </c>
      <c r="H8886" s="23">
        <v>4</v>
      </c>
      <c r="I8886" s="14">
        <v>0</v>
      </c>
      <c r="J8886" s="14">
        <v>0</v>
      </c>
      <c r="K8886" s="14">
        <v>0</v>
      </c>
      <c r="L8886" s="14">
        <v>0</v>
      </c>
      <c r="M8886" s="14">
        <v>-0.98380000000000012</v>
      </c>
      <c r="N8886" s="14">
        <v>0</v>
      </c>
      <c r="O8886" s="14">
        <v>0</v>
      </c>
    </row>
    <row r="8887" spans="1:15" x14ac:dyDescent="0.25">
      <c r="A8887" s="11" t="s">
        <v>5549</v>
      </c>
      <c r="B8887" s="11" t="s">
        <v>16</v>
      </c>
      <c r="C8887" s="11" t="s">
        <v>24</v>
      </c>
      <c r="D8887" s="21">
        <v>33311011</v>
      </c>
      <c r="E8887" s="21">
        <v>30136</v>
      </c>
      <c r="F8887" s="11" t="s">
        <v>34</v>
      </c>
      <c r="G8887" s="12">
        <v>39653</v>
      </c>
      <c r="H8887" s="23">
        <v>4</v>
      </c>
      <c r="I8887" s="14">
        <v>0</v>
      </c>
      <c r="J8887" s="14">
        <v>0</v>
      </c>
      <c r="K8887" s="14">
        <v>0</v>
      </c>
      <c r="L8887" s="14">
        <v>0</v>
      </c>
      <c r="M8887" s="14">
        <v>-1.01187</v>
      </c>
      <c r="N8887" s="14">
        <v>0</v>
      </c>
      <c r="O8887" s="14">
        <v>0</v>
      </c>
    </row>
    <row r="8888" spans="1:15" x14ac:dyDescent="0.25">
      <c r="A8888" s="11" t="s">
        <v>5550</v>
      </c>
      <c r="B8888" s="11" t="s">
        <v>16</v>
      </c>
      <c r="C8888" s="11" t="s">
        <v>24</v>
      </c>
      <c r="D8888" s="21">
        <v>33311011</v>
      </c>
      <c r="E8888" s="21">
        <v>30136</v>
      </c>
      <c r="F8888" s="11" t="s">
        <v>34</v>
      </c>
      <c r="G8888" s="12">
        <v>39706</v>
      </c>
      <c r="H8888" s="23">
        <v>4</v>
      </c>
      <c r="I8888" s="14">
        <v>0</v>
      </c>
      <c r="J8888" s="14">
        <v>0</v>
      </c>
      <c r="K8888" s="14">
        <v>0</v>
      </c>
      <c r="L8888" s="14">
        <v>0</v>
      </c>
      <c r="M8888" s="14">
        <v>-0.13541</v>
      </c>
      <c r="N8888" s="14">
        <v>0</v>
      </c>
      <c r="O8888" s="14">
        <v>0</v>
      </c>
    </row>
    <row r="8889" spans="1:15" x14ac:dyDescent="0.25">
      <c r="A8889" s="11" t="s">
        <v>5551</v>
      </c>
      <c r="B8889" s="11" t="s">
        <v>16</v>
      </c>
      <c r="C8889" s="11" t="s">
        <v>24</v>
      </c>
      <c r="D8889" s="21">
        <v>33311011</v>
      </c>
      <c r="E8889" s="21">
        <v>30136</v>
      </c>
      <c r="F8889" s="11" t="s">
        <v>34</v>
      </c>
      <c r="G8889" s="12">
        <v>39677</v>
      </c>
      <c r="H8889" s="23">
        <v>4</v>
      </c>
      <c r="I8889" s="14">
        <v>0</v>
      </c>
      <c r="J8889" s="14">
        <v>0</v>
      </c>
      <c r="K8889" s="14">
        <v>0</v>
      </c>
      <c r="L8889" s="14">
        <v>0</v>
      </c>
      <c r="M8889" s="14">
        <v>-6.7108800000000004</v>
      </c>
      <c r="N8889" s="14">
        <v>0</v>
      </c>
      <c r="O8889" s="14">
        <v>0</v>
      </c>
    </row>
    <row r="8890" spans="1:15" x14ac:dyDescent="0.25">
      <c r="A8890" s="11" t="s">
        <v>5552</v>
      </c>
      <c r="B8890" s="11" t="s">
        <v>16</v>
      </c>
      <c r="C8890" s="11" t="s">
        <v>24</v>
      </c>
      <c r="D8890" s="21">
        <v>33311011</v>
      </c>
      <c r="E8890" s="21">
        <v>30136</v>
      </c>
      <c r="F8890" s="11" t="s">
        <v>34</v>
      </c>
      <c r="G8890" s="12">
        <v>39677</v>
      </c>
      <c r="H8890" s="23">
        <v>4</v>
      </c>
      <c r="I8890" s="14">
        <v>0</v>
      </c>
      <c r="J8890" s="14">
        <v>0</v>
      </c>
      <c r="K8890" s="14">
        <v>0</v>
      </c>
      <c r="L8890" s="14">
        <v>0</v>
      </c>
      <c r="M8890" s="14">
        <v>-1.59216</v>
      </c>
      <c r="N8890" s="14">
        <v>0</v>
      </c>
      <c r="O8890" s="14">
        <v>0</v>
      </c>
    </row>
    <row r="8891" spans="1:15" x14ac:dyDescent="0.25">
      <c r="A8891" s="11" t="s">
        <v>5553</v>
      </c>
      <c r="B8891" s="11" t="s">
        <v>16</v>
      </c>
      <c r="C8891" s="11" t="s">
        <v>24</v>
      </c>
      <c r="D8891" s="21">
        <v>33311011</v>
      </c>
      <c r="E8891" s="21">
        <v>30136</v>
      </c>
      <c r="F8891" s="11" t="s">
        <v>34</v>
      </c>
      <c r="G8891" s="12">
        <v>39677</v>
      </c>
      <c r="H8891" s="23">
        <v>4</v>
      </c>
      <c r="I8891" s="14">
        <v>0</v>
      </c>
      <c r="J8891" s="14">
        <v>0</v>
      </c>
      <c r="K8891" s="14">
        <v>0</v>
      </c>
      <c r="L8891" s="14">
        <v>0</v>
      </c>
      <c r="M8891" s="14">
        <v>-7.2316799999999999</v>
      </c>
      <c r="N8891" s="14">
        <v>0</v>
      </c>
      <c r="O8891" s="14">
        <v>0</v>
      </c>
    </row>
    <row r="8892" spans="1:15" x14ac:dyDescent="0.25">
      <c r="A8892" s="11" t="s">
        <v>5554</v>
      </c>
      <c r="B8892" s="11" t="s">
        <v>16</v>
      </c>
      <c r="C8892" s="11" t="s">
        <v>24</v>
      </c>
      <c r="D8892" s="21">
        <v>33311011</v>
      </c>
      <c r="E8892" s="21">
        <v>30136</v>
      </c>
      <c r="F8892" s="11" t="s">
        <v>34</v>
      </c>
      <c r="G8892" s="12">
        <v>39696</v>
      </c>
      <c r="H8892" s="23">
        <v>4</v>
      </c>
      <c r="I8892" s="14">
        <v>0</v>
      </c>
      <c r="J8892" s="14">
        <v>0</v>
      </c>
      <c r="K8892" s="14">
        <v>0</v>
      </c>
      <c r="L8892" s="14">
        <v>0</v>
      </c>
      <c r="M8892" s="14">
        <v>-1.1921199999999998</v>
      </c>
      <c r="N8892" s="14">
        <v>0</v>
      </c>
      <c r="O8892" s="14">
        <v>0</v>
      </c>
    </row>
    <row r="8893" spans="1:15" x14ac:dyDescent="0.25">
      <c r="A8893" s="11" t="s">
        <v>5554</v>
      </c>
      <c r="B8893" s="11" t="s">
        <v>16</v>
      </c>
      <c r="C8893" s="11" t="s">
        <v>24</v>
      </c>
      <c r="D8893" s="21">
        <v>33311011</v>
      </c>
      <c r="E8893" s="21">
        <v>30136</v>
      </c>
      <c r="F8893" s="11" t="s">
        <v>34</v>
      </c>
      <c r="G8893" s="12">
        <v>39696</v>
      </c>
      <c r="H8893" s="23">
        <v>4</v>
      </c>
      <c r="I8893" s="14">
        <v>0</v>
      </c>
      <c r="J8893" s="14">
        <v>0</v>
      </c>
      <c r="K8893" s="14">
        <v>0</v>
      </c>
      <c r="L8893" s="14">
        <v>0</v>
      </c>
      <c r="M8893" s="14">
        <v>-1.1921300000000001</v>
      </c>
      <c r="N8893" s="14">
        <v>0</v>
      </c>
      <c r="O8893" s="14">
        <v>0</v>
      </c>
    </row>
    <row r="8894" spans="1:15" x14ac:dyDescent="0.25">
      <c r="A8894" s="11" t="s">
        <v>5555</v>
      </c>
      <c r="B8894" s="11" t="s">
        <v>16</v>
      </c>
      <c r="C8894" s="11" t="s">
        <v>24</v>
      </c>
      <c r="D8894" s="21">
        <v>33311011</v>
      </c>
      <c r="E8894" s="21">
        <v>30136</v>
      </c>
      <c r="F8894" s="11" t="s">
        <v>34</v>
      </c>
      <c r="G8894" s="12">
        <v>39598</v>
      </c>
      <c r="H8894" s="23">
        <v>4</v>
      </c>
      <c r="I8894" s="14">
        <v>0</v>
      </c>
      <c r="J8894" s="14">
        <v>0</v>
      </c>
      <c r="K8894" s="14">
        <v>0</v>
      </c>
      <c r="L8894" s="14">
        <v>0</v>
      </c>
      <c r="M8894" s="14">
        <v>-4.4743300000000001</v>
      </c>
      <c r="N8894" s="14">
        <v>0</v>
      </c>
      <c r="O8894" s="14">
        <v>0</v>
      </c>
    </row>
    <row r="8895" spans="1:15" x14ac:dyDescent="0.25">
      <c r="A8895" s="11" t="s">
        <v>5556</v>
      </c>
      <c r="B8895" s="11" t="s">
        <v>16</v>
      </c>
      <c r="C8895" s="11" t="s">
        <v>24</v>
      </c>
      <c r="D8895" s="21">
        <v>33311011</v>
      </c>
      <c r="E8895" s="21">
        <v>30136</v>
      </c>
      <c r="F8895" s="11" t="s">
        <v>34</v>
      </c>
      <c r="G8895" s="12">
        <v>39598</v>
      </c>
      <c r="H8895" s="23">
        <v>4</v>
      </c>
      <c r="I8895" s="14">
        <v>0</v>
      </c>
      <c r="J8895" s="14">
        <v>0</v>
      </c>
      <c r="K8895" s="14">
        <v>0</v>
      </c>
      <c r="L8895" s="14">
        <v>0</v>
      </c>
      <c r="M8895" s="14">
        <v>-26.547609999999999</v>
      </c>
      <c r="N8895" s="14">
        <v>0</v>
      </c>
      <c r="O8895" s="14">
        <v>0</v>
      </c>
    </row>
    <row r="8896" spans="1:15" x14ac:dyDescent="0.25">
      <c r="A8896" s="11" t="s">
        <v>5557</v>
      </c>
      <c r="B8896" s="11" t="s">
        <v>16</v>
      </c>
      <c r="C8896" s="11" t="s">
        <v>24</v>
      </c>
      <c r="D8896" s="21">
        <v>33311011</v>
      </c>
      <c r="E8896" s="21">
        <v>30136</v>
      </c>
      <c r="F8896" s="11" t="s">
        <v>34</v>
      </c>
      <c r="G8896" s="12">
        <v>39778</v>
      </c>
      <c r="H8896" s="23">
        <v>4</v>
      </c>
      <c r="I8896" s="14">
        <v>0</v>
      </c>
      <c r="J8896" s="14">
        <v>0</v>
      </c>
      <c r="K8896" s="14">
        <v>0</v>
      </c>
      <c r="L8896" s="14">
        <v>0</v>
      </c>
      <c r="M8896" s="14">
        <v>-1.17147</v>
      </c>
      <c r="N8896" s="14">
        <v>0</v>
      </c>
      <c r="O8896" s="14">
        <v>0</v>
      </c>
    </row>
    <row r="8897" spans="1:15" x14ac:dyDescent="0.25">
      <c r="A8897" s="11" t="s">
        <v>5558</v>
      </c>
      <c r="B8897" s="11" t="s">
        <v>16</v>
      </c>
      <c r="C8897" s="11" t="s">
        <v>24</v>
      </c>
      <c r="D8897" s="21">
        <v>33311011</v>
      </c>
      <c r="E8897" s="21">
        <v>30136</v>
      </c>
      <c r="F8897" s="11" t="s">
        <v>34</v>
      </c>
      <c r="G8897" s="12">
        <v>39778</v>
      </c>
      <c r="H8897" s="23">
        <v>4</v>
      </c>
      <c r="I8897" s="14">
        <v>0</v>
      </c>
      <c r="J8897" s="14">
        <v>0</v>
      </c>
      <c r="K8897" s="14">
        <v>0</v>
      </c>
      <c r="L8897" s="14">
        <v>0</v>
      </c>
      <c r="M8897" s="14">
        <v>-4.1755500000000003</v>
      </c>
      <c r="N8897" s="14">
        <v>0</v>
      </c>
      <c r="O8897" s="14">
        <v>0</v>
      </c>
    </row>
    <row r="8898" spans="1:15" x14ac:dyDescent="0.25">
      <c r="A8898" s="11" t="s">
        <v>5559</v>
      </c>
      <c r="B8898" s="11" t="s">
        <v>16</v>
      </c>
      <c r="C8898" s="11" t="s">
        <v>24</v>
      </c>
      <c r="D8898" s="21">
        <v>33311011</v>
      </c>
      <c r="E8898" s="21">
        <v>30136</v>
      </c>
      <c r="F8898" s="11" t="s">
        <v>34</v>
      </c>
      <c r="G8898" s="12">
        <v>39799</v>
      </c>
      <c r="H8898" s="23">
        <v>4</v>
      </c>
      <c r="I8898" s="14">
        <v>0</v>
      </c>
      <c r="J8898" s="14">
        <v>0</v>
      </c>
      <c r="K8898" s="14">
        <v>0</v>
      </c>
      <c r="L8898" s="14">
        <v>0</v>
      </c>
      <c r="M8898" s="14">
        <v>-2.0751599999999999</v>
      </c>
      <c r="N8898" s="14">
        <v>0</v>
      </c>
      <c r="O8898" s="14">
        <v>0</v>
      </c>
    </row>
    <row r="8899" spans="1:15" x14ac:dyDescent="0.25">
      <c r="A8899" s="11" t="s">
        <v>5560</v>
      </c>
      <c r="B8899" s="11" t="s">
        <v>16</v>
      </c>
      <c r="C8899" s="11" t="s">
        <v>24</v>
      </c>
      <c r="D8899" s="21">
        <v>33311011</v>
      </c>
      <c r="E8899" s="21">
        <v>30136</v>
      </c>
      <c r="F8899" s="11" t="s">
        <v>34</v>
      </c>
      <c r="G8899" s="12">
        <v>39812</v>
      </c>
      <c r="H8899" s="23">
        <v>4</v>
      </c>
      <c r="I8899" s="14">
        <v>0</v>
      </c>
      <c r="J8899" s="14">
        <v>0</v>
      </c>
      <c r="K8899" s="14">
        <v>0</v>
      </c>
      <c r="L8899" s="14">
        <v>0</v>
      </c>
      <c r="M8899" s="14">
        <v>-30.040520000000001</v>
      </c>
      <c r="N8899" s="14">
        <v>0</v>
      </c>
      <c r="O8899" s="14">
        <v>0</v>
      </c>
    </row>
    <row r="8900" spans="1:15" x14ac:dyDescent="0.25">
      <c r="A8900" s="11" t="s">
        <v>5561</v>
      </c>
      <c r="B8900" s="11" t="s">
        <v>16</v>
      </c>
      <c r="C8900" s="11" t="s">
        <v>24</v>
      </c>
      <c r="D8900" s="21">
        <v>33311011</v>
      </c>
      <c r="E8900" s="21">
        <v>30136</v>
      </c>
      <c r="F8900" s="11" t="s">
        <v>34</v>
      </c>
      <c r="G8900" s="12">
        <v>39812</v>
      </c>
      <c r="H8900" s="23">
        <v>4</v>
      </c>
      <c r="I8900" s="14">
        <v>0</v>
      </c>
      <c r="J8900" s="14">
        <v>0</v>
      </c>
      <c r="K8900" s="14">
        <v>0</v>
      </c>
      <c r="L8900" s="14">
        <v>0</v>
      </c>
      <c r="M8900" s="14">
        <v>-6.1229700000000005</v>
      </c>
      <c r="N8900" s="14">
        <v>0</v>
      </c>
      <c r="O8900" s="14">
        <v>0</v>
      </c>
    </row>
    <row r="8901" spans="1:15" x14ac:dyDescent="0.25">
      <c r="A8901" s="11" t="s">
        <v>5562</v>
      </c>
      <c r="B8901" s="11" t="s">
        <v>16</v>
      </c>
      <c r="C8901" s="11" t="s">
        <v>24</v>
      </c>
      <c r="D8901" s="21">
        <v>33311011</v>
      </c>
      <c r="E8901" s="21">
        <v>30136</v>
      </c>
      <c r="F8901" s="11" t="s">
        <v>34</v>
      </c>
      <c r="G8901" s="12">
        <v>39812</v>
      </c>
      <c r="H8901" s="23">
        <v>4</v>
      </c>
      <c r="I8901" s="14">
        <v>0</v>
      </c>
      <c r="J8901" s="14">
        <v>0</v>
      </c>
      <c r="K8901" s="14">
        <v>0</v>
      </c>
      <c r="L8901" s="14">
        <v>0</v>
      </c>
      <c r="M8901" s="14">
        <v>-6.1229800000000001</v>
      </c>
      <c r="N8901" s="14">
        <v>0</v>
      </c>
      <c r="O8901" s="14">
        <v>0</v>
      </c>
    </row>
    <row r="8902" spans="1:15" x14ac:dyDescent="0.25">
      <c r="A8902" s="11" t="s">
        <v>5563</v>
      </c>
      <c r="B8902" s="11" t="s">
        <v>16</v>
      </c>
      <c r="C8902" s="11" t="s">
        <v>24</v>
      </c>
      <c r="D8902" s="21">
        <v>33311011</v>
      </c>
      <c r="E8902" s="21">
        <v>30136</v>
      </c>
      <c r="F8902" s="11" t="s">
        <v>34</v>
      </c>
      <c r="G8902" s="12">
        <v>39496</v>
      </c>
      <c r="H8902" s="23">
        <v>4</v>
      </c>
      <c r="I8902" s="14">
        <v>0</v>
      </c>
      <c r="J8902" s="14">
        <v>0</v>
      </c>
      <c r="K8902" s="14">
        <v>0</v>
      </c>
      <c r="L8902" s="14">
        <v>0</v>
      </c>
      <c r="M8902" s="14">
        <v>-5.8099999999999999E-2</v>
      </c>
      <c r="N8902" s="14">
        <v>0</v>
      </c>
      <c r="O8902" s="14">
        <v>0</v>
      </c>
    </row>
    <row r="8903" spans="1:15" x14ac:dyDescent="0.25">
      <c r="A8903" s="11" t="s">
        <v>5564</v>
      </c>
      <c r="B8903" s="11" t="s">
        <v>16</v>
      </c>
      <c r="C8903" s="11" t="s">
        <v>5430</v>
      </c>
      <c r="D8903" s="21">
        <v>33311011</v>
      </c>
      <c r="E8903" s="21">
        <v>30136</v>
      </c>
      <c r="F8903" s="11" t="s">
        <v>34</v>
      </c>
      <c r="G8903" s="12">
        <v>39604</v>
      </c>
      <c r="H8903" s="23">
        <v>8</v>
      </c>
      <c r="I8903" s="14">
        <v>2.6144999999999995E-2</v>
      </c>
      <c r="J8903" s="14">
        <v>1.8817398261862904E-4</v>
      </c>
      <c r="K8903" s="14">
        <v>0</v>
      </c>
      <c r="L8903" s="14">
        <v>-1.0458E-2</v>
      </c>
      <c r="M8903" s="14">
        <v>-8.8893E-2</v>
      </c>
      <c r="N8903" s="14">
        <v>1.5875173982618628E-2</v>
      </c>
      <c r="O8903" s="14">
        <v>-1.0583449321745753E-2</v>
      </c>
    </row>
    <row r="8904" spans="1:15" x14ac:dyDescent="0.25">
      <c r="A8904" s="11" t="s">
        <v>5565</v>
      </c>
      <c r="B8904" s="11" t="s">
        <v>16</v>
      </c>
      <c r="C8904" s="11" t="s">
        <v>24</v>
      </c>
      <c r="D8904" s="21">
        <v>33311011</v>
      </c>
      <c r="E8904" s="21">
        <v>30136</v>
      </c>
      <c r="F8904" s="11" t="s">
        <v>34</v>
      </c>
      <c r="G8904" s="12">
        <v>39924</v>
      </c>
      <c r="H8904" s="23">
        <v>4</v>
      </c>
      <c r="I8904" s="14">
        <v>0</v>
      </c>
      <c r="J8904" s="14">
        <v>0</v>
      </c>
      <c r="K8904" s="14">
        <v>0</v>
      </c>
      <c r="L8904" s="14">
        <v>0</v>
      </c>
      <c r="M8904" s="14">
        <v>-28.106200000000001</v>
      </c>
      <c r="N8904" s="14">
        <v>0</v>
      </c>
      <c r="O8904" s="14">
        <v>0</v>
      </c>
    </row>
    <row r="8905" spans="1:15" x14ac:dyDescent="0.25">
      <c r="A8905" s="11" t="s">
        <v>5566</v>
      </c>
      <c r="B8905" s="11" t="s">
        <v>16</v>
      </c>
      <c r="C8905" s="11" t="s">
        <v>24</v>
      </c>
      <c r="D8905" s="21">
        <v>33311011</v>
      </c>
      <c r="E8905" s="21">
        <v>30136</v>
      </c>
      <c r="F8905" s="11" t="s">
        <v>34</v>
      </c>
      <c r="G8905" s="12">
        <v>39989</v>
      </c>
      <c r="H8905" s="23">
        <v>4</v>
      </c>
      <c r="I8905" s="14">
        <v>0</v>
      </c>
      <c r="J8905" s="14">
        <v>0</v>
      </c>
      <c r="K8905" s="14">
        <v>0</v>
      </c>
      <c r="L8905" s="14">
        <v>0</v>
      </c>
      <c r="M8905" s="14">
        <v>-0.61508000000000007</v>
      </c>
      <c r="N8905" s="14">
        <v>0</v>
      </c>
      <c r="O8905" s="14">
        <v>0</v>
      </c>
    </row>
    <row r="8906" spans="1:15" x14ac:dyDescent="0.25">
      <c r="A8906" s="11" t="s">
        <v>5567</v>
      </c>
      <c r="B8906" s="11" t="s">
        <v>16</v>
      </c>
      <c r="C8906" s="11" t="s">
        <v>24</v>
      </c>
      <c r="D8906" s="21">
        <v>33311011</v>
      </c>
      <c r="E8906" s="21">
        <v>30136</v>
      </c>
      <c r="F8906" s="11" t="s">
        <v>34</v>
      </c>
      <c r="G8906" s="12">
        <v>39989</v>
      </c>
      <c r="H8906" s="23">
        <v>4</v>
      </c>
      <c r="I8906" s="14">
        <v>0</v>
      </c>
      <c r="J8906" s="14">
        <v>0</v>
      </c>
      <c r="K8906" s="14">
        <v>0</v>
      </c>
      <c r="L8906" s="14">
        <v>0</v>
      </c>
      <c r="M8906" s="14">
        <v>-9.918610000000001</v>
      </c>
      <c r="N8906" s="14">
        <v>0</v>
      </c>
      <c r="O8906" s="14">
        <v>0</v>
      </c>
    </row>
    <row r="8907" spans="1:15" x14ac:dyDescent="0.25">
      <c r="A8907" s="11" t="s">
        <v>5568</v>
      </c>
      <c r="B8907" s="11" t="s">
        <v>16</v>
      </c>
      <c r="C8907" s="11" t="s">
        <v>24</v>
      </c>
      <c r="D8907" s="21">
        <v>33311011</v>
      </c>
      <c r="E8907" s="21">
        <v>30136</v>
      </c>
      <c r="F8907" s="11" t="s">
        <v>34</v>
      </c>
      <c r="G8907" s="12">
        <v>40203</v>
      </c>
      <c r="H8907" s="23">
        <v>4</v>
      </c>
      <c r="I8907" s="14">
        <v>0</v>
      </c>
      <c r="J8907" s="14">
        <v>0</v>
      </c>
      <c r="K8907" s="14">
        <v>0</v>
      </c>
      <c r="L8907" s="14">
        <v>0</v>
      </c>
      <c r="M8907" s="14">
        <v>-8.5559999999999992</v>
      </c>
      <c r="N8907" s="14">
        <v>0</v>
      </c>
      <c r="O8907" s="14">
        <v>0</v>
      </c>
    </row>
    <row r="8908" spans="1:15" x14ac:dyDescent="0.25">
      <c r="A8908" s="11" t="s">
        <v>5569</v>
      </c>
      <c r="B8908" s="11" t="s">
        <v>16</v>
      </c>
      <c r="C8908" s="11" t="s">
        <v>24</v>
      </c>
      <c r="D8908" s="21">
        <v>33311011</v>
      </c>
      <c r="E8908" s="21">
        <v>30136</v>
      </c>
      <c r="F8908" s="11" t="s">
        <v>34</v>
      </c>
      <c r="G8908" s="12">
        <v>40203</v>
      </c>
      <c r="H8908" s="23">
        <v>4</v>
      </c>
      <c r="I8908" s="14">
        <v>0</v>
      </c>
      <c r="J8908" s="14">
        <v>0</v>
      </c>
      <c r="K8908" s="14">
        <v>0</v>
      </c>
      <c r="L8908" s="14">
        <v>0</v>
      </c>
      <c r="M8908" s="14">
        <v>-14.26</v>
      </c>
      <c r="N8908" s="14">
        <v>0</v>
      </c>
      <c r="O8908" s="14">
        <v>0</v>
      </c>
    </row>
    <row r="8909" spans="1:15" x14ac:dyDescent="0.25">
      <c r="A8909" s="11" t="s">
        <v>5570</v>
      </c>
      <c r="B8909" s="11" t="s">
        <v>16</v>
      </c>
      <c r="C8909" s="11" t="s">
        <v>24</v>
      </c>
      <c r="D8909" s="21">
        <v>33311011</v>
      </c>
      <c r="E8909" s="21">
        <v>30136</v>
      </c>
      <c r="F8909" s="11" t="s">
        <v>34</v>
      </c>
      <c r="G8909" s="12">
        <v>40203</v>
      </c>
      <c r="H8909" s="23">
        <v>4</v>
      </c>
      <c r="I8909" s="14">
        <v>0</v>
      </c>
      <c r="J8909" s="14">
        <v>0</v>
      </c>
      <c r="K8909" s="14">
        <v>0</v>
      </c>
      <c r="L8909" s="14">
        <v>0</v>
      </c>
      <c r="M8909" s="14">
        <v>-22.530799999999999</v>
      </c>
      <c r="N8909" s="14">
        <v>0</v>
      </c>
      <c r="O8909" s="14">
        <v>0</v>
      </c>
    </row>
    <row r="8910" spans="1:15" x14ac:dyDescent="0.25">
      <c r="A8910" s="11" t="s">
        <v>5571</v>
      </c>
      <c r="B8910" s="11" t="s">
        <v>16</v>
      </c>
      <c r="C8910" s="11" t="s">
        <v>24</v>
      </c>
      <c r="D8910" s="21">
        <v>33311011</v>
      </c>
      <c r="E8910" s="21">
        <v>30136</v>
      </c>
      <c r="F8910" s="11" t="s">
        <v>34</v>
      </c>
      <c r="G8910" s="12">
        <v>40260</v>
      </c>
      <c r="H8910" s="23">
        <v>4</v>
      </c>
      <c r="I8910" s="14">
        <v>0</v>
      </c>
      <c r="J8910" s="14">
        <v>0</v>
      </c>
      <c r="K8910" s="14">
        <v>0</v>
      </c>
      <c r="L8910" s="14">
        <v>0</v>
      </c>
      <c r="M8910" s="14">
        <v>-1.4785999999999999</v>
      </c>
      <c r="N8910" s="14">
        <v>0</v>
      </c>
      <c r="O8910" s="14">
        <v>0</v>
      </c>
    </row>
    <row r="8911" spans="1:15" x14ac:dyDescent="0.25">
      <c r="A8911" s="11" t="s">
        <v>5572</v>
      </c>
      <c r="B8911" s="11" t="s">
        <v>16</v>
      </c>
      <c r="C8911" s="11" t="s">
        <v>24</v>
      </c>
      <c r="D8911" s="21">
        <v>33311011</v>
      </c>
      <c r="E8911" s="21">
        <v>30136</v>
      </c>
      <c r="F8911" s="11" t="s">
        <v>34</v>
      </c>
      <c r="G8911" s="12">
        <v>40309</v>
      </c>
      <c r="H8911" s="23">
        <v>4</v>
      </c>
      <c r="I8911" s="14">
        <v>0</v>
      </c>
      <c r="J8911" s="14">
        <v>0</v>
      </c>
      <c r="K8911" s="14">
        <v>0</v>
      </c>
      <c r="L8911" s="14">
        <v>0</v>
      </c>
      <c r="M8911" s="14">
        <v>-10.773389999999999</v>
      </c>
      <c r="N8911" s="14">
        <v>0</v>
      </c>
      <c r="O8911" s="14">
        <v>0</v>
      </c>
    </row>
    <row r="8912" spans="1:15" x14ac:dyDescent="0.25">
      <c r="A8912" s="11" t="s">
        <v>5573</v>
      </c>
      <c r="B8912" s="11" t="s">
        <v>16</v>
      </c>
      <c r="C8912" s="11" t="s">
        <v>24</v>
      </c>
      <c r="D8912" s="21">
        <v>33311011</v>
      </c>
      <c r="E8912" s="21">
        <v>30136</v>
      </c>
      <c r="F8912" s="11" t="s">
        <v>34</v>
      </c>
      <c r="G8912" s="12">
        <v>40309</v>
      </c>
      <c r="H8912" s="23">
        <v>4</v>
      </c>
      <c r="I8912" s="14">
        <v>0</v>
      </c>
      <c r="J8912" s="14">
        <v>0</v>
      </c>
      <c r="K8912" s="14">
        <v>0</v>
      </c>
      <c r="L8912" s="14">
        <v>0</v>
      </c>
      <c r="M8912" s="14">
        <v>-0.30087999999999998</v>
      </c>
      <c r="N8912" s="14">
        <v>0</v>
      </c>
      <c r="O8912" s="14">
        <v>0</v>
      </c>
    </row>
    <row r="8913" spans="1:15" x14ac:dyDescent="0.25">
      <c r="A8913" s="11" t="s">
        <v>729</v>
      </c>
      <c r="B8913" s="11" t="s">
        <v>16</v>
      </c>
      <c r="C8913" s="11" t="s">
        <v>24</v>
      </c>
      <c r="D8913" s="21">
        <v>33311011</v>
      </c>
      <c r="E8913" s="21">
        <v>30136</v>
      </c>
      <c r="F8913" s="11" t="s">
        <v>34</v>
      </c>
      <c r="G8913" s="12">
        <v>40309</v>
      </c>
      <c r="H8913" s="23">
        <v>4</v>
      </c>
      <c r="I8913" s="14">
        <v>0</v>
      </c>
      <c r="J8913" s="14">
        <v>0</v>
      </c>
      <c r="K8913" s="14">
        <v>0</v>
      </c>
      <c r="L8913" s="14">
        <v>0</v>
      </c>
      <c r="M8913" s="14">
        <v>-1.2724200000000001</v>
      </c>
      <c r="N8913" s="14">
        <v>0</v>
      </c>
      <c r="O8913" s="14">
        <v>0</v>
      </c>
    </row>
    <row r="8914" spans="1:15" x14ac:dyDescent="0.25">
      <c r="A8914" s="11" t="s">
        <v>730</v>
      </c>
      <c r="B8914" s="11" t="s">
        <v>16</v>
      </c>
      <c r="C8914" s="11" t="s">
        <v>24</v>
      </c>
      <c r="D8914" s="21">
        <v>33311011</v>
      </c>
      <c r="E8914" s="21">
        <v>30136</v>
      </c>
      <c r="F8914" s="11" t="s">
        <v>34</v>
      </c>
      <c r="G8914" s="12">
        <v>40309</v>
      </c>
      <c r="H8914" s="23">
        <v>4</v>
      </c>
      <c r="I8914" s="14">
        <v>0</v>
      </c>
      <c r="J8914" s="14">
        <v>0</v>
      </c>
      <c r="K8914" s="14">
        <v>0</v>
      </c>
      <c r="L8914" s="14">
        <v>0</v>
      </c>
      <c r="M8914" s="14">
        <v>-0.77445000000000008</v>
      </c>
      <c r="N8914" s="14">
        <v>0</v>
      </c>
      <c r="O8914" s="14">
        <v>0</v>
      </c>
    </row>
    <row r="8915" spans="1:15" x14ac:dyDescent="0.25">
      <c r="A8915" s="11" t="s">
        <v>733</v>
      </c>
      <c r="B8915" s="11" t="s">
        <v>16</v>
      </c>
      <c r="C8915" s="11" t="s">
        <v>24</v>
      </c>
      <c r="D8915" s="21">
        <v>33311011</v>
      </c>
      <c r="E8915" s="21">
        <v>30136</v>
      </c>
      <c r="F8915" s="11" t="s">
        <v>34</v>
      </c>
      <c r="G8915" s="12">
        <v>40316</v>
      </c>
      <c r="H8915" s="23">
        <v>4</v>
      </c>
      <c r="I8915" s="14">
        <v>0</v>
      </c>
      <c r="J8915" s="14">
        <v>0</v>
      </c>
      <c r="K8915" s="14">
        <v>0</v>
      </c>
      <c r="L8915" s="14">
        <v>0</v>
      </c>
      <c r="M8915" s="14">
        <v>-0.77573999999999999</v>
      </c>
      <c r="N8915" s="14">
        <v>0</v>
      </c>
      <c r="O8915" s="14">
        <v>0</v>
      </c>
    </row>
    <row r="8916" spans="1:15" x14ac:dyDescent="0.25">
      <c r="A8916" s="11" t="s">
        <v>733</v>
      </c>
      <c r="B8916" s="11" t="s">
        <v>16</v>
      </c>
      <c r="C8916" s="11" t="s">
        <v>24</v>
      </c>
      <c r="D8916" s="21">
        <v>33311011</v>
      </c>
      <c r="E8916" s="21">
        <v>30136</v>
      </c>
      <c r="F8916" s="11" t="s">
        <v>34</v>
      </c>
      <c r="G8916" s="12">
        <v>40316</v>
      </c>
      <c r="H8916" s="23">
        <v>4</v>
      </c>
      <c r="I8916" s="14">
        <v>0</v>
      </c>
      <c r="J8916" s="14">
        <v>0</v>
      </c>
      <c r="K8916" s="14">
        <v>0</v>
      </c>
      <c r="L8916" s="14">
        <v>0</v>
      </c>
      <c r="M8916" s="14">
        <v>-0.77573000000000003</v>
      </c>
      <c r="N8916" s="14">
        <v>0</v>
      </c>
      <c r="O8916" s="14">
        <v>0</v>
      </c>
    </row>
    <row r="8917" spans="1:15" x14ac:dyDescent="0.25">
      <c r="A8917" s="11" t="s">
        <v>733</v>
      </c>
      <c r="B8917" s="11" t="s">
        <v>16</v>
      </c>
      <c r="C8917" s="11" t="s">
        <v>24</v>
      </c>
      <c r="D8917" s="21">
        <v>33311011</v>
      </c>
      <c r="E8917" s="21">
        <v>30136</v>
      </c>
      <c r="F8917" s="11" t="s">
        <v>34</v>
      </c>
      <c r="G8917" s="12">
        <v>40316</v>
      </c>
      <c r="H8917" s="23">
        <v>4</v>
      </c>
      <c r="I8917" s="14">
        <v>0</v>
      </c>
      <c r="J8917" s="14">
        <v>0</v>
      </c>
      <c r="K8917" s="14">
        <v>0</v>
      </c>
      <c r="L8917" s="14">
        <v>0</v>
      </c>
      <c r="M8917" s="14">
        <v>-0.77573000000000003</v>
      </c>
      <c r="N8917" s="14">
        <v>0</v>
      </c>
      <c r="O8917" s="14">
        <v>0</v>
      </c>
    </row>
    <row r="8918" spans="1:15" x14ac:dyDescent="0.25">
      <c r="A8918" s="11" t="s">
        <v>734</v>
      </c>
      <c r="B8918" s="11" t="s">
        <v>16</v>
      </c>
      <c r="C8918" s="11" t="s">
        <v>24</v>
      </c>
      <c r="D8918" s="21">
        <v>33311011</v>
      </c>
      <c r="E8918" s="21">
        <v>30136</v>
      </c>
      <c r="F8918" s="11" t="s">
        <v>34</v>
      </c>
      <c r="G8918" s="12">
        <v>40316</v>
      </c>
      <c r="H8918" s="23">
        <v>4</v>
      </c>
      <c r="I8918" s="14">
        <v>0</v>
      </c>
      <c r="J8918" s="14">
        <v>0</v>
      </c>
      <c r="K8918" s="14">
        <v>0</v>
      </c>
      <c r="L8918" s="14">
        <v>0</v>
      </c>
      <c r="M8918" s="14">
        <v>-0.58702999999999994</v>
      </c>
      <c r="N8918" s="14">
        <v>0</v>
      </c>
      <c r="O8918" s="14">
        <v>0</v>
      </c>
    </row>
    <row r="8919" spans="1:15" x14ac:dyDescent="0.25">
      <c r="A8919" s="11" t="s">
        <v>734</v>
      </c>
      <c r="B8919" s="11" t="s">
        <v>16</v>
      </c>
      <c r="C8919" s="11" t="s">
        <v>24</v>
      </c>
      <c r="D8919" s="21">
        <v>33311011</v>
      </c>
      <c r="E8919" s="21">
        <v>30136</v>
      </c>
      <c r="F8919" s="11" t="s">
        <v>34</v>
      </c>
      <c r="G8919" s="12">
        <v>40316</v>
      </c>
      <c r="H8919" s="23">
        <v>4</v>
      </c>
      <c r="I8919" s="14">
        <v>0</v>
      </c>
      <c r="J8919" s="14">
        <v>0</v>
      </c>
      <c r="K8919" s="14">
        <v>0</v>
      </c>
      <c r="L8919" s="14">
        <v>0</v>
      </c>
      <c r="M8919" s="14">
        <v>-0.58704000000000012</v>
      </c>
      <c r="N8919" s="14">
        <v>0</v>
      </c>
      <c r="O8919" s="14">
        <v>0</v>
      </c>
    </row>
    <row r="8920" spans="1:15" x14ac:dyDescent="0.25">
      <c r="A8920" s="11" t="s">
        <v>734</v>
      </c>
      <c r="B8920" s="11" t="s">
        <v>16</v>
      </c>
      <c r="C8920" s="11" t="s">
        <v>24</v>
      </c>
      <c r="D8920" s="21">
        <v>33311011</v>
      </c>
      <c r="E8920" s="21">
        <v>30136</v>
      </c>
      <c r="F8920" s="11" t="s">
        <v>34</v>
      </c>
      <c r="G8920" s="12">
        <v>40316</v>
      </c>
      <c r="H8920" s="23">
        <v>4</v>
      </c>
      <c r="I8920" s="14">
        <v>0</v>
      </c>
      <c r="J8920" s="14">
        <v>0</v>
      </c>
      <c r="K8920" s="14">
        <v>0</v>
      </c>
      <c r="L8920" s="14">
        <v>0</v>
      </c>
      <c r="M8920" s="14">
        <v>-0.58704000000000012</v>
      </c>
      <c r="N8920" s="14">
        <v>0</v>
      </c>
      <c r="O8920" s="14">
        <v>0</v>
      </c>
    </row>
    <row r="8921" spans="1:15" x14ac:dyDescent="0.25">
      <c r="A8921" s="11" t="s">
        <v>736</v>
      </c>
      <c r="B8921" s="11" t="s">
        <v>16</v>
      </c>
      <c r="C8921" s="11" t="s">
        <v>24</v>
      </c>
      <c r="D8921" s="21">
        <v>33311011</v>
      </c>
      <c r="E8921" s="21">
        <v>30136</v>
      </c>
      <c r="F8921" s="11" t="s">
        <v>34</v>
      </c>
      <c r="G8921" s="12">
        <v>40338</v>
      </c>
      <c r="H8921" s="23">
        <v>4</v>
      </c>
      <c r="I8921" s="14">
        <v>0</v>
      </c>
      <c r="J8921" s="14">
        <v>0</v>
      </c>
      <c r="K8921" s="14">
        <v>0</v>
      </c>
      <c r="L8921" s="14">
        <v>0</v>
      </c>
      <c r="M8921" s="14">
        <v>-26.1297</v>
      </c>
      <c r="N8921" s="14">
        <v>0</v>
      </c>
      <c r="O8921" s="14">
        <v>0</v>
      </c>
    </row>
    <row r="8922" spans="1:15" x14ac:dyDescent="0.25">
      <c r="A8922" s="11" t="s">
        <v>736</v>
      </c>
      <c r="B8922" s="11" t="s">
        <v>16</v>
      </c>
      <c r="C8922" s="11" t="s">
        <v>24</v>
      </c>
      <c r="D8922" s="21">
        <v>33311011</v>
      </c>
      <c r="E8922" s="21">
        <v>30136</v>
      </c>
      <c r="F8922" s="11" t="s">
        <v>34</v>
      </c>
      <c r="G8922" s="12">
        <v>40338</v>
      </c>
      <c r="H8922" s="23">
        <v>4</v>
      </c>
      <c r="I8922" s="14">
        <v>0</v>
      </c>
      <c r="J8922" s="14">
        <v>0</v>
      </c>
      <c r="K8922" s="14">
        <v>0</v>
      </c>
      <c r="L8922" s="14">
        <v>0</v>
      </c>
      <c r="M8922" s="14">
        <v>-26.1297</v>
      </c>
      <c r="N8922" s="14">
        <v>0</v>
      </c>
      <c r="O8922" s="14">
        <v>0</v>
      </c>
    </row>
    <row r="8923" spans="1:15" x14ac:dyDescent="0.25">
      <c r="A8923" s="11" t="s">
        <v>5574</v>
      </c>
      <c r="B8923" s="11" t="s">
        <v>16</v>
      </c>
      <c r="C8923" s="11" t="s">
        <v>24</v>
      </c>
      <c r="D8923" s="21">
        <v>33311011</v>
      </c>
      <c r="E8923" s="21">
        <v>30136</v>
      </c>
      <c r="F8923" s="11" t="s">
        <v>34</v>
      </c>
      <c r="G8923" s="12">
        <v>40338</v>
      </c>
      <c r="H8923" s="23">
        <v>4</v>
      </c>
      <c r="I8923" s="14">
        <v>0</v>
      </c>
      <c r="J8923" s="14">
        <v>0</v>
      </c>
      <c r="K8923" s="14">
        <v>0</v>
      </c>
      <c r="L8923" s="14">
        <v>0</v>
      </c>
      <c r="M8923" s="14">
        <v>-8.8077699999999997</v>
      </c>
      <c r="N8923" s="14">
        <v>0</v>
      </c>
      <c r="O8923" s="14">
        <v>0</v>
      </c>
    </row>
    <row r="8924" spans="1:15" x14ac:dyDescent="0.25">
      <c r="A8924" s="11" t="s">
        <v>5575</v>
      </c>
      <c r="B8924" s="11" t="s">
        <v>16</v>
      </c>
      <c r="C8924" s="11" t="s">
        <v>24</v>
      </c>
      <c r="D8924" s="21">
        <v>33311011</v>
      </c>
      <c r="E8924" s="21">
        <v>30136</v>
      </c>
      <c r="F8924" s="11" t="s">
        <v>34</v>
      </c>
      <c r="G8924" s="12">
        <v>40357</v>
      </c>
      <c r="H8924" s="23">
        <v>4</v>
      </c>
      <c r="I8924" s="14">
        <v>0</v>
      </c>
      <c r="J8924" s="14">
        <v>0</v>
      </c>
      <c r="K8924" s="14">
        <v>0</v>
      </c>
      <c r="L8924" s="14">
        <v>0</v>
      </c>
      <c r="M8924" s="14">
        <v>-3.8164500000000001</v>
      </c>
      <c r="N8924" s="14">
        <v>0</v>
      </c>
      <c r="O8924" s="14">
        <v>0</v>
      </c>
    </row>
    <row r="8925" spans="1:15" x14ac:dyDescent="0.25">
      <c r="A8925" s="11" t="s">
        <v>5576</v>
      </c>
      <c r="B8925" s="11" t="s">
        <v>16</v>
      </c>
      <c r="C8925" s="11" t="s">
        <v>24</v>
      </c>
      <c r="D8925" s="21">
        <v>33311011</v>
      </c>
      <c r="E8925" s="21">
        <v>30136</v>
      </c>
      <c r="F8925" s="11" t="s">
        <v>34</v>
      </c>
      <c r="G8925" s="12">
        <v>40345</v>
      </c>
      <c r="H8925" s="23">
        <v>4</v>
      </c>
      <c r="I8925" s="14">
        <v>0</v>
      </c>
      <c r="J8925" s="14">
        <v>0</v>
      </c>
      <c r="K8925" s="14">
        <v>0</v>
      </c>
      <c r="L8925" s="14">
        <v>0</v>
      </c>
      <c r="M8925" s="14">
        <v>-11.12351</v>
      </c>
      <c r="N8925" s="14">
        <v>0</v>
      </c>
      <c r="O8925" s="14">
        <v>0</v>
      </c>
    </row>
    <row r="8926" spans="1:15" x14ac:dyDescent="0.25">
      <c r="A8926" s="11" t="s">
        <v>5577</v>
      </c>
      <c r="B8926" s="11" t="s">
        <v>16</v>
      </c>
      <c r="C8926" s="11" t="s">
        <v>24</v>
      </c>
      <c r="D8926" s="21">
        <v>33311011</v>
      </c>
      <c r="E8926" s="21">
        <v>30136</v>
      </c>
      <c r="F8926" s="11" t="s">
        <v>34</v>
      </c>
      <c r="G8926" s="12">
        <v>40360</v>
      </c>
      <c r="H8926" s="23">
        <v>4</v>
      </c>
      <c r="I8926" s="14">
        <v>0</v>
      </c>
      <c r="J8926" s="14">
        <v>0</v>
      </c>
      <c r="K8926" s="14">
        <v>0</v>
      </c>
      <c r="L8926" s="14">
        <v>0</v>
      </c>
      <c r="M8926" s="14">
        <v>-3.2874599999999998</v>
      </c>
      <c r="N8926" s="14">
        <v>0</v>
      </c>
      <c r="O8926" s="14">
        <v>0</v>
      </c>
    </row>
    <row r="8927" spans="1:15" x14ac:dyDescent="0.25">
      <c r="A8927" s="11" t="s">
        <v>5578</v>
      </c>
      <c r="B8927" s="11" t="s">
        <v>16</v>
      </c>
      <c r="C8927" s="11" t="s">
        <v>24</v>
      </c>
      <c r="D8927" s="21">
        <v>33311011</v>
      </c>
      <c r="E8927" s="21">
        <v>30136</v>
      </c>
      <c r="F8927" s="11" t="s">
        <v>34</v>
      </c>
      <c r="G8927" s="12">
        <v>40421</v>
      </c>
      <c r="H8927" s="23">
        <v>4</v>
      </c>
      <c r="I8927" s="14">
        <v>0</v>
      </c>
      <c r="J8927" s="14">
        <v>0</v>
      </c>
      <c r="K8927" s="14">
        <v>0</v>
      </c>
      <c r="L8927" s="14">
        <v>0</v>
      </c>
      <c r="M8927" s="14">
        <v>-6.55335351</v>
      </c>
      <c r="N8927" s="14">
        <v>0</v>
      </c>
      <c r="O8927" s="14">
        <v>0</v>
      </c>
    </row>
    <row r="8928" spans="1:15" x14ac:dyDescent="0.25">
      <c r="A8928" s="11" t="s">
        <v>5579</v>
      </c>
      <c r="B8928" s="11" t="s">
        <v>16</v>
      </c>
      <c r="C8928" s="11" t="s">
        <v>24</v>
      </c>
      <c r="D8928" s="21">
        <v>33311011</v>
      </c>
      <c r="E8928" s="21">
        <v>30136</v>
      </c>
      <c r="F8928" s="11" t="s">
        <v>34</v>
      </c>
      <c r="G8928" s="12">
        <v>40421</v>
      </c>
      <c r="H8928" s="23">
        <v>4</v>
      </c>
      <c r="I8928" s="14">
        <v>0</v>
      </c>
      <c r="J8928" s="14">
        <v>0</v>
      </c>
      <c r="K8928" s="14">
        <v>0</v>
      </c>
      <c r="L8928" s="14">
        <v>0</v>
      </c>
      <c r="M8928" s="14">
        <v>-6.2526455200000006</v>
      </c>
      <c r="N8928" s="14">
        <v>0</v>
      </c>
      <c r="O8928" s="14">
        <v>0</v>
      </c>
    </row>
    <row r="8929" spans="1:15" x14ac:dyDescent="0.25">
      <c r="A8929" s="11" t="s">
        <v>5580</v>
      </c>
      <c r="B8929" s="11" t="s">
        <v>16</v>
      </c>
      <c r="C8929" s="11" t="s">
        <v>24</v>
      </c>
      <c r="D8929" s="21">
        <v>33311011</v>
      </c>
      <c r="E8929" s="21">
        <v>30136</v>
      </c>
      <c r="F8929" s="11" t="s">
        <v>34</v>
      </c>
      <c r="G8929" s="12">
        <v>40442</v>
      </c>
      <c r="H8929" s="23">
        <v>4</v>
      </c>
      <c r="I8929" s="14">
        <v>0</v>
      </c>
      <c r="J8929" s="14">
        <v>0</v>
      </c>
      <c r="K8929" s="14">
        <v>0</v>
      </c>
      <c r="L8929" s="14">
        <v>0</v>
      </c>
      <c r="M8929" s="14">
        <v>-1.8001099999999999</v>
      </c>
      <c r="N8929" s="14">
        <v>0</v>
      </c>
      <c r="O8929" s="14">
        <v>0</v>
      </c>
    </row>
    <row r="8930" spans="1:15" x14ac:dyDescent="0.25">
      <c r="A8930" s="11" t="s">
        <v>5580</v>
      </c>
      <c r="B8930" s="11" t="s">
        <v>16</v>
      </c>
      <c r="C8930" s="11" t="s">
        <v>24</v>
      </c>
      <c r="D8930" s="21">
        <v>33311011</v>
      </c>
      <c r="E8930" s="21">
        <v>30136</v>
      </c>
      <c r="F8930" s="11" t="s">
        <v>34</v>
      </c>
      <c r="G8930" s="12">
        <v>40442</v>
      </c>
      <c r="H8930" s="23">
        <v>4</v>
      </c>
      <c r="I8930" s="14">
        <v>0</v>
      </c>
      <c r="J8930" s="14">
        <v>0</v>
      </c>
      <c r="K8930" s="14">
        <v>0</v>
      </c>
      <c r="L8930" s="14">
        <v>0</v>
      </c>
      <c r="M8930" s="14">
        <v>-1.8001099999999999</v>
      </c>
      <c r="N8930" s="14">
        <v>0</v>
      </c>
      <c r="O8930" s="14">
        <v>0</v>
      </c>
    </row>
    <row r="8931" spans="1:15" x14ac:dyDescent="0.25">
      <c r="A8931" s="11" t="s">
        <v>740</v>
      </c>
      <c r="B8931" s="11" t="s">
        <v>16</v>
      </c>
      <c r="C8931" s="11" t="s">
        <v>24</v>
      </c>
      <c r="D8931" s="21">
        <v>33311011</v>
      </c>
      <c r="E8931" s="21">
        <v>30136</v>
      </c>
      <c r="F8931" s="11" t="s">
        <v>34</v>
      </c>
      <c r="G8931" s="12">
        <v>40438</v>
      </c>
      <c r="H8931" s="23">
        <v>4</v>
      </c>
      <c r="I8931" s="14">
        <v>0</v>
      </c>
      <c r="J8931" s="14">
        <v>0</v>
      </c>
      <c r="K8931" s="14">
        <v>0</v>
      </c>
      <c r="L8931" s="14">
        <v>0</v>
      </c>
      <c r="M8931" s="14">
        <v>-1.13952962</v>
      </c>
      <c r="N8931" s="14">
        <v>0</v>
      </c>
      <c r="O8931" s="14">
        <v>0</v>
      </c>
    </row>
    <row r="8932" spans="1:15" x14ac:dyDescent="0.25">
      <c r="A8932" s="11" t="s">
        <v>741</v>
      </c>
      <c r="B8932" s="11" t="s">
        <v>16</v>
      </c>
      <c r="C8932" s="11" t="s">
        <v>24</v>
      </c>
      <c r="D8932" s="21">
        <v>33311011</v>
      </c>
      <c r="E8932" s="21">
        <v>30136</v>
      </c>
      <c r="F8932" s="11" t="s">
        <v>34</v>
      </c>
      <c r="G8932" s="12">
        <v>40438</v>
      </c>
      <c r="H8932" s="23">
        <v>4</v>
      </c>
      <c r="I8932" s="14">
        <v>0</v>
      </c>
      <c r="J8932" s="14">
        <v>0</v>
      </c>
      <c r="K8932" s="14">
        <v>0</v>
      </c>
      <c r="L8932" s="14">
        <v>0</v>
      </c>
      <c r="M8932" s="14">
        <v>-11.928999240000001</v>
      </c>
      <c r="N8932" s="14">
        <v>0</v>
      </c>
      <c r="O8932" s="14">
        <v>0</v>
      </c>
    </row>
    <row r="8933" spans="1:15" x14ac:dyDescent="0.25">
      <c r="A8933" s="11" t="s">
        <v>5581</v>
      </c>
      <c r="B8933" s="11" t="s">
        <v>16</v>
      </c>
      <c r="C8933" s="11" t="s">
        <v>24</v>
      </c>
      <c r="D8933" s="21">
        <v>33311011</v>
      </c>
      <c r="E8933" s="21">
        <v>30136</v>
      </c>
      <c r="F8933" s="11" t="s">
        <v>34</v>
      </c>
      <c r="G8933" s="12">
        <v>40463</v>
      </c>
      <c r="H8933" s="23">
        <v>4</v>
      </c>
      <c r="I8933" s="14">
        <v>0</v>
      </c>
      <c r="J8933" s="14">
        <v>0</v>
      </c>
      <c r="K8933" s="14">
        <v>0</v>
      </c>
      <c r="L8933" s="14">
        <v>0</v>
      </c>
      <c r="M8933" s="14">
        <v>-8.5905300000000011</v>
      </c>
      <c r="N8933" s="14">
        <v>0</v>
      </c>
      <c r="O8933" s="14">
        <v>0</v>
      </c>
    </row>
    <row r="8934" spans="1:15" x14ac:dyDescent="0.25">
      <c r="A8934" s="11" t="s">
        <v>5582</v>
      </c>
      <c r="B8934" s="11" t="s">
        <v>16</v>
      </c>
      <c r="C8934" s="11" t="s">
        <v>24</v>
      </c>
      <c r="D8934" s="21">
        <v>33311011</v>
      </c>
      <c r="E8934" s="21">
        <v>30136</v>
      </c>
      <c r="F8934" s="11" t="s">
        <v>34</v>
      </c>
      <c r="G8934" s="12">
        <v>40463</v>
      </c>
      <c r="H8934" s="23">
        <v>4</v>
      </c>
      <c r="I8934" s="14">
        <v>0</v>
      </c>
      <c r="J8934" s="14">
        <v>0</v>
      </c>
      <c r="K8934" s="14">
        <v>0</v>
      </c>
      <c r="L8934" s="14">
        <v>0</v>
      </c>
      <c r="M8934" s="14">
        <v>-0.76373000000000002</v>
      </c>
      <c r="N8934" s="14">
        <v>0</v>
      </c>
      <c r="O8934" s="14">
        <v>0</v>
      </c>
    </row>
    <row r="8935" spans="1:15" x14ac:dyDescent="0.25">
      <c r="A8935" s="11" t="s">
        <v>5583</v>
      </c>
      <c r="B8935" s="11" t="s">
        <v>16</v>
      </c>
      <c r="C8935" s="11" t="s">
        <v>24</v>
      </c>
      <c r="D8935" s="21">
        <v>33311011</v>
      </c>
      <c r="E8935" s="21">
        <v>30136</v>
      </c>
      <c r="F8935" s="11" t="s">
        <v>34</v>
      </c>
      <c r="G8935" s="12">
        <v>40463</v>
      </c>
      <c r="H8935" s="23">
        <v>4</v>
      </c>
      <c r="I8935" s="14">
        <v>0</v>
      </c>
      <c r="J8935" s="14">
        <v>0</v>
      </c>
      <c r="K8935" s="14">
        <v>0</v>
      </c>
      <c r="L8935" s="14">
        <v>0</v>
      </c>
      <c r="M8935" s="14">
        <v>-1.3214300000000001</v>
      </c>
      <c r="N8935" s="14">
        <v>0</v>
      </c>
      <c r="O8935" s="14">
        <v>0</v>
      </c>
    </row>
    <row r="8936" spans="1:15" x14ac:dyDescent="0.25">
      <c r="A8936" s="11" t="s">
        <v>5583</v>
      </c>
      <c r="B8936" s="11" t="s">
        <v>16</v>
      </c>
      <c r="C8936" s="11" t="s">
        <v>24</v>
      </c>
      <c r="D8936" s="21">
        <v>33311011</v>
      </c>
      <c r="E8936" s="21">
        <v>30136</v>
      </c>
      <c r="F8936" s="11" t="s">
        <v>34</v>
      </c>
      <c r="G8936" s="12">
        <v>40463</v>
      </c>
      <c r="H8936" s="23">
        <v>4</v>
      </c>
      <c r="I8936" s="14">
        <v>0</v>
      </c>
      <c r="J8936" s="14">
        <v>0</v>
      </c>
      <c r="K8936" s="14">
        <v>0</v>
      </c>
      <c r="L8936" s="14">
        <v>0</v>
      </c>
      <c r="M8936" s="14">
        <v>-1.3214300000000001</v>
      </c>
      <c r="N8936" s="14">
        <v>0</v>
      </c>
      <c r="O8936" s="14">
        <v>0</v>
      </c>
    </row>
    <row r="8937" spans="1:15" x14ac:dyDescent="0.25">
      <c r="A8937" s="11" t="s">
        <v>5583</v>
      </c>
      <c r="B8937" s="11" t="s">
        <v>16</v>
      </c>
      <c r="C8937" s="11" t="s">
        <v>24</v>
      </c>
      <c r="D8937" s="21">
        <v>33311011</v>
      </c>
      <c r="E8937" s="21">
        <v>30136</v>
      </c>
      <c r="F8937" s="11" t="s">
        <v>34</v>
      </c>
      <c r="G8937" s="12">
        <v>40463</v>
      </c>
      <c r="H8937" s="23">
        <v>4</v>
      </c>
      <c r="I8937" s="14">
        <v>0</v>
      </c>
      <c r="J8937" s="14">
        <v>0</v>
      </c>
      <c r="K8937" s="14">
        <v>0</v>
      </c>
      <c r="L8937" s="14">
        <v>0</v>
      </c>
      <c r="M8937" s="14">
        <v>-1.3214300000000001</v>
      </c>
      <c r="N8937" s="14">
        <v>0</v>
      </c>
      <c r="O8937" s="14">
        <v>0</v>
      </c>
    </row>
    <row r="8938" spans="1:15" x14ac:dyDescent="0.25">
      <c r="A8938" s="11" t="s">
        <v>5583</v>
      </c>
      <c r="B8938" s="11" t="s">
        <v>16</v>
      </c>
      <c r="C8938" s="11" t="s">
        <v>24</v>
      </c>
      <c r="D8938" s="21">
        <v>33311011</v>
      </c>
      <c r="E8938" s="21">
        <v>30136</v>
      </c>
      <c r="F8938" s="11" t="s">
        <v>34</v>
      </c>
      <c r="G8938" s="12">
        <v>40463</v>
      </c>
      <c r="H8938" s="23">
        <v>4</v>
      </c>
      <c r="I8938" s="14">
        <v>0</v>
      </c>
      <c r="J8938" s="14">
        <v>0</v>
      </c>
      <c r="K8938" s="14">
        <v>0</v>
      </c>
      <c r="L8938" s="14">
        <v>0</v>
      </c>
      <c r="M8938" s="14">
        <v>-1.3214300000000001</v>
      </c>
      <c r="N8938" s="14">
        <v>0</v>
      </c>
      <c r="O8938" s="14">
        <v>0</v>
      </c>
    </row>
    <row r="8939" spans="1:15" x14ac:dyDescent="0.25">
      <c r="A8939" s="11" t="s">
        <v>5584</v>
      </c>
      <c r="B8939" s="11" t="s">
        <v>16</v>
      </c>
      <c r="C8939" s="11" t="s">
        <v>24</v>
      </c>
      <c r="D8939" s="21">
        <v>33311011</v>
      </c>
      <c r="E8939" s="21">
        <v>30136</v>
      </c>
      <c r="F8939" s="11" t="s">
        <v>34</v>
      </c>
      <c r="G8939" s="12">
        <v>40463</v>
      </c>
      <c r="H8939" s="23">
        <v>4</v>
      </c>
      <c r="I8939" s="14">
        <v>0</v>
      </c>
      <c r="J8939" s="14">
        <v>0</v>
      </c>
      <c r="K8939" s="14">
        <v>0</v>
      </c>
      <c r="L8939" s="14">
        <v>0</v>
      </c>
      <c r="M8939" s="14">
        <v>-0.34555000000000002</v>
      </c>
      <c r="N8939" s="14">
        <v>0</v>
      </c>
      <c r="O8939" s="14">
        <v>0</v>
      </c>
    </row>
    <row r="8940" spans="1:15" x14ac:dyDescent="0.25">
      <c r="A8940" s="11" t="s">
        <v>5585</v>
      </c>
      <c r="B8940" s="11" t="s">
        <v>16</v>
      </c>
      <c r="C8940" s="11" t="s">
        <v>24</v>
      </c>
      <c r="D8940" s="21">
        <v>33311011</v>
      </c>
      <c r="E8940" s="21">
        <v>30136</v>
      </c>
      <c r="F8940" s="11" t="s">
        <v>34</v>
      </c>
      <c r="G8940" s="12">
        <v>40463</v>
      </c>
      <c r="H8940" s="23">
        <v>4</v>
      </c>
      <c r="I8940" s="14">
        <v>0</v>
      </c>
      <c r="J8940" s="14">
        <v>0</v>
      </c>
      <c r="K8940" s="14">
        <v>0</v>
      </c>
      <c r="L8940" s="14">
        <v>0</v>
      </c>
      <c r="M8940" s="14">
        <v>-0.94544000000000006</v>
      </c>
      <c r="N8940" s="14">
        <v>0</v>
      </c>
      <c r="O8940" s="14">
        <v>0</v>
      </c>
    </row>
    <row r="8941" spans="1:15" x14ac:dyDescent="0.25">
      <c r="A8941" s="11" t="s">
        <v>5586</v>
      </c>
      <c r="B8941" s="11" t="s">
        <v>16</v>
      </c>
      <c r="C8941" s="11" t="s">
        <v>24</v>
      </c>
      <c r="D8941" s="21">
        <v>33311011</v>
      </c>
      <c r="E8941" s="21">
        <v>30136</v>
      </c>
      <c r="F8941" s="11" t="s">
        <v>34</v>
      </c>
      <c r="G8941" s="12">
        <v>40480</v>
      </c>
      <c r="H8941" s="23">
        <v>4</v>
      </c>
      <c r="I8941" s="14">
        <v>0</v>
      </c>
      <c r="J8941" s="14">
        <v>0</v>
      </c>
      <c r="K8941" s="14">
        <v>0</v>
      </c>
      <c r="L8941" s="14">
        <v>0</v>
      </c>
      <c r="M8941" s="14">
        <v>-1.87262</v>
      </c>
      <c r="N8941" s="14">
        <v>0</v>
      </c>
      <c r="O8941" s="14">
        <v>0</v>
      </c>
    </row>
    <row r="8942" spans="1:15" x14ac:dyDescent="0.25">
      <c r="A8942" s="11" t="s">
        <v>5587</v>
      </c>
      <c r="B8942" s="11" t="s">
        <v>16</v>
      </c>
      <c r="C8942" s="11" t="s">
        <v>24</v>
      </c>
      <c r="D8942" s="21">
        <v>33311011</v>
      </c>
      <c r="E8942" s="21">
        <v>30136</v>
      </c>
      <c r="F8942" s="11" t="s">
        <v>34</v>
      </c>
      <c r="G8942" s="12">
        <v>40486</v>
      </c>
      <c r="H8942" s="23">
        <v>4</v>
      </c>
      <c r="I8942" s="14">
        <v>0</v>
      </c>
      <c r="J8942" s="14">
        <v>0</v>
      </c>
      <c r="K8942" s="14">
        <v>0</v>
      </c>
      <c r="L8942" s="14">
        <v>0</v>
      </c>
      <c r="M8942" s="14">
        <v>-1.52203</v>
      </c>
      <c r="N8942" s="14">
        <v>0</v>
      </c>
      <c r="O8942" s="14">
        <v>0</v>
      </c>
    </row>
    <row r="8943" spans="1:15" x14ac:dyDescent="0.25">
      <c r="A8943" s="11" t="s">
        <v>5587</v>
      </c>
      <c r="B8943" s="11" t="s">
        <v>16</v>
      </c>
      <c r="C8943" s="11" t="s">
        <v>24</v>
      </c>
      <c r="D8943" s="21">
        <v>33311011</v>
      </c>
      <c r="E8943" s="21">
        <v>30136</v>
      </c>
      <c r="F8943" s="11" t="s">
        <v>34</v>
      </c>
      <c r="G8943" s="12">
        <v>40486</v>
      </c>
      <c r="H8943" s="23">
        <v>4</v>
      </c>
      <c r="I8943" s="14">
        <v>0</v>
      </c>
      <c r="J8943" s="14">
        <v>0</v>
      </c>
      <c r="K8943" s="14">
        <v>0</v>
      </c>
      <c r="L8943" s="14">
        <v>0</v>
      </c>
      <c r="M8943" s="14">
        <v>-1.52203</v>
      </c>
      <c r="N8943" s="14">
        <v>0</v>
      </c>
      <c r="O8943" s="14">
        <v>0</v>
      </c>
    </row>
    <row r="8944" spans="1:15" x14ac:dyDescent="0.25">
      <c r="A8944" s="11" t="s">
        <v>5587</v>
      </c>
      <c r="B8944" s="11" t="s">
        <v>16</v>
      </c>
      <c r="C8944" s="11" t="s">
        <v>24</v>
      </c>
      <c r="D8944" s="21">
        <v>33311011</v>
      </c>
      <c r="E8944" s="21">
        <v>30136</v>
      </c>
      <c r="F8944" s="11" t="s">
        <v>34</v>
      </c>
      <c r="G8944" s="12">
        <v>40486</v>
      </c>
      <c r="H8944" s="23">
        <v>4</v>
      </c>
      <c r="I8944" s="14">
        <v>0</v>
      </c>
      <c r="J8944" s="14">
        <v>0</v>
      </c>
      <c r="K8944" s="14">
        <v>0</v>
      </c>
      <c r="L8944" s="14">
        <v>0</v>
      </c>
      <c r="M8944" s="14">
        <v>-1.5220400000000001</v>
      </c>
      <c r="N8944" s="14">
        <v>0</v>
      </c>
      <c r="O8944" s="14">
        <v>0</v>
      </c>
    </row>
    <row r="8945" spans="1:15" x14ac:dyDescent="0.25">
      <c r="A8945" s="11" t="s">
        <v>5587</v>
      </c>
      <c r="B8945" s="11" t="s">
        <v>16</v>
      </c>
      <c r="C8945" s="11" t="s">
        <v>24</v>
      </c>
      <c r="D8945" s="21">
        <v>33311011</v>
      </c>
      <c r="E8945" s="21">
        <v>30136</v>
      </c>
      <c r="F8945" s="11" t="s">
        <v>34</v>
      </c>
      <c r="G8945" s="12">
        <v>40486</v>
      </c>
      <c r="H8945" s="23">
        <v>4</v>
      </c>
      <c r="I8945" s="14">
        <v>0</v>
      </c>
      <c r="J8945" s="14">
        <v>0</v>
      </c>
      <c r="K8945" s="14">
        <v>0</v>
      </c>
      <c r="L8945" s="14">
        <v>0</v>
      </c>
      <c r="M8945" s="14">
        <v>-1.5220400000000001</v>
      </c>
      <c r="N8945" s="14">
        <v>0</v>
      </c>
      <c r="O8945" s="14">
        <v>0</v>
      </c>
    </row>
    <row r="8946" spans="1:15" x14ac:dyDescent="0.25">
      <c r="A8946" s="11" t="s">
        <v>5588</v>
      </c>
      <c r="B8946" s="11" t="s">
        <v>16</v>
      </c>
      <c r="C8946" s="11" t="s">
        <v>24</v>
      </c>
      <c r="D8946" s="21">
        <v>33311011</v>
      </c>
      <c r="E8946" s="21">
        <v>30136</v>
      </c>
      <c r="F8946" s="11" t="s">
        <v>34</v>
      </c>
      <c r="G8946" s="12">
        <v>40522</v>
      </c>
      <c r="H8946" s="23">
        <v>4</v>
      </c>
      <c r="I8946" s="14">
        <v>0</v>
      </c>
      <c r="J8946" s="14">
        <v>0</v>
      </c>
      <c r="K8946" s="14">
        <v>0</v>
      </c>
      <c r="L8946" s="14">
        <v>0</v>
      </c>
      <c r="M8946" s="14">
        <v>-1.51176</v>
      </c>
      <c r="N8946" s="14">
        <v>0</v>
      </c>
      <c r="O8946" s="14">
        <v>0</v>
      </c>
    </row>
    <row r="8947" spans="1:15" x14ac:dyDescent="0.25">
      <c r="A8947" s="11" t="s">
        <v>5589</v>
      </c>
      <c r="B8947" s="11" t="s">
        <v>16</v>
      </c>
      <c r="C8947" s="11" t="s">
        <v>24</v>
      </c>
      <c r="D8947" s="21">
        <v>33311011</v>
      </c>
      <c r="E8947" s="21">
        <v>30136</v>
      </c>
      <c r="F8947" s="11" t="s">
        <v>34</v>
      </c>
      <c r="G8947" s="12">
        <v>40528</v>
      </c>
      <c r="H8947" s="23">
        <v>4</v>
      </c>
      <c r="I8947" s="14">
        <v>0</v>
      </c>
      <c r="J8947" s="14">
        <v>0</v>
      </c>
      <c r="K8947" s="14">
        <v>0</v>
      </c>
      <c r="L8947" s="14">
        <v>0</v>
      </c>
      <c r="M8947" s="14">
        <v>-2.0784799999999999</v>
      </c>
      <c r="N8947" s="14">
        <v>0</v>
      </c>
      <c r="O8947" s="14">
        <v>0</v>
      </c>
    </row>
    <row r="8948" spans="1:15" x14ac:dyDescent="0.25">
      <c r="A8948" s="11" t="s">
        <v>5589</v>
      </c>
      <c r="B8948" s="11" t="s">
        <v>16</v>
      </c>
      <c r="C8948" s="11" t="s">
        <v>24</v>
      </c>
      <c r="D8948" s="21">
        <v>33311011</v>
      </c>
      <c r="E8948" s="21">
        <v>30136</v>
      </c>
      <c r="F8948" s="11" t="s">
        <v>34</v>
      </c>
      <c r="G8948" s="12">
        <v>40528</v>
      </c>
      <c r="H8948" s="23">
        <v>4</v>
      </c>
      <c r="I8948" s="14">
        <v>0</v>
      </c>
      <c r="J8948" s="14">
        <v>0</v>
      </c>
      <c r="K8948" s="14">
        <v>0</v>
      </c>
      <c r="L8948" s="14">
        <v>0</v>
      </c>
      <c r="M8948" s="14">
        <v>-2.0784600000000002</v>
      </c>
      <c r="N8948" s="14">
        <v>0</v>
      </c>
      <c r="O8948" s="14">
        <v>0</v>
      </c>
    </row>
    <row r="8949" spans="1:15" x14ac:dyDescent="0.25">
      <c r="A8949" s="11" t="s">
        <v>5590</v>
      </c>
      <c r="B8949" s="11" t="s">
        <v>16</v>
      </c>
      <c r="C8949" s="11" t="s">
        <v>24</v>
      </c>
      <c r="D8949" s="21">
        <v>33311011</v>
      </c>
      <c r="E8949" s="21">
        <v>30136</v>
      </c>
      <c r="F8949" s="11" t="s">
        <v>34</v>
      </c>
      <c r="G8949" s="12">
        <v>40633</v>
      </c>
      <c r="H8949" s="23">
        <v>4</v>
      </c>
      <c r="I8949" s="14">
        <v>0</v>
      </c>
      <c r="J8949" s="14">
        <v>0</v>
      </c>
      <c r="K8949" s="14">
        <v>0</v>
      </c>
      <c r="L8949" s="14">
        <v>0</v>
      </c>
      <c r="M8949" s="14">
        <v>-0.61812</v>
      </c>
      <c r="N8949" s="14">
        <v>0</v>
      </c>
      <c r="O8949" s="14">
        <v>0</v>
      </c>
    </row>
    <row r="8950" spans="1:15" x14ac:dyDescent="0.25">
      <c r="A8950" s="11" t="s">
        <v>5590</v>
      </c>
      <c r="B8950" s="11" t="s">
        <v>16</v>
      </c>
      <c r="C8950" s="11" t="s">
        <v>24</v>
      </c>
      <c r="D8950" s="21">
        <v>33311011</v>
      </c>
      <c r="E8950" s="21">
        <v>30136</v>
      </c>
      <c r="F8950" s="11" t="s">
        <v>34</v>
      </c>
      <c r="G8950" s="12">
        <v>40633</v>
      </c>
      <c r="H8950" s="23">
        <v>4</v>
      </c>
      <c r="I8950" s="14">
        <v>0</v>
      </c>
      <c r="J8950" s="14">
        <v>0</v>
      </c>
      <c r="K8950" s="14">
        <v>0</v>
      </c>
      <c r="L8950" s="14">
        <v>0</v>
      </c>
      <c r="M8950" s="14">
        <v>-0.61812</v>
      </c>
      <c r="N8950" s="14">
        <v>0</v>
      </c>
      <c r="O8950" s="14">
        <v>0</v>
      </c>
    </row>
    <row r="8951" spans="1:15" x14ac:dyDescent="0.25">
      <c r="A8951" s="11" t="s">
        <v>746</v>
      </c>
      <c r="B8951" s="11" t="s">
        <v>16</v>
      </c>
      <c r="C8951" s="11" t="s">
        <v>24</v>
      </c>
      <c r="D8951" s="21">
        <v>33311011</v>
      </c>
      <c r="E8951" s="21">
        <v>30136</v>
      </c>
      <c r="F8951" s="11" t="s">
        <v>34</v>
      </c>
      <c r="G8951" s="12">
        <v>40644</v>
      </c>
      <c r="H8951" s="23">
        <v>4</v>
      </c>
      <c r="I8951" s="14">
        <v>0</v>
      </c>
      <c r="J8951" s="14">
        <v>0</v>
      </c>
      <c r="K8951" s="14">
        <v>0</v>
      </c>
      <c r="L8951" s="14">
        <v>0</v>
      </c>
      <c r="M8951" s="14">
        <v>-2.2091999999999996</v>
      </c>
      <c r="N8951" s="14">
        <v>0</v>
      </c>
      <c r="O8951" s="14">
        <v>0</v>
      </c>
    </row>
    <row r="8952" spans="1:15" x14ac:dyDescent="0.25">
      <c r="A8952" s="11" t="s">
        <v>745</v>
      </c>
      <c r="B8952" s="11" t="s">
        <v>16</v>
      </c>
      <c r="C8952" s="11" t="s">
        <v>24</v>
      </c>
      <c r="D8952" s="21">
        <v>33311011</v>
      </c>
      <c r="E8952" s="21">
        <v>30136</v>
      </c>
      <c r="F8952" s="11" t="s">
        <v>34</v>
      </c>
      <c r="G8952" s="12">
        <v>40644</v>
      </c>
      <c r="H8952" s="23">
        <v>4</v>
      </c>
      <c r="I8952" s="14">
        <v>0</v>
      </c>
      <c r="J8952" s="14">
        <v>0</v>
      </c>
      <c r="K8952" s="14">
        <v>0</v>
      </c>
      <c r="L8952" s="14">
        <v>0</v>
      </c>
      <c r="M8952" s="14">
        <v>-0.44239999999999996</v>
      </c>
      <c r="N8952" s="14">
        <v>0</v>
      </c>
      <c r="O8952" s="14">
        <v>0</v>
      </c>
    </row>
    <row r="8953" spans="1:15" x14ac:dyDescent="0.25">
      <c r="A8953" s="11" t="s">
        <v>5591</v>
      </c>
      <c r="B8953" s="11" t="s">
        <v>16</v>
      </c>
      <c r="C8953" s="11" t="s">
        <v>24</v>
      </c>
      <c r="D8953" s="21">
        <v>33311011</v>
      </c>
      <c r="E8953" s="21">
        <v>30136</v>
      </c>
      <c r="F8953" s="11" t="s">
        <v>34</v>
      </c>
      <c r="G8953" s="12">
        <v>40644</v>
      </c>
      <c r="H8953" s="23">
        <v>4</v>
      </c>
      <c r="I8953" s="14">
        <v>0</v>
      </c>
      <c r="J8953" s="14">
        <v>0</v>
      </c>
      <c r="K8953" s="14">
        <v>0</v>
      </c>
      <c r="L8953" s="14">
        <v>0</v>
      </c>
      <c r="M8953" s="14">
        <v>-1.26</v>
      </c>
      <c r="N8953" s="14">
        <v>0</v>
      </c>
      <c r="O8953" s="14">
        <v>0</v>
      </c>
    </row>
    <row r="8954" spans="1:15" x14ac:dyDescent="0.25">
      <c r="A8954" s="11" t="s">
        <v>5592</v>
      </c>
      <c r="B8954" s="11" t="s">
        <v>16</v>
      </c>
      <c r="C8954" s="11" t="s">
        <v>24</v>
      </c>
      <c r="D8954" s="21">
        <v>33311011</v>
      </c>
      <c r="E8954" s="21">
        <v>30136</v>
      </c>
      <c r="F8954" s="11" t="s">
        <v>34</v>
      </c>
      <c r="G8954" s="12">
        <v>40645</v>
      </c>
      <c r="H8954" s="23">
        <v>4</v>
      </c>
      <c r="I8954" s="14">
        <v>0</v>
      </c>
      <c r="J8954" s="14">
        <v>0</v>
      </c>
      <c r="K8954" s="14">
        <v>0</v>
      </c>
      <c r="L8954" s="14">
        <v>0</v>
      </c>
      <c r="M8954" s="14">
        <v>-39.789480000000005</v>
      </c>
      <c r="N8954" s="14">
        <v>0</v>
      </c>
      <c r="O8954" s="14">
        <v>0</v>
      </c>
    </row>
    <row r="8955" spans="1:15" x14ac:dyDescent="0.25">
      <c r="A8955" s="11" t="s">
        <v>744</v>
      </c>
      <c r="B8955" s="11" t="s">
        <v>16</v>
      </c>
      <c r="C8955" s="11" t="s">
        <v>24</v>
      </c>
      <c r="D8955" s="21">
        <v>33311011</v>
      </c>
      <c r="E8955" s="21">
        <v>30136</v>
      </c>
      <c r="F8955" s="11" t="s">
        <v>34</v>
      </c>
      <c r="G8955" s="12">
        <v>40645</v>
      </c>
      <c r="H8955" s="23">
        <v>4</v>
      </c>
      <c r="I8955" s="14">
        <v>0</v>
      </c>
      <c r="J8955" s="14">
        <v>0</v>
      </c>
      <c r="K8955" s="14">
        <v>0</v>
      </c>
      <c r="L8955" s="14">
        <v>0</v>
      </c>
      <c r="M8955" s="14">
        <v>-20.55791</v>
      </c>
      <c r="N8955" s="14">
        <v>0</v>
      </c>
      <c r="O8955" s="14">
        <v>0</v>
      </c>
    </row>
    <row r="8956" spans="1:15" x14ac:dyDescent="0.25">
      <c r="A8956" s="11" t="s">
        <v>743</v>
      </c>
      <c r="B8956" s="11" t="s">
        <v>16</v>
      </c>
      <c r="C8956" s="11" t="s">
        <v>24</v>
      </c>
      <c r="D8956" s="21">
        <v>33311011</v>
      </c>
      <c r="E8956" s="21">
        <v>30136</v>
      </c>
      <c r="F8956" s="11" t="s">
        <v>34</v>
      </c>
      <c r="G8956" s="12">
        <v>40645</v>
      </c>
      <c r="H8956" s="23">
        <v>4</v>
      </c>
      <c r="I8956" s="14">
        <v>0</v>
      </c>
      <c r="J8956" s="14">
        <v>0</v>
      </c>
      <c r="K8956" s="14">
        <v>0</v>
      </c>
      <c r="L8956" s="14">
        <v>0</v>
      </c>
      <c r="M8956" s="14">
        <v>-5.4821200000000001</v>
      </c>
      <c r="N8956" s="14">
        <v>0</v>
      </c>
      <c r="O8956" s="14">
        <v>0</v>
      </c>
    </row>
    <row r="8957" spans="1:15" x14ac:dyDescent="0.25">
      <c r="A8957" s="11" t="s">
        <v>5593</v>
      </c>
      <c r="B8957" s="11" t="s">
        <v>16</v>
      </c>
      <c r="C8957" s="11" t="s">
        <v>24</v>
      </c>
      <c r="D8957" s="21">
        <v>33311011</v>
      </c>
      <c r="E8957" s="21">
        <v>30136</v>
      </c>
      <c r="F8957" s="11" t="s">
        <v>34</v>
      </c>
      <c r="G8957" s="12">
        <v>40648</v>
      </c>
      <c r="H8957" s="23">
        <v>4</v>
      </c>
      <c r="I8957" s="14">
        <v>0</v>
      </c>
      <c r="J8957" s="14">
        <v>0</v>
      </c>
      <c r="K8957" s="14">
        <v>0</v>
      </c>
      <c r="L8957" s="14">
        <v>0</v>
      </c>
      <c r="M8957" s="14">
        <v>-0.11186</v>
      </c>
      <c r="N8957" s="14">
        <v>0</v>
      </c>
      <c r="O8957" s="14">
        <v>0</v>
      </c>
    </row>
    <row r="8958" spans="1:15" x14ac:dyDescent="0.25">
      <c r="A8958" s="11" t="s">
        <v>5593</v>
      </c>
      <c r="B8958" s="11" t="s">
        <v>16</v>
      </c>
      <c r="C8958" s="11" t="s">
        <v>24</v>
      </c>
      <c r="D8958" s="21">
        <v>33311011</v>
      </c>
      <c r="E8958" s="21">
        <v>30136</v>
      </c>
      <c r="F8958" s="11" t="s">
        <v>34</v>
      </c>
      <c r="G8958" s="12">
        <v>40647</v>
      </c>
      <c r="H8958" s="23">
        <v>4</v>
      </c>
      <c r="I8958" s="14">
        <v>0</v>
      </c>
      <c r="J8958" s="14">
        <v>0</v>
      </c>
      <c r="K8958" s="14">
        <v>0</v>
      </c>
      <c r="L8958" s="14">
        <v>0</v>
      </c>
      <c r="M8958" s="14">
        <v>-0.16950000000000001</v>
      </c>
      <c r="N8958" s="14">
        <v>0</v>
      </c>
      <c r="O8958" s="14">
        <v>0</v>
      </c>
    </row>
    <row r="8959" spans="1:15" x14ac:dyDescent="0.25">
      <c r="A8959" s="11" t="s">
        <v>749</v>
      </c>
      <c r="B8959" s="11" t="s">
        <v>16</v>
      </c>
      <c r="C8959" s="11" t="s">
        <v>24</v>
      </c>
      <c r="D8959" s="21">
        <v>33311011</v>
      </c>
      <c r="E8959" s="21">
        <v>30136</v>
      </c>
      <c r="F8959" s="11" t="s">
        <v>34</v>
      </c>
      <c r="G8959" s="12">
        <v>40670</v>
      </c>
      <c r="H8959" s="23">
        <v>4</v>
      </c>
      <c r="I8959" s="14">
        <v>0</v>
      </c>
      <c r="J8959" s="14">
        <v>0</v>
      </c>
      <c r="K8959" s="14">
        <v>0</v>
      </c>
      <c r="L8959" s="14">
        <v>0</v>
      </c>
      <c r="M8959" s="14">
        <v>-0.19294999999999998</v>
      </c>
      <c r="N8959" s="14">
        <v>0</v>
      </c>
      <c r="O8959" s="14">
        <v>0</v>
      </c>
    </row>
    <row r="8960" spans="1:15" x14ac:dyDescent="0.25">
      <c r="A8960" s="11" t="s">
        <v>5594</v>
      </c>
      <c r="B8960" s="11" t="s">
        <v>16</v>
      </c>
      <c r="C8960" s="11" t="s">
        <v>24</v>
      </c>
      <c r="D8960" s="21">
        <v>33311011</v>
      </c>
      <c r="E8960" s="21">
        <v>30136</v>
      </c>
      <c r="F8960" s="11" t="s">
        <v>34</v>
      </c>
      <c r="G8960" s="12">
        <v>40689</v>
      </c>
      <c r="H8960" s="23">
        <v>4</v>
      </c>
      <c r="I8960" s="14">
        <v>0</v>
      </c>
      <c r="J8960" s="14">
        <v>0</v>
      </c>
      <c r="K8960" s="14">
        <v>0</v>
      </c>
      <c r="L8960" s="14">
        <v>0</v>
      </c>
      <c r="M8960" s="14">
        <v>-0.61812</v>
      </c>
      <c r="N8960" s="14">
        <v>0</v>
      </c>
      <c r="O8960" s="14">
        <v>0</v>
      </c>
    </row>
    <row r="8961" spans="1:15" x14ac:dyDescent="0.25">
      <c r="A8961" s="11" t="s">
        <v>5595</v>
      </c>
      <c r="B8961" s="11" t="s">
        <v>16</v>
      </c>
      <c r="C8961" s="11" t="s">
        <v>24</v>
      </c>
      <c r="D8961" s="21">
        <v>33311011</v>
      </c>
      <c r="E8961" s="21">
        <v>30136</v>
      </c>
      <c r="F8961" s="11" t="s">
        <v>34</v>
      </c>
      <c r="G8961" s="12">
        <v>40718</v>
      </c>
      <c r="H8961" s="23">
        <v>4</v>
      </c>
      <c r="I8961" s="14">
        <v>0</v>
      </c>
      <c r="J8961" s="14">
        <v>0</v>
      </c>
      <c r="K8961" s="14">
        <v>0</v>
      </c>
      <c r="L8961" s="14">
        <v>0</v>
      </c>
      <c r="M8961" s="14">
        <v>-0.79749999999999999</v>
      </c>
      <c r="N8961" s="14">
        <v>0</v>
      </c>
      <c r="O8961" s="14">
        <v>0</v>
      </c>
    </row>
    <row r="8962" spans="1:15" x14ac:dyDescent="0.25">
      <c r="A8962" s="11" t="s">
        <v>5596</v>
      </c>
      <c r="B8962" s="11" t="s">
        <v>16</v>
      </c>
      <c r="C8962" s="11" t="s">
        <v>24</v>
      </c>
      <c r="D8962" s="21">
        <v>33311011</v>
      </c>
      <c r="E8962" s="21">
        <v>30136</v>
      </c>
      <c r="F8962" s="11" t="s">
        <v>34</v>
      </c>
      <c r="G8962" s="12">
        <v>40718</v>
      </c>
      <c r="H8962" s="23">
        <v>4</v>
      </c>
      <c r="I8962" s="14">
        <v>0</v>
      </c>
      <c r="J8962" s="14">
        <v>0</v>
      </c>
      <c r="K8962" s="14">
        <v>0</v>
      </c>
      <c r="L8962" s="14">
        <v>0</v>
      </c>
      <c r="M8962" s="14">
        <v>-0.52141999999999999</v>
      </c>
      <c r="N8962" s="14">
        <v>0</v>
      </c>
      <c r="O8962" s="14">
        <v>0</v>
      </c>
    </row>
    <row r="8963" spans="1:15" x14ac:dyDescent="0.25">
      <c r="A8963" s="11" t="s">
        <v>5596</v>
      </c>
      <c r="B8963" s="11" t="s">
        <v>16</v>
      </c>
      <c r="C8963" s="11" t="s">
        <v>24</v>
      </c>
      <c r="D8963" s="21">
        <v>33311011</v>
      </c>
      <c r="E8963" s="21">
        <v>30136</v>
      </c>
      <c r="F8963" s="11" t="s">
        <v>34</v>
      </c>
      <c r="G8963" s="12">
        <v>40718</v>
      </c>
      <c r="H8963" s="23">
        <v>4</v>
      </c>
      <c r="I8963" s="14">
        <v>0</v>
      </c>
      <c r="J8963" s="14">
        <v>0</v>
      </c>
      <c r="K8963" s="14">
        <v>0</v>
      </c>
      <c r="L8963" s="14">
        <v>0</v>
      </c>
      <c r="M8963" s="14">
        <v>-0.52141999999999999</v>
      </c>
      <c r="N8963" s="14">
        <v>0</v>
      </c>
      <c r="O8963" s="14">
        <v>0</v>
      </c>
    </row>
    <row r="8964" spans="1:15" x14ac:dyDescent="0.25">
      <c r="A8964" s="11" t="s">
        <v>5596</v>
      </c>
      <c r="B8964" s="11" t="s">
        <v>16</v>
      </c>
      <c r="C8964" s="11" t="s">
        <v>24</v>
      </c>
      <c r="D8964" s="21">
        <v>33311011</v>
      </c>
      <c r="E8964" s="21">
        <v>30136</v>
      </c>
      <c r="F8964" s="11" t="s">
        <v>34</v>
      </c>
      <c r="G8964" s="12">
        <v>40718</v>
      </c>
      <c r="H8964" s="23">
        <v>4</v>
      </c>
      <c r="I8964" s="14">
        <v>0</v>
      </c>
      <c r="J8964" s="14">
        <v>0</v>
      </c>
      <c r="K8964" s="14">
        <v>0</v>
      </c>
      <c r="L8964" s="14">
        <v>0</v>
      </c>
      <c r="M8964" s="14">
        <v>-0.52141999999999999</v>
      </c>
      <c r="N8964" s="14">
        <v>0</v>
      </c>
      <c r="O8964" s="14">
        <v>0</v>
      </c>
    </row>
    <row r="8965" spans="1:15" x14ac:dyDescent="0.25">
      <c r="A8965" s="11" t="s">
        <v>5596</v>
      </c>
      <c r="B8965" s="11" t="s">
        <v>16</v>
      </c>
      <c r="C8965" s="11" t="s">
        <v>24</v>
      </c>
      <c r="D8965" s="21">
        <v>33311011</v>
      </c>
      <c r="E8965" s="21">
        <v>30136</v>
      </c>
      <c r="F8965" s="11" t="s">
        <v>34</v>
      </c>
      <c r="G8965" s="12">
        <v>40718</v>
      </c>
      <c r="H8965" s="23">
        <v>4</v>
      </c>
      <c r="I8965" s="14">
        <v>0</v>
      </c>
      <c r="J8965" s="14">
        <v>0</v>
      </c>
      <c r="K8965" s="14">
        <v>0</v>
      </c>
      <c r="L8965" s="14">
        <v>0</v>
      </c>
      <c r="M8965" s="14">
        <v>-0.52141999999999999</v>
      </c>
      <c r="N8965" s="14">
        <v>0</v>
      </c>
      <c r="O8965" s="14">
        <v>0</v>
      </c>
    </row>
    <row r="8966" spans="1:15" x14ac:dyDescent="0.25">
      <c r="A8966" s="11" t="s">
        <v>5596</v>
      </c>
      <c r="B8966" s="11" t="s">
        <v>16</v>
      </c>
      <c r="C8966" s="11" t="s">
        <v>24</v>
      </c>
      <c r="D8966" s="21">
        <v>33311011</v>
      </c>
      <c r="E8966" s="21">
        <v>30136</v>
      </c>
      <c r="F8966" s="11" t="s">
        <v>34</v>
      </c>
      <c r="G8966" s="12">
        <v>40718</v>
      </c>
      <c r="H8966" s="23">
        <v>4</v>
      </c>
      <c r="I8966" s="14">
        <v>0</v>
      </c>
      <c r="J8966" s="14">
        <v>0</v>
      </c>
      <c r="K8966" s="14">
        <v>0</v>
      </c>
      <c r="L8966" s="14">
        <v>0</v>
      </c>
      <c r="M8966" s="14">
        <v>-0.52141999999999999</v>
      </c>
      <c r="N8966" s="14">
        <v>0</v>
      </c>
      <c r="O8966" s="14">
        <v>0</v>
      </c>
    </row>
    <row r="8967" spans="1:15" x14ac:dyDescent="0.25">
      <c r="A8967" s="11" t="s">
        <v>5596</v>
      </c>
      <c r="B8967" s="11" t="s">
        <v>16</v>
      </c>
      <c r="C8967" s="11" t="s">
        <v>24</v>
      </c>
      <c r="D8967" s="21">
        <v>33311011</v>
      </c>
      <c r="E8967" s="21">
        <v>30136</v>
      </c>
      <c r="F8967" s="11" t="s">
        <v>34</v>
      </c>
      <c r="G8967" s="12">
        <v>40718</v>
      </c>
      <c r="H8967" s="23">
        <v>4</v>
      </c>
      <c r="I8967" s="14">
        <v>0</v>
      </c>
      <c r="J8967" s="14">
        <v>0</v>
      </c>
      <c r="K8967" s="14">
        <v>0</v>
      </c>
      <c r="L8967" s="14">
        <v>0</v>
      </c>
      <c r="M8967" s="14">
        <v>-0.52141999999999999</v>
      </c>
      <c r="N8967" s="14">
        <v>0</v>
      </c>
      <c r="O8967" s="14">
        <v>0</v>
      </c>
    </row>
    <row r="8968" spans="1:15" x14ac:dyDescent="0.25">
      <c r="A8968" s="11" t="s">
        <v>5596</v>
      </c>
      <c r="B8968" s="11" t="s">
        <v>16</v>
      </c>
      <c r="C8968" s="11" t="s">
        <v>24</v>
      </c>
      <c r="D8968" s="21">
        <v>33311011</v>
      </c>
      <c r="E8968" s="21">
        <v>30136</v>
      </c>
      <c r="F8968" s="11" t="s">
        <v>34</v>
      </c>
      <c r="G8968" s="12">
        <v>40718</v>
      </c>
      <c r="H8968" s="23">
        <v>4</v>
      </c>
      <c r="I8968" s="14">
        <v>0</v>
      </c>
      <c r="J8968" s="14">
        <v>0</v>
      </c>
      <c r="K8968" s="14">
        <v>0</v>
      </c>
      <c r="L8968" s="14">
        <v>0</v>
      </c>
      <c r="M8968" s="14">
        <v>-0.52141999999999999</v>
      </c>
      <c r="N8968" s="14">
        <v>0</v>
      </c>
      <c r="O8968" s="14">
        <v>0</v>
      </c>
    </row>
    <row r="8969" spans="1:15" x14ac:dyDescent="0.25">
      <c r="A8969" s="11" t="s">
        <v>5596</v>
      </c>
      <c r="B8969" s="11" t="s">
        <v>16</v>
      </c>
      <c r="C8969" s="11" t="s">
        <v>24</v>
      </c>
      <c r="D8969" s="21">
        <v>33311011</v>
      </c>
      <c r="E8969" s="21">
        <v>30136</v>
      </c>
      <c r="F8969" s="11" t="s">
        <v>34</v>
      </c>
      <c r="G8969" s="12">
        <v>40718</v>
      </c>
      <c r="H8969" s="23">
        <v>4</v>
      </c>
      <c r="I8969" s="14">
        <v>0</v>
      </c>
      <c r="J8969" s="14">
        <v>0</v>
      </c>
      <c r="K8969" s="14">
        <v>0</v>
      </c>
      <c r="L8969" s="14">
        <v>0</v>
      </c>
      <c r="M8969" s="14">
        <v>-0.52141999999999999</v>
      </c>
      <c r="N8969" s="14">
        <v>0</v>
      </c>
      <c r="O8969" s="14">
        <v>0</v>
      </c>
    </row>
    <row r="8970" spans="1:15" x14ac:dyDescent="0.25">
      <c r="A8970" s="11" t="s">
        <v>5596</v>
      </c>
      <c r="B8970" s="11" t="s">
        <v>16</v>
      </c>
      <c r="C8970" s="11" t="s">
        <v>24</v>
      </c>
      <c r="D8970" s="21">
        <v>33311011</v>
      </c>
      <c r="E8970" s="21">
        <v>30136</v>
      </c>
      <c r="F8970" s="11" t="s">
        <v>34</v>
      </c>
      <c r="G8970" s="12">
        <v>40718</v>
      </c>
      <c r="H8970" s="23">
        <v>4</v>
      </c>
      <c r="I8970" s="14">
        <v>0</v>
      </c>
      <c r="J8970" s="14">
        <v>0</v>
      </c>
      <c r="K8970" s="14">
        <v>0</v>
      </c>
      <c r="L8970" s="14">
        <v>0</v>
      </c>
      <c r="M8970" s="14">
        <v>-0.52141999999999999</v>
      </c>
      <c r="N8970" s="14">
        <v>0</v>
      </c>
      <c r="O8970" s="14">
        <v>0</v>
      </c>
    </row>
    <row r="8971" spans="1:15" x14ac:dyDescent="0.25">
      <c r="A8971" s="11" t="s">
        <v>5596</v>
      </c>
      <c r="B8971" s="11" t="s">
        <v>16</v>
      </c>
      <c r="C8971" s="11" t="s">
        <v>24</v>
      </c>
      <c r="D8971" s="21">
        <v>33311011</v>
      </c>
      <c r="E8971" s="21">
        <v>30136</v>
      </c>
      <c r="F8971" s="11" t="s">
        <v>34</v>
      </c>
      <c r="G8971" s="12">
        <v>40718</v>
      </c>
      <c r="H8971" s="23">
        <v>4</v>
      </c>
      <c r="I8971" s="14">
        <v>0</v>
      </c>
      <c r="J8971" s="14">
        <v>0</v>
      </c>
      <c r="K8971" s="14">
        <v>0</v>
      </c>
      <c r="L8971" s="14">
        <v>0</v>
      </c>
      <c r="M8971" s="14">
        <v>-0.52141999999999999</v>
      </c>
      <c r="N8971" s="14">
        <v>0</v>
      </c>
      <c r="O8971" s="14">
        <v>0</v>
      </c>
    </row>
    <row r="8972" spans="1:15" x14ac:dyDescent="0.25">
      <c r="A8972" s="11" t="s">
        <v>5596</v>
      </c>
      <c r="B8972" s="11" t="s">
        <v>16</v>
      </c>
      <c r="C8972" s="11" t="s">
        <v>24</v>
      </c>
      <c r="D8972" s="21">
        <v>33311011</v>
      </c>
      <c r="E8972" s="21">
        <v>30136</v>
      </c>
      <c r="F8972" s="11" t="s">
        <v>34</v>
      </c>
      <c r="G8972" s="12">
        <v>40718</v>
      </c>
      <c r="H8972" s="23">
        <v>4</v>
      </c>
      <c r="I8972" s="14">
        <v>0</v>
      </c>
      <c r="J8972" s="14">
        <v>0</v>
      </c>
      <c r="K8972" s="14">
        <v>0</v>
      </c>
      <c r="L8972" s="14">
        <v>0</v>
      </c>
      <c r="M8972" s="14">
        <v>-0.52141999999999999</v>
      </c>
      <c r="N8972" s="14">
        <v>0</v>
      </c>
      <c r="O8972" s="14">
        <v>0</v>
      </c>
    </row>
    <row r="8973" spans="1:15" x14ac:dyDescent="0.25">
      <c r="A8973" s="11" t="s">
        <v>5596</v>
      </c>
      <c r="B8973" s="11" t="s">
        <v>16</v>
      </c>
      <c r="C8973" s="11" t="s">
        <v>24</v>
      </c>
      <c r="D8973" s="21">
        <v>33311011</v>
      </c>
      <c r="E8973" s="21">
        <v>30136</v>
      </c>
      <c r="F8973" s="11" t="s">
        <v>34</v>
      </c>
      <c r="G8973" s="12">
        <v>40718</v>
      </c>
      <c r="H8973" s="23">
        <v>4</v>
      </c>
      <c r="I8973" s="14">
        <v>0</v>
      </c>
      <c r="J8973" s="14">
        <v>0</v>
      </c>
      <c r="K8973" s="14">
        <v>0</v>
      </c>
      <c r="L8973" s="14">
        <v>0</v>
      </c>
      <c r="M8973" s="14">
        <v>-0.52141999999999999</v>
      </c>
      <c r="N8973" s="14">
        <v>0</v>
      </c>
      <c r="O8973" s="14">
        <v>0</v>
      </c>
    </row>
    <row r="8974" spans="1:15" x14ac:dyDescent="0.25">
      <c r="A8974" s="11" t="s">
        <v>5596</v>
      </c>
      <c r="B8974" s="11" t="s">
        <v>16</v>
      </c>
      <c r="C8974" s="11" t="s">
        <v>24</v>
      </c>
      <c r="D8974" s="21">
        <v>33311011</v>
      </c>
      <c r="E8974" s="21">
        <v>30136</v>
      </c>
      <c r="F8974" s="11" t="s">
        <v>34</v>
      </c>
      <c r="G8974" s="12">
        <v>40718</v>
      </c>
      <c r="H8974" s="23">
        <v>4</v>
      </c>
      <c r="I8974" s="14">
        <v>0</v>
      </c>
      <c r="J8974" s="14">
        <v>0</v>
      </c>
      <c r="K8974" s="14">
        <v>0</v>
      </c>
      <c r="L8974" s="14">
        <v>0</v>
      </c>
      <c r="M8974" s="14">
        <v>-0.52141999999999999</v>
      </c>
      <c r="N8974" s="14">
        <v>0</v>
      </c>
      <c r="O8974" s="14">
        <v>0</v>
      </c>
    </row>
    <row r="8975" spans="1:15" x14ac:dyDescent="0.25">
      <c r="A8975" s="11" t="s">
        <v>5596</v>
      </c>
      <c r="B8975" s="11" t="s">
        <v>16</v>
      </c>
      <c r="C8975" s="11" t="s">
        <v>24</v>
      </c>
      <c r="D8975" s="21">
        <v>33311011</v>
      </c>
      <c r="E8975" s="21">
        <v>30136</v>
      </c>
      <c r="F8975" s="11" t="s">
        <v>34</v>
      </c>
      <c r="G8975" s="12">
        <v>40718</v>
      </c>
      <c r="H8975" s="23">
        <v>4</v>
      </c>
      <c r="I8975" s="14">
        <v>0</v>
      </c>
      <c r="J8975" s="14">
        <v>0</v>
      </c>
      <c r="K8975" s="14">
        <v>0</v>
      </c>
      <c r="L8975" s="14">
        <v>0</v>
      </c>
      <c r="M8975" s="14">
        <v>-0.52141999999999999</v>
      </c>
      <c r="N8975" s="14">
        <v>0</v>
      </c>
      <c r="O8975" s="14">
        <v>0</v>
      </c>
    </row>
    <row r="8976" spans="1:15" x14ac:dyDescent="0.25">
      <c r="A8976" s="11" t="s">
        <v>5596</v>
      </c>
      <c r="B8976" s="11" t="s">
        <v>16</v>
      </c>
      <c r="C8976" s="11" t="s">
        <v>24</v>
      </c>
      <c r="D8976" s="21">
        <v>33311011</v>
      </c>
      <c r="E8976" s="21">
        <v>30136</v>
      </c>
      <c r="F8976" s="11" t="s">
        <v>34</v>
      </c>
      <c r="G8976" s="12">
        <v>40718</v>
      </c>
      <c r="H8976" s="23">
        <v>4</v>
      </c>
      <c r="I8976" s="14">
        <v>0</v>
      </c>
      <c r="J8976" s="14">
        <v>0</v>
      </c>
      <c r="K8976" s="14">
        <v>0</v>
      </c>
      <c r="L8976" s="14">
        <v>0</v>
      </c>
      <c r="M8976" s="14">
        <v>-0.52141999999999999</v>
      </c>
      <c r="N8976" s="14">
        <v>0</v>
      </c>
      <c r="O8976" s="14">
        <v>0</v>
      </c>
    </row>
    <row r="8977" spans="1:15" x14ac:dyDescent="0.25">
      <c r="A8977" s="11" t="s">
        <v>5594</v>
      </c>
      <c r="B8977" s="11" t="s">
        <v>16</v>
      </c>
      <c r="C8977" s="11" t="s">
        <v>24</v>
      </c>
      <c r="D8977" s="21">
        <v>33311011</v>
      </c>
      <c r="E8977" s="21">
        <v>30136</v>
      </c>
      <c r="F8977" s="11" t="s">
        <v>34</v>
      </c>
      <c r="G8977" s="12">
        <v>40718</v>
      </c>
      <c r="H8977" s="23">
        <v>4</v>
      </c>
      <c r="I8977" s="14">
        <v>0</v>
      </c>
      <c r="J8977" s="14">
        <v>0</v>
      </c>
      <c r="K8977" s="14">
        <v>0</v>
      </c>
      <c r="L8977" s="14">
        <v>0</v>
      </c>
      <c r="M8977" s="14">
        <v>-0.46006999999999998</v>
      </c>
      <c r="N8977" s="14">
        <v>0</v>
      </c>
      <c r="O8977" s="14">
        <v>0</v>
      </c>
    </row>
    <row r="8978" spans="1:15" x14ac:dyDescent="0.25">
      <c r="A8978" s="11" t="s">
        <v>5597</v>
      </c>
      <c r="B8978" s="11" t="s">
        <v>16</v>
      </c>
      <c r="C8978" s="11" t="s">
        <v>24</v>
      </c>
      <c r="D8978" s="21">
        <v>33311011</v>
      </c>
      <c r="E8978" s="21">
        <v>30136</v>
      </c>
      <c r="F8978" s="11" t="s">
        <v>34</v>
      </c>
      <c r="G8978" s="12">
        <v>40718</v>
      </c>
      <c r="H8978" s="23">
        <v>4</v>
      </c>
      <c r="I8978" s="14">
        <v>0</v>
      </c>
      <c r="J8978" s="14">
        <v>0</v>
      </c>
      <c r="K8978" s="14">
        <v>0</v>
      </c>
      <c r="L8978" s="14">
        <v>0</v>
      </c>
      <c r="M8978" s="14">
        <v>-1.8499999999999999E-2</v>
      </c>
      <c r="N8978" s="14">
        <v>0</v>
      </c>
      <c r="O8978" s="14">
        <v>0</v>
      </c>
    </row>
    <row r="8979" spans="1:15" x14ac:dyDescent="0.25">
      <c r="A8979" s="11" t="s">
        <v>5598</v>
      </c>
      <c r="B8979" s="11" t="s">
        <v>16</v>
      </c>
      <c r="C8979" s="11" t="s">
        <v>24</v>
      </c>
      <c r="D8979" s="21">
        <v>33311011</v>
      </c>
      <c r="E8979" s="21">
        <v>30136</v>
      </c>
      <c r="F8979" s="11" t="s">
        <v>34</v>
      </c>
      <c r="G8979" s="12">
        <v>40718</v>
      </c>
      <c r="H8979" s="23">
        <v>4</v>
      </c>
      <c r="I8979" s="14">
        <v>0</v>
      </c>
      <c r="J8979" s="14">
        <v>0</v>
      </c>
      <c r="K8979" s="14">
        <v>0</v>
      </c>
      <c r="L8979" s="14">
        <v>0</v>
      </c>
      <c r="M8979" s="14">
        <v>-7.6269999999999991E-2</v>
      </c>
      <c r="N8979" s="14">
        <v>0</v>
      </c>
      <c r="O8979" s="14">
        <v>0</v>
      </c>
    </row>
    <row r="8980" spans="1:15" x14ac:dyDescent="0.25">
      <c r="A8980" s="11" t="s">
        <v>5599</v>
      </c>
      <c r="B8980" s="11" t="s">
        <v>16</v>
      </c>
      <c r="C8980" s="11" t="s">
        <v>24</v>
      </c>
      <c r="D8980" s="21">
        <v>33311011</v>
      </c>
      <c r="E8980" s="21">
        <v>30136</v>
      </c>
      <c r="F8980" s="11" t="s">
        <v>34</v>
      </c>
      <c r="G8980" s="12">
        <v>40718</v>
      </c>
      <c r="H8980" s="23">
        <v>4</v>
      </c>
      <c r="I8980" s="14">
        <v>0</v>
      </c>
      <c r="J8980" s="14">
        <v>0</v>
      </c>
      <c r="K8980" s="14">
        <v>0</v>
      </c>
      <c r="L8980" s="14">
        <v>0</v>
      </c>
      <c r="M8980" s="14">
        <v>-1.15018</v>
      </c>
      <c r="N8980" s="14">
        <v>0</v>
      </c>
      <c r="O8980" s="14">
        <v>0</v>
      </c>
    </row>
    <row r="8981" spans="1:15" x14ac:dyDescent="0.25">
      <c r="A8981" s="11" t="s">
        <v>5600</v>
      </c>
      <c r="B8981" s="11" t="s">
        <v>16</v>
      </c>
      <c r="C8981" s="11" t="s">
        <v>24</v>
      </c>
      <c r="D8981" s="21">
        <v>33311011</v>
      </c>
      <c r="E8981" s="21">
        <v>30136</v>
      </c>
      <c r="F8981" s="11" t="s">
        <v>34</v>
      </c>
      <c r="G8981" s="12">
        <v>40813</v>
      </c>
      <c r="H8981" s="23">
        <v>4</v>
      </c>
      <c r="I8981" s="14">
        <v>0</v>
      </c>
      <c r="J8981" s="14">
        <v>0</v>
      </c>
      <c r="K8981" s="14">
        <v>0</v>
      </c>
      <c r="L8981" s="14">
        <v>0</v>
      </c>
      <c r="M8981" s="14">
        <v>-0.47867000000000004</v>
      </c>
      <c r="N8981" s="14">
        <v>0</v>
      </c>
      <c r="O8981" s="14">
        <v>0</v>
      </c>
    </row>
    <row r="8982" spans="1:15" x14ac:dyDescent="0.25">
      <c r="A8982" s="11" t="s">
        <v>5601</v>
      </c>
      <c r="B8982" s="11" t="s">
        <v>16</v>
      </c>
      <c r="C8982" s="11" t="s">
        <v>24</v>
      </c>
      <c r="D8982" s="21">
        <v>33311011</v>
      </c>
      <c r="E8982" s="21">
        <v>30136</v>
      </c>
      <c r="F8982" s="11" t="s">
        <v>34</v>
      </c>
      <c r="G8982" s="12">
        <v>40878</v>
      </c>
      <c r="H8982" s="23">
        <v>4</v>
      </c>
      <c r="I8982" s="14">
        <v>0</v>
      </c>
      <c r="J8982" s="14">
        <v>0</v>
      </c>
      <c r="K8982" s="14">
        <v>0</v>
      </c>
      <c r="L8982" s="14">
        <v>0</v>
      </c>
      <c r="M8982" s="14">
        <v>-1.03156</v>
      </c>
      <c r="N8982" s="14">
        <v>0</v>
      </c>
      <c r="O8982" s="14">
        <v>0</v>
      </c>
    </row>
    <row r="8983" spans="1:15" x14ac:dyDescent="0.25">
      <c r="A8983" s="11" t="s">
        <v>5601</v>
      </c>
      <c r="B8983" s="11" t="s">
        <v>16</v>
      </c>
      <c r="C8983" s="11" t="s">
        <v>24</v>
      </c>
      <c r="D8983" s="21">
        <v>33311011</v>
      </c>
      <c r="E8983" s="21">
        <v>30136</v>
      </c>
      <c r="F8983" s="11" t="s">
        <v>34</v>
      </c>
      <c r="G8983" s="12">
        <v>40878</v>
      </c>
      <c r="H8983" s="23">
        <v>4</v>
      </c>
      <c r="I8983" s="14">
        <v>0</v>
      </c>
      <c r="J8983" s="14">
        <v>0</v>
      </c>
      <c r="K8983" s="14">
        <v>0</v>
      </c>
      <c r="L8983" s="14">
        <v>0</v>
      </c>
      <c r="M8983" s="14">
        <v>-1.0315699999999999</v>
      </c>
      <c r="N8983" s="14">
        <v>0</v>
      </c>
      <c r="O8983" s="14">
        <v>0</v>
      </c>
    </row>
    <row r="8984" spans="1:15" x14ac:dyDescent="0.25">
      <c r="A8984" s="11" t="s">
        <v>5602</v>
      </c>
      <c r="B8984" s="11" t="s">
        <v>16</v>
      </c>
      <c r="C8984" s="11" t="s">
        <v>24</v>
      </c>
      <c r="D8984" s="21">
        <v>33311011</v>
      </c>
      <c r="E8984" s="21">
        <v>30136</v>
      </c>
      <c r="F8984" s="11" t="s">
        <v>34</v>
      </c>
      <c r="G8984" s="12">
        <v>40892</v>
      </c>
      <c r="H8984" s="23">
        <v>4</v>
      </c>
      <c r="I8984" s="14">
        <v>0</v>
      </c>
      <c r="J8984" s="14">
        <v>0</v>
      </c>
      <c r="K8984" s="14">
        <v>0</v>
      </c>
      <c r="L8984" s="14">
        <v>0</v>
      </c>
      <c r="M8984" s="14">
        <v>-11.47255</v>
      </c>
      <c r="N8984" s="14">
        <v>0</v>
      </c>
      <c r="O8984" s="14">
        <v>0</v>
      </c>
    </row>
    <row r="8985" spans="1:15" x14ac:dyDescent="0.25">
      <c r="A8985" s="11" t="s">
        <v>5603</v>
      </c>
      <c r="B8985" s="11" t="s">
        <v>16</v>
      </c>
      <c r="C8985" s="11" t="s">
        <v>24</v>
      </c>
      <c r="D8985" s="21">
        <v>33311011</v>
      </c>
      <c r="E8985" s="21">
        <v>30136</v>
      </c>
      <c r="F8985" s="11" t="s">
        <v>34</v>
      </c>
      <c r="G8985" s="12">
        <v>40892</v>
      </c>
      <c r="H8985" s="23">
        <v>4</v>
      </c>
      <c r="I8985" s="14">
        <v>0</v>
      </c>
      <c r="J8985" s="14">
        <v>0</v>
      </c>
      <c r="K8985" s="14">
        <v>0</v>
      </c>
      <c r="L8985" s="14">
        <v>0</v>
      </c>
      <c r="M8985" s="14">
        <v>-2.1659000000000002</v>
      </c>
      <c r="N8985" s="14">
        <v>0</v>
      </c>
      <c r="O8985" s="14">
        <v>0</v>
      </c>
    </row>
    <row r="8986" spans="1:15" x14ac:dyDescent="0.25">
      <c r="A8986" s="11" t="s">
        <v>5604</v>
      </c>
      <c r="B8986" s="11" t="s">
        <v>16</v>
      </c>
      <c r="C8986" s="11" t="s">
        <v>24</v>
      </c>
      <c r="D8986" s="21">
        <v>33311011</v>
      </c>
      <c r="E8986" s="21">
        <v>30136</v>
      </c>
      <c r="F8986" s="11" t="s">
        <v>34</v>
      </c>
      <c r="G8986" s="12">
        <v>40939</v>
      </c>
      <c r="H8986" s="23">
        <v>4</v>
      </c>
      <c r="I8986" s="14">
        <v>1.7154506249999977</v>
      </c>
      <c r="J8986" s="14">
        <v>0</v>
      </c>
      <c r="K8986" s="14">
        <v>0</v>
      </c>
      <c r="L8986" s="14">
        <v>-1.7154506249999977</v>
      </c>
      <c r="M8986" s="14">
        <v>-82.341630000000009</v>
      </c>
      <c r="N8986" s="14">
        <v>0</v>
      </c>
      <c r="O8986" s="14">
        <v>-1.7955188707488452</v>
      </c>
    </row>
    <row r="8987" spans="1:15" x14ac:dyDescent="0.25">
      <c r="A8987" s="11" t="s">
        <v>5605</v>
      </c>
      <c r="B8987" s="11" t="s">
        <v>16</v>
      </c>
      <c r="C8987" s="11" t="s">
        <v>24</v>
      </c>
      <c r="D8987" s="21">
        <v>33311011</v>
      </c>
      <c r="E8987" s="21">
        <v>30136</v>
      </c>
      <c r="F8987" s="11" t="s">
        <v>34</v>
      </c>
      <c r="G8987" s="12">
        <v>40966</v>
      </c>
      <c r="H8987" s="23">
        <v>4</v>
      </c>
      <c r="I8987" s="14">
        <v>9.8870000000000346E-2</v>
      </c>
      <c r="J8987" s="14">
        <v>0</v>
      </c>
      <c r="K8987" s="14">
        <v>0</v>
      </c>
      <c r="L8987" s="14">
        <v>-9.8870000000000346E-2</v>
      </c>
      <c r="M8987" s="14">
        <v>-2.3728800000000003</v>
      </c>
      <c r="N8987" s="14">
        <v>0</v>
      </c>
      <c r="O8987" s="14">
        <v>-0.10365621454888381</v>
      </c>
    </row>
    <row r="8988" spans="1:15" x14ac:dyDescent="0.25">
      <c r="A8988" s="11" t="s">
        <v>5606</v>
      </c>
      <c r="B8988" s="11" t="s">
        <v>16</v>
      </c>
      <c r="C8988" s="11" t="s">
        <v>5430</v>
      </c>
      <c r="D8988" s="21">
        <v>33311011</v>
      </c>
      <c r="E8988" s="21">
        <v>30136</v>
      </c>
      <c r="F8988" s="11" t="s">
        <v>34</v>
      </c>
      <c r="G8988" s="12">
        <v>41052</v>
      </c>
      <c r="H8988" s="23">
        <v>4</v>
      </c>
      <c r="I8988" s="14">
        <v>0.30714658333333333</v>
      </c>
      <c r="J8988" s="14">
        <v>1.4256658972109733E-2</v>
      </c>
      <c r="K8988" s="14">
        <v>0</v>
      </c>
      <c r="L8988" s="14">
        <v>-4.7867000000000007E-2</v>
      </c>
      <c r="M8988" s="14">
        <v>-0.21939041666666667</v>
      </c>
      <c r="N8988" s="14">
        <v>0.27353624230544304</v>
      </c>
      <c r="O8988" s="14">
        <v>-5.0498998579466416E-2</v>
      </c>
    </row>
    <row r="8989" spans="1:15" x14ac:dyDescent="0.25">
      <c r="A8989" s="11" t="s">
        <v>5607</v>
      </c>
      <c r="B8989" s="11" t="s">
        <v>16</v>
      </c>
      <c r="C8989" s="11" t="s">
        <v>24</v>
      </c>
      <c r="D8989" s="21">
        <v>33311011</v>
      </c>
      <c r="E8989" s="21">
        <v>30136</v>
      </c>
      <c r="F8989" s="11" t="s">
        <v>34</v>
      </c>
      <c r="G8989" s="12">
        <v>41043</v>
      </c>
      <c r="H8989" s="23">
        <v>4</v>
      </c>
      <c r="I8989" s="14">
        <v>0.39880249999999978</v>
      </c>
      <c r="J8989" s="14">
        <v>0</v>
      </c>
      <c r="K8989" s="14">
        <v>0</v>
      </c>
      <c r="L8989" s="14">
        <v>-0.39880249999999978</v>
      </c>
      <c r="M8989" s="14">
        <v>-3.19042</v>
      </c>
      <c r="N8989" s="14">
        <v>0</v>
      </c>
      <c r="O8989" s="14">
        <v>-0.42073091860755096</v>
      </c>
    </row>
    <row r="8990" spans="1:15" x14ac:dyDescent="0.25">
      <c r="A8990" s="11" t="s">
        <v>5607</v>
      </c>
      <c r="B8990" s="11" t="s">
        <v>16</v>
      </c>
      <c r="C8990" s="11" t="s">
        <v>24</v>
      </c>
      <c r="D8990" s="21">
        <v>33311011</v>
      </c>
      <c r="E8990" s="21">
        <v>30136</v>
      </c>
      <c r="F8990" s="11" t="s">
        <v>34</v>
      </c>
      <c r="G8990" s="12">
        <v>41043</v>
      </c>
      <c r="H8990" s="23">
        <v>4</v>
      </c>
      <c r="I8990" s="14">
        <v>0.39880375000000001</v>
      </c>
      <c r="J8990" s="14">
        <v>0</v>
      </c>
      <c r="K8990" s="14">
        <v>0</v>
      </c>
      <c r="L8990" s="14">
        <v>-0.39880375000000001</v>
      </c>
      <c r="M8990" s="14">
        <v>-3.1904299999999997</v>
      </c>
      <c r="N8990" s="14">
        <v>0</v>
      </c>
      <c r="O8990" s="14">
        <v>-0.420732237339626</v>
      </c>
    </row>
    <row r="8991" spans="1:15" x14ac:dyDescent="0.25">
      <c r="A8991" s="11" t="s">
        <v>5608</v>
      </c>
      <c r="B8991" s="11" t="s">
        <v>16</v>
      </c>
      <c r="C8991" s="11" t="s">
        <v>24</v>
      </c>
      <c r="D8991" s="21">
        <v>33311011</v>
      </c>
      <c r="E8991" s="21">
        <v>30136</v>
      </c>
      <c r="F8991" s="11" t="s">
        <v>34</v>
      </c>
      <c r="G8991" s="12">
        <v>41145</v>
      </c>
      <c r="H8991" s="23">
        <v>4</v>
      </c>
      <c r="I8991" s="14">
        <v>1.3127300000000004</v>
      </c>
      <c r="J8991" s="14">
        <v>0</v>
      </c>
      <c r="K8991" s="14">
        <v>0</v>
      </c>
      <c r="L8991" s="14">
        <v>-1.3127300000000004</v>
      </c>
      <c r="M8991" s="14">
        <v>-7.8763800000000002</v>
      </c>
      <c r="N8991" s="14">
        <v>0</v>
      </c>
      <c r="O8991" s="14">
        <v>-1.3947679512244706</v>
      </c>
    </row>
    <row r="8992" spans="1:15" x14ac:dyDescent="0.25">
      <c r="A8992" s="11" t="s">
        <v>5609</v>
      </c>
      <c r="B8992" s="11" t="s">
        <v>16</v>
      </c>
      <c r="C8992" s="11" t="s">
        <v>24</v>
      </c>
      <c r="D8992" s="21">
        <v>33311011</v>
      </c>
      <c r="E8992" s="21">
        <v>30136</v>
      </c>
      <c r="F8992" s="11" t="s">
        <v>34</v>
      </c>
      <c r="G8992" s="12">
        <v>41270</v>
      </c>
      <c r="H8992" s="23">
        <v>4</v>
      </c>
      <c r="I8992" s="14">
        <v>11.526637499999998</v>
      </c>
      <c r="J8992" s="14">
        <v>0</v>
      </c>
      <c r="K8992" s="14">
        <v>0</v>
      </c>
      <c r="L8992" s="14">
        <v>-11.526637500000001</v>
      </c>
      <c r="M8992" s="14">
        <v>-46.106550000000006</v>
      </c>
      <c r="N8992" s="14">
        <v>0</v>
      </c>
      <c r="O8992" s="14">
        <v>-12.371641244154819</v>
      </c>
    </row>
    <row r="8993" spans="1:15" x14ac:dyDescent="0.25">
      <c r="A8993" s="11" t="s">
        <v>5610</v>
      </c>
      <c r="B8993" s="11" t="s">
        <v>16</v>
      </c>
      <c r="C8993" s="11" t="s">
        <v>24</v>
      </c>
      <c r="D8993" s="21">
        <v>33311011</v>
      </c>
      <c r="E8993" s="21">
        <v>30136</v>
      </c>
      <c r="F8993" s="11" t="s">
        <v>34</v>
      </c>
      <c r="G8993" s="12">
        <v>41270</v>
      </c>
      <c r="H8993" s="23">
        <v>4</v>
      </c>
      <c r="I8993" s="14">
        <v>8.3688549999999999</v>
      </c>
      <c r="J8993" s="14">
        <v>0</v>
      </c>
      <c r="K8993" s="14">
        <v>0</v>
      </c>
      <c r="L8993" s="14">
        <v>-8.3688549999999999</v>
      </c>
      <c r="M8993" s="14">
        <v>-33.47542</v>
      </c>
      <c r="N8993" s="14">
        <v>0</v>
      </c>
      <c r="O8993" s="14">
        <v>-8.9823655584164293</v>
      </c>
    </row>
    <row r="8994" spans="1:15" x14ac:dyDescent="0.25">
      <c r="A8994" s="11" t="s">
        <v>5611</v>
      </c>
      <c r="B8994" s="11" t="s">
        <v>16</v>
      </c>
      <c r="C8994" s="11" t="s">
        <v>24</v>
      </c>
      <c r="D8994" s="21">
        <v>33311011</v>
      </c>
      <c r="E8994" s="21">
        <v>30136</v>
      </c>
      <c r="F8994" s="11" t="s">
        <v>34</v>
      </c>
      <c r="G8994" s="12">
        <v>41274</v>
      </c>
      <c r="H8994" s="23">
        <v>4</v>
      </c>
      <c r="I8994" s="14">
        <v>15.720974999999999</v>
      </c>
      <c r="J8994" s="14">
        <v>0</v>
      </c>
      <c r="K8994" s="14">
        <v>0</v>
      </c>
      <c r="L8994" s="14">
        <v>-15.720975000000001</v>
      </c>
      <c r="M8994" s="14">
        <v>-62.883900000000004</v>
      </c>
      <c r="N8994" s="14">
        <v>0</v>
      </c>
      <c r="O8994" s="14">
        <v>-16.873460513382746</v>
      </c>
    </row>
    <row r="8995" spans="1:15" x14ac:dyDescent="0.25">
      <c r="A8995" s="11" t="s">
        <v>5612</v>
      </c>
      <c r="B8995" s="11" t="s">
        <v>16</v>
      </c>
      <c r="C8995" s="11" t="s">
        <v>24</v>
      </c>
      <c r="D8995" s="21">
        <v>33311011</v>
      </c>
      <c r="E8995" s="21">
        <v>30136</v>
      </c>
      <c r="F8995" s="11" t="s">
        <v>34</v>
      </c>
      <c r="G8995" s="12">
        <v>41274</v>
      </c>
      <c r="H8995" s="23">
        <v>4</v>
      </c>
      <c r="I8995" s="14">
        <v>6.1963749999999997</v>
      </c>
      <c r="J8995" s="14">
        <v>0</v>
      </c>
      <c r="K8995" s="14">
        <v>0</v>
      </c>
      <c r="L8995" s="14">
        <v>-6.1963749999999997</v>
      </c>
      <c r="M8995" s="14">
        <v>-24.785499999999999</v>
      </c>
      <c r="N8995" s="14">
        <v>0</v>
      </c>
      <c r="O8995" s="14">
        <v>-6.6506236978693751</v>
      </c>
    </row>
    <row r="8996" spans="1:15" x14ac:dyDescent="0.25">
      <c r="A8996" s="11" t="s">
        <v>5613</v>
      </c>
      <c r="B8996" s="11" t="s">
        <v>16</v>
      </c>
      <c r="C8996" s="11" t="s">
        <v>24</v>
      </c>
      <c r="D8996" s="21">
        <v>33311011</v>
      </c>
      <c r="E8996" s="21">
        <v>30136</v>
      </c>
      <c r="F8996" s="11" t="s">
        <v>34</v>
      </c>
      <c r="G8996" s="12">
        <v>41274</v>
      </c>
      <c r="H8996" s="23">
        <v>4</v>
      </c>
      <c r="I8996" s="14">
        <v>11.441150000000002</v>
      </c>
      <c r="J8996" s="14">
        <v>0</v>
      </c>
      <c r="K8996" s="14">
        <v>0</v>
      </c>
      <c r="L8996" s="14">
        <v>-11.44115</v>
      </c>
      <c r="M8996" s="14">
        <v>-45.764600000000002</v>
      </c>
      <c r="N8996" s="14">
        <v>0</v>
      </c>
      <c r="O8996" s="14">
        <v>-12.279886759739075</v>
      </c>
    </row>
    <row r="8997" spans="1:15" x14ac:dyDescent="0.25">
      <c r="A8997" s="11" t="s">
        <v>5614</v>
      </c>
      <c r="B8997" s="11" t="s">
        <v>16</v>
      </c>
      <c r="C8997" s="11" t="s">
        <v>24</v>
      </c>
      <c r="D8997" s="21">
        <v>33311011</v>
      </c>
      <c r="E8997" s="21">
        <v>30136</v>
      </c>
      <c r="F8997" s="11" t="s">
        <v>34</v>
      </c>
      <c r="G8997" s="12">
        <v>41253</v>
      </c>
      <c r="H8997" s="23">
        <v>4</v>
      </c>
      <c r="I8997" s="14">
        <v>22.607657500000002</v>
      </c>
      <c r="J8997" s="14">
        <v>0</v>
      </c>
      <c r="K8997" s="14">
        <v>0</v>
      </c>
      <c r="L8997" s="14">
        <v>-22.607657500000002</v>
      </c>
      <c r="M8997" s="14">
        <v>-90.430630000000008</v>
      </c>
      <c r="N8997" s="14">
        <v>0</v>
      </c>
      <c r="O8997" s="14">
        <v>-24.264997312592335</v>
      </c>
    </row>
    <row r="8998" spans="1:15" x14ac:dyDescent="0.25">
      <c r="A8998" s="11" t="s">
        <v>5615</v>
      </c>
      <c r="B8998" s="11" t="s">
        <v>16</v>
      </c>
      <c r="C8998" s="11" t="s">
        <v>24</v>
      </c>
      <c r="D8998" s="21">
        <v>33311011</v>
      </c>
      <c r="E8998" s="21">
        <v>30136</v>
      </c>
      <c r="F8998" s="11" t="s">
        <v>34</v>
      </c>
      <c r="G8998" s="12">
        <v>41253</v>
      </c>
      <c r="H8998" s="23">
        <v>4</v>
      </c>
      <c r="I8998" s="14">
        <v>5.7338250000000004</v>
      </c>
      <c r="J8998" s="14">
        <v>0</v>
      </c>
      <c r="K8998" s="14">
        <v>0</v>
      </c>
      <c r="L8998" s="14">
        <v>-5.7338249999999995</v>
      </c>
      <c r="M8998" s="14">
        <v>-22.935299999999998</v>
      </c>
      <c r="N8998" s="14">
        <v>0</v>
      </c>
      <c r="O8998" s="14">
        <v>-6.1541647212177875</v>
      </c>
    </row>
    <row r="8999" spans="1:15" x14ac:dyDescent="0.25">
      <c r="A8999" s="11" t="s">
        <v>5616</v>
      </c>
      <c r="B8999" s="11" t="s">
        <v>16</v>
      </c>
      <c r="C8999" s="11" t="s">
        <v>24</v>
      </c>
      <c r="D8999" s="21">
        <v>33311011</v>
      </c>
      <c r="E8999" s="21">
        <v>30136</v>
      </c>
      <c r="F8999" s="11" t="s">
        <v>34</v>
      </c>
      <c r="G8999" s="12">
        <v>41444</v>
      </c>
      <c r="H8999" s="23">
        <v>3</v>
      </c>
      <c r="I8999" s="14">
        <v>52.806965208333338</v>
      </c>
      <c r="J8999" s="14">
        <v>0.7995647212760596</v>
      </c>
      <c r="K8999" s="14">
        <v>0</v>
      </c>
      <c r="L8999" s="14">
        <v>-33.351767500000001</v>
      </c>
      <c r="M8999" s="14">
        <v>-113.95187229166667</v>
      </c>
      <c r="N8999" s="14">
        <v>20.254762429609393</v>
      </c>
      <c r="O8999" s="14">
        <v>-34.722449879330384</v>
      </c>
    </row>
    <row r="9000" spans="1:15" x14ac:dyDescent="0.25">
      <c r="A9000" s="11" t="s">
        <v>5617</v>
      </c>
      <c r="B9000" s="11" t="s">
        <v>16</v>
      </c>
      <c r="C9000" s="11" t="s">
        <v>24</v>
      </c>
      <c r="D9000" s="21">
        <v>33311011</v>
      </c>
      <c r="E9000" s="21">
        <v>30136</v>
      </c>
      <c r="F9000" s="11" t="s">
        <v>34</v>
      </c>
      <c r="G9000" s="12">
        <v>41498</v>
      </c>
      <c r="H9000" s="23">
        <v>3</v>
      </c>
      <c r="I9000" s="14">
        <v>7.98</v>
      </c>
      <c r="J9000" s="14">
        <v>8.6910409608678491E-2</v>
      </c>
      <c r="K9000" s="14">
        <v>0</v>
      </c>
      <c r="L9000" s="14">
        <v>-5.04</v>
      </c>
      <c r="M9000" s="14">
        <v>-17.22</v>
      </c>
      <c r="N9000" s="14">
        <v>3.0269104096086785</v>
      </c>
      <c r="O9000" s="14">
        <v>-5.1889892736148777</v>
      </c>
    </row>
    <row r="9001" spans="1:15" x14ac:dyDescent="0.25">
      <c r="A9001" s="11" t="s">
        <v>5618</v>
      </c>
      <c r="B9001" s="11" t="s">
        <v>16</v>
      </c>
      <c r="C9001" s="11" t="s">
        <v>24</v>
      </c>
      <c r="D9001" s="21">
        <v>33311011</v>
      </c>
      <c r="E9001" s="21">
        <v>30136</v>
      </c>
      <c r="F9001" s="11" t="s">
        <v>34</v>
      </c>
      <c r="G9001" s="12">
        <v>41382</v>
      </c>
      <c r="H9001" s="23">
        <v>3</v>
      </c>
      <c r="I9001" s="14">
        <v>25.439499999999999</v>
      </c>
      <c r="J9001" s="14">
        <v>0.44424866316329825</v>
      </c>
      <c r="K9001" s="14">
        <v>0</v>
      </c>
      <c r="L9001" s="14">
        <v>-19.079625</v>
      </c>
      <c r="M9001" s="14">
        <v>-69.958624999999998</v>
      </c>
      <c r="N9001" s="14">
        <v>6.8041236631632982</v>
      </c>
      <c r="O9001" s="14">
        <v>-20.412370989489894</v>
      </c>
    </row>
    <row r="9002" spans="1:15" x14ac:dyDescent="0.25">
      <c r="A9002" s="11" t="s">
        <v>5619</v>
      </c>
      <c r="B9002" s="11" t="s">
        <v>16</v>
      </c>
      <c r="C9002" s="11" t="s">
        <v>24</v>
      </c>
      <c r="D9002" s="21">
        <v>33311011</v>
      </c>
      <c r="E9002" s="21">
        <v>30136</v>
      </c>
      <c r="F9002" s="11" t="s">
        <v>34</v>
      </c>
      <c r="G9002" s="12">
        <v>41540</v>
      </c>
      <c r="H9002" s="23">
        <v>3</v>
      </c>
      <c r="I9002" s="14">
        <v>23.906580000000002</v>
      </c>
      <c r="J9002" s="14">
        <v>0.31514909205896036</v>
      </c>
      <c r="K9002" s="14">
        <v>0</v>
      </c>
      <c r="L9002" s="14">
        <v>-13.66098</v>
      </c>
      <c r="M9002" s="14">
        <v>-44.39808</v>
      </c>
      <c r="N9002" s="14">
        <v>10.560749092058959</v>
      </c>
      <c r="O9002" s="14">
        <v>-14.081184326114197</v>
      </c>
    </row>
    <row r="9003" spans="1:15" x14ac:dyDescent="0.25">
      <c r="A9003" s="11" t="s">
        <v>5620</v>
      </c>
      <c r="B9003" s="11" t="s">
        <v>16</v>
      </c>
      <c r="C9003" s="11" t="s">
        <v>24</v>
      </c>
      <c r="D9003" s="21">
        <v>33311011</v>
      </c>
      <c r="E9003" s="21">
        <v>30136</v>
      </c>
      <c r="F9003" s="11" t="s">
        <v>34</v>
      </c>
      <c r="G9003" s="12">
        <v>41450</v>
      </c>
      <c r="H9003" s="23">
        <v>2</v>
      </c>
      <c r="I9003" s="14">
        <v>1.3889145833333334</v>
      </c>
      <c r="J9003" s="14">
        <v>3.0736060391102341E-2</v>
      </c>
      <c r="K9003" s="14">
        <v>0</v>
      </c>
      <c r="L9003" s="14">
        <v>-0.64103750000000004</v>
      </c>
      <c r="M9003" s="14">
        <v>-1.8162729166666667</v>
      </c>
      <c r="N9003" s="14">
        <v>0.77861314372443569</v>
      </c>
      <c r="O9003" s="14">
        <v>-0.66738269462094491</v>
      </c>
    </row>
    <row r="9004" spans="1:15" x14ac:dyDescent="0.25">
      <c r="A9004" s="11" t="s">
        <v>5621</v>
      </c>
      <c r="B9004" s="11" t="s">
        <v>16</v>
      </c>
      <c r="C9004" s="11" t="s">
        <v>24</v>
      </c>
      <c r="D9004" s="21">
        <v>33311011</v>
      </c>
      <c r="E9004" s="21">
        <v>30136</v>
      </c>
      <c r="F9004" s="11" t="s">
        <v>34</v>
      </c>
      <c r="G9004" s="12">
        <v>41450</v>
      </c>
      <c r="H9004" s="23">
        <v>2</v>
      </c>
      <c r="I9004" s="14">
        <v>1.1763266666666665</v>
      </c>
      <c r="J9004" s="14">
        <v>2.6031584591443221E-2</v>
      </c>
      <c r="K9004" s="14">
        <v>0</v>
      </c>
      <c r="L9004" s="14">
        <v>-0.54291999999999996</v>
      </c>
      <c r="M9004" s="14">
        <v>-1.5382733333333332</v>
      </c>
      <c r="N9004" s="14">
        <v>0.65943825125810995</v>
      </c>
      <c r="O9004" s="14">
        <v>-0.56523278679266564</v>
      </c>
    </row>
    <row r="9005" spans="1:15" x14ac:dyDescent="0.25">
      <c r="A9005" s="11" t="s">
        <v>5622</v>
      </c>
      <c r="B9005" s="11" t="s">
        <v>16</v>
      </c>
      <c r="C9005" s="11" t="s">
        <v>24</v>
      </c>
      <c r="D9005" s="21">
        <v>33311011</v>
      </c>
      <c r="E9005" s="21">
        <v>30136</v>
      </c>
      <c r="F9005" s="11" t="s">
        <v>34</v>
      </c>
      <c r="G9005" s="12">
        <v>41613</v>
      </c>
      <c r="H9005" s="23">
        <v>2</v>
      </c>
      <c r="I9005" s="14">
        <v>10.5304675</v>
      </c>
      <c r="J9005" s="14">
        <v>0.18172578200000045</v>
      </c>
      <c r="K9005" s="14">
        <v>0</v>
      </c>
      <c r="L9005" s="14">
        <v>-4.5130574999999995</v>
      </c>
      <c r="M9005" s="14">
        <v>-12.03482</v>
      </c>
      <c r="N9005" s="14">
        <v>6.1991357819999999</v>
      </c>
      <c r="O9005" s="14">
        <v>-4.6493518365000002</v>
      </c>
    </row>
    <row r="9006" spans="1:15" x14ac:dyDescent="0.25">
      <c r="A9006" s="11" t="s">
        <v>5623</v>
      </c>
      <c r="B9006" s="11" t="s">
        <v>16</v>
      </c>
      <c r="C9006" s="11" t="s">
        <v>24</v>
      </c>
      <c r="D9006" s="21">
        <v>33311011</v>
      </c>
      <c r="E9006" s="21">
        <v>30136</v>
      </c>
      <c r="F9006" s="11" t="s">
        <v>34</v>
      </c>
      <c r="G9006" s="12">
        <v>41613</v>
      </c>
      <c r="H9006" s="23">
        <v>2</v>
      </c>
      <c r="I9006" s="14">
        <v>0.64703333333333346</v>
      </c>
      <c r="J9006" s="14">
        <v>1.1165946666666685E-2</v>
      </c>
      <c r="K9006" s="14">
        <v>0</v>
      </c>
      <c r="L9006" s="14">
        <v>-0.27729999999999999</v>
      </c>
      <c r="M9006" s="14">
        <v>-0.73946666666666672</v>
      </c>
      <c r="N9006" s="14">
        <v>0.38089928000000001</v>
      </c>
      <c r="O9006" s="14">
        <v>-0.28567446000000002</v>
      </c>
    </row>
    <row r="9007" spans="1:15" x14ac:dyDescent="0.25">
      <c r="A9007" s="11" t="s">
        <v>5624</v>
      </c>
      <c r="B9007" s="11" t="s">
        <v>16</v>
      </c>
      <c r="C9007" s="11" t="s">
        <v>24</v>
      </c>
      <c r="D9007" s="21">
        <v>33311011</v>
      </c>
      <c r="E9007" s="21">
        <v>30136</v>
      </c>
      <c r="F9007" s="11" t="s">
        <v>34</v>
      </c>
      <c r="G9007" s="12">
        <v>41613</v>
      </c>
      <c r="H9007" s="23">
        <v>2</v>
      </c>
      <c r="I9007" s="14">
        <v>2.5557816666666668</v>
      </c>
      <c r="J9007" s="14">
        <v>4.4105489333333255E-2</v>
      </c>
      <c r="K9007" s="14">
        <v>0</v>
      </c>
      <c r="L9007" s="14">
        <v>-1.0953349999999999</v>
      </c>
      <c r="M9007" s="14">
        <v>-2.9208933333333333</v>
      </c>
      <c r="N9007" s="14">
        <v>1.5045521559999999</v>
      </c>
      <c r="O9007" s="14">
        <v>-1.1284141169999999</v>
      </c>
    </row>
    <row r="9008" spans="1:15" x14ac:dyDescent="0.25">
      <c r="A9008" s="11" t="s">
        <v>5625</v>
      </c>
      <c r="B9008" s="11" t="s">
        <v>16</v>
      </c>
      <c r="C9008" s="11" t="s">
        <v>24</v>
      </c>
      <c r="D9008" s="21">
        <v>33311011</v>
      </c>
      <c r="E9008" s="21">
        <v>30136</v>
      </c>
      <c r="F9008" s="11" t="s">
        <v>34</v>
      </c>
      <c r="G9008" s="12">
        <v>41613</v>
      </c>
      <c r="H9008" s="23">
        <v>2</v>
      </c>
      <c r="I9008" s="14">
        <v>0.97863791666666677</v>
      </c>
      <c r="J9008" s="14">
        <v>1.6888494333333368E-2</v>
      </c>
      <c r="K9008" s="14">
        <v>0</v>
      </c>
      <c r="L9008" s="14">
        <v>-0.41941625000000005</v>
      </c>
      <c r="M9008" s="14">
        <v>-1.1184433333333335</v>
      </c>
      <c r="N9008" s="14">
        <v>0.57611016100000012</v>
      </c>
      <c r="O9008" s="14">
        <v>-0.43208262075000003</v>
      </c>
    </row>
    <row r="9009" spans="1:15" x14ac:dyDescent="0.25">
      <c r="A9009" s="11" t="s">
        <v>5625</v>
      </c>
      <c r="B9009" s="11" t="s">
        <v>16</v>
      </c>
      <c r="C9009" s="11" t="s">
        <v>24</v>
      </c>
      <c r="D9009" s="21">
        <v>33311011</v>
      </c>
      <c r="E9009" s="21">
        <v>30136</v>
      </c>
      <c r="F9009" s="11" t="s">
        <v>34</v>
      </c>
      <c r="G9009" s="12">
        <v>41613</v>
      </c>
      <c r="H9009" s="23">
        <v>2</v>
      </c>
      <c r="I9009" s="14">
        <v>0.97863791666666677</v>
      </c>
      <c r="J9009" s="14">
        <v>1.6888494333333368E-2</v>
      </c>
      <c r="K9009" s="14">
        <v>0</v>
      </c>
      <c r="L9009" s="14">
        <v>-0.41941625000000005</v>
      </c>
      <c r="M9009" s="14">
        <v>-1.1184433333333335</v>
      </c>
      <c r="N9009" s="14">
        <v>0.57611016100000012</v>
      </c>
      <c r="O9009" s="14">
        <v>-0.43208262075000003</v>
      </c>
    </row>
    <row r="9010" spans="1:15" x14ac:dyDescent="0.25">
      <c r="A9010" s="11" t="s">
        <v>5626</v>
      </c>
      <c r="B9010" s="11" t="s">
        <v>16</v>
      </c>
      <c r="C9010" s="11" t="s">
        <v>24</v>
      </c>
      <c r="D9010" s="21">
        <v>33311011</v>
      </c>
      <c r="E9010" s="21">
        <v>30136</v>
      </c>
      <c r="F9010" s="11" t="s">
        <v>34</v>
      </c>
      <c r="G9010" s="12">
        <v>41613</v>
      </c>
      <c r="H9010" s="23">
        <v>2</v>
      </c>
      <c r="I9010" s="14">
        <v>3.9549912500000004</v>
      </c>
      <c r="J9010" s="14">
        <v>6.8251849000000225E-2</v>
      </c>
      <c r="K9010" s="14">
        <v>0</v>
      </c>
      <c r="L9010" s="14">
        <v>-1.6949962500000002</v>
      </c>
      <c r="M9010" s="14">
        <v>-4.51999</v>
      </c>
      <c r="N9010" s="14">
        <v>2.328246849000001</v>
      </c>
      <c r="O9010" s="14">
        <v>-1.7461851367500001</v>
      </c>
    </row>
    <row r="9011" spans="1:15" x14ac:dyDescent="0.25">
      <c r="A9011" s="11" t="s">
        <v>5626</v>
      </c>
      <c r="B9011" s="11" t="s">
        <v>16</v>
      </c>
      <c r="C9011" s="11" t="s">
        <v>24</v>
      </c>
      <c r="D9011" s="21">
        <v>33311011</v>
      </c>
      <c r="E9011" s="21">
        <v>30136</v>
      </c>
      <c r="F9011" s="11" t="s">
        <v>34</v>
      </c>
      <c r="G9011" s="12">
        <v>41613</v>
      </c>
      <c r="H9011" s="23">
        <v>2</v>
      </c>
      <c r="I9011" s="14">
        <v>3.9549912500000004</v>
      </c>
      <c r="J9011" s="14">
        <v>6.8251849000000225E-2</v>
      </c>
      <c r="K9011" s="14">
        <v>0</v>
      </c>
      <c r="L9011" s="14">
        <v>-1.6949962500000002</v>
      </c>
      <c r="M9011" s="14">
        <v>-4.51999</v>
      </c>
      <c r="N9011" s="14">
        <v>2.328246849000001</v>
      </c>
      <c r="O9011" s="14">
        <v>-1.7461851367500001</v>
      </c>
    </row>
    <row r="9012" spans="1:15" x14ac:dyDescent="0.25">
      <c r="A9012" s="11" t="s">
        <v>5627</v>
      </c>
      <c r="B9012" s="11" t="s">
        <v>16</v>
      </c>
      <c r="C9012" s="11" t="s">
        <v>24</v>
      </c>
      <c r="D9012" s="21">
        <v>33311011</v>
      </c>
      <c r="E9012" s="21">
        <v>30136</v>
      </c>
      <c r="F9012" s="11" t="s">
        <v>34</v>
      </c>
      <c r="G9012" s="12">
        <v>41613</v>
      </c>
      <c r="H9012" s="23">
        <v>2</v>
      </c>
      <c r="I9012" s="14">
        <v>10.190775000000002</v>
      </c>
      <c r="J9012" s="14">
        <v>0.17586365999999998</v>
      </c>
      <c r="K9012" s="14">
        <v>0</v>
      </c>
      <c r="L9012" s="14">
        <v>-4.3674750000000007</v>
      </c>
      <c r="M9012" s="14">
        <v>-11.646600000000001</v>
      </c>
      <c r="N9012" s="14">
        <v>5.9991636600000007</v>
      </c>
      <c r="O9012" s="14">
        <v>-4.4993727450000005</v>
      </c>
    </row>
    <row r="9013" spans="1:15" x14ac:dyDescent="0.25">
      <c r="A9013" s="11" t="s">
        <v>5628</v>
      </c>
      <c r="B9013" s="11" t="s">
        <v>16</v>
      </c>
      <c r="C9013" s="11" t="s">
        <v>24</v>
      </c>
      <c r="D9013" s="21">
        <v>33311011</v>
      </c>
      <c r="E9013" s="21">
        <v>30136</v>
      </c>
      <c r="F9013" s="11" t="s">
        <v>34</v>
      </c>
      <c r="G9013" s="12">
        <v>41613</v>
      </c>
      <c r="H9013" s="23">
        <v>2</v>
      </c>
      <c r="I9013" s="14">
        <v>0.97055000000000013</v>
      </c>
      <c r="J9013" s="14">
        <v>1.6748919999999997E-2</v>
      </c>
      <c r="K9013" s="14">
        <v>0</v>
      </c>
      <c r="L9013" s="14">
        <v>-0.41595000000000004</v>
      </c>
      <c r="M9013" s="14">
        <v>-1.1092</v>
      </c>
      <c r="N9013" s="14">
        <v>0.57134892000000015</v>
      </c>
      <c r="O9013" s="14">
        <v>-0.42851169000000006</v>
      </c>
    </row>
    <row r="9014" spans="1:15" x14ac:dyDescent="0.25">
      <c r="A9014" s="11" t="s">
        <v>5629</v>
      </c>
      <c r="B9014" s="11" t="s">
        <v>16</v>
      </c>
      <c r="C9014" s="11" t="s">
        <v>24</v>
      </c>
      <c r="D9014" s="21">
        <v>33311011</v>
      </c>
      <c r="E9014" s="21">
        <v>30136</v>
      </c>
      <c r="F9014" s="11" t="s">
        <v>34</v>
      </c>
      <c r="G9014" s="12">
        <v>41710</v>
      </c>
      <c r="H9014" s="23">
        <v>2</v>
      </c>
      <c r="I9014" s="14">
        <v>15.772925000000001</v>
      </c>
      <c r="J9014" s="14">
        <v>0.23336048595897227</v>
      </c>
      <c r="K9014" s="14">
        <v>0</v>
      </c>
      <c r="L9014" s="14">
        <v>-6.7598250000000002</v>
      </c>
      <c r="M9014" s="14">
        <v>-18.026199999999996</v>
      </c>
      <c r="N9014" s="14">
        <v>9.2464604859589752</v>
      </c>
      <c r="O9014" s="14">
        <v>-6.9348453644692292</v>
      </c>
    </row>
    <row r="9015" spans="1:15" x14ac:dyDescent="0.25">
      <c r="A9015" s="11" t="s">
        <v>5630</v>
      </c>
      <c r="B9015" s="11" t="s">
        <v>16</v>
      </c>
      <c r="C9015" s="11" t="s">
        <v>24</v>
      </c>
      <c r="D9015" s="21">
        <v>33311011</v>
      </c>
      <c r="E9015" s="21">
        <v>30136</v>
      </c>
      <c r="F9015" s="11" t="s">
        <v>34</v>
      </c>
      <c r="G9015" s="12">
        <v>41753</v>
      </c>
      <c r="H9015" s="23">
        <v>2</v>
      </c>
      <c r="I9015" s="14">
        <v>0.71244541666666672</v>
      </c>
      <c r="J9015" s="14">
        <v>1.0855905661786664E-2</v>
      </c>
      <c r="K9015" s="14">
        <v>0</v>
      </c>
      <c r="L9015" s="14">
        <v>-0.29480499999999998</v>
      </c>
      <c r="M9015" s="14">
        <v>-0.76157958333333342</v>
      </c>
      <c r="N9015" s="14">
        <v>0.42849632232845331</v>
      </c>
      <c r="O9015" s="14">
        <v>-0.30246799223184945</v>
      </c>
    </row>
    <row r="9016" spans="1:15" x14ac:dyDescent="0.25">
      <c r="A9016" s="11" t="s">
        <v>5630</v>
      </c>
      <c r="B9016" s="11" t="s">
        <v>16</v>
      </c>
      <c r="C9016" s="11" t="s">
        <v>24</v>
      </c>
      <c r="D9016" s="21">
        <v>33311011</v>
      </c>
      <c r="E9016" s="21">
        <v>30136</v>
      </c>
      <c r="F9016" s="11" t="s">
        <v>34</v>
      </c>
      <c r="G9016" s="12">
        <v>41753</v>
      </c>
      <c r="H9016" s="23">
        <v>2</v>
      </c>
      <c r="I9016" s="14">
        <v>0.71244541666666672</v>
      </c>
      <c r="J9016" s="14">
        <v>1.0855905661786664E-2</v>
      </c>
      <c r="K9016" s="14">
        <v>0</v>
      </c>
      <c r="L9016" s="14">
        <v>-0.29480499999999998</v>
      </c>
      <c r="M9016" s="14">
        <v>-0.76157958333333342</v>
      </c>
      <c r="N9016" s="14">
        <v>0.42849632232845331</v>
      </c>
      <c r="O9016" s="14">
        <v>-0.30246799223184945</v>
      </c>
    </row>
    <row r="9017" spans="1:15" x14ac:dyDescent="0.25">
      <c r="A9017" s="11" t="s">
        <v>5631</v>
      </c>
      <c r="B9017" s="11" t="s">
        <v>16</v>
      </c>
      <c r="C9017" s="11" t="s">
        <v>24</v>
      </c>
      <c r="D9017" s="21">
        <v>33311011</v>
      </c>
      <c r="E9017" s="21">
        <v>30136</v>
      </c>
      <c r="F9017" s="11" t="s">
        <v>34</v>
      </c>
      <c r="G9017" s="12">
        <v>41807</v>
      </c>
      <c r="H9017" s="23">
        <v>2</v>
      </c>
      <c r="I9017" s="14">
        <v>10.830625</v>
      </c>
      <c r="J9017" s="14">
        <v>0.12071703894050188</v>
      </c>
      <c r="K9017" s="14">
        <v>0</v>
      </c>
      <c r="L9017" s="14">
        <v>-4.1924999999999999</v>
      </c>
      <c r="M9017" s="14">
        <v>-10.131875000000001</v>
      </c>
      <c r="N9017" s="14">
        <v>6.758842038940502</v>
      </c>
      <c r="O9017" s="14">
        <v>-4.2687423403834748</v>
      </c>
    </row>
    <row r="9018" spans="1:15" x14ac:dyDescent="0.25">
      <c r="A9018" s="11" t="s">
        <v>5631</v>
      </c>
      <c r="B9018" s="11" t="s">
        <v>16</v>
      </c>
      <c r="C9018" s="11" t="s">
        <v>24</v>
      </c>
      <c r="D9018" s="21">
        <v>33311011</v>
      </c>
      <c r="E9018" s="21">
        <v>30136</v>
      </c>
      <c r="F9018" s="11" t="s">
        <v>34</v>
      </c>
      <c r="G9018" s="12">
        <v>41852</v>
      </c>
      <c r="H9018" s="23">
        <v>2</v>
      </c>
      <c r="I9018" s="14">
        <v>7.2255833333333337</v>
      </c>
      <c r="J9018" s="14">
        <v>1.1205057090955961E-2</v>
      </c>
      <c r="K9018" s="14">
        <v>0</v>
      </c>
      <c r="L9018" s="14">
        <v>-2.7970000000000002</v>
      </c>
      <c r="M9018" s="14">
        <v>-6.7594166666666657</v>
      </c>
      <c r="N9018" s="14">
        <v>4.4397883904242903</v>
      </c>
      <c r="O9018" s="14">
        <v>-2.804076878162709</v>
      </c>
    </row>
    <row r="9019" spans="1:15" x14ac:dyDescent="0.25">
      <c r="A9019" s="11" t="s">
        <v>5632</v>
      </c>
      <c r="B9019" s="11" t="s">
        <v>16</v>
      </c>
      <c r="C9019" s="11" t="s">
        <v>24</v>
      </c>
      <c r="D9019" s="21">
        <v>33311011</v>
      </c>
      <c r="E9019" s="21">
        <v>30136</v>
      </c>
      <c r="F9019" s="11" t="s">
        <v>34</v>
      </c>
      <c r="G9019" s="12">
        <v>41767</v>
      </c>
      <c r="H9019" s="23">
        <v>2</v>
      </c>
      <c r="I9019" s="14">
        <v>2.5775337499999997</v>
      </c>
      <c r="J9019" s="14">
        <v>4.263568606214517E-2</v>
      </c>
      <c r="K9019" s="14">
        <v>0</v>
      </c>
      <c r="L9019" s="14">
        <v>-0.93728499999999992</v>
      </c>
      <c r="M9019" s="14">
        <v>-2.1088912500000001</v>
      </c>
      <c r="N9019" s="14">
        <v>1.6828844360621449</v>
      </c>
      <c r="O9019" s="14">
        <v>-0.96164824917836866</v>
      </c>
    </row>
    <row r="9020" spans="1:15" x14ac:dyDescent="0.25">
      <c r="A9020" s="11" t="s">
        <v>5633</v>
      </c>
      <c r="B9020" s="11" t="s">
        <v>16</v>
      </c>
      <c r="C9020" s="11" t="s">
        <v>24</v>
      </c>
      <c r="D9020" s="21">
        <v>33311011</v>
      </c>
      <c r="E9020" s="21">
        <v>30136</v>
      </c>
      <c r="F9020" s="11" t="s">
        <v>34</v>
      </c>
      <c r="G9020" s="12">
        <v>41944</v>
      </c>
      <c r="H9020" s="23">
        <v>2</v>
      </c>
      <c r="I9020" s="14">
        <v>69.153088749999995</v>
      </c>
      <c r="J9020" s="14">
        <v>6.9603136301760973E-2</v>
      </c>
      <c r="K9020" s="14">
        <v>0</v>
      </c>
      <c r="L9020" s="14">
        <v>-24.406972499999998</v>
      </c>
      <c r="M9020" s="14">
        <v>-52.881773749999994</v>
      </c>
      <c r="N9020" s="14">
        <v>44.815719386301765</v>
      </c>
      <c r="O9020" s="14">
        <v>-24.444937847073689</v>
      </c>
    </row>
    <row r="9021" spans="1:15" x14ac:dyDescent="0.25">
      <c r="A9021" s="11" t="s">
        <v>5634</v>
      </c>
      <c r="B9021" s="11" t="s">
        <v>16</v>
      </c>
      <c r="C9021" s="11" t="s">
        <v>24</v>
      </c>
      <c r="D9021" s="21">
        <v>33311011</v>
      </c>
      <c r="E9021" s="21">
        <v>30136</v>
      </c>
      <c r="F9021" s="11" t="s">
        <v>34</v>
      </c>
      <c r="G9021" s="12">
        <v>41919</v>
      </c>
      <c r="H9021" s="23">
        <v>2</v>
      </c>
      <c r="I9021" s="14">
        <v>13.365895833333333</v>
      </c>
      <c r="J9021" s="14">
        <v>1.5979956805731488E-2</v>
      </c>
      <c r="K9021" s="14">
        <v>0</v>
      </c>
      <c r="L9021" s="14">
        <v>-4.7173749999999997</v>
      </c>
      <c r="M9021" s="14">
        <v>-10.220979166666666</v>
      </c>
      <c r="N9021" s="14">
        <v>8.6645007901390656</v>
      </c>
      <c r="O9021" s="14">
        <v>-4.7260913400758531</v>
      </c>
    </row>
    <row r="9022" spans="1:15" x14ac:dyDescent="0.25">
      <c r="A9022" s="11" t="s">
        <v>5635</v>
      </c>
      <c r="B9022" s="11" t="s">
        <v>16</v>
      </c>
      <c r="C9022" s="11" t="s">
        <v>24</v>
      </c>
      <c r="D9022" s="21">
        <v>33311011</v>
      </c>
      <c r="E9022" s="21">
        <v>30136</v>
      </c>
      <c r="F9022" s="11" t="s">
        <v>34</v>
      </c>
      <c r="G9022" s="12">
        <v>41944</v>
      </c>
      <c r="H9022" s="23">
        <v>2</v>
      </c>
      <c r="I9022" s="14">
        <v>58.563186666666674</v>
      </c>
      <c r="J9022" s="14">
        <v>5.8944315250497314E-2</v>
      </c>
      <c r="K9022" s="14">
        <v>0</v>
      </c>
      <c r="L9022" s="14">
        <v>-20.669360000000001</v>
      </c>
      <c r="M9022" s="14">
        <v>-44.783613333333328</v>
      </c>
      <c r="N9022" s="14">
        <v>37.952770981917169</v>
      </c>
      <c r="O9022" s="14">
        <v>-20.70151144468209</v>
      </c>
    </row>
    <row r="9023" spans="1:15" x14ac:dyDescent="0.25">
      <c r="A9023" s="11" t="s">
        <v>5636</v>
      </c>
      <c r="B9023" s="11" t="s">
        <v>16</v>
      </c>
      <c r="C9023" s="11" t="s">
        <v>24</v>
      </c>
      <c r="D9023" s="21">
        <v>33311011</v>
      </c>
      <c r="E9023" s="21">
        <v>30136</v>
      </c>
      <c r="F9023" s="11" t="s">
        <v>34</v>
      </c>
      <c r="G9023" s="12">
        <v>41890</v>
      </c>
      <c r="H9023" s="23">
        <v>2</v>
      </c>
      <c r="I9023" s="14">
        <v>34.6649125</v>
      </c>
      <c r="J9023" s="14">
        <v>4.8002453793775206E-2</v>
      </c>
      <c r="K9023" s="14">
        <v>0</v>
      </c>
      <c r="L9023" s="14">
        <v>-12.234674999999999</v>
      </c>
      <c r="M9023" s="14">
        <v>-26.508462499999993</v>
      </c>
      <c r="N9023" s="14">
        <v>22.478239953793778</v>
      </c>
      <c r="O9023" s="14">
        <v>-12.260858156614786</v>
      </c>
    </row>
    <row r="9024" spans="1:15" x14ac:dyDescent="0.25">
      <c r="A9024" s="11" t="s">
        <v>5636</v>
      </c>
      <c r="B9024" s="11" t="s">
        <v>16</v>
      </c>
      <c r="C9024" s="11" t="s">
        <v>24</v>
      </c>
      <c r="D9024" s="21">
        <v>33311011</v>
      </c>
      <c r="E9024" s="21">
        <v>30136</v>
      </c>
      <c r="F9024" s="11" t="s">
        <v>34</v>
      </c>
      <c r="G9024" s="12">
        <v>41890</v>
      </c>
      <c r="H9024" s="23">
        <v>2</v>
      </c>
      <c r="I9024" s="14">
        <v>33.837529583333335</v>
      </c>
      <c r="J9024" s="14">
        <v>4.685673013942869E-2</v>
      </c>
      <c r="K9024" s="14">
        <v>0</v>
      </c>
      <c r="L9024" s="14">
        <v>-11.942657499999999</v>
      </c>
      <c r="M9024" s="14">
        <v>-25.875757916666661</v>
      </c>
      <c r="N9024" s="14">
        <v>21.941728813472764</v>
      </c>
      <c r="O9024" s="14">
        <v>-11.968215716439689</v>
      </c>
    </row>
    <row r="9025" spans="1:15" x14ac:dyDescent="0.25">
      <c r="A9025" s="11" t="s">
        <v>5637</v>
      </c>
      <c r="B9025" s="11" t="s">
        <v>16</v>
      </c>
      <c r="C9025" s="11" t="s">
        <v>24</v>
      </c>
      <c r="D9025" s="21">
        <v>33311011</v>
      </c>
      <c r="E9025" s="21">
        <v>30136</v>
      </c>
      <c r="F9025" s="11" t="s">
        <v>34</v>
      </c>
      <c r="G9025" s="12">
        <v>41890</v>
      </c>
      <c r="H9025" s="23">
        <v>2</v>
      </c>
      <c r="I9025" s="14">
        <v>34.6649125</v>
      </c>
      <c r="J9025" s="14">
        <v>4.8002453793775206E-2</v>
      </c>
      <c r="K9025" s="14">
        <v>0</v>
      </c>
      <c r="L9025" s="14">
        <v>-12.234674999999999</v>
      </c>
      <c r="M9025" s="14">
        <v>-26.508462499999993</v>
      </c>
      <c r="N9025" s="14">
        <v>22.478239953793778</v>
      </c>
      <c r="O9025" s="14">
        <v>-12.260858156614786</v>
      </c>
    </row>
    <row r="9026" spans="1:15" x14ac:dyDescent="0.25">
      <c r="A9026" s="11" t="s">
        <v>5637</v>
      </c>
      <c r="B9026" s="11" t="s">
        <v>16</v>
      </c>
      <c r="C9026" s="11" t="s">
        <v>24</v>
      </c>
      <c r="D9026" s="21">
        <v>33311011</v>
      </c>
      <c r="E9026" s="21">
        <v>30136</v>
      </c>
      <c r="F9026" s="11" t="s">
        <v>34</v>
      </c>
      <c r="G9026" s="12">
        <v>41890</v>
      </c>
      <c r="H9026" s="23">
        <v>2</v>
      </c>
      <c r="I9026" s="14">
        <v>33.922699583333333</v>
      </c>
      <c r="J9026" s="14">
        <v>4.6974669828145126E-2</v>
      </c>
      <c r="K9026" s="14">
        <v>0</v>
      </c>
      <c r="L9026" s="14">
        <v>-11.9727175</v>
      </c>
      <c r="M9026" s="14">
        <v>-25.940887916666668</v>
      </c>
      <c r="N9026" s="14">
        <v>21.996956753161481</v>
      </c>
      <c r="O9026" s="14">
        <v>-11.998340047178988</v>
      </c>
    </row>
    <row r="9027" spans="1:15" x14ac:dyDescent="0.25">
      <c r="A9027" s="11" t="s">
        <v>5637</v>
      </c>
      <c r="B9027" s="11" t="s">
        <v>16</v>
      </c>
      <c r="C9027" s="11" t="s">
        <v>24</v>
      </c>
      <c r="D9027" s="21">
        <v>33311011</v>
      </c>
      <c r="E9027" s="21">
        <v>30136</v>
      </c>
      <c r="F9027" s="11" t="s">
        <v>34</v>
      </c>
      <c r="G9027" s="12">
        <v>41949</v>
      </c>
      <c r="H9027" s="23">
        <v>2</v>
      </c>
      <c r="I9027" s="14">
        <v>36.065556666666673</v>
      </c>
      <c r="J9027" s="14">
        <v>3.6300270918396563E-2</v>
      </c>
      <c r="K9027" s="14">
        <v>0</v>
      </c>
      <c r="L9027" s="14">
        <v>-12.72902</v>
      </c>
      <c r="M9027" s="14">
        <v>-27.579543333333334</v>
      </c>
      <c r="N9027" s="14">
        <v>23.372836937585063</v>
      </c>
      <c r="O9027" s="14">
        <v>-12.748820147773671</v>
      </c>
    </row>
    <row r="9028" spans="1:15" x14ac:dyDescent="0.25">
      <c r="A9028" s="11" t="s">
        <v>5637</v>
      </c>
      <c r="B9028" s="11" t="s">
        <v>16</v>
      </c>
      <c r="C9028" s="11" t="s">
        <v>24</v>
      </c>
      <c r="D9028" s="21">
        <v>33311011</v>
      </c>
      <c r="E9028" s="21">
        <v>30136</v>
      </c>
      <c r="F9028" s="11" t="s">
        <v>34</v>
      </c>
      <c r="G9028" s="12">
        <v>41949</v>
      </c>
      <c r="H9028" s="23">
        <v>2</v>
      </c>
      <c r="I9028" s="14">
        <v>35.1546825</v>
      </c>
      <c r="J9028" s="14">
        <v>3.5383468792530036E-2</v>
      </c>
      <c r="K9028" s="14">
        <v>0</v>
      </c>
      <c r="L9028" s="14">
        <v>-12.407534999999999</v>
      </c>
      <c r="M9028" s="14">
        <v>-26.8829925</v>
      </c>
      <c r="N9028" s="14">
        <v>22.782530968792528</v>
      </c>
      <c r="O9028" s="14">
        <v>-12.426835073886833</v>
      </c>
    </row>
    <row r="9029" spans="1:15" x14ac:dyDescent="0.25">
      <c r="A9029" s="11" t="s">
        <v>5637</v>
      </c>
      <c r="B9029" s="11" t="s">
        <v>16</v>
      </c>
      <c r="C9029" s="11" t="s">
        <v>24</v>
      </c>
      <c r="D9029" s="21">
        <v>33311011</v>
      </c>
      <c r="E9029" s="21">
        <v>30136</v>
      </c>
      <c r="F9029" s="11" t="s">
        <v>34</v>
      </c>
      <c r="G9029" s="12">
        <v>41949</v>
      </c>
      <c r="H9029" s="23">
        <v>2</v>
      </c>
      <c r="I9029" s="14">
        <v>36.065556666666673</v>
      </c>
      <c r="J9029" s="14">
        <v>3.6300270918396563E-2</v>
      </c>
      <c r="K9029" s="14">
        <v>0</v>
      </c>
      <c r="L9029" s="14">
        <v>-12.72902</v>
      </c>
      <c r="M9029" s="14">
        <v>-27.579543333333334</v>
      </c>
      <c r="N9029" s="14">
        <v>23.372836937585063</v>
      </c>
      <c r="O9029" s="14">
        <v>-12.748820147773671</v>
      </c>
    </row>
    <row r="9030" spans="1:15" x14ac:dyDescent="0.25">
      <c r="A9030" s="11" t="s">
        <v>5637</v>
      </c>
      <c r="B9030" s="11" t="s">
        <v>16</v>
      </c>
      <c r="C9030" s="11" t="s">
        <v>24</v>
      </c>
      <c r="D9030" s="21">
        <v>33311011</v>
      </c>
      <c r="E9030" s="21">
        <v>30136</v>
      </c>
      <c r="F9030" s="11" t="s">
        <v>34</v>
      </c>
      <c r="G9030" s="12">
        <v>41949</v>
      </c>
      <c r="H9030" s="23">
        <v>2</v>
      </c>
      <c r="I9030" s="14">
        <v>35.1546825</v>
      </c>
      <c r="J9030" s="14">
        <v>3.5383468792530036E-2</v>
      </c>
      <c r="K9030" s="14">
        <v>0</v>
      </c>
      <c r="L9030" s="14">
        <v>-12.407534999999999</v>
      </c>
      <c r="M9030" s="14">
        <v>-26.8829925</v>
      </c>
      <c r="N9030" s="14">
        <v>22.782530968792528</v>
      </c>
      <c r="O9030" s="14">
        <v>-12.426835073886833</v>
      </c>
    </row>
    <row r="9031" spans="1:15" x14ac:dyDescent="0.25">
      <c r="A9031" s="11" t="s">
        <v>5638</v>
      </c>
      <c r="B9031" s="11" t="s">
        <v>16</v>
      </c>
      <c r="C9031" s="11" t="s">
        <v>24</v>
      </c>
      <c r="D9031" s="21">
        <v>33311011</v>
      </c>
      <c r="E9031" s="21">
        <v>30136</v>
      </c>
      <c r="F9031" s="11" t="s">
        <v>34</v>
      </c>
      <c r="G9031" s="12">
        <v>41822</v>
      </c>
      <c r="H9031" s="23">
        <v>1</v>
      </c>
      <c r="I9031" s="14">
        <v>5.6779520833333335</v>
      </c>
      <c r="J9031" s="14">
        <v>4.0388480368118505E-2</v>
      </c>
      <c r="K9031" s="14">
        <v>0</v>
      </c>
      <c r="L9031" s="14">
        <v>-1.7930374999999998</v>
      </c>
      <c r="M9031" s="14">
        <v>-3.2872354166666664</v>
      </c>
      <c r="N9031" s="14">
        <v>3.9253030637014517</v>
      </c>
      <c r="O9031" s="14">
        <v>-1.8116783370929777</v>
      </c>
    </row>
    <row r="9032" spans="1:15" x14ac:dyDescent="0.25">
      <c r="A9032" s="11" t="s">
        <v>5639</v>
      </c>
      <c r="B9032" s="11" t="s">
        <v>16</v>
      </c>
      <c r="C9032" s="11" t="s">
        <v>24</v>
      </c>
      <c r="D9032" s="21">
        <v>33311011</v>
      </c>
      <c r="E9032" s="21">
        <v>30136</v>
      </c>
      <c r="F9032" s="11" t="s">
        <v>34</v>
      </c>
      <c r="G9032" s="12">
        <v>42114</v>
      </c>
      <c r="H9032" s="23">
        <v>1</v>
      </c>
      <c r="I9032" s="14">
        <v>3.8316916666666665</v>
      </c>
      <c r="J9032" s="14">
        <v>-9.3401654091699125E-3</v>
      </c>
      <c r="K9032" s="14">
        <v>0</v>
      </c>
      <c r="L9032" s="14">
        <v>-1.1495074999999999</v>
      </c>
      <c r="M9032" s="14">
        <v>-1.9158458333333332</v>
      </c>
      <c r="N9032" s="14">
        <v>2.6728440012574963</v>
      </c>
      <c r="O9032" s="14">
        <v>-1.1455045719674983</v>
      </c>
    </row>
    <row r="9033" spans="1:15" x14ac:dyDescent="0.25">
      <c r="A9033" s="11" t="s">
        <v>5640</v>
      </c>
      <c r="B9033" s="11" t="s">
        <v>16</v>
      </c>
      <c r="C9033" s="11" t="s">
        <v>24</v>
      </c>
      <c r="D9033" s="21">
        <v>33311011</v>
      </c>
      <c r="E9033" s="21">
        <v>30136</v>
      </c>
      <c r="F9033" s="11" t="s">
        <v>34</v>
      </c>
      <c r="G9033" s="12">
        <v>42114</v>
      </c>
      <c r="H9033" s="23">
        <v>1</v>
      </c>
      <c r="I9033" s="14">
        <v>3.8316916666666665</v>
      </c>
      <c r="J9033" s="14">
        <v>-9.3401654091699125E-3</v>
      </c>
      <c r="K9033" s="14">
        <v>0</v>
      </c>
      <c r="L9033" s="14">
        <v>-1.1495074999999999</v>
      </c>
      <c r="M9033" s="14">
        <v>-1.9158458333333332</v>
      </c>
      <c r="N9033" s="14">
        <v>2.6728440012574963</v>
      </c>
      <c r="O9033" s="14">
        <v>-1.1455045719674983</v>
      </c>
    </row>
    <row r="9034" spans="1:15" x14ac:dyDescent="0.25">
      <c r="A9034" s="11" t="s">
        <v>5641</v>
      </c>
      <c r="B9034" s="11" t="s">
        <v>16</v>
      </c>
      <c r="C9034" s="11" t="s">
        <v>24</v>
      </c>
      <c r="D9034" s="21">
        <v>33311011</v>
      </c>
      <c r="E9034" s="21">
        <v>30136</v>
      </c>
      <c r="F9034" s="11" t="s">
        <v>34</v>
      </c>
      <c r="G9034" s="12">
        <v>42114</v>
      </c>
      <c r="H9034" s="23">
        <v>1</v>
      </c>
      <c r="I9034" s="14">
        <v>0.854325</v>
      </c>
      <c r="J9034" s="14">
        <v>-2.0825101567033925E-3</v>
      </c>
      <c r="K9034" s="14">
        <v>0</v>
      </c>
      <c r="L9034" s="14">
        <v>-0.25629750000000001</v>
      </c>
      <c r="M9034" s="14">
        <v>-0.4271625</v>
      </c>
      <c r="N9034" s="14">
        <v>0.59594498984329669</v>
      </c>
      <c r="O9034" s="14">
        <v>-0.2554049956471271</v>
      </c>
    </row>
    <row r="9035" spans="1:15" x14ac:dyDescent="0.25">
      <c r="A9035" s="11" t="s">
        <v>5642</v>
      </c>
      <c r="B9035" s="11" t="s">
        <v>16</v>
      </c>
      <c r="C9035" s="11" t="s">
        <v>24</v>
      </c>
      <c r="D9035" s="21">
        <v>33311011</v>
      </c>
      <c r="E9035" s="21">
        <v>30136</v>
      </c>
      <c r="F9035" s="11" t="s">
        <v>34</v>
      </c>
      <c r="G9035" s="12">
        <v>42114</v>
      </c>
      <c r="H9035" s="23">
        <v>1</v>
      </c>
      <c r="I9035" s="14">
        <v>0.854325</v>
      </c>
      <c r="J9035" s="14">
        <v>-2.0825101567033925E-3</v>
      </c>
      <c r="K9035" s="14">
        <v>0</v>
      </c>
      <c r="L9035" s="14">
        <v>-0.25629750000000001</v>
      </c>
      <c r="M9035" s="14">
        <v>-0.4271625</v>
      </c>
      <c r="N9035" s="14">
        <v>0.59594498984329669</v>
      </c>
      <c r="O9035" s="14">
        <v>-0.2554049956471271</v>
      </c>
    </row>
    <row r="9036" spans="1:15" x14ac:dyDescent="0.25">
      <c r="A9036" s="11" t="s">
        <v>5643</v>
      </c>
      <c r="B9036" s="11" t="s">
        <v>16</v>
      </c>
      <c r="C9036" s="11" t="s">
        <v>24</v>
      </c>
      <c r="D9036" s="21">
        <v>33311011</v>
      </c>
      <c r="E9036" s="21">
        <v>30136</v>
      </c>
      <c r="F9036" s="11" t="s">
        <v>34</v>
      </c>
      <c r="G9036" s="12">
        <v>42114</v>
      </c>
      <c r="H9036" s="23">
        <v>1</v>
      </c>
      <c r="I9036" s="14">
        <v>0.854325</v>
      </c>
      <c r="J9036" s="14">
        <v>-2.0825101567033925E-3</v>
      </c>
      <c r="K9036" s="14">
        <v>0</v>
      </c>
      <c r="L9036" s="14">
        <v>-0.25629750000000001</v>
      </c>
      <c r="M9036" s="14">
        <v>-0.4271625</v>
      </c>
      <c r="N9036" s="14">
        <v>0.59594498984329669</v>
      </c>
      <c r="O9036" s="14">
        <v>-0.2554049956471271</v>
      </c>
    </row>
    <row r="9037" spans="1:15" x14ac:dyDescent="0.25">
      <c r="A9037" s="11" t="s">
        <v>5644</v>
      </c>
      <c r="B9037" s="11" t="s">
        <v>16</v>
      </c>
      <c r="C9037" s="11" t="s">
        <v>24</v>
      </c>
      <c r="D9037" s="21">
        <v>33311011</v>
      </c>
      <c r="E9037" s="21">
        <v>30136</v>
      </c>
      <c r="F9037" s="11" t="s">
        <v>34</v>
      </c>
      <c r="G9037" s="12">
        <v>42114</v>
      </c>
      <c r="H9037" s="23">
        <v>1</v>
      </c>
      <c r="I9037" s="14">
        <v>0.854325</v>
      </c>
      <c r="J9037" s="14">
        <v>-2.0825101567033925E-3</v>
      </c>
      <c r="K9037" s="14">
        <v>0</v>
      </c>
      <c r="L9037" s="14">
        <v>-0.25629750000000001</v>
      </c>
      <c r="M9037" s="14">
        <v>-0.4271625</v>
      </c>
      <c r="N9037" s="14">
        <v>0.59594498984329669</v>
      </c>
      <c r="O9037" s="14">
        <v>-0.2554049956471271</v>
      </c>
    </row>
    <row r="9038" spans="1:15" x14ac:dyDescent="0.25">
      <c r="A9038" s="11" t="s">
        <v>5645</v>
      </c>
      <c r="B9038" s="11" t="s">
        <v>16</v>
      </c>
      <c r="C9038" s="11" t="s">
        <v>24</v>
      </c>
      <c r="D9038" s="21">
        <v>33311011</v>
      </c>
      <c r="E9038" s="21">
        <v>30136</v>
      </c>
      <c r="F9038" s="11" t="s">
        <v>34</v>
      </c>
      <c r="G9038" s="12">
        <v>42114</v>
      </c>
      <c r="H9038" s="23">
        <v>1</v>
      </c>
      <c r="I9038" s="14">
        <v>0.854325</v>
      </c>
      <c r="J9038" s="14">
        <v>-2.0825101567033925E-3</v>
      </c>
      <c r="K9038" s="14">
        <v>0</v>
      </c>
      <c r="L9038" s="14">
        <v>-0.25629750000000001</v>
      </c>
      <c r="M9038" s="14">
        <v>-0.4271625</v>
      </c>
      <c r="N9038" s="14">
        <v>0.59594498984329669</v>
      </c>
      <c r="O9038" s="14">
        <v>-0.2554049956471271</v>
      </c>
    </row>
    <row r="9039" spans="1:15" x14ac:dyDescent="0.25">
      <c r="A9039" s="11" t="s">
        <v>5646</v>
      </c>
      <c r="B9039" s="11" t="s">
        <v>16</v>
      </c>
      <c r="C9039" s="11" t="s">
        <v>24</v>
      </c>
      <c r="D9039" s="21">
        <v>33311011</v>
      </c>
      <c r="E9039" s="21">
        <v>30136</v>
      </c>
      <c r="F9039" s="11" t="s">
        <v>34</v>
      </c>
      <c r="G9039" s="12">
        <v>42114</v>
      </c>
      <c r="H9039" s="23">
        <v>1</v>
      </c>
      <c r="I9039" s="14">
        <v>0.85431666666666672</v>
      </c>
      <c r="J9039" s="14">
        <v>-2.0824898432965709E-3</v>
      </c>
      <c r="K9039" s="14">
        <v>0</v>
      </c>
      <c r="L9039" s="14">
        <v>-0.256295</v>
      </c>
      <c r="M9039" s="14">
        <v>-0.42715833333333336</v>
      </c>
      <c r="N9039" s="14">
        <v>0.59593917682337016</v>
      </c>
      <c r="O9039" s="14">
        <v>-0.25540250435287293</v>
      </c>
    </row>
    <row r="9040" spans="1:15" x14ac:dyDescent="0.25">
      <c r="A9040" s="11" t="s">
        <v>5647</v>
      </c>
      <c r="B9040" s="11" t="s">
        <v>16</v>
      </c>
      <c r="C9040" s="11" t="s">
        <v>24</v>
      </c>
      <c r="D9040" s="21">
        <v>33311011</v>
      </c>
      <c r="E9040" s="21">
        <v>30136</v>
      </c>
      <c r="F9040" s="11" t="s">
        <v>34</v>
      </c>
      <c r="G9040" s="12">
        <v>42010</v>
      </c>
      <c r="H9040" s="23">
        <v>1</v>
      </c>
      <c r="I9040" s="14">
        <v>0.6064327083333334</v>
      </c>
      <c r="J9040" s="14">
        <v>4.5849210880055582E-4</v>
      </c>
      <c r="K9040" s="14">
        <v>0</v>
      </c>
      <c r="L9040" s="14">
        <v>-0.1774925</v>
      </c>
      <c r="M9040" s="14">
        <v>-0.28102979166666664</v>
      </c>
      <c r="N9040" s="14">
        <v>0.42939870044213391</v>
      </c>
      <c r="O9040" s="14">
        <v>-0.17768222087260713</v>
      </c>
    </row>
    <row r="9041" spans="1:15" x14ac:dyDescent="0.25">
      <c r="A9041" s="11" t="s">
        <v>773</v>
      </c>
      <c r="B9041" s="11" t="s">
        <v>16</v>
      </c>
      <c r="C9041" s="11" t="s">
        <v>24</v>
      </c>
      <c r="D9041" s="21">
        <v>33311011</v>
      </c>
      <c r="E9041" s="21">
        <v>30136</v>
      </c>
      <c r="F9041" s="11" t="s">
        <v>34</v>
      </c>
      <c r="G9041" s="12">
        <v>42248</v>
      </c>
      <c r="H9041" s="23">
        <v>1</v>
      </c>
      <c r="I9041" s="14">
        <v>82.21575937499999</v>
      </c>
      <c r="J9041" s="14">
        <v>-0.26221320763265249</v>
      </c>
      <c r="K9041" s="14">
        <v>0</v>
      </c>
      <c r="L9041" s="14">
        <v>-21.9242025</v>
      </c>
      <c r="M9041" s="14">
        <v>-27.405253124999998</v>
      </c>
      <c r="N9041" s="14">
        <v>60.029343667367343</v>
      </c>
      <c r="O9041" s="14">
        <v>-21.828852242679037</v>
      </c>
    </row>
    <row r="9042" spans="1:15" x14ac:dyDescent="0.25">
      <c r="A9042" s="11" t="s">
        <v>5648</v>
      </c>
      <c r="B9042" s="11" t="s">
        <v>16</v>
      </c>
      <c r="C9042" s="11" t="s">
        <v>24</v>
      </c>
      <c r="D9042" s="21">
        <v>33311011</v>
      </c>
      <c r="E9042" s="21">
        <v>30136</v>
      </c>
      <c r="F9042" s="11" t="s">
        <v>34</v>
      </c>
      <c r="G9042" s="12">
        <v>42248</v>
      </c>
      <c r="H9042" s="23">
        <v>1</v>
      </c>
      <c r="I9042" s="14">
        <v>72.984234375</v>
      </c>
      <c r="J9042" s="14">
        <v>-0.23277082578284172</v>
      </c>
      <c r="K9042" s="14">
        <v>0</v>
      </c>
      <c r="L9042" s="14">
        <v>-19.462462500000001</v>
      </c>
      <c r="M9042" s="14">
        <v>-24.328078125000001</v>
      </c>
      <c r="N9042" s="14">
        <v>53.289001049217163</v>
      </c>
      <c r="O9042" s="14">
        <v>-19.377818563351696</v>
      </c>
    </row>
    <row r="9043" spans="1:15" x14ac:dyDescent="0.25">
      <c r="A9043" s="11" t="s">
        <v>5649</v>
      </c>
      <c r="B9043" s="11" t="s">
        <v>16</v>
      </c>
      <c r="C9043" s="11" t="s">
        <v>24</v>
      </c>
      <c r="D9043" s="21">
        <v>33311011</v>
      </c>
      <c r="E9043" s="21">
        <v>30136</v>
      </c>
      <c r="F9043" s="11" t="s">
        <v>34</v>
      </c>
      <c r="G9043" s="12">
        <v>42045</v>
      </c>
      <c r="H9043" s="23">
        <v>1</v>
      </c>
      <c r="I9043" s="14">
        <v>19.042608124999997</v>
      </c>
      <c r="J9043" s="14">
        <v>-4.5279338715528868E-2</v>
      </c>
      <c r="K9043" s="14">
        <v>0</v>
      </c>
      <c r="L9043" s="14">
        <v>-4.8619425000000005</v>
      </c>
      <c r="M9043" s="14">
        <v>-5.2671043749999997</v>
      </c>
      <c r="N9043" s="14">
        <v>14.135386286284472</v>
      </c>
      <c r="O9043" s="14">
        <v>-4.8464181552975321</v>
      </c>
    </row>
    <row r="9044" spans="1:15" x14ac:dyDescent="0.25">
      <c r="A9044" s="11" t="s">
        <v>5650</v>
      </c>
      <c r="B9044" s="11" t="s">
        <v>16</v>
      </c>
      <c r="C9044" s="11" t="s">
        <v>24</v>
      </c>
      <c r="D9044" s="21">
        <v>33311011</v>
      </c>
      <c r="E9044" s="21">
        <v>30136</v>
      </c>
      <c r="F9044" s="11" t="s">
        <v>34</v>
      </c>
      <c r="G9044" s="12">
        <v>42128</v>
      </c>
      <c r="H9044" s="23">
        <v>1</v>
      </c>
      <c r="I9044" s="14">
        <v>0.87765645833333339</v>
      </c>
      <c r="J9044" s="14">
        <v>-2.4648858306740066E-3</v>
      </c>
      <c r="K9044" s="14">
        <v>0</v>
      </c>
      <c r="L9044" s="14">
        <v>-0.22408250000000002</v>
      </c>
      <c r="M9044" s="14">
        <v>-0.24275604166666667</v>
      </c>
      <c r="N9044" s="14">
        <v>0.65110907250265937</v>
      </c>
      <c r="O9044" s="14">
        <v>-0.22323739628662609</v>
      </c>
    </row>
    <row r="9045" spans="1:15" x14ac:dyDescent="0.25">
      <c r="A9045" s="11" t="s">
        <v>5651</v>
      </c>
      <c r="B9045" s="11" t="s">
        <v>16</v>
      </c>
      <c r="C9045" s="11" t="s">
        <v>5430</v>
      </c>
      <c r="D9045" s="21">
        <v>33311011</v>
      </c>
      <c r="E9045" s="21">
        <v>30136</v>
      </c>
      <c r="F9045" s="11" t="s">
        <v>34</v>
      </c>
      <c r="G9045" s="12">
        <v>42360</v>
      </c>
      <c r="H9045" s="23">
        <v>1</v>
      </c>
      <c r="I9045" s="14">
        <v>3.9345400000000001</v>
      </c>
      <c r="J9045" s="14">
        <v>-2.2880968463689897E-2</v>
      </c>
      <c r="K9045" s="14">
        <v>0</v>
      </c>
      <c r="L9045" s="14">
        <v>-0.39345400000000003</v>
      </c>
      <c r="M9045" s="14">
        <v>-0.39345400000000003</v>
      </c>
      <c r="N9045" s="14">
        <v>3.51820503153631</v>
      </c>
      <c r="O9045" s="14">
        <v>-0.39091167017070116</v>
      </c>
    </row>
    <row r="9046" spans="1:15" x14ac:dyDescent="0.25">
      <c r="A9046" s="11" t="s">
        <v>5652</v>
      </c>
      <c r="B9046" s="11" t="s">
        <v>16</v>
      </c>
      <c r="C9046" s="11" t="s">
        <v>5430</v>
      </c>
      <c r="D9046" s="21">
        <v>33311011</v>
      </c>
      <c r="E9046" s="21">
        <v>30136</v>
      </c>
      <c r="F9046" s="11" t="s">
        <v>34</v>
      </c>
      <c r="G9046" s="12">
        <v>42360</v>
      </c>
      <c r="H9046" s="23">
        <v>1</v>
      </c>
      <c r="I9046" s="14">
        <v>0.38372000000000001</v>
      </c>
      <c r="J9046" s="14">
        <v>-2.2314896325585777E-3</v>
      </c>
      <c r="K9046" s="14">
        <v>0</v>
      </c>
      <c r="L9046" s="14">
        <v>-3.837200000000001E-2</v>
      </c>
      <c r="M9046" s="14">
        <v>-3.837200000000001E-2</v>
      </c>
      <c r="N9046" s="14">
        <v>0.34311651036744145</v>
      </c>
      <c r="O9046" s="14">
        <v>-3.8124056707493498E-2</v>
      </c>
    </row>
    <row r="9047" spans="1:15" x14ac:dyDescent="0.25">
      <c r="A9047" s="11" t="s">
        <v>5653</v>
      </c>
      <c r="B9047" s="11" t="s">
        <v>16</v>
      </c>
      <c r="C9047" s="11" t="s">
        <v>5430</v>
      </c>
      <c r="D9047" s="21">
        <v>33311011</v>
      </c>
      <c r="E9047" s="21">
        <v>30136</v>
      </c>
      <c r="F9047" s="11" t="s">
        <v>34</v>
      </c>
      <c r="G9047" s="12">
        <v>42360</v>
      </c>
      <c r="H9047" s="23">
        <v>1</v>
      </c>
      <c r="I9047" s="14">
        <v>0.33216000000000001</v>
      </c>
      <c r="J9047" s="14">
        <v>-1.931647024785434E-3</v>
      </c>
      <c r="K9047" s="14">
        <v>0</v>
      </c>
      <c r="L9047" s="14">
        <v>-3.3216000000000002E-2</v>
      </c>
      <c r="M9047" s="14">
        <v>-3.3216000000000002E-2</v>
      </c>
      <c r="N9047" s="14">
        <v>0.29701235297521456</v>
      </c>
      <c r="O9047" s="14">
        <v>-3.3001372552801618E-2</v>
      </c>
    </row>
    <row r="9048" spans="1:15" x14ac:dyDescent="0.25">
      <c r="A9048" s="11" t="s">
        <v>5654</v>
      </c>
      <c r="B9048" s="11" t="s">
        <v>16</v>
      </c>
      <c r="C9048" s="11" t="s">
        <v>5430</v>
      </c>
      <c r="D9048" s="21">
        <v>33311011</v>
      </c>
      <c r="E9048" s="21">
        <v>30136</v>
      </c>
      <c r="F9048" s="11" t="s">
        <v>34</v>
      </c>
      <c r="G9048" s="12">
        <v>42354</v>
      </c>
      <c r="H9048" s="23">
        <v>1</v>
      </c>
      <c r="I9048" s="14">
        <v>0.48305000000000003</v>
      </c>
      <c r="J9048" s="14">
        <v>-2.8091344391937695E-3</v>
      </c>
      <c r="K9048" s="14">
        <v>0</v>
      </c>
      <c r="L9048" s="14">
        <v>-4.8305000000000008E-2</v>
      </c>
      <c r="M9048" s="14">
        <v>-4.8305000000000008E-2</v>
      </c>
      <c r="N9048" s="14">
        <v>0.43193586556080621</v>
      </c>
      <c r="O9048" s="14">
        <v>-4.79928739512007E-2</v>
      </c>
    </row>
    <row r="9049" spans="1:15" x14ac:dyDescent="0.25">
      <c r="A9049" s="11" t="s">
        <v>5655</v>
      </c>
      <c r="B9049" s="11" t="s">
        <v>16</v>
      </c>
      <c r="C9049" s="11" t="s">
        <v>24</v>
      </c>
      <c r="D9049" s="21">
        <v>33311011</v>
      </c>
      <c r="E9049" s="21">
        <v>30136</v>
      </c>
      <c r="F9049" s="11" t="s">
        <v>34</v>
      </c>
      <c r="G9049" s="12">
        <v>42321</v>
      </c>
      <c r="H9049" s="23">
        <v>1</v>
      </c>
      <c r="I9049" s="14">
        <v>2.1190000000000001E-2</v>
      </c>
      <c r="J9049" s="14">
        <v>-9.2023740590621011E-5</v>
      </c>
      <c r="K9049" s="14">
        <v>0</v>
      </c>
      <c r="L9049" s="14">
        <v>-5.2975000000000001E-3</v>
      </c>
      <c r="M9049" s="14">
        <v>-5.2975000000000001E-3</v>
      </c>
      <c r="N9049" s="14">
        <v>1.580047625940938E-2</v>
      </c>
      <c r="O9049" s="14">
        <v>-5.2668254198031264E-3</v>
      </c>
    </row>
    <row r="9050" spans="1:15" x14ac:dyDescent="0.25">
      <c r="A9050" s="11" t="s">
        <v>5656</v>
      </c>
      <c r="B9050" s="11" t="s">
        <v>16</v>
      </c>
      <c r="C9050" s="11" t="s">
        <v>24</v>
      </c>
      <c r="D9050" s="21">
        <v>33311011</v>
      </c>
      <c r="E9050" s="21">
        <v>30136</v>
      </c>
      <c r="F9050" s="11" t="s">
        <v>34</v>
      </c>
      <c r="G9050" s="12">
        <v>42299</v>
      </c>
      <c r="H9050" s="23">
        <v>1</v>
      </c>
      <c r="I9050" s="14">
        <v>154.00259</v>
      </c>
      <c r="J9050" s="14">
        <v>-0.55787259708269266</v>
      </c>
      <c r="K9050" s="14">
        <v>0</v>
      </c>
      <c r="L9050" s="14">
        <v>-38.500647499999999</v>
      </c>
      <c r="M9050" s="14">
        <v>-38.500647499999999</v>
      </c>
      <c r="N9050" s="14">
        <v>114.94406990291731</v>
      </c>
      <c r="O9050" s="14">
        <v>-38.314689967639104</v>
      </c>
    </row>
    <row r="9051" spans="1:15" x14ac:dyDescent="0.25">
      <c r="A9051" s="11" t="s">
        <v>5657</v>
      </c>
      <c r="B9051" s="11" t="s">
        <v>16</v>
      </c>
      <c r="C9051" s="11" t="s">
        <v>24</v>
      </c>
      <c r="D9051" s="21">
        <v>33311011</v>
      </c>
      <c r="E9051" s="21">
        <v>30136</v>
      </c>
      <c r="F9051" s="11" t="s">
        <v>34</v>
      </c>
      <c r="G9051" s="12">
        <v>42299</v>
      </c>
      <c r="H9051" s="23">
        <v>1</v>
      </c>
      <c r="I9051" s="14">
        <v>125.09365</v>
      </c>
      <c r="J9051" s="14">
        <v>-0.4531502970440488</v>
      </c>
      <c r="K9051" s="14">
        <v>0</v>
      </c>
      <c r="L9051" s="14">
        <v>-31.273412499999999</v>
      </c>
      <c r="M9051" s="14">
        <v>-31.273412499999999</v>
      </c>
      <c r="N9051" s="14">
        <v>93.367087202955943</v>
      </c>
      <c r="O9051" s="14">
        <v>-31.122362400985317</v>
      </c>
    </row>
    <row r="9052" spans="1:15" x14ac:dyDescent="0.25">
      <c r="A9052" s="11" t="s">
        <v>5658</v>
      </c>
      <c r="B9052" s="11" t="s">
        <v>16</v>
      </c>
      <c r="C9052" s="11" t="s">
        <v>24</v>
      </c>
      <c r="D9052" s="21">
        <v>33311011</v>
      </c>
      <c r="E9052" s="21">
        <v>30136</v>
      </c>
      <c r="F9052" s="11" t="s">
        <v>34</v>
      </c>
      <c r="G9052" s="12">
        <v>42299</v>
      </c>
      <c r="H9052" s="23">
        <v>1</v>
      </c>
      <c r="I9052" s="14">
        <v>91.494930000000011</v>
      </c>
      <c r="J9052" s="14">
        <v>-0.33143932331916587</v>
      </c>
      <c r="K9052" s="14">
        <v>0</v>
      </c>
      <c r="L9052" s="14">
        <v>-22.873732500000003</v>
      </c>
      <c r="M9052" s="14">
        <v>-22.873732500000003</v>
      </c>
      <c r="N9052" s="14">
        <v>68.289758176680849</v>
      </c>
      <c r="O9052" s="14">
        <v>-22.763252725560282</v>
      </c>
    </row>
    <row r="9053" spans="1:15" x14ac:dyDescent="0.25">
      <c r="A9053" s="11" t="s">
        <v>5659</v>
      </c>
      <c r="B9053" s="11" t="s">
        <v>16</v>
      </c>
      <c r="C9053" s="11" t="s">
        <v>24</v>
      </c>
      <c r="D9053" s="21">
        <v>33311011</v>
      </c>
      <c r="E9053" s="21">
        <v>30136</v>
      </c>
      <c r="F9053" s="11" t="s">
        <v>34</v>
      </c>
      <c r="G9053" s="12">
        <v>42299</v>
      </c>
      <c r="H9053" s="23">
        <v>1</v>
      </c>
      <c r="I9053" s="14">
        <v>62.543559999999999</v>
      </c>
      <c r="J9053" s="14">
        <v>-0.22656332109737559</v>
      </c>
      <c r="K9053" s="14">
        <v>0</v>
      </c>
      <c r="L9053" s="14">
        <v>-15.63589</v>
      </c>
      <c r="M9053" s="14">
        <v>-15.63589</v>
      </c>
      <c r="N9053" s="14">
        <v>46.681106678902623</v>
      </c>
      <c r="O9053" s="14">
        <v>-15.56036889296754</v>
      </c>
    </row>
    <row r="9054" spans="1:15" x14ac:dyDescent="0.25">
      <c r="A9054" s="11" t="s">
        <v>5660</v>
      </c>
      <c r="B9054" s="11" t="s">
        <v>16</v>
      </c>
      <c r="C9054" s="11" t="s">
        <v>24</v>
      </c>
      <c r="D9054" s="21">
        <v>33311011</v>
      </c>
      <c r="E9054" s="21">
        <v>30136</v>
      </c>
      <c r="F9054" s="11" t="s">
        <v>34</v>
      </c>
      <c r="G9054" s="12">
        <v>42328</v>
      </c>
      <c r="H9054" s="23">
        <v>1</v>
      </c>
      <c r="I9054" s="14">
        <v>158.36293000000001</v>
      </c>
      <c r="J9054" s="14">
        <v>-0.68773710191083959</v>
      </c>
      <c r="K9054" s="14">
        <v>0</v>
      </c>
      <c r="L9054" s="14">
        <v>-39.590732500000001</v>
      </c>
      <c r="M9054" s="14">
        <v>-39.590732500000001</v>
      </c>
      <c r="N9054" s="14">
        <v>118.08446039808915</v>
      </c>
      <c r="O9054" s="14">
        <v>-39.36148679936305</v>
      </c>
    </row>
    <row r="9055" spans="1:15" x14ac:dyDescent="0.25">
      <c r="A9055" s="11" t="s">
        <v>5661</v>
      </c>
      <c r="B9055" s="11" t="s">
        <v>16</v>
      </c>
      <c r="C9055" s="11" t="s">
        <v>24</v>
      </c>
      <c r="D9055" s="21">
        <v>33311011</v>
      </c>
      <c r="E9055" s="21">
        <v>30136</v>
      </c>
      <c r="F9055" s="11" t="s">
        <v>34</v>
      </c>
      <c r="G9055" s="12">
        <v>42328</v>
      </c>
      <c r="H9055" s="23">
        <v>1</v>
      </c>
      <c r="I9055" s="14">
        <v>90.494540000000001</v>
      </c>
      <c r="J9055" s="14">
        <v>-0.39299887087436219</v>
      </c>
      <c r="K9055" s="14">
        <v>0</v>
      </c>
      <c r="L9055" s="14">
        <v>-22.623635</v>
      </c>
      <c r="M9055" s="14">
        <v>-22.623635</v>
      </c>
      <c r="N9055" s="14">
        <v>67.477906129125643</v>
      </c>
      <c r="O9055" s="14">
        <v>-22.492635376375212</v>
      </c>
    </row>
    <row r="9056" spans="1:15" x14ac:dyDescent="0.25">
      <c r="A9056" s="11" t="s">
        <v>5662</v>
      </c>
      <c r="B9056" s="11" t="s">
        <v>16</v>
      </c>
      <c r="C9056" s="11" t="s">
        <v>24</v>
      </c>
      <c r="D9056" s="21">
        <v>33311011</v>
      </c>
      <c r="E9056" s="21">
        <v>30136</v>
      </c>
      <c r="F9056" s="11" t="s">
        <v>34</v>
      </c>
      <c r="G9056" s="12">
        <v>39364</v>
      </c>
      <c r="H9056" s="23">
        <v>4</v>
      </c>
      <c r="I9056" s="14">
        <v>0</v>
      </c>
      <c r="J9056" s="14">
        <v>0</v>
      </c>
      <c r="K9056" s="14">
        <v>0</v>
      </c>
      <c r="L9056" s="14">
        <v>0</v>
      </c>
      <c r="M9056" s="14">
        <v>-21.438375449999999</v>
      </c>
      <c r="N9056" s="14">
        <v>0</v>
      </c>
      <c r="O9056" s="14">
        <v>0</v>
      </c>
    </row>
    <row r="9057" spans="1:15" x14ac:dyDescent="0.25">
      <c r="A9057" s="11" t="s">
        <v>5663</v>
      </c>
      <c r="B9057" s="11" t="s">
        <v>16</v>
      </c>
      <c r="C9057" s="11" t="s">
        <v>24</v>
      </c>
      <c r="D9057" s="21">
        <v>33311011</v>
      </c>
      <c r="E9057" s="21">
        <v>30136</v>
      </c>
      <c r="F9057" s="11" t="s">
        <v>34</v>
      </c>
      <c r="G9057" s="12">
        <v>39364</v>
      </c>
      <c r="H9057" s="23">
        <v>4</v>
      </c>
      <c r="I9057" s="14">
        <v>0</v>
      </c>
      <c r="J9057" s="14">
        <v>0</v>
      </c>
      <c r="K9057" s="14">
        <v>0</v>
      </c>
      <c r="L9057" s="14">
        <v>0</v>
      </c>
      <c r="M9057" s="14">
        <v>-3.9530691299999998</v>
      </c>
      <c r="N9057" s="14">
        <v>0</v>
      </c>
      <c r="O9057" s="14">
        <v>0</v>
      </c>
    </row>
    <row r="9058" spans="1:15" x14ac:dyDescent="0.25">
      <c r="A9058" s="11" t="s">
        <v>5664</v>
      </c>
      <c r="B9058" s="11" t="s">
        <v>16</v>
      </c>
      <c r="C9058" s="11" t="s">
        <v>24</v>
      </c>
      <c r="D9058" s="21">
        <v>33311011</v>
      </c>
      <c r="E9058" s="21">
        <v>30136</v>
      </c>
      <c r="F9058" s="11" t="s">
        <v>775</v>
      </c>
      <c r="G9058" s="12">
        <v>42583</v>
      </c>
      <c r="H9058" s="23">
        <v>0</v>
      </c>
      <c r="I9058" s="14">
        <v>0</v>
      </c>
      <c r="J9058" s="14">
        <v>1.9902620225453138</v>
      </c>
      <c r="K9058" s="14">
        <v>90.621940000000009</v>
      </c>
      <c r="L9058" s="14">
        <v>-1.8879570833333332</v>
      </c>
      <c r="M9058" s="14">
        <v>-1.8879570833333332</v>
      </c>
      <c r="N9058" s="14">
        <v>90.724244939211985</v>
      </c>
      <c r="O9058" s="14">
        <v>-1.9303030838130211</v>
      </c>
    </row>
    <row r="9059" spans="1:15" x14ac:dyDescent="0.25">
      <c r="A9059" s="11" t="s">
        <v>5665</v>
      </c>
      <c r="B9059" s="11" t="s">
        <v>16</v>
      </c>
      <c r="C9059" s="11" t="s">
        <v>24</v>
      </c>
      <c r="D9059" s="21">
        <v>33311011</v>
      </c>
      <c r="E9059" s="21">
        <v>30136</v>
      </c>
      <c r="F9059" s="11" t="s">
        <v>775</v>
      </c>
      <c r="G9059" s="12">
        <v>42583</v>
      </c>
      <c r="H9059" s="23">
        <v>0</v>
      </c>
      <c r="I9059" s="14">
        <v>0</v>
      </c>
      <c r="J9059" s="14">
        <v>1.9902622421678533</v>
      </c>
      <c r="K9059" s="14">
        <v>90.621949999999998</v>
      </c>
      <c r="L9059" s="14">
        <v>-1.8879572916666667</v>
      </c>
      <c r="M9059" s="14">
        <v>-1.8879572916666667</v>
      </c>
      <c r="N9059" s="14">
        <v>90.724254950501191</v>
      </c>
      <c r="O9059" s="14">
        <v>-1.9303032968191742</v>
      </c>
    </row>
    <row r="9060" spans="1:15" x14ac:dyDescent="0.25">
      <c r="A9060" s="11" t="s">
        <v>5666</v>
      </c>
      <c r="B9060" s="11" t="s">
        <v>16</v>
      </c>
      <c r="C9060" s="11" t="s">
        <v>24</v>
      </c>
      <c r="D9060" s="21">
        <v>33311011</v>
      </c>
      <c r="E9060" s="21">
        <v>30136</v>
      </c>
      <c r="F9060" s="11" t="s">
        <v>775</v>
      </c>
      <c r="G9060" s="12">
        <v>42583</v>
      </c>
      <c r="H9060" s="23">
        <v>0</v>
      </c>
      <c r="I9060" s="14">
        <v>0</v>
      </c>
      <c r="J9060" s="14">
        <v>3.4829033043866513</v>
      </c>
      <c r="K9060" s="14">
        <v>158.58588</v>
      </c>
      <c r="L9060" s="14">
        <v>-3.3038724999999998</v>
      </c>
      <c r="M9060" s="14">
        <v>-3.3038724999999998</v>
      </c>
      <c r="N9060" s="14">
        <v>158.76491080438666</v>
      </c>
      <c r="O9060" s="14">
        <v>-3.3779768256252476</v>
      </c>
    </row>
    <row r="9061" spans="1:15" x14ac:dyDescent="0.25">
      <c r="A9061" s="11" t="s">
        <v>5667</v>
      </c>
      <c r="B9061" s="11" t="s">
        <v>16</v>
      </c>
      <c r="C9061" s="11" t="s">
        <v>24</v>
      </c>
      <c r="D9061" s="21">
        <v>33311011</v>
      </c>
      <c r="E9061" s="21">
        <v>30136</v>
      </c>
      <c r="F9061" s="11" t="s">
        <v>775</v>
      </c>
      <c r="G9061" s="12">
        <v>42583</v>
      </c>
      <c r="H9061" s="23">
        <v>0</v>
      </c>
      <c r="I9061" s="14">
        <v>0</v>
      </c>
      <c r="J9061" s="14">
        <v>3.2605905331149989</v>
      </c>
      <c r="K9061" s="14">
        <v>158.58589000000001</v>
      </c>
      <c r="L9061" s="14">
        <v>-13.215490833333334</v>
      </c>
      <c r="M9061" s="14">
        <v>-13.215490833333334</v>
      </c>
      <c r="N9061" s="14">
        <v>148.63098969978168</v>
      </c>
      <c r="O9061" s="14">
        <v>-13.511908154525605</v>
      </c>
    </row>
    <row r="9062" spans="1:15" x14ac:dyDescent="0.25">
      <c r="A9062" s="11" t="s">
        <v>5668</v>
      </c>
      <c r="B9062" s="11" t="s">
        <v>16</v>
      </c>
      <c r="C9062" s="11" t="s">
        <v>24</v>
      </c>
      <c r="D9062" s="21">
        <v>33311011</v>
      </c>
      <c r="E9062" s="21">
        <v>30136</v>
      </c>
      <c r="F9062" s="11" t="s">
        <v>775</v>
      </c>
      <c r="G9062" s="12">
        <v>42405</v>
      </c>
      <c r="H9062" s="23">
        <v>0</v>
      </c>
      <c r="I9062" s="14">
        <v>0</v>
      </c>
      <c r="J9062" s="14">
        <v>3.221894218941088E-4</v>
      </c>
      <c r="K9062" s="14">
        <v>1.04776</v>
      </c>
      <c r="L9062" s="14">
        <v>-0.2182833333333333</v>
      </c>
      <c r="M9062" s="14">
        <v>-0.2182833333333333</v>
      </c>
      <c r="N9062" s="14">
        <v>0.82979885608856074</v>
      </c>
      <c r="O9062" s="14">
        <v>-0.21836812002330544</v>
      </c>
    </row>
    <row r="9063" spans="1:15" x14ac:dyDescent="0.25">
      <c r="A9063" s="11" t="s">
        <v>5669</v>
      </c>
      <c r="B9063" s="11" t="s">
        <v>16</v>
      </c>
      <c r="C9063" s="11" t="s">
        <v>24</v>
      </c>
      <c r="D9063" s="21">
        <v>33311011</v>
      </c>
      <c r="E9063" s="21">
        <v>30136</v>
      </c>
      <c r="F9063" s="11" t="s">
        <v>775</v>
      </c>
      <c r="G9063" s="12">
        <v>42405</v>
      </c>
      <c r="H9063" s="23">
        <v>0</v>
      </c>
      <c r="I9063" s="14">
        <v>0</v>
      </c>
      <c r="J9063" s="14">
        <v>3.221894218941088E-4</v>
      </c>
      <c r="K9063" s="14">
        <v>1.04776</v>
      </c>
      <c r="L9063" s="14">
        <v>-0.2182833333333333</v>
      </c>
      <c r="M9063" s="14">
        <v>-0.2182833333333333</v>
      </c>
      <c r="N9063" s="14">
        <v>0.82979885608856074</v>
      </c>
      <c r="O9063" s="14">
        <v>-0.21836812002330544</v>
      </c>
    </row>
    <row r="9064" spans="1:15" x14ac:dyDescent="0.25">
      <c r="A9064" s="11" t="s">
        <v>5670</v>
      </c>
      <c r="B9064" s="11" t="s">
        <v>16</v>
      </c>
      <c r="C9064" s="11" t="s">
        <v>24</v>
      </c>
      <c r="D9064" s="21">
        <v>33311011</v>
      </c>
      <c r="E9064" s="21">
        <v>30136</v>
      </c>
      <c r="F9064" s="11" t="s">
        <v>775</v>
      </c>
      <c r="G9064" s="12">
        <v>42418</v>
      </c>
      <c r="H9064" s="23">
        <v>0</v>
      </c>
      <c r="I9064" s="14">
        <v>0</v>
      </c>
      <c r="J9064" s="14">
        <v>3.221894218941088E-4</v>
      </c>
      <c r="K9064" s="14">
        <v>1.04776</v>
      </c>
      <c r="L9064" s="14">
        <v>-0.2182833333333333</v>
      </c>
      <c r="M9064" s="14">
        <v>-0.2182833333333333</v>
      </c>
      <c r="N9064" s="14">
        <v>0.82979885608856074</v>
      </c>
      <c r="O9064" s="14">
        <v>-0.21836812002330544</v>
      </c>
    </row>
    <row r="9065" spans="1:15" x14ac:dyDescent="0.25">
      <c r="A9065" s="11" t="s">
        <v>5671</v>
      </c>
      <c r="B9065" s="11" t="s">
        <v>16</v>
      </c>
      <c r="C9065" s="11" t="s">
        <v>24</v>
      </c>
      <c r="D9065" s="21">
        <v>33311011</v>
      </c>
      <c r="E9065" s="21">
        <v>30136</v>
      </c>
      <c r="F9065" s="11" t="s">
        <v>775</v>
      </c>
      <c r="G9065" s="12">
        <v>42390</v>
      </c>
      <c r="H9065" s="23">
        <v>0</v>
      </c>
      <c r="I9065" s="14">
        <v>0</v>
      </c>
      <c r="J9065" s="14">
        <v>-0.16607774409638659</v>
      </c>
      <c r="K9065" s="14">
        <v>29.05048</v>
      </c>
      <c r="L9065" s="14">
        <v>-5.4469650000000005</v>
      </c>
      <c r="M9065" s="14">
        <v>-5.4469650000000005</v>
      </c>
      <c r="N9065" s="14">
        <v>23.437437255903614</v>
      </c>
      <c r="O9065" s="14">
        <v>-5.4086393667469883</v>
      </c>
    </row>
    <row r="9066" spans="1:15" x14ac:dyDescent="0.25">
      <c r="A9066" s="11" t="s">
        <v>5672</v>
      </c>
      <c r="B9066" s="11" t="s">
        <v>16</v>
      </c>
      <c r="C9066" s="11" t="s">
        <v>5430</v>
      </c>
      <c r="D9066" s="21">
        <v>33311011</v>
      </c>
      <c r="E9066" s="21">
        <v>30136</v>
      </c>
      <c r="F9066" s="11" t="s">
        <v>775</v>
      </c>
      <c r="G9066" s="12">
        <v>42474</v>
      </c>
      <c r="H9066" s="23">
        <v>0</v>
      </c>
      <c r="I9066" s="14">
        <v>0</v>
      </c>
      <c r="J9066" s="14">
        <v>5.0771626791156453E-3</v>
      </c>
      <c r="K9066" s="14">
        <v>2.7966100000000003</v>
      </c>
      <c r="L9066" s="14">
        <v>-0.1864406666666667</v>
      </c>
      <c r="M9066" s="14">
        <v>-0.1864406666666667</v>
      </c>
      <c r="N9066" s="14">
        <v>2.6152464960124489</v>
      </c>
      <c r="O9066" s="14">
        <v>-0.18680332114374637</v>
      </c>
    </row>
    <row r="9067" spans="1:15" x14ac:dyDescent="0.25">
      <c r="A9067" s="11" t="s">
        <v>5673</v>
      </c>
      <c r="B9067" s="11" t="s">
        <v>16</v>
      </c>
      <c r="C9067" s="11" t="s">
        <v>5430</v>
      </c>
      <c r="D9067" s="21">
        <v>33311011</v>
      </c>
      <c r="E9067" s="21">
        <v>30136</v>
      </c>
      <c r="F9067" s="11" t="s">
        <v>775</v>
      </c>
      <c r="G9067" s="12">
        <v>42544</v>
      </c>
      <c r="H9067" s="23">
        <v>0</v>
      </c>
      <c r="I9067" s="14">
        <v>0</v>
      </c>
      <c r="J9067" s="14">
        <v>0.18179132192007455</v>
      </c>
      <c r="K9067" s="14">
        <v>8.2423700000000011</v>
      </c>
      <c r="L9067" s="14">
        <v>-0.13737283333333333</v>
      </c>
      <c r="M9067" s="14">
        <v>-0.13737283333333333</v>
      </c>
      <c r="N9067" s="14">
        <v>8.2867884885867422</v>
      </c>
      <c r="O9067" s="14">
        <v>-0.1404540421794363</v>
      </c>
    </row>
    <row r="9068" spans="1:15" x14ac:dyDescent="0.25">
      <c r="A9068" s="11" t="s">
        <v>780</v>
      </c>
      <c r="B9068" s="11" t="s">
        <v>16</v>
      </c>
      <c r="C9068" s="11" t="s">
        <v>24</v>
      </c>
      <c r="D9068" s="21">
        <v>33311011</v>
      </c>
      <c r="E9068" s="21">
        <v>30136</v>
      </c>
      <c r="F9068" s="11" t="s">
        <v>775</v>
      </c>
      <c r="G9068" s="12">
        <v>42654</v>
      </c>
      <c r="H9068" s="23">
        <v>0</v>
      </c>
      <c r="I9068" s="14">
        <v>0</v>
      </c>
      <c r="J9068" s="14">
        <v>3.0946597400039536E-2</v>
      </c>
      <c r="K9068" s="14">
        <v>2.2155</v>
      </c>
      <c r="L9068" s="14">
        <v>-9.2312500000000006E-2</v>
      </c>
      <c r="M9068" s="14">
        <v>-9.2312500000000006E-2</v>
      </c>
      <c r="N9068" s="14">
        <v>2.1541340974000396</v>
      </c>
      <c r="O9068" s="14">
        <v>-9.365800423478432E-2</v>
      </c>
    </row>
    <row r="9069" spans="1:15" x14ac:dyDescent="0.25">
      <c r="A9069" s="11" t="s">
        <v>5674</v>
      </c>
      <c r="B9069" s="11" t="s">
        <v>16</v>
      </c>
      <c r="C9069" s="11" t="s">
        <v>24</v>
      </c>
      <c r="D9069" s="21">
        <v>33311011</v>
      </c>
      <c r="E9069" s="21">
        <v>30136</v>
      </c>
      <c r="F9069" s="11" t="s">
        <v>775</v>
      </c>
      <c r="G9069" s="12">
        <v>42371</v>
      </c>
      <c r="H9069" s="23">
        <v>0</v>
      </c>
      <c r="I9069" s="14">
        <v>0</v>
      </c>
      <c r="J9069" s="14">
        <v>-6.2006024096385769E-3</v>
      </c>
      <c r="K9069" s="14">
        <v>0.9</v>
      </c>
      <c r="L9069" s="14">
        <v>-1.8749999999999999E-2</v>
      </c>
      <c r="M9069" s="14">
        <v>-1.8749999999999999E-2</v>
      </c>
      <c r="N9069" s="14">
        <v>0.87504939759036138</v>
      </c>
      <c r="O9069" s="14">
        <v>-1.8618072289156625E-2</v>
      </c>
    </row>
    <row r="9070" spans="1:15" x14ac:dyDescent="0.25">
      <c r="A9070" s="11" t="s">
        <v>5675</v>
      </c>
      <c r="B9070" s="11" t="s">
        <v>16</v>
      </c>
      <c r="C9070" s="11" t="s">
        <v>24</v>
      </c>
      <c r="D9070" s="21">
        <v>33311011</v>
      </c>
      <c r="E9070" s="21">
        <v>30136</v>
      </c>
      <c r="F9070" s="11" t="s">
        <v>775</v>
      </c>
      <c r="G9070" s="12">
        <v>42698</v>
      </c>
      <c r="H9070" s="23">
        <v>0</v>
      </c>
      <c r="I9070" s="14">
        <v>0</v>
      </c>
      <c r="J9070" s="14">
        <v>3.1746441710667567E-2</v>
      </c>
      <c r="K9070" s="14">
        <v>4.4210500000000001</v>
      </c>
      <c r="L9070" s="14">
        <v>-9.2105208333333341E-2</v>
      </c>
      <c r="M9070" s="14">
        <v>-9.2105208333333341E-2</v>
      </c>
      <c r="N9070" s="14">
        <v>4.3606912333773344</v>
      </c>
      <c r="O9070" s="14">
        <v>-9.2780664539943283E-2</v>
      </c>
    </row>
    <row r="9071" spans="1:15" x14ac:dyDescent="0.25">
      <c r="A9071" s="11" t="s">
        <v>5676</v>
      </c>
      <c r="B9071" s="11" t="s">
        <v>16</v>
      </c>
      <c r="C9071" s="11" t="s">
        <v>24</v>
      </c>
      <c r="D9071" s="21">
        <v>33311011</v>
      </c>
      <c r="E9071" s="21">
        <v>30136</v>
      </c>
      <c r="F9071" s="11" t="s">
        <v>775</v>
      </c>
      <c r="G9071" s="12">
        <v>42698</v>
      </c>
      <c r="H9071" s="23">
        <v>0</v>
      </c>
      <c r="I9071" s="14">
        <v>0</v>
      </c>
      <c r="J9071" s="14">
        <v>2.6849531265278302E-3</v>
      </c>
      <c r="K9071" s="14">
        <v>0.37391000000000002</v>
      </c>
      <c r="L9071" s="14">
        <v>-7.7897916666666671E-3</v>
      </c>
      <c r="M9071" s="14">
        <v>-7.7897916666666671E-3</v>
      </c>
      <c r="N9071" s="14">
        <v>0.3688051614598612</v>
      </c>
      <c r="O9071" s="14">
        <v>-7.8469183289332171E-3</v>
      </c>
    </row>
    <row r="9072" spans="1:15" x14ac:dyDescent="0.25">
      <c r="A9072" s="11" t="s">
        <v>5677</v>
      </c>
      <c r="B9072" s="11" t="s">
        <v>16</v>
      </c>
      <c r="C9072" s="11" t="s">
        <v>24</v>
      </c>
      <c r="D9072" s="21">
        <v>33311011</v>
      </c>
      <c r="E9072" s="21">
        <v>30136</v>
      </c>
      <c r="F9072" s="11" t="s">
        <v>775</v>
      </c>
      <c r="G9072" s="12">
        <v>42735</v>
      </c>
      <c r="H9072" s="23">
        <v>0</v>
      </c>
      <c r="I9072" s="14">
        <v>0</v>
      </c>
      <c r="J9072" s="14">
        <v>0</v>
      </c>
      <c r="K9072" s="14">
        <v>193.66602</v>
      </c>
      <c r="L9072" s="14">
        <v>-4.0347087500000001</v>
      </c>
      <c r="M9072" s="14">
        <v>-4.0347087500000001</v>
      </c>
      <c r="N9072" s="14">
        <v>189.63131125000001</v>
      </c>
      <c r="O9072" s="14">
        <v>-4.0347087500000001</v>
      </c>
    </row>
    <row r="9073" spans="1:15" x14ac:dyDescent="0.25">
      <c r="A9073" s="11" t="s">
        <v>12781</v>
      </c>
      <c r="B9073" s="11" t="s">
        <v>16</v>
      </c>
      <c r="C9073" s="11" t="s">
        <v>24</v>
      </c>
      <c r="D9073" s="21">
        <v>33311011</v>
      </c>
      <c r="E9073" s="21">
        <v>30136</v>
      </c>
      <c r="F9073" s="11" t="s">
        <v>12777</v>
      </c>
      <c r="G9073" s="12">
        <v>36922</v>
      </c>
      <c r="H9073" s="23">
        <v>4</v>
      </c>
      <c r="I9073" s="14">
        <v>0</v>
      </c>
      <c r="J9073" s="14">
        <v>0</v>
      </c>
      <c r="K9073" s="14">
        <v>0</v>
      </c>
      <c r="L9073" s="14">
        <v>0</v>
      </c>
      <c r="M9073" s="14">
        <v>0</v>
      </c>
      <c r="N9073" s="14">
        <v>0</v>
      </c>
      <c r="O9073" s="14">
        <v>0</v>
      </c>
    </row>
    <row r="9074" spans="1:15" x14ac:dyDescent="0.25">
      <c r="A9074" s="11" t="s">
        <v>12782</v>
      </c>
      <c r="B9074" s="11" t="s">
        <v>16</v>
      </c>
      <c r="C9074" s="11" t="s">
        <v>24</v>
      </c>
      <c r="D9074" s="21">
        <v>33311011</v>
      </c>
      <c r="E9074" s="21">
        <v>30136</v>
      </c>
      <c r="F9074" s="11" t="s">
        <v>12777</v>
      </c>
      <c r="G9074" s="12">
        <v>36999</v>
      </c>
      <c r="H9074" s="23">
        <v>4</v>
      </c>
      <c r="I9074" s="14">
        <v>0</v>
      </c>
      <c r="J9074" s="14">
        <v>0</v>
      </c>
      <c r="K9074" s="14">
        <v>0</v>
      </c>
      <c r="L9074" s="14">
        <v>0</v>
      </c>
      <c r="M9074" s="14">
        <v>0</v>
      </c>
      <c r="N9074" s="14">
        <v>0</v>
      </c>
      <c r="O9074" s="14">
        <v>0</v>
      </c>
    </row>
    <row r="9075" spans="1:15" x14ac:dyDescent="0.25">
      <c r="A9075" s="11" t="s">
        <v>12782</v>
      </c>
      <c r="B9075" s="11" t="s">
        <v>16</v>
      </c>
      <c r="C9075" s="11" t="s">
        <v>24</v>
      </c>
      <c r="D9075" s="21">
        <v>33311011</v>
      </c>
      <c r="E9075" s="21">
        <v>30136</v>
      </c>
      <c r="F9075" s="11" t="s">
        <v>12777</v>
      </c>
      <c r="G9075" s="12">
        <v>36999</v>
      </c>
      <c r="H9075" s="23">
        <v>4</v>
      </c>
      <c r="I9075" s="14">
        <v>0</v>
      </c>
      <c r="J9075" s="14">
        <v>0</v>
      </c>
      <c r="K9075" s="14">
        <v>0</v>
      </c>
      <c r="L9075" s="14">
        <v>0</v>
      </c>
      <c r="M9075" s="14">
        <v>0</v>
      </c>
      <c r="N9075" s="14">
        <v>0</v>
      </c>
      <c r="O9075" s="14">
        <v>0</v>
      </c>
    </row>
    <row r="9076" spans="1:15" x14ac:dyDescent="0.25">
      <c r="A9076" s="11" t="s">
        <v>5678</v>
      </c>
      <c r="B9076" s="11" t="s">
        <v>16</v>
      </c>
      <c r="C9076" s="11" t="s">
        <v>18</v>
      </c>
      <c r="D9076" s="21">
        <v>33311012</v>
      </c>
      <c r="E9076" s="21">
        <v>3012</v>
      </c>
      <c r="F9076" s="11" t="s">
        <v>34</v>
      </c>
      <c r="G9076" s="12">
        <v>36656</v>
      </c>
      <c r="H9076" s="23">
        <v>4</v>
      </c>
      <c r="I9076" s="14">
        <v>0</v>
      </c>
      <c r="J9076" s="14">
        <v>0</v>
      </c>
      <c r="K9076" s="14">
        <v>0</v>
      </c>
      <c r="L9076" s="14">
        <v>0</v>
      </c>
      <c r="M9076" s="14">
        <v>-0.52363999999999999</v>
      </c>
      <c r="N9076" s="14">
        <v>0</v>
      </c>
      <c r="O9076" s="14">
        <v>0</v>
      </c>
    </row>
    <row r="9077" spans="1:15" x14ac:dyDescent="0.25">
      <c r="A9077" s="11" t="s">
        <v>5679</v>
      </c>
      <c r="B9077" s="11" t="s">
        <v>16</v>
      </c>
      <c r="C9077" s="11" t="s">
        <v>18</v>
      </c>
      <c r="D9077" s="21">
        <v>33311012</v>
      </c>
      <c r="E9077" s="21">
        <v>3012</v>
      </c>
      <c r="F9077" s="11" t="s">
        <v>34</v>
      </c>
      <c r="G9077" s="12">
        <v>36656</v>
      </c>
      <c r="H9077" s="23">
        <v>4</v>
      </c>
      <c r="I9077" s="14">
        <v>0</v>
      </c>
      <c r="J9077" s="14">
        <v>0</v>
      </c>
      <c r="K9077" s="14">
        <v>0</v>
      </c>
      <c r="L9077" s="14">
        <v>0</v>
      </c>
      <c r="M9077" s="14">
        <v>-2.0920000000000001E-2</v>
      </c>
      <c r="N9077" s="14">
        <v>0</v>
      </c>
      <c r="O9077" s="14">
        <v>0</v>
      </c>
    </row>
    <row r="9078" spans="1:15" x14ac:dyDescent="0.25">
      <c r="A9078" s="11" t="s">
        <v>5680</v>
      </c>
      <c r="B9078" s="11" t="s">
        <v>16</v>
      </c>
      <c r="C9078" s="11" t="s">
        <v>18</v>
      </c>
      <c r="D9078" s="21">
        <v>33311012</v>
      </c>
      <c r="E9078" s="21">
        <v>3012</v>
      </c>
      <c r="F9078" s="11" t="s">
        <v>34</v>
      </c>
      <c r="G9078" s="12">
        <v>36656</v>
      </c>
      <c r="H9078" s="23">
        <v>4</v>
      </c>
      <c r="I9078" s="14">
        <v>0</v>
      </c>
      <c r="J9078" s="14">
        <v>0</v>
      </c>
      <c r="K9078" s="14">
        <v>0</v>
      </c>
      <c r="L9078" s="14">
        <v>0</v>
      </c>
      <c r="M9078" s="14">
        <v>-8.7521000000000004</v>
      </c>
      <c r="N9078" s="14">
        <v>0</v>
      </c>
      <c r="O9078" s="14">
        <v>0</v>
      </c>
    </row>
    <row r="9079" spans="1:15" x14ac:dyDescent="0.25">
      <c r="A9079" s="11" t="s">
        <v>5681</v>
      </c>
      <c r="B9079" s="11" t="s">
        <v>16</v>
      </c>
      <c r="C9079" s="11" t="s">
        <v>18</v>
      </c>
      <c r="D9079" s="21">
        <v>33311012</v>
      </c>
      <c r="E9079" s="21">
        <v>3012</v>
      </c>
      <c r="F9079" s="11" t="s">
        <v>34</v>
      </c>
      <c r="G9079" s="12">
        <v>36656</v>
      </c>
      <c r="H9079" s="23">
        <v>4</v>
      </c>
      <c r="I9079" s="14">
        <v>0</v>
      </c>
      <c r="J9079" s="14">
        <v>0</v>
      </c>
      <c r="K9079" s="14">
        <v>0</v>
      </c>
      <c r="L9079" s="14">
        <v>0</v>
      </c>
      <c r="M9079" s="14">
        <v>-7.3308400000000002</v>
      </c>
      <c r="N9079" s="14">
        <v>0</v>
      </c>
      <c r="O9079" s="14">
        <v>0</v>
      </c>
    </row>
    <row r="9080" spans="1:15" x14ac:dyDescent="0.25">
      <c r="A9080" s="11" t="s">
        <v>5682</v>
      </c>
      <c r="B9080" s="11" t="s">
        <v>16</v>
      </c>
      <c r="C9080" s="11" t="s">
        <v>18</v>
      </c>
      <c r="D9080" s="21">
        <v>33311012</v>
      </c>
      <c r="E9080" s="21">
        <v>3012</v>
      </c>
      <c r="F9080" s="11" t="s">
        <v>34</v>
      </c>
      <c r="G9080" s="12">
        <v>36656</v>
      </c>
      <c r="H9080" s="23">
        <v>4</v>
      </c>
      <c r="I9080" s="14">
        <v>0</v>
      </c>
      <c r="J9080" s="14">
        <v>0</v>
      </c>
      <c r="K9080" s="14">
        <v>0</v>
      </c>
      <c r="L9080" s="14">
        <v>0</v>
      </c>
      <c r="M9080" s="14">
        <v>-8.6025100000000005</v>
      </c>
      <c r="N9080" s="14">
        <v>0</v>
      </c>
      <c r="O9080" s="14">
        <v>0</v>
      </c>
    </row>
    <row r="9081" spans="1:15" x14ac:dyDescent="0.25">
      <c r="A9081" s="11" t="s">
        <v>5683</v>
      </c>
      <c r="B9081" s="11" t="s">
        <v>16</v>
      </c>
      <c r="C9081" s="11" t="s">
        <v>18</v>
      </c>
      <c r="D9081" s="21">
        <v>33311012</v>
      </c>
      <c r="E9081" s="21">
        <v>3012</v>
      </c>
      <c r="F9081" s="11" t="s">
        <v>34</v>
      </c>
      <c r="G9081" s="12">
        <v>36656</v>
      </c>
      <c r="H9081" s="23">
        <v>4</v>
      </c>
      <c r="I9081" s="14">
        <v>0</v>
      </c>
      <c r="J9081" s="14">
        <v>0</v>
      </c>
      <c r="K9081" s="14">
        <v>0</v>
      </c>
      <c r="L9081" s="14">
        <v>0</v>
      </c>
      <c r="M9081" s="14">
        <v>-0.67324000000000006</v>
      </c>
      <c r="N9081" s="14">
        <v>0</v>
      </c>
      <c r="O9081" s="14">
        <v>0</v>
      </c>
    </row>
    <row r="9082" spans="1:15" x14ac:dyDescent="0.25">
      <c r="A9082" s="11" t="s">
        <v>5684</v>
      </c>
      <c r="B9082" s="11" t="s">
        <v>16</v>
      </c>
      <c r="C9082" s="11" t="s">
        <v>18</v>
      </c>
      <c r="D9082" s="21">
        <v>33311012</v>
      </c>
      <c r="E9082" s="21">
        <v>3012</v>
      </c>
      <c r="F9082" s="11" t="s">
        <v>34</v>
      </c>
      <c r="G9082" s="12">
        <v>36656</v>
      </c>
      <c r="H9082" s="23">
        <v>4</v>
      </c>
      <c r="I9082" s="14">
        <v>0</v>
      </c>
      <c r="J9082" s="14">
        <v>0</v>
      </c>
      <c r="K9082" s="14">
        <v>0</v>
      </c>
      <c r="L9082" s="14">
        <v>0</v>
      </c>
      <c r="M9082" s="14">
        <v>-0.17954000000000001</v>
      </c>
      <c r="N9082" s="14">
        <v>0</v>
      </c>
      <c r="O9082" s="14">
        <v>0</v>
      </c>
    </row>
    <row r="9083" spans="1:15" x14ac:dyDescent="0.25">
      <c r="A9083" s="11" t="s">
        <v>5685</v>
      </c>
      <c r="B9083" s="11" t="s">
        <v>16</v>
      </c>
      <c r="C9083" s="11" t="s">
        <v>18</v>
      </c>
      <c r="D9083" s="21">
        <v>33311012</v>
      </c>
      <c r="E9083" s="21">
        <v>3012</v>
      </c>
      <c r="F9083" s="11" t="s">
        <v>34</v>
      </c>
      <c r="G9083" s="12">
        <v>36656</v>
      </c>
      <c r="H9083" s="23">
        <v>4</v>
      </c>
      <c r="I9083" s="14">
        <v>0</v>
      </c>
      <c r="J9083" s="14">
        <v>0</v>
      </c>
      <c r="K9083" s="14">
        <v>0</v>
      </c>
      <c r="L9083" s="14">
        <v>0</v>
      </c>
      <c r="M9083" s="14">
        <v>-0.11220000000000001</v>
      </c>
      <c r="N9083" s="14">
        <v>0</v>
      </c>
      <c r="O9083" s="14">
        <v>0</v>
      </c>
    </row>
    <row r="9084" spans="1:15" x14ac:dyDescent="0.25">
      <c r="A9084" s="11" t="s">
        <v>5686</v>
      </c>
      <c r="B9084" s="11" t="s">
        <v>16</v>
      </c>
      <c r="C9084" s="11" t="s">
        <v>18</v>
      </c>
      <c r="D9084" s="21">
        <v>33311012</v>
      </c>
      <c r="E9084" s="21">
        <v>3012</v>
      </c>
      <c r="F9084" s="11" t="s">
        <v>34</v>
      </c>
      <c r="G9084" s="12">
        <v>36656</v>
      </c>
      <c r="H9084" s="23">
        <v>4</v>
      </c>
      <c r="I9084" s="14">
        <v>0</v>
      </c>
      <c r="J9084" s="14">
        <v>0</v>
      </c>
      <c r="K9084" s="14">
        <v>0</v>
      </c>
      <c r="L9084" s="14">
        <v>0</v>
      </c>
      <c r="M9084" s="14">
        <v>-6.7319999999999991E-2</v>
      </c>
      <c r="N9084" s="14">
        <v>0</v>
      </c>
      <c r="O9084" s="14">
        <v>0</v>
      </c>
    </row>
    <row r="9085" spans="1:15" x14ac:dyDescent="0.25">
      <c r="A9085" s="11" t="s">
        <v>5687</v>
      </c>
      <c r="B9085" s="11" t="s">
        <v>16</v>
      </c>
      <c r="C9085" s="11" t="s">
        <v>18</v>
      </c>
      <c r="D9085" s="21">
        <v>33311012</v>
      </c>
      <c r="E9085" s="21">
        <v>3012</v>
      </c>
      <c r="F9085" s="11" t="s">
        <v>34</v>
      </c>
      <c r="G9085" s="12">
        <v>36656</v>
      </c>
      <c r="H9085" s="23">
        <v>4</v>
      </c>
      <c r="I9085" s="14">
        <v>0</v>
      </c>
      <c r="J9085" s="14">
        <v>0</v>
      </c>
      <c r="K9085" s="14">
        <v>0</v>
      </c>
      <c r="L9085" s="14">
        <v>0</v>
      </c>
      <c r="M9085" s="14">
        <v>-0.18514</v>
      </c>
      <c r="N9085" s="14">
        <v>0</v>
      </c>
      <c r="O9085" s="14">
        <v>0</v>
      </c>
    </row>
    <row r="9086" spans="1:15" x14ac:dyDescent="0.25">
      <c r="A9086" s="11" t="s">
        <v>5688</v>
      </c>
      <c r="B9086" s="11" t="s">
        <v>16</v>
      </c>
      <c r="C9086" s="11" t="s">
        <v>18</v>
      </c>
      <c r="D9086" s="21">
        <v>33311012</v>
      </c>
      <c r="E9086" s="21">
        <v>3012</v>
      </c>
      <c r="F9086" s="11" t="s">
        <v>34</v>
      </c>
      <c r="G9086" s="12">
        <v>36656</v>
      </c>
      <c r="H9086" s="23">
        <v>4</v>
      </c>
      <c r="I9086" s="14">
        <v>0</v>
      </c>
      <c r="J9086" s="14">
        <v>0</v>
      </c>
      <c r="K9086" s="14">
        <v>0</v>
      </c>
      <c r="L9086" s="14">
        <v>0</v>
      </c>
      <c r="M9086" s="14">
        <v>-0.18514</v>
      </c>
      <c r="N9086" s="14">
        <v>0</v>
      </c>
      <c r="O9086" s="14">
        <v>0</v>
      </c>
    </row>
    <row r="9087" spans="1:15" x14ac:dyDescent="0.25">
      <c r="A9087" s="11" t="s">
        <v>5689</v>
      </c>
      <c r="B9087" s="11" t="s">
        <v>16</v>
      </c>
      <c r="C9087" s="11" t="s">
        <v>18</v>
      </c>
      <c r="D9087" s="21">
        <v>33311012</v>
      </c>
      <c r="E9087" s="21">
        <v>3012</v>
      </c>
      <c r="F9087" s="11" t="s">
        <v>34</v>
      </c>
      <c r="G9087" s="12">
        <v>36656</v>
      </c>
      <c r="H9087" s="23">
        <v>4</v>
      </c>
      <c r="I9087" s="14">
        <v>0</v>
      </c>
      <c r="J9087" s="14">
        <v>0</v>
      </c>
      <c r="K9087" s="14">
        <v>0</v>
      </c>
      <c r="L9087" s="14">
        <v>0</v>
      </c>
      <c r="M9087" s="14">
        <v>-0.15149000000000001</v>
      </c>
      <c r="N9087" s="14">
        <v>0</v>
      </c>
      <c r="O9087" s="14">
        <v>0</v>
      </c>
    </row>
    <row r="9088" spans="1:15" x14ac:dyDescent="0.25">
      <c r="A9088" s="11" t="s">
        <v>5690</v>
      </c>
      <c r="B9088" s="11" t="s">
        <v>16</v>
      </c>
      <c r="C9088" s="11" t="s">
        <v>18</v>
      </c>
      <c r="D9088" s="21">
        <v>33311012</v>
      </c>
      <c r="E9088" s="21">
        <v>3012</v>
      </c>
      <c r="F9088" s="11" t="s">
        <v>34</v>
      </c>
      <c r="G9088" s="12">
        <v>36656</v>
      </c>
      <c r="H9088" s="23">
        <v>4</v>
      </c>
      <c r="I9088" s="14">
        <v>0</v>
      </c>
      <c r="J9088" s="14">
        <v>0</v>
      </c>
      <c r="K9088" s="14">
        <v>0</v>
      </c>
      <c r="L9088" s="14">
        <v>0</v>
      </c>
      <c r="M9088" s="14">
        <v>-0.18514</v>
      </c>
      <c r="N9088" s="14">
        <v>0</v>
      </c>
      <c r="O9088" s="14">
        <v>0</v>
      </c>
    </row>
    <row r="9089" spans="1:15" x14ac:dyDescent="0.25">
      <c r="A9089" s="11" t="s">
        <v>5691</v>
      </c>
      <c r="B9089" s="11" t="s">
        <v>16</v>
      </c>
      <c r="C9089" s="11" t="s">
        <v>18</v>
      </c>
      <c r="D9089" s="21">
        <v>33311012</v>
      </c>
      <c r="E9089" s="21">
        <v>3012</v>
      </c>
      <c r="F9089" s="11" t="s">
        <v>34</v>
      </c>
      <c r="G9089" s="12">
        <v>36656</v>
      </c>
      <c r="H9089" s="23">
        <v>4</v>
      </c>
      <c r="I9089" s="14">
        <v>0</v>
      </c>
      <c r="J9089" s="14">
        <v>0</v>
      </c>
      <c r="K9089" s="14">
        <v>0</v>
      </c>
      <c r="L9089" s="14">
        <v>0</v>
      </c>
      <c r="M9089" s="14">
        <v>-0.15149000000000001</v>
      </c>
      <c r="N9089" s="14">
        <v>0</v>
      </c>
      <c r="O9089" s="14">
        <v>0</v>
      </c>
    </row>
    <row r="9090" spans="1:15" x14ac:dyDescent="0.25">
      <c r="A9090" s="11" t="s">
        <v>5692</v>
      </c>
      <c r="B9090" s="11" t="s">
        <v>16</v>
      </c>
      <c r="C9090" s="11" t="s">
        <v>18</v>
      </c>
      <c r="D9090" s="21">
        <v>33311012</v>
      </c>
      <c r="E9090" s="21">
        <v>3012</v>
      </c>
      <c r="F9090" s="11" t="s">
        <v>34</v>
      </c>
      <c r="G9090" s="12">
        <v>36656</v>
      </c>
      <c r="H9090" s="23">
        <v>4</v>
      </c>
      <c r="I9090" s="14">
        <v>0</v>
      </c>
      <c r="J9090" s="14">
        <v>0</v>
      </c>
      <c r="K9090" s="14">
        <v>0</v>
      </c>
      <c r="L9090" s="14">
        <v>0</v>
      </c>
      <c r="M9090" s="14">
        <v>-0.13464999999999999</v>
      </c>
      <c r="N9090" s="14">
        <v>0</v>
      </c>
      <c r="O9090" s="14">
        <v>0</v>
      </c>
    </row>
    <row r="9091" spans="1:15" x14ac:dyDescent="0.25">
      <c r="A9091" s="11" t="s">
        <v>5693</v>
      </c>
      <c r="B9091" s="11" t="s">
        <v>16</v>
      </c>
      <c r="C9091" s="11" t="s">
        <v>18</v>
      </c>
      <c r="D9091" s="21">
        <v>33311012</v>
      </c>
      <c r="E9091" s="21">
        <v>3012</v>
      </c>
      <c r="F9091" s="11" t="s">
        <v>34</v>
      </c>
      <c r="G9091" s="12">
        <v>36656</v>
      </c>
      <c r="H9091" s="23">
        <v>4</v>
      </c>
      <c r="I9091" s="14">
        <v>0</v>
      </c>
      <c r="J9091" s="14">
        <v>0</v>
      </c>
      <c r="K9091" s="14">
        <v>0</v>
      </c>
      <c r="L9091" s="14">
        <v>0</v>
      </c>
      <c r="M9091" s="14">
        <v>-0.15149000000000001</v>
      </c>
      <c r="N9091" s="14">
        <v>0</v>
      </c>
      <c r="O9091" s="14">
        <v>0</v>
      </c>
    </row>
    <row r="9092" spans="1:15" x14ac:dyDescent="0.25">
      <c r="A9092" s="11" t="s">
        <v>5694</v>
      </c>
      <c r="B9092" s="11" t="s">
        <v>16</v>
      </c>
      <c r="C9092" s="11" t="s">
        <v>18</v>
      </c>
      <c r="D9092" s="21">
        <v>33311012</v>
      </c>
      <c r="E9092" s="21">
        <v>3012</v>
      </c>
      <c r="F9092" s="11" t="s">
        <v>34</v>
      </c>
      <c r="G9092" s="12">
        <v>36656</v>
      </c>
      <c r="H9092" s="23">
        <v>4</v>
      </c>
      <c r="I9092" s="14">
        <v>0</v>
      </c>
      <c r="J9092" s="14">
        <v>0</v>
      </c>
      <c r="K9092" s="14">
        <v>0</v>
      </c>
      <c r="L9092" s="14">
        <v>0</v>
      </c>
      <c r="M9092" s="14">
        <v>-0.13464999999999999</v>
      </c>
      <c r="N9092" s="14">
        <v>0</v>
      </c>
      <c r="O9092" s="14">
        <v>0</v>
      </c>
    </row>
    <row r="9093" spans="1:15" x14ac:dyDescent="0.25">
      <c r="A9093" s="11" t="s">
        <v>5695</v>
      </c>
      <c r="B9093" s="11" t="s">
        <v>16</v>
      </c>
      <c r="C9093" s="11" t="s">
        <v>18</v>
      </c>
      <c r="D9093" s="21">
        <v>33311012</v>
      </c>
      <c r="E9093" s="21">
        <v>3012</v>
      </c>
      <c r="F9093" s="11" t="s">
        <v>34</v>
      </c>
      <c r="G9093" s="12">
        <v>36656</v>
      </c>
      <c r="H9093" s="23">
        <v>4</v>
      </c>
      <c r="I9093" s="14">
        <v>0</v>
      </c>
      <c r="J9093" s="14">
        <v>0</v>
      </c>
      <c r="K9093" s="14">
        <v>0</v>
      </c>
      <c r="L9093" s="14">
        <v>0</v>
      </c>
      <c r="M9093" s="14">
        <v>-0.11781</v>
      </c>
      <c r="N9093" s="14">
        <v>0</v>
      </c>
      <c r="O9093" s="14">
        <v>0</v>
      </c>
    </row>
    <row r="9094" spans="1:15" x14ac:dyDescent="0.25">
      <c r="A9094" s="11" t="s">
        <v>5696</v>
      </c>
      <c r="B9094" s="11" t="s">
        <v>16</v>
      </c>
      <c r="C9094" s="11" t="s">
        <v>18</v>
      </c>
      <c r="D9094" s="21">
        <v>33311012</v>
      </c>
      <c r="E9094" s="21">
        <v>3012</v>
      </c>
      <c r="F9094" s="11" t="s">
        <v>34</v>
      </c>
      <c r="G9094" s="12">
        <v>36656</v>
      </c>
      <c r="H9094" s="23">
        <v>4</v>
      </c>
      <c r="I9094" s="14">
        <v>0</v>
      </c>
      <c r="J9094" s="14">
        <v>0</v>
      </c>
      <c r="K9094" s="14">
        <v>0</v>
      </c>
      <c r="L9094" s="14">
        <v>0</v>
      </c>
      <c r="M9094" s="14">
        <v>-8.4150000000000003E-2</v>
      </c>
      <c r="N9094" s="14">
        <v>0</v>
      </c>
      <c r="O9094" s="14">
        <v>0</v>
      </c>
    </row>
    <row r="9095" spans="1:15" x14ac:dyDescent="0.25">
      <c r="A9095" s="11" t="s">
        <v>5697</v>
      </c>
      <c r="B9095" s="11" t="s">
        <v>16</v>
      </c>
      <c r="C9095" s="11" t="s">
        <v>18</v>
      </c>
      <c r="D9095" s="21">
        <v>33311012</v>
      </c>
      <c r="E9095" s="21">
        <v>3012</v>
      </c>
      <c r="F9095" s="11" t="s">
        <v>34</v>
      </c>
      <c r="G9095" s="12">
        <v>36656</v>
      </c>
      <c r="H9095" s="23">
        <v>4</v>
      </c>
      <c r="I9095" s="14">
        <v>0</v>
      </c>
      <c r="J9095" s="14">
        <v>0</v>
      </c>
      <c r="K9095" s="14">
        <v>0</v>
      </c>
      <c r="L9095" s="14">
        <v>0</v>
      </c>
      <c r="M9095" s="14">
        <v>-5.0500000000000003E-2</v>
      </c>
      <c r="N9095" s="14">
        <v>0</v>
      </c>
      <c r="O9095" s="14">
        <v>0</v>
      </c>
    </row>
    <row r="9096" spans="1:15" x14ac:dyDescent="0.25">
      <c r="A9096" s="11" t="s">
        <v>5698</v>
      </c>
      <c r="B9096" s="11" t="s">
        <v>16</v>
      </c>
      <c r="C9096" s="11" t="s">
        <v>18</v>
      </c>
      <c r="D9096" s="21">
        <v>33311012</v>
      </c>
      <c r="E9096" s="21">
        <v>3012</v>
      </c>
      <c r="F9096" s="11" t="s">
        <v>34</v>
      </c>
      <c r="G9096" s="12">
        <v>36656</v>
      </c>
      <c r="H9096" s="23">
        <v>4</v>
      </c>
      <c r="I9096" s="14">
        <v>0</v>
      </c>
      <c r="J9096" s="14">
        <v>0</v>
      </c>
      <c r="K9096" s="14">
        <v>0</v>
      </c>
      <c r="L9096" s="14">
        <v>0</v>
      </c>
      <c r="M9096" s="14">
        <v>-3.3659999999999995E-2</v>
      </c>
      <c r="N9096" s="14">
        <v>0</v>
      </c>
      <c r="O9096" s="14">
        <v>0</v>
      </c>
    </row>
    <row r="9097" spans="1:15" x14ac:dyDescent="0.25">
      <c r="A9097" s="11" t="s">
        <v>5699</v>
      </c>
      <c r="B9097" s="11" t="s">
        <v>16</v>
      </c>
      <c r="C9097" s="11" t="s">
        <v>18</v>
      </c>
      <c r="D9097" s="21">
        <v>33311012</v>
      </c>
      <c r="E9097" s="21">
        <v>3012</v>
      </c>
      <c r="F9097" s="11" t="s">
        <v>34</v>
      </c>
      <c r="G9097" s="12">
        <v>36656</v>
      </c>
      <c r="H9097" s="23">
        <v>4</v>
      </c>
      <c r="I9097" s="14">
        <v>0</v>
      </c>
      <c r="J9097" s="14">
        <v>0</v>
      </c>
      <c r="K9097" s="14">
        <v>0</v>
      </c>
      <c r="L9097" s="14">
        <v>0</v>
      </c>
      <c r="M9097" s="14">
        <v>-1.6820000000000002E-2</v>
      </c>
      <c r="N9097" s="14">
        <v>0</v>
      </c>
      <c r="O9097" s="14">
        <v>0</v>
      </c>
    </row>
    <row r="9098" spans="1:15" x14ac:dyDescent="0.25">
      <c r="A9098" s="11" t="s">
        <v>5700</v>
      </c>
      <c r="B9098" s="11" t="s">
        <v>16</v>
      </c>
      <c r="C9098" s="11" t="s">
        <v>18</v>
      </c>
      <c r="D9098" s="21">
        <v>33311012</v>
      </c>
      <c r="E9098" s="21">
        <v>3012</v>
      </c>
      <c r="F9098" s="11" t="s">
        <v>34</v>
      </c>
      <c r="G9098" s="12">
        <v>36656</v>
      </c>
      <c r="H9098" s="23">
        <v>4</v>
      </c>
      <c r="I9098" s="14">
        <v>0</v>
      </c>
      <c r="J9098" s="14">
        <v>0</v>
      </c>
      <c r="K9098" s="14">
        <v>0</v>
      </c>
      <c r="L9098" s="14">
        <v>0</v>
      </c>
      <c r="M9098" s="14">
        <v>-1.6820000000000002E-2</v>
      </c>
      <c r="N9098" s="14">
        <v>0</v>
      </c>
      <c r="O9098" s="14">
        <v>0</v>
      </c>
    </row>
    <row r="9099" spans="1:15" x14ac:dyDescent="0.25">
      <c r="A9099" s="11" t="s">
        <v>5701</v>
      </c>
      <c r="B9099" s="11" t="s">
        <v>16</v>
      </c>
      <c r="C9099" s="11" t="s">
        <v>18</v>
      </c>
      <c r="D9099" s="21">
        <v>33311012</v>
      </c>
      <c r="E9099" s="21">
        <v>3012</v>
      </c>
      <c r="F9099" s="11" t="s">
        <v>34</v>
      </c>
      <c r="G9099" s="12">
        <v>36656</v>
      </c>
      <c r="H9099" s="23">
        <v>4</v>
      </c>
      <c r="I9099" s="14">
        <v>0</v>
      </c>
      <c r="J9099" s="14">
        <v>0</v>
      </c>
      <c r="K9099" s="14">
        <v>0</v>
      </c>
      <c r="L9099" s="14">
        <v>0</v>
      </c>
      <c r="M9099" s="14">
        <v>-1.6820000000000002E-2</v>
      </c>
      <c r="N9099" s="14">
        <v>0</v>
      </c>
      <c r="O9099" s="14">
        <v>0</v>
      </c>
    </row>
    <row r="9100" spans="1:15" x14ac:dyDescent="0.25">
      <c r="A9100" s="11" t="s">
        <v>5702</v>
      </c>
      <c r="B9100" s="11" t="s">
        <v>16</v>
      </c>
      <c r="C9100" s="11" t="s">
        <v>18</v>
      </c>
      <c r="D9100" s="21">
        <v>33311012</v>
      </c>
      <c r="E9100" s="21">
        <v>3012</v>
      </c>
      <c r="F9100" s="11" t="s">
        <v>34</v>
      </c>
      <c r="G9100" s="12">
        <v>36656</v>
      </c>
      <c r="H9100" s="23">
        <v>4</v>
      </c>
      <c r="I9100" s="14">
        <v>0</v>
      </c>
      <c r="J9100" s="14">
        <v>0</v>
      </c>
      <c r="K9100" s="14">
        <v>0</v>
      </c>
      <c r="L9100" s="14">
        <v>0</v>
      </c>
      <c r="M9100" s="14">
        <v>-3.3460999999999999</v>
      </c>
      <c r="N9100" s="14">
        <v>0</v>
      </c>
      <c r="O9100" s="14">
        <v>0</v>
      </c>
    </row>
    <row r="9101" spans="1:15" x14ac:dyDescent="0.25">
      <c r="A9101" s="11" t="s">
        <v>5703</v>
      </c>
      <c r="B9101" s="11" t="s">
        <v>16</v>
      </c>
      <c r="C9101" s="11" t="s">
        <v>18</v>
      </c>
      <c r="D9101" s="21">
        <v>33311012</v>
      </c>
      <c r="E9101" s="21">
        <v>3012</v>
      </c>
      <c r="F9101" s="11" t="s">
        <v>34</v>
      </c>
      <c r="G9101" s="12">
        <v>36656</v>
      </c>
      <c r="H9101" s="23">
        <v>4</v>
      </c>
      <c r="I9101" s="14">
        <v>0</v>
      </c>
      <c r="J9101" s="14">
        <v>0</v>
      </c>
      <c r="K9101" s="14">
        <v>0</v>
      </c>
      <c r="L9101" s="14">
        <v>0</v>
      </c>
      <c r="M9101" s="14">
        <v>-2.264E-2</v>
      </c>
      <c r="N9101" s="14">
        <v>0</v>
      </c>
      <c r="O9101" s="14">
        <v>0</v>
      </c>
    </row>
    <row r="9102" spans="1:15" x14ac:dyDescent="0.25">
      <c r="A9102" s="11" t="s">
        <v>5704</v>
      </c>
      <c r="B9102" s="11" t="s">
        <v>16</v>
      </c>
      <c r="C9102" s="11" t="s">
        <v>18</v>
      </c>
      <c r="D9102" s="21">
        <v>33311012</v>
      </c>
      <c r="E9102" s="21">
        <v>3012</v>
      </c>
      <c r="F9102" s="11" t="s">
        <v>34</v>
      </c>
      <c r="G9102" s="12">
        <v>36829</v>
      </c>
      <c r="H9102" s="23">
        <v>4</v>
      </c>
      <c r="I9102" s="14">
        <v>0</v>
      </c>
      <c r="J9102" s="14">
        <v>0</v>
      </c>
      <c r="K9102" s="14">
        <v>0</v>
      </c>
      <c r="L9102" s="14">
        <v>0</v>
      </c>
      <c r="M9102" s="14">
        <v>-0.14849999999999999</v>
      </c>
      <c r="N9102" s="14">
        <v>0</v>
      </c>
      <c r="O9102" s="14">
        <v>0</v>
      </c>
    </row>
    <row r="9103" spans="1:15" x14ac:dyDescent="0.25">
      <c r="A9103" s="11" t="s">
        <v>5705</v>
      </c>
      <c r="B9103" s="11" t="s">
        <v>16</v>
      </c>
      <c r="C9103" s="11" t="s">
        <v>18</v>
      </c>
      <c r="D9103" s="21">
        <v>33311012</v>
      </c>
      <c r="E9103" s="21">
        <v>3012</v>
      </c>
      <c r="F9103" s="11" t="s">
        <v>34</v>
      </c>
      <c r="G9103" s="12">
        <v>36824</v>
      </c>
      <c r="H9103" s="23">
        <v>4</v>
      </c>
      <c r="I9103" s="14">
        <v>0</v>
      </c>
      <c r="J9103" s="14">
        <v>0</v>
      </c>
      <c r="K9103" s="14">
        <v>0</v>
      </c>
      <c r="L9103" s="14">
        <v>0</v>
      </c>
      <c r="M9103" s="14">
        <v>-0.17649000000000001</v>
      </c>
      <c r="N9103" s="14">
        <v>0</v>
      </c>
      <c r="O9103" s="14">
        <v>0</v>
      </c>
    </row>
    <row r="9104" spans="1:15" x14ac:dyDescent="0.25">
      <c r="A9104" s="11" t="s">
        <v>5706</v>
      </c>
      <c r="B9104" s="11" t="s">
        <v>16</v>
      </c>
      <c r="C9104" s="11" t="s">
        <v>18</v>
      </c>
      <c r="D9104" s="21">
        <v>33311012</v>
      </c>
      <c r="E9104" s="21">
        <v>3012</v>
      </c>
      <c r="F9104" s="11" t="s">
        <v>34</v>
      </c>
      <c r="G9104" s="12">
        <v>36718</v>
      </c>
      <c r="H9104" s="23">
        <v>4</v>
      </c>
      <c r="I9104" s="14">
        <v>0</v>
      </c>
      <c r="J9104" s="14">
        <v>0</v>
      </c>
      <c r="K9104" s="14">
        <v>0</v>
      </c>
      <c r="L9104" s="14">
        <v>0</v>
      </c>
      <c r="M9104" s="14">
        <v>-0.12734999999999999</v>
      </c>
      <c r="N9104" s="14">
        <v>0</v>
      </c>
      <c r="O9104" s="14">
        <v>0</v>
      </c>
    </row>
    <row r="9105" spans="1:15" x14ac:dyDescent="0.25">
      <c r="A9105" s="11" t="s">
        <v>5707</v>
      </c>
      <c r="B9105" s="11" t="s">
        <v>16</v>
      </c>
      <c r="C9105" s="11" t="s">
        <v>18</v>
      </c>
      <c r="D9105" s="21">
        <v>33311012</v>
      </c>
      <c r="E9105" s="21">
        <v>3012</v>
      </c>
      <c r="F9105" s="11" t="s">
        <v>34</v>
      </c>
      <c r="G9105" s="12">
        <v>36981</v>
      </c>
      <c r="H9105" s="23">
        <v>4</v>
      </c>
      <c r="I9105" s="14">
        <v>0</v>
      </c>
      <c r="J9105" s="14">
        <v>0</v>
      </c>
      <c r="K9105" s="14">
        <v>0</v>
      </c>
      <c r="L9105" s="14">
        <v>0</v>
      </c>
      <c r="M9105" s="14">
        <v>-1.03868</v>
      </c>
      <c r="N9105" s="14">
        <v>0</v>
      </c>
      <c r="O9105" s="14">
        <v>0</v>
      </c>
    </row>
    <row r="9106" spans="1:15" x14ac:dyDescent="0.25">
      <c r="A9106" s="11" t="s">
        <v>5708</v>
      </c>
      <c r="B9106" s="11" t="s">
        <v>16</v>
      </c>
      <c r="C9106" s="11" t="s">
        <v>18</v>
      </c>
      <c r="D9106" s="21">
        <v>33311012</v>
      </c>
      <c r="E9106" s="21">
        <v>3012</v>
      </c>
      <c r="F9106" s="11" t="s">
        <v>34</v>
      </c>
      <c r="G9106" s="12">
        <v>36981</v>
      </c>
      <c r="H9106" s="23">
        <v>4</v>
      </c>
      <c r="I9106" s="14">
        <v>0</v>
      </c>
      <c r="J9106" s="14">
        <v>0</v>
      </c>
      <c r="K9106" s="14">
        <v>0</v>
      </c>
      <c r="L9106" s="14">
        <v>0</v>
      </c>
      <c r="M9106" s="14">
        <v>-9.5780000000000004E-2</v>
      </c>
      <c r="N9106" s="14">
        <v>0</v>
      </c>
      <c r="O9106" s="14">
        <v>0</v>
      </c>
    </row>
    <row r="9107" spans="1:15" x14ac:dyDescent="0.25">
      <c r="A9107" s="11" t="s">
        <v>5707</v>
      </c>
      <c r="B9107" s="11" t="s">
        <v>16</v>
      </c>
      <c r="C9107" s="11" t="s">
        <v>18</v>
      </c>
      <c r="D9107" s="21">
        <v>33311012</v>
      </c>
      <c r="E9107" s="21">
        <v>3012</v>
      </c>
      <c r="F9107" s="11" t="s">
        <v>34</v>
      </c>
      <c r="G9107" s="12">
        <v>36981</v>
      </c>
      <c r="H9107" s="23">
        <v>4</v>
      </c>
      <c r="I9107" s="14">
        <v>0</v>
      </c>
      <c r="J9107" s="14">
        <v>0</v>
      </c>
      <c r="K9107" s="14">
        <v>0</v>
      </c>
      <c r="L9107" s="14">
        <v>0</v>
      </c>
      <c r="M9107" s="14">
        <v>-1.03868</v>
      </c>
      <c r="N9107" s="14">
        <v>0</v>
      </c>
      <c r="O9107" s="14">
        <v>0</v>
      </c>
    </row>
    <row r="9108" spans="1:15" x14ac:dyDescent="0.25">
      <c r="A9108" s="11" t="s">
        <v>5708</v>
      </c>
      <c r="B9108" s="11" t="s">
        <v>16</v>
      </c>
      <c r="C9108" s="11" t="s">
        <v>18</v>
      </c>
      <c r="D9108" s="21">
        <v>33311012</v>
      </c>
      <c r="E9108" s="21">
        <v>3012</v>
      </c>
      <c r="F9108" s="11" t="s">
        <v>34</v>
      </c>
      <c r="G9108" s="12">
        <v>36981</v>
      </c>
      <c r="H9108" s="23">
        <v>4</v>
      </c>
      <c r="I9108" s="14">
        <v>0</v>
      </c>
      <c r="J9108" s="14">
        <v>0</v>
      </c>
      <c r="K9108" s="14">
        <v>0</v>
      </c>
      <c r="L9108" s="14">
        <v>0</v>
      </c>
      <c r="M9108" s="14">
        <v>-9.5780000000000004E-2</v>
      </c>
      <c r="N9108" s="14">
        <v>0</v>
      </c>
      <c r="O9108" s="14">
        <v>0</v>
      </c>
    </row>
    <row r="9109" spans="1:15" x14ac:dyDescent="0.25">
      <c r="A9109" s="11" t="s">
        <v>5707</v>
      </c>
      <c r="B9109" s="11" t="s">
        <v>16</v>
      </c>
      <c r="C9109" s="11" t="s">
        <v>18</v>
      </c>
      <c r="D9109" s="21">
        <v>33311012</v>
      </c>
      <c r="E9109" s="21">
        <v>3012</v>
      </c>
      <c r="F9109" s="11" t="s">
        <v>34</v>
      </c>
      <c r="G9109" s="12">
        <v>37011</v>
      </c>
      <c r="H9109" s="23">
        <v>4</v>
      </c>
      <c r="I9109" s="14">
        <v>0</v>
      </c>
      <c r="J9109" s="14">
        <v>0</v>
      </c>
      <c r="K9109" s="14">
        <v>0</v>
      </c>
      <c r="L9109" s="14">
        <v>0</v>
      </c>
      <c r="M9109" s="14">
        <v>-1.03868</v>
      </c>
      <c r="N9109" s="14">
        <v>0</v>
      </c>
      <c r="O9109" s="14">
        <v>0</v>
      </c>
    </row>
    <row r="9110" spans="1:15" x14ac:dyDescent="0.25">
      <c r="A9110" s="11" t="s">
        <v>5708</v>
      </c>
      <c r="B9110" s="11" t="s">
        <v>16</v>
      </c>
      <c r="C9110" s="11" t="s">
        <v>18</v>
      </c>
      <c r="D9110" s="21">
        <v>33311012</v>
      </c>
      <c r="E9110" s="21">
        <v>3012</v>
      </c>
      <c r="F9110" s="11" t="s">
        <v>34</v>
      </c>
      <c r="G9110" s="12">
        <v>37011</v>
      </c>
      <c r="H9110" s="23">
        <v>4</v>
      </c>
      <c r="I9110" s="14">
        <v>0</v>
      </c>
      <c r="J9110" s="14">
        <v>0</v>
      </c>
      <c r="K9110" s="14">
        <v>0</v>
      </c>
      <c r="L9110" s="14">
        <v>0</v>
      </c>
      <c r="M9110" s="14">
        <v>-9.5780000000000004E-2</v>
      </c>
      <c r="N9110" s="14">
        <v>0</v>
      </c>
      <c r="O9110" s="14">
        <v>0</v>
      </c>
    </row>
    <row r="9111" spans="1:15" x14ac:dyDescent="0.25">
      <c r="A9111" s="11" t="s">
        <v>5707</v>
      </c>
      <c r="B9111" s="11" t="s">
        <v>16</v>
      </c>
      <c r="C9111" s="11" t="s">
        <v>18</v>
      </c>
      <c r="D9111" s="21">
        <v>33311012</v>
      </c>
      <c r="E9111" s="21">
        <v>3012</v>
      </c>
      <c r="F9111" s="11" t="s">
        <v>34</v>
      </c>
      <c r="G9111" s="12">
        <v>37011</v>
      </c>
      <c r="H9111" s="23">
        <v>4</v>
      </c>
      <c r="I9111" s="14">
        <v>0</v>
      </c>
      <c r="J9111" s="14">
        <v>0</v>
      </c>
      <c r="K9111" s="14">
        <v>0</v>
      </c>
      <c r="L9111" s="14">
        <v>0</v>
      </c>
      <c r="M9111" s="14">
        <v>-1.04613</v>
      </c>
      <c r="N9111" s="14">
        <v>0</v>
      </c>
      <c r="O9111" s="14">
        <v>0</v>
      </c>
    </row>
    <row r="9112" spans="1:15" x14ac:dyDescent="0.25">
      <c r="A9112" s="11" t="s">
        <v>5708</v>
      </c>
      <c r="B9112" s="11" t="s">
        <v>16</v>
      </c>
      <c r="C9112" s="11" t="s">
        <v>18</v>
      </c>
      <c r="D9112" s="21">
        <v>33311012</v>
      </c>
      <c r="E9112" s="21">
        <v>3012</v>
      </c>
      <c r="F9112" s="11" t="s">
        <v>34</v>
      </c>
      <c r="G9112" s="12">
        <v>37011</v>
      </c>
      <c r="H9112" s="23">
        <v>4</v>
      </c>
      <c r="I9112" s="14">
        <v>0</v>
      </c>
      <c r="J9112" s="14">
        <v>0</v>
      </c>
      <c r="K9112" s="14">
        <v>0</v>
      </c>
      <c r="L9112" s="14">
        <v>0</v>
      </c>
      <c r="M9112" s="14">
        <v>-9.5780000000000004E-2</v>
      </c>
      <c r="N9112" s="14">
        <v>0</v>
      </c>
      <c r="O9112" s="14">
        <v>0</v>
      </c>
    </row>
    <row r="9113" spans="1:15" x14ac:dyDescent="0.25">
      <c r="A9113" s="11" t="s">
        <v>5709</v>
      </c>
      <c r="B9113" s="11" t="s">
        <v>16</v>
      </c>
      <c r="C9113" s="11" t="s">
        <v>18</v>
      </c>
      <c r="D9113" s="21">
        <v>33311012</v>
      </c>
      <c r="E9113" s="21">
        <v>3012</v>
      </c>
      <c r="F9113" s="11" t="s">
        <v>34</v>
      </c>
      <c r="G9113" s="12">
        <v>37011</v>
      </c>
      <c r="H9113" s="23">
        <v>4</v>
      </c>
      <c r="I9113" s="14">
        <v>0</v>
      </c>
      <c r="J9113" s="14">
        <v>0</v>
      </c>
      <c r="K9113" s="14">
        <v>0</v>
      </c>
      <c r="L9113" s="14">
        <v>0</v>
      </c>
      <c r="M9113" s="14">
        <v>-6.694E-2</v>
      </c>
      <c r="N9113" s="14">
        <v>0</v>
      </c>
      <c r="O9113" s="14">
        <v>0</v>
      </c>
    </row>
    <row r="9114" spans="1:15" x14ac:dyDescent="0.25">
      <c r="A9114" s="11" t="s">
        <v>5710</v>
      </c>
      <c r="B9114" s="11" t="s">
        <v>16</v>
      </c>
      <c r="C9114" s="11" t="s">
        <v>18</v>
      </c>
      <c r="D9114" s="21">
        <v>33311012</v>
      </c>
      <c r="E9114" s="21">
        <v>3012</v>
      </c>
      <c r="F9114" s="11" t="s">
        <v>34</v>
      </c>
      <c r="G9114" s="12">
        <v>37011</v>
      </c>
      <c r="H9114" s="23">
        <v>4</v>
      </c>
      <c r="I9114" s="14">
        <v>0</v>
      </c>
      <c r="J9114" s="14">
        <v>0</v>
      </c>
      <c r="K9114" s="14">
        <v>0</v>
      </c>
      <c r="L9114" s="14">
        <v>0</v>
      </c>
      <c r="M9114" s="14">
        <v>-3.72479</v>
      </c>
      <c r="N9114" s="14">
        <v>0</v>
      </c>
      <c r="O9114" s="14">
        <v>0</v>
      </c>
    </row>
    <row r="9115" spans="1:15" x14ac:dyDescent="0.25">
      <c r="A9115" s="11" t="s">
        <v>5711</v>
      </c>
      <c r="B9115" s="11" t="s">
        <v>16</v>
      </c>
      <c r="C9115" s="11" t="s">
        <v>18</v>
      </c>
      <c r="D9115" s="21">
        <v>33311012</v>
      </c>
      <c r="E9115" s="21">
        <v>3012</v>
      </c>
      <c r="F9115" s="11" t="s">
        <v>34</v>
      </c>
      <c r="G9115" s="12">
        <v>37011</v>
      </c>
      <c r="H9115" s="23">
        <v>4</v>
      </c>
      <c r="I9115" s="14">
        <v>0</v>
      </c>
      <c r="J9115" s="14">
        <v>0</v>
      </c>
      <c r="K9115" s="14">
        <v>0</v>
      </c>
      <c r="L9115" s="14">
        <v>0</v>
      </c>
      <c r="M9115" s="14">
        <v>-0.53825999999999996</v>
      </c>
      <c r="N9115" s="14">
        <v>0</v>
      </c>
      <c r="O9115" s="14">
        <v>0</v>
      </c>
    </row>
    <row r="9116" spans="1:15" x14ac:dyDescent="0.25">
      <c r="A9116" s="11" t="s">
        <v>5712</v>
      </c>
      <c r="B9116" s="11" t="s">
        <v>16</v>
      </c>
      <c r="C9116" s="11" t="s">
        <v>18</v>
      </c>
      <c r="D9116" s="21">
        <v>33311012</v>
      </c>
      <c r="E9116" s="21">
        <v>3012</v>
      </c>
      <c r="F9116" s="11" t="s">
        <v>34</v>
      </c>
      <c r="G9116" s="12">
        <v>37011</v>
      </c>
      <c r="H9116" s="23">
        <v>4</v>
      </c>
      <c r="I9116" s="14">
        <v>0</v>
      </c>
      <c r="J9116" s="14">
        <v>0</v>
      </c>
      <c r="K9116" s="14">
        <v>0</v>
      </c>
      <c r="L9116" s="14">
        <v>0</v>
      </c>
      <c r="M9116" s="14">
        <v>-2.399</v>
      </c>
      <c r="N9116" s="14">
        <v>0</v>
      </c>
      <c r="O9116" s="14">
        <v>0</v>
      </c>
    </row>
    <row r="9117" spans="1:15" x14ac:dyDescent="0.25">
      <c r="A9117" s="11" t="s">
        <v>5713</v>
      </c>
      <c r="B9117" s="11" t="s">
        <v>16</v>
      </c>
      <c r="C9117" s="11" t="s">
        <v>18</v>
      </c>
      <c r="D9117" s="21">
        <v>33311012</v>
      </c>
      <c r="E9117" s="21">
        <v>3012</v>
      </c>
      <c r="F9117" s="11" t="s">
        <v>34</v>
      </c>
      <c r="G9117" s="12">
        <v>37011</v>
      </c>
      <c r="H9117" s="23">
        <v>4</v>
      </c>
      <c r="I9117" s="14">
        <v>0</v>
      </c>
      <c r="J9117" s="14">
        <v>0</v>
      </c>
      <c r="K9117" s="14">
        <v>0</v>
      </c>
      <c r="L9117" s="14">
        <v>0</v>
      </c>
      <c r="M9117" s="14">
        <v>-1.703E-2</v>
      </c>
      <c r="N9117" s="14">
        <v>0</v>
      </c>
      <c r="O9117" s="14">
        <v>0</v>
      </c>
    </row>
    <row r="9118" spans="1:15" x14ac:dyDescent="0.25">
      <c r="A9118" s="11" t="s">
        <v>5714</v>
      </c>
      <c r="B9118" s="11" t="s">
        <v>16</v>
      </c>
      <c r="C9118" s="11" t="s">
        <v>18</v>
      </c>
      <c r="D9118" s="21">
        <v>33311012</v>
      </c>
      <c r="E9118" s="21">
        <v>3012</v>
      </c>
      <c r="F9118" s="11" t="s">
        <v>34</v>
      </c>
      <c r="G9118" s="12">
        <v>37042</v>
      </c>
      <c r="H9118" s="23">
        <v>4</v>
      </c>
      <c r="I9118" s="14">
        <v>0</v>
      </c>
      <c r="J9118" s="14">
        <v>0</v>
      </c>
      <c r="K9118" s="14">
        <v>0</v>
      </c>
      <c r="L9118" s="14">
        <v>0</v>
      </c>
      <c r="M9118" s="14">
        <v>-2.0899999999999998E-2</v>
      </c>
      <c r="N9118" s="14">
        <v>0</v>
      </c>
      <c r="O9118" s="14">
        <v>0</v>
      </c>
    </row>
    <row r="9119" spans="1:15" x14ac:dyDescent="0.25">
      <c r="A9119" s="11" t="s">
        <v>5707</v>
      </c>
      <c r="B9119" s="11" t="s">
        <v>16</v>
      </c>
      <c r="C9119" s="11" t="s">
        <v>18</v>
      </c>
      <c r="D9119" s="21">
        <v>33311012</v>
      </c>
      <c r="E9119" s="21">
        <v>3012</v>
      </c>
      <c r="F9119" s="11" t="s">
        <v>34</v>
      </c>
      <c r="G9119" s="12">
        <v>37042</v>
      </c>
      <c r="H9119" s="23">
        <v>4</v>
      </c>
      <c r="I9119" s="14">
        <v>0</v>
      </c>
      <c r="J9119" s="14">
        <v>0</v>
      </c>
      <c r="K9119" s="14">
        <v>0</v>
      </c>
      <c r="L9119" s="14">
        <v>0</v>
      </c>
      <c r="M9119" s="14">
        <v>-1.04613</v>
      </c>
      <c r="N9119" s="14">
        <v>0</v>
      </c>
      <c r="O9119" s="14">
        <v>0</v>
      </c>
    </row>
    <row r="9120" spans="1:15" x14ac:dyDescent="0.25">
      <c r="A9120" s="11" t="s">
        <v>5708</v>
      </c>
      <c r="B9120" s="11" t="s">
        <v>16</v>
      </c>
      <c r="C9120" s="11" t="s">
        <v>18</v>
      </c>
      <c r="D9120" s="21">
        <v>33311012</v>
      </c>
      <c r="E9120" s="21">
        <v>3012</v>
      </c>
      <c r="F9120" s="11" t="s">
        <v>34</v>
      </c>
      <c r="G9120" s="12">
        <v>37042</v>
      </c>
      <c r="H9120" s="23">
        <v>4</v>
      </c>
      <c r="I9120" s="14">
        <v>0</v>
      </c>
      <c r="J9120" s="14">
        <v>0</v>
      </c>
      <c r="K9120" s="14">
        <v>0</v>
      </c>
      <c r="L9120" s="14">
        <v>0</v>
      </c>
      <c r="M9120" s="14">
        <v>-9.4719999999999999E-2</v>
      </c>
      <c r="N9120" s="14">
        <v>0</v>
      </c>
      <c r="O9120" s="14">
        <v>0</v>
      </c>
    </row>
    <row r="9121" spans="1:15" x14ac:dyDescent="0.25">
      <c r="A9121" s="11" t="s">
        <v>5708</v>
      </c>
      <c r="B9121" s="11" t="s">
        <v>16</v>
      </c>
      <c r="C9121" s="11" t="s">
        <v>18</v>
      </c>
      <c r="D9121" s="21">
        <v>33311012</v>
      </c>
      <c r="E9121" s="21">
        <v>3012</v>
      </c>
      <c r="F9121" s="11" t="s">
        <v>34</v>
      </c>
      <c r="G9121" s="12">
        <v>37072</v>
      </c>
      <c r="H9121" s="23">
        <v>4</v>
      </c>
      <c r="I9121" s="14">
        <v>0</v>
      </c>
      <c r="J9121" s="14">
        <v>0</v>
      </c>
      <c r="K9121" s="14">
        <v>0</v>
      </c>
      <c r="L9121" s="14">
        <v>0</v>
      </c>
      <c r="M9121" s="14">
        <v>-4.7359999999999999E-2</v>
      </c>
      <c r="N9121" s="14">
        <v>0</v>
      </c>
      <c r="O9121" s="14">
        <v>0</v>
      </c>
    </row>
    <row r="9122" spans="1:15" x14ac:dyDescent="0.25">
      <c r="A9122" s="11" t="s">
        <v>5707</v>
      </c>
      <c r="B9122" s="11" t="s">
        <v>16</v>
      </c>
      <c r="C9122" s="11" t="s">
        <v>18</v>
      </c>
      <c r="D9122" s="21">
        <v>33311012</v>
      </c>
      <c r="E9122" s="21">
        <v>3012</v>
      </c>
      <c r="F9122" s="11" t="s">
        <v>34</v>
      </c>
      <c r="G9122" s="12">
        <v>37072</v>
      </c>
      <c r="H9122" s="23">
        <v>4</v>
      </c>
      <c r="I9122" s="14">
        <v>0</v>
      </c>
      <c r="J9122" s="14">
        <v>0</v>
      </c>
      <c r="K9122" s="14">
        <v>0</v>
      </c>
      <c r="L9122" s="14">
        <v>0</v>
      </c>
      <c r="M9122" s="14">
        <v>-1.04613</v>
      </c>
      <c r="N9122" s="14">
        <v>0</v>
      </c>
      <c r="O9122" s="14">
        <v>0</v>
      </c>
    </row>
    <row r="9123" spans="1:15" x14ac:dyDescent="0.25">
      <c r="A9123" s="11" t="s">
        <v>5708</v>
      </c>
      <c r="B9123" s="11" t="s">
        <v>16</v>
      </c>
      <c r="C9123" s="11" t="s">
        <v>18</v>
      </c>
      <c r="D9123" s="21">
        <v>33311012</v>
      </c>
      <c r="E9123" s="21">
        <v>3012</v>
      </c>
      <c r="F9123" s="11" t="s">
        <v>34</v>
      </c>
      <c r="G9123" s="12">
        <v>37072</v>
      </c>
      <c r="H9123" s="23">
        <v>4</v>
      </c>
      <c r="I9123" s="14">
        <v>0</v>
      </c>
      <c r="J9123" s="14">
        <v>0</v>
      </c>
      <c r="K9123" s="14">
        <v>0</v>
      </c>
      <c r="L9123" s="14">
        <v>0</v>
      </c>
      <c r="M9123" s="14">
        <v>-9.5780000000000004E-2</v>
      </c>
      <c r="N9123" s="14">
        <v>0</v>
      </c>
      <c r="O9123" s="14">
        <v>0</v>
      </c>
    </row>
    <row r="9124" spans="1:15" x14ac:dyDescent="0.25">
      <c r="A9124" s="11" t="s">
        <v>5707</v>
      </c>
      <c r="B9124" s="11" t="s">
        <v>16</v>
      </c>
      <c r="C9124" s="11" t="s">
        <v>18</v>
      </c>
      <c r="D9124" s="21">
        <v>33311012</v>
      </c>
      <c r="E9124" s="21">
        <v>3012</v>
      </c>
      <c r="F9124" s="11" t="s">
        <v>34</v>
      </c>
      <c r="G9124" s="12">
        <v>37072</v>
      </c>
      <c r="H9124" s="23">
        <v>4</v>
      </c>
      <c r="I9124" s="14">
        <v>0</v>
      </c>
      <c r="J9124" s="14">
        <v>0</v>
      </c>
      <c r="K9124" s="14">
        <v>0</v>
      </c>
      <c r="L9124" s="14">
        <v>0</v>
      </c>
      <c r="M9124" s="14">
        <v>-0.20923</v>
      </c>
      <c r="N9124" s="14">
        <v>0</v>
      </c>
      <c r="O9124" s="14">
        <v>0</v>
      </c>
    </row>
    <row r="9125" spans="1:15" x14ac:dyDescent="0.25">
      <c r="A9125" s="11" t="s">
        <v>5707</v>
      </c>
      <c r="B9125" s="11" t="s">
        <v>16</v>
      </c>
      <c r="C9125" s="11" t="s">
        <v>18</v>
      </c>
      <c r="D9125" s="21">
        <v>33311012</v>
      </c>
      <c r="E9125" s="21">
        <v>3012</v>
      </c>
      <c r="F9125" s="11" t="s">
        <v>34</v>
      </c>
      <c r="G9125" s="12">
        <v>37072</v>
      </c>
      <c r="H9125" s="23">
        <v>4</v>
      </c>
      <c r="I9125" s="14">
        <v>0</v>
      </c>
      <c r="J9125" s="14">
        <v>0</v>
      </c>
      <c r="K9125" s="14">
        <v>0</v>
      </c>
      <c r="L9125" s="14">
        <v>0</v>
      </c>
      <c r="M9125" s="14">
        <v>-1.04613</v>
      </c>
      <c r="N9125" s="14">
        <v>0</v>
      </c>
      <c r="O9125" s="14">
        <v>0</v>
      </c>
    </row>
    <row r="9126" spans="1:15" x14ac:dyDescent="0.25">
      <c r="A9126" s="11" t="s">
        <v>5708</v>
      </c>
      <c r="B9126" s="11" t="s">
        <v>16</v>
      </c>
      <c r="C9126" s="11" t="s">
        <v>18</v>
      </c>
      <c r="D9126" s="21">
        <v>33311012</v>
      </c>
      <c r="E9126" s="21">
        <v>3012</v>
      </c>
      <c r="F9126" s="11" t="s">
        <v>34</v>
      </c>
      <c r="G9126" s="12">
        <v>37072</v>
      </c>
      <c r="H9126" s="23">
        <v>4</v>
      </c>
      <c r="I9126" s="14">
        <v>0</v>
      </c>
      <c r="J9126" s="14">
        <v>0</v>
      </c>
      <c r="K9126" s="14">
        <v>0</v>
      </c>
      <c r="L9126" s="14">
        <v>0</v>
      </c>
      <c r="M9126" s="14">
        <v>-9.5780000000000004E-2</v>
      </c>
      <c r="N9126" s="14">
        <v>0</v>
      </c>
      <c r="O9126" s="14">
        <v>0</v>
      </c>
    </row>
    <row r="9127" spans="1:15" x14ac:dyDescent="0.25">
      <c r="A9127" s="11" t="s">
        <v>5714</v>
      </c>
      <c r="B9127" s="11" t="s">
        <v>16</v>
      </c>
      <c r="C9127" s="11" t="s">
        <v>18</v>
      </c>
      <c r="D9127" s="21">
        <v>33311012</v>
      </c>
      <c r="E9127" s="21">
        <v>3012</v>
      </c>
      <c r="F9127" s="11" t="s">
        <v>34</v>
      </c>
      <c r="G9127" s="12">
        <v>37103</v>
      </c>
      <c r="H9127" s="23">
        <v>4</v>
      </c>
      <c r="I9127" s="14">
        <v>0</v>
      </c>
      <c r="J9127" s="14">
        <v>0</v>
      </c>
      <c r="K9127" s="14">
        <v>0</v>
      </c>
      <c r="L9127" s="14">
        <v>0</v>
      </c>
      <c r="M9127" s="14">
        <v>-1.312E-2</v>
      </c>
      <c r="N9127" s="14">
        <v>0</v>
      </c>
      <c r="O9127" s="14">
        <v>0</v>
      </c>
    </row>
    <row r="9128" spans="1:15" x14ac:dyDescent="0.25">
      <c r="A9128" s="11" t="s">
        <v>5707</v>
      </c>
      <c r="B9128" s="11" t="s">
        <v>16</v>
      </c>
      <c r="C9128" s="11" t="s">
        <v>18</v>
      </c>
      <c r="D9128" s="21">
        <v>33311012</v>
      </c>
      <c r="E9128" s="21">
        <v>3012</v>
      </c>
      <c r="F9128" s="11" t="s">
        <v>34</v>
      </c>
      <c r="G9128" s="12">
        <v>37103</v>
      </c>
      <c r="H9128" s="23">
        <v>4</v>
      </c>
      <c r="I9128" s="14">
        <v>0</v>
      </c>
      <c r="J9128" s="14">
        <v>0</v>
      </c>
      <c r="K9128" s="14">
        <v>0</v>
      </c>
      <c r="L9128" s="14">
        <v>0</v>
      </c>
      <c r="M9128" s="14">
        <v>-1.04613</v>
      </c>
      <c r="N9128" s="14">
        <v>0</v>
      </c>
      <c r="O9128" s="14">
        <v>0</v>
      </c>
    </row>
    <row r="9129" spans="1:15" x14ac:dyDescent="0.25">
      <c r="A9129" s="11" t="s">
        <v>5708</v>
      </c>
      <c r="B9129" s="11" t="s">
        <v>16</v>
      </c>
      <c r="C9129" s="11" t="s">
        <v>18</v>
      </c>
      <c r="D9129" s="21">
        <v>33311012</v>
      </c>
      <c r="E9129" s="21">
        <v>3012</v>
      </c>
      <c r="F9129" s="11" t="s">
        <v>34</v>
      </c>
      <c r="G9129" s="12">
        <v>37103</v>
      </c>
      <c r="H9129" s="23">
        <v>4</v>
      </c>
      <c r="I9129" s="14">
        <v>0</v>
      </c>
      <c r="J9129" s="14">
        <v>0</v>
      </c>
      <c r="K9129" s="14">
        <v>0</v>
      </c>
      <c r="L9129" s="14">
        <v>0</v>
      </c>
      <c r="M9129" s="14">
        <v>-9.5780000000000004E-2</v>
      </c>
      <c r="N9129" s="14">
        <v>0</v>
      </c>
      <c r="O9129" s="14">
        <v>0</v>
      </c>
    </row>
    <row r="9130" spans="1:15" x14ac:dyDescent="0.25">
      <c r="A9130" s="11" t="s">
        <v>5707</v>
      </c>
      <c r="B9130" s="11" t="s">
        <v>16</v>
      </c>
      <c r="C9130" s="11" t="s">
        <v>18</v>
      </c>
      <c r="D9130" s="21">
        <v>33311012</v>
      </c>
      <c r="E9130" s="21">
        <v>3012</v>
      </c>
      <c r="F9130" s="11" t="s">
        <v>34</v>
      </c>
      <c r="G9130" s="12">
        <v>37103</v>
      </c>
      <c r="H9130" s="23">
        <v>4</v>
      </c>
      <c r="I9130" s="14">
        <v>0</v>
      </c>
      <c r="J9130" s="14">
        <v>0</v>
      </c>
      <c r="K9130" s="14">
        <v>0</v>
      </c>
      <c r="L9130" s="14">
        <v>0</v>
      </c>
      <c r="M9130" s="14">
        <v>-1.0472000000000001</v>
      </c>
      <c r="N9130" s="14">
        <v>0</v>
      </c>
      <c r="O9130" s="14">
        <v>0</v>
      </c>
    </row>
    <row r="9131" spans="1:15" x14ac:dyDescent="0.25">
      <c r="A9131" s="11" t="s">
        <v>5708</v>
      </c>
      <c r="B9131" s="11" t="s">
        <v>16</v>
      </c>
      <c r="C9131" s="11" t="s">
        <v>18</v>
      </c>
      <c r="D9131" s="21">
        <v>33311012</v>
      </c>
      <c r="E9131" s="21">
        <v>3012</v>
      </c>
      <c r="F9131" s="11" t="s">
        <v>34</v>
      </c>
      <c r="G9131" s="12">
        <v>37103</v>
      </c>
      <c r="H9131" s="23">
        <v>4</v>
      </c>
      <c r="I9131" s="14">
        <v>0</v>
      </c>
      <c r="J9131" s="14">
        <v>0</v>
      </c>
      <c r="K9131" s="14">
        <v>0</v>
      </c>
      <c r="L9131" s="14">
        <v>0</v>
      </c>
      <c r="M9131" s="14">
        <v>-9.4719999999999999E-2</v>
      </c>
      <c r="N9131" s="14">
        <v>0</v>
      </c>
      <c r="O9131" s="14">
        <v>0</v>
      </c>
    </row>
    <row r="9132" spans="1:15" x14ac:dyDescent="0.25">
      <c r="A9132" s="11" t="s">
        <v>5714</v>
      </c>
      <c r="B9132" s="11" t="s">
        <v>16</v>
      </c>
      <c r="C9132" s="11" t="s">
        <v>18</v>
      </c>
      <c r="D9132" s="21">
        <v>33311012</v>
      </c>
      <c r="E9132" s="21">
        <v>3012</v>
      </c>
      <c r="F9132" s="11" t="s">
        <v>34</v>
      </c>
      <c r="G9132" s="12">
        <v>37103</v>
      </c>
      <c r="H9132" s="23">
        <v>4</v>
      </c>
      <c r="I9132" s="14">
        <v>0</v>
      </c>
      <c r="J9132" s="14">
        <v>0</v>
      </c>
      <c r="K9132" s="14">
        <v>0</v>
      </c>
      <c r="L9132" s="14">
        <v>0</v>
      </c>
      <c r="M9132" s="14">
        <v>-2.0899999999999998E-2</v>
      </c>
      <c r="N9132" s="14">
        <v>0</v>
      </c>
      <c r="O9132" s="14">
        <v>0</v>
      </c>
    </row>
    <row r="9133" spans="1:15" x14ac:dyDescent="0.25">
      <c r="A9133" s="11" t="s">
        <v>5707</v>
      </c>
      <c r="B9133" s="11" t="s">
        <v>16</v>
      </c>
      <c r="C9133" s="11" t="s">
        <v>18</v>
      </c>
      <c r="D9133" s="21">
        <v>33311012</v>
      </c>
      <c r="E9133" s="21">
        <v>3012</v>
      </c>
      <c r="F9133" s="11" t="s">
        <v>34</v>
      </c>
      <c r="G9133" s="12">
        <v>37103</v>
      </c>
      <c r="H9133" s="23">
        <v>4</v>
      </c>
      <c r="I9133" s="14">
        <v>0</v>
      </c>
      <c r="J9133" s="14">
        <v>0</v>
      </c>
      <c r="K9133" s="14">
        <v>0</v>
      </c>
      <c r="L9133" s="14">
        <v>0</v>
      </c>
      <c r="M9133" s="14">
        <v>-1.04613</v>
      </c>
      <c r="N9133" s="14">
        <v>0</v>
      </c>
      <c r="O9133" s="14">
        <v>0</v>
      </c>
    </row>
    <row r="9134" spans="1:15" x14ac:dyDescent="0.25">
      <c r="A9134" s="11" t="s">
        <v>5708</v>
      </c>
      <c r="B9134" s="11" t="s">
        <v>16</v>
      </c>
      <c r="C9134" s="11" t="s">
        <v>18</v>
      </c>
      <c r="D9134" s="21">
        <v>33311012</v>
      </c>
      <c r="E9134" s="21">
        <v>3012</v>
      </c>
      <c r="F9134" s="11" t="s">
        <v>34</v>
      </c>
      <c r="G9134" s="12">
        <v>37103</v>
      </c>
      <c r="H9134" s="23">
        <v>4</v>
      </c>
      <c r="I9134" s="14">
        <v>0</v>
      </c>
      <c r="J9134" s="14">
        <v>0</v>
      </c>
      <c r="K9134" s="14">
        <v>0</v>
      </c>
      <c r="L9134" s="14">
        <v>0</v>
      </c>
      <c r="M9134" s="14">
        <v>-9.4719999999999999E-2</v>
      </c>
      <c r="N9134" s="14">
        <v>0</v>
      </c>
      <c r="O9134" s="14">
        <v>0</v>
      </c>
    </row>
    <row r="9135" spans="1:15" x14ac:dyDescent="0.25">
      <c r="A9135" s="11" t="s">
        <v>5715</v>
      </c>
      <c r="B9135" s="11" t="s">
        <v>16</v>
      </c>
      <c r="C9135" s="11" t="s">
        <v>18</v>
      </c>
      <c r="D9135" s="21">
        <v>33311012</v>
      </c>
      <c r="E9135" s="21">
        <v>3012</v>
      </c>
      <c r="F9135" s="11" t="s">
        <v>34</v>
      </c>
      <c r="G9135" s="12">
        <v>37103</v>
      </c>
      <c r="H9135" s="23">
        <v>4</v>
      </c>
      <c r="I9135" s="14">
        <v>0</v>
      </c>
      <c r="J9135" s="14">
        <v>0</v>
      </c>
      <c r="K9135" s="14">
        <v>0</v>
      </c>
      <c r="L9135" s="14">
        <v>0</v>
      </c>
      <c r="M9135" s="14">
        <v>-1.0960000000000001E-2</v>
      </c>
      <c r="N9135" s="14">
        <v>0</v>
      </c>
      <c r="O9135" s="14">
        <v>0</v>
      </c>
    </row>
    <row r="9136" spans="1:15" x14ac:dyDescent="0.25">
      <c r="A9136" s="11" t="s">
        <v>5716</v>
      </c>
      <c r="B9136" s="11" t="s">
        <v>16</v>
      </c>
      <c r="C9136" s="11" t="s">
        <v>18</v>
      </c>
      <c r="D9136" s="21">
        <v>33311012</v>
      </c>
      <c r="E9136" s="21">
        <v>3012</v>
      </c>
      <c r="F9136" s="11" t="s">
        <v>34</v>
      </c>
      <c r="G9136" s="12">
        <v>37103</v>
      </c>
      <c r="H9136" s="23">
        <v>4</v>
      </c>
      <c r="I9136" s="14">
        <v>0</v>
      </c>
      <c r="J9136" s="14">
        <v>0</v>
      </c>
      <c r="K9136" s="14">
        <v>0</v>
      </c>
      <c r="L9136" s="14">
        <v>0</v>
      </c>
      <c r="M9136" s="14">
        <v>-3.0899999999999999E-3</v>
      </c>
      <c r="N9136" s="14">
        <v>0</v>
      </c>
      <c r="O9136" s="14">
        <v>0</v>
      </c>
    </row>
    <row r="9137" spans="1:15" x14ac:dyDescent="0.25">
      <c r="A9137" s="11" t="s">
        <v>5717</v>
      </c>
      <c r="B9137" s="11" t="s">
        <v>16</v>
      </c>
      <c r="C9137" s="11" t="s">
        <v>18</v>
      </c>
      <c r="D9137" s="21">
        <v>33311012</v>
      </c>
      <c r="E9137" s="21">
        <v>3012</v>
      </c>
      <c r="F9137" s="11" t="s">
        <v>34</v>
      </c>
      <c r="G9137" s="12">
        <v>37103</v>
      </c>
      <c r="H9137" s="23">
        <v>4</v>
      </c>
      <c r="I9137" s="14">
        <v>0</v>
      </c>
      <c r="J9137" s="14">
        <v>0</v>
      </c>
      <c r="K9137" s="14">
        <v>0</v>
      </c>
      <c r="L9137" s="14">
        <v>0</v>
      </c>
      <c r="M9137" s="14">
        <v>-3.9500000000000004E-3</v>
      </c>
      <c r="N9137" s="14">
        <v>0</v>
      </c>
      <c r="O9137" s="14">
        <v>0</v>
      </c>
    </row>
    <row r="9138" spans="1:15" x14ac:dyDescent="0.25">
      <c r="A9138" s="11" t="s">
        <v>5718</v>
      </c>
      <c r="B9138" s="11" t="s">
        <v>16</v>
      </c>
      <c r="C9138" s="11" t="s">
        <v>18</v>
      </c>
      <c r="D9138" s="21">
        <v>33311012</v>
      </c>
      <c r="E9138" s="21">
        <v>3012</v>
      </c>
      <c r="F9138" s="11" t="s">
        <v>34</v>
      </c>
      <c r="G9138" s="12">
        <v>37103</v>
      </c>
      <c r="H9138" s="23">
        <v>4</v>
      </c>
      <c r="I9138" s="14">
        <v>0</v>
      </c>
      <c r="J9138" s="14">
        <v>0</v>
      </c>
      <c r="K9138" s="14">
        <v>0</v>
      </c>
      <c r="L9138" s="14">
        <v>0</v>
      </c>
      <c r="M9138" s="14">
        <v>-0.12558</v>
      </c>
      <c r="N9138" s="14">
        <v>0</v>
      </c>
      <c r="O9138" s="14">
        <v>0</v>
      </c>
    </row>
    <row r="9139" spans="1:15" x14ac:dyDescent="0.25">
      <c r="A9139" s="11" t="s">
        <v>5719</v>
      </c>
      <c r="B9139" s="11" t="s">
        <v>16</v>
      </c>
      <c r="C9139" s="11" t="s">
        <v>18</v>
      </c>
      <c r="D9139" s="21">
        <v>33311012</v>
      </c>
      <c r="E9139" s="21">
        <v>3012</v>
      </c>
      <c r="F9139" s="11" t="s">
        <v>34</v>
      </c>
      <c r="G9139" s="12">
        <v>37103</v>
      </c>
      <c r="H9139" s="23">
        <v>4</v>
      </c>
      <c r="I9139" s="14">
        <v>0</v>
      </c>
      <c r="J9139" s="14">
        <v>0</v>
      </c>
      <c r="K9139" s="14">
        <v>0</v>
      </c>
      <c r="L9139" s="14">
        <v>0</v>
      </c>
      <c r="M9139" s="14">
        <v>-0.70111000000000001</v>
      </c>
      <c r="N9139" s="14">
        <v>0</v>
      </c>
      <c r="O9139" s="14">
        <v>0</v>
      </c>
    </row>
    <row r="9140" spans="1:15" x14ac:dyDescent="0.25">
      <c r="A9140" s="11" t="s">
        <v>5720</v>
      </c>
      <c r="B9140" s="11" t="s">
        <v>16</v>
      </c>
      <c r="C9140" s="11" t="s">
        <v>18</v>
      </c>
      <c r="D9140" s="21">
        <v>33311012</v>
      </c>
      <c r="E9140" s="21">
        <v>3012</v>
      </c>
      <c r="F9140" s="11" t="s">
        <v>34</v>
      </c>
      <c r="G9140" s="12">
        <v>37103</v>
      </c>
      <c r="H9140" s="23">
        <v>4</v>
      </c>
      <c r="I9140" s="14">
        <v>0</v>
      </c>
      <c r="J9140" s="14">
        <v>0</v>
      </c>
      <c r="K9140" s="14">
        <v>0</v>
      </c>
      <c r="L9140" s="14">
        <v>0</v>
      </c>
      <c r="M9140" s="14">
        <v>-0.32133999999999996</v>
      </c>
      <c r="N9140" s="14">
        <v>0</v>
      </c>
      <c r="O9140" s="14">
        <v>0</v>
      </c>
    </row>
    <row r="9141" spans="1:15" x14ac:dyDescent="0.25">
      <c r="A9141" s="11" t="s">
        <v>5721</v>
      </c>
      <c r="B9141" s="11" t="s">
        <v>16</v>
      </c>
      <c r="C9141" s="11" t="s">
        <v>18</v>
      </c>
      <c r="D9141" s="21">
        <v>33311012</v>
      </c>
      <c r="E9141" s="21">
        <v>3012</v>
      </c>
      <c r="F9141" s="11" t="s">
        <v>34</v>
      </c>
      <c r="G9141" s="12">
        <v>37103</v>
      </c>
      <c r="H9141" s="23">
        <v>4</v>
      </c>
      <c r="I9141" s="14">
        <v>0</v>
      </c>
      <c r="J9141" s="14">
        <v>0</v>
      </c>
      <c r="K9141" s="14">
        <v>0</v>
      </c>
      <c r="L9141" s="14">
        <v>0</v>
      </c>
      <c r="M9141" s="14">
        <v>-1.97E-3</v>
      </c>
      <c r="N9141" s="14">
        <v>0</v>
      </c>
      <c r="O9141" s="14">
        <v>0</v>
      </c>
    </row>
    <row r="9142" spans="1:15" x14ac:dyDescent="0.25">
      <c r="A9142" s="11" t="s">
        <v>5713</v>
      </c>
      <c r="B9142" s="11" t="s">
        <v>16</v>
      </c>
      <c r="C9142" s="11" t="s">
        <v>18</v>
      </c>
      <c r="D9142" s="21">
        <v>33311012</v>
      </c>
      <c r="E9142" s="21">
        <v>3012</v>
      </c>
      <c r="F9142" s="11" t="s">
        <v>34</v>
      </c>
      <c r="G9142" s="12">
        <v>37103</v>
      </c>
      <c r="H9142" s="23">
        <v>4</v>
      </c>
      <c r="I9142" s="14">
        <v>0</v>
      </c>
      <c r="J9142" s="14">
        <v>0</v>
      </c>
      <c r="K9142" s="14">
        <v>0</v>
      </c>
      <c r="L9142" s="14">
        <v>0</v>
      </c>
      <c r="M9142" s="14">
        <v>-2.128E-2</v>
      </c>
      <c r="N9142" s="14">
        <v>0</v>
      </c>
      <c r="O9142" s="14">
        <v>0</v>
      </c>
    </row>
    <row r="9143" spans="1:15" x14ac:dyDescent="0.25">
      <c r="A9143" s="11" t="s">
        <v>5722</v>
      </c>
      <c r="B9143" s="11" t="s">
        <v>16</v>
      </c>
      <c r="C9143" s="11" t="s">
        <v>18</v>
      </c>
      <c r="D9143" s="21">
        <v>33311012</v>
      </c>
      <c r="E9143" s="21">
        <v>3012</v>
      </c>
      <c r="F9143" s="11" t="s">
        <v>34</v>
      </c>
      <c r="G9143" s="12">
        <v>37103</v>
      </c>
      <c r="H9143" s="23">
        <v>4</v>
      </c>
      <c r="I9143" s="14">
        <v>0</v>
      </c>
      <c r="J9143" s="14">
        <v>0</v>
      </c>
      <c r="K9143" s="14">
        <v>0</v>
      </c>
      <c r="L9143" s="14">
        <v>0</v>
      </c>
      <c r="M9143" s="14">
        <v>-4.9590000000000002E-2</v>
      </c>
      <c r="N9143" s="14">
        <v>0</v>
      </c>
      <c r="O9143" s="14">
        <v>0</v>
      </c>
    </row>
    <row r="9144" spans="1:15" x14ac:dyDescent="0.25">
      <c r="A9144" s="11" t="s">
        <v>5723</v>
      </c>
      <c r="B9144" s="11" t="s">
        <v>16</v>
      </c>
      <c r="C9144" s="11" t="s">
        <v>18</v>
      </c>
      <c r="D9144" s="21">
        <v>33311012</v>
      </c>
      <c r="E9144" s="21">
        <v>3012</v>
      </c>
      <c r="F9144" s="11" t="s">
        <v>34</v>
      </c>
      <c r="G9144" s="12">
        <v>37103</v>
      </c>
      <c r="H9144" s="23">
        <v>4</v>
      </c>
      <c r="I9144" s="14">
        <v>0</v>
      </c>
      <c r="J9144" s="14">
        <v>0</v>
      </c>
      <c r="K9144" s="14">
        <v>0</v>
      </c>
      <c r="L9144" s="14">
        <v>0</v>
      </c>
      <c r="M9144" s="14">
        <v>-3.6929999999999998E-2</v>
      </c>
      <c r="N9144" s="14">
        <v>0</v>
      </c>
      <c r="O9144" s="14">
        <v>0</v>
      </c>
    </row>
    <row r="9145" spans="1:15" x14ac:dyDescent="0.25">
      <c r="A9145" s="11" t="s">
        <v>5724</v>
      </c>
      <c r="B9145" s="11" t="s">
        <v>16</v>
      </c>
      <c r="C9145" s="11" t="s">
        <v>18</v>
      </c>
      <c r="D9145" s="21">
        <v>33311012</v>
      </c>
      <c r="E9145" s="21">
        <v>3012</v>
      </c>
      <c r="F9145" s="11" t="s">
        <v>34</v>
      </c>
      <c r="G9145" s="12">
        <v>37103</v>
      </c>
      <c r="H9145" s="23">
        <v>4</v>
      </c>
      <c r="I9145" s="14">
        <v>0</v>
      </c>
      <c r="J9145" s="14">
        <v>0</v>
      </c>
      <c r="K9145" s="14">
        <v>0</v>
      </c>
      <c r="L9145" s="14">
        <v>0</v>
      </c>
      <c r="M9145" s="14">
        <v>-5.3850000000000002E-2</v>
      </c>
      <c r="N9145" s="14">
        <v>0</v>
      </c>
      <c r="O9145" s="14">
        <v>0</v>
      </c>
    </row>
    <row r="9146" spans="1:15" x14ac:dyDescent="0.25">
      <c r="A9146" s="11" t="s">
        <v>5717</v>
      </c>
      <c r="B9146" s="11" t="s">
        <v>16</v>
      </c>
      <c r="C9146" s="11" t="s">
        <v>18</v>
      </c>
      <c r="D9146" s="21">
        <v>33311012</v>
      </c>
      <c r="E9146" s="21">
        <v>3012</v>
      </c>
      <c r="F9146" s="11" t="s">
        <v>34</v>
      </c>
      <c r="G9146" s="12">
        <v>37103</v>
      </c>
      <c r="H9146" s="23">
        <v>4</v>
      </c>
      <c r="I9146" s="14">
        <v>0</v>
      </c>
      <c r="J9146" s="14">
        <v>0</v>
      </c>
      <c r="K9146" s="14">
        <v>0</v>
      </c>
      <c r="L9146" s="14">
        <v>0</v>
      </c>
      <c r="M9146" s="14">
        <v>-3.9479999999999994E-2</v>
      </c>
      <c r="N9146" s="14">
        <v>0</v>
      </c>
      <c r="O9146" s="14">
        <v>0</v>
      </c>
    </row>
    <row r="9147" spans="1:15" x14ac:dyDescent="0.25">
      <c r="A9147" s="11" t="s">
        <v>5725</v>
      </c>
      <c r="B9147" s="11" t="s">
        <v>16</v>
      </c>
      <c r="C9147" s="11" t="s">
        <v>18</v>
      </c>
      <c r="D9147" s="21">
        <v>33311012</v>
      </c>
      <c r="E9147" s="21">
        <v>3012</v>
      </c>
      <c r="F9147" s="11" t="s">
        <v>34</v>
      </c>
      <c r="G9147" s="12">
        <v>37103</v>
      </c>
      <c r="H9147" s="23">
        <v>4</v>
      </c>
      <c r="I9147" s="14">
        <v>0</v>
      </c>
      <c r="J9147" s="14">
        <v>0</v>
      </c>
      <c r="K9147" s="14">
        <v>0</v>
      </c>
      <c r="L9147" s="14">
        <v>0</v>
      </c>
      <c r="M9147" s="14">
        <v>-0.61863000000000001</v>
      </c>
      <c r="N9147" s="14">
        <v>0</v>
      </c>
      <c r="O9147" s="14">
        <v>0</v>
      </c>
    </row>
    <row r="9148" spans="1:15" x14ac:dyDescent="0.25">
      <c r="A9148" s="11" t="s">
        <v>5726</v>
      </c>
      <c r="B9148" s="11" t="s">
        <v>16</v>
      </c>
      <c r="C9148" s="11" t="s">
        <v>18</v>
      </c>
      <c r="D9148" s="21">
        <v>33311012</v>
      </c>
      <c r="E9148" s="21">
        <v>3012</v>
      </c>
      <c r="F9148" s="11" t="s">
        <v>34</v>
      </c>
      <c r="G9148" s="12">
        <v>37103</v>
      </c>
      <c r="H9148" s="23">
        <v>4</v>
      </c>
      <c r="I9148" s="14">
        <v>0</v>
      </c>
      <c r="J9148" s="14">
        <v>0</v>
      </c>
      <c r="K9148" s="14">
        <v>0</v>
      </c>
      <c r="L9148" s="14">
        <v>0</v>
      </c>
      <c r="M9148" s="14">
        <v>-0.13639999999999999</v>
      </c>
      <c r="N9148" s="14">
        <v>0</v>
      </c>
      <c r="O9148" s="14">
        <v>0</v>
      </c>
    </row>
    <row r="9149" spans="1:15" x14ac:dyDescent="0.25">
      <c r="A9149" s="11" t="s">
        <v>5727</v>
      </c>
      <c r="B9149" s="11" t="s">
        <v>16</v>
      </c>
      <c r="C9149" s="11" t="s">
        <v>18</v>
      </c>
      <c r="D9149" s="21">
        <v>33311012</v>
      </c>
      <c r="E9149" s="21">
        <v>3012</v>
      </c>
      <c r="F9149" s="11" t="s">
        <v>34</v>
      </c>
      <c r="G9149" s="12">
        <v>37103</v>
      </c>
      <c r="H9149" s="23">
        <v>4</v>
      </c>
      <c r="I9149" s="14">
        <v>0</v>
      </c>
      <c r="J9149" s="14">
        <v>0</v>
      </c>
      <c r="K9149" s="14">
        <v>0</v>
      </c>
      <c r="L9149" s="14">
        <v>0</v>
      </c>
      <c r="M9149" s="14">
        <v>-0.14047999999999999</v>
      </c>
      <c r="N9149" s="14">
        <v>0</v>
      </c>
      <c r="O9149" s="14">
        <v>0</v>
      </c>
    </row>
    <row r="9150" spans="1:15" x14ac:dyDescent="0.25">
      <c r="A9150" s="11" t="s">
        <v>5728</v>
      </c>
      <c r="B9150" s="11" t="s">
        <v>16</v>
      </c>
      <c r="C9150" s="11" t="s">
        <v>18</v>
      </c>
      <c r="D9150" s="21">
        <v>33311012</v>
      </c>
      <c r="E9150" s="21">
        <v>3012</v>
      </c>
      <c r="F9150" s="11" t="s">
        <v>34</v>
      </c>
      <c r="G9150" s="12">
        <v>37103</v>
      </c>
      <c r="H9150" s="23">
        <v>4</v>
      </c>
      <c r="I9150" s="14">
        <v>0</v>
      </c>
      <c r="J9150" s="14">
        <v>0</v>
      </c>
      <c r="K9150" s="14">
        <v>0</v>
      </c>
      <c r="L9150" s="14">
        <v>0</v>
      </c>
      <c r="M9150" s="14">
        <v>-0.10217</v>
      </c>
      <c r="N9150" s="14">
        <v>0</v>
      </c>
      <c r="O9150" s="14">
        <v>0</v>
      </c>
    </row>
    <row r="9151" spans="1:15" x14ac:dyDescent="0.25">
      <c r="A9151" s="11" t="s">
        <v>5729</v>
      </c>
      <c r="B9151" s="11" t="s">
        <v>16</v>
      </c>
      <c r="C9151" s="11" t="s">
        <v>18</v>
      </c>
      <c r="D9151" s="21">
        <v>33311012</v>
      </c>
      <c r="E9151" s="21">
        <v>3012</v>
      </c>
      <c r="F9151" s="11" t="s">
        <v>34</v>
      </c>
      <c r="G9151" s="12">
        <v>37103</v>
      </c>
      <c r="H9151" s="23">
        <v>4</v>
      </c>
      <c r="I9151" s="14">
        <v>0</v>
      </c>
      <c r="J9151" s="14">
        <v>0</v>
      </c>
      <c r="K9151" s="14">
        <v>0</v>
      </c>
      <c r="L9151" s="14">
        <v>0</v>
      </c>
      <c r="M9151" s="14">
        <v>-8.0879999999999994E-2</v>
      </c>
      <c r="N9151" s="14">
        <v>0</v>
      </c>
      <c r="O9151" s="14">
        <v>0</v>
      </c>
    </row>
    <row r="9152" spans="1:15" x14ac:dyDescent="0.25">
      <c r="A9152" s="11" t="s">
        <v>5730</v>
      </c>
      <c r="B9152" s="11" t="s">
        <v>16</v>
      </c>
      <c r="C9152" s="11" t="s">
        <v>18</v>
      </c>
      <c r="D9152" s="21">
        <v>33311012</v>
      </c>
      <c r="E9152" s="21">
        <v>3012</v>
      </c>
      <c r="F9152" s="11" t="s">
        <v>34</v>
      </c>
      <c r="G9152" s="12">
        <v>37103</v>
      </c>
      <c r="H9152" s="23">
        <v>4</v>
      </c>
      <c r="I9152" s="14">
        <v>0</v>
      </c>
      <c r="J9152" s="14">
        <v>0</v>
      </c>
      <c r="K9152" s="14">
        <v>0</v>
      </c>
      <c r="L9152" s="14">
        <v>0</v>
      </c>
      <c r="M9152" s="14">
        <v>-2.6609999999999998E-2</v>
      </c>
      <c r="N9152" s="14">
        <v>0</v>
      </c>
      <c r="O9152" s="14">
        <v>0</v>
      </c>
    </row>
    <row r="9153" spans="1:15" x14ac:dyDescent="0.25">
      <c r="A9153" s="11" t="s">
        <v>5731</v>
      </c>
      <c r="B9153" s="11" t="s">
        <v>16</v>
      </c>
      <c r="C9153" s="11" t="s">
        <v>18</v>
      </c>
      <c r="D9153" s="21">
        <v>33311012</v>
      </c>
      <c r="E9153" s="21">
        <v>3012</v>
      </c>
      <c r="F9153" s="11" t="s">
        <v>34</v>
      </c>
      <c r="G9153" s="12">
        <v>37103</v>
      </c>
      <c r="H9153" s="23">
        <v>4</v>
      </c>
      <c r="I9153" s="14">
        <v>0</v>
      </c>
      <c r="J9153" s="14">
        <v>0</v>
      </c>
      <c r="K9153" s="14">
        <v>0</v>
      </c>
      <c r="L9153" s="14">
        <v>0</v>
      </c>
      <c r="M9153" s="14">
        <v>-6.6220000000000001E-2</v>
      </c>
      <c r="N9153" s="14">
        <v>0</v>
      </c>
      <c r="O9153" s="14">
        <v>0</v>
      </c>
    </row>
    <row r="9154" spans="1:15" x14ac:dyDescent="0.25">
      <c r="A9154" s="11" t="s">
        <v>5732</v>
      </c>
      <c r="B9154" s="11" t="s">
        <v>16</v>
      </c>
      <c r="C9154" s="11" t="s">
        <v>18</v>
      </c>
      <c r="D9154" s="21">
        <v>33311012</v>
      </c>
      <c r="E9154" s="21">
        <v>3012</v>
      </c>
      <c r="F9154" s="11" t="s">
        <v>34</v>
      </c>
      <c r="G9154" s="12">
        <v>37103</v>
      </c>
      <c r="H9154" s="23">
        <v>4</v>
      </c>
      <c r="I9154" s="14">
        <v>0</v>
      </c>
      <c r="J9154" s="14">
        <v>0</v>
      </c>
      <c r="K9154" s="14">
        <v>0</v>
      </c>
      <c r="L9154" s="14">
        <v>0</v>
      </c>
      <c r="M9154" s="14">
        <v>-8.5100000000000002E-3</v>
      </c>
      <c r="N9154" s="14">
        <v>0</v>
      </c>
      <c r="O9154" s="14">
        <v>0</v>
      </c>
    </row>
    <row r="9155" spans="1:15" x14ac:dyDescent="0.25">
      <c r="A9155" s="11" t="s">
        <v>5733</v>
      </c>
      <c r="B9155" s="11" t="s">
        <v>16</v>
      </c>
      <c r="C9155" s="11" t="s">
        <v>18</v>
      </c>
      <c r="D9155" s="21">
        <v>33311012</v>
      </c>
      <c r="E9155" s="21">
        <v>3012</v>
      </c>
      <c r="F9155" s="11" t="s">
        <v>34</v>
      </c>
      <c r="G9155" s="12">
        <v>37103</v>
      </c>
      <c r="H9155" s="23">
        <v>4</v>
      </c>
      <c r="I9155" s="14">
        <v>0</v>
      </c>
      <c r="J9155" s="14">
        <v>0</v>
      </c>
      <c r="K9155" s="14">
        <v>0</v>
      </c>
      <c r="L9155" s="14">
        <v>0</v>
      </c>
      <c r="M9155" s="14">
        <v>-6.7049999999999998E-2</v>
      </c>
      <c r="N9155" s="14">
        <v>0</v>
      </c>
      <c r="O9155" s="14">
        <v>0</v>
      </c>
    </row>
    <row r="9156" spans="1:15" x14ac:dyDescent="0.25">
      <c r="A9156" s="11" t="s">
        <v>5734</v>
      </c>
      <c r="B9156" s="11" t="s">
        <v>16</v>
      </c>
      <c r="C9156" s="11" t="s">
        <v>18</v>
      </c>
      <c r="D9156" s="21">
        <v>33311012</v>
      </c>
      <c r="E9156" s="21">
        <v>3012</v>
      </c>
      <c r="F9156" s="11" t="s">
        <v>34</v>
      </c>
      <c r="G9156" s="12">
        <v>37103</v>
      </c>
      <c r="H9156" s="23">
        <v>4</v>
      </c>
      <c r="I9156" s="14">
        <v>0</v>
      </c>
      <c r="J9156" s="14">
        <v>0</v>
      </c>
      <c r="K9156" s="14">
        <v>0</v>
      </c>
      <c r="L9156" s="14">
        <v>0</v>
      </c>
      <c r="M9156" s="14">
        <v>-0.12984000000000001</v>
      </c>
      <c r="N9156" s="14">
        <v>0</v>
      </c>
      <c r="O9156" s="14">
        <v>0</v>
      </c>
    </row>
    <row r="9157" spans="1:15" x14ac:dyDescent="0.25">
      <c r="A9157" s="11" t="s">
        <v>5735</v>
      </c>
      <c r="B9157" s="11" t="s">
        <v>16</v>
      </c>
      <c r="C9157" s="11" t="s">
        <v>18</v>
      </c>
      <c r="D9157" s="21">
        <v>33311012</v>
      </c>
      <c r="E9157" s="21">
        <v>3012</v>
      </c>
      <c r="F9157" s="11" t="s">
        <v>34</v>
      </c>
      <c r="G9157" s="12">
        <v>37103</v>
      </c>
      <c r="H9157" s="23">
        <v>4</v>
      </c>
      <c r="I9157" s="14">
        <v>0</v>
      </c>
      <c r="J9157" s="14">
        <v>0</v>
      </c>
      <c r="K9157" s="14">
        <v>0</v>
      </c>
      <c r="L9157" s="14">
        <v>0</v>
      </c>
      <c r="M9157" s="14">
        <v>-0.14793000000000001</v>
      </c>
      <c r="N9157" s="14">
        <v>0</v>
      </c>
      <c r="O9157" s="14">
        <v>0</v>
      </c>
    </row>
    <row r="9158" spans="1:15" x14ac:dyDescent="0.25">
      <c r="A9158" s="11" t="s">
        <v>5736</v>
      </c>
      <c r="B9158" s="11" t="s">
        <v>16</v>
      </c>
      <c r="C9158" s="11" t="s">
        <v>18</v>
      </c>
      <c r="D9158" s="21">
        <v>33311012</v>
      </c>
      <c r="E9158" s="21">
        <v>3012</v>
      </c>
      <c r="F9158" s="11" t="s">
        <v>34</v>
      </c>
      <c r="G9158" s="12">
        <v>37103</v>
      </c>
      <c r="H9158" s="23">
        <v>4</v>
      </c>
      <c r="I9158" s="14">
        <v>0</v>
      </c>
      <c r="J9158" s="14">
        <v>0</v>
      </c>
      <c r="K9158" s="14">
        <v>0</v>
      </c>
      <c r="L9158" s="14">
        <v>0</v>
      </c>
      <c r="M9158" s="14">
        <v>-4.0280000000000003E-2</v>
      </c>
      <c r="N9158" s="14">
        <v>0</v>
      </c>
      <c r="O9158" s="14">
        <v>0</v>
      </c>
    </row>
    <row r="9159" spans="1:15" x14ac:dyDescent="0.25">
      <c r="A9159" s="11" t="s">
        <v>5737</v>
      </c>
      <c r="B9159" s="11" t="s">
        <v>16</v>
      </c>
      <c r="C9159" s="11" t="s">
        <v>18</v>
      </c>
      <c r="D9159" s="21">
        <v>33311012</v>
      </c>
      <c r="E9159" s="21">
        <v>3012</v>
      </c>
      <c r="F9159" s="11" t="s">
        <v>34</v>
      </c>
      <c r="G9159" s="12">
        <v>37103</v>
      </c>
      <c r="H9159" s="23">
        <v>4</v>
      </c>
      <c r="I9159" s="14">
        <v>0</v>
      </c>
      <c r="J9159" s="14">
        <v>0</v>
      </c>
      <c r="K9159" s="14">
        <v>0</v>
      </c>
      <c r="L9159" s="14">
        <v>0</v>
      </c>
      <c r="M9159" s="14">
        <v>-1.0109999999999999E-2</v>
      </c>
      <c r="N9159" s="14">
        <v>0</v>
      </c>
      <c r="O9159" s="14">
        <v>0</v>
      </c>
    </row>
    <row r="9160" spans="1:15" x14ac:dyDescent="0.25">
      <c r="A9160" s="11" t="s">
        <v>5738</v>
      </c>
      <c r="B9160" s="11" t="s">
        <v>16</v>
      </c>
      <c r="C9160" s="11" t="s">
        <v>18</v>
      </c>
      <c r="D9160" s="21">
        <v>33311012</v>
      </c>
      <c r="E9160" s="21">
        <v>3012</v>
      </c>
      <c r="F9160" s="11" t="s">
        <v>34</v>
      </c>
      <c r="G9160" s="12">
        <v>37103</v>
      </c>
      <c r="H9160" s="23">
        <v>4</v>
      </c>
      <c r="I9160" s="14">
        <v>0</v>
      </c>
      <c r="J9160" s="14">
        <v>0</v>
      </c>
      <c r="K9160" s="14">
        <v>0</v>
      </c>
      <c r="L9160" s="14">
        <v>0</v>
      </c>
      <c r="M9160" s="14">
        <v>-6.4280000000000004E-2</v>
      </c>
      <c r="N9160" s="14">
        <v>0</v>
      </c>
      <c r="O9160" s="14">
        <v>0</v>
      </c>
    </row>
    <row r="9161" spans="1:15" x14ac:dyDescent="0.25">
      <c r="A9161" s="11" t="s">
        <v>5739</v>
      </c>
      <c r="B9161" s="11" t="s">
        <v>16</v>
      </c>
      <c r="C9161" s="11" t="s">
        <v>18</v>
      </c>
      <c r="D9161" s="21">
        <v>33311012</v>
      </c>
      <c r="E9161" s="21">
        <v>3012</v>
      </c>
      <c r="F9161" s="11" t="s">
        <v>34</v>
      </c>
      <c r="G9161" s="12">
        <v>37103</v>
      </c>
      <c r="H9161" s="23">
        <v>4</v>
      </c>
      <c r="I9161" s="14">
        <v>0</v>
      </c>
      <c r="J9161" s="14">
        <v>0</v>
      </c>
      <c r="K9161" s="14">
        <v>0</v>
      </c>
      <c r="L9161" s="14">
        <v>0</v>
      </c>
      <c r="M9161" s="14">
        <v>-3.4159999999999996E-2</v>
      </c>
      <c r="N9161" s="14">
        <v>0</v>
      </c>
      <c r="O9161" s="14">
        <v>0</v>
      </c>
    </row>
    <row r="9162" spans="1:15" x14ac:dyDescent="0.25">
      <c r="A9162" s="11" t="s">
        <v>5739</v>
      </c>
      <c r="B9162" s="11" t="s">
        <v>16</v>
      </c>
      <c r="C9162" s="11" t="s">
        <v>18</v>
      </c>
      <c r="D9162" s="21">
        <v>33311012</v>
      </c>
      <c r="E9162" s="21">
        <v>3012</v>
      </c>
      <c r="F9162" s="11" t="s">
        <v>34</v>
      </c>
      <c r="G9162" s="12">
        <v>37103</v>
      </c>
      <c r="H9162" s="23">
        <v>4</v>
      </c>
      <c r="I9162" s="14">
        <v>0</v>
      </c>
      <c r="J9162" s="14">
        <v>0</v>
      </c>
      <c r="K9162" s="14">
        <v>0</v>
      </c>
      <c r="L9162" s="14">
        <v>0</v>
      </c>
      <c r="M9162" s="14">
        <v>-3.4130000000000001E-2</v>
      </c>
      <c r="N9162" s="14">
        <v>0</v>
      </c>
      <c r="O9162" s="14">
        <v>0</v>
      </c>
    </row>
    <row r="9163" spans="1:15" x14ac:dyDescent="0.25">
      <c r="A9163" s="11" t="s">
        <v>5740</v>
      </c>
      <c r="B9163" s="11" t="s">
        <v>16</v>
      </c>
      <c r="C9163" s="11" t="s">
        <v>18</v>
      </c>
      <c r="D9163" s="21">
        <v>33311012</v>
      </c>
      <c r="E9163" s="21">
        <v>3012</v>
      </c>
      <c r="F9163" s="11" t="s">
        <v>34</v>
      </c>
      <c r="G9163" s="12">
        <v>37103</v>
      </c>
      <c r="H9163" s="23">
        <v>4</v>
      </c>
      <c r="I9163" s="14">
        <v>0</v>
      </c>
      <c r="J9163" s="14">
        <v>0</v>
      </c>
      <c r="K9163" s="14">
        <v>0</v>
      </c>
      <c r="L9163" s="14">
        <v>0</v>
      </c>
      <c r="M9163" s="14">
        <v>-4.9259999999999998E-2</v>
      </c>
      <c r="N9163" s="14">
        <v>0</v>
      </c>
      <c r="O9163" s="14">
        <v>0</v>
      </c>
    </row>
    <row r="9164" spans="1:15" x14ac:dyDescent="0.25">
      <c r="A9164" s="11" t="s">
        <v>5741</v>
      </c>
      <c r="B9164" s="11" t="s">
        <v>16</v>
      </c>
      <c r="C9164" s="11" t="s">
        <v>18</v>
      </c>
      <c r="D9164" s="21">
        <v>33311012</v>
      </c>
      <c r="E9164" s="21">
        <v>3012</v>
      </c>
      <c r="F9164" s="11" t="s">
        <v>34</v>
      </c>
      <c r="G9164" s="12">
        <v>37103</v>
      </c>
      <c r="H9164" s="23">
        <v>4</v>
      </c>
      <c r="I9164" s="14">
        <v>0</v>
      </c>
      <c r="J9164" s="14">
        <v>0</v>
      </c>
      <c r="K9164" s="14">
        <v>0</v>
      </c>
      <c r="L9164" s="14">
        <v>0</v>
      </c>
      <c r="M9164" s="14">
        <v>-3.6560000000000002E-2</v>
      </c>
      <c r="N9164" s="14">
        <v>0</v>
      </c>
      <c r="O9164" s="14">
        <v>0</v>
      </c>
    </row>
    <row r="9165" spans="1:15" x14ac:dyDescent="0.25">
      <c r="A9165" s="11" t="s">
        <v>5742</v>
      </c>
      <c r="B9165" s="11" t="s">
        <v>16</v>
      </c>
      <c r="C9165" s="11" t="s">
        <v>18</v>
      </c>
      <c r="D9165" s="21">
        <v>33311012</v>
      </c>
      <c r="E9165" s="21">
        <v>3012</v>
      </c>
      <c r="F9165" s="11" t="s">
        <v>34</v>
      </c>
      <c r="G9165" s="12">
        <v>37103</v>
      </c>
      <c r="H9165" s="23">
        <v>4</v>
      </c>
      <c r="I9165" s="14">
        <v>0</v>
      </c>
      <c r="J9165" s="14">
        <v>0</v>
      </c>
      <c r="K9165" s="14">
        <v>0</v>
      </c>
      <c r="L9165" s="14">
        <v>0</v>
      </c>
      <c r="M9165" s="14">
        <v>-3.5470000000000002E-2</v>
      </c>
      <c r="N9165" s="14">
        <v>0</v>
      </c>
      <c r="O9165" s="14">
        <v>0</v>
      </c>
    </row>
    <row r="9166" spans="1:15" x14ac:dyDescent="0.25">
      <c r="A9166" s="11" t="s">
        <v>5741</v>
      </c>
      <c r="B9166" s="11" t="s">
        <v>16</v>
      </c>
      <c r="C9166" s="11" t="s">
        <v>18</v>
      </c>
      <c r="D9166" s="21">
        <v>33311012</v>
      </c>
      <c r="E9166" s="21">
        <v>3012</v>
      </c>
      <c r="F9166" s="11" t="s">
        <v>34</v>
      </c>
      <c r="G9166" s="12">
        <v>37103</v>
      </c>
      <c r="H9166" s="23">
        <v>4</v>
      </c>
      <c r="I9166" s="14">
        <v>0</v>
      </c>
      <c r="J9166" s="14">
        <v>0</v>
      </c>
      <c r="K9166" s="14">
        <v>0</v>
      </c>
      <c r="L9166" s="14">
        <v>0</v>
      </c>
      <c r="M9166" s="14">
        <v>-3.6560000000000002E-2</v>
      </c>
      <c r="N9166" s="14">
        <v>0</v>
      </c>
      <c r="O9166" s="14">
        <v>0</v>
      </c>
    </row>
    <row r="9167" spans="1:15" x14ac:dyDescent="0.25">
      <c r="A9167" s="11" t="s">
        <v>5743</v>
      </c>
      <c r="B9167" s="11" t="s">
        <v>16</v>
      </c>
      <c r="C9167" s="11" t="s">
        <v>18</v>
      </c>
      <c r="D9167" s="21">
        <v>33311012</v>
      </c>
      <c r="E9167" s="21">
        <v>3012</v>
      </c>
      <c r="F9167" s="11" t="s">
        <v>34</v>
      </c>
      <c r="G9167" s="12">
        <v>37103</v>
      </c>
      <c r="H9167" s="23">
        <v>4</v>
      </c>
      <c r="I9167" s="14">
        <v>0</v>
      </c>
      <c r="J9167" s="14">
        <v>0</v>
      </c>
      <c r="K9167" s="14">
        <v>0</v>
      </c>
      <c r="L9167" s="14">
        <v>0</v>
      </c>
      <c r="M9167" s="14">
        <v>-2.8730000000000002E-2</v>
      </c>
      <c r="N9167" s="14">
        <v>0</v>
      </c>
      <c r="O9167" s="14">
        <v>0</v>
      </c>
    </row>
    <row r="9168" spans="1:15" x14ac:dyDescent="0.25">
      <c r="A9168" s="11" t="s">
        <v>5744</v>
      </c>
      <c r="B9168" s="11" t="s">
        <v>16</v>
      </c>
      <c r="C9168" s="11" t="s">
        <v>18</v>
      </c>
      <c r="D9168" s="21">
        <v>33311012</v>
      </c>
      <c r="E9168" s="21">
        <v>3012</v>
      </c>
      <c r="F9168" s="11" t="s">
        <v>34</v>
      </c>
      <c r="G9168" s="12">
        <v>37103</v>
      </c>
      <c r="H9168" s="23">
        <v>4</v>
      </c>
      <c r="I9168" s="14">
        <v>0</v>
      </c>
      <c r="J9168" s="14">
        <v>0</v>
      </c>
      <c r="K9168" s="14">
        <v>0</v>
      </c>
      <c r="L9168" s="14">
        <v>0</v>
      </c>
      <c r="M9168" s="14">
        <v>-1.064E-2</v>
      </c>
      <c r="N9168" s="14">
        <v>0</v>
      </c>
      <c r="O9168" s="14">
        <v>0</v>
      </c>
    </row>
    <row r="9169" spans="1:15" x14ac:dyDescent="0.25">
      <c r="A9169" s="11" t="s">
        <v>5745</v>
      </c>
      <c r="B9169" s="11" t="s">
        <v>16</v>
      </c>
      <c r="C9169" s="11" t="s">
        <v>18</v>
      </c>
      <c r="D9169" s="21">
        <v>33311012</v>
      </c>
      <c r="E9169" s="21">
        <v>3012</v>
      </c>
      <c r="F9169" s="11" t="s">
        <v>34</v>
      </c>
      <c r="G9169" s="12">
        <v>37103</v>
      </c>
      <c r="H9169" s="23">
        <v>4</v>
      </c>
      <c r="I9169" s="14">
        <v>0</v>
      </c>
      <c r="J9169" s="14">
        <v>0</v>
      </c>
      <c r="K9169" s="14">
        <v>0</v>
      </c>
      <c r="L9169" s="14">
        <v>0</v>
      </c>
      <c r="M9169" s="14">
        <v>-6.8199999999999997E-2</v>
      </c>
      <c r="N9169" s="14">
        <v>0</v>
      </c>
      <c r="O9169" s="14">
        <v>0</v>
      </c>
    </row>
    <row r="9170" spans="1:15" x14ac:dyDescent="0.25">
      <c r="A9170" s="11" t="s">
        <v>5746</v>
      </c>
      <c r="B9170" s="11" t="s">
        <v>16</v>
      </c>
      <c r="C9170" s="11" t="s">
        <v>18</v>
      </c>
      <c r="D9170" s="21">
        <v>33311012</v>
      </c>
      <c r="E9170" s="21">
        <v>3012</v>
      </c>
      <c r="F9170" s="11" t="s">
        <v>34</v>
      </c>
      <c r="G9170" s="12">
        <v>37103</v>
      </c>
      <c r="H9170" s="23">
        <v>4</v>
      </c>
      <c r="I9170" s="14">
        <v>0</v>
      </c>
      <c r="J9170" s="14">
        <v>0</v>
      </c>
      <c r="K9170" s="14">
        <v>0</v>
      </c>
      <c r="L9170" s="14">
        <v>0</v>
      </c>
      <c r="M9170" s="14">
        <v>-0.19447999999999999</v>
      </c>
      <c r="N9170" s="14">
        <v>0</v>
      </c>
      <c r="O9170" s="14">
        <v>0</v>
      </c>
    </row>
    <row r="9171" spans="1:15" x14ac:dyDescent="0.25">
      <c r="A9171" s="11" t="s">
        <v>5747</v>
      </c>
      <c r="B9171" s="11" t="s">
        <v>16</v>
      </c>
      <c r="C9171" s="11" t="s">
        <v>18</v>
      </c>
      <c r="D9171" s="21">
        <v>33311012</v>
      </c>
      <c r="E9171" s="21">
        <v>3012</v>
      </c>
      <c r="F9171" s="11" t="s">
        <v>34</v>
      </c>
      <c r="G9171" s="12">
        <v>37103</v>
      </c>
      <c r="H9171" s="23">
        <v>4</v>
      </c>
      <c r="I9171" s="14">
        <v>0</v>
      </c>
      <c r="J9171" s="14">
        <v>0</v>
      </c>
      <c r="K9171" s="14">
        <v>0</v>
      </c>
      <c r="L9171" s="14">
        <v>0</v>
      </c>
      <c r="M9171" s="14">
        <v>-1.703E-2</v>
      </c>
      <c r="N9171" s="14">
        <v>0</v>
      </c>
      <c r="O9171" s="14">
        <v>0</v>
      </c>
    </row>
    <row r="9172" spans="1:15" x14ac:dyDescent="0.25">
      <c r="A9172" s="11" t="s">
        <v>5720</v>
      </c>
      <c r="B9172" s="11" t="s">
        <v>16</v>
      </c>
      <c r="C9172" s="11" t="s">
        <v>18</v>
      </c>
      <c r="D9172" s="21">
        <v>33311012</v>
      </c>
      <c r="E9172" s="21">
        <v>3012</v>
      </c>
      <c r="F9172" s="11" t="s">
        <v>34</v>
      </c>
      <c r="G9172" s="12">
        <v>37103</v>
      </c>
      <c r="H9172" s="23">
        <v>4</v>
      </c>
      <c r="I9172" s="14">
        <v>0</v>
      </c>
      <c r="J9172" s="14">
        <v>0</v>
      </c>
      <c r="K9172" s="14">
        <v>0</v>
      </c>
      <c r="L9172" s="14">
        <v>0</v>
      </c>
      <c r="M9172" s="14">
        <v>-0.32133999999999996</v>
      </c>
      <c r="N9172" s="14">
        <v>0</v>
      </c>
      <c r="O9172" s="14">
        <v>0</v>
      </c>
    </row>
    <row r="9173" spans="1:15" x14ac:dyDescent="0.25">
      <c r="A9173" s="11" t="s">
        <v>5722</v>
      </c>
      <c r="B9173" s="11" t="s">
        <v>16</v>
      </c>
      <c r="C9173" s="11" t="s">
        <v>18</v>
      </c>
      <c r="D9173" s="21">
        <v>33311012</v>
      </c>
      <c r="E9173" s="21">
        <v>3012</v>
      </c>
      <c r="F9173" s="11" t="s">
        <v>34</v>
      </c>
      <c r="G9173" s="12">
        <v>37103</v>
      </c>
      <c r="H9173" s="23">
        <v>4</v>
      </c>
      <c r="I9173" s="14">
        <v>0</v>
      </c>
      <c r="J9173" s="14">
        <v>0</v>
      </c>
      <c r="K9173" s="14">
        <v>0</v>
      </c>
      <c r="L9173" s="14">
        <v>0</v>
      </c>
      <c r="M9173" s="14">
        <v>-4.9590000000000002E-2</v>
      </c>
      <c r="N9173" s="14">
        <v>0</v>
      </c>
      <c r="O9173" s="14">
        <v>0</v>
      </c>
    </row>
    <row r="9174" spans="1:15" x14ac:dyDescent="0.25">
      <c r="A9174" s="11" t="s">
        <v>5723</v>
      </c>
      <c r="B9174" s="11" t="s">
        <v>16</v>
      </c>
      <c r="C9174" s="11" t="s">
        <v>18</v>
      </c>
      <c r="D9174" s="21">
        <v>33311012</v>
      </c>
      <c r="E9174" s="21">
        <v>3012</v>
      </c>
      <c r="F9174" s="11" t="s">
        <v>34</v>
      </c>
      <c r="G9174" s="12">
        <v>37103</v>
      </c>
      <c r="H9174" s="23">
        <v>4</v>
      </c>
      <c r="I9174" s="14">
        <v>0</v>
      </c>
      <c r="J9174" s="14">
        <v>0</v>
      </c>
      <c r="K9174" s="14">
        <v>0</v>
      </c>
      <c r="L9174" s="14">
        <v>0</v>
      </c>
      <c r="M9174" s="14">
        <v>-1.8460000000000001E-2</v>
      </c>
      <c r="N9174" s="14">
        <v>0</v>
      </c>
      <c r="O9174" s="14">
        <v>0</v>
      </c>
    </row>
    <row r="9175" spans="1:15" x14ac:dyDescent="0.25">
      <c r="A9175" s="11" t="s">
        <v>5724</v>
      </c>
      <c r="B9175" s="11" t="s">
        <v>16</v>
      </c>
      <c r="C9175" s="11" t="s">
        <v>18</v>
      </c>
      <c r="D9175" s="21">
        <v>33311012</v>
      </c>
      <c r="E9175" s="21">
        <v>3012</v>
      </c>
      <c r="F9175" s="11" t="s">
        <v>34</v>
      </c>
      <c r="G9175" s="12">
        <v>37103</v>
      </c>
      <c r="H9175" s="23">
        <v>4</v>
      </c>
      <c r="I9175" s="14">
        <v>0</v>
      </c>
      <c r="J9175" s="14">
        <v>0</v>
      </c>
      <c r="K9175" s="14">
        <v>0</v>
      </c>
      <c r="L9175" s="14">
        <v>0</v>
      </c>
      <c r="M9175" s="14">
        <v>-2.6980000000000001E-2</v>
      </c>
      <c r="N9175" s="14">
        <v>0</v>
      </c>
      <c r="O9175" s="14">
        <v>0</v>
      </c>
    </row>
    <row r="9176" spans="1:15" x14ac:dyDescent="0.25">
      <c r="A9176" s="11" t="s">
        <v>5718</v>
      </c>
      <c r="B9176" s="11" t="s">
        <v>16</v>
      </c>
      <c r="C9176" s="11" t="s">
        <v>18</v>
      </c>
      <c r="D9176" s="21">
        <v>33311012</v>
      </c>
      <c r="E9176" s="21">
        <v>3012</v>
      </c>
      <c r="F9176" s="11" t="s">
        <v>34</v>
      </c>
      <c r="G9176" s="12">
        <v>37103</v>
      </c>
      <c r="H9176" s="23">
        <v>4</v>
      </c>
      <c r="I9176" s="14">
        <v>0</v>
      </c>
      <c r="J9176" s="14">
        <v>0</v>
      </c>
      <c r="K9176" s="14">
        <v>0</v>
      </c>
      <c r="L9176" s="14">
        <v>0</v>
      </c>
      <c r="M9176" s="14">
        <v>-0.12451000000000001</v>
      </c>
      <c r="N9176" s="14">
        <v>0</v>
      </c>
      <c r="O9176" s="14">
        <v>0</v>
      </c>
    </row>
    <row r="9177" spans="1:15" x14ac:dyDescent="0.25">
      <c r="A9177" s="11" t="s">
        <v>5716</v>
      </c>
      <c r="B9177" s="11" t="s">
        <v>16</v>
      </c>
      <c r="C9177" s="11" t="s">
        <v>18</v>
      </c>
      <c r="D9177" s="21">
        <v>33311012</v>
      </c>
      <c r="E9177" s="21">
        <v>3012</v>
      </c>
      <c r="F9177" s="11" t="s">
        <v>34</v>
      </c>
      <c r="G9177" s="12">
        <v>37103</v>
      </c>
      <c r="H9177" s="23">
        <v>4</v>
      </c>
      <c r="I9177" s="14">
        <v>0</v>
      </c>
      <c r="J9177" s="14">
        <v>0</v>
      </c>
      <c r="K9177" s="14">
        <v>0</v>
      </c>
      <c r="L9177" s="14">
        <v>0</v>
      </c>
      <c r="M9177" s="14">
        <v>-1.5400000000000001E-3</v>
      </c>
      <c r="N9177" s="14">
        <v>0</v>
      </c>
      <c r="O9177" s="14">
        <v>0</v>
      </c>
    </row>
    <row r="9178" spans="1:15" x14ac:dyDescent="0.25">
      <c r="A9178" s="11" t="s">
        <v>5713</v>
      </c>
      <c r="B9178" s="11" t="s">
        <v>16</v>
      </c>
      <c r="C9178" s="11" t="s">
        <v>18</v>
      </c>
      <c r="D9178" s="21">
        <v>33311012</v>
      </c>
      <c r="E9178" s="21">
        <v>3012</v>
      </c>
      <c r="F9178" s="11" t="s">
        <v>34</v>
      </c>
      <c r="G9178" s="12">
        <v>37103</v>
      </c>
      <c r="H9178" s="23">
        <v>4</v>
      </c>
      <c r="I9178" s="14">
        <v>0</v>
      </c>
      <c r="J9178" s="14">
        <v>0</v>
      </c>
      <c r="K9178" s="14">
        <v>0</v>
      </c>
      <c r="L9178" s="14">
        <v>0</v>
      </c>
      <c r="M9178" s="14">
        <v>-1.064E-2</v>
      </c>
      <c r="N9178" s="14">
        <v>0</v>
      </c>
      <c r="O9178" s="14">
        <v>0</v>
      </c>
    </row>
    <row r="9179" spans="1:15" x14ac:dyDescent="0.25">
      <c r="A9179" s="11" t="s">
        <v>5717</v>
      </c>
      <c r="B9179" s="11" t="s">
        <v>16</v>
      </c>
      <c r="C9179" s="11" t="s">
        <v>18</v>
      </c>
      <c r="D9179" s="21">
        <v>33311012</v>
      </c>
      <c r="E9179" s="21">
        <v>3012</v>
      </c>
      <c r="F9179" s="11" t="s">
        <v>34</v>
      </c>
      <c r="G9179" s="12">
        <v>37103</v>
      </c>
      <c r="H9179" s="23">
        <v>4</v>
      </c>
      <c r="I9179" s="14">
        <v>0</v>
      </c>
      <c r="J9179" s="14">
        <v>0</v>
      </c>
      <c r="K9179" s="14">
        <v>0</v>
      </c>
      <c r="L9179" s="14">
        <v>0</v>
      </c>
      <c r="M9179" s="14">
        <v>-3.9500000000000004E-3</v>
      </c>
      <c r="N9179" s="14">
        <v>0</v>
      </c>
      <c r="O9179" s="14">
        <v>0</v>
      </c>
    </row>
    <row r="9180" spans="1:15" x14ac:dyDescent="0.25">
      <c r="A9180" s="11" t="s">
        <v>5748</v>
      </c>
      <c r="B9180" s="11" t="s">
        <v>16</v>
      </c>
      <c r="C9180" s="11" t="s">
        <v>18</v>
      </c>
      <c r="D9180" s="21">
        <v>33311012</v>
      </c>
      <c r="E9180" s="21">
        <v>3012</v>
      </c>
      <c r="F9180" s="11" t="s">
        <v>34</v>
      </c>
      <c r="G9180" s="12">
        <v>37103</v>
      </c>
      <c r="H9180" s="23">
        <v>4</v>
      </c>
      <c r="I9180" s="14">
        <v>0</v>
      </c>
      <c r="J9180" s="14">
        <v>0</v>
      </c>
      <c r="K9180" s="14">
        <v>0</v>
      </c>
      <c r="L9180" s="14">
        <v>0</v>
      </c>
      <c r="M9180" s="14">
        <v>-1.064E-2</v>
      </c>
      <c r="N9180" s="14">
        <v>0</v>
      </c>
      <c r="O9180" s="14">
        <v>0</v>
      </c>
    </row>
    <row r="9181" spans="1:15" x14ac:dyDescent="0.25">
      <c r="A9181" s="11" t="s">
        <v>5721</v>
      </c>
      <c r="B9181" s="11" t="s">
        <v>16</v>
      </c>
      <c r="C9181" s="11" t="s">
        <v>18</v>
      </c>
      <c r="D9181" s="21">
        <v>33311012</v>
      </c>
      <c r="E9181" s="21">
        <v>3012</v>
      </c>
      <c r="F9181" s="11" t="s">
        <v>34</v>
      </c>
      <c r="G9181" s="12">
        <v>37103</v>
      </c>
      <c r="H9181" s="23">
        <v>4</v>
      </c>
      <c r="I9181" s="14">
        <v>0</v>
      </c>
      <c r="J9181" s="14">
        <v>0</v>
      </c>
      <c r="K9181" s="14">
        <v>0</v>
      </c>
      <c r="L9181" s="14">
        <v>0</v>
      </c>
      <c r="M9181" s="14">
        <v>-7.9000000000000001E-4</v>
      </c>
      <c r="N9181" s="14">
        <v>0</v>
      </c>
      <c r="O9181" s="14">
        <v>0</v>
      </c>
    </row>
    <row r="9182" spans="1:15" x14ac:dyDescent="0.25">
      <c r="A9182" s="11" t="s">
        <v>5717</v>
      </c>
      <c r="B9182" s="11" t="s">
        <v>16</v>
      </c>
      <c r="C9182" s="11" t="s">
        <v>18</v>
      </c>
      <c r="D9182" s="21">
        <v>33311012</v>
      </c>
      <c r="E9182" s="21">
        <v>3012</v>
      </c>
      <c r="F9182" s="11" t="s">
        <v>34</v>
      </c>
      <c r="G9182" s="12">
        <v>37103</v>
      </c>
      <c r="H9182" s="23">
        <v>4</v>
      </c>
      <c r="I9182" s="14">
        <v>0</v>
      </c>
      <c r="J9182" s="14">
        <v>0</v>
      </c>
      <c r="K9182" s="14">
        <v>0</v>
      </c>
      <c r="L9182" s="14">
        <v>0</v>
      </c>
      <c r="M9182" s="14">
        <v>-3.9500000000000004E-3</v>
      </c>
      <c r="N9182" s="14">
        <v>0</v>
      </c>
      <c r="O9182" s="14">
        <v>0</v>
      </c>
    </row>
    <row r="9183" spans="1:15" x14ac:dyDescent="0.25">
      <c r="A9183" s="11" t="s">
        <v>5749</v>
      </c>
      <c r="B9183" s="11" t="s">
        <v>16</v>
      </c>
      <c r="C9183" s="11" t="s">
        <v>18</v>
      </c>
      <c r="D9183" s="21">
        <v>33311012</v>
      </c>
      <c r="E9183" s="21">
        <v>3012</v>
      </c>
      <c r="F9183" s="11" t="s">
        <v>34</v>
      </c>
      <c r="G9183" s="12">
        <v>37103</v>
      </c>
      <c r="H9183" s="23">
        <v>4</v>
      </c>
      <c r="I9183" s="14">
        <v>0</v>
      </c>
      <c r="J9183" s="14">
        <v>0</v>
      </c>
      <c r="K9183" s="14">
        <v>0</v>
      </c>
      <c r="L9183" s="14">
        <v>0</v>
      </c>
      <c r="M9183" s="14">
        <v>-0.27074000000000004</v>
      </c>
      <c r="N9183" s="14">
        <v>0</v>
      </c>
      <c r="O9183" s="14">
        <v>0</v>
      </c>
    </row>
    <row r="9184" spans="1:15" x14ac:dyDescent="0.25">
      <c r="A9184" s="11" t="s">
        <v>5720</v>
      </c>
      <c r="B9184" s="11" t="s">
        <v>16</v>
      </c>
      <c r="C9184" s="11" t="s">
        <v>18</v>
      </c>
      <c r="D9184" s="21">
        <v>33311012</v>
      </c>
      <c r="E9184" s="21">
        <v>3012</v>
      </c>
      <c r="F9184" s="11" t="s">
        <v>34</v>
      </c>
      <c r="G9184" s="12">
        <v>37103</v>
      </c>
      <c r="H9184" s="23">
        <v>4</v>
      </c>
      <c r="I9184" s="14">
        <v>0</v>
      </c>
      <c r="J9184" s="14">
        <v>0</v>
      </c>
      <c r="K9184" s="14">
        <v>0</v>
      </c>
      <c r="L9184" s="14">
        <v>0</v>
      </c>
      <c r="M9184" s="14">
        <v>-0.32133999999999996</v>
      </c>
      <c r="N9184" s="14">
        <v>0</v>
      </c>
      <c r="O9184" s="14">
        <v>0</v>
      </c>
    </row>
    <row r="9185" spans="1:15" x14ac:dyDescent="0.25">
      <c r="A9185" s="11" t="s">
        <v>5718</v>
      </c>
      <c r="B9185" s="11" t="s">
        <v>16</v>
      </c>
      <c r="C9185" s="11" t="s">
        <v>18</v>
      </c>
      <c r="D9185" s="21">
        <v>33311012</v>
      </c>
      <c r="E9185" s="21">
        <v>3012</v>
      </c>
      <c r="F9185" s="11" t="s">
        <v>34</v>
      </c>
      <c r="G9185" s="12">
        <v>37103</v>
      </c>
      <c r="H9185" s="23">
        <v>4</v>
      </c>
      <c r="I9185" s="14">
        <v>0</v>
      </c>
      <c r="J9185" s="14">
        <v>0</v>
      </c>
      <c r="K9185" s="14">
        <v>0</v>
      </c>
      <c r="L9185" s="14">
        <v>0</v>
      </c>
      <c r="M9185" s="14">
        <v>-0.12558</v>
      </c>
      <c r="N9185" s="14">
        <v>0</v>
      </c>
      <c r="O9185" s="14">
        <v>0</v>
      </c>
    </row>
    <row r="9186" spans="1:15" x14ac:dyDescent="0.25">
      <c r="A9186" s="11" t="s">
        <v>5722</v>
      </c>
      <c r="B9186" s="11" t="s">
        <v>16</v>
      </c>
      <c r="C9186" s="11" t="s">
        <v>18</v>
      </c>
      <c r="D9186" s="21">
        <v>33311012</v>
      </c>
      <c r="E9186" s="21">
        <v>3012</v>
      </c>
      <c r="F9186" s="11" t="s">
        <v>34</v>
      </c>
      <c r="G9186" s="12">
        <v>37103</v>
      </c>
      <c r="H9186" s="23">
        <v>4</v>
      </c>
      <c r="I9186" s="14">
        <v>0</v>
      </c>
      <c r="J9186" s="14">
        <v>0</v>
      </c>
      <c r="K9186" s="14">
        <v>0</v>
      </c>
      <c r="L9186" s="14">
        <v>0</v>
      </c>
      <c r="M9186" s="14">
        <v>-4.9590000000000002E-2</v>
      </c>
      <c r="N9186" s="14">
        <v>0</v>
      </c>
      <c r="O9186" s="14">
        <v>0</v>
      </c>
    </row>
    <row r="9187" spans="1:15" x14ac:dyDescent="0.25">
      <c r="A9187" s="11" t="s">
        <v>5723</v>
      </c>
      <c r="B9187" s="11" t="s">
        <v>16</v>
      </c>
      <c r="C9187" s="11" t="s">
        <v>18</v>
      </c>
      <c r="D9187" s="21">
        <v>33311012</v>
      </c>
      <c r="E9187" s="21">
        <v>3012</v>
      </c>
      <c r="F9187" s="11" t="s">
        <v>34</v>
      </c>
      <c r="G9187" s="12">
        <v>37103</v>
      </c>
      <c r="H9187" s="23">
        <v>4</v>
      </c>
      <c r="I9187" s="14">
        <v>0</v>
      </c>
      <c r="J9187" s="14">
        <v>0</v>
      </c>
      <c r="K9187" s="14">
        <v>0</v>
      </c>
      <c r="L9187" s="14">
        <v>0</v>
      </c>
      <c r="M9187" s="14">
        <v>-3.6929999999999998E-2</v>
      </c>
      <c r="N9187" s="14">
        <v>0</v>
      </c>
      <c r="O9187" s="14">
        <v>0</v>
      </c>
    </row>
    <row r="9188" spans="1:15" x14ac:dyDescent="0.25">
      <c r="A9188" s="11" t="s">
        <v>5724</v>
      </c>
      <c r="B9188" s="11" t="s">
        <v>16</v>
      </c>
      <c r="C9188" s="11" t="s">
        <v>18</v>
      </c>
      <c r="D9188" s="21">
        <v>33311012</v>
      </c>
      <c r="E9188" s="21">
        <v>3012</v>
      </c>
      <c r="F9188" s="11" t="s">
        <v>34</v>
      </c>
      <c r="G9188" s="12">
        <v>37103</v>
      </c>
      <c r="H9188" s="23">
        <v>4</v>
      </c>
      <c r="I9188" s="14">
        <v>0</v>
      </c>
      <c r="J9188" s="14">
        <v>0</v>
      </c>
      <c r="K9188" s="14">
        <v>0</v>
      </c>
      <c r="L9188" s="14">
        <v>0</v>
      </c>
      <c r="M9188" s="14">
        <v>-5.3960000000000001E-2</v>
      </c>
      <c r="N9188" s="14">
        <v>0</v>
      </c>
      <c r="O9188" s="14">
        <v>0</v>
      </c>
    </row>
    <row r="9189" spans="1:15" x14ac:dyDescent="0.25">
      <c r="A9189" s="11" t="s">
        <v>5713</v>
      </c>
      <c r="B9189" s="11" t="s">
        <v>16</v>
      </c>
      <c r="C9189" s="11" t="s">
        <v>18</v>
      </c>
      <c r="D9189" s="21">
        <v>33311012</v>
      </c>
      <c r="E9189" s="21">
        <v>3012</v>
      </c>
      <c r="F9189" s="11" t="s">
        <v>34</v>
      </c>
      <c r="G9189" s="12">
        <v>37103</v>
      </c>
      <c r="H9189" s="23">
        <v>4</v>
      </c>
      <c r="I9189" s="14">
        <v>0</v>
      </c>
      <c r="J9189" s="14">
        <v>0</v>
      </c>
      <c r="K9189" s="14">
        <v>0</v>
      </c>
      <c r="L9189" s="14">
        <v>0</v>
      </c>
      <c r="M9189" s="14">
        <v>-1.064E-2</v>
      </c>
      <c r="N9189" s="14">
        <v>0</v>
      </c>
      <c r="O9189" s="14">
        <v>0</v>
      </c>
    </row>
    <row r="9190" spans="1:15" x14ac:dyDescent="0.25">
      <c r="A9190" s="11" t="s">
        <v>5721</v>
      </c>
      <c r="B9190" s="11" t="s">
        <v>16</v>
      </c>
      <c r="C9190" s="11" t="s">
        <v>18</v>
      </c>
      <c r="D9190" s="21">
        <v>33311012</v>
      </c>
      <c r="E9190" s="21">
        <v>3012</v>
      </c>
      <c r="F9190" s="11" t="s">
        <v>34</v>
      </c>
      <c r="G9190" s="12">
        <v>37103</v>
      </c>
      <c r="H9190" s="23">
        <v>4</v>
      </c>
      <c r="I9190" s="14">
        <v>0</v>
      </c>
      <c r="J9190" s="14">
        <v>0</v>
      </c>
      <c r="K9190" s="14">
        <v>0</v>
      </c>
      <c r="L9190" s="14">
        <v>0</v>
      </c>
      <c r="M9190" s="14">
        <v>-7.9000000000000001E-4</v>
      </c>
      <c r="N9190" s="14">
        <v>0</v>
      </c>
      <c r="O9190" s="14">
        <v>0</v>
      </c>
    </row>
    <row r="9191" spans="1:15" x14ac:dyDescent="0.25">
      <c r="A9191" s="11" t="s">
        <v>5720</v>
      </c>
      <c r="B9191" s="11" t="s">
        <v>16</v>
      </c>
      <c r="C9191" s="11" t="s">
        <v>18</v>
      </c>
      <c r="D9191" s="21">
        <v>33311012</v>
      </c>
      <c r="E9191" s="21">
        <v>3012</v>
      </c>
      <c r="F9191" s="11" t="s">
        <v>34</v>
      </c>
      <c r="G9191" s="12">
        <v>37103</v>
      </c>
      <c r="H9191" s="23">
        <v>4</v>
      </c>
      <c r="I9191" s="14">
        <v>0</v>
      </c>
      <c r="J9191" s="14">
        <v>0</v>
      </c>
      <c r="K9191" s="14">
        <v>0</v>
      </c>
      <c r="L9191" s="14">
        <v>0</v>
      </c>
      <c r="M9191" s="14">
        <v>-0.32133999999999996</v>
      </c>
      <c r="N9191" s="14">
        <v>0</v>
      </c>
      <c r="O9191" s="14">
        <v>0</v>
      </c>
    </row>
    <row r="9192" spans="1:15" x14ac:dyDescent="0.25">
      <c r="A9192" s="11" t="s">
        <v>5720</v>
      </c>
      <c r="B9192" s="11" t="s">
        <v>16</v>
      </c>
      <c r="C9192" s="11" t="s">
        <v>18</v>
      </c>
      <c r="D9192" s="21">
        <v>33311012</v>
      </c>
      <c r="E9192" s="21">
        <v>3012</v>
      </c>
      <c r="F9192" s="11" t="s">
        <v>34</v>
      </c>
      <c r="G9192" s="12">
        <v>37103</v>
      </c>
      <c r="H9192" s="23">
        <v>4</v>
      </c>
      <c r="I9192" s="14">
        <v>0</v>
      </c>
      <c r="J9192" s="14">
        <v>0</v>
      </c>
      <c r="K9192" s="14">
        <v>0</v>
      </c>
      <c r="L9192" s="14">
        <v>0</v>
      </c>
      <c r="M9192" s="14">
        <v>-0.64269000000000009</v>
      </c>
      <c r="N9192" s="14">
        <v>0</v>
      </c>
      <c r="O9192" s="14">
        <v>0</v>
      </c>
    </row>
    <row r="9193" spans="1:15" x14ac:dyDescent="0.25">
      <c r="A9193" s="11" t="s">
        <v>5750</v>
      </c>
      <c r="B9193" s="11" t="s">
        <v>16</v>
      </c>
      <c r="C9193" s="11" t="s">
        <v>18</v>
      </c>
      <c r="D9193" s="21">
        <v>33311012</v>
      </c>
      <c r="E9193" s="21">
        <v>3012</v>
      </c>
      <c r="F9193" s="11" t="s">
        <v>34</v>
      </c>
      <c r="G9193" s="12">
        <v>37103</v>
      </c>
      <c r="H9193" s="23">
        <v>4</v>
      </c>
      <c r="I9193" s="14">
        <v>0</v>
      </c>
      <c r="J9193" s="14">
        <v>0</v>
      </c>
      <c r="K9193" s="14">
        <v>0</v>
      </c>
      <c r="L9193" s="14">
        <v>0</v>
      </c>
      <c r="M9193" s="14">
        <v>-2.98E-2</v>
      </c>
      <c r="N9193" s="14">
        <v>0</v>
      </c>
      <c r="O9193" s="14">
        <v>0</v>
      </c>
    </row>
    <row r="9194" spans="1:15" x14ac:dyDescent="0.25">
      <c r="A9194" s="11" t="s">
        <v>5751</v>
      </c>
      <c r="B9194" s="11" t="s">
        <v>16</v>
      </c>
      <c r="C9194" s="11" t="s">
        <v>18</v>
      </c>
      <c r="D9194" s="21">
        <v>33311012</v>
      </c>
      <c r="E9194" s="21">
        <v>3012</v>
      </c>
      <c r="F9194" s="11" t="s">
        <v>34</v>
      </c>
      <c r="G9194" s="12">
        <v>37103</v>
      </c>
      <c r="H9194" s="23">
        <v>4</v>
      </c>
      <c r="I9194" s="14">
        <v>0</v>
      </c>
      <c r="J9194" s="14">
        <v>0</v>
      </c>
      <c r="K9194" s="14">
        <v>0</v>
      </c>
      <c r="L9194" s="14">
        <v>0</v>
      </c>
      <c r="M9194" s="14">
        <v>-7.6260000000000008E-2</v>
      </c>
      <c r="N9194" s="14">
        <v>0</v>
      </c>
      <c r="O9194" s="14">
        <v>0</v>
      </c>
    </row>
    <row r="9195" spans="1:15" x14ac:dyDescent="0.25">
      <c r="A9195" s="11" t="s">
        <v>5752</v>
      </c>
      <c r="B9195" s="11" t="s">
        <v>16</v>
      </c>
      <c r="C9195" s="11" t="s">
        <v>18</v>
      </c>
      <c r="D9195" s="21">
        <v>33311012</v>
      </c>
      <c r="E9195" s="21">
        <v>3012</v>
      </c>
      <c r="F9195" s="11" t="s">
        <v>34</v>
      </c>
      <c r="G9195" s="12">
        <v>37103</v>
      </c>
      <c r="H9195" s="23">
        <v>4</v>
      </c>
      <c r="I9195" s="14">
        <v>0</v>
      </c>
      <c r="J9195" s="14">
        <v>0</v>
      </c>
      <c r="K9195" s="14">
        <v>0</v>
      </c>
      <c r="L9195" s="14">
        <v>0</v>
      </c>
      <c r="M9195" s="14">
        <v>-3.5119999999999998E-2</v>
      </c>
      <c r="N9195" s="14">
        <v>0</v>
      </c>
      <c r="O9195" s="14">
        <v>0</v>
      </c>
    </row>
    <row r="9196" spans="1:15" x14ac:dyDescent="0.25">
      <c r="A9196" s="11" t="s">
        <v>5749</v>
      </c>
      <c r="B9196" s="11" t="s">
        <v>16</v>
      </c>
      <c r="C9196" s="11" t="s">
        <v>18</v>
      </c>
      <c r="D9196" s="21">
        <v>33311012</v>
      </c>
      <c r="E9196" s="21">
        <v>3012</v>
      </c>
      <c r="F9196" s="11" t="s">
        <v>34</v>
      </c>
      <c r="G9196" s="12">
        <v>37103</v>
      </c>
      <c r="H9196" s="23">
        <v>4</v>
      </c>
      <c r="I9196" s="14">
        <v>0</v>
      </c>
      <c r="J9196" s="14">
        <v>0</v>
      </c>
      <c r="K9196" s="14">
        <v>0</v>
      </c>
      <c r="L9196" s="14">
        <v>0</v>
      </c>
      <c r="M9196" s="14">
        <v>-0.13538</v>
      </c>
      <c r="N9196" s="14">
        <v>0</v>
      </c>
      <c r="O9196" s="14">
        <v>0</v>
      </c>
    </row>
    <row r="9197" spans="1:15" x14ac:dyDescent="0.25">
      <c r="A9197" s="11" t="s">
        <v>5753</v>
      </c>
      <c r="B9197" s="11" t="s">
        <v>16</v>
      </c>
      <c r="C9197" s="11" t="s">
        <v>18</v>
      </c>
      <c r="D9197" s="21">
        <v>33311012</v>
      </c>
      <c r="E9197" s="21">
        <v>3012</v>
      </c>
      <c r="F9197" s="11" t="s">
        <v>34</v>
      </c>
      <c r="G9197" s="12">
        <v>37103</v>
      </c>
      <c r="H9197" s="23">
        <v>4</v>
      </c>
      <c r="I9197" s="14">
        <v>0</v>
      </c>
      <c r="J9197" s="14">
        <v>0</v>
      </c>
      <c r="K9197" s="14">
        <v>0</v>
      </c>
      <c r="L9197" s="14">
        <v>0</v>
      </c>
      <c r="M9197" s="14">
        <v>-0.44558999999999999</v>
      </c>
      <c r="N9197" s="14">
        <v>0</v>
      </c>
      <c r="O9197" s="14">
        <v>0</v>
      </c>
    </row>
    <row r="9198" spans="1:15" x14ac:dyDescent="0.25">
      <c r="A9198" s="11" t="s">
        <v>5745</v>
      </c>
      <c r="B9198" s="11" t="s">
        <v>16</v>
      </c>
      <c r="C9198" s="11" t="s">
        <v>18</v>
      </c>
      <c r="D9198" s="21">
        <v>33311012</v>
      </c>
      <c r="E9198" s="21">
        <v>3012</v>
      </c>
      <c r="F9198" s="11" t="s">
        <v>34</v>
      </c>
      <c r="G9198" s="12">
        <v>37103</v>
      </c>
      <c r="H9198" s="23">
        <v>4</v>
      </c>
      <c r="I9198" s="14">
        <v>0</v>
      </c>
      <c r="J9198" s="14">
        <v>0</v>
      </c>
      <c r="K9198" s="14">
        <v>0</v>
      </c>
      <c r="L9198" s="14">
        <v>0</v>
      </c>
      <c r="M9198" s="14">
        <v>-2.2719999999999997E-2</v>
      </c>
      <c r="N9198" s="14">
        <v>0</v>
      </c>
      <c r="O9198" s="14">
        <v>0</v>
      </c>
    </row>
    <row r="9199" spans="1:15" x14ac:dyDescent="0.25">
      <c r="A9199" s="11" t="s">
        <v>5754</v>
      </c>
      <c r="B9199" s="11" t="s">
        <v>16</v>
      </c>
      <c r="C9199" s="11" t="s">
        <v>18</v>
      </c>
      <c r="D9199" s="21">
        <v>33311012</v>
      </c>
      <c r="E9199" s="21">
        <v>3012</v>
      </c>
      <c r="F9199" s="11" t="s">
        <v>34</v>
      </c>
      <c r="G9199" s="12">
        <v>37103</v>
      </c>
      <c r="H9199" s="23">
        <v>4</v>
      </c>
      <c r="I9199" s="14">
        <v>0</v>
      </c>
      <c r="J9199" s="14">
        <v>0</v>
      </c>
      <c r="K9199" s="14">
        <v>0</v>
      </c>
      <c r="L9199" s="14">
        <v>0</v>
      </c>
      <c r="M9199" s="14">
        <v>-2.2920000000000003E-2</v>
      </c>
      <c r="N9199" s="14">
        <v>0</v>
      </c>
      <c r="O9199" s="14">
        <v>0</v>
      </c>
    </row>
    <row r="9200" spans="1:15" x14ac:dyDescent="0.25">
      <c r="A9200" s="11" t="s">
        <v>5720</v>
      </c>
      <c r="B9200" s="11" t="s">
        <v>16</v>
      </c>
      <c r="C9200" s="11" t="s">
        <v>18</v>
      </c>
      <c r="D9200" s="21">
        <v>33311012</v>
      </c>
      <c r="E9200" s="21">
        <v>3012</v>
      </c>
      <c r="F9200" s="11" t="s">
        <v>34</v>
      </c>
      <c r="G9200" s="12">
        <v>37103</v>
      </c>
      <c r="H9200" s="23">
        <v>4</v>
      </c>
      <c r="I9200" s="14">
        <v>0</v>
      </c>
      <c r="J9200" s="14">
        <v>0</v>
      </c>
      <c r="K9200" s="14">
        <v>0</v>
      </c>
      <c r="L9200" s="14">
        <v>0</v>
      </c>
      <c r="M9200" s="14">
        <v>-0.32133999999999996</v>
      </c>
      <c r="N9200" s="14">
        <v>0</v>
      </c>
      <c r="O9200" s="14">
        <v>0</v>
      </c>
    </row>
    <row r="9201" spans="1:15" x14ac:dyDescent="0.25">
      <c r="A9201" s="11" t="s">
        <v>5719</v>
      </c>
      <c r="B9201" s="11" t="s">
        <v>16</v>
      </c>
      <c r="C9201" s="11" t="s">
        <v>18</v>
      </c>
      <c r="D9201" s="21">
        <v>33311012</v>
      </c>
      <c r="E9201" s="21">
        <v>3012</v>
      </c>
      <c r="F9201" s="11" t="s">
        <v>34</v>
      </c>
      <c r="G9201" s="12">
        <v>37103</v>
      </c>
      <c r="H9201" s="23">
        <v>4</v>
      </c>
      <c r="I9201" s="14">
        <v>0</v>
      </c>
      <c r="J9201" s="14">
        <v>0</v>
      </c>
      <c r="K9201" s="14">
        <v>0</v>
      </c>
      <c r="L9201" s="14">
        <v>0</v>
      </c>
      <c r="M9201" s="14">
        <v>-0.69786999999999999</v>
      </c>
      <c r="N9201" s="14">
        <v>0</v>
      </c>
      <c r="O9201" s="14">
        <v>0</v>
      </c>
    </row>
    <row r="9202" spans="1:15" x14ac:dyDescent="0.25">
      <c r="A9202" s="11" t="s">
        <v>5718</v>
      </c>
      <c r="B9202" s="11" t="s">
        <v>16</v>
      </c>
      <c r="C9202" s="11" t="s">
        <v>18</v>
      </c>
      <c r="D9202" s="21">
        <v>33311012</v>
      </c>
      <c r="E9202" s="21">
        <v>3012</v>
      </c>
      <c r="F9202" s="11" t="s">
        <v>34</v>
      </c>
      <c r="G9202" s="12">
        <v>37103</v>
      </c>
      <c r="H9202" s="23">
        <v>4</v>
      </c>
      <c r="I9202" s="14">
        <v>0</v>
      </c>
      <c r="J9202" s="14">
        <v>0</v>
      </c>
      <c r="K9202" s="14">
        <v>0</v>
      </c>
      <c r="L9202" s="14">
        <v>0</v>
      </c>
      <c r="M9202" s="14">
        <v>-0.12558</v>
      </c>
      <c r="N9202" s="14">
        <v>0</v>
      </c>
      <c r="O9202" s="14">
        <v>0</v>
      </c>
    </row>
    <row r="9203" spans="1:15" x14ac:dyDescent="0.25">
      <c r="A9203" s="11" t="s">
        <v>5716</v>
      </c>
      <c r="B9203" s="11" t="s">
        <v>16</v>
      </c>
      <c r="C9203" s="11" t="s">
        <v>18</v>
      </c>
      <c r="D9203" s="21">
        <v>33311012</v>
      </c>
      <c r="E9203" s="21">
        <v>3012</v>
      </c>
      <c r="F9203" s="11" t="s">
        <v>34</v>
      </c>
      <c r="G9203" s="12">
        <v>37103</v>
      </c>
      <c r="H9203" s="23">
        <v>4</v>
      </c>
      <c r="I9203" s="14">
        <v>0</v>
      </c>
      <c r="J9203" s="14">
        <v>0</v>
      </c>
      <c r="K9203" s="14">
        <v>0</v>
      </c>
      <c r="L9203" s="14">
        <v>0</v>
      </c>
      <c r="M9203" s="14">
        <v>-1.5400000000000001E-3</v>
      </c>
      <c r="N9203" s="14">
        <v>0</v>
      </c>
      <c r="O9203" s="14">
        <v>0</v>
      </c>
    </row>
    <row r="9204" spans="1:15" x14ac:dyDescent="0.25">
      <c r="A9204" s="11" t="s">
        <v>5723</v>
      </c>
      <c r="B9204" s="11" t="s">
        <v>16</v>
      </c>
      <c r="C9204" s="11" t="s">
        <v>18</v>
      </c>
      <c r="D9204" s="21">
        <v>33311012</v>
      </c>
      <c r="E9204" s="21">
        <v>3012</v>
      </c>
      <c r="F9204" s="11" t="s">
        <v>34</v>
      </c>
      <c r="G9204" s="12">
        <v>37103</v>
      </c>
      <c r="H9204" s="23">
        <v>4</v>
      </c>
      <c r="I9204" s="14">
        <v>0</v>
      </c>
      <c r="J9204" s="14">
        <v>0</v>
      </c>
      <c r="K9204" s="14">
        <v>0</v>
      </c>
      <c r="L9204" s="14">
        <v>0</v>
      </c>
      <c r="M9204" s="14">
        <v>-3.6929999999999998E-2</v>
      </c>
      <c r="N9204" s="14">
        <v>0</v>
      </c>
      <c r="O9204" s="14">
        <v>0</v>
      </c>
    </row>
    <row r="9205" spans="1:15" x14ac:dyDescent="0.25">
      <c r="A9205" s="11" t="s">
        <v>5724</v>
      </c>
      <c r="B9205" s="11" t="s">
        <v>16</v>
      </c>
      <c r="C9205" s="11" t="s">
        <v>18</v>
      </c>
      <c r="D9205" s="21">
        <v>33311012</v>
      </c>
      <c r="E9205" s="21">
        <v>3012</v>
      </c>
      <c r="F9205" s="11" t="s">
        <v>34</v>
      </c>
      <c r="G9205" s="12">
        <v>37103</v>
      </c>
      <c r="H9205" s="23">
        <v>4</v>
      </c>
      <c r="I9205" s="14">
        <v>0</v>
      </c>
      <c r="J9205" s="14">
        <v>0</v>
      </c>
      <c r="K9205" s="14">
        <v>0</v>
      </c>
      <c r="L9205" s="14">
        <v>0</v>
      </c>
      <c r="M9205" s="14">
        <v>-5.3850000000000002E-2</v>
      </c>
      <c r="N9205" s="14">
        <v>0</v>
      </c>
      <c r="O9205" s="14">
        <v>0</v>
      </c>
    </row>
    <row r="9206" spans="1:15" x14ac:dyDescent="0.25">
      <c r="A9206" s="11" t="s">
        <v>5713</v>
      </c>
      <c r="B9206" s="11" t="s">
        <v>16</v>
      </c>
      <c r="C9206" s="11" t="s">
        <v>18</v>
      </c>
      <c r="D9206" s="21">
        <v>33311012</v>
      </c>
      <c r="E9206" s="21">
        <v>3012</v>
      </c>
      <c r="F9206" s="11" t="s">
        <v>34</v>
      </c>
      <c r="G9206" s="12">
        <v>37103</v>
      </c>
      <c r="H9206" s="23">
        <v>4</v>
      </c>
      <c r="I9206" s="14">
        <v>0</v>
      </c>
      <c r="J9206" s="14">
        <v>0</v>
      </c>
      <c r="K9206" s="14">
        <v>0</v>
      </c>
      <c r="L9206" s="14">
        <v>0</v>
      </c>
      <c r="M9206" s="14">
        <v>-1.064E-2</v>
      </c>
      <c r="N9206" s="14">
        <v>0</v>
      </c>
      <c r="O9206" s="14">
        <v>0</v>
      </c>
    </row>
    <row r="9207" spans="1:15" x14ac:dyDescent="0.25">
      <c r="A9207" s="11" t="s">
        <v>5750</v>
      </c>
      <c r="B9207" s="11" t="s">
        <v>16</v>
      </c>
      <c r="C9207" s="11" t="s">
        <v>18</v>
      </c>
      <c r="D9207" s="21">
        <v>33311012</v>
      </c>
      <c r="E9207" s="21">
        <v>3012</v>
      </c>
      <c r="F9207" s="11" t="s">
        <v>34</v>
      </c>
      <c r="G9207" s="12">
        <v>37103</v>
      </c>
      <c r="H9207" s="23">
        <v>4</v>
      </c>
      <c r="I9207" s="14">
        <v>0</v>
      </c>
      <c r="J9207" s="14">
        <v>0</v>
      </c>
      <c r="K9207" s="14">
        <v>0</v>
      </c>
      <c r="L9207" s="14">
        <v>0</v>
      </c>
      <c r="M9207" s="14">
        <v>-2.98E-2</v>
      </c>
      <c r="N9207" s="14">
        <v>0</v>
      </c>
      <c r="O9207" s="14">
        <v>0</v>
      </c>
    </row>
    <row r="9208" spans="1:15" x14ac:dyDescent="0.25">
      <c r="A9208" s="11" t="s">
        <v>5721</v>
      </c>
      <c r="B9208" s="11" t="s">
        <v>16</v>
      </c>
      <c r="C9208" s="11" t="s">
        <v>18</v>
      </c>
      <c r="D9208" s="21">
        <v>33311012</v>
      </c>
      <c r="E9208" s="21">
        <v>3012</v>
      </c>
      <c r="F9208" s="11" t="s">
        <v>34</v>
      </c>
      <c r="G9208" s="12">
        <v>37103</v>
      </c>
      <c r="H9208" s="23">
        <v>4</v>
      </c>
      <c r="I9208" s="14">
        <v>0</v>
      </c>
      <c r="J9208" s="14">
        <v>0</v>
      </c>
      <c r="K9208" s="14">
        <v>0</v>
      </c>
      <c r="L9208" s="14">
        <v>0</v>
      </c>
      <c r="M9208" s="14">
        <v>-3.8999999999999999E-4</v>
      </c>
      <c r="N9208" s="14">
        <v>0</v>
      </c>
      <c r="O9208" s="14">
        <v>0</v>
      </c>
    </row>
    <row r="9209" spans="1:15" x14ac:dyDescent="0.25">
      <c r="A9209" s="11" t="s">
        <v>5739</v>
      </c>
      <c r="B9209" s="11" t="s">
        <v>16</v>
      </c>
      <c r="C9209" s="11" t="s">
        <v>18</v>
      </c>
      <c r="D9209" s="21">
        <v>33311012</v>
      </c>
      <c r="E9209" s="21">
        <v>3012</v>
      </c>
      <c r="F9209" s="11" t="s">
        <v>34</v>
      </c>
      <c r="G9209" s="12">
        <v>37134</v>
      </c>
      <c r="H9209" s="23">
        <v>4</v>
      </c>
      <c r="I9209" s="14">
        <v>0</v>
      </c>
      <c r="J9209" s="14">
        <v>0</v>
      </c>
      <c r="K9209" s="14">
        <v>0</v>
      </c>
      <c r="L9209" s="14">
        <v>0</v>
      </c>
      <c r="M9209" s="14">
        <v>-1.1390000000000001E-2</v>
      </c>
      <c r="N9209" s="14">
        <v>0</v>
      </c>
      <c r="O9209" s="14">
        <v>0</v>
      </c>
    </row>
    <row r="9210" spans="1:15" x14ac:dyDescent="0.25">
      <c r="A9210" s="11" t="s">
        <v>5755</v>
      </c>
      <c r="B9210" s="11" t="s">
        <v>16</v>
      </c>
      <c r="C9210" s="11" t="s">
        <v>18</v>
      </c>
      <c r="D9210" s="21">
        <v>33311012</v>
      </c>
      <c r="E9210" s="21">
        <v>3012</v>
      </c>
      <c r="F9210" s="11" t="s">
        <v>34</v>
      </c>
      <c r="G9210" s="12">
        <v>37134</v>
      </c>
      <c r="H9210" s="23">
        <v>4</v>
      </c>
      <c r="I9210" s="14">
        <v>0</v>
      </c>
      <c r="J9210" s="14">
        <v>0</v>
      </c>
      <c r="K9210" s="14">
        <v>0</v>
      </c>
      <c r="L9210" s="14">
        <v>0</v>
      </c>
      <c r="M9210" s="14">
        <v>-4.1399999999999999E-2</v>
      </c>
      <c r="N9210" s="14">
        <v>0</v>
      </c>
      <c r="O9210" s="14">
        <v>0</v>
      </c>
    </row>
    <row r="9211" spans="1:15" x14ac:dyDescent="0.25">
      <c r="A9211" s="11" t="s">
        <v>5720</v>
      </c>
      <c r="B9211" s="11" t="s">
        <v>16</v>
      </c>
      <c r="C9211" s="11" t="s">
        <v>18</v>
      </c>
      <c r="D9211" s="21">
        <v>33311012</v>
      </c>
      <c r="E9211" s="21">
        <v>3012</v>
      </c>
      <c r="F9211" s="11" t="s">
        <v>34</v>
      </c>
      <c r="G9211" s="12">
        <v>37134</v>
      </c>
      <c r="H9211" s="23">
        <v>4</v>
      </c>
      <c r="I9211" s="14">
        <v>0</v>
      </c>
      <c r="J9211" s="14">
        <v>0</v>
      </c>
      <c r="K9211" s="14">
        <v>0</v>
      </c>
      <c r="L9211" s="14">
        <v>0</v>
      </c>
      <c r="M9211" s="14">
        <v>-0.32133999999999996</v>
      </c>
      <c r="N9211" s="14">
        <v>0</v>
      </c>
      <c r="O9211" s="14">
        <v>0</v>
      </c>
    </row>
    <row r="9212" spans="1:15" x14ac:dyDescent="0.25">
      <c r="A9212" s="11" t="s">
        <v>5721</v>
      </c>
      <c r="B9212" s="11" t="s">
        <v>16</v>
      </c>
      <c r="C9212" s="11" t="s">
        <v>18</v>
      </c>
      <c r="D9212" s="21">
        <v>33311012</v>
      </c>
      <c r="E9212" s="21">
        <v>3012</v>
      </c>
      <c r="F9212" s="11" t="s">
        <v>34</v>
      </c>
      <c r="G9212" s="12">
        <v>37134</v>
      </c>
      <c r="H9212" s="23">
        <v>4</v>
      </c>
      <c r="I9212" s="14">
        <v>0</v>
      </c>
      <c r="J9212" s="14">
        <v>0</v>
      </c>
      <c r="K9212" s="14">
        <v>0</v>
      </c>
      <c r="L9212" s="14">
        <v>0</v>
      </c>
      <c r="M9212" s="14">
        <v>-3.8999999999999999E-4</v>
      </c>
      <c r="N9212" s="14">
        <v>0</v>
      </c>
      <c r="O9212" s="14">
        <v>0</v>
      </c>
    </row>
    <row r="9213" spans="1:15" x14ac:dyDescent="0.25">
      <c r="A9213" s="11" t="s">
        <v>5721</v>
      </c>
      <c r="B9213" s="11" t="s">
        <v>16</v>
      </c>
      <c r="C9213" s="11" t="s">
        <v>18</v>
      </c>
      <c r="D9213" s="21">
        <v>33311012</v>
      </c>
      <c r="E9213" s="21">
        <v>3012</v>
      </c>
      <c r="F9213" s="11" t="s">
        <v>34</v>
      </c>
      <c r="G9213" s="12">
        <v>37134</v>
      </c>
      <c r="H9213" s="23">
        <v>4</v>
      </c>
      <c r="I9213" s="14">
        <v>0</v>
      </c>
      <c r="J9213" s="14">
        <v>0</v>
      </c>
      <c r="K9213" s="14">
        <v>0</v>
      </c>
      <c r="L9213" s="14">
        <v>0</v>
      </c>
      <c r="M9213" s="14">
        <v>-7.9000000000000001E-4</v>
      </c>
      <c r="N9213" s="14">
        <v>0</v>
      </c>
      <c r="O9213" s="14">
        <v>0</v>
      </c>
    </row>
    <row r="9214" spans="1:15" x14ac:dyDescent="0.25">
      <c r="A9214" s="11" t="s">
        <v>5746</v>
      </c>
      <c r="B9214" s="11" t="s">
        <v>16</v>
      </c>
      <c r="C9214" s="11" t="s">
        <v>18</v>
      </c>
      <c r="D9214" s="21">
        <v>33311012</v>
      </c>
      <c r="E9214" s="21">
        <v>3012</v>
      </c>
      <c r="F9214" s="11" t="s">
        <v>34</v>
      </c>
      <c r="G9214" s="12">
        <v>37134</v>
      </c>
      <c r="H9214" s="23">
        <v>4</v>
      </c>
      <c r="I9214" s="14">
        <v>0</v>
      </c>
      <c r="J9214" s="14">
        <v>0</v>
      </c>
      <c r="K9214" s="14">
        <v>0</v>
      </c>
      <c r="L9214" s="14">
        <v>0</v>
      </c>
      <c r="M9214" s="14">
        <v>-9.7250000000000003E-2</v>
      </c>
      <c r="N9214" s="14">
        <v>0</v>
      </c>
      <c r="O9214" s="14">
        <v>0</v>
      </c>
    </row>
    <row r="9215" spans="1:15" x14ac:dyDescent="0.25">
      <c r="A9215" s="11" t="s">
        <v>5719</v>
      </c>
      <c r="B9215" s="11" t="s">
        <v>16</v>
      </c>
      <c r="C9215" s="11" t="s">
        <v>18</v>
      </c>
      <c r="D9215" s="21">
        <v>33311012</v>
      </c>
      <c r="E9215" s="21">
        <v>3012</v>
      </c>
      <c r="F9215" s="11" t="s">
        <v>34</v>
      </c>
      <c r="G9215" s="12">
        <v>37134</v>
      </c>
      <c r="H9215" s="23">
        <v>4</v>
      </c>
      <c r="I9215" s="14">
        <v>0</v>
      </c>
      <c r="J9215" s="14">
        <v>0</v>
      </c>
      <c r="K9215" s="14">
        <v>0</v>
      </c>
      <c r="L9215" s="14">
        <v>0</v>
      </c>
      <c r="M9215" s="14">
        <v>-0.69786999999999999</v>
      </c>
      <c r="N9215" s="14">
        <v>0</v>
      </c>
      <c r="O9215" s="14">
        <v>0</v>
      </c>
    </row>
    <row r="9216" spans="1:15" x14ac:dyDescent="0.25">
      <c r="A9216" s="11" t="s">
        <v>5716</v>
      </c>
      <c r="B9216" s="11" t="s">
        <v>16</v>
      </c>
      <c r="C9216" s="11" t="s">
        <v>18</v>
      </c>
      <c r="D9216" s="21">
        <v>33311012</v>
      </c>
      <c r="E9216" s="21">
        <v>3012</v>
      </c>
      <c r="F9216" s="11" t="s">
        <v>34</v>
      </c>
      <c r="G9216" s="12">
        <v>37134</v>
      </c>
      <c r="H9216" s="23">
        <v>4</v>
      </c>
      <c r="I9216" s="14">
        <v>0</v>
      </c>
      <c r="J9216" s="14">
        <v>0</v>
      </c>
      <c r="K9216" s="14">
        <v>0</v>
      </c>
      <c r="L9216" s="14">
        <v>0</v>
      </c>
      <c r="M9216" s="14">
        <v>-1.6000000000000001E-3</v>
      </c>
      <c r="N9216" s="14">
        <v>0</v>
      </c>
      <c r="O9216" s="14">
        <v>0</v>
      </c>
    </row>
    <row r="9217" spans="1:15" x14ac:dyDescent="0.25">
      <c r="A9217" s="11" t="s">
        <v>5713</v>
      </c>
      <c r="B9217" s="11" t="s">
        <v>16</v>
      </c>
      <c r="C9217" s="11" t="s">
        <v>18</v>
      </c>
      <c r="D9217" s="21">
        <v>33311012</v>
      </c>
      <c r="E9217" s="21">
        <v>3012</v>
      </c>
      <c r="F9217" s="11" t="s">
        <v>34</v>
      </c>
      <c r="G9217" s="12">
        <v>37134</v>
      </c>
      <c r="H9217" s="23">
        <v>4</v>
      </c>
      <c r="I9217" s="14">
        <v>0</v>
      </c>
      <c r="J9217" s="14">
        <v>0</v>
      </c>
      <c r="K9217" s="14">
        <v>0</v>
      </c>
      <c r="L9217" s="14">
        <v>0</v>
      </c>
      <c r="M9217" s="14">
        <v>-1.064E-2</v>
      </c>
      <c r="N9217" s="14">
        <v>0</v>
      </c>
      <c r="O9217" s="14">
        <v>0</v>
      </c>
    </row>
    <row r="9218" spans="1:15" x14ac:dyDescent="0.25">
      <c r="A9218" s="11" t="s">
        <v>5721</v>
      </c>
      <c r="B9218" s="11" t="s">
        <v>16</v>
      </c>
      <c r="C9218" s="11" t="s">
        <v>18</v>
      </c>
      <c r="D9218" s="21">
        <v>33311012</v>
      </c>
      <c r="E9218" s="21">
        <v>3012</v>
      </c>
      <c r="F9218" s="11" t="s">
        <v>34</v>
      </c>
      <c r="G9218" s="12">
        <v>37134</v>
      </c>
      <c r="H9218" s="23">
        <v>4</v>
      </c>
      <c r="I9218" s="14">
        <v>0</v>
      </c>
      <c r="J9218" s="14">
        <v>0</v>
      </c>
      <c r="K9218" s="14">
        <v>0</v>
      </c>
      <c r="L9218" s="14">
        <v>0</v>
      </c>
      <c r="M9218" s="14">
        <v>-3.8999999999999999E-4</v>
      </c>
      <c r="N9218" s="14">
        <v>0</v>
      </c>
      <c r="O9218" s="14">
        <v>0</v>
      </c>
    </row>
    <row r="9219" spans="1:15" x14ac:dyDescent="0.25">
      <c r="A9219" s="11" t="s">
        <v>5717</v>
      </c>
      <c r="B9219" s="11" t="s">
        <v>16</v>
      </c>
      <c r="C9219" s="11" t="s">
        <v>18</v>
      </c>
      <c r="D9219" s="21">
        <v>33311012</v>
      </c>
      <c r="E9219" s="21">
        <v>3012</v>
      </c>
      <c r="F9219" s="11" t="s">
        <v>34</v>
      </c>
      <c r="G9219" s="12">
        <v>37134</v>
      </c>
      <c r="H9219" s="23">
        <v>4</v>
      </c>
      <c r="I9219" s="14">
        <v>0</v>
      </c>
      <c r="J9219" s="14">
        <v>0</v>
      </c>
      <c r="K9219" s="14">
        <v>0</v>
      </c>
      <c r="L9219" s="14">
        <v>0</v>
      </c>
      <c r="M9219" s="14">
        <v>-3.9500000000000004E-3</v>
      </c>
      <c r="N9219" s="14">
        <v>0</v>
      </c>
      <c r="O9219" s="14">
        <v>0</v>
      </c>
    </row>
    <row r="9220" spans="1:15" x14ac:dyDescent="0.25">
      <c r="A9220" s="11" t="s">
        <v>5720</v>
      </c>
      <c r="B9220" s="11" t="s">
        <v>16</v>
      </c>
      <c r="C9220" s="11" t="s">
        <v>18</v>
      </c>
      <c r="D9220" s="21">
        <v>33311012</v>
      </c>
      <c r="E9220" s="21">
        <v>3012</v>
      </c>
      <c r="F9220" s="11" t="s">
        <v>34</v>
      </c>
      <c r="G9220" s="12">
        <v>37134</v>
      </c>
      <c r="H9220" s="23">
        <v>4</v>
      </c>
      <c r="I9220" s="14">
        <v>0</v>
      </c>
      <c r="J9220" s="14">
        <v>0</v>
      </c>
      <c r="K9220" s="14">
        <v>0</v>
      </c>
      <c r="L9220" s="14">
        <v>0</v>
      </c>
      <c r="M9220" s="14">
        <v>-0.32133999999999996</v>
      </c>
      <c r="N9220" s="14">
        <v>0</v>
      </c>
      <c r="O9220" s="14">
        <v>0</v>
      </c>
    </row>
    <row r="9221" spans="1:15" x14ac:dyDescent="0.25">
      <c r="A9221" s="11" t="s">
        <v>5720</v>
      </c>
      <c r="B9221" s="11" t="s">
        <v>16</v>
      </c>
      <c r="C9221" s="11" t="s">
        <v>18</v>
      </c>
      <c r="D9221" s="21">
        <v>33311012</v>
      </c>
      <c r="E9221" s="21">
        <v>3012</v>
      </c>
      <c r="F9221" s="11" t="s">
        <v>34</v>
      </c>
      <c r="G9221" s="12">
        <v>37134</v>
      </c>
      <c r="H9221" s="23">
        <v>4</v>
      </c>
      <c r="I9221" s="14">
        <v>0</v>
      </c>
      <c r="J9221" s="14">
        <v>0</v>
      </c>
      <c r="K9221" s="14">
        <v>0</v>
      </c>
      <c r="L9221" s="14">
        <v>0</v>
      </c>
      <c r="M9221" s="14">
        <v>-0.32133999999999996</v>
      </c>
      <c r="N9221" s="14">
        <v>0</v>
      </c>
      <c r="O9221" s="14">
        <v>0</v>
      </c>
    </row>
    <row r="9222" spans="1:15" x14ac:dyDescent="0.25">
      <c r="A9222" s="11" t="s">
        <v>5718</v>
      </c>
      <c r="B9222" s="11" t="s">
        <v>16</v>
      </c>
      <c r="C9222" s="11" t="s">
        <v>18</v>
      </c>
      <c r="D9222" s="21">
        <v>33311012</v>
      </c>
      <c r="E9222" s="21">
        <v>3012</v>
      </c>
      <c r="F9222" s="11" t="s">
        <v>34</v>
      </c>
      <c r="G9222" s="12">
        <v>37134</v>
      </c>
      <c r="H9222" s="23">
        <v>4</v>
      </c>
      <c r="I9222" s="14">
        <v>0</v>
      </c>
      <c r="J9222" s="14">
        <v>0</v>
      </c>
      <c r="K9222" s="14">
        <v>0</v>
      </c>
      <c r="L9222" s="14">
        <v>0</v>
      </c>
      <c r="M9222" s="14">
        <v>-0.12558</v>
      </c>
      <c r="N9222" s="14">
        <v>0</v>
      </c>
      <c r="O9222" s="14">
        <v>0</v>
      </c>
    </row>
    <row r="9223" spans="1:15" x14ac:dyDescent="0.25">
      <c r="A9223" s="11" t="s">
        <v>5716</v>
      </c>
      <c r="B9223" s="11" t="s">
        <v>16</v>
      </c>
      <c r="C9223" s="11" t="s">
        <v>18</v>
      </c>
      <c r="D9223" s="21">
        <v>33311012</v>
      </c>
      <c r="E9223" s="21">
        <v>3012</v>
      </c>
      <c r="F9223" s="11" t="s">
        <v>34</v>
      </c>
      <c r="G9223" s="12">
        <v>37134</v>
      </c>
      <c r="H9223" s="23">
        <v>4</v>
      </c>
      <c r="I9223" s="14">
        <v>0</v>
      </c>
      <c r="J9223" s="14">
        <v>0</v>
      </c>
      <c r="K9223" s="14">
        <v>0</v>
      </c>
      <c r="L9223" s="14">
        <v>0</v>
      </c>
      <c r="M9223" s="14">
        <v>-3.0899999999999999E-3</v>
      </c>
      <c r="N9223" s="14">
        <v>0</v>
      </c>
      <c r="O9223" s="14">
        <v>0</v>
      </c>
    </row>
    <row r="9224" spans="1:15" x14ac:dyDescent="0.25">
      <c r="A9224" s="11" t="s">
        <v>5721</v>
      </c>
      <c r="B9224" s="11" t="s">
        <v>16</v>
      </c>
      <c r="C9224" s="11" t="s">
        <v>18</v>
      </c>
      <c r="D9224" s="21">
        <v>33311012</v>
      </c>
      <c r="E9224" s="21">
        <v>3012</v>
      </c>
      <c r="F9224" s="11" t="s">
        <v>34</v>
      </c>
      <c r="G9224" s="12">
        <v>37134</v>
      </c>
      <c r="H9224" s="23">
        <v>4</v>
      </c>
      <c r="I9224" s="14">
        <v>0</v>
      </c>
      <c r="J9224" s="14">
        <v>0</v>
      </c>
      <c r="K9224" s="14">
        <v>0</v>
      </c>
      <c r="L9224" s="14">
        <v>0</v>
      </c>
      <c r="M9224" s="14">
        <v>-3.8999999999999999E-4</v>
      </c>
      <c r="N9224" s="14">
        <v>0</v>
      </c>
      <c r="O9224" s="14">
        <v>0</v>
      </c>
    </row>
    <row r="9225" spans="1:15" x14ac:dyDescent="0.25">
      <c r="A9225" s="11" t="s">
        <v>5721</v>
      </c>
      <c r="B9225" s="11" t="s">
        <v>16</v>
      </c>
      <c r="C9225" s="11" t="s">
        <v>18</v>
      </c>
      <c r="D9225" s="21">
        <v>33311012</v>
      </c>
      <c r="E9225" s="21">
        <v>3012</v>
      </c>
      <c r="F9225" s="11" t="s">
        <v>34</v>
      </c>
      <c r="G9225" s="12">
        <v>37134</v>
      </c>
      <c r="H9225" s="23">
        <v>4</v>
      </c>
      <c r="I9225" s="14">
        <v>0</v>
      </c>
      <c r="J9225" s="14">
        <v>0</v>
      </c>
      <c r="K9225" s="14">
        <v>0</v>
      </c>
      <c r="L9225" s="14">
        <v>0</v>
      </c>
      <c r="M9225" s="14">
        <v>-7.9000000000000001E-4</v>
      </c>
      <c r="N9225" s="14">
        <v>0</v>
      </c>
      <c r="O9225" s="14">
        <v>0</v>
      </c>
    </row>
    <row r="9226" spans="1:15" x14ac:dyDescent="0.25">
      <c r="A9226" s="11" t="s">
        <v>5719</v>
      </c>
      <c r="B9226" s="11" t="s">
        <v>16</v>
      </c>
      <c r="C9226" s="11" t="s">
        <v>18</v>
      </c>
      <c r="D9226" s="21">
        <v>33311012</v>
      </c>
      <c r="E9226" s="21">
        <v>3012</v>
      </c>
      <c r="F9226" s="11" t="s">
        <v>34</v>
      </c>
      <c r="G9226" s="12">
        <v>37134</v>
      </c>
      <c r="H9226" s="23">
        <v>4</v>
      </c>
      <c r="I9226" s="14">
        <v>0</v>
      </c>
      <c r="J9226" s="14">
        <v>0</v>
      </c>
      <c r="K9226" s="14">
        <v>0</v>
      </c>
      <c r="L9226" s="14">
        <v>0</v>
      </c>
      <c r="M9226" s="14">
        <v>-0.70111000000000001</v>
      </c>
      <c r="N9226" s="14">
        <v>0</v>
      </c>
      <c r="O9226" s="14">
        <v>0</v>
      </c>
    </row>
    <row r="9227" spans="1:15" x14ac:dyDescent="0.25">
      <c r="A9227" s="11" t="s">
        <v>5713</v>
      </c>
      <c r="B9227" s="11" t="s">
        <v>16</v>
      </c>
      <c r="C9227" s="11" t="s">
        <v>18</v>
      </c>
      <c r="D9227" s="21">
        <v>33311012</v>
      </c>
      <c r="E9227" s="21">
        <v>3012</v>
      </c>
      <c r="F9227" s="11" t="s">
        <v>34</v>
      </c>
      <c r="G9227" s="12">
        <v>37134</v>
      </c>
      <c r="H9227" s="23">
        <v>4</v>
      </c>
      <c r="I9227" s="14">
        <v>0</v>
      </c>
      <c r="J9227" s="14">
        <v>0</v>
      </c>
      <c r="K9227" s="14">
        <v>0</v>
      </c>
      <c r="L9227" s="14">
        <v>0</v>
      </c>
      <c r="M9227" s="14">
        <v>-9.58E-3</v>
      </c>
      <c r="N9227" s="14">
        <v>0</v>
      </c>
      <c r="O9227" s="14">
        <v>0</v>
      </c>
    </row>
    <row r="9228" spans="1:15" x14ac:dyDescent="0.25">
      <c r="A9228" s="11" t="s">
        <v>5717</v>
      </c>
      <c r="B9228" s="11" t="s">
        <v>16</v>
      </c>
      <c r="C9228" s="11" t="s">
        <v>18</v>
      </c>
      <c r="D9228" s="21">
        <v>33311012</v>
      </c>
      <c r="E9228" s="21">
        <v>3012</v>
      </c>
      <c r="F9228" s="11" t="s">
        <v>34</v>
      </c>
      <c r="G9228" s="12">
        <v>37134</v>
      </c>
      <c r="H9228" s="23">
        <v>4</v>
      </c>
      <c r="I9228" s="14">
        <v>0</v>
      </c>
      <c r="J9228" s="14">
        <v>0</v>
      </c>
      <c r="K9228" s="14">
        <v>0</v>
      </c>
      <c r="L9228" s="14">
        <v>0</v>
      </c>
      <c r="M9228" s="14">
        <v>-3.9500000000000004E-3</v>
      </c>
      <c r="N9228" s="14">
        <v>0</v>
      </c>
      <c r="O9228" s="14">
        <v>0</v>
      </c>
    </row>
    <row r="9229" spans="1:15" x14ac:dyDescent="0.25">
      <c r="A9229" s="11" t="s">
        <v>5716</v>
      </c>
      <c r="B9229" s="11" t="s">
        <v>16</v>
      </c>
      <c r="C9229" s="11" t="s">
        <v>18</v>
      </c>
      <c r="D9229" s="21">
        <v>33311012</v>
      </c>
      <c r="E9229" s="21">
        <v>3012</v>
      </c>
      <c r="F9229" s="11" t="s">
        <v>34</v>
      </c>
      <c r="G9229" s="12">
        <v>37134</v>
      </c>
      <c r="H9229" s="23">
        <v>4</v>
      </c>
      <c r="I9229" s="14">
        <v>0</v>
      </c>
      <c r="J9229" s="14">
        <v>0</v>
      </c>
      <c r="K9229" s="14">
        <v>0</v>
      </c>
      <c r="L9229" s="14">
        <v>0</v>
      </c>
      <c r="M9229" s="14">
        <v>-1.6000000000000001E-3</v>
      </c>
      <c r="N9229" s="14">
        <v>0</v>
      </c>
      <c r="O9229" s="14">
        <v>0</v>
      </c>
    </row>
    <row r="9230" spans="1:15" x14ac:dyDescent="0.25">
      <c r="A9230" s="11" t="s">
        <v>5721</v>
      </c>
      <c r="B9230" s="11" t="s">
        <v>16</v>
      </c>
      <c r="C9230" s="11" t="s">
        <v>18</v>
      </c>
      <c r="D9230" s="21">
        <v>33311012</v>
      </c>
      <c r="E9230" s="21">
        <v>3012</v>
      </c>
      <c r="F9230" s="11" t="s">
        <v>34</v>
      </c>
      <c r="G9230" s="12">
        <v>37134</v>
      </c>
      <c r="H9230" s="23">
        <v>4</v>
      </c>
      <c r="I9230" s="14">
        <v>0</v>
      </c>
      <c r="J9230" s="14">
        <v>0</v>
      </c>
      <c r="K9230" s="14">
        <v>0</v>
      </c>
      <c r="L9230" s="14">
        <v>0</v>
      </c>
      <c r="M9230" s="14">
        <v>-7.9000000000000001E-4</v>
      </c>
      <c r="N9230" s="14">
        <v>0</v>
      </c>
      <c r="O9230" s="14">
        <v>0</v>
      </c>
    </row>
    <row r="9231" spans="1:15" x14ac:dyDescent="0.25">
      <c r="A9231" s="11" t="s">
        <v>5720</v>
      </c>
      <c r="B9231" s="11" t="s">
        <v>16</v>
      </c>
      <c r="C9231" s="11" t="s">
        <v>18</v>
      </c>
      <c r="D9231" s="21">
        <v>33311012</v>
      </c>
      <c r="E9231" s="21">
        <v>3012</v>
      </c>
      <c r="F9231" s="11" t="s">
        <v>34</v>
      </c>
      <c r="G9231" s="12">
        <v>37134</v>
      </c>
      <c r="H9231" s="23">
        <v>4</v>
      </c>
      <c r="I9231" s="14">
        <v>0</v>
      </c>
      <c r="J9231" s="14">
        <v>0</v>
      </c>
      <c r="K9231" s="14">
        <v>0</v>
      </c>
      <c r="L9231" s="14">
        <v>0</v>
      </c>
      <c r="M9231" s="14">
        <v>-0.32133999999999996</v>
      </c>
      <c r="N9231" s="14">
        <v>0</v>
      </c>
      <c r="O9231" s="14">
        <v>0</v>
      </c>
    </row>
    <row r="9232" spans="1:15" x14ac:dyDescent="0.25">
      <c r="A9232" s="11" t="s">
        <v>5720</v>
      </c>
      <c r="B9232" s="11" t="s">
        <v>16</v>
      </c>
      <c r="C9232" s="11" t="s">
        <v>18</v>
      </c>
      <c r="D9232" s="21">
        <v>33311012</v>
      </c>
      <c r="E9232" s="21">
        <v>3012</v>
      </c>
      <c r="F9232" s="11" t="s">
        <v>34</v>
      </c>
      <c r="G9232" s="12">
        <v>37134</v>
      </c>
      <c r="H9232" s="23">
        <v>4</v>
      </c>
      <c r="I9232" s="14">
        <v>0</v>
      </c>
      <c r="J9232" s="14">
        <v>0</v>
      </c>
      <c r="K9232" s="14">
        <v>0</v>
      </c>
      <c r="L9232" s="14">
        <v>0</v>
      </c>
      <c r="M9232" s="14">
        <v>-0.32133999999999996</v>
      </c>
      <c r="N9232" s="14">
        <v>0</v>
      </c>
      <c r="O9232" s="14">
        <v>0</v>
      </c>
    </row>
    <row r="9233" spans="1:15" x14ac:dyDescent="0.25">
      <c r="A9233" s="11" t="s">
        <v>5719</v>
      </c>
      <c r="B9233" s="11" t="s">
        <v>16</v>
      </c>
      <c r="C9233" s="11" t="s">
        <v>18</v>
      </c>
      <c r="D9233" s="21">
        <v>33311012</v>
      </c>
      <c r="E9233" s="21">
        <v>3012</v>
      </c>
      <c r="F9233" s="11" t="s">
        <v>34</v>
      </c>
      <c r="G9233" s="12">
        <v>37134</v>
      </c>
      <c r="H9233" s="23">
        <v>4</v>
      </c>
      <c r="I9233" s="14">
        <v>0</v>
      </c>
      <c r="J9233" s="14">
        <v>0</v>
      </c>
      <c r="K9233" s="14">
        <v>0</v>
      </c>
      <c r="L9233" s="14">
        <v>0</v>
      </c>
      <c r="M9233" s="14">
        <v>-0.69786999999999999</v>
      </c>
      <c r="N9233" s="14">
        <v>0</v>
      </c>
      <c r="O9233" s="14">
        <v>0</v>
      </c>
    </row>
    <row r="9234" spans="1:15" x14ac:dyDescent="0.25">
      <c r="A9234" s="11" t="s">
        <v>5713</v>
      </c>
      <c r="B9234" s="11" t="s">
        <v>16</v>
      </c>
      <c r="C9234" s="11" t="s">
        <v>18</v>
      </c>
      <c r="D9234" s="21">
        <v>33311012</v>
      </c>
      <c r="E9234" s="21">
        <v>3012</v>
      </c>
      <c r="F9234" s="11" t="s">
        <v>34</v>
      </c>
      <c r="G9234" s="12">
        <v>37134</v>
      </c>
      <c r="H9234" s="23">
        <v>4</v>
      </c>
      <c r="I9234" s="14">
        <v>0</v>
      </c>
      <c r="J9234" s="14">
        <v>0</v>
      </c>
      <c r="K9234" s="14">
        <v>0</v>
      </c>
      <c r="L9234" s="14">
        <v>0</v>
      </c>
      <c r="M9234" s="14">
        <v>-9.58E-3</v>
      </c>
      <c r="N9234" s="14">
        <v>0</v>
      </c>
      <c r="O9234" s="14">
        <v>0</v>
      </c>
    </row>
    <row r="9235" spans="1:15" x14ac:dyDescent="0.25">
      <c r="A9235" s="11" t="s">
        <v>5721</v>
      </c>
      <c r="B9235" s="11" t="s">
        <v>16</v>
      </c>
      <c r="C9235" s="11" t="s">
        <v>18</v>
      </c>
      <c r="D9235" s="21">
        <v>33311012</v>
      </c>
      <c r="E9235" s="21">
        <v>3012</v>
      </c>
      <c r="F9235" s="11" t="s">
        <v>34</v>
      </c>
      <c r="G9235" s="12">
        <v>37134</v>
      </c>
      <c r="H9235" s="23">
        <v>4</v>
      </c>
      <c r="I9235" s="14">
        <v>0</v>
      </c>
      <c r="J9235" s="14">
        <v>0</v>
      </c>
      <c r="K9235" s="14">
        <v>0</v>
      </c>
      <c r="L9235" s="14">
        <v>0</v>
      </c>
      <c r="M9235" s="14">
        <v>-7.9000000000000001E-4</v>
      </c>
      <c r="N9235" s="14">
        <v>0</v>
      </c>
      <c r="O9235" s="14">
        <v>0</v>
      </c>
    </row>
    <row r="9236" spans="1:15" x14ac:dyDescent="0.25">
      <c r="A9236" s="11" t="s">
        <v>5756</v>
      </c>
      <c r="B9236" s="11" t="s">
        <v>16</v>
      </c>
      <c r="C9236" s="11" t="s">
        <v>18</v>
      </c>
      <c r="D9236" s="21">
        <v>33311012</v>
      </c>
      <c r="E9236" s="21">
        <v>3012</v>
      </c>
      <c r="F9236" s="11" t="s">
        <v>34</v>
      </c>
      <c r="G9236" s="12">
        <v>37134</v>
      </c>
      <c r="H9236" s="23">
        <v>4</v>
      </c>
      <c r="I9236" s="14">
        <v>0</v>
      </c>
      <c r="J9236" s="14">
        <v>0</v>
      </c>
      <c r="K9236" s="14">
        <v>0</v>
      </c>
      <c r="L9236" s="14">
        <v>0</v>
      </c>
      <c r="M9236" s="14">
        <v>-4.4909999999999999E-2</v>
      </c>
      <c r="N9236" s="14">
        <v>0</v>
      </c>
      <c r="O9236" s="14">
        <v>0</v>
      </c>
    </row>
    <row r="9237" spans="1:15" x14ac:dyDescent="0.25">
      <c r="A9237" s="11" t="s">
        <v>5757</v>
      </c>
      <c r="B9237" s="11" t="s">
        <v>16</v>
      </c>
      <c r="C9237" s="11" t="s">
        <v>18</v>
      </c>
      <c r="D9237" s="21">
        <v>33311012</v>
      </c>
      <c r="E9237" s="21">
        <v>3012</v>
      </c>
      <c r="F9237" s="11" t="s">
        <v>34</v>
      </c>
      <c r="G9237" s="12">
        <v>37134</v>
      </c>
      <c r="H9237" s="23">
        <v>4</v>
      </c>
      <c r="I9237" s="14">
        <v>0</v>
      </c>
      <c r="J9237" s="14">
        <v>0</v>
      </c>
      <c r="K9237" s="14">
        <v>0</v>
      </c>
      <c r="L9237" s="14">
        <v>0</v>
      </c>
      <c r="M9237" s="14">
        <v>-3.5119999999999998E-2</v>
      </c>
      <c r="N9237" s="14">
        <v>0</v>
      </c>
      <c r="O9237" s="14">
        <v>0</v>
      </c>
    </row>
    <row r="9238" spans="1:15" x14ac:dyDescent="0.25">
      <c r="A9238" s="11" t="s">
        <v>5756</v>
      </c>
      <c r="B9238" s="11" t="s">
        <v>16</v>
      </c>
      <c r="C9238" s="11" t="s">
        <v>18</v>
      </c>
      <c r="D9238" s="21">
        <v>33311012</v>
      </c>
      <c r="E9238" s="21">
        <v>3012</v>
      </c>
      <c r="F9238" s="11" t="s">
        <v>34</v>
      </c>
      <c r="G9238" s="12">
        <v>37134</v>
      </c>
      <c r="H9238" s="23">
        <v>4</v>
      </c>
      <c r="I9238" s="14">
        <v>0</v>
      </c>
      <c r="J9238" s="14">
        <v>0</v>
      </c>
      <c r="K9238" s="14">
        <v>0</v>
      </c>
      <c r="L9238" s="14">
        <v>0</v>
      </c>
      <c r="M9238" s="14">
        <v>-4.4909999999999999E-2</v>
      </c>
      <c r="N9238" s="14">
        <v>0</v>
      </c>
      <c r="O9238" s="14">
        <v>0</v>
      </c>
    </row>
    <row r="9239" spans="1:15" x14ac:dyDescent="0.25">
      <c r="A9239" s="11" t="s">
        <v>5757</v>
      </c>
      <c r="B9239" s="11" t="s">
        <v>16</v>
      </c>
      <c r="C9239" s="11" t="s">
        <v>18</v>
      </c>
      <c r="D9239" s="21">
        <v>33311012</v>
      </c>
      <c r="E9239" s="21">
        <v>3012</v>
      </c>
      <c r="F9239" s="11" t="s">
        <v>34</v>
      </c>
      <c r="G9239" s="12">
        <v>37134</v>
      </c>
      <c r="H9239" s="23">
        <v>4</v>
      </c>
      <c r="I9239" s="14">
        <v>0</v>
      </c>
      <c r="J9239" s="14">
        <v>0</v>
      </c>
      <c r="K9239" s="14">
        <v>0</v>
      </c>
      <c r="L9239" s="14">
        <v>0</v>
      </c>
      <c r="M9239" s="14">
        <v>-3.5119999999999998E-2</v>
      </c>
      <c r="N9239" s="14">
        <v>0</v>
      </c>
      <c r="O9239" s="14">
        <v>0</v>
      </c>
    </row>
    <row r="9240" spans="1:15" x14ac:dyDescent="0.25">
      <c r="A9240" s="11" t="s">
        <v>5756</v>
      </c>
      <c r="B9240" s="11" t="s">
        <v>16</v>
      </c>
      <c r="C9240" s="11" t="s">
        <v>18</v>
      </c>
      <c r="D9240" s="21">
        <v>33311012</v>
      </c>
      <c r="E9240" s="21">
        <v>3012</v>
      </c>
      <c r="F9240" s="11" t="s">
        <v>34</v>
      </c>
      <c r="G9240" s="12">
        <v>37134</v>
      </c>
      <c r="H9240" s="23">
        <v>4</v>
      </c>
      <c r="I9240" s="14">
        <v>0</v>
      </c>
      <c r="J9240" s="14">
        <v>0</v>
      </c>
      <c r="K9240" s="14">
        <v>0</v>
      </c>
      <c r="L9240" s="14">
        <v>0</v>
      </c>
      <c r="M9240" s="14">
        <v>-8.9819999999999997E-2</v>
      </c>
      <c r="N9240" s="14">
        <v>0</v>
      </c>
      <c r="O9240" s="14">
        <v>0</v>
      </c>
    </row>
    <row r="9241" spans="1:15" x14ac:dyDescent="0.25">
      <c r="A9241" s="11" t="s">
        <v>5757</v>
      </c>
      <c r="B9241" s="11" t="s">
        <v>16</v>
      </c>
      <c r="C9241" s="11" t="s">
        <v>18</v>
      </c>
      <c r="D9241" s="21">
        <v>33311012</v>
      </c>
      <c r="E9241" s="21">
        <v>3012</v>
      </c>
      <c r="F9241" s="11" t="s">
        <v>34</v>
      </c>
      <c r="G9241" s="12">
        <v>37134</v>
      </c>
      <c r="H9241" s="23">
        <v>4</v>
      </c>
      <c r="I9241" s="14">
        <v>0</v>
      </c>
      <c r="J9241" s="14">
        <v>0</v>
      </c>
      <c r="K9241" s="14">
        <v>0</v>
      </c>
      <c r="L9241" s="14">
        <v>0</v>
      </c>
      <c r="M9241" s="14">
        <v>-7.0239999999999997E-2</v>
      </c>
      <c r="N9241" s="14">
        <v>0</v>
      </c>
      <c r="O9241" s="14">
        <v>0</v>
      </c>
    </row>
    <row r="9242" spans="1:15" x14ac:dyDescent="0.25">
      <c r="A9242" s="11" t="s">
        <v>5720</v>
      </c>
      <c r="B9242" s="11" t="s">
        <v>16</v>
      </c>
      <c r="C9242" s="11" t="s">
        <v>18</v>
      </c>
      <c r="D9242" s="21">
        <v>33311012</v>
      </c>
      <c r="E9242" s="21">
        <v>3012</v>
      </c>
      <c r="F9242" s="11" t="s">
        <v>34</v>
      </c>
      <c r="G9242" s="12">
        <v>37134</v>
      </c>
      <c r="H9242" s="23">
        <v>4</v>
      </c>
      <c r="I9242" s="14">
        <v>0</v>
      </c>
      <c r="J9242" s="14">
        <v>0</v>
      </c>
      <c r="K9242" s="14">
        <v>0</v>
      </c>
      <c r="L9242" s="14">
        <v>0</v>
      </c>
      <c r="M9242" s="14">
        <v>-0.32133999999999996</v>
      </c>
      <c r="N9242" s="14">
        <v>0</v>
      </c>
      <c r="O9242" s="14">
        <v>0</v>
      </c>
    </row>
    <row r="9243" spans="1:15" x14ac:dyDescent="0.25">
      <c r="A9243" s="11" t="s">
        <v>5719</v>
      </c>
      <c r="B9243" s="11" t="s">
        <v>16</v>
      </c>
      <c r="C9243" s="11" t="s">
        <v>18</v>
      </c>
      <c r="D9243" s="21">
        <v>33311012</v>
      </c>
      <c r="E9243" s="21">
        <v>3012</v>
      </c>
      <c r="F9243" s="11" t="s">
        <v>34</v>
      </c>
      <c r="G9243" s="12">
        <v>37134</v>
      </c>
      <c r="H9243" s="23">
        <v>4</v>
      </c>
      <c r="I9243" s="14">
        <v>0</v>
      </c>
      <c r="J9243" s="14">
        <v>0</v>
      </c>
      <c r="K9243" s="14">
        <v>0</v>
      </c>
      <c r="L9243" s="14">
        <v>0</v>
      </c>
      <c r="M9243" s="14">
        <v>-0.69786999999999999</v>
      </c>
      <c r="N9243" s="14">
        <v>0</v>
      </c>
      <c r="O9243" s="14">
        <v>0</v>
      </c>
    </row>
    <row r="9244" spans="1:15" x14ac:dyDescent="0.25">
      <c r="A9244" s="11" t="s">
        <v>5718</v>
      </c>
      <c r="B9244" s="11" t="s">
        <v>16</v>
      </c>
      <c r="C9244" s="11" t="s">
        <v>18</v>
      </c>
      <c r="D9244" s="21">
        <v>33311012</v>
      </c>
      <c r="E9244" s="21">
        <v>3012</v>
      </c>
      <c r="F9244" s="11" t="s">
        <v>34</v>
      </c>
      <c r="G9244" s="12">
        <v>37134</v>
      </c>
      <c r="H9244" s="23">
        <v>4</v>
      </c>
      <c r="I9244" s="14">
        <v>0</v>
      </c>
      <c r="J9244" s="14">
        <v>0</v>
      </c>
      <c r="K9244" s="14">
        <v>0</v>
      </c>
      <c r="L9244" s="14">
        <v>0</v>
      </c>
      <c r="M9244" s="14">
        <v>-9.7909999999999997E-2</v>
      </c>
      <c r="N9244" s="14">
        <v>0</v>
      </c>
      <c r="O9244" s="14">
        <v>0</v>
      </c>
    </row>
    <row r="9245" spans="1:15" x14ac:dyDescent="0.25">
      <c r="A9245" s="11" t="s">
        <v>5723</v>
      </c>
      <c r="B9245" s="11" t="s">
        <v>16</v>
      </c>
      <c r="C9245" s="11" t="s">
        <v>18</v>
      </c>
      <c r="D9245" s="21">
        <v>33311012</v>
      </c>
      <c r="E9245" s="21">
        <v>3012</v>
      </c>
      <c r="F9245" s="11" t="s">
        <v>34</v>
      </c>
      <c r="G9245" s="12">
        <v>37134</v>
      </c>
      <c r="H9245" s="23">
        <v>4</v>
      </c>
      <c r="I9245" s="14">
        <v>0</v>
      </c>
      <c r="J9245" s="14">
        <v>0</v>
      </c>
      <c r="K9245" s="14">
        <v>0</v>
      </c>
      <c r="L9245" s="14">
        <v>0</v>
      </c>
      <c r="M9245" s="14">
        <v>-1.8460000000000001E-2</v>
      </c>
      <c r="N9245" s="14">
        <v>0</v>
      </c>
      <c r="O9245" s="14">
        <v>0</v>
      </c>
    </row>
    <row r="9246" spans="1:15" x14ac:dyDescent="0.25">
      <c r="A9246" s="11" t="s">
        <v>5724</v>
      </c>
      <c r="B9246" s="11" t="s">
        <v>16</v>
      </c>
      <c r="C9246" s="11" t="s">
        <v>18</v>
      </c>
      <c r="D9246" s="21">
        <v>33311012</v>
      </c>
      <c r="E9246" s="21">
        <v>3012</v>
      </c>
      <c r="F9246" s="11" t="s">
        <v>34</v>
      </c>
      <c r="G9246" s="12">
        <v>37134</v>
      </c>
      <c r="H9246" s="23">
        <v>4</v>
      </c>
      <c r="I9246" s="14">
        <v>0</v>
      </c>
      <c r="J9246" s="14">
        <v>0</v>
      </c>
      <c r="K9246" s="14">
        <v>0</v>
      </c>
      <c r="L9246" s="14">
        <v>0</v>
      </c>
      <c r="M9246" s="14">
        <v>-2.6920000000000003E-2</v>
      </c>
      <c r="N9246" s="14">
        <v>0</v>
      </c>
      <c r="O9246" s="14">
        <v>0</v>
      </c>
    </row>
    <row r="9247" spans="1:15" x14ac:dyDescent="0.25">
      <c r="A9247" s="11" t="s">
        <v>5721</v>
      </c>
      <c r="B9247" s="11" t="s">
        <v>16</v>
      </c>
      <c r="C9247" s="11" t="s">
        <v>18</v>
      </c>
      <c r="D9247" s="21">
        <v>33311012</v>
      </c>
      <c r="E9247" s="21">
        <v>3012</v>
      </c>
      <c r="F9247" s="11" t="s">
        <v>34</v>
      </c>
      <c r="G9247" s="12">
        <v>37134</v>
      </c>
      <c r="H9247" s="23">
        <v>4</v>
      </c>
      <c r="I9247" s="14">
        <v>0</v>
      </c>
      <c r="J9247" s="14">
        <v>0</v>
      </c>
      <c r="K9247" s="14">
        <v>0</v>
      </c>
      <c r="L9247" s="14">
        <v>0</v>
      </c>
      <c r="M9247" s="14">
        <v>-7.9000000000000001E-4</v>
      </c>
      <c r="N9247" s="14">
        <v>0</v>
      </c>
      <c r="O9247" s="14">
        <v>0</v>
      </c>
    </row>
    <row r="9248" spans="1:15" x14ac:dyDescent="0.25">
      <c r="A9248" s="11" t="s">
        <v>5720</v>
      </c>
      <c r="B9248" s="11" t="s">
        <v>16</v>
      </c>
      <c r="C9248" s="11" t="s">
        <v>18</v>
      </c>
      <c r="D9248" s="21">
        <v>33311012</v>
      </c>
      <c r="E9248" s="21">
        <v>3012</v>
      </c>
      <c r="F9248" s="11" t="s">
        <v>34</v>
      </c>
      <c r="G9248" s="12">
        <v>37134</v>
      </c>
      <c r="H9248" s="23">
        <v>4</v>
      </c>
      <c r="I9248" s="14">
        <v>0</v>
      </c>
      <c r="J9248" s="14">
        <v>0</v>
      </c>
      <c r="K9248" s="14">
        <v>0</v>
      </c>
      <c r="L9248" s="14">
        <v>0</v>
      </c>
      <c r="M9248" s="14">
        <v>-0.32133999999999996</v>
      </c>
      <c r="N9248" s="14">
        <v>0</v>
      </c>
      <c r="O9248" s="14">
        <v>0</v>
      </c>
    </row>
    <row r="9249" spans="1:15" x14ac:dyDescent="0.25">
      <c r="A9249" s="11" t="s">
        <v>5721</v>
      </c>
      <c r="B9249" s="11" t="s">
        <v>16</v>
      </c>
      <c r="C9249" s="11" t="s">
        <v>18</v>
      </c>
      <c r="D9249" s="21">
        <v>33311012</v>
      </c>
      <c r="E9249" s="21">
        <v>3012</v>
      </c>
      <c r="F9249" s="11" t="s">
        <v>34</v>
      </c>
      <c r="G9249" s="12">
        <v>37134</v>
      </c>
      <c r="H9249" s="23">
        <v>4</v>
      </c>
      <c r="I9249" s="14">
        <v>0</v>
      </c>
      <c r="J9249" s="14">
        <v>0</v>
      </c>
      <c r="K9249" s="14">
        <v>0</v>
      </c>
      <c r="L9249" s="14">
        <v>0</v>
      </c>
      <c r="M9249" s="14">
        <v>-7.9000000000000001E-4</v>
      </c>
      <c r="N9249" s="14">
        <v>0</v>
      </c>
      <c r="O9249" s="14">
        <v>0</v>
      </c>
    </row>
    <row r="9250" spans="1:15" x14ac:dyDescent="0.25">
      <c r="A9250" s="11" t="s">
        <v>5716</v>
      </c>
      <c r="B9250" s="11" t="s">
        <v>16</v>
      </c>
      <c r="C9250" s="11" t="s">
        <v>18</v>
      </c>
      <c r="D9250" s="21">
        <v>33311012</v>
      </c>
      <c r="E9250" s="21">
        <v>3012</v>
      </c>
      <c r="F9250" s="11" t="s">
        <v>34</v>
      </c>
      <c r="G9250" s="12">
        <v>37134</v>
      </c>
      <c r="H9250" s="23">
        <v>4</v>
      </c>
      <c r="I9250" s="14">
        <v>0</v>
      </c>
      <c r="J9250" s="14">
        <v>0</v>
      </c>
      <c r="K9250" s="14">
        <v>0</v>
      </c>
      <c r="L9250" s="14">
        <v>0</v>
      </c>
      <c r="M9250" s="14">
        <v>-3.1900000000000001E-3</v>
      </c>
      <c r="N9250" s="14">
        <v>0</v>
      </c>
      <c r="O9250" s="14">
        <v>0</v>
      </c>
    </row>
    <row r="9251" spans="1:15" x14ac:dyDescent="0.25">
      <c r="A9251" s="11" t="s">
        <v>5717</v>
      </c>
      <c r="B9251" s="11" t="s">
        <v>16</v>
      </c>
      <c r="C9251" s="11" t="s">
        <v>18</v>
      </c>
      <c r="D9251" s="21">
        <v>33311012</v>
      </c>
      <c r="E9251" s="21">
        <v>3012</v>
      </c>
      <c r="F9251" s="11" t="s">
        <v>34</v>
      </c>
      <c r="G9251" s="12">
        <v>37134</v>
      </c>
      <c r="H9251" s="23">
        <v>4</v>
      </c>
      <c r="I9251" s="14">
        <v>0</v>
      </c>
      <c r="J9251" s="14">
        <v>0</v>
      </c>
      <c r="K9251" s="14">
        <v>0</v>
      </c>
      <c r="L9251" s="14">
        <v>0</v>
      </c>
      <c r="M9251" s="14">
        <v>-3.9500000000000004E-3</v>
      </c>
      <c r="N9251" s="14">
        <v>0</v>
      </c>
      <c r="O9251" s="14">
        <v>0</v>
      </c>
    </row>
    <row r="9252" spans="1:15" x14ac:dyDescent="0.25">
      <c r="A9252" s="11" t="s">
        <v>5758</v>
      </c>
      <c r="B9252" s="11" t="s">
        <v>16</v>
      </c>
      <c r="C9252" s="11" t="s">
        <v>18</v>
      </c>
      <c r="D9252" s="21">
        <v>33311012</v>
      </c>
      <c r="E9252" s="21">
        <v>3012</v>
      </c>
      <c r="F9252" s="11" t="s">
        <v>34</v>
      </c>
      <c r="G9252" s="12">
        <v>37134</v>
      </c>
      <c r="H9252" s="23">
        <v>4</v>
      </c>
      <c r="I9252" s="14">
        <v>0</v>
      </c>
      <c r="J9252" s="14">
        <v>0</v>
      </c>
      <c r="K9252" s="14">
        <v>0</v>
      </c>
      <c r="L9252" s="14">
        <v>0</v>
      </c>
      <c r="M9252" s="14">
        <v>-4.9430000000000002E-2</v>
      </c>
      <c r="N9252" s="14">
        <v>0</v>
      </c>
      <c r="O9252" s="14">
        <v>0</v>
      </c>
    </row>
    <row r="9253" spans="1:15" x14ac:dyDescent="0.25">
      <c r="A9253" s="11" t="s">
        <v>5720</v>
      </c>
      <c r="B9253" s="11" t="s">
        <v>16</v>
      </c>
      <c r="C9253" s="11" t="s">
        <v>18</v>
      </c>
      <c r="D9253" s="21">
        <v>33311012</v>
      </c>
      <c r="E9253" s="21">
        <v>3012</v>
      </c>
      <c r="F9253" s="11" t="s">
        <v>34</v>
      </c>
      <c r="G9253" s="12">
        <v>37134</v>
      </c>
      <c r="H9253" s="23">
        <v>4</v>
      </c>
      <c r="I9253" s="14">
        <v>0</v>
      </c>
      <c r="J9253" s="14">
        <v>0</v>
      </c>
      <c r="K9253" s="14">
        <v>0</v>
      </c>
      <c r="L9253" s="14">
        <v>0</v>
      </c>
      <c r="M9253" s="14">
        <v>-0.32133999999999996</v>
      </c>
      <c r="N9253" s="14">
        <v>0</v>
      </c>
      <c r="O9253" s="14">
        <v>0</v>
      </c>
    </row>
    <row r="9254" spans="1:15" x14ac:dyDescent="0.25">
      <c r="A9254" s="11" t="s">
        <v>5713</v>
      </c>
      <c r="B9254" s="11" t="s">
        <v>16</v>
      </c>
      <c r="C9254" s="11" t="s">
        <v>18</v>
      </c>
      <c r="D9254" s="21">
        <v>33311012</v>
      </c>
      <c r="E9254" s="21">
        <v>3012</v>
      </c>
      <c r="F9254" s="11" t="s">
        <v>34</v>
      </c>
      <c r="G9254" s="12">
        <v>37134</v>
      </c>
      <c r="H9254" s="23">
        <v>4</v>
      </c>
      <c r="I9254" s="14">
        <v>0</v>
      </c>
      <c r="J9254" s="14">
        <v>0</v>
      </c>
      <c r="K9254" s="14">
        <v>0</v>
      </c>
      <c r="L9254" s="14">
        <v>0</v>
      </c>
      <c r="M9254" s="14">
        <v>-3.193E-2</v>
      </c>
      <c r="N9254" s="14">
        <v>0</v>
      </c>
      <c r="O9254" s="14">
        <v>0</v>
      </c>
    </row>
    <row r="9255" spans="1:15" x14ac:dyDescent="0.25">
      <c r="A9255" s="11" t="s">
        <v>5722</v>
      </c>
      <c r="B9255" s="11" t="s">
        <v>16</v>
      </c>
      <c r="C9255" s="11" t="s">
        <v>18</v>
      </c>
      <c r="D9255" s="21">
        <v>33311012</v>
      </c>
      <c r="E9255" s="21">
        <v>3012</v>
      </c>
      <c r="F9255" s="11" t="s">
        <v>34</v>
      </c>
      <c r="G9255" s="12">
        <v>37134</v>
      </c>
      <c r="H9255" s="23">
        <v>4</v>
      </c>
      <c r="I9255" s="14">
        <v>0</v>
      </c>
      <c r="J9255" s="14">
        <v>0</v>
      </c>
      <c r="K9255" s="14">
        <v>0</v>
      </c>
      <c r="L9255" s="14">
        <v>0</v>
      </c>
      <c r="M9255" s="14">
        <v>-2.4799999999999999E-2</v>
      </c>
      <c r="N9255" s="14">
        <v>0</v>
      </c>
      <c r="O9255" s="14">
        <v>0</v>
      </c>
    </row>
    <row r="9256" spans="1:15" x14ac:dyDescent="0.25">
      <c r="A9256" s="11" t="s">
        <v>5750</v>
      </c>
      <c r="B9256" s="11" t="s">
        <v>16</v>
      </c>
      <c r="C9256" s="11" t="s">
        <v>18</v>
      </c>
      <c r="D9256" s="21">
        <v>33311012</v>
      </c>
      <c r="E9256" s="21">
        <v>3012</v>
      </c>
      <c r="F9256" s="11" t="s">
        <v>34</v>
      </c>
      <c r="G9256" s="12">
        <v>37134</v>
      </c>
      <c r="H9256" s="23">
        <v>4</v>
      </c>
      <c r="I9256" s="14">
        <v>0</v>
      </c>
      <c r="J9256" s="14">
        <v>0</v>
      </c>
      <c r="K9256" s="14">
        <v>0</v>
      </c>
      <c r="L9256" s="14">
        <v>0</v>
      </c>
      <c r="M9256" s="14">
        <v>-1.49E-2</v>
      </c>
      <c r="N9256" s="14">
        <v>0</v>
      </c>
      <c r="O9256" s="14">
        <v>0</v>
      </c>
    </row>
    <row r="9257" spans="1:15" x14ac:dyDescent="0.25">
      <c r="A9257" s="11" t="s">
        <v>5759</v>
      </c>
      <c r="B9257" s="11" t="s">
        <v>16</v>
      </c>
      <c r="C9257" s="11" t="s">
        <v>18</v>
      </c>
      <c r="D9257" s="21">
        <v>33311012</v>
      </c>
      <c r="E9257" s="21">
        <v>3012</v>
      </c>
      <c r="F9257" s="11" t="s">
        <v>34</v>
      </c>
      <c r="G9257" s="12">
        <v>37134</v>
      </c>
      <c r="H9257" s="23">
        <v>4</v>
      </c>
      <c r="I9257" s="14">
        <v>0</v>
      </c>
      <c r="J9257" s="14">
        <v>0</v>
      </c>
      <c r="K9257" s="14">
        <v>0</v>
      </c>
      <c r="L9257" s="14">
        <v>0</v>
      </c>
      <c r="M9257" s="14">
        <v>-3.789E-2</v>
      </c>
      <c r="N9257" s="14">
        <v>0</v>
      </c>
      <c r="O9257" s="14">
        <v>0</v>
      </c>
    </row>
    <row r="9258" spans="1:15" x14ac:dyDescent="0.25">
      <c r="A9258" s="11" t="s">
        <v>5756</v>
      </c>
      <c r="B9258" s="11" t="s">
        <v>16</v>
      </c>
      <c r="C9258" s="11" t="s">
        <v>18</v>
      </c>
      <c r="D9258" s="21">
        <v>33311012</v>
      </c>
      <c r="E9258" s="21">
        <v>3012</v>
      </c>
      <c r="F9258" s="11" t="s">
        <v>34</v>
      </c>
      <c r="G9258" s="12">
        <v>37134</v>
      </c>
      <c r="H9258" s="23">
        <v>4</v>
      </c>
      <c r="I9258" s="14">
        <v>0</v>
      </c>
      <c r="J9258" s="14">
        <v>0</v>
      </c>
      <c r="K9258" s="14">
        <v>0</v>
      </c>
      <c r="L9258" s="14">
        <v>0</v>
      </c>
      <c r="M9258" s="14">
        <v>-1.123E-2</v>
      </c>
      <c r="N9258" s="14">
        <v>0</v>
      </c>
      <c r="O9258" s="14">
        <v>0</v>
      </c>
    </row>
    <row r="9259" spans="1:15" x14ac:dyDescent="0.25">
      <c r="A9259" s="11" t="s">
        <v>5713</v>
      </c>
      <c r="B9259" s="11" t="s">
        <v>16</v>
      </c>
      <c r="C9259" s="11" t="s">
        <v>18</v>
      </c>
      <c r="D9259" s="21">
        <v>33311012</v>
      </c>
      <c r="E9259" s="21">
        <v>3012</v>
      </c>
      <c r="F9259" s="11" t="s">
        <v>34</v>
      </c>
      <c r="G9259" s="12">
        <v>37134</v>
      </c>
      <c r="H9259" s="23">
        <v>4</v>
      </c>
      <c r="I9259" s="14">
        <v>0</v>
      </c>
      <c r="J9259" s="14">
        <v>0</v>
      </c>
      <c r="K9259" s="14">
        <v>0</v>
      </c>
      <c r="L9259" s="14">
        <v>0</v>
      </c>
      <c r="M9259" s="14">
        <v>-9.58E-3</v>
      </c>
      <c r="N9259" s="14">
        <v>0</v>
      </c>
      <c r="O9259" s="14">
        <v>0</v>
      </c>
    </row>
    <row r="9260" spans="1:15" x14ac:dyDescent="0.25">
      <c r="A9260" s="11" t="s">
        <v>5757</v>
      </c>
      <c r="B9260" s="11" t="s">
        <v>16</v>
      </c>
      <c r="C9260" s="11" t="s">
        <v>18</v>
      </c>
      <c r="D9260" s="21">
        <v>33311012</v>
      </c>
      <c r="E9260" s="21">
        <v>3012</v>
      </c>
      <c r="F9260" s="11" t="s">
        <v>34</v>
      </c>
      <c r="G9260" s="12">
        <v>37134</v>
      </c>
      <c r="H9260" s="23">
        <v>4</v>
      </c>
      <c r="I9260" s="14">
        <v>0</v>
      </c>
      <c r="J9260" s="14">
        <v>0</v>
      </c>
      <c r="K9260" s="14">
        <v>0</v>
      </c>
      <c r="L9260" s="14">
        <v>0</v>
      </c>
      <c r="M9260" s="14">
        <v>-1.7559999999999999E-2</v>
      </c>
      <c r="N9260" s="14">
        <v>0</v>
      </c>
      <c r="O9260" s="14">
        <v>0</v>
      </c>
    </row>
    <row r="9261" spans="1:15" x14ac:dyDescent="0.25">
      <c r="A9261" s="11" t="s">
        <v>5721</v>
      </c>
      <c r="B9261" s="11" t="s">
        <v>16</v>
      </c>
      <c r="C9261" s="11" t="s">
        <v>18</v>
      </c>
      <c r="D9261" s="21">
        <v>33311012</v>
      </c>
      <c r="E9261" s="21">
        <v>3012</v>
      </c>
      <c r="F9261" s="11" t="s">
        <v>34</v>
      </c>
      <c r="G9261" s="12">
        <v>37134</v>
      </c>
      <c r="H9261" s="23">
        <v>4</v>
      </c>
      <c r="I9261" s="14">
        <v>0</v>
      </c>
      <c r="J9261" s="14">
        <v>0</v>
      </c>
      <c r="K9261" s="14">
        <v>0</v>
      </c>
      <c r="L9261" s="14">
        <v>0</v>
      </c>
      <c r="M9261" s="14">
        <v>-3.8999999999999999E-4</v>
      </c>
      <c r="N9261" s="14">
        <v>0</v>
      </c>
      <c r="O9261" s="14">
        <v>0</v>
      </c>
    </row>
    <row r="9262" spans="1:15" x14ac:dyDescent="0.25">
      <c r="A9262" s="11" t="s">
        <v>5721</v>
      </c>
      <c r="B9262" s="11" t="s">
        <v>16</v>
      </c>
      <c r="C9262" s="11" t="s">
        <v>18</v>
      </c>
      <c r="D9262" s="21">
        <v>33311012</v>
      </c>
      <c r="E9262" s="21">
        <v>3012</v>
      </c>
      <c r="F9262" s="11" t="s">
        <v>34</v>
      </c>
      <c r="G9262" s="12">
        <v>37134</v>
      </c>
      <c r="H9262" s="23">
        <v>4</v>
      </c>
      <c r="I9262" s="14">
        <v>0</v>
      </c>
      <c r="J9262" s="14">
        <v>0</v>
      </c>
      <c r="K9262" s="14">
        <v>0</v>
      </c>
      <c r="L9262" s="14">
        <v>0</v>
      </c>
      <c r="M9262" s="14">
        <v>-6.9999999999999999E-4</v>
      </c>
      <c r="N9262" s="14">
        <v>0</v>
      </c>
      <c r="O9262" s="14">
        <v>0</v>
      </c>
    </row>
    <row r="9263" spans="1:15" x14ac:dyDescent="0.25">
      <c r="A9263" s="11" t="s">
        <v>5718</v>
      </c>
      <c r="B9263" s="11" t="s">
        <v>16</v>
      </c>
      <c r="C9263" s="11" t="s">
        <v>18</v>
      </c>
      <c r="D9263" s="21">
        <v>33311012</v>
      </c>
      <c r="E9263" s="21">
        <v>3012</v>
      </c>
      <c r="F9263" s="11" t="s">
        <v>34</v>
      </c>
      <c r="G9263" s="12">
        <v>37134</v>
      </c>
      <c r="H9263" s="23">
        <v>4</v>
      </c>
      <c r="I9263" s="14">
        <v>0</v>
      </c>
      <c r="J9263" s="14">
        <v>0</v>
      </c>
      <c r="K9263" s="14">
        <v>0</v>
      </c>
      <c r="L9263" s="14">
        <v>0</v>
      </c>
      <c r="M9263" s="14">
        <v>-1.1390000000000001E-2</v>
      </c>
      <c r="N9263" s="14">
        <v>0</v>
      </c>
      <c r="O9263" s="14">
        <v>0</v>
      </c>
    </row>
    <row r="9264" spans="1:15" x14ac:dyDescent="0.25">
      <c r="A9264" s="11" t="s">
        <v>5722</v>
      </c>
      <c r="B9264" s="11" t="s">
        <v>16</v>
      </c>
      <c r="C9264" s="11" t="s">
        <v>18</v>
      </c>
      <c r="D9264" s="21">
        <v>33311012</v>
      </c>
      <c r="E9264" s="21">
        <v>3012</v>
      </c>
      <c r="F9264" s="11" t="s">
        <v>34</v>
      </c>
      <c r="G9264" s="12">
        <v>37134</v>
      </c>
      <c r="H9264" s="23">
        <v>4</v>
      </c>
      <c r="I9264" s="14">
        <v>0</v>
      </c>
      <c r="J9264" s="14">
        <v>0</v>
      </c>
      <c r="K9264" s="14">
        <v>0</v>
      </c>
      <c r="L9264" s="14">
        <v>0</v>
      </c>
      <c r="M9264" s="14">
        <v>-1.4019999999999999E-2</v>
      </c>
      <c r="N9264" s="14">
        <v>0</v>
      </c>
      <c r="O9264" s="14">
        <v>0</v>
      </c>
    </row>
    <row r="9265" spans="1:15" x14ac:dyDescent="0.25">
      <c r="A9265" s="11" t="s">
        <v>5720</v>
      </c>
      <c r="B9265" s="11" t="s">
        <v>16</v>
      </c>
      <c r="C9265" s="11" t="s">
        <v>18</v>
      </c>
      <c r="D9265" s="21">
        <v>33311012</v>
      </c>
      <c r="E9265" s="21">
        <v>3012</v>
      </c>
      <c r="F9265" s="11" t="s">
        <v>34</v>
      </c>
      <c r="G9265" s="12">
        <v>37164</v>
      </c>
      <c r="H9265" s="23">
        <v>4</v>
      </c>
      <c r="I9265" s="14">
        <v>0</v>
      </c>
      <c r="J9265" s="14">
        <v>0</v>
      </c>
      <c r="K9265" s="14">
        <v>0</v>
      </c>
      <c r="L9265" s="14">
        <v>0</v>
      </c>
      <c r="M9265" s="14">
        <v>-0.31810000000000005</v>
      </c>
      <c r="N9265" s="14">
        <v>0</v>
      </c>
      <c r="O9265" s="14">
        <v>0</v>
      </c>
    </row>
    <row r="9266" spans="1:15" x14ac:dyDescent="0.25">
      <c r="A9266" s="11" t="s">
        <v>5721</v>
      </c>
      <c r="B9266" s="11" t="s">
        <v>16</v>
      </c>
      <c r="C9266" s="11" t="s">
        <v>18</v>
      </c>
      <c r="D9266" s="21">
        <v>33311012</v>
      </c>
      <c r="E9266" s="21">
        <v>3012</v>
      </c>
      <c r="F9266" s="11" t="s">
        <v>34</v>
      </c>
      <c r="G9266" s="12">
        <v>37164</v>
      </c>
      <c r="H9266" s="23">
        <v>4</v>
      </c>
      <c r="I9266" s="14">
        <v>0</v>
      </c>
      <c r="J9266" s="14">
        <v>0</v>
      </c>
      <c r="K9266" s="14">
        <v>0</v>
      </c>
      <c r="L9266" s="14">
        <v>0</v>
      </c>
      <c r="M9266" s="14">
        <v>-1.97E-3</v>
      </c>
      <c r="N9266" s="14">
        <v>0</v>
      </c>
      <c r="O9266" s="14">
        <v>0</v>
      </c>
    </row>
    <row r="9267" spans="1:15" x14ac:dyDescent="0.25">
      <c r="A9267" s="11" t="s">
        <v>5718</v>
      </c>
      <c r="B9267" s="11" t="s">
        <v>16</v>
      </c>
      <c r="C9267" s="11" t="s">
        <v>18</v>
      </c>
      <c r="D9267" s="21">
        <v>33311012</v>
      </c>
      <c r="E9267" s="21">
        <v>3012</v>
      </c>
      <c r="F9267" s="11" t="s">
        <v>34</v>
      </c>
      <c r="G9267" s="12">
        <v>37164</v>
      </c>
      <c r="H9267" s="23">
        <v>4</v>
      </c>
      <c r="I9267" s="14">
        <v>0</v>
      </c>
      <c r="J9267" s="14">
        <v>0</v>
      </c>
      <c r="K9267" s="14">
        <v>0</v>
      </c>
      <c r="L9267" s="14">
        <v>0</v>
      </c>
      <c r="M9267" s="14">
        <v>-9.7909999999999997E-2</v>
      </c>
      <c r="N9267" s="14">
        <v>0</v>
      </c>
      <c r="O9267" s="14">
        <v>0</v>
      </c>
    </row>
    <row r="9268" spans="1:15" x14ac:dyDescent="0.25">
      <c r="A9268" s="11" t="s">
        <v>5713</v>
      </c>
      <c r="B9268" s="11" t="s">
        <v>16</v>
      </c>
      <c r="C9268" s="11" t="s">
        <v>18</v>
      </c>
      <c r="D9268" s="21">
        <v>33311012</v>
      </c>
      <c r="E9268" s="21">
        <v>3012</v>
      </c>
      <c r="F9268" s="11" t="s">
        <v>34</v>
      </c>
      <c r="G9268" s="12">
        <v>37164</v>
      </c>
      <c r="H9268" s="23">
        <v>4</v>
      </c>
      <c r="I9268" s="14">
        <v>0</v>
      </c>
      <c r="J9268" s="14">
        <v>0</v>
      </c>
      <c r="K9268" s="14">
        <v>0</v>
      </c>
      <c r="L9268" s="14">
        <v>0</v>
      </c>
      <c r="M9268" s="14">
        <v>-9.58E-3</v>
      </c>
      <c r="N9268" s="14">
        <v>0</v>
      </c>
      <c r="O9268" s="14">
        <v>0</v>
      </c>
    </row>
    <row r="9269" spans="1:15" x14ac:dyDescent="0.25">
      <c r="A9269" s="11" t="s">
        <v>5716</v>
      </c>
      <c r="B9269" s="11" t="s">
        <v>16</v>
      </c>
      <c r="C9269" s="11" t="s">
        <v>18</v>
      </c>
      <c r="D9269" s="21">
        <v>33311012</v>
      </c>
      <c r="E9269" s="21">
        <v>3012</v>
      </c>
      <c r="F9269" s="11" t="s">
        <v>34</v>
      </c>
      <c r="G9269" s="12">
        <v>37164</v>
      </c>
      <c r="H9269" s="23">
        <v>4</v>
      </c>
      <c r="I9269" s="14">
        <v>0</v>
      </c>
      <c r="J9269" s="14">
        <v>0</v>
      </c>
      <c r="K9269" s="14">
        <v>0</v>
      </c>
      <c r="L9269" s="14">
        <v>0</v>
      </c>
      <c r="M9269" s="14">
        <v>-3.1900000000000001E-3</v>
      </c>
      <c r="N9269" s="14">
        <v>0</v>
      </c>
      <c r="O9269" s="14">
        <v>0</v>
      </c>
    </row>
    <row r="9270" spans="1:15" x14ac:dyDescent="0.25">
      <c r="A9270" s="11" t="s">
        <v>5757</v>
      </c>
      <c r="B9270" s="11" t="s">
        <v>16</v>
      </c>
      <c r="C9270" s="11" t="s">
        <v>18</v>
      </c>
      <c r="D9270" s="21">
        <v>33311012</v>
      </c>
      <c r="E9270" s="21">
        <v>3012</v>
      </c>
      <c r="F9270" s="11" t="s">
        <v>34</v>
      </c>
      <c r="G9270" s="12">
        <v>37164</v>
      </c>
      <c r="H9270" s="23">
        <v>4</v>
      </c>
      <c r="I9270" s="14">
        <v>0</v>
      </c>
      <c r="J9270" s="14">
        <v>0</v>
      </c>
      <c r="K9270" s="14">
        <v>0</v>
      </c>
      <c r="L9270" s="14">
        <v>0</v>
      </c>
      <c r="M9270" s="14">
        <v>-2.6339999999999999E-2</v>
      </c>
      <c r="N9270" s="14">
        <v>0</v>
      </c>
      <c r="O9270" s="14">
        <v>0</v>
      </c>
    </row>
    <row r="9271" spans="1:15" x14ac:dyDescent="0.25">
      <c r="A9271" s="11" t="s">
        <v>5720</v>
      </c>
      <c r="B9271" s="11" t="s">
        <v>16</v>
      </c>
      <c r="C9271" s="11" t="s">
        <v>18</v>
      </c>
      <c r="D9271" s="21">
        <v>33311012</v>
      </c>
      <c r="E9271" s="21">
        <v>3012</v>
      </c>
      <c r="F9271" s="11" t="s">
        <v>34</v>
      </c>
      <c r="G9271" s="12">
        <v>37164</v>
      </c>
      <c r="H9271" s="23">
        <v>4</v>
      </c>
      <c r="I9271" s="14">
        <v>0</v>
      </c>
      <c r="J9271" s="14">
        <v>0</v>
      </c>
      <c r="K9271" s="14">
        <v>0</v>
      </c>
      <c r="L9271" s="14">
        <v>0</v>
      </c>
      <c r="M9271" s="14">
        <v>-0.63619000000000003</v>
      </c>
      <c r="N9271" s="14">
        <v>0</v>
      </c>
      <c r="O9271" s="14">
        <v>0</v>
      </c>
    </row>
    <row r="9272" spans="1:15" x14ac:dyDescent="0.25">
      <c r="A9272" s="11" t="s">
        <v>5719</v>
      </c>
      <c r="B9272" s="11" t="s">
        <v>16</v>
      </c>
      <c r="C9272" s="11" t="s">
        <v>18</v>
      </c>
      <c r="D9272" s="21">
        <v>33311012</v>
      </c>
      <c r="E9272" s="21">
        <v>3012</v>
      </c>
      <c r="F9272" s="11" t="s">
        <v>34</v>
      </c>
      <c r="G9272" s="12">
        <v>37164</v>
      </c>
      <c r="H9272" s="23">
        <v>4</v>
      </c>
      <c r="I9272" s="14">
        <v>0</v>
      </c>
      <c r="J9272" s="14">
        <v>0</v>
      </c>
      <c r="K9272" s="14">
        <v>0</v>
      </c>
      <c r="L9272" s="14">
        <v>0</v>
      </c>
      <c r="M9272" s="14">
        <v>-0.69786999999999999</v>
      </c>
      <c r="N9272" s="14">
        <v>0</v>
      </c>
      <c r="O9272" s="14">
        <v>0</v>
      </c>
    </row>
    <row r="9273" spans="1:15" x14ac:dyDescent="0.25">
      <c r="A9273" s="11" t="s">
        <v>5720</v>
      </c>
      <c r="B9273" s="11" t="s">
        <v>16</v>
      </c>
      <c r="C9273" s="11" t="s">
        <v>18</v>
      </c>
      <c r="D9273" s="21">
        <v>33311012</v>
      </c>
      <c r="E9273" s="21">
        <v>3012</v>
      </c>
      <c r="F9273" s="11" t="s">
        <v>34</v>
      </c>
      <c r="G9273" s="12">
        <v>37164</v>
      </c>
      <c r="H9273" s="23">
        <v>4</v>
      </c>
      <c r="I9273" s="14">
        <v>0</v>
      </c>
      <c r="J9273" s="14">
        <v>0</v>
      </c>
      <c r="K9273" s="14">
        <v>0</v>
      </c>
      <c r="L9273" s="14">
        <v>0</v>
      </c>
      <c r="M9273" s="14">
        <v>-0.31810000000000005</v>
      </c>
      <c r="N9273" s="14">
        <v>0</v>
      </c>
      <c r="O9273" s="14">
        <v>0</v>
      </c>
    </row>
    <row r="9274" spans="1:15" x14ac:dyDescent="0.25">
      <c r="A9274" s="11" t="s">
        <v>5721</v>
      </c>
      <c r="B9274" s="11" t="s">
        <v>16</v>
      </c>
      <c r="C9274" s="11" t="s">
        <v>18</v>
      </c>
      <c r="D9274" s="21">
        <v>33311012</v>
      </c>
      <c r="E9274" s="21">
        <v>3012</v>
      </c>
      <c r="F9274" s="11" t="s">
        <v>34</v>
      </c>
      <c r="G9274" s="12">
        <v>37164</v>
      </c>
      <c r="H9274" s="23">
        <v>4</v>
      </c>
      <c r="I9274" s="14">
        <v>0</v>
      </c>
      <c r="J9274" s="14">
        <v>0</v>
      </c>
      <c r="K9274" s="14">
        <v>0</v>
      </c>
      <c r="L9274" s="14">
        <v>0</v>
      </c>
      <c r="M9274" s="14">
        <v>-7.9000000000000001E-4</v>
      </c>
      <c r="N9274" s="14">
        <v>0</v>
      </c>
      <c r="O9274" s="14">
        <v>0</v>
      </c>
    </row>
    <row r="9275" spans="1:15" x14ac:dyDescent="0.25">
      <c r="A9275" s="11" t="s">
        <v>5713</v>
      </c>
      <c r="B9275" s="11" t="s">
        <v>16</v>
      </c>
      <c r="C9275" s="11" t="s">
        <v>18</v>
      </c>
      <c r="D9275" s="21">
        <v>33311012</v>
      </c>
      <c r="E9275" s="21">
        <v>3012</v>
      </c>
      <c r="F9275" s="11" t="s">
        <v>34</v>
      </c>
      <c r="G9275" s="12">
        <v>37164</v>
      </c>
      <c r="H9275" s="23">
        <v>4</v>
      </c>
      <c r="I9275" s="14">
        <v>0</v>
      </c>
      <c r="J9275" s="14">
        <v>0</v>
      </c>
      <c r="K9275" s="14">
        <v>0</v>
      </c>
      <c r="L9275" s="14">
        <v>0</v>
      </c>
      <c r="M9275" s="14">
        <v>-1.064E-2</v>
      </c>
      <c r="N9275" s="14">
        <v>0</v>
      </c>
      <c r="O9275" s="14">
        <v>0</v>
      </c>
    </row>
    <row r="9276" spans="1:15" x14ac:dyDescent="0.25">
      <c r="A9276" s="11" t="s">
        <v>5720</v>
      </c>
      <c r="B9276" s="11" t="s">
        <v>16</v>
      </c>
      <c r="C9276" s="11" t="s">
        <v>18</v>
      </c>
      <c r="D9276" s="21">
        <v>33311012</v>
      </c>
      <c r="E9276" s="21">
        <v>3012</v>
      </c>
      <c r="F9276" s="11" t="s">
        <v>34</v>
      </c>
      <c r="G9276" s="12">
        <v>37164</v>
      </c>
      <c r="H9276" s="23">
        <v>4</v>
      </c>
      <c r="I9276" s="14">
        <v>0</v>
      </c>
      <c r="J9276" s="14">
        <v>0</v>
      </c>
      <c r="K9276" s="14">
        <v>0</v>
      </c>
      <c r="L9276" s="14">
        <v>0</v>
      </c>
      <c r="M9276" s="14">
        <v>-0.32133999999999996</v>
      </c>
      <c r="N9276" s="14">
        <v>0</v>
      </c>
      <c r="O9276" s="14">
        <v>0</v>
      </c>
    </row>
    <row r="9277" spans="1:15" x14ac:dyDescent="0.25">
      <c r="A9277" s="11" t="s">
        <v>5719</v>
      </c>
      <c r="B9277" s="11" t="s">
        <v>16</v>
      </c>
      <c r="C9277" s="11" t="s">
        <v>18</v>
      </c>
      <c r="D9277" s="21">
        <v>33311012</v>
      </c>
      <c r="E9277" s="21">
        <v>3012</v>
      </c>
      <c r="F9277" s="11" t="s">
        <v>34</v>
      </c>
      <c r="G9277" s="12">
        <v>37164</v>
      </c>
      <c r="H9277" s="23">
        <v>4</v>
      </c>
      <c r="I9277" s="14">
        <v>0</v>
      </c>
      <c r="J9277" s="14">
        <v>0</v>
      </c>
      <c r="K9277" s="14">
        <v>0</v>
      </c>
      <c r="L9277" s="14">
        <v>0</v>
      </c>
      <c r="M9277" s="14">
        <v>-0.69786999999999999</v>
      </c>
      <c r="N9277" s="14">
        <v>0</v>
      </c>
      <c r="O9277" s="14">
        <v>0</v>
      </c>
    </row>
    <row r="9278" spans="1:15" x14ac:dyDescent="0.25">
      <c r="A9278" s="11" t="s">
        <v>5718</v>
      </c>
      <c r="B9278" s="11" t="s">
        <v>16</v>
      </c>
      <c r="C9278" s="11" t="s">
        <v>18</v>
      </c>
      <c r="D9278" s="21">
        <v>33311012</v>
      </c>
      <c r="E9278" s="21">
        <v>3012</v>
      </c>
      <c r="F9278" s="11" t="s">
        <v>34</v>
      </c>
      <c r="G9278" s="12">
        <v>37164</v>
      </c>
      <c r="H9278" s="23">
        <v>4</v>
      </c>
      <c r="I9278" s="14">
        <v>0</v>
      </c>
      <c r="J9278" s="14">
        <v>0</v>
      </c>
      <c r="K9278" s="14">
        <v>0</v>
      </c>
      <c r="L9278" s="14">
        <v>0</v>
      </c>
      <c r="M9278" s="14">
        <v>-9.7909999999999997E-2</v>
      </c>
      <c r="N9278" s="14">
        <v>0</v>
      </c>
      <c r="O9278" s="14">
        <v>0</v>
      </c>
    </row>
    <row r="9279" spans="1:15" x14ac:dyDescent="0.25">
      <c r="A9279" s="11" t="s">
        <v>5721</v>
      </c>
      <c r="B9279" s="11" t="s">
        <v>16</v>
      </c>
      <c r="C9279" s="11" t="s">
        <v>18</v>
      </c>
      <c r="D9279" s="21">
        <v>33311012</v>
      </c>
      <c r="E9279" s="21">
        <v>3012</v>
      </c>
      <c r="F9279" s="11" t="s">
        <v>34</v>
      </c>
      <c r="G9279" s="12">
        <v>37164</v>
      </c>
      <c r="H9279" s="23">
        <v>4</v>
      </c>
      <c r="I9279" s="14">
        <v>0</v>
      </c>
      <c r="J9279" s="14">
        <v>0</v>
      </c>
      <c r="K9279" s="14">
        <v>0</v>
      </c>
      <c r="L9279" s="14">
        <v>0</v>
      </c>
      <c r="M9279" s="14">
        <v>-1.97E-3</v>
      </c>
      <c r="N9279" s="14">
        <v>0</v>
      </c>
      <c r="O9279" s="14">
        <v>0</v>
      </c>
    </row>
    <row r="9280" spans="1:15" x14ac:dyDescent="0.25">
      <c r="A9280" s="11" t="s">
        <v>5713</v>
      </c>
      <c r="B9280" s="11" t="s">
        <v>16</v>
      </c>
      <c r="C9280" s="11" t="s">
        <v>18</v>
      </c>
      <c r="D9280" s="21">
        <v>33311012</v>
      </c>
      <c r="E9280" s="21">
        <v>3012</v>
      </c>
      <c r="F9280" s="11" t="s">
        <v>34</v>
      </c>
      <c r="G9280" s="12">
        <v>37164</v>
      </c>
      <c r="H9280" s="23">
        <v>4</v>
      </c>
      <c r="I9280" s="14">
        <v>0</v>
      </c>
      <c r="J9280" s="14">
        <v>0</v>
      </c>
      <c r="K9280" s="14">
        <v>0</v>
      </c>
      <c r="L9280" s="14">
        <v>0</v>
      </c>
      <c r="M9280" s="14">
        <v>-9.58E-3</v>
      </c>
      <c r="N9280" s="14">
        <v>0</v>
      </c>
      <c r="O9280" s="14">
        <v>0</v>
      </c>
    </row>
    <row r="9281" spans="1:15" x14ac:dyDescent="0.25">
      <c r="A9281" s="11" t="s">
        <v>5722</v>
      </c>
      <c r="B9281" s="11" t="s">
        <v>16</v>
      </c>
      <c r="C9281" s="11" t="s">
        <v>18</v>
      </c>
      <c r="D9281" s="21">
        <v>33311012</v>
      </c>
      <c r="E9281" s="21">
        <v>3012</v>
      </c>
      <c r="F9281" s="11" t="s">
        <v>34</v>
      </c>
      <c r="G9281" s="12">
        <v>37164</v>
      </c>
      <c r="H9281" s="23">
        <v>4</v>
      </c>
      <c r="I9281" s="14">
        <v>0</v>
      </c>
      <c r="J9281" s="14">
        <v>0</v>
      </c>
      <c r="K9281" s="14">
        <v>0</v>
      </c>
      <c r="L9281" s="14">
        <v>0</v>
      </c>
      <c r="M9281" s="14">
        <v>-2.4850000000000001E-2</v>
      </c>
      <c r="N9281" s="14">
        <v>0</v>
      </c>
      <c r="O9281" s="14">
        <v>0</v>
      </c>
    </row>
    <row r="9282" spans="1:15" x14ac:dyDescent="0.25">
      <c r="A9282" s="11" t="s">
        <v>5723</v>
      </c>
      <c r="B9282" s="11" t="s">
        <v>16</v>
      </c>
      <c r="C9282" s="11" t="s">
        <v>18</v>
      </c>
      <c r="D9282" s="21">
        <v>33311012</v>
      </c>
      <c r="E9282" s="21">
        <v>3012</v>
      </c>
      <c r="F9282" s="11" t="s">
        <v>34</v>
      </c>
      <c r="G9282" s="12">
        <v>37164</v>
      </c>
      <c r="H9282" s="23">
        <v>4</v>
      </c>
      <c r="I9282" s="14">
        <v>0</v>
      </c>
      <c r="J9282" s="14">
        <v>0</v>
      </c>
      <c r="K9282" s="14">
        <v>0</v>
      </c>
      <c r="L9282" s="14">
        <v>0</v>
      </c>
      <c r="M9282" s="14">
        <v>-1.8460000000000001E-2</v>
      </c>
      <c r="N9282" s="14">
        <v>0</v>
      </c>
      <c r="O9282" s="14">
        <v>0</v>
      </c>
    </row>
    <row r="9283" spans="1:15" x14ac:dyDescent="0.25">
      <c r="A9283" s="11" t="s">
        <v>5724</v>
      </c>
      <c r="B9283" s="11" t="s">
        <v>16</v>
      </c>
      <c r="C9283" s="11" t="s">
        <v>18</v>
      </c>
      <c r="D9283" s="21">
        <v>33311012</v>
      </c>
      <c r="E9283" s="21">
        <v>3012</v>
      </c>
      <c r="F9283" s="11" t="s">
        <v>34</v>
      </c>
      <c r="G9283" s="12">
        <v>37164</v>
      </c>
      <c r="H9283" s="23">
        <v>4</v>
      </c>
      <c r="I9283" s="14">
        <v>0</v>
      </c>
      <c r="J9283" s="14">
        <v>0</v>
      </c>
      <c r="K9283" s="14">
        <v>0</v>
      </c>
      <c r="L9283" s="14">
        <v>0</v>
      </c>
      <c r="M9283" s="14">
        <v>-2.6980000000000001E-2</v>
      </c>
      <c r="N9283" s="14">
        <v>0</v>
      </c>
      <c r="O9283" s="14">
        <v>0</v>
      </c>
    </row>
    <row r="9284" spans="1:15" x14ac:dyDescent="0.25">
      <c r="A9284" s="11" t="s">
        <v>5717</v>
      </c>
      <c r="B9284" s="11" t="s">
        <v>16</v>
      </c>
      <c r="C9284" s="11" t="s">
        <v>18</v>
      </c>
      <c r="D9284" s="21">
        <v>33311012</v>
      </c>
      <c r="E9284" s="21">
        <v>3012</v>
      </c>
      <c r="F9284" s="11" t="s">
        <v>34</v>
      </c>
      <c r="G9284" s="12">
        <v>37164</v>
      </c>
      <c r="H9284" s="23">
        <v>4</v>
      </c>
      <c r="I9284" s="14">
        <v>0</v>
      </c>
      <c r="J9284" s="14">
        <v>0</v>
      </c>
      <c r="K9284" s="14">
        <v>0</v>
      </c>
      <c r="L9284" s="14">
        <v>0</v>
      </c>
      <c r="M9284" s="14">
        <v>-3.9500000000000004E-3</v>
      </c>
      <c r="N9284" s="14">
        <v>0</v>
      </c>
      <c r="O9284" s="14">
        <v>0</v>
      </c>
    </row>
    <row r="9285" spans="1:15" x14ac:dyDescent="0.25">
      <c r="A9285" s="11" t="s">
        <v>5716</v>
      </c>
      <c r="B9285" s="11" t="s">
        <v>16</v>
      </c>
      <c r="C9285" s="11" t="s">
        <v>18</v>
      </c>
      <c r="D9285" s="21">
        <v>33311012</v>
      </c>
      <c r="E9285" s="21">
        <v>3012</v>
      </c>
      <c r="F9285" s="11" t="s">
        <v>34</v>
      </c>
      <c r="G9285" s="12">
        <v>37164</v>
      </c>
      <c r="H9285" s="23">
        <v>4</v>
      </c>
      <c r="I9285" s="14">
        <v>0</v>
      </c>
      <c r="J9285" s="14">
        <v>0</v>
      </c>
      <c r="K9285" s="14">
        <v>0</v>
      </c>
      <c r="L9285" s="14">
        <v>0</v>
      </c>
      <c r="M9285" s="14">
        <v>-1.6000000000000001E-3</v>
      </c>
      <c r="N9285" s="14">
        <v>0</v>
      </c>
      <c r="O9285" s="14">
        <v>0</v>
      </c>
    </row>
    <row r="9286" spans="1:15" x14ac:dyDescent="0.25">
      <c r="A9286" s="11" t="s">
        <v>5758</v>
      </c>
      <c r="B9286" s="11" t="s">
        <v>16</v>
      </c>
      <c r="C9286" s="11" t="s">
        <v>18</v>
      </c>
      <c r="D9286" s="21">
        <v>33311012</v>
      </c>
      <c r="E9286" s="21">
        <v>3012</v>
      </c>
      <c r="F9286" s="11" t="s">
        <v>34</v>
      </c>
      <c r="G9286" s="12">
        <v>37164</v>
      </c>
      <c r="H9286" s="23">
        <v>4</v>
      </c>
      <c r="I9286" s="14">
        <v>0</v>
      </c>
      <c r="J9286" s="14">
        <v>0</v>
      </c>
      <c r="K9286" s="14">
        <v>0</v>
      </c>
      <c r="L9286" s="14">
        <v>0</v>
      </c>
      <c r="M9286" s="14">
        <v>-4.9439999999999998E-2</v>
      </c>
      <c r="N9286" s="14">
        <v>0</v>
      </c>
      <c r="O9286" s="14">
        <v>0</v>
      </c>
    </row>
    <row r="9287" spans="1:15" x14ac:dyDescent="0.25">
      <c r="A9287" s="11" t="s">
        <v>5760</v>
      </c>
      <c r="B9287" s="11" t="s">
        <v>16</v>
      </c>
      <c r="C9287" s="11" t="s">
        <v>18</v>
      </c>
      <c r="D9287" s="21">
        <v>33311012</v>
      </c>
      <c r="E9287" s="21">
        <v>3012</v>
      </c>
      <c r="F9287" s="11" t="s">
        <v>34</v>
      </c>
      <c r="G9287" s="12">
        <v>37164</v>
      </c>
      <c r="H9287" s="23">
        <v>4</v>
      </c>
      <c r="I9287" s="14">
        <v>0</v>
      </c>
      <c r="J9287" s="14">
        <v>0</v>
      </c>
      <c r="K9287" s="14">
        <v>0</v>
      </c>
      <c r="L9287" s="14">
        <v>0</v>
      </c>
      <c r="M9287" s="14">
        <v>-0.41547000000000001</v>
      </c>
      <c r="N9287" s="14">
        <v>0</v>
      </c>
      <c r="O9287" s="14">
        <v>0</v>
      </c>
    </row>
    <row r="9288" spans="1:15" x14ac:dyDescent="0.25">
      <c r="A9288" s="11" t="s">
        <v>5761</v>
      </c>
      <c r="B9288" s="11" t="s">
        <v>16</v>
      </c>
      <c r="C9288" s="11" t="s">
        <v>18</v>
      </c>
      <c r="D9288" s="21">
        <v>33311012</v>
      </c>
      <c r="E9288" s="21">
        <v>3012</v>
      </c>
      <c r="F9288" s="11" t="s">
        <v>34</v>
      </c>
      <c r="G9288" s="12">
        <v>37164</v>
      </c>
      <c r="H9288" s="23">
        <v>4</v>
      </c>
      <c r="I9288" s="14">
        <v>0</v>
      </c>
      <c r="J9288" s="14">
        <v>0</v>
      </c>
      <c r="K9288" s="14">
        <v>0</v>
      </c>
      <c r="L9288" s="14">
        <v>0</v>
      </c>
      <c r="M9288" s="14">
        <v>-1.511E-2</v>
      </c>
      <c r="N9288" s="14">
        <v>0</v>
      </c>
      <c r="O9288" s="14">
        <v>0</v>
      </c>
    </row>
    <row r="9289" spans="1:15" x14ac:dyDescent="0.25">
      <c r="A9289" s="11" t="s">
        <v>5719</v>
      </c>
      <c r="B9289" s="11" t="s">
        <v>16</v>
      </c>
      <c r="C9289" s="11" t="s">
        <v>18</v>
      </c>
      <c r="D9289" s="21">
        <v>33311012</v>
      </c>
      <c r="E9289" s="21">
        <v>3012</v>
      </c>
      <c r="F9289" s="11" t="s">
        <v>34</v>
      </c>
      <c r="G9289" s="12">
        <v>37164</v>
      </c>
      <c r="H9289" s="23">
        <v>4</v>
      </c>
      <c r="I9289" s="14">
        <v>0</v>
      </c>
      <c r="J9289" s="14">
        <v>0</v>
      </c>
      <c r="K9289" s="14">
        <v>0</v>
      </c>
      <c r="L9289" s="14">
        <v>0</v>
      </c>
      <c r="M9289" s="14">
        <v>-0.70111000000000001</v>
      </c>
      <c r="N9289" s="14">
        <v>0</v>
      </c>
      <c r="O9289" s="14">
        <v>0</v>
      </c>
    </row>
    <row r="9290" spans="1:15" x14ac:dyDescent="0.25">
      <c r="A9290" s="11" t="s">
        <v>5720</v>
      </c>
      <c r="B9290" s="11" t="s">
        <v>16</v>
      </c>
      <c r="C9290" s="11" t="s">
        <v>18</v>
      </c>
      <c r="D9290" s="21">
        <v>33311012</v>
      </c>
      <c r="E9290" s="21">
        <v>3012</v>
      </c>
      <c r="F9290" s="11" t="s">
        <v>34</v>
      </c>
      <c r="G9290" s="12">
        <v>37164</v>
      </c>
      <c r="H9290" s="23">
        <v>4</v>
      </c>
      <c r="I9290" s="14">
        <v>0</v>
      </c>
      <c r="J9290" s="14">
        <v>0</v>
      </c>
      <c r="K9290" s="14">
        <v>0</v>
      </c>
      <c r="L9290" s="14">
        <v>0</v>
      </c>
      <c r="M9290" s="14">
        <v>-0.31810000000000005</v>
      </c>
      <c r="N9290" s="14">
        <v>0</v>
      </c>
      <c r="O9290" s="14">
        <v>0</v>
      </c>
    </row>
    <row r="9291" spans="1:15" x14ac:dyDescent="0.25">
      <c r="A9291" s="11" t="s">
        <v>5719</v>
      </c>
      <c r="B9291" s="11" t="s">
        <v>16</v>
      </c>
      <c r="C9291" s="11" t="s">
        <v>18</v>
      </c>
      <c r="D9291" s="21">
        <v>33311012</v>
      </c>
      <c r="E9291" s="21">
        <v>3012</v>
      </c>
      <c r="F9291" s="11" t="s">
        <v>34</v>
      </c>
      <c r="G9291" s="12">
        <v>37164</v>
      </c>
      <c r="H9291" s="23">
        <v>4</v>
      </c>
      <c r="I9291" s="14">
        <v>0</v>
      </c>
      <c r="J9291" s="14">
        <v>0</v>
      </c>
      <c r="K9291" s="14">
        <v>0</v>
      </c>
      <c r="L9291" s="14">
        <v>0</v>
      </c>
      <c r="M9291" s="14">
        <v>-0.69786999999999999</v>
      </c>
      <c r="N9291" s="14">
        <v>0</v>
      </c>
      <c r="O9291" s="14">
        <v>0</v>
      </c>
    </row>
    <row r="9292" spans="1:15" x14ac:dyDescent="0.25">
      <c r="A9292" s="11" t="s">
        <v>5720</v>
      </c>
      <c r="B9292" s="11" t="s">
        <v>16</v>
      </c>
      <c r="C9292" s="11" t="s">
        <v>18</v>
      </c>
      <c r="D9292" s="21">
        <v>33311012</v>
      </c>
      <c r="E9292" s="21">
        <v>3012</v>
      </c>
      <c r="F9292" s="11" t="s">
        <v>34</v>
      </c>
      <c r="G9292" s="12">
        <v>37164</v>
      </c>
      <c r="H9292" s="23">
        <v>4</v>
      </c>
      <c r="I9292" s="14">
        <v>0</v>
      </c>
      <c r="J9292" s="14">
        <v>0</v>
      </c>
      <c r="K9292" s="14">
        <v>0</v>
      </c>
      <c r="L9292" s="14">
        <v>0</v>
      </c>
      <c r="M9292" s="14">
        <v>-0.32133999999999996</v>
      </c>
      <c r="N9292" s="14">
        <v>0</v>
      </c>
      <c r="O9292" s="14">
        <v>0</v>
      </c>
    </row>
    <row r="9293" spans="1:15" x14ac:dyDescent="0.25">
      <c r="A9293" s="11" t="s">
        <v>5721</v>
      </c>
      <c r="B9293" s="11" t="s">
        <v>16</v>
      </c>
      <c r="C9293" s="11" t="s">
        <v>18</v>
      </c>
      <c r="D9293" s="21">
        <v>33311012</v>
      </c>
      <c r="E9293" s="21">
        <v>3012</v>
      </c>
      <c r="F9293" s="11" t="s">
        <v>34</v>
      </c>
      <c r="G9293" s="12">
        <v>37164</v>
      </c>
      <c r="H9293" s="23">
        <v>4</v>
      </c>
      <c r="I9293" s="14">
        <v>0</v>
      </c>
      <c r="J9293" s="14">
        <v>0</v>
      </c>
      <c r="K9293" s="14">
        <v>0</v>
      </c>
      <c r="L9293" s="14">
        <v>0</v>
      </c>
      <c r="M9293" s="14">
        <v>-1.1799999999999998E-3</v>
      </c>
      <c r="N9293" s="14">
        <v>0</v>
      </c>
      <c r="O9293" s="14">
        <v>0</v>
      </c>
    </row>
    <row r="9294" spans="1:15" x14ac:dyDescent="0.25">
      <c r="A9294" s="11" t="s">
        <v>5718</v>
      </c>
      <c r="B9294" s="11" t="s">
        <v>16</v>
      </c>
      <c r="C9294" s="11" t="s">
        <v>18</v>
      </c>
      <c r="D9294" s="21">
        <v>33311012</v>
      </c>
      <c r="E9294" s="21">
        <v>3012</v>
      </c>
      <c r="F9294" s="11" t="s">
        <v>34</v>
      </c>
      <c r="G9294" s="12">
        <v>37164</v>
      </c>
      <c r="H9294" s="23">
        <v>4</v>
      </c>
      <c r="I9294" s="14">
        <v>0</v>
      </c>
      <c r="J9294" s="14">
        <v>0</v>
      </c>
      <c r="K9294" s="14">
        <v>0</v>
      </c>
      <c r="L9294" s="14">
        <v>0</v>
      </c>
      <c r="M9294" s="14">
        <v>-9.7909999999999997E-2</v>
      </c>
      <c r="N9294" s="14">
        <v>0</v>
      </c>
      <c r="O9294" s="14">
        <v>0</v>
      </c>
    </row>
    <row r="9295" spans="1:15" x14ac:dyDescent="0.25">
      <c r="A9295" s="11" t="s">
        <v>5713</v>
      </c>
      <c r="B9295" s="11" t="s">
        <v>16</v>
      </c>
      <c r="C9295" s="11" t="s">
        <v>18</v>
      </c>
      <c r="D9295" s="21">
        <v>33311012</v>
      </c>
      <c r="E9295" s="21">
        <v>3012</v>
      </c>
      <c r="F9295" s="11" t="s">
        <v>34</v>
      </c>
      <c r="G9295" s="12">
        <v>37164</v>
      </c>
      <c r="H9295" s="23">
        <v>4</v>
      </c>
      <c r="I9295" s="14">
        <v>0</v>
      </c>
      <c r="J9295" s="14">
        <v>0</v>
      </c>
      <c r="K9295" s="14">
        <v>0</v>
      </c>
      <c r="L9295" s="14">
        <v>0</v>
      </c>
      <c r="M9295" s="14">
        <v>-9.58E-3</v>
      </c>
      <c r="N9295" s="14">
        <v>0</v>
      </c>
      <c r="O9295" s="14">
        <v>0</v>
      </c>
    </row>
    <row r="9296" spans="1:15" x14ac:dyDescent="0.25">
      <c r="A9296" s="11" t="s">
        <v>5750</v>
      </c>
      <c r="B9296" s="11" t="s">
        <v>16</v>
      </c>
      <c r="C9296" s="11" t="s">
        <v>18</v>
      </c>
      <c r="D9296" s="21">
        <v>33311012</v>
      </c>
      <c r="E9296" s="21">
        <v>3012</v>
      </c>
      <c r="F9296" s="11" t="s">
        <v>34</v>
      </c>
      <c r="G9296" s="12">
        <v>37164</v>
      </c>
      <c r="H9296" s="23">
        <v>4</v>
      </c>
      <c r="I9296" s="14">
        <v>0</v>
      </c>
      <c r="J9296" s="14">
        <v>0</v>
      </c>
      <c r="K9296" s="14">
        <v>0</v>
      </c>
      <c r="L9296" s="14">
        <v>0</v>
      </c>
      <c r="M9296" s="14">
        <v>-2.98E-2</v>
      </c>
      <c r="N9296" s="14">
        <v>0</v>
      </c>
      <c r="O9296" s="14">
        <v>0</v>
      </c>
    </row>
    <row r="9297" spans="1:15" x14ac:dyDescent="0.25">
      <c r="A9297" s="11" t="s">
        <v>5722</v>
      </c>
      <c r="B9297" s="11" t="s">
        <v>16</v>
      </c>
      <c r="C9297" s="11" t="s">
        <v>18</v>
      </c>
      <c r="D9297" s="21">
        <v>33311012</v>
      </c>
      <c r="E9297" s="21">
        <v>3012</v>
      </c>
      <c r="F9297" s="11" t="s">
        <v>34</v>
      </c>
      <c r="G9297" s="12">
        <v>37164</v>
      </c>
      <c r="H9297" s="23">
        <v>4</v>
      </c>
      <c r="I9297" s="14">
        <v>0</v>
      </c>
      <c r="J9297" s="14">
        <v>0</v>
      </c>
      <c r="K9297" s="14">
        <v>0</v>
      </c>
      <c r="L9297" s="14">
        <v>0</v>
      </c>
      <c r="M9297" s="14">
        <v>-4.9700000000000001E-2</v>
      </c>
      <c r="N9297" s="14">
        <v>0</v>
      </c>
      <c r="O9297" s="14">
        <v>0</v>
      </c>
    </row>
    <row r="9298" spans="1:15" x14ac:dyDescent="0.25">
      <c r="A9298" s="11" t="s">
        <v>5716</v>
      </c>
      <c r="B9298" s="11" t="s">
        <v>16</v>
      </c>
      <c r="C9298" s="11" t="s">
        <v>18</v>
      </c>
      <c r="D9298" s="21">
        <v>33311012</v>
      </c>
      <c r="E9298" s="21">
        <v>3012</v>
      </c>
      <c r="F9298" s="11" t="s">
        <v>34</v>
      </c>
      <c r="G9298" s="12">
        <v>37164</v>
      </c>
      <c r="H9298" s="23">
        <v>4</v>
      </c>
      <c r="I9298" s="14">
        <v>0</v>
      </c>
      <c r="J9298" s="14">
        <v>0</v>
      </c>
      <c r="K9298" s="14">
        <v>0</v>
      </c>
      <c r="L9298" s="14">
        <v>0</v>
      </c>
      <c r="M9298" s="14">
        <v>-1.5400000000000001E-3</v>
      </c>
      <c r="N9298" s="14">
        <v>0</v>
      </c>
      <c r="O9298" s="14">
        <v>0</v>
      </c>
    </row>
    <row r="9299" spans="1:15" x14ac:dyDescent="0.25">
      <c r="A9299" s="11" t="s">
        <v>5720</v>
      </c>
      <c r="B9299" s="11" t="s">
        <v>16</v>
      </c>
      <c r="C9299" s="11" t="s">
        <v>18</v>
      </c>
      <c r="D9299" s="21">
        <v>33311012</v>
      </c>
      <c r="E9299" s="21">
        <v>3012</v>
      </c>
      <c r="F9299" s="11" t="s">
        <v>34</v>
      </c>
      <c r="G9299" s="12">
        <v>37164</v>
      </c>
      <c r="H9299" s="23">
        <v>4</v>
      </c>
      <c r="I9299" s="14">
        <v>0</v>
      </c>
      <c r="J9299" s="14">
        <v>0</v>
      </c>
      <c r="K9299" s="14">
        <v>0</v>
      </c>
      <c r="L9299" s="14">
        <v>0</v>
      </c>
      <c r="M9299" s="14">
        <v>-0.32133999999999996</v>
      </c>
      <c r="N9299" s="14">
        <v>0</v>
      </c>
      <c r="O9299" s="14">
        <v>0</v>
      </c>
    </row>
    <row r="9300" spans="1:15" x14ac:dyDescent="0.25">
      <c r="A9300" s="11" t="s">
        <v>5721</v>
      </c>
      <c r="B9300" s="11" t="s">
        <v>16</v>
      </c>
      <c r="C9300" s="11" t="s">
        <v>18</v>
      </c>
      <c r="D9300" s="21">
        <v>33311012</v>
      </c>
      <c r="E9300" s="21">
        <v>3012</v>
      </c>
      <c r="F9300" s="11" t="s">
        <v>34</v>
      </c>
      <c r="G9300" s="12">
        <v>37164</v>
      </c>
      <c r="H9300" s="23">
        <v>4</v>
      </c>
      <c r="I9300" s="14">
        <v>0</v>
      </c>
      <c r="J9300" s="14">
        <v>0</v>
      </c>
      <c r="K9300" s="14">
        <v>0</v>
      </c>
      <c r="L9300" s="14">
        <v>0</v>
      </c>
      <c r="M9300" s="14">
        <v>-1.1799999999999998E-3</v>
      </c>
      <c r="N9300" s="14">
        <v>0</v>
      </c>
      <c r="O9300" s="14">
        <v>0</v>
      </c>
    </row>
    <row r="9301" spans="1:15" x14ac:dyDescent="0.25">
      <c r="A9301" s="11" t="s">
        <v>5713</v>
      </c>
      <c r="B9301" s="11" t="s">
        <v>16</v>
      </c>
      <c r="C9301" s="11" t="s">
        <v>18</v>
      </c>
      <c r="D9301" s="21">
        <v>33311012</v>
      </c>
      <c r="E9301" s="21">
        <v>3012</v>
      </c>
      <c r="F9301" s="11" t="s">
        <v>34</v>
      </c>
      <c r="G9301" s="12">
        <v>37164</v>
      </c>
      <c r="H9301" s="23">
        <v>4</v>
      </c>
      <c r="I9301" s="14">
        <v>0</v>
      </c>
      <c r="J9301" s="14">
        <v>0</v>
      </c>
      <c r="K9301" s="14">
        <v>0</v>
      </c>
      <c r="L9301" s="14">
        <v>0</v>
      </c>
      <c r="M9301" s="14">
        <v>-1.064E-2</v>
      </c>
      <c r="N9301" s="14">
        <v>0</v>
      </c>
      <c r="O9301" s="14">
        <v>0</v>
      </c>
    </row>
    <row r="9302" spans="1:15" x14ac:dyDescent="0.25">
      <c r="A9302" s="11" t="s">
        <v>5720</v>
      </c>
      <c r="B9302" s="11" t="s">
        <v>16</v>
      </c>
      <c r="C9302" s="11" t="s">
        <v>18</v>
      </c>
      <c r="D9302" s="21">
        <v>33311012</v>
      </c>
      <c r="E9302" s="21">
        <v>3012</v>
      </c>
      <c r="F9302" s="11" t="s">
        <v>34</v>
      </c>
      <c r="G9302" s="12">
        <v>37164</v>
      </c>
      <c r="H9302" s="23">
        <v>4</v>
      </c>
      <c r="I9302" s="14">
        <v>0</v>
      </c>
      <c r="J9302" s="14">
        <v>0</v>
      </c>
      <c r="K9302" s="14">
        <v>0</v>
      </c>
      <c r="L9302" s="14">
        <v>0</v>
      </c>
      <c r="M9302" s="14">
        <v>-0.32133999999999996</v>
      </c>
      <c r="N9302" s="14">
        <v>0</v>
      </c>
      <c r="O9302" s="14">
        <v>0</v>
      </c>
    </row>
    <row r="9303" spans="1:15" x14ac:dyDescent="0.25">
      <c r="A9303" s="11" t="s">
        <v>5721</v>
      </c>
      <c r="B9303" s="11" t="s">
        <v>16</v>
      </c>
      <c r="C9303" s="11" t="s">
        <v>18</v>
      </c>
      <c r="D9303" s="21">
        <v>33311012</v>
      </c>
      <c r="E9303" s="21">
        <v>3012</v>
      </c>
      <c r="F9303" s="11" t="s">
        <v>34</v>
      </c>
      <c r="G9303" s="12">
        <v>37164</v>
      </c>
      <c r="H9303" s="23">
        <v>4</v>
      </c>
      <c r="I9303" s="14">
        <v>0</v>
      </c>
      <c r="J9303" s="14">
        <v>0</v>
      </c>
      <c r="K9303" s="14">
        <v>0</v>
      </c>
      <c r="L9303" s="14">
        <v>0</v>
      </c>
      <c r="M9303" s="14">
        <v>-1.97E-3</v>
      </c>
      <c r="N9303" s="14">
        <v>0</v>
      </c>
      <c r="O9303" s="14">
        <v>0</v>
      </c>
    </row>
    <row r="9304" spans="1:15" x14ac:dyDescent="0.25">
      <c r="A9304" s="11" t="s">
        <v>5713</v>
      </c>
      <c r="B9304" s="11" t="s">
        <v>16</v>
      </c>
      <c r="C9304" s="11" t="s">
        <v>18</v>
      </c>
      <c r="D9304" s="21">
        <v>33311012</v>
      </c>
      <c r="E9304" s="21">
        <v>3012</v>
      </c>
      <c r="F9304" s="11" t="s">
        <v>34</v>
      </c>
      <c r="G9304" s="12">
        <v>37164</v>
      </c>
      <c r="H9304" s="23">
        <v>4</v>
      </c>
      <c r="I9304" s="14">
        <v>0</v>
      </c>
      <c r="J9304" s="14">
        <v>0</v>
      </c>
      <c r="K9304" s="14">
        <v>0</v>
      </c>
      <c r="L9304" s="14">
        <v>0</v>
      </c>
      <c r="M9304" s="14">
        <v>-1.064E-2</v>
      </c>
      <c r="N9304" s="14">
        <v>0</v>
      </c>
      <c r="O9304" s="14">
        <v>0</v>
      </c>
    </row>
    <row r="9305" spans="1:15" x14ac:dyDescent="0.25">
      <c r="A9305" s="11" t="s">
        <v>5716</v>
      </c>
      <c r="B9305" s="11" t="s">
        <v>16</v>
      </c>
      <c r="C9305" s="11" t="s">
        <v>18</v>
      </c>
      <c r="D9305" s="21">
        <v>33311012</v>
      </c>
      <c r="E9305" s="21">
        <v>3012</v>
      </c>
      <c r="F9305" s="11" t="s">
        <v>34</v>
      </c>
      <c r="G9305" s="12">
        <v>37164</v>
      </c>
      <c r="H9305" s="23">
        <v>4</v>
      </c>
      <c r="I9305" s="14">
        <v>0</v>
      </c>
      <c r="J9305" s="14">
        <v>0</v>
      </c>
      <c r="K9305" s="14">
        <v>0</v>
      </c>
      <c r="L9305" s="14">
        <v>0</v>
      </c>
      <c r="M9305" s="14">
        <v>-1.5400000000000001E-3</v>
      </c>
      <c r="N9305" s="14">
        <v>0</v>
      </c>
      <c r="O9305" s="14">
        <v>0</v>
      </c>
    </row>
    <row r="9306" spans="1:15" x14ac:dyDescent="0.25">
      <c r="A9306" s="11" t="s">
        <v>5717</v>
      </c>
      <c r="B9306" s="11" t="s">
        <v>16</v>
      </c>
      <c r="C9306" s="11" t="s">
        <v>18</v>
      </c>
      <c r="D9306" s="21">
        <v>33311012</v>
      </c>
      <c r="E9306" s="21">
        <v>3012</v>
      </c>
      <c r="F9306" s="11" t="s">
        <v>34</v>
      </c>
      <c r="G9306" s="12">
        <v>37164</v>
      </c>
      <c r="H9306" s="23">
        <v>4</v>
      </c>
      <c r="I9306" s="14">
        <v>0</v>
      </c>
      <c r="J9306" s="14">
        <v>0</v>
      </c>
      <c r="K9306" s="14">
        <v>0</v>
      </c>
      <c r="L9306" s="14">
        <v>0</v>
      </c>
      <c r="M9306" s="14">
        <v>-3.9500000000000004E-3</v>
      </c>
      <c r="N9306" s="14">
        <v>0</v>
      </c>
      <c r="O9306" s="14">
        <v>0</v>
      </c>
    </row>
    <row r="9307" spans="1:15" x14ac:dyDescent="0.25">
      <c r="A9307" s="11" t="s">
        <v>5718</v>
      </c>
      <c r="B9307" s="11" t="s">
        <v>16</v>
      </c>
      <c r="C9307" s="11" t="s">
        <v>18</v>
      </c>
      <c r="D9307" s="21">
        <v>33311012</v>
      </c>
      <c r="E9307" s="21">
        <v>3012</v>
      </c>
      <c r="F9307" s="11" t="s">
        <v>34</v>
      </c>
      <c r="G9307" s="12">
        <v>37164</v>
      </c>
      <c r="H9307" s="23">
        <v>4</v>
      </c>
      <c r="I9307" s="14">
        <v>0</v>
      </c>
      <c r="J9307" s="14">
        <v>0</v>
      </c>
      <c r="K9307" s="14">
        <v>0</v>
      </c>
      <c r="L9307" s="14">
        <v>0</v>
      </c>
      <c r="M9307" s="14">
        <v>-9.7909999999999997E-2</v>
      </c>
      <c r="N9307" s="14">
        <v>0</v>
      </c>
      <c r="O9307" s="14">
        <v>0</v>
      </c>
    </row>
    <row r="9308" spans="1:15" x14ac:dyDescent="0.25">
      <c r="A9308" s="11" t="s">
        <v>486</v>
      </c>
      <c r="B9308" s="11" t="s">
        <v>16</v>
      </c>
      <c r="C9308" s="11" t="s">
        <v>18</v>
      </c>
      <c r="D9308" s="21">
        <v>33311012</v>
      </c>
      <c r="E9308" s="21">
        <v>3012</v>
      </c>
      <c r="F9308" s="11" t="s">
        <v>34</v>
      </c>
      <c r="G9308" s="12">
        <v>37164</v>
      </c>
      <c r="H9308" s="23">
        <v>4</v>
      </c>
      <c r="I9308" s="14">
        <v>0</v>
      </c>
      <c r="J9308" s="14">
        <v>0</v>
      </c>
      <c r="K9308" s="14">
        <v>0</v>
      </c>
      <c r="L9308" s="14">
        <v>0</v>
      </c>
      <c r="M9308" s="14">
        <v>-0.19767999999999999</v>
      </c>
      <c r="N9308" s="14">
        <v>0</v>
      </c>
      <c r="O9308" s="14">
        <v>0</v>
      </c>
    </row>
    <row r="9309" spans="1:15" x14ac:dyDescent="0.25">
      <c r="A9309" s="11" t="s">
        <v>5122</v>
      </c>
      <c r="B9309" s="11" t="s">
        <v>16</v>
      </c>
      <c r="C9309" s="11" t="s">
        <v>18</v>
      </c>
      <c r="D9309" s="21">
        <v>33311012</v>
      </c>
      <c r="E9309" s="21">
        <v>3012</v>
      </c>
      <c r="F9309" s="11" t="s">
        <v>34</v>
      </c>
      <c r="G9309" s="12">
        <v>37195</v>
      </c>
      <c r="H9309" s="23">
        <v>4</v>
      </c>
      <c r="I9309" s="14">
        <v>0</v>
      </c>
      <c r="J9309" s="14">
        <v>0</v>
      </c>
      <c r="K9309" s="14">
        <v>0</v>
      </c>
      <c r="L9309" s="14">
        <v>0</v>
      </c>
      <c r="M9309" s="14">
        <v>-8.1457099999999993</v>
      </c>
      <c r="N9309" s="14">
        <v>0</v>
      </c>
      <c r="O9309" s="14">
        <v>0</v>
      </c>
    </row>
    <row r="9310" spans="1:15" x14ac:dyDescent="0.25">
      <c r="A9310" s="11" t="s">
        <v>522</v>
      </c>
      <c r="B9310" s="11" t="s">
        <v>16</v>
      </c>
      <c r="C9310" s="11" t="s">
        <v>18</v>
      </c>
      <c r="D9310" s="21">
        <v>33311012</v>
      </c>
      <c r="E9310" s="21">
        <v>3012</v>
      </c>
      <c r="F9310" s="11" t="s">
        <v>34</v>
      </c>
      <c r="G9310" s="12">
        <v>37225</v>
      </c>
      <c r="H9310" s="23">
        <v>4</v>
      </c>
      <c r="I9310" s="14">
        <v>0</v>
      </c>
      <c r="J9310" s="14">
        <v>0</v>
      </c>
      <c r="K9310" s="14">
        <v>0</v>
      </c>
      <c r="L9310" s="14">
        <v>0</v>
      </c>
      <c r="M9310" s="14">
        <v>-14.831490000000001</v>
      </c>
      <c r="N9310" s="14">
        <v>0</v>
      </c>
      <c r="O9310" s="14">
        <v>0</v>
      </c>
    </row>
    <row r="9311" spans="1:15" x14ac:dyDescent="0.25">
      <c r="A9311" s="11" t="s">
        <v>523</v>
      </c>
      <c r="B9311" s="11" t="s">
        <v>16</v>
      </c>
      <c r="C9311" s="11" t="s">
        <v>18</v>
      </c>
      <c r="D9311" s="21">
        <v>33311012</v>
      </c>
      <c r="E9311" s="21">
        <v>3012</v>
      </c>
      <c r="F9311" s="11" t="s">
        <v>34</v>
      </c>
      <c r="G9311" s="12">
        <v>37256</v>
      </c>
      <c r="H9311" s="23">
        <v>4</v>
      </c>
      <c r="I9311" s="14">
        <v>0</v>
      </c>
      <c r="J9311" s="14">
        <v>0</v>
      </c>
      <c r="K9311" s="14">
        <v>0</v>
      </c>
      <c r="L9311" s="14">
        <v>0</v>
      </c>
      <c r="M9311" s="14">
        <v>-116.97698</v>
      </c>
      <c r="N9311" s="14">
        <v>0</v>
      </c>
      <c r="O9311" s="14">
        <v>0</v>
      </c>
    </row>
    <row r="9312" spans="1:15" x14ac:dyDescent="0.25">
      <c r="A9312" s="11" t="s">
        <v>568</v>
      </c>
      <c r="B9312" s="11" t="s">
        <v>16</v>
      </c>
      <c r="C9312" s="11" t="s">
        <v>18</v>
      </c>
      <c r="D9312" s="21">
        <v>33311012</v>
      </c>
      <c r="E9312" s="21">
        <v>3012</v>
      </c>
      <c r="F9312" s="11" t="s">
        <v>34</v>
      </c>
      <c r="G9312" s="12">
        <v>36991</v>
      </c>
      <c r="H9312" s="23">
        <v>4</v>
      </c>
      <c r="I9312" s="14">
        <v>0</v>
      </c>
      <c r="J9312" s="14">
        <v>0</v>
      </c>
      <c r="K9312" s="14">
        <v>0</v>
      </c>
      <c r="L9312" s="14">
        <v>0</v>
      </c>
      <c r="M9312" s="14">
        <v>-6.2695299999999996</v>
      </c>
      <c r="N9312" s="14">
        <v>0</v>
      </c>
      <c r="O9312" s="14">
        <v>0</v>
      </c>
    </row>
    <row r="9313" spans="1:15" x14ac:dyDescent="0.25">
      <c r="A9313" s="11" t="s">
        <v>5762</v>
      </c>
      <c r="B9313" s="11" t="s">
        <v>16</v>
      </c>
      <c r="C9313" s="11" t="s">
        <v>18</v>
      </c>
      <c r="D9313" s="21">
        <v>33311012</v>
      </c>
      <c r="E9313" s="21">
        <v>3012</v>
      </c>
      <c r="F9313" s="11" t="s">
        <v>34</v>
      </c>
      <c r="G9313" s="12">
        <v>37027</v>
      </c>
      <c r="H9313" s="23">
        <v>4</v>
      </c>
      <c r="I9313" s="14">
        <v>0</v>
      </c>
      <c r="J9313" s="14">
        <v>0</v>
      </c>
      <c r="K9313" s="14">
        <v>0</v>
      </c>
      <c r="L9313" s="14">
        <v>0</v>
      </c>
      <c r="M9313" s="14">
        <v>-3.4352499999999999</v>
      </c>
      <c r="N9313" s="14">
        <v>0</v>
      </c>
      <c r="O9313" s="14">
        <v>0</v>
      </c>
    </row>
    <row r="9314" spans="1:15" x14ac:dyDescent="0.25">
      <c r="A9314" s="11" t="s">
        <v>5762</v>
      </c>
      <c r="B9314" s="11" t="s">
        <v>16</v>
      </c>
      <c r="C9314" s="11" t="s">
        <v>18</v>
      </c>
      <c r="D9314" s="21">
        <v>33311012</v>
      </c>
      <c r="E9314" s="21">
        <v>3012</v>
      </c>
      <c r="F9314" s="11" t="s">
        <v>34</v>
      </c>
      <c r="G9314" s="12">
        <v>37027</v>
      </c>
      <c r="H9314" s="23">
        <v>4</v>
      </c>
      <c r="I9314" s="14">
        <v>0</v>
      </c>
      <c r="J9314" s="14">
        <v>0</v>
      </c>
      <c r="K9314" s="14">
        <v>0</v>
      </c>
      <c r="L9314" s="14">
        <v>0</v>
      </c>
      <c r="M9314" s="14">
        <v>-3.4352499999999999</v>
      </c>
      <c r="N9314" s="14">
        <v>0</v>
      </c>
      <c r="O9314" s="14">
        <v>0</v>
      </c>
    </row>
    <row r="9315" spans="1:15" x14ac:dyDescent="0.25">
      <c r="A9315" s="11" t="s">
        <v>5762</v>
      </c>
      <c r="B9315" s="11" t="s">
        <v>16</v>
      </c>
      <c r="C9315" s="11" t="s">
        <v>18</v>
      </c>
      <c r="D9315" s="21">
        <v>33311012</v>
      </c>
      <c r="E9315" s="21">
        <v>3012</v>
      </c>
      <c r="F9315" s="11" t="s">
        <v>34</v>
      </c>
      <c r="G9315" s="12">
        <v>37027</v>
      </c>
      <c r="H9315" s="23">
        <v>4</v>
      </c>
      <c r="I9315" s="14">
        <v>0</v>
      </c>
      <c r="J9315" s="14">
        <v>0</v>
      </c>
      <c r="K9315" s="14">
        <v>0</v>
      </c>
      <c r="L9315" s="14">
        <v>0</v>
      </c>
      <c r="M9315" s="14">
        <v>-3.4352499999999999</v>
      </c>
      <c r="N9315" s="14">
        <v>0</v>
      </c>
      <c r="O9315" s="14">
        <v>0</v>
      </c>
    </row>
    <row r="9316" spans="1:15" x14ac:dyDescent="0.25">
      <c r="A9316" s="11" t="s">
        <v>5762</v>
      </c>
      <c r="B9316" s="11" t="s">
        <v>16</v>
      </c>
      <c r="C9316" s="11" t="s">
        <v>18</v>
      </c>
      <c r="D9316" s="21">
        <v>33311012</v>
      </c>
      <c r="E9316" s="21">
        <v>3012</v>
      </c>
      <c r="F9316" s="11" t="s">
        <v>34</v>
      </c>
      <c r="G9316" s="12">
        <v>37027</v>
      </c>
      <c r="H9316" s="23">
        <v>4</v>
      </c>
      <c r="I9316" s="14">
        <v>0</v>
      </c>
      <c r="J9316" s="14">
        <v>0</v>
      </c>
      <c r="K9316" s="14">
        <v>0</v>
      </c>
      <c r="L9316" s="14">
        <v>0</v>
      </c>
      <c r="M9316" s="14">
        <v>-3.4352399999999998</v>
      </c>
      <c r="N9316" s="14">
        <v>0</v>
      </c>
      <c r="O9316" s="14">
        <v>0</v>
      </c>
    </row>
    <row r="9317" spans="1:15" x14ac:dyDescent="0.25">
      <c r="A9317" s="11" t="s">
        <v>5762</v>
      </c>
      <c r="B9317" s="11" t="s">
        <v>16</v>
      </c>
      <c r="C9317" s="11" t="s">
        <v>18</v>
      </c>
      <c r="D9317" s="21">
        <v>33311012</v>
      </c>
      <c r="E9317" s="21">
        <v>3012</v>
      </c>
      <c r="F9317" s="11" t="s">
        <v>34</v>
      </c>
      <c r="G9317" s="12">
        <v>37027</v>
      </c>
      <c r="H9317" s="23">
        <v>4</v>
      </c>
      <c r="I9317" s="14">
        <v>0</v>
      </c>
      <c r="J9317" s="14">
        <v>0</v>
      </c>
      <c r="K9317" s="14">
        <v>0</v>
      </c>
      <c r="L9317" s="14">
        <v>0</v>
      </c>
      <c r="M9317" s="14">
        <v>-3.4352399999999998</v>
      </c>
      <c r="N9317" s="14">
        <v>0</v>
      </c>
      <c r="O9317" s="14">
        <v>0</v>
      </c>
    </row>
    <row r="9318" spans="1:15" x14ac:dyDescent="0.25">
      <c r="A9318" s="11" t="s">
        <v>5762</v>
      </c>
      <c r="B9318" s="11" t="s">
        <v>16</v>
      </c>
      <c r="C9318" s="11" t="s">
        <v>18</v>
      </c>
      <c r="D9318" s="21">
        <v>33311012</v>
      </c>
      <c r="E9318" s="21">
        <v>3012</v>
      </c>
      <c r="F9318" s="11" t="s">
        <v>34</v>
      </c>
      <c r="G9318" s="12">
        <v>37027</v>
      </c>
      <c r="H9318" s="23">
        <v>4</v>
      </c>
      <c r="I9318" s="14">
        <v>0</v>
      </c>
      <c r="J9318" s="14">
        <v>0</v>
      </c>
      <c r="K9318" s="14">
        <v>0</v>
      </c>
      <c r="L9318" s="14">
        <v>0</v>
      </c>
      <c r="M9318" s="14">
        <v>-3.4352399999999998</v>
      </c>
      <c r="N9318" s="14">
        <v>0</v>
      </c>
      <c r="O9318" s="14">
        <v>0</v>
      </c>
    </row>
    <row r="9319" spans="1:15" x14ac:dyDescent="0.25">
      <c r="A9319" s="11" t="s">
        <v>5763</v>
      </c>
      <c r="B9319" s="11" t="s">
        <v>16</v>
      </c>
      <c r="C9319" s="11" t="s">
        <v>18</v>
      </c>
      <c r="D9319" s="21">
        <v>33311012</v>
      </c>
      <c r="E9319" s="21">
        <v>3012</v>
      </c>
      <c r="F9319" s="11" t="s">
        <v>34</v>
      </c>
      <c r="G9319" s="12">
        <v>37075</v>
      </c>
      <c r="H9319" s="23">
        <v>4</v>
      </c>
      <c r="I9319" s="14">
        <v>0</v>
      </c>
      <c r="J9319" s="14">
        <v>0</v>
      </c>
      <c r="K9319" s="14">
        <v>0</v>
      </c>
      <c r="L9319" s="14">
        <v>0</v>
      </c>
      <c r="M9319" s="14">
        <v>-1.4063399999999999</v>
      </c>
      <c r="N9319" s="14">
        <v>0</v>
      </c>
      <c r="O9319" s="14">
        <v>0</v>
      </c>
    </row>
    <row r="9320" spans="1:15" x14ac:dyDescent="0.25">
      <c r="A9320" s="11" t="s">
        <v>5764</v>
      </c>
      <c r="B9320" s="11" t="s">
        <v>16</v>
      </c>
      <c r="C9320" s="11" t="s">
        <v>18</v>
      </c>
      <c r="D9320" s="21">
        <v>33311012</v>
      </c>
      <c r="E9320" s="21">
        <v>3012</v>
      </c>
      <c r="F9320" s="11" t="s">
        <v>34</v>
      </c>
      <c r="G9320" s="12">
        <v>37075</v>
      </c>
      <c r="H9320" s="23">
        <v>4</v>
      </c>
      <c r="I9320" s="14">
        <v>0</v>
      </c>
      <c r="J9320" s="14">
        <v>0</v>
      </c>
      <c r="K9320" s="14">
        <v>0</v>
      </c>
      <c r="L9320" s="14">
        <v>0</v>
      </c>
      <c r="M9320" s="14">
        <v>-1.17136</v>
      </c>
      <c r="N9320" s="14">
        <v>0</v>
      </c>
      <c r="O9320" s="14">
        <v>0</v>
      </c>
    </row>
    <row r="9321" spans="1:15" x14ac:dyDescent="0.25">
      <c r="A9321" s="11" t="s">
        <v>5765</v>
      </c>
      <c r="B9321" s="11" t="s">
        <v>16</v>
      </c>
      <c r="C9321" s="11" t="s">
        <v>18</v>
      </c>
      <c r="D9321" s="21">
        <v>33311012</v>
      </c>
      <c r="E9321" s="21">
        <v>3012</v>
      </c>
      <c r="F9321" s="11" t="s">
        <v>34</v>
      </c>
      <c r="G9321" s="12">
        <v>37111</v>
      </c>
      <c r="H9321" s="23">
        <v>4</v>
      </c>
      <c r="I9321" s="14">
        <v>0</v>
      </c>
      <c r="J9321" s="14">
        <v>0</v>
      </c>
      <c r="K9321" s="14">
        <v>0</v>
      </c>
      <c r="L9321" s="14">
        <v>0</v>
      </c>
      <c r="M9321" s="14">
        <v>-0.90151999999999999</v>
      </c>
      <c r="N9321" s="14">
        <v>0</v>
      </c>
      <c r="O9321" s="14">
        <v>0</v>
      </c>
    </row>
    <row r="9322" spans="1:15" x14ac:dyDescent="0.25">
      <c r="A9322" s="11" t="s">
        <v>5765</v>
      </c>
      <c r="B9322" s="11" t="s">
        <v>16</v>
      </c>
      <c r="C9322" s="11" t="s">
        <v>18</v>
      </c>
      <c r="D9322" s="21">
        <v>33311012</v>
      </c>
      <c r="E9322" s="21">
        <v>3012</v>
      </c>
      <c r="F9322" s="11" t="s">
        <v>34</v>
      </c>
      <c r="G9322" s="12">
        <v>37111</v>
      </c>
      <c r="H9322" s="23">
        <v>4</v>
      </c>
      <c r="I9322" s="14">
        <v>0</v>
      </c>
      <c r="J9322" s="14">
        <v>0</v>
      </c>
      <c r="K9322" s="14">
        <v>0</v>
      </c>
      <c r="L9322" s="14">
        <v>0</v>
      </c>
      <c r="M9322" s="14">
        <v>-0.90151999999999999</v>
      </c>
      <c r="N9322" s="14">
        <v>0</v>
      </c>
      <c r="O9322" s="14">
        <v>0</v>
      </c>
    </row>
    <row r="9323" spans="1:15" x14ac:dyDescent="0.25">
      <c r="A9323" s="11" t="s">
        <v>568</v>
      </c>
      <c r="B9323" s="11" t="s">
        <v>16</v>
      </c>
      <c r="C9323" s="11" t="s">
        <v>5766</v>
      </c>
      <c r="D9323" s="21">
        <v>33311012</v>
      </c>
      <c r="E9323" s="21">
        <v>3012</v>
      </c>
      <c r="F9323" s="11" t="s">
        <v>34</v>
      </c>
      <c r="G9323" s="12">
        <v>36991</v>
      </c>
      <c r="H9323" s="23">
        <v>10</v>
      </c>
      <c r="I9323" s="14">
        <v>0</v>
      </c>
      <c r="J9323" s="14">
        <v>0</v>
      </c>
      <c r="K9323" s="14">
        <v>0</v>
      </c>
      <c r="L9323" s="14">
        <v>0</v>
      </c>
      <c r="M9323" s="14">
        <v>-7.51539</v>
      </c>
      <c r="N9323" s="14">
        <v>0</v>
      </c>
      <c r="O9323" s="14">
        <v>0</v>
      </c>
    </row>
    <row r="9324" spans="1:15" x14ac:dyDescent="0.25">
      <c r="A9324" s="11" t="s">
        <v>5767</v>
      </c>
      <c r="B9324" s="11" t="s">
        <v>16</v>
      </c>
      <c r="C9324" s="11" t="s">
        <v>5766</v>
      </c>
      <c r="D9324" s="21">
        <v>33311012</v>
      </c>
      <c r="E9324" s="21">
        <v>3012</v>
      </c>
      <c r="F9324" s="11" t="s">
        <v>34</v>
      </c>
      <c r="G9324" s="12">
        <v>37025</v>
      </c>
      <c r="H9324" s="23">
        <v>10</v>
      </c>
      <c r="I9324" s="14">
        <v>0</v>
      </c>
      <c r="J9324" s="14">
        <v>0</v>
      </c>
      <c r="K9324" s="14">
        <v>0</v>
      </c>
      <c r="L9324" s="14">
        <v>0</v>
      </c>
      <c r="M9324" s="14">
        <v>-0.95592999999999995</v>
      </c>
      <c r="N9324" s="14">
        <v>0</v>
      </c>
      <c r="O9324" s="14">
        <v>0</v>
      </c>
    </row>
    <row r="9325" spans="1:15" x14ac:dyDescent="0.25">
      <c r="A9325" s="11" t="s">
        <v>5768</v>
      </c>
      <c r="B9325" s="11" t="s">
        <v>16</v>
      </c>
      <c r="C9325" s="11" t="s">
        <v>5766</v>
      </c>
      <c r="D9325" s="21">
        <v>33311012</v>
      </c>
      <c r="E9325" s="21">
        <v>3012</v>
      </c>
      <c r="F9325" s="11" t="s">
        <v>34</v>
      </c>
      <c r="G9325" s="12">
        <v>37021</v>
      </c>
      <c r="H9325" s="23">
        <v>10</v>
      </c>
      <c r="I9325" s="14">
        <v>0</v>
      </c>
      <c r="J9325" s="14">
        <v>0</v>
      </c>
      <c r="K9325" s="14">
        <v>0</v>
      </c>
      <c r="L9325" s="14">
        <v>0</v>
      </c>
      <c r="M9325" s="14">
        <v>-4.2869700000000002</v>
      </c>
      <c r="N9325" s="14">
        <v>0</v>
      </c>
      <c r="O9325" s="14">
        <v>0</v>
      </c>
    </row>
    <row r="9326" spans="1:15" x14ac:dyDescent="0.25">
      <c r="A9326" s="11" t="s">
        <v>5769</v>
      </c>
      <c r="B9326" s="11" t="s">
        <v>16</v>
      </c>
      <c r="C9326" s="11" t="s">
        <v>5766</v>
      </c>
      <c r="D9326" s="21">
        <v>33311012</v>
      </c>
      <c r="E9326" s="21">
        <v>3012</v>
      </c>
      <c r="F9326" s="11" t="s">
        <v>34</v>
      </c>
      <c r="G9326" s="12">
        <v>37021</v>
      </c>
      <c r="H9326" s="23">
        <v>10</v>
      </c>
      <c r="I9326" s="14">
        <v>0</v>
      </c>
      <c r="J9326" s="14">
        <v>0</v>
      </c>
      <c r="K9326" s="14">
        <v>0</v>
      </c>
      <c r="L9326" s="14">
        <v>0</v>
      </c>
      <c r="M9326" s="14">
        <v>-0.85555999999999999</v>
      </c>
      <c r="N9326" s="14">
        <v>0</v>
      </c>
      <c r="O9326" s="14">
        <v>0</v>
      </c>
    </row>
    <row r="9327" spans="1:15" x14ac:dyDescent="0.25">
      <c r="A9327" s="11" t="s">
        <v>5770</v>
      </c>
      <c r="B9327" s="11" t="s">
        <v>16</v>
      </c>
      <c r="C9327" s="11" t="s">
        <v>5766</v>
      </c>
      <c r="D9327" s="21">
        <v>33311012</v>
      </c>
      <c r="E9327" s="21">
        <v>3012</v>
      </c>
      <c r="F9327" s="11" t="s">
        <v>34</v>
      </c>
      <c r="G9327" s="12">
        <v>37021</v>
      </c>
      <c r="H9327" s="23">
        <v>10</v>
      </c>
      <c r="I9327" s="14">
        <v>0</v>
      </c>
      <c r="J9327" s="14">
        <v>0</v>
      </c>
      <c r="K9327" s="14">
        <v>0</v>
      </c>
      <c r="L9327" s="14">
        <v>0</v>
      </c>
      <c r="M9327" s="14">
        <v>-0.85555999999999999</v>
      </c>
      <c r="N9327" s="14">
        <v>0</v>
      </c>
      <c r="O9327" s="14">
        <v>0</v>
      </c>
    </row>
    <row r="9328" spans="1:15" x14ac:dyDescent="0.25">
      <c r="A9328" s="11" t="s">
        <v>5771</v>
      </c>
      <c r="B9328" s="11" t="s">
        <v>16</v>
      </c>
      <c r="C9328" s="11" t="s">
        <v>5766</v>
      </c>
      <c r="D9328" s="21">
        <v>33311012</v>
      </c>
      <c r="E9328" s="21">
        <v>3012</v>
      </c>
      <c r="F9328" s="11" t="s">
        <v>34</v>
      </c>
      <c r="G9328" s="12">
        <v>37021</v>
      </c>
      <c r="H9328" s="23">
        <v>10</v>
      </c>
      <c r="I9328" s="14">
        <v>0</v>
      </c>
      <c r="J9328" s="14">
        <v>0</v>
      </c>
      <c r="K9328" s="14">
        <v>0</v>
      </c>
      <c r="L9328" s="14">
        <v>0</v>
      </c>
      <c r="M9328" s="14">
        <v>-0.64166000000000001</v>
      </c>
      <c r="N9328" s="14">
        <v>0</v>
      </c>
      <c r="O9328" s="14">
        <v>0</v>
      </c>
    </row>
    <row r="9329" spans="1:15" x14ac:dyDescent="0.25">
      <c r="A9329" s="11" t="s">
        <v>5772</v>
      </c>
      <c r="B9329" s="11" t="s">
        <v>16</v>
      </c>
      <c r="C9329" s="11" t="s">
        <v>5766</v>
      </c>
      <c r="D9329" s="21">
        <v>33311012</v>
      </c>
      <c r="E9329" s="21">
        <v>3012</v>
      </c>
      <c r="F9329" s="11" t="s">
        <v>34</v>
      </c>
      <c r="G9329" s="12">
        <v>37021</v>
      </c>
      <c r="H9329" s="23">
        <v>10</v>
      </c>
      <c r="I9329" s="14">
        <v>0</v>
      </c>
      <c r="J9329" s="14">
        <v>0</v>
      </c>
      <c r="K9329" s="14">
        <v>0</v>
      </c>
      <c r="L9329" s="14">
        <v>0</v>
      </c>
      <c r="M9329" s="14">
        <v>-0.35292000000000001</v>
      </c>
      <c r="N9329" s="14">
        <v>0</v>
      </c>
      <c r="O9329" s="14">
        <v>0</v>
      </c>
    </row>
    <row r="9330" spans="1:15" x14ac:dyDescent="0.25">
      <c r="A9330" s="11" t="s">
        <v>5773</v>
      </c>
      <c r="B9330" s="11" t="s">
        <v>16</v>
      </c>
      <c r="C9330" s="11" t="s">
        <v>5766</v>
      </c>
      <c r="D9330" s="21">
        <v>33311012</v>
      </c>
      <c r="E9330" s="21">
        <v>3012</v>
      </c>
      <c r="F9330" s="11" t="s">
        <v>34</v>
      </c>
      <c r="G9330" s="12">
        <v>37021</v>
      </c>
      <c r="H9330" s="23">
        <v>10</v>
      </c>
      <c r="I9330" s="14">
        <v>0</v>
      </c>
      <c r="J9330" s="14">
        <v>0</v>
      </c>
      <c r="K9330" s="14">
        <v>0</v>
      </c>
      <c r="L9330" s="14">
        <v>0</v>
      </c>
      <c r="M9330" s="14">
        <v>-0.47055999999999998</v>
      </c>
      <c r="N9330" s="14">
        <v>0</v>
      </c>
      <c r="O9330" s="14">
        <v>0</v>
      </c>
    </row>
    <row r="9331" spans="1:15" x14ac:dyDescent="0.25">
      <c r="A9331" s="11" t="s">
        <v>5774</v>
      </c>
      <c r="B9331" s="11" t="s">
        <v>16</v>
      </c>
      <c r="C9331" s="11" t="s">
        <v>5766</v>
      </c>
      <c r="D9331" s="21">
        <v>33311012</v>
      </c>
      <c r="E9331" s="21">
        <v>3012</v>
      </c>
      <c r="F9331" s="11" t="s">
        <v>34</v>
      </c>
      <c r="G9331" s="12">
        <v>37021</v>
      </c>
      <c r="H9331" s="23">
        <v>10</v>
      </c>
      <c r="I9331" s="14">
        <v>0</v>
      </c>
      <c r="J9331" s="14">
        <v>0</v>
      </c>
      <c r="K9331" s="14">
        <v>0</v>
      </c>
      <c r="L9331" s="14">
        <v>0</v>
      </c>
      <c r="M9331" s="14">
        <v>-0.40638999999999997</v>
      </c>
      <c r="N9331" s="14">
        <v>0</v>
      </c>
      <c r="O9331" s="14">
        <v>0</v>
      </c>
    </row>
    <row r="9332" spans="1:15" x14ac:dyDescent="0.25">
      <c r="A9332" s="11" t="s">
        <v>5775</v>
      </c>
      <c r="B9332" s="11" t="s">
        <v>16</v>
      </c>
      <c r="C9332" s="11" t="s">
        <v>5766</v>
      </c>
      <c r="D9332" s="21">
        <v>33311012</v>
      </c>
      <c r="E9332" s="21">
        <v>3012</v>
      </c>
      <c r="F9332" s="11" t="s">
        <v>34</v>
      </c>
      <c r="G9332" s="12">
        <v>37021</v>
      </c>
      <c r="H9332" s="23">
        <v>10</v>
      </c>
      <c r="I9332" s="14">
        <v>0</v>
      </c>
      <c r="J9332" s="14">
        <v>0</v>
      </c>
      <c r="K9332" s="14">
        <v>0</v>
      </c>
      <c r="L9332" s="14">
        <v>0</v>
      </c>
      <c r="M9332" s="14">
        <v>-0.26737</v>
      </c>
      <c r="N9332" s="14">
        <v>0</v>
      </c>
      <c r="O9332" s="14">
        <v>0</v>
      </c>
    </row>
    <row r="9333" spans="1:15" x14ac:dyDescent="0.25">
      <c r="A9333" s="11" t="s">
        <v>5776</v>
      </c>
      <c r="B9333" s="11" t="s">
        <v>16</v>
      </c>
      <c r="C9333" s="11" t="s">
        <v>5766</v>
      </c>
      <c r="D9333" s="21">
        <v>33311012</v>
      </c>
      <c r="E9333" s="21">
        <v>3012</v>
      </c>
      <c r="F9333" s="11" t="s">
        <v>34</v>
      </c>
      <c r="G9333" s="12">
        <v>37021</v>
      </c>
      <c r="H9333" s="23">
        <v>10</v>
      </c>
      <c r="I9333" s="14">
        <v>0</v>
      </c>
      <c r="J9333" s="14">
        <v>0</v>
      </c>
      <c r="K9333" s="14">
        <v>0</v>
      </c>
      <c r="L9333" s="14">
        <v>0</v>
      </c>
      <c r="M9333" s="14">
        <v>-0.18181</v>
      </c>
      <c r="N9333" s="14">
        <v>0</v>
      </c>
      <c r="O9333" s="14">
        <v>0</v>
      </c>
    </row>
    <row r="9334" spans="1:15" x14ac:dyDescent="0.25">
      <c r="A9334" s="11" t="s">
        <v>5777</v>
      </c>
      <c r="B9334" s="11" t="s">
        <v>16</v>
      </c>
      <c r="C9334" s="11" t="s">
        <v>5766</v>
      </c>
      <c r="D9334" s="21">
        <v>33311012</v>
      </c>
      <c r="E9334" s="21">
        <v>3012</v>
      </c>
      <c r="F9334" s="11" t="s">
        <v>34</v>
      </c>
      <c r="G9334" s="12">
        <v>37021</v>
      </c>
      <c r="H9334" s="23">
        <v>10</v>
      </c>
      <c r="I9334" s="14">
        <v>0</v>
      </c>
      <c r="J9334" s="14">
        <v>0</v>
      </c>
      <c r="K9334" s="14">
        <v>0</v>
      </c>
      <c r="L9334" s="14">
        <v>0</v>
      </c>
      <c r="M9334" s="14">
        <v>-0.35292000000000001</v>
      </c>
      <c r="N9334" s="14">
        <v>0</v>
      </c>
      <c r="O9334" s="14">
        <v>0</v>
      </c>
    </row>
    <row r="9335" spans="1:15" x14ac:dyDescent="0.25">
      <c r="A9335" s="11" t="s">
        <v>5778</v>
      </c>
      <c r="B9335" s="11" t="s">
        <v>16</v>
      </c>
      <c r="C9335" s="11" t="s">
        <v>5766</v>
      </c>
      <c r="D9335" s="21">
        <v>33311012</v>
      </c>
      <c r="E9335" s="21">
        <v>3012</v>
      </c>
      <c r="F9335" s="11" t="s">
        <v>34</v>
      </c>
      <c r="G9335" s="12">
        <v>37021</v>
      </c>
      <c r="H9335" s="23">
        <v>10</v>
      </c>
      <c r="I9335" s="14">
        <v>0</v>
      </c>
      <c r="J9335" s="14">
        <v>0</v>
      </c>
      <c r="K9335" s="14">
        <v>0</v>
      </c>
      <c r="L9335" s="14">
        <v>0</v>
      </c>
      <c r="M9335" s="14">
        <v>-0.17111000000000001</v>
      </c>
      <c r="N9335" s="14">
        <v>0</v>
      </c>
      <c r="O9335" s="14">
        <v>0</v>
      </c>
    </row>
    <row r="9336" spans="1:15" x14ac:dyDescent="0.25">
      <c r="A9336" s="11" t="s">
        <v>5779</v>
      </c>
      <c r="B9336" s="11" t="s">
        <v>16</v>
      </c>
      <c r="C9336" s="11" t="s">
        <v>5766</v>
      </c>
      <c r="D9336" s="21">
        <v>33311012</v>
      </c>
      <c r="E9336" s="21">
        <v>3012</v>
      </c>
      <c r="F9336" s="11" t="s">
        <v>34</v>
      </c>
      <c r="G9336" s="12">
        <v>37021</v>
      </c>
      <c r="H9336" s="23">
        <v>10</v>
      </c>
      <c r="I9336" s="14">
        <v>0</v>
      </c>
      <c r="J9336" s="14">
        <v>0</v>
      </c>
      <c r="K9336" s="14">
        <v>0</v>
      </c>
      <c r="L9336" s="14">
        <v>0</v>
      </c>
      <c r="M9336" s="14">
        <v>-24.59741</v>
      </c>
      <c r="N9336" s="14">
        <v>0</v>
      </c>
      <c r="O9336" s="14">
        <v>0</v>
      </c>
    </row>
    <row r="9337" spans="1:15" x14ac:dyDescent="0.25">
      <c r="A9337" s="11" t="s">
        <v>5780</v>
      </c>
      <c r="B9337" s="11" t="s">
        <v>16</v>
      </c>
      <c r="C9337" s="11" t="s">
        <v>5766</v>
      </c>
      <c r="D9337" s="21">
        <v>33311012</v>
      </c>
      <c r="E9337" s="21">
        <v>3012</v>
      </c>
      <c r="F9337" s="11" t="s">
        <v>34</v>
      </c>
      <c r="G9337" s="12">
        <v>37021</v>
      </c>
      <c r="H9337" s="23">
        <v>10</v>
      </c>
      <c r="I9337" s="14">
        <v>0</v>
      </c>
      <c r="J9337" s="14">
        <v>0</v>
      </c>
      <c r="K9337" s="14">
        <v>0</v>
      </c>
      <c r="L9337" s="14">
        <v>0</v>
      </c>
      <c r="M9337" s="14">
        <v>-0.17111000000000001</v>
      </c>
      <c r="N9337" s="14">
        <v>0</v>
      </c>
      <c r="O9337" s="14">
        <v>0</v>
      </c>
    </row>
    <row r="9338" spans="1:15" x14ac:dyDescent="0.25">
      <c r="A9338" s="11" t="s">
        <v>5781</v>
      </c>
      <c r="B9338" s="11" t="s">
        <v>16</v>
      </c>
      <c r="C9338" s="11" t="s">
        <v>5766</v>
      </c>
      <c r="D9338" s="21">
        <v>33311012</v>
      </c>
      <c r="E9338" s="21">
        <v>3012</v>
      </c>
      <c r="F9338" s="11" t="s">
        <v>34</v>
      </c>
      <c r="G9338" s="12">
        <v>37021</v>
      </c>
      <c r="H9338" s="23">
        <v>10</v>
      </c>
      <c r="I9338" s="14">
        <v>0</v>
      </c>
      <c r="J9338" s="14">
        <v>0</v>
      </c>
      <c r="K9338" s="14">
        <v>0</v>
      </c>
      <c r="L9338" s="14">
        <v>0</v>
      </c>
      <c r="M9338" s="14">
        <v>-0.12833</v>
      </c>
      <c r="N9338" s="14">
        <v>0</v>
      </c>
      <c r="O9338" s="14">
        <v>0</v>
      </c>
    </row>
    <row r="9339" spans="1:15" x14ac:dyDescent="0.25">
      <c r="A9339" s="11" t="s">
        <v>5782</v>
      </c>
      <c r="B9339" s="11" t="s">
        <v>16</v>
      </c>
      <c r="C9339" s="11" t="s">
        <v>5766</v>
      </c>
      <c r="D9339" s="21">
        <v>33311012</v>
      </c>
      <c r="E9339" s="21">
        <v>3012</v>
      </c>
      <c r="F9339" s="11" t="s">
        <v>34</v>
      </c>
      <c r="G9339" s="12">
        <v>37021</v>
      </c>
      <c r="H9339" s="23">
        <v>10</v>
      </c>
      <c r="I9339" s="14">
        <v>0</v>
      </c>
      <c r="J9339" s="14">
        <v>0</v>
      </c>
      <c r="K9339" s="14">
        <v>0</v>
      </c>
      <c r="L9339" s="14">
        <v>0</v>
      </c>
      <c r="M9339" s="14">
        <v>-0.17111000000000001</v>
      </c>
      <c r="N9339" s="14">
        <v>0</v>
      </c>
      <c r="O9339" s="14">
        <v>0</v>
      </c>
    </row>
    <row r="9340" spans="1:15" x14ac:dyDescent="0.25">
      <c r="A9340" s="11" t="s">
        <v>5783</v>
      </c>
      <c r="B9340" s="11" t="s">
        <v>16</v>
      </c>
      <c r="C9340" s="11" t="s">
        <v>5766</v>
      </c>
      <c r="D9340" s="21">
        <v>33311012</v>
      </c>
      <c r="E9340" s="21">
        <v>3012</v>
      </c>
      <c r="F9340" s="11" t="s">
        <v>34</v>
      </c>
      <c r="G9340" s="12">
        <v>37021</v>
      </c>
      <c r="H9340" s="23">
        <v>10</v>
      </c>
      <c r="I9340" s="14">
        <v>0</v>
      </c>
      <c r="J9340" s="14">
        <v>0</v>
      </c>
      <c r="K9340" s="14">
        <v>0</v>
      </c>
      <c r="L9340" s="14">
        <v>0</v>
      </c>
      <c r="M9340" s="14">
        <v>-1.77224</v>
      </c>
      <c r="N9340" s="14">
        <v>0</v>
      </c>
      <c r="O9340" s="14">
        <v>0</v>
      </c>
    </row>
    <row r="9341" spans="1:15" x14ac:dyDescent="0.25">
      <c r="A9341" s="11" t="s">
        <v>5784</v>
      </c>
      <c r="B9341" s="11" t="s">
        <v>16</v>
      </c>
      <c r="C9341" s="11" t="s">
        <v>5766</v>
      </c>
      <c r="D9341" s="21">
        <v>33311012</v>
      </c>
      <c r="E9341" s="21">
        <v>3012</v>
      </c>
      <c r="F9341" s="11" t="s">
        <v>34</v>
      </c>
      <c r="G9341" s="12">
        <v>37021</v>
      </c>
      <c r="H9341" s="23">
        <v>10</v>
      </c>
      <c r="I9341" s="14">
        <v>0</v>
      </c>
      <c r="J9341" s="14">
        <v>0</v>
      </c>
      <c r="K9341" s="14">
        <v>0</v>
      </c>
      <c r="L9341" s="14">
        <v>0</v>
      </c>
      <c r="M9341" s="14">
        <v>-1.77224</v>
      </c>
      <c r="N9341" s="14">
        <v>0</v>
      </c>
      <c r="O9341" s="14">
        <v>0</v>
      </c>
    </row>
    <row r="9342" spans="1:15" x14ac:dyDescent="0.25">
      <c r="A9342" s="11" t="s">
        <v>5785</v>
      </c>
      <c r="B9342" s="11" t="s">
        <v>16</v>
      </c>
      <c r="C9342" s="11" t="s">
        <v>5766</v>
      </c>
      <c r="D9342" s="21">
        <v>33311012</v>
      </c>
      <c r="E9342" s="21">
        <v>3012</v>
      </c>
      <c r="F9342" s="11" t="s">
        <v>34</v>
      </c>
      <c r="G9342" s="12">
        <v>37021</v>
      </c>
      <c r="H9342" s="23">
        <v>10</v>
      </c>
      <c r="I9342" s="14">
        <v>0</v>
      </c>
      <c r="J9342" s="14">
        <v>0</v>
      </c>
      <c r="K9342" s="14">
        <v>0</v>
      </c>
      <c r="L9342" s="14">
        <v>0</v>
      </c>
      <c r="M9342" s="14">
        <v>-1.77224</v>
      </c>
      <c r="N9342" s="14">
        <v>0</v>
      </c>
      <c r="O9342" s="14">
        <v>0</v>
      </c>
    </row>
    <row r="9343" spans="1:15" x14ac:dyDescent="0.25">
      <c r="A9343" s="11" t="s">
        <v>5786</v>
      </c>
      <c r="B9343" s="11" t="s">
        <v>16</v>
      </c>
      <c r="C9343" s="11" t="s">
        <v>5766</v>
      </c>
      <c r="D9343" s="21">
        <v>33311012</v>
      </c>
      <c r="E9343" s="21">
        <v>3012</v>
      </c>
      <c r="F9343" s="11" t="s">
        <v>34</v>
      </c>
      <c r="G9343" s="12">
        <v>37021</v>
      </c>
      <c r="H9343" s="23">
        <v>10</v>
      </c>
      <c r="I9343" s="14">
        <v>0</v>
      </c>
      <c r="J9343" s="14">
        <v>0</v>
      </c>
      <c r="K9343" s="14">
        <v>0</v>
      </c>
      <c r="L9343" s="14">
        <v>0</v>
      </c>
      <c r="M9343" s="14">
        <v>-0.73103999999999991</v>
      </c>
      <c r="N9343" s="14">
        <v>0</v>
      </c>
      <c r="O9343" s="14">
        <v>0</v>
      </c>
    </row>
    <row r="9344" spans="1:15" x14ac:dyDescent="0.25">
      <c r="A9344" s="11" t="s">
        <v>5787</v>
      </c>
      <c r="B9344" s="11" t="s">
        <v>16</v>
      </c>
      <c r="C9344" s="11" t="s">
        <v>5766</v>
      </c>
      <c r="D9344" s="21">
        <v>33311012</v>
      </c>
      <c r="E9344" s="21">
        <v>3012</v>
      </c>
      <c r="F9344" s="11" t="s">
        <v>34</v>
      </c>
      <c r="G9344" s="12">
        <v>37021</v>
      </c>
      <c r="H9344" s="23">
        <v>10</v>
      </c>
      <c r="I9344" s="14">
        <v>0</v>
      </c>
      <c r="J9344" s="14">
        <v>0</v>
      </c>
      <c r="K9344" s="14">
        <v>0</v>
      </c>
      <c r="L9344" s="14">
        <v>0</v>
      </c>
      <c r="M9344" s="14">
        <v>-0.85555999999999999</v>
      </c>
      <c r="N9344" s="14">
        <v>0</v>
      </c>
      <c r="O9344" s="14">
        <v>0</v>
      </c>
    </row>
    <row r="9345" spans="1:15" x14ac:dyDescent="0.25">
      <c r="A9345" s="11" t="s">
        <v>5788</v>
      </c>
      <c r="B9345" s="11" t="s">
        <v>16</v>
      </c>
      <c r="C9345" s="11" t="s">
        <v>5766</v>
      </c>
      <c r="D9345" s="21">
        <v>33311012</v>
      </c>
      <c r="E9345" s="21">
        <v>3012</v>
      </c>
      <c r="F9345" s="11" t="s">
        <v>34</v>
      </c>
      <c r="G9345" s="12">
        <v>37021</v>
      </c>
      <c r="H9345" s="23">
        <v>10</v>
      </c>
      <c r="I9345" s="14">
        <v>0</v>
      </c>
      <c r="J9345" s="14">
        <v>0</v>
      </c>
      <c r="K9345" s="14">
        <v>0</v>
      </c>
      <c r="L9345" s="14">
        <v>0</v>
      </c>
      <c r="M9345" s="14">
        <v>-0.85555999999999999</v>
      </c>
      <c r="N9345" s="14">
        <v>0</v>
      </c>
      <c r="O9345" s="14">
        <v>0</v>
      </c>
    </row>
    <row r="9346" spans="1:15" x14ac:dyDescent="0.25">
      <c r="A9346" s="11" t="s">
        <v>5789</v>
      </c>
      <c r="B9346" s="11" t="s">
        <v>16</v>
      </c>
      <c r="C9346" s="11" t="s">
        <v>5766</v>
      </c>
      <c r="D9346" s="21">
        <v>33311012</v>
      </c>
      <c r="E9346" s="21">
        <v>3012</v>
      </c>
      <c r="F9346" s="11" t="s">
        <v>34</v>
      </c>
      <c r="G9346" s="12">
        <v>37021</v>
      </c>
      <c r="H9346" s="23">
        <v>10</v>
      </c>
      <c r="I9346" s="14">
        <v>0</v>
      </c>
      <c r="J9346" s="14">
        <v>0</v>
      </c>
      <c r="K9346" s="14">
        <v>0</v>
      </c>
      <c r="L9346" s="14">
        <v>0</v>
      </c>
      <c r="M9346" s="14">
        <v>-0.85555999999999999</v>
      </c>
      <c r="N9346" s="14">
        <v>0</v>
      </c>
      <c r="O9346" s="14">
        <v>0</v>
      </c>
    </row>
    <row r="9347" spans="1:15" x14ac:dyDescent="0.25">
      <c r="A9347" s="11" t="s">
        <v>485</v>
      </c>
      <c r="B9347" s="11" t="s">
        <v>16</v>
      </c>
      <c r="C9347" s="11" t="s">
        <v>5766</v>
      </c>
      <c r="D9347" s="21">
        <v>33311012</v>
      </c>
      <c r="E9347" s="21">
        <v>3012</v>
      </c>
      <c r="F9347" s="11" t="s">
        <v>34</v>
      </c>
      <c r="G9347" s="12">
        <v>37021</v>
      </c>
      <c r="H9347" s="23">
        <v>10</v>
      </c>
      <c r="I9347" s="14">
        <v>0</v>
      </c>
      <c r="J9347" s="14">
        <v>0</v>
      </c>
      <c r="K9347" s="14">
        <v>0</v>
      </c>
      <c r="L9347" s="14">
        <v>0</v>
      </c>
      <c r="M9347" s="14">
        <v>-5.2452299999999994</v>
      </c>
      <c r="N9347" s="14">
        <v>0</v>
      </c>
      <c r="O9347" s="14">
        <v>0</v>
      </c>
    </row>
    <row r="9348" spans="1:15" x14ac:dyDescent="0.25">
      <c r="A9348" s="11" t="s">
        <v>5790</v>
      </c>
      <c r="B9348" s="11" t="s">
        <v>16</v>
      </c>
      <c r="C9348" s="11" t="s">
        <v>5766</v>
      </c>
      <c r="D9348" s="21">
        <v>33311012</v>
      </c>
      <c r="E9348" s="21">
        <v>3012</v>
      </c>
      <c r="F9348" s="11" t="s">
        <v>34</v>
      </c>
      <c r="G9348" s="12">
        <v>37021</v>
      </c>
      <c r="H9348" s="23">
        <v>10</v>
      </c>
      <c r="I9348" s="14">
        <v>0</v>
      </c>
      <c r="J9348" s="14">
        <v>0</v>
      </c>
      <c r="K9348" s="14">
        <v>0</v>
      </c>
      <c r="L9348" s="14">
        <v>0</v>
      </c>
      <c r="M9348" s="14">
        <v>-1.1079300000000001</v>
      </c>
      <c r="N9348" s="14">
        <v>0</v>
      </c>
      <c r="O9348" s="14">
        <v>0</v>
      </c>
    </row>
    <row r="9349" spans="1:15" x14ac:dyDescent="0.25">
      <c r="A9349" s="11" t="s">
        <v>5790</v>
      </c>
      <c r="B9349" s="11" t="s">
        <v>16</v>
      </c>
      <c r="C9349" s="11" t="s">
        <v>5766</v>
      </c>
      <c r="D9349" s="21">
        <v>33311012</v>
      </c>
      <c r="E9349" s="21">
        <v>3012</v>
      </c>
      <c r="F9349" s="11" t="s">
        <v>34</v>
      </c>
      <c r="G9349" s="12">
        <v>37021</v>
      </c>
      <c r="H9349" s="23">
        <v>10</v>
      </c>
      <c r="I9349" s="14">
        <v>0</v>
      </c>
      <c r="J9349" s="14">
        <v>0</v>
      </c>
      <c r="K9349" s="14">
        <v>0</v>
      </c>
      <c r="L9349" s="14">
        <v>0</v>
      </c>
      <c r="M9349" s="14">
        <v>-1.10792</v>
      </c>
      <c r="N9349" s="14">
        <v>0</v>
      </c>
      <c r="O9349" s="14">
        <v>0</v>
      </c>
    </row>
    <row r="9350" spans="1:15" x14ac:dyDescent="0.25">
      <c r="A9350" s="11" t="s">
        <v>5790</v>
      </c>
      <c r="B9350" s="11" t="s">
        <v>16</v>
      </c>
      <c r="C9350" s="11" t="s">
        <v>5766</v>
      </c>
      <c r="D9350" s="21">
        <v>33311012</v>
      </c>
      <c r="E9350" s="21">
        <v>3012</v>
      </c>
      <c r="F9350" s="11" t="s">
        <v>34</v>
      </c>
      <c r="G9350" s="12">
        <v>37021</v>
      </c>
      <c r="H9350" s="23">
        <v>10</v>
      </c>
      <c r="I9350" s="14">
        <v>0</v>
      </c>
      <c r="J9350" s="14">
        <v>0</v>
      </c>
      <c r="K9350" s="14">
        <v>0</v>
      </c>
      <c r="L9350" s="14">
        <v>0</v>
      </c>
      <c r="M9350" s="14">
        <v>-1.10792</v>
      </c>
      <c r="N9350" s="14">
        <v>0</v>
      </c>
      <c r="O9350" s="14">
        <v>0</v>
      </c>
    </row>
    <row r="9351" spans="1:15" x14ac:dyDescent="0.25">
      <c r="A9351" s="11" t="s">
        <v>5790</v>
      </c>
      <c r="B9351" s="11" t="s">
        <v>16</v>
      </c>
      <c r="C9351" s="11" t="s">
        <v>5766</v>
      </c>
      <c r="D9351" s="21">
        <v>33311012</v>
      </c>
      <c r="E9351" s="21">
        <v>3012</v>
      </c>
      <c r="F9351" s="11" t="s">
        <v>34</v>
      </c>
      <c r="G9351" s="12">
        <v>37021</v>
      </c>
      <c r="H9351" s="23">
        <v>10</v>
      </c>
      <c r="I9351" s="14">
        <v>0</v>
      </c>
      <c r="J9351" s="14">
        <v>0</v>
      </c>
      <c r="K9351" s="14">
        <v>0</v>
      </c>
      <c r="L9351" s="14">
        <v>0</v>
      </c>
      <c r="M9351" s="14">
        <v>-1.10792</v>
      </c>
      <c r="N9351" s="14">
        <v>0</v>
      </c>
      <c r="O9351" s="14">
        <v>0</v>
      </c>
    </row>
    <row r="9352" spans="1:15" x14ac:dyDescent="0.25">
      <c r="A9352" s="11" t="s">
        <v>5791</v>
      </c>
      <c r="B9352" s="11" t="s">
        <v>16</v>
      </c>
      <c r="C9352" s="11" t="s">
        <v>5766</v>
      </c>
      <c r="D9352" s="21">
        <v>33311012</v>
      </c>
      <c r="E9352" s="21">
        <v>3012</v>
      </c>
      <c r="F9352" s="11" t="s">
        <v>34</v>
      </c>
      <c r="G9352" s="12">
        <v>37067</v>
      </c>
      <c r="H9352" s="23">
        <v>10</v>
      </c>
      <c r="I9352" s="14">
        <v>0</v>
      </c>
      <c r="J9352" s="14">
        <v>0</v>
      </c>
      <c r="K9352" s="14">
        <v>0</v>
      </c>
      <c r="L9352" s="14">
        <v>0</v>
      </c>
      <c r="M9352" s="14">
        <v>-0.93486999999999998</v>
      </c>
      <c r="N9352" s="14">
        <v>0</v>
      </c>
      <c r="O9352" s="14">
        <v>0</v>
      </c>
    </row>
    <row r="9353" spans="1:15" x14ac:dyDescent="0.25">
      <c r="A9353" s="11" t="s">
        <v>5792</v>
      </c>
      <c r="B9353" s="11" t="s">
        <v>16</v>
      </c>
      <c r="C9353" s="11" t="s">
        <v>5766</v>
      </c>
      <c r="D9353" s="21">
        <v>33311012</v>
      </c>
      <c r="E9353" s="21">
        <v>3012</v>
      </c>
      <c r="F9353" s="11" t="s">
        <v>34</v>
      </c>
      <c r="G9353" s="12">
        <v>37625</v>
      </c>
      <c r="H9353" s="23">
        <v>10</v>
      </c>
      <c r="I9353" s="14">
        <v>0</v>
      </c>
      <c r="J9353" s="14">
        <v>0</v>
      </c>
      <c r="K9353" s="14">
        <v>0</v>
      </c>
      <c r="L9353" s="14">
        <v>0</v>
      </c>
      <c r="M9353" s="14">
        <v>-5.2969999999999996E-2</v>
      </c>
      <c r="N9353" s="14">
        <v>0</v>
      </c>
      <c r="O9353" s="14">
        <v>0</v>
      </c>
    </row>
    <row r="9354" spans="1:15" x14ac:dyDescent="0.25">
      <c r="A9354" s="11" t="s">
        <v>5793</v>
      </c>
      <c r="B9354" s="11" t="s">
        <v>16</v>
      </c>
      <c r="C9354" s="11" t="s">
        <v>5766</v>
      </c>
      <c r="D9354" s="21">
        <v>33311012</v>
      </c>
      <c r="E9354" s="21">
        <v>3012</v>
      </c>
      <c r="F9354" s="11" t="s">
        <v>34</v>
      </c>
      <c r="G9354" s="12">
        <v>37625</v>
      </c>
      <c r="H9354" s="23">
        <v>10</v>
      </c>
      <c r="I9354" s="14">
        <v>0</v>
      </c>
      <c r="J9354" s="14">
        <v>0</v>
      </c>
      <c r="K9354" s="14">
        <v>0</v>
      </c>
      <c r="L9354" s="14">
        <v>0</v>
      </c>
      <c r="M9354" s="14">
        <v>-5.3079999999999995E-2</v>
      </c>
      <c r="N9354" s="14">
        <v>0</v>
      </c>
      <c r="O9354" s="14">
        <v>0</v>
      </c>
    </row>
    <row r="9355" spans="1:15" x14ac:dyDescent="0.25">
      <c r="A9355" s="11" t="s">
        <v>5794</v>
      </c>
      <c r="B9355" s="11" t="s">
        <v>16</v>
      </c>
      <c r="C9355" s="11" t="s">
        <v>5766</v>
      </c>
      <c r="D9355" s="21">
        <v>33311012</v>
      </c>
      <c r="E9355" s="21">
        <v>3012</v>
      </c>
      <c r="F9355" s="11" t="s">
        <v>34</v>
      </c>
      <c r="G9355" s="12">
        <v>37681</v>
      </c>
      <c r="H9355" s="23">
        <v>10</v>
      </c>
      <c r="I9355" s="14">
        <v>0</v>
      </c>
      <c r="J9355" s="14">
        <v>0</v>
      </c>
      <c r="K9355" s="14">
        <v>0</v>
      </c>
      <c r="L9355" s="14">
        <v>0</v>
      </c>
      <c r="M9355" s="14">
        <v>-2.2008000000000001</v>
      </c>
      <c r="N9355" s="14">
        <v>0</v>
      </c>
      <c r="O9355" s="14">
        <v>0</v>
      </c>
    </row>
    <row r="9356" spans="1:15" x14ac:dyDescent="0.25">
      <c r="A9356" s="11" t="s">
        <v>5795</v>
      </c>
      <c r="B9356" s="11" t="s">
        <v>16</v>
      </c>
      <c r="C9356" s="11" t="s">
        <v>5766</v>
      </c>
      <c r="D9356" s="21">
        <v>33311012</v>
      </c>
      <c r="E9356" s="21">
        <v>3012</v>
      </c>
      <c r="F9356" s="11" t="s">
        <v>34</v>
      </c>
      <c r="G9356" s="12">
        <v>37687</v>
      </c>
      <c r="H9356" s="23">
        <v>10</v>
      </c>
      <c r="I9356" s="14">
        <v>0</v>
      </c>
      <c r="J9356" s="14">
        <v>0</v>
      </c>
      <c r="K9356" s="14">
        <v>0</v>
      </c>
      <c r="L9356" s="14">
        <v>0</v>
      </c>
      <c r="M9356" s="14">
        <v>-0.11534</v>
      </c>
      <c r="N9356" s="14">
        <v>0</v>
      </c>
      <c r="O9356" s="14">
        <v>0</v>
      </c>
    </row>
    <row r="9357" spans="1:15" x14ac:dyDescent="0.25">
      <c r="A9357" s="11" t="s">
        <v>781</v>
      </c>
      <c r="B9357" s="11" t="s">
        <v>16</v>
      </c>
      <c r="C9357" s="11" t="s">
        <v>5766</v>
      </c>
      <c r="D9357" s="21">
        <v>33311012</v>
      </c>
      <c r="E9357" s="21">
        <v>3012</v>
      </c>
      <c r="F9357" s="11" t="s">
        <v>34</v>
      </c>
      <c r="G9357" s="12">
        <v>37726</v>
      </c>
      <c r="H9357" s="23">
        <v>10</v>
      </c>
      <c r="I9357" s="14">
        <v>0</v>
      </c>
      <c r="J9357" s="14">
        <v>0</v>
      </c>
      <c r="K9357" s="14">
        <v>0</v>
      </c>
      <c r="L9357" s="14">
        <v>0</v>
      </c>
      <c r="M9357" s="14">
        <v>-0.52504999999999991</v>
      </c>
      <c r="N9357" s="14">
        <v>0</v>
      </c>
      <c r="O9357" s="14">
        <v>0</v>
      </c>
    </row>
    <row r="9358" spans="1:15" x14ac:dyDescent="0.25">
      <c r="A9358" s="11" t="s">
        <v>783</v>
      </c>
      <c r="B9358" s="11" t="s">
        <v>16</v>
      </c>
      <c r="C9358" s="11" t="s">
        <v>5766</v>
      </c>
      <c r="D9358" s="21">
        <v>33311012</v>
      </c>
      <c r="E9358" s="21">
        <v>3012</v>
      </c>
      <c r="F9358" s="11" t="s">
        <v>34</v>
      </c>
      <c r="G9358" s="12">
        <v>37726</v>
      </c>
      <c r="H9358" s="23">
        <v>10</v>
      </c>
      <c r="I9358" s="14">
        <v>0</v>
      </c>
      <c r="J9358" s="14">
        <v>0</v>
      </c>
      <c r="K9358" s="14">
        <v>0</v>
      </c>
      <c r="L9358" s="14">
        <v>0</v>
      </c>
      <c r="M9358" s="14">
        <v>-3.6109999999999996E-2</v>
      </c>
      <c r="N9358" s="14">
        <v>0</v>
      </c>
      <c r="O9358" s="14">
        <v>0</v>
      </c>
    </row>
    <row r="9359" spans="1:15" x14ac:dyDescent="0.25">
      <c r="A9359" s="11" t="s">
        <v>831</v>
      </c>
      <c r="B9359" s="11" t="s">
        <v>16</v>
      </c>
      <c r="C9359" s="11" t="s">
        <v>5766</v>
      </c>
      <c r="D9359" s="21">
        <v>33311012</v>
      </c>
      <c r="E9359" s="21">
        <v>3012</v>
      </c>
      <c r="F9359" s="11" t="s">
        <v>34</v>
      </c>
      <c r="G9359" s="12">
        <v>37784</v>
      </c>
      <c r="H9359" s="23">
        <v>10</v>
      </c>
      <c r="I9359" s="14">
        <v>0</v>
      </c>
      <c r="J9359" s="14">
        <v>0</v>
      </c>
      <c r="K9359" s="14">
        <v>0</v>
      </c>
      <c r="L9359" s="14">
        <v>0</v>
      </c>
      <c r="M9359" s="14">
        <v>-0.12809000000000001</v>
      </c>
      <c r="N9359" s="14">
        <v>0</v>
      </c>
      <c r="O9359" s="14">
        <v>0</v>
      </c>
    </row>
    <row r="9360" spans="1:15" x14ac:dyDescent="0.25">
      <c r="A9360" s="11" t="s">
        <v>5792</v>
      </c>
      <c r="B9360" s="11" t="s">
        <v>16</v>
      </c>
      <c r="C9360" s="11" t="s">
        <v>5766</v>
      </c>
      <c r="D9360" s="21">
        <v>33311012</v>
      </c>
      <c r="E9360" s="21">
        <v>3012</v>
      </c>
      <c r="F9360" s="11" t="s">
        <v>34</v>
      </c>
      <c r="G9360" s="12">
        <v>37784</v>
      </c>
      <c r="H9360" s="23">
        <v>10</v>
      </c>
      <c r="I9360" s="14">
        <v>0</v>
      </c>
      <c r="J9360" s="14">
        <v>0</v>
      </c>
      <c r="K9360" s="14">
        <v>0</v>
      </c>
      <c r="L9360" s="14">
        <v>0</v>
      </c>
      <c r="M9360" s="14">
        <v>-5.2659999999999998E-2</v>
      </c>
      <c r="N9360" s="14">
        <v>0</v>
      </c>
      <c r="O9360" s="14">
        <v>0</v>
      </c>
    </row>
    <row r="9361" spans="1:15" x14ac:dyDescent="0.25">
      <c r="A9361" s="11" t="s">
        <v>5793</v>
      </c>
      <c r="B9361" s="11" t="s">
        <v>16</v>
      </c>
      <c r="C9361" s="11" t="s">
        <v>5766</v>
      </c>
      <c r="D9361" s="21">
        <v>33311012</v>
      </c>
      <c r="E9361" s="21">
        <v>3012</v>
      </c>
      <c r="F9361" s="11" t="s">
        <v>34</v>
      </c>
      <c r="G9361" s="12">
        <v>37784</v>
      </c>
      <c r="H9361" s="23">
        <v>10</v>
      </c>
      <c r="I9361" s="14">
        <v>0</v>
      </c>
      <c r="J9361" s="14">
        <v>0</v>
      </c>
      <c r="K9361" s="14">
        <v>0</v>
      </c>
      <c r="L9361" s="14">
        <v>0</v>
      </c>
      <c r="M9361" s="14">
        <v>-5.2760000000000001E-2</v>
      </c>
      <c r="N9361" s="14">
        <v>0</v>
      </c>
      <c r="O9361" s="14">
        <v>0</v>
      </c>
    </row>
    <row r="9362" spans="1:15" x14ac:dyDescent="0.25">
      <c r="A9362" s="11" t="s">
        <v>794</v>
      </c>
      <c r="B9362" s="11" t="s">
        <v>16</v>
      </c>
      <c r="C9362" s="11" t="s">
        <v>5766</v>
      </c>
      <c r="D9362" s="21">
        <v>33311012</v>
      </c>
      <c r="E9362" s="21">
        <v>3012</v>
      </c>
      <c r="F9362" s="11" t="s">
        <v>34</v>
      </c>
      <c r="G9362" s="12">
        <v>37784</v>
      </c>
      <c r="H9362" s="23">
        <v>10</v>
      </c>
      <c r="I9362" s="14">
        <v>0</v>
      </c>
      <c r="J9362" s="14">
        <v>0</v>
      </c>
      <c r="K9362" s="14">
        <v>0</v>
      </c>
      <c r="L9362" s="14">
        <v>0</v>
      </c>
      <c r="M9362" s="14">
        <v>-7.26E-3</v>
      </c>
      <c r="N9362" s="14">
        <v>0</v>
      </c>
      <c r="O9362" s="14">
        <v>0</v>
      </c>
    </row>
    <row r="9363" spans="1:15" x14ac:dyDescent="0.25">
      <c r="A9363" s="11" t="s">
        <v>5796</v>
      </c>
      <c r="B9363" s="11" t="s">
        <v>16</v>
      </c>
      <c r="C9363" s="11" t="s">
        <v>5766</v>
      </c>
      <c r="D9363" s="21">
        <v>33311012</v>
      </c>
      <c r="E9363" s="21">
        <v>3012</v>
      </c>
      <c r="F9363" s="11" t="s">
        <v>34</v>
      </c>
      <c r="G9363" s="12">
        <v>37784</v>
      </c>
      <c r="H9363" s="23">
        <v>10</v>
      </c>
      <c r="I9363" s="14">
        <v>0</v>
      </c>
      <c r="J9363" s="14">
        <v>0</v>
      </c>
      <c r="K9363" s="14">
        <v>0</v>
      </c>
      <c r="L9363" s="14">
        <v>0</v>
      </c>
      <c r="M9363" s="14">
        <v>-1.1009999999999999E-2</v>
      </c>
      <c r="N9363" s="14">
        <v>0</v>
      </c>
      <c r="O9363" s="14">
        <v>0</v>
      </c>
    </row>
    <row r="9364" spans="1:15" x14ac:dyDescent="0.25">
      <c r="A9364" s="11" t="s">
        <v>5797</v>
      </c>
      <c r="B9364" s="11" t="s">
        <v>16</v>
      </c>
      <c r="C9364" s="11" t="s">
        <v>5766</v>
      </c>
      <c r="D9364" s="21">
        <v>33311012</v>
      </c>
      <c r="E9364" s="21">
        <v>3012</v>
      </c>
      <c r="F9364" s="11" t="s">
        <v>34</v>
      </c>
      <c r="G9364" s="12">
        <v>37866</v>
      </c>
      <c r="H9364" s="23">
        <v>10</v>
      </c>
      <c r="I9364" s="14">
        <v>0</v>
      </c>
      <c r="J9364" s="14">
        <v>0</v>
      </c>
      <c r="K9364" s="14">
        <v>0</v>
      </c>
      <c r="L9364" s="14">
        <v>0</v>
      </c>
      <c r="M9364" s="14">
        <v>-0.52345000000000008</v>
      </c>
      <c r="N9364" s="14">
        <v>0</v>
      </c>
      <c r="O9364" s="14">
        <v>0</v>
      </c>
    </row>
    <row r="9365" spans="1:15" x14ac:dyDescent="0.25">
      <c r="A9365" s="11" t="s">
        <v>781</v>
      </c>
      <c r="B9365" s="11" t="s">
        <v>16</v>
      </c>
      <c r="C9365" s="11" t="s">
        <v>5766</v>
      </c>
      <c r="D9365" s="21">
        <v>33311012</v>
      </c>
      <c r="E9365" s="21">
        <v>3012</v>
      </c>
      <c r="F9365" s="11" t="s">
        <v>34</v>
      </c>
      <c r="G9365" s="12">
        <v>37866</v>
      </c>
      <c r="H9365" s="23">
        <v>10</v>
      </c>
      <c r="I9365" s="14">
        <v>0</v>
      </c>
      <c r="J9365" s="14">
        <v>0</v>
      </c>
      <c r="K9365" s="14">
        <v>0</v>
      </c>
      <c r="L9365" s="14">
        <v>0</v>
      </c>
      <c r="M9365" s="14">
        <v>-0.47288000000000002</v>
      </c>
      <c r="N9365" s="14">
        <v>0</v>
      </c>
      <c r="O9365" s="14">
        <v>0</v>
      </c>
    </row>
    <row r="9366" spans="1:15" x14ac:dyDescent="0.25">
      <c r="A9366" s="11" t="s">
        <v>5798</v>
      </c>
      <c r="B9366" s="11" t="s">
        <v>16</v>
      </c>
      <c r="C9366" s="11" t="s">
        <v>5766</v>
      </c>
      <c r="D9366" s="21">
        <v>33311012</v>
      </c>
      <c r="E9366" s="21">
        <v>3012</v>
      </c>
      <c r="F9366" s="11" t="s">
        <v>34</v>
      </c>
      <c r="G9366" s="12">
        <v>37866</v>
      </c>
      <c r="H9366" s="23">
        <v>10</v>
      </c>
      <c r="I9366" s="14">
        <v>0</v>
      </c>
      <c r="J9366" s="14">
        <v>0</v>
      </c>
      <c r="K9366" s="14">
        <v>0</v>
      </c>
      <c r="L9366" s="14">
        <v>0</v>
      </c>
      <c r="M9366" s="14">
        <v>-8.2099999999999992E-2</v>
      </c>
      <c r="N9366" s="14">
        <v>0</v>
      </c>
      <c r="O9366" s="14">
        <v>0</v>
      </c>
    </row>
    <row r="9367" spans="1:15" x14ac:dyDescent="0.25">
      <c r="A9367" s="11" t="s">
        <v>12783</v>
      </c>
      <c r="B9367" s="11" t="s">
        <v>16</v>
      </c>
      <c r="C9367" s="11" t="s">
        <v>18</v>
      </c>
      <c r="D9367" s="21">
        <v>33311012</v>
      </c>
      <c r="E9367" s="21">
        <v>3012</v>
      </c>
      <c r="F9367" s="11" t="s">
        <v>12777</v>
      </c>
      <c r="G9367" s="12">
        <v>37103</v>
      </c>
      <c r="H9367" s="23">
        <v>4</v>
      </c>
      <c r="I9367" s="14">
        <v>0</v>
      </c>
      <c r="J9367" s="14">
        <v>0</v>
      </c>
      <c r="K9367" s="14">
        <v>0</v>
      </c>
      <c r="L9367" s="14">
        <v>0</v>
      </c>
      <c r="M9367" s="14">
        <v>0</v>
      </c>
      <c r="N9367" s="14">
        <v>0</v>
      </c>
      <c r="O9367" s="14">
        <v>0</v>
      </c>
    </row>
    <row r="9368" spans="1:15" x14ac:dyDescent="0.25">
      <c r="A9368" s="11" t="s">
        <v>5799</v>
      </c>
      <c r="B9368" s="11" t="s">
        <v>16</v>
      </c>
      <c r="C9368" s="11" t="s">
        <v>5800</v>
      </c>
      <c r="D9368" s="21">
        <v>33311103</v>
      </c>
      <c r="E9368" s="21">
        <v>3012</v>
      </c>
      <c r="F9368" s="11" t="s">
        <v>34</v>
      </c>
      <c r="G9368" s="12">
        <v>37011</v>
      </c>
      <c r="H9368" s="23">
        <v>10</v>
      </c>
      <c r="I9368" s="14">
        <v>0</v>
      </c>
      <c r="J9368" s="14">
        <v>0</v>
      </c>
      <c r="K9368" s="14">
        <v>0</v>
      </c>
      <c r="L9368" s="14">
        <v>0</v>
      </c>
      <c r="M9368" s="14">
        <v>-4.47E-3</v>
      </c>
      <c r="N9368" s="14">
        <v>0</v>
      </c>
      <c r="O9368" s="14">
        <v>0</v>
      </c>
    </row>
    <row r="9369" spans="1:15" x14ac:dyDescent="0.25">
      <c r="A9369" s="11" t="s">
        <v>5801</v>
      </c>
      <c r="B9369" s="11" t="s">
        <v>16</v>
      </c>
      <c r="C9369" s="11" t="s">
        <v>5800</v>
      </c>
      <c r="D9369" s="21">
        <v>33311103</v>
      </c>
      <c r="E9369" s="21">
        <v>3012</v>
      </c>
      <c r="F9369" s="11" t="s">
        <v>34</v>
      </c>
      <c r="G9369" s="12">
        <v>37011</v>
      </c>
      <c r="H9369" s="23">
        <v>10</v>
      </c>
      <c r="I9369" s="14">
        <v>0</v>
      </c>
      <c r="J9369" s="14">
        <v>0</v>
      </c>
      <c r="K9369" s="14">
        <v>0</v>
      </c>
      <c r="L9369" s="14">
        <v>0</v>
      </c>
      <c r="M9369" s="14">
        <v>-80.413899999999998</v>
      </c>
      <c r="N9369" s="14">
        <v>0</v>
      </c>
      <c r="O9369" s="14">
        <v>0</v>
      </c>
    </row>
    <row r="9370" spans="1:15" x14ac:dyDescent="0.25">
      <c r="A9370" s="11" t="s">
        <v>5802</v>
      </c>
      <c r="B9370" s="11" t="s">
        <v>16</v>
      </c>
      <c r="C9370" s="11" t="s">
        <v>5800</v>
      </c>
      <c r="D9370" s="21">
        <v>33311103</v>
      </c>
      <c r="E9370" s="21">
        <v>3012</v>
      </c>
      <c r="F9370" s="11" t="s">
        <v>34</v>
      </c>
      <c r="G9370" s="12">
        <v>37011</v>
      </c>
      <c r="H9370" s="23">
        <v>10</v>
      </c>
      <c r="I9370" s="14">
        <v>0</v>
      </c>
      <c r="J9370" s="14">
        <v>0</v>
      </c>
      <c r="K9370" s="14">
        <v>0</v>
      </c>
      <c r="L9370" s="14">
        <v>0</v>
      </c>
      <c r="M9370" s="14">
        <v>-22.797000000000001</v>
      </c>
      <c r="N9370" s="14">
        <v>0</v>
      </c>
      <c r="O9370" s="14">
        <v>0</v>
      </c>
    </row>
    <row r="9371" spans="1:15" x14ac:dyDescent="0.25">
      <c r="A9371" s="11" t="s">
        <v>5803</v>
      </c>
      <c r="B9371" s="11" t="s">
        <v>16</v>
      </c>
      <c r="C9371" s="11" t="s">
        <v>5800</v>
      </c>
      <c r="D9371" s="21">
        <v>33311103</v>
      </c>
      <c r="E9371" s="21">
        <v>3012</v>
      </c>
      <c r="F9371" s="11" t="s">
        <v>34</v>
      </c>
      <c r="G9371" s="12">
        <v>37011</v>
      </c>
      <c r="H9371" s="23">
        <v>10</v>
      </c>
      <c r="I9371" s="14">
        <v>0</v>
      </c>
      <c r="J9371" s="14">
        <v>0</v>
      </c>
      <c r="K9371" s="14">
        <v>0</v>
      </c>
      <c r="L9371" s="14">
        <v>0</v>
      </c>
      <c r="M9371" s="14">
        <v>-127.00256000000002</v>
      </c>
      <c r="N9371" s="14">
        <v>0</v>
      </c>
      <c r="O9371" s="14">
        <v>0</v>
      </c>
    </row>
    <row r="9372" spans="1:15" x14ac:dyDescent="0.25">
      <c r="A9372" s="11" t="s">
        <v>5804</v>
      </c>
      <c r="B9372" s="11" t="s">
        <v>16</v>
      </c>
      <c r="C9372" s="11" t="s">
        <v>5800</v>
      </c>
      <c r="D9372" s="21">
        <v>33311103</v>
      </c>
      <c r="E9372" s="21">
        <v>3012</v>
      </c>
      <c r="F9372" s="11" t="s">
        <v>34</v>
      </c>
      <c r="G9372" s="12">
        <v>37011</v>
      </c>
      <c r="H9372" s="23">
        <v>10</v>
      </c>
      <c r="I9372" s="14">
        <v>0</v>
      </c>
      <c r="J9372" s="14">
        <v>0</v>
      </c>
      <c r="K9372" s="14">
        <v>0</v>
      </c>
      <c r="L9372" s="14">
        <v>0</v>
      </c>
      <c r="M9372" s="14">
        <v>-0.82695000000000007</v>
      </c>
      <c r="N9372" s="14">
        <v>0</v>
      </c>
      <c r="O9372" s="14">
        <v>0</v>
      </c>
    </row>
    <row r="9373" spans="1:15" x14ac:dyDescent="0.25">
      <c r="A9373" s="11" t="s">
        <v>5805</v>
      </c>
      <c r="B9373" s="11" t="s">
        <v>16</v>
      </c>
      <c r="C9373" s="11" t="s">
        <v>5800</v>
      </c>
      <c r="D9373" s="21">
        <v>33311103</v>
      </c>
      <c r="E9373" s="21">
        <v>3012</v>
      </c>
      <c r="F9373" s="11" t="s">
        <v>34</v>
      </c>
      <c r="G9373" s="12">
        <v>37011</v>
      </c>
      <c r="H9373" s="23">
        <v>10</v>
      </c>
      <c r="I9373" s="14">
        <v>0</v>
      </c>
      <c r="J9373" s="14">
        <v>0</v>
      </c>
      <c r="K9373" s="14">
        <v>0</v>
      </c>
      <c r="L9373" s="14">
        <v>0</v>
      </c>
      <c r="M9373" s="14">
        <v>-5.4119999999999994E-2</v>
      </c>
      <c r="N9373" s="14">
        <v>0</v>
      </c>
      <c r="O9373" s="14">
        <v>0</v>
      </c>
    </row>
    <row r="9374" spans="1:15" x14ac:dyDescent="0.25">
      <c r="A9374" s="11" t="s">
        <v>5806</v>
      </c>
      <c r="B9374" s="11" t="s">
        <v>16</v>
      </c>
      <c r="C9374" s="11" t="s">
        <v>5800</v>
      </c>
      <c r="D9374" s="21">
        <v>33311103</v>
      </c>
      <c r="E9374" s="21">
        <v>3012</v>
      </c>
      <c r="F9374" s="11" t="s">
        <v>34</v>
      </c>
      <c r="G9374" s="12">
        <v>37042</v>
      </c>
      <c r="H9374" s="23">
        <v>10</v>
      </c>
      <c r="I9374" s="14">
        <v>0</v>
      </c>
      <c r="J9374" s="14">
        <v>0</v>
      </c>
      <c r="K9374" s="14">
        <v>0</v>
      </c>
      <c r="L9374" s="14">
        <v>0</v>
      </c>
      <c r="M9374" s="14">
        <v>-1.7900000000000001E-3</v>
      </c>
      <c r="N9374" s="14">
        <v>0</v>
      </c>
      <c r="O9374" s="14">
        <v>0</v>
      </c>
    </row>
    <row r="9375" spans="1:15" x14ac:dyDescent="0.25">
      <c r="A9375" s="11" t="s">
        <v>5807</v>
      </c>
      <c r="B9375" s="11" t="s">
        <v>16</v>
      </c>
      <c r="C9375" s="11" t="s">
        <v>5800</v>
      </c>
      <c r="D9375" s="21">
        <v>33311103</v>
      </c>
      <c r="E9375" s="21">
        <v>3012</v>
      </c>
      <c r="F9375" s="11" t="s">
        <v>34</v>
      </c>
      <c r="G9375" s="12">
        <v>37042</v>
      </c>
      <c r="H9375" s="23">
        <v>10</v>
      </c>
      <c r="I9375" s="14">
        <v>0</v>
      </c>
      <c r="J9375" s="14">
        <v>0</v>
      </c>
      <c r="K9375" s="14">
        <v>0</v>
      </c>
      <c r="L9375" s="14">
        <v>0</v>
      </c>
      <c r="M9375" s="14">
        <v>-3.0329999999999999E-2</v>
      </c>
      <c r="N9375" s="14">
        <v>0</v>
      </c>
      <c r="O9375" s="14">
        <v>0</v>
      </c>
    </row>
    <row r="9376" spans="1:15" x14ac:dyDescent="0.25">
      <c r="A9376" s="11" t="s">
        <v>5808</v>
      </c>
      <c r="B9376" s="11" t="s">
        <v>16</v>
      </c>
      <c r="C9376" s="11" t="s">
        <v>5800</v>
      </c>
      <c r="D9376" s="21">
        <v>33311103</v>
      </c>
      <c r="E9376" s="21">
        <v>3012</v>
      </c>
      <c r="F9376" s="11" t="s">
        <v>34</v>
      </c>
      <c r="G9376" s="12">
        <v>37042</v>
      </c>
      <c r="H9376" s="23">
        <v>10</v>
      </c>
      <c r="I9376" s="14">
        <v>0</v>
      </c>
      <c r="J9376" s="14">
        <v>0</v>
      </c>
      <c r="K9376" s="14">
        <v>0</v>
      </c>
      <c r="L9376" s="14">
        <v>0</v>
      </c>
      <c r="M9376" s="14">
        <v>-1.0449999999999999E-2</v>
      </c>
      <c r="N9376" s="14">
        <v>0</v>
      </c>
      <c r="O9376" s="14">
        <v>0</v>
      </c>
    </row>
    <row r="9377" spans="1:15" x14ac:dyDescent="0.25">
      <c r="A9377" s="11" t="s">
        <v>5808</v>
      </c>
      <c r="B9377" s="11" t="s">
        <v>16</v>
      </c>
      <c r="C9377" s="11" t="s">
        <v>5800</v>
      </c>
      <c r="D9377" s="21">
        <v>33311103</v>
      </c>
      <c r="E9377" s="21">
        <v>3012</v>
      </c>
      <c r="F9377" s="11" t="s">
        <v>34</v>
      </c>
      <c r="G9377" s="12">
        <v>37042</v>
      </c>
      <c r="H9377" s="23">
        <v>10</v>
      </c>
      <c r="I9377" s="14">
        <v>0</v>
      </c>
      <c r="J9377" s="14">
        <v>0</v>
      </c>
      <c r="K9377" s="14">
        <v>0</v>
      </c>
      <c r="L9377" s="14">
        <v>0</v>
      </c>
      <c r="M9377" s="14">
        <v>-1.0449999999999999E-2</v>
      </c>
      <c r="N9377" s="14">
        <v>0</v>
      </c>
      <c r="O9377" s="14">
        <v>0</v>
      </c>
    </row>
    <row r="9378" spans="1:15" x14ac:dyDescent="0.25">
      <c r="A9378" s="11" t="s">
        <v>5809</v>
      </c>
      <c r="B9378" s="11" t="s">
        <v>16</v>
      </c>
      <c r="C9378" s="11" t="s">
        <v>5800</v>
      </c>
      <c r="D9378" s="21">
        <v>33311103</v>
      </c>
      <c r="E9378" s="21">
        <v>3012</v>
      </c>
      <c r="F9378" s="11" t="s">
        <v>34</v>
      </c>
      <c r="G9378" s="12">
        <v>37042</v>
      </c>
      <c r="H9378" s="23">
        <v>10</v>
      </c>
      <c r="I9378" s="14">
        <v>0</v>
      </c>
      <c r="J9378" s="14">
        <v>0</v>
      </c>
      <c r="K9378" s="14">
        <v>0</v>
      </c>
      <c r="L9378" s="14">
        <v>0</v>
      </c>
      <c r="M9378" s="14">
        <v>-9.5999999999999992E-4</v>
      </c>
      <c r="N9378" s="14">
        <v>0</v>
      </c>
      <c r="O9378" s="14">
        <v>0</v>
      </c>
    </row>
    <row r="9379" spans="1:15" x14ac:dyDescent="0.25">
      <c r="A9379" s="11" t="s">
        <v>5799</v>
      </c>
      <c r="B9379" s="11" t="s">
        <v>16</v>
      </c>
      <c r="C9379" s="11" t="s">
        <v>5800</v>
      </c>
      <c r="D9379" s="21">
        <v>33311103</v>
      </c>
      <c r="E9379" s="21">
        <v>3012</v>
      </c>
      <c r="F9379" s="11" t="s">
        <v>34</v>
      </c>
      <c r="G9379" s="12">
        <v>37042</v>
      </c>
      <c r="H9379" s="23">
        <v>10</v>
      </c>
      <c r="I9379" s="14">
        <v>0</v>
      </c>
      <c r="J9379" s="14">
        <v>0</v>
      </c>
      <c r="K9379" s="14">
        <v>0</v>
      </c>
      <c r="L9379" s="14">
        <v>0</v>
      </c>
      <c r="M9379" s="14">
        <v>-4.47E-3</v>
      </c>
      <c r="N9379" s="14">
        <v>0</v>
      </c>
      <c r="O9379" s="14">
        <v>0</v>
      </c>
    </row>
    <row r="9380" spans="1:15" x14ac:dyDescent="0.25">
      <c r="A9380" s="11" t="s">
        <v>5810</v>
      </c>
      <c r="B9380" s="11" t="s">
        <v>16</v>
      </c>
      <c r="C9380" s="11" t="s">
        <v>5800</v>
      </c>
      <c r="D9380" s="21">
        <v>33311103</v>
      </c>
      <c r="E9380" s="21">
        <v>3012</v>
      </c>
      <c r="F9380" s="11" t="s">
        <v>34</v>
      </c>
      <c r="G9380" s="12">
        <v>37072</v>
      </c>
      <c r="H9380" s="23">
        <v>10</v>
      </c>
      <c r="I9380" s="14">
        <v>0</v>
      </c>
      <c r="J9380" s="14">
        <v>0</v>
      </c>
      <c r="K9380" s="14">
        <v>0</v>
      </c>
      <c r="L9380" s="14">
        <v>0</v>
      </c>
      <c r="M9380" s="14">
        <v>-1.0461400000000001</v>
      </c>
      <c r="N9380" s="14">
        <v>0</v>
      </c>
      <c r="O9380" s="14">
        <v>0</v>
      </c>
    </row>
    <row r="9381" spans="1:15" x14ac:dyDescent="0.25">
      <c r="A9381" s="11" t="s">
        <v>5811</v>
      </c>
      <c r="B9381" s="11" t="s">
        <v>16</v>
      </c>
      <c r="C9381" s="11" t="s">
        <v>5800</v>
      </c>
      <c r="D9381" s="21">
        <v>33311103</v>
      </c>
      <c r="E9381" s="21">
        <v>3012</v>
      </c>
      <c r="F9381" s="11" t="s">
        <v>34</v>
      </c>
      <c r="G9381" s="12">
        <v>37072</v>
      </c>
      <c r="H9381" s="23">
        <v>10</v>
      </c>
      <c r="I9381" s="14">
        <v>0</v>
      </c>
      <c r="J9381" s="14">
        <v>0</v>
      </c>
      <c r="K9381" s="14">
        <v>0</v>
      </c>
      <c r="L9381" s="14">
        <v>0</v>
      </c>
      <c r="M9381" s="14">
        <v>-9.5780000000000004E-2</v>
      </c>
      <c r="N9381" s="14">
        <v>0</v>
      </c>
      <c r="O9381" s="14">
        <v>0</v>
      </c>
    </row>
    <row r="9382" spans="1:15" x14ac:dyDescent="0.25">
      <c r="A9382" s="11" t="s">
        <v>5812</v>
      </c>
      <c r="B9382" s="11" t="s">
        <v>16</v>
      </c>
      <c r="C9382" s="11" t="s">
        <v>5800</v>
      </c>
      <c r="D9382" s="21">
        <v>33311103</v>
      </c>
      <c r="E9382" s="21">
        <v>3012</v>
      </c>
      <c r="F9382" s="11" t="s">
        <v>34</v>
      </c>
      <c r="G9382" s="12">
        <v>37072</v>
      </c>
      <c r="H9382" s="23">
        <v>10</v>
      </c>
      <c r="I9382" s="14">
        <v>0</v>
      </c>
      <c r="J9382" s="14">
        <v>0</v>
      </c>
      <c r="K9382" s="14">
        <v>0</v>
      </c>
      <c r="L9382" s="14">
        <v>0</v>
      </c>
      <c r="M9382" s="14">
        <v>-9.2599999999999991E-3</v>
      </c>
      <c r="N9382" s="14">
        <v>0</v>
      </c>
      <c r="O9382" s="14">
        <v>0</v>
      </c>
    </row>
    <row r="9383" spans="1:15" x14ac:dyDescent="0.25">
      <c r="A9383" s="11" t="s">
        <v>5813</v>
      </c>
      <c r="B9383" s="11" t="s">
        <v>16</v>
      </c>
      <c r="C9383" s="11" t="s">
        <v>5800</v>
      </c>
      <c r="D9383" s="21">
        <v>33311103</v>
      </c>
      <c r="E9383" s="21">
        <v>3012</v>
      </c>
      <c r="F9383" s="11" t="s">
        <v>34</v>
      </c>
      <c r="G9383" s="12">
        <v>37072</v>
      </c>
      <c r="H9383" s="23">
        <v>10</v>
      </c>
      <c r="I9383" s="14">
        <v>0</v>
      </c>
      <c r="J9383" s="14">
        <v>0</v>
      </c>
      <c r="K9383" s="14">
        <v>0</v>
      </c>
      <c r="L9383" s="14">
        <v>0</v>
      </c>
      <c r="M9383" s="14">
        <v>-0.52307000000000003</v>
      </c>
      <c r="N9383" s="14">
        <v>0</v>
      </c>
      <c r="O9383" s="14">
        <v>0</v>
      </c>
    </row>
    <row r="9384" spans="1:15" x14ac:dyDescent="0.25">
      <c r="A9384" s="11" t="s">
        <v>5814</v>
      </c>
      <c r="B9384" s="11" t="s">
        <v>16</v>
      </c>
      <c r="C9384" s="11" t="s">
        <v>5800</v>
      </c>
      <c r="D9384" s="21">
        <v>33311103</v>
      </c>
      <c r="E9384" s="21">
        <v>3012</v>
      </c>
      <c r="F9384" s="11" t="s">
        <v>34</v>
      </c>
      <c r="G9384" s="12">
        <v>37072</v>
      </c>
      <c r="H9384" s="23">
        <v>10</v>
      </c>
      <c r="I9384" s="14">
        <v>0</v>
      </c>
      <c r="J9384" s="14">
        <v>0</v>
      </c>
      <c r="K9384" s="14">
        <v>0</v>
      </c>
      <c r="L9384" s="14">
        <v>0</v>
      </c>
      <c r="M9384" s="14">
        <v>-4.7359999999999999E-2</v>
      </c>
      <c r="N9384" s="14">
        <v>0</v>
      </c>
      <c r="O9384" s="14">
        <v>0</v>
      </c>
    </row>
    <row r="9385" spans="1:15" x14ac:dyDescent="0.25">
      <c r="A9385" s="11" t="s">
        <v>5812</v>
      </c>
      <c r="B9385" s="11" t="s">
        <v>16</v>
      </c>
      <c r="C9385" s="11" t="s">
        <v>5800</v>
      </c>
      <c r="D9385" s="21">
        <v>33311103</v>
      </c>
      <c r="E9385" s="21">
        <v>3012</v>
      </c>
      <c r="F9385" s="11" t="s">
        <v>34</v>
      </c>
      <c r="G9385" s="12">
        <v>37072</v>
      </c>
      <c r="H9385" s="23">
        <v>10</v>
      </c>
      <c r="I9385" s="14">
        <v>0</v>
      </c>
      <c r="J9385" s="14">
        <v>0</v>
      </c>
      <c r="K9385" s="14">
        <v>0</v>
      </c>
      <c r="L9385" s="14">
        <v>0</v>
      </c>
      <c r="M9385" s="14">
        <v>-9.9000000000000008E-3</v>
      </c>
      <c r="N9385" s="14">
        <v>0</v>
      </c>
      <c r="O9385" s="14">
        <v>0</v>
      </c>
    </row>
    <row r="9386" spans="1:15" x14ac:dyDescent="0.25">
      <c r="A9386" s="11" t="s">
        <v>5815</v>
      </c>
      <c r="B9386" s="11" t="s">
        <v>16</v>
      </c>
      <c r="C9386" s="11" t="s">
        <v>5800</v>
      </c>
      <c r="D9386" s="21">
        <v>33311103</v>
      </c>
      <c r="E9386" s="21">
        <v>3012</v>
      </c>
      <c r="F9386" s="11" t="s">
        <v>34</v>
      </c>
      <c r="G9386" s="12">
        <v>37072</v>
      </c>
      <c r="H9386" s="23">
        <v>10</v>
      </c>
      <c r="I9386" s="14">
        <v>0</v>
      </c>
      <c r="J9386" s="14">
        <v>0</v>
      </c>
      <c r="K9386" s="14">
        <v>0</v>
      </c>
      <c r="L9386" s="14">
        <v>0</v>
      </c>
      <c r="M9386" s="14">
        <v>-1.32E-2</v>
      </c>
      <c r="N9386" s="14">
        <v>0</v>
      </c>
      <c r="O9386" s="14">
        <v>0</v>
      </c>
    </row>
    <row r="9387" spans="1:15" x14ac:dyDescent="0.25">
      <c r="A9387" s="11" t="s">
        <v>5812</v>
      </c>
      <c r="B9387" s="11" t="s">
        <v>16</v>
      </c>
      <c r="C9387" s="11" t="s">
        <v>5800</v>
      </c>
      <c r="D9387" s="21">
        <v>33311103</v>
      </c>
      <c r="E9387" s="21">
        <v>3012</v>
      </c>
      <c r="F9387" s="11" t="s">
        <v>34</v>
      </c>
      <c r="G9387" s="12">
        <v>37072</v>
      </c>
      <c r="H9387" s="23">
        <v>10</v>
      </c>
      <c r="I9387" s="14">
        <v>0</v>
      </c>
      <c r="J9387" s="14">
        <v>0</v>
      </c>
      <c r="K9387" s="14">
        <v>0</v>
      </c>
      <c r="L9387" s="14">
        <v>0</v>
      </c>
      <c r="M9387" s="14">
        <v>-9.9000000000000008E-3</v>
      </c>
      <c r="N9387" s="14">
        <v>0</v>
      </c>
      <c r="O9387" s="14">
        <v>0</v>
      </c>
    </row>
    <row r="9388" spans="1:15" x14ac:dyDescent="0.25">
      <c r="A9388" s="11" t="s">
        <v>5816</v>
      </c>
      <c r="B9388" s="11" t="s">
        <v>16</v>
      </c>
      <c r="C9388" s="11" t="s">
        <v>5800</v>
      </c>
      <c r="D9388" s="21">
        <v>33311103</v>
      </c>
      <c r="E9388" s="21">
        <v>3012</v>
      </c>
      <c r="F9388" s="11" t="s">
        <v>34</v>
      </c>
      <c r="G9388" s="12">
        <v>37072</v>
      </c>
      <c r="H9388" s="23">
        <v>10</v>
      </c>
      <c r="I9388" s="14">
        <v>0</v>
      </c>
      <c r="J9388" s="14">
        <v>0</v>
      </c>
      <c r="K9388" s="14">
        <v>0</v>
      </c>
      <c r="L9388" s="14">
        <v>0</v>
      </c>
      <c r="M9388" s="14">
        <v>-0.20923</v>
      </c>
      <c r="N9388" s="14">
        <v>0</v>
      </c>
      <c r="O9388" s="14">
        <v>0</v>
      </c>
    </row>
    <row r="9389" spans="1:15" x14ac:dyDescent="0.25">
      <c r="A9389" s="11" t="s">
        <v>5817</v>
      </c>
      <c r="B9389" s="11" t="s">
        <v>16</v>
      </c>
      <c r="C9389" s="11" t="s">
        <v>5800</v>
      </c>
      <c r="D9389" s="21">
        <v>33311103</v>
      </c>
      <c r="E9389" s="21">
        <v>3012</v>
      </c>
      <c r="F9389" s="11" t="s">
        <v>34</v>
      </c>
      <c r="G9389" s="12">
        <v>37072</v>
      </c>
      <c r="H9389" s="23">
        <v>10</v>
      </c>
      <c r="I9389" s="14">
        <v>0</v>
      </c>
      <c r="J9389" s="14">
        <v>0</v>
      </c>
      <c r="K9389" s="14">
        <v>0</v>
      </c>
      <c r="L9389" s="14">
        <v>0</v>
      </c>
      <c r="M9389" s="14">
        <v>-0.10451000000000001</v>
      </c>
      <c r="N9389" s="14">
        <v>0</v>
      </c>
      <c r="O9389" s="14">
        <v>0</v>
      </c>
    </row>
    <row r="9390" spans="1:15" x14ac:dyDescent="0.25">
      <c r="A9390" s="11" t="s">
        <v>5818</v>
      </c>
      <c r="B9390" s="11" t="s">
        <v>16</v>
      </c>
      <c r="C9390" s="11" t="s">
        <v>5800</v>
      </c>
      <c r="D9390" s="21">
        <v>33311103</v>
      </c>
      <c r="E9390" s="21">
        <v>3012</v>
      </c>
      <c r="F9390" s="11" t="s">
        <v>34</v>
      </c>
      <c r="G9390" s="12">
        <v>37072</v>
      </c>
      <c r="H9390" s="23">
        <v>10</v>
      </c>
      <c r="I9390" s="14">
        <v>0</v>
      </c>
      <c r="J9390" s="14">
        <v>0</v>
      </c>
      <c r="K9390" s="14">
        <v>0</v>
      </c>
      <c r="L9390" s="14">
        <v>0</v>
      </c>
      <c r="M9390" s="14">
        <v>-1.8940000000000002E-2</v>
      </c>
      <c r="N9390" s="14">
        <v>0</v>
      </c>
      <c r="O9390" s="14">
        <v>0</v>
      </c>
    </row>
    <row r="9391" spans="1:15" x14ac:dyDescent="0.25">
      <c r="A9391" s="11" t="s">
        <v>5819</v>
      </c>
      <c r="B9391" s="11" t="s">
        <v>16</v>
      </c>
      <c r="C9391" s="11" t="s">
        <v>5800</v>
      </c>
      <c r="D9391" s="21">
        <v>33311103</v>
      </c>
      <c r="E9391" s="21">
        <v>3012</v>
      </c>
      <c r="F9391" s="11" t="s">
        <v>34</v>
      </c>
      <c r="G9391" s="12">
        <v>37072</v>
      </c>
      <c r="H9391" s="23">
        <v>10</v>
      </c>
      <c r="I9391" s="14">
        <v>0</v>
      </c>
      <c r="J9391" s="14">
        <v>0</v>
      </c>
      <c r="K9391" s="14">
        <v>0</v>
      </c>
      <c r="L9391" s="14">
        <v>0</v>
      </c>
      <c r="M9391" s="14">
        <v>-1.0960000000000001E-2</v>
      </c>
      <c r="N9391" s="14">
        <v>0</v>
      </c>
      <c r="O9391" s="14">
        <v>0</v>
      </c>
    </row>
    <row r="9392" spans="1:15" x14ac:dyDescent="0.25">
      <c r="A9392" s="11" t="s">
        <v>5820</v>
      </c>
      <c r="B9392" s="11" t="s">
        <v>16</v>
      </c>
      <c r="C9392" s="11" t="s">
        <v>5800</v>
      </c>
      <c r="D9392" s="21">
        <v>33311103</v>
      </c>
      <c r="E9392" s="21">
        <v>3012</v>
      </c>
      <c r="F9392" s="11" t="s">
        <v>34</v>
      </c>
      <c r="G9392" s="12">
        <v>37072</v>
      </c>
      <c r="H9392" s="23">
        <v>10</v>
      </c>
      <c r="I9392" s="14">
        <v>0</v>
      </c>
      <c r="J9392" s="14">
        <v>0</v>
      </c>
      <c r="K9392" s="14">
        <v>0</v>
      </c>
      <c r="L9392" s="14">
        <v>0</v>
      </c>
      <c r="M9392" s="14">
        <v>-5.2249999999999998E-2</v>
      </c>
      <c r="N9392" s="14">
        <v>0</v>
      </c>
      <c r="O9392" s="14">
        <v>0</v>
      </c>
    </row>
    <row r="9393" spans="1:15" x14ac:dyDescent="0.25">
      <c r="A9393" s="11" t="s">
        <v>5817</v>
      </c>
      <c r="B9393" s="11" t="s">
        <v>16</v>
      </c>
      <c r="C9393" s="11" t="s">
        <v>5800</v>
      </c>
      <c r="D9393" s="21">
        <v>33311103</v>
      </c>
      <c r="E9393" s="21">
        <v>3012</v>
      </c>
      <c r="F9393" s="11" t="s">
        <v>34</v>
      </c>
      <c r="G9393" s="12">
        <v>37072</v>
      </c>
      <c r="H9393" s="23">
        <v>10</v>
      </c>
      <c r="I9393" s="14">
        <v>0</v>
      </c>
      <c r="J9393" s="14">
        <v>0</v>
      </c>
      <c r="K9393" s="14">
        <v>0</v>
      </c>
      <c r="L9393" s="14">
        <v>0</v>
      </c>
      <c r="M9393" s="14">
        <v>-0.10451000000000001</v>
      </c>
      <c r="N9393" s="14">
        <v>0</v>
      </c>
      <c r="O9393" s="14">
        <v>0</v>
      </c>
    </row>
    <row r="9394" spans="1:15" x14ac:dyDescent="0.25">
      <c r="A9394" s="11" t="s">
        <v>5821</v>
      </c>
      <c r="B9394" s="11" t="s">
        <v>16</v>
      </c>
      <c r="C9394" s="11" t="s">
        <v>5800</v>
      </c>
      <c r="D9394" s="21">
        <v>33311103</v>
      </c>
      <c r="E9394" s="21">
        <v>3012</v>
      </c>
      <c r="F9394" s="11" t="s">
        <v>34</v>
      </c>
      <c r="G9394" s="12">
        <v>37072</v>
      </c>
      <c r="H9394" s="23">
        <v>10</v>
      </c>
      <c r="I9394" s="14">
        <v>0</v>
      </c>
      <c r="J9394" s="14">
        <v>0</v>
      </c>
      <c r="K9394" s="14">
        <v>0</v>
      </c>
      <c r="L9394" s="14">
        <v>0</v>
      </c>
      <c r="M9394" s="14">
        <v>-9.470000000000001E-3</v>
      </c>
      <c r="N9394" s="14">
        <v>0</v>
      </c>
      <c r="O9394" s="14">
        <v>0</v>
      </c>
    </row>
    <row r="9395" spans="1:15" x14ac:dyDescent="0.25">
      <c r="A9395" s="11" t="s">
        <v>5815</v>
      </c>
      <c r="B9395" s="11" t="s">
        <v>16</v>
      </c>
      <c r="C9395" s="11" t="s">
        <v>5800</v>
      </c>
      <c r="D9395" s="21">
        <v>33311103</v>
      </c>
      <c r="E9395" s="21">
        <v>3012</v>
      </c>
      <c r="F9395" s="11" t="s">
        <v>34</v>
      </c>
      <c r="G9395" s="12">
        <v>37072</v>
      </c>
      <c r="H9395" s="23">
        <v>10</v>
      </c>
      <c r="I9395" s="14">
        <v>0</v>
      </c>
      <c r="J9395" s="14">
        <v>0</v>
      </c>
      <c r="K9395" s="14">
        <v>0</v>
      </c>
      <c r="L9395" s="14">
        <v>0</v>
      </c>
      <c r="M9395" s="14">
        <v>-1.32E-2</v>
      </c>
      <c r="N9395" s="14">
        <v>0</v>
      </c>
      <c r="O9395" s="14">
        <v>0</v>
      </c>
    </row>
    <row r="9396" spans="1:15" x14ac:dyDescent="0.25">
      <c r="A9396" s="11" t="s">
        <v>5799</v>
      </c>
      <c r="B9396" s="11" t="s">
        <v>16</v>
      </c>
      <c r="C9396" s="11" t="s">
        <v>5800</v>
      </c>
      <c r="D9396" s="21">
        <v>33311103</v>
      </c>
      <c r="E9396" s="21">
        <v>3012</v>
      </c>
      <c r="F9396" s="11" t="s">
        <v>34</v>
      </c>
      <c r="G9396" s="12">
        <v>37072</v>
      </c>
      <c r="H9396" s="23">
        <v>10</v>
      </c>
      <c r="I9396" s="14">
        <v>0</v>
      </c>
      <c r="J9396" s="14">
        <v>0</v>
      </c>
      <c r="K9396" s="14">
        <v>0</v>
      </c>
      <c r="L9396" s="14">
        <v>0</v>
      </c>
      <c r="M9396" s="14">
        <v>-6.6E-3</v>
      </c>
      <c r="N9396" s="14">
        <v>0</v>
      </c>
      <c r="O9396" s="14">
        <v>0</v>
      </c>
    </row>
    <row r="9397" spans="1:15" x14ac:dyDescent="0.25">
      <c r="A9397" s="11" t="s">
        <v>5810</v>
      </c>
      <c r="B9397" s="11" t="s">
        <v>16</v>
      </c>
      <c r="C9397" s="11" t="s">
        <v>5800</v>
      </c>
      <c r="D9397" s="21">
        <v>33311103</v>
      </c>
      <c r="E9397" s="21">
        <v>3012</v>
      </c>
      <c r="F9397" s="11" t="s">
        <v>34</v>
      </c>
      <c r="G9397" s="12">
        <v>37072</v>
      </c>
      <c r="H9397" s="23">
        <v>10</v>
      </c>
      <c r="I9397" s="14">
        <v>0</v>
      </c>
      <c r="J9397" s="14">
        <v>0</v>
      </c>
      <c r="K9397" s="14">
        <v>0</v>
      </c>
      <c r="L9397" s="14">
        <v>0</v>
      </c>
      <c r="M9397" s="14">
        <v>-1.0461400000000001</v>
      </c>
      <c r="N9397" s="14">
        <v>0</v>
      </c>
      <c r="O9397" s="14">
        <v>0</v>
      </c>
    </row>
    <row r="9398" spans="1:15" x14ac:dyDescent="0.25">
      <c r="A9398" s="11" t="s">
        <v>5822</v>
      </c>
      <c r="B9398" s="11" t="s">
        <v>16</v>
      </c>
      <c r="C9398" s="11" t="s">
        <v>5800</v>
      </c>
      <c r="D9398" s="21">
        <v>33311103</v>
      </c>
      <c r="E9398" s="21">
        <v>3012</v>
      </c>
      <c r="F9398" s="11" t="s">
        <v>34</v>
      </c>
      <c r="G9398" s="12">
        <v>37072</v>
      </c>
      <c r="H9398" s="23">
        <v>10</v>
      </c>
      <c r="I9398" s="14">
        <v>0</v>
      </c>
      <c r="J9398" s="14">
        <v>0</v>
      </c>
      <c r="K9398" s="14">
        <v>0</v>
      </c>
      <c r="L9398" s="14">
        <v>0</v>
      </c>
      <c r="M9398" s="14">
        <v>-1.4987300000000001</v>
      </c>
      <c r="N9398" s="14">
        <v>0</v>
      </c>
      <c r="O9398" s="14">
        <v>0</v>
      </c>
    </row>
    <row r="9399" spans="1:15" x14ac:dyDescent="0.25">
      <c r="A9399" s="11" t="s">
        <v>5811</v>
      </c>
      <c r="B9399" s="11" t="s">
        <v>16</v>
      </c>
      <c r="C9399" s="11" t="s">
        <v>5800</v>
      </c>
      <c r="D9399" s="21">
        <v>33311103</v>
      </c>
      <c r="E9399" s="21">
        <v>3012</v>
      </c>
      <c r="F9399" s="11" t="s">
        <v>34</v>
      </c>
      <c r="G9399" s="12">
        <v>37072</v>
      </c>
      <c r="H9399" s="23">
        <v>10</v>
      </c>
      <c r="I9399" s="14">
        <v>0</v>
      </c>
      <c r="J9399" s="14">
        <v>0</v>
      </c>
      <c r="K9399" s="14">
        <v>0</v>
      </c>
      <c r="L9399" s="14">
        <v>0</v>
      </c>
      <c r="M9399" s="14">
        <v>-9.4719999999999999E-2</v>
      </c>
      <c r="N9399" s="14">
        <v>0</v>
      </c>
      <c r="O9399" s="14">
        <v>0</v>
      </c>
    </row>
    <row r="9400" spans="1:15" x14ac:dyDescent="0.25">
      <c r="A9400" s="11" t="s">
        <v>5817</v>
      </c>
      <c r="B9400" s="11" t="s">
        <v>16</v>
      </c>
      <c r="C9400" s="11" t="s">
        <v>5800</v>
      </c>
      <c r="D9400" s="21">
        <v>33311103</v>
      </c>
      <c r="E9400" s="21">
        <v>3012</v>
      </c>
      <c r="F9400" s="11" t="s">
        <v>34</v>
      </c>
      <c r="G9400" s="12">
        <v>37103</v>
      </c>
      <c r="H9400" s="23">
        <v>10</v>
      </c>
      <c r="I9400" s="14">
        <v>0</v>
      </c>
      <c r="J9400" s="14">
        <v>0</v>
      </c>
      <c r="K9400" s="14">
        <v>0</v>
      </c>
      <c r="L9400" s="14">
        <v>0</v>
      </c>
      <c r="M9400" s="14">
        <v>-0.10451000000000001</v>
      </c>
      <c r="N9400" s="14">
        <v>0</v>
      </c>
      <c r="O9400" s="14">
        <v>0</v>
      </c>
    </row>
    <row r="9401" spans="1:15" x14ac:dyDescent="0.25">
      <c r="A9401" s="11" t="s">
        <v>5821</v>
      </c>
      <c r="B9401" s="11" t="s">
        <v>16</v>
      </c>
      <c r="C9401" s="11" t="s">
        <v>5800</v>
      </c>
      <c r="D9401" s="21">
        <v>33311103</v>
      </c>
      <c r="E9401" s="21">
        <v>3012</v>
      </c>
      <c r="F9401" s="11" t="s">
        <v>34</v>
      </c>
      <c r="G9401" s="12">
        <v>37103</v>
      </c>
      <c r="H9401" s="23">
        <v>10</v>
      </c>
      <c r="I9401" s="14">
        <v>0</v>
      </c>
      <c r="J9401" s="14">
        <v>0</v>
      </c>
      <c r="K9401" s="14">
        <v>0</v>
      </c>
      <c r="L9401" s="14">
        <v>0</v>
      </c>
      <c r="M9401" s="14">
        <v>-9.58E-3</v>
      </c>
      <c r="N9401" s="14">
        <v>0</v>
      </c>
      <c r="O9401" s="14">
        <v>0</v>
      </c>
    </row>
    <row r="9402" spans="1:15" x14ac:dyDescent="0.25">
      <c r="A9402" s="11" t="s">
        <v>5817</v>
      </c>
      <c r="B9402" s="11" t="s">
        <v>16</v>
      </c>
      <c r="C9402" s="11" t="s">
        <v>5800</v>
      </c>
      <c r="D9402" s="21">
        <v>33311103</v>
      </c>
      <c r="E9402" s="21">
        <v>3012</v>
      </c>
      <c r="F9402" s="11" t="s">
        <v>34</v>
      </c>
      <c r="G9402" s="12">
        <v>37103</v>
      </c>
      <c r="H9402" s="23">
        <v>10</v>
      </c>
      <c r="I9402" s="14">
        <v>0</v>
      </c>
      <c r="J9402" s="14">
        <v>0</v>
      </c>
      <c r="K9402" s="14">
        <v>0</v>
      </c>
      <c r="L9402" s="14">
        <v>0</v>
      </c>
      <c r="M9402" s="14">
        <v>-0.10451000000000001</v>
      </c>
      <c r="N9402" s="14">
        <v>0</v>
      </c>
      <c r="O9402" s="14">
        <v>0</v>
      </c>
    </row>
    <row r="9403" spans="1:15" x14ac:dyDescent="0.25">
      <c r="A9403" s="11" t="s">
        <v>5813</v>
      </c>
      <c r="B9403" s="11" t="s">
        <v>16</v>
      </c>
      <c r="C9403" s="11" t="s">
        <v>5800</v>
      </c>
      <c r="D9403" s="21">
        <v>33311103</v>
      </c>
      <c r="E9403" s="21">
        <v>3012</v>
      </c>
      <c r="F9403" s="11" t="s">
        <v>34</v>
      </c>
      <c r="G9403" s="12">
        <v>37103</v>
      </c>
      <c r="H9403" s="23">
        <v>10</v>
      </c>
      <c r="I9403" s="14">
        <v>0</v>
      </c>
      <c r="J9403" s="14">
        <v>0</v>
      </c>
      <c r="K9403" s="14">
        <v>0</v>
      </c>
      <c r="L9403" s="14">
        <v>0</v>
      </c>
      <c r="M9403" s="14">
        <v>-0.52360000000000007</v>
      </c>
      <c r="N9403" s="14">
        <v>0</v>
      </c>
      <c r="O9403" s="14">
        <v>0</v>
      </c>
    </row>
    <row r="9404" spans="1:15" x14ac:dyDescent="0.25">
      <c r="A9404" s="11" t="s">
        <v>5814</v>
      </c>
      <c r="B9404" s="11" t="s">
        <v>16</v>
      </c>
      <c r="C9404" s="11" t="s">
        <v>5800</v>
      </c>
      <c r="D9404" s="21">
        <v>33311103</v>
      </c>
      <c r="E9404" s="21">
        <v>3012</v>
      </c>
      <c r="F9404" s="11" t="s">
        <v>34</v>
      </c>
      <c r="G9404" s="12">
        <v>37103</v>
      </c>
      <c r="H9404" s="23">
        <v>10</v>
      </c>
      <c r="I9404" s="14">
        <v>0</v>
      </c>
      <c r="J9404" s="14">
        <v>0</v>
      </c>
      <c r="K9404" s="14">
        <v>0</v>
      </c>
      <c r="L9404" s="14">
        <v>0</v>
      </c>
      <c r="M9404" s="14">
        <v>-4.7890000000000002E-2</v>
      </c>
      <c r="N9404" s="14">
        <v>0</v>
      </c>
      <c r="O9404" s="14">
        <v>0</v>
      </c>
    </row>
    <row r="9405" spans="1:15" x14ac:dyDescent="0.25">
      <c r="A9405" s="11" t="s">
        <v>5799</v>
      </c>
      <c r="B9405" s="11" t="s">
        <v>16</v>
      </c>
      <c r="C9405" s="11" t="s">
        <v>5800</v>
      </c>
      <c r="D9405" s="21">
        <v>33311103</v>
      </c>
      <c r="E9405" s="21">
        <v>3012</v>
      </c>
      <c r="F9405" s="11" t="s">
        <v>34</v>
      </c>
      <c r="G9405" s="12">
        <v>37103</v>
      </c>
      <c r="H9405" s="23">
        <v>10</v>
      </c>
      <c r="I9405" s="14">
        <v>0</v>
      </c>
      <c r="J9405" s="14">
        <v>0</v>
      </c>
      <c r="K9405" s="14">
        <v>0</v>
      </c>
      <c r="L9405" s="14">
        <v>0</v>
      </c>
      <c r="M9405" s="14">
        <v>-6.4900000000000001E-3</v>
      </c>
      <c r="N9405" s="14">
        <v>0</v>
      </c>
      <c r="O9405" s="14">
        <v>0</v>
      </c>
    </row>
    <row r="9406" spans="1:15" x14ac:dyDescent="0.25">
      <c r="A9406" s="11" t="s">
        <v>5819</v>
      </c>
      <c r="B9406" s="11" t="s">
        <v>16</v>
      </c>
      <c r="C9406" s="11" t="s">
        <v>5800</v>
      </c>
      <c r="D9406" s="21">
        <v>33311103</v>
      </c>
      <c r="E9406" s="21">
        <v>3012</v>
      </c>
      <c r="F9406" s="11" t="s">
        <v>34</v>
      </c>
      <c r="G9406" s="12">
        <v>37103</v>
      </c>
      <c r="H9406" s="23">
        <v>10</v>
      </c>
      <c r="I9406" s="14">
        <v>0</v>
      </c>
      <c r="J9406" s="14">
        <v>0</v>
      </c>
      <c r="K9406" s="14">
        <v>0</v>
      </c>
      <c r="L9406" s="14">
        <v>0</v>
      </c>
      <c r="M9406" s="14">
        <v>-1.0960000000000001E-2</v>
      </c>
      <c r="N9406" s="14">
        <v>0</v>
      </c>
      <c r="O9406" s="14">
        <v>0</v>
      </c>
    </row>
    <row r="9407" spans="1:15" x14ac:dyDescent="0.25">
      <c r="A9407" s="11" t="s">
        <v>5823</v>
      </c>
      <c r="B9407" s="11" t="s">
        <v>16</v>
      </c>
      <c r="C9407" s="11" t="s">
        <v>5800</v>
      </c>
      <c r="D9407" s="21">
        <v>33311103</v>
      </c>
      <c r="E9407" s="21">
        <v>3012</v>
      </c>
      <c r="F9407" s="11" t="s">
        <v>34</v>
      </c>
      <c r="G9407" s="12">
        <v>37103</v>
      </c>
      <c r="H9407" s="23">
        <v>10</v>
      </c>
      <c r="I9407" s="14">
        <v>0</v>
      </c>
      <c r="J9407" s="14">
        <v>0</v>
      </c>
      <c r="K9407" s="14">
        <v>0</v>
      </c>
      <c r="L9407" s="14">
        <v>0</v>
      </c>
      <c r="M9407" s="14">
        <v>-1.9789999999999999E-2</v>
      </c>
      <c r="N9407" s="14">
        <v>0</v>
      </c>
      <c r="O9407" s="14">
        <v>0</v>
      </c>
    </row>
    <row r="9408" spans="1:15" x14ac:dyDescent="0.25">
      <c r="A9408" s="11" t="s">
        <v>5824</v>
      </c>
      <c r="B9408" s="11" t="s">
        <v>16</v>
      </c>
      <c r="C9408" s="11" t="s">
        <v>5800</v>
      </c>
      <c r="D9408" s="21">
        <v>33311103</v>
      </c>
      <c r="E9408" s="21">
        <v>3012</v>
      </c>
      <c r="F9408" s="11" t="s">
        <v>34</v>
      </c>
      <c r="G9408" s="12">
        <v>37103</v>
      </c>
      <c r="H9408" s="23">
        <v>10</v>
      </c>
      <c r="I9408" s="14">
        <v>0</v>
      </c>
      <c r="J9408" s="14">
        <v>0</v>
      </c>
      <c r="K9408" s="14">
        <v>0</v>
      </c>
      <c r="L9408" s="14">
        <v>0</v>
      </c>
      <c r="M9408" s="14">
        <v>-0.20901</v>
      </c>
      <c r="N9408" s="14">
        <v>0</v>
      </c>
      <c r="O9408" s="14">
        <v>0</v>
      </c>
    </row>
    <row r="9409" spans="1:15" x14ac:dyDescent="0.25">
      <c r="A9409" s="11" t="s">
        <v>5818</v>
      </c>
      <c r="B9409" s="11" t="s">
        <v>16</v>
      </c>
      <c r="C9409" s="11" t="s">
        <v>5800</v>
      </c>
      <c r="D9409" s="21">
        <v>33311103</v>
      </c>
      <c r="E9409" s="21">
        <v>3012</v>
      </c>
      <c r="F9409" s="11" t="s">
        <v>34</v>
      </c>
      <c r="G9409" s="12">
        <v>37103</v>
      </c>
      <c r="H9409" s="23">
        <v>10</v>
      </c>
      <c r="I9409" s="14">
        <v>0</v>
      </c>
      <c r="J9409" s="14">
        <v>0</v>
      </c>
      <c r="K9409" s="14">
        <v>0</v>
      </c>
      <c r="L9409" s="14">
        <v>0</v>
      </c>
      <c r="M9409" s="14">
        <v>-1.916E-2</v>
      </c>
      <c r="N9409" s="14">
        <v>0</v>
      </c>
      <c r="O9409" s="14">
        <v>0</v>
      </c>
    </row>
    <row r="9410" spans="1:15" x14ac:dyDescent="0.25">
      <c r="A9410" s="11" t="s">
        <v>5825</v>
      </c>
      <c r="B9410" s="11" t="s">
        <v>16</v>
      </c>
      <c r="C9410" s="11" t="s">
        <v>5800</v>
      </c>
      <c r="D9410" s="21">
        <v>33311103</v>
      </c>
      <c r="E9410" s="21">
        <v>3012</v>
      </c>
      <c r="F9410" s="11" t="s">
        <v>34</v>
      </c>
      <c r="G9410" s="12">
        <v>37103</v>
      </c>
      <c r="H9410" s="23">
        <v>10</v>
      </c>
      <c r="I9410" s="14">
        <v>0</v>
      </c>
      <c r="J9410" s="14">
        <v>0</v>
      </c>
      <c r="K9410" s="14">
        <v>0</v>
      </c>
      <c r="L9410" s="14">
        <v>0</v>
      </c>
      <c r="M9410" s="14">
        <v>-0.24378999999999998</v>
      </c>
      <c r="N9410" s="14">
        <v>0</v>
      </c>
      <c r="O9410" s="14">
        <v>0</v>
      </c>
    </row>
    <row r="9411" spans="1:15" x14ac:dyDescent="0.25">
      <c r="A9411" s="11" t="s">
        <v>5819</v>
      </c>
      <c r="B9411" s="11" t="s">
        <v>16</v>
      </c>
      <c r="C9411" s="11" t="s">
        <v>5800</v>
      </c>
      <c r="D9411" s="21">
        <v>33311103</v>
      </c>
      <c r="E9411" s="21">
        <v>3012</v>
      </c>
      <c r="F9411" s="11" t="s">
        <v>34</v>
      </c>
      <c r="G9411" s="12">
        <v>37103</v>
      </c>
      <c r="H9411" s="23">
        <v>10</v>
      </c>
      <c r="I9411" s="14">
        <v>0</v>
      </c>
      <c r="J9411" s="14">
        <v>0</v>
      </c>
      <c r="K9411" s="14">
        <v>0</v>
      </c>
      <c r="L9411" s="14">
        <v>0</v>
      </c>
      <c r="M9411" s="14">
        <v>-1.0960000000000001E-2</v>
      </c>
      <c r="N9411" s="14">
        <v>0</v>
      </c>
      <c r="O9411" s="14">
        <v>0</v>
      </c>
    </row>
    <row r="9412" spans="1:15" x14ac:dyDescent="0.25">
      <c r="A9412" s="11" t="s">
        <v>5815</v>
      </c>
      <c r="B9412" s="11" t="s">
        <v>16</v>
      </c>
      <c r="C9412" s="11" t="s">
        <v>5800</v>
      </c>
      <c r="D9412" s="21">
        <v>33311103</v>
      </c>
      <c r="E9412" s="21">
        <v>3012</v>
      </c>
      <c r="F9412" s="11" t="s">
        <v>34</v>
      </c>
      <c r="G9412" s="12">
        <v>37103</v>
      </c>
      <c r="H9412" s="23">
        <v>10</v>
      </c>
      <c r="I9412" s="14">
        <v>0</v>
      </c>
      <c r="J9412" s="14">
        <v>0</v>
      </c>
      <c r="K9412" s="14">
        <v>0</v>
      </c>
      <c r="L9412" s="14">
        <v>0</v>
      </c>
      <c r="M9412" s="14">
        <v>-1.298E-2</v>
      </c>
      <c r="N9412" s="14">
        <v>0</v>
      </c>
      <c r="O9412" s="14">
        <v>0</v>
      </c>
    </row>
    <row r="9413" spans="1:15" x14ac:dyDescent="0.25">
      <c r="A9413" s="11" t="s">
        <v>5826</v>
      </c>
      <c r="B9413" s="11" t="s">
        <v>16</v>
      </c>
      <c r="C9413" s="11" t="s">
        <v>5800</v>
      </c>
      <c r="D9413" s="21">
        <v>33311103</v>
      </c>
      <c r="E9413" s="21">
        <v>3012</v>
      </c>
      <c r="F9413" s="11" t="s">
        <v>34</v>
      </c>
      <c r="G9413" s="12">
        <v>37103</v>
      </c>
      <c r="H9413" s="23">
        <v>10</v>
      </c>
      <c r="I9413" s="14">
        <v>0</v>
      </c>
      <c r="J9413" s="14">
        <v>0</v>
      </c>
      <c r="K9413" s="14">
        <v>0</v>
      </c>
      <c r="L9413" s="14">
        <v>0</v>
      </c>
      <c r="M9413" s="14">
        <v>-2.1920000000000002E-2</v>
      </c>
      <c r="N9413" s="14">
        <v>0</v>
      </c>
      <c r="O9413" s="14">
        <v>0</v>
      </c>
    </row>
    <row r="9414" spans="1:15" x14ac:dyDescent="0.25">
      <c r="A9414" s="11" t="s">
        <v>5827</v>
      </c>
      <c r="B9414" s="11" t="s">
        <v>16</v>
      </c>
      <c r="C9414" s="11" t="s">
        <v>5800</v>
      </c>
      <c r="D9414" s="21">
        <v>33311103</v>
      </c>
      <c r="E9414" s="21">
        <v>3012</v>
      </c>
      <c r="F9414" s="11" t="s">
        <v>34</v>
      </c>
      <c r="G9414" s="12">
        <v>37103</v>
      </c>
      <c r="H9414" s="23">
        <v>10</v>
      </c>
      <c r="I9414" s="14">
        <v>0</v>
      </c>
      <c r="J9414" s="14">
        <v>0</v>
      </c>
      <c r="K9414" s="14">
        <v>0</v>
      </c>
      <c r="L9414" s="14">
        <v>0</v>
      </c>
      <c r="M9414" s="14">
        <v>-0.29270000000000002</v>
      </c>
      <c r="N9414" s="14">
        <v>0</v>
      </c>
      <c r="O9414" s="14">
        <v>0</v>
      </c>
    </row>
    <row r="9415" spans="1:15" x14ac:dyDescent="0.25">
      <c r="A9415" s="11" t="s">
        <v>5819</v>
      </c>
      <c r="B9415" s="11" t="s">
        <v>16</v>
      </c>
      <c r="C9415" s="11" t="s">
        <v>5800</v>
      </c>
      <c r="D9415" s="21">
        <v>33311103</v>
      </c>
      <c r="E9415" s="21">
        <v>3012</v>
      </c>
      <c r="F9415" s="11" t="s">
        <v>34</v>
      </c>
      <c r="G9415" s="12">
        <v>37103</v>
      </c>
      <c r="H9415" s="23">
        <v>10</v>
      </c>
      <c r="I9415" s="14">
        <v>0</v>
      </c>
      <c r="J9415" s="14">
        <v>0</v>
      </c>
      <c r="K9415" s="14">
        <v>0</v>
      </c>
      <c r="L9415" s="14">
        <v>0</v>
      </c>
      <c r="M9415" s="14">
        <v>-1.0960000000000001E-2</v>
      </c>
      <c r="N9415" s="14">
        <v>0</v>
      </c>
      <c r="O9415" s="14">
        <v>0</v>
      </c>
    </row>
    <row r="9416" spans="1:15" x14ac:dyDescent="0.25">
      <c r="A9416" s="11" t="s">
        <v>5823</v>
      </c>
      <c r="B9416" s="11" t="s">
        <v>16</v>
      </c>
      <c r="C9416" s="11" t="s">
        <v>5800</v>
      </c>
      <c r="D9416" s="21">
        <v>33311103</v>
      </c>
      <c r="E9416" s="21">
        <v>3012</v>
      </c>
      <c r="F9416" s="11" t="s">
        <v>34</v>
      </c>
      <c r="G9416" s="12">
        <v>37103</v>
      </c>
      <c r="H9416" s="23">
        <v>10</v>
      </c>
      <c r="I9416" s="14">
        <v>0</v>
      </c>
      <c r="J9416" s="14">
        <v>0</v>
      </c>
      <c r="K9416" s="14">
        <v>0</v>
      </c>
      <c r="L9416" s="14">
        <v>0</v>
      </c>
      <c r="M9416" s="14">
        <v>-1.9480000000000001E-2</v>
      </c>
      <c r="N9416" s="14">
        <v>0</v>
      </c>
      <c r="O9416" s="14">
        <v>0</v>
      </c>
    </row>
    <row r="9417" spans="1:15" x14ac:dyDescent="0.25">
      <c r="A9417" s="11" t="s">
        <v>5819</v>
      </c>
      <c r="B9417" s="11" t="s">
        <v>16</v>
      </c>
      <c r="C9417" s="11" t="s">
        <v>5800</v>
      </c>
      <c r="D9417" s="21">
        <v>33311103</v>
      </c>
      <c r="E9417" s="21">
        <v>3012</v>
      </c>
      <c r="F9417" s="11" t="s">
        <v>34</v>
      </c>
      <c r="G9417" s="12">
        <v>37103</v>
      </c>
      <c r="H9417" s="23">
        <v>10</v>
      </c>
      <c r="I9417" s="14">
        <v>0</v>
      </c>
      <c r="J9417" s="14">
        <v>0</v>
      </c>
      <c r="K9417" s="14">
        <v>0</v>
      </c>
      <c r="L9417" s="14">
        <v>0</v>
      </c>
      <c r="M9417" s="14">
        <v>-1.0960000000000001E-2</v>
      </c>
      <c r="N9417" s="14">
        <v>0</v>
      </c>
      <c r="O9417" s="14">
        <v>0</v>
      </c>
    </row>
    <row r="9418" spans="1:15" x14ac:dyDescent="0.25">
      <c r="A9418" s="11" t="s">
        <v>5817</v>
      </c>
      <c r="B9418" s="11" t="s">
        <v>16</v>
      </c>
      <c r="C9418" s="11" t="s">
        <v>5800</v>
      </c>
      <c r="D9418" s="21">
        <v>33311103</v>
      </c>
      <c r="E9418" s="21">
        <v>3012</v>
      </c>
      <c r="F9418" s="11" t="s">
        <v>34</v>
      </c>
      <c r="G9418" s="12">
        <v>37103</v>
      </c>
      <c r="H9418" s="23">
        <v>10</v>
      </c>
      <c r="I9418" s="14">
        <v>0</v>
      </c>
      <c r="J9418" s="14">
        <v>0</v>
      </c>
      <c r="K9418" s="14">
        <v>0</v>
      </c>
      <c r="L9418" s="14">
        <v>0</v>
      </c>
      <c r="M9418" s="14">
        <v>-0.10451000000000001</v>
      </c>
      <c r="N9418" s="14">
        <v>0</v>
      </c>
      <c r="O9418" s="14">
        <v>0</v>
      </c>
    </row>
    <row r="9419" spans="1:15" x14ac:dyDescent="0.25">
      <c r="A9419" s="11" t="s">
        <v>5828</v>
      </c>
      <c r="B9419" s="11" t="s">
        <v>16</v>
      </c>
      <c r="C9419" s="11" t="s">
        <v>5800</v>
      </c>
      <c r="D9419" s="21">
        <v>33311103</v>
      </c>
      <c r="E9419" s="21">
        <v>3012</v>
      </c>
      <c r="F9419" s="11" t="s">
        <v>34</v>
      </c>
      <c r="G9419" s="12">
        <v>37103</v>
      </c>
      <c r="H9419" s="23">
        <v>10</v>
      </c>
      <c r="I9419" s="14">
        <v>0</v>
      </c>
      <c r="J9419" s="14">
        <v>0</v>
      </c>
      <c r="K9419" s="14">
        <v>0</v>
      </c>
      <c r="L9419" s="14">
        <v>0</v>
      </c>
      <c r="M9419" s="14">
        <v>-1.4369999999999999E-2</v>
      </c>
      <c r="N9419" s="14">
        <v>0</v>
      </c>
      <c r="O9419" s="14">
        <v>0</v>
      </c>
    </row>
    <row r="9420" spans="1:15" x14ac:dyDescent="0.25">
      <c r="A9420" s="11" t="s">
        <v>5824</v>
      </c>
      <c r="B9420" s="11" t="s">
        <v>16</v>
      </c>
      <c r="C9420" s="11" t="s">
        <v>5800</v>
      </c>
      <c r="D9420" s="21">
        <v>33311103</v>
      </c>
      <c r="E9420" s="21">
        <v>3012</v>
      </c>
      <c r="F9420" s="11" t="s">
        <v>34</v>
      </c>
      <c r="G9420" s="12">
        <v>37103</v>
      </c>
      <c r="H9420" s="23">
        <v>10</v>
      </c>
      <c r="I9420" s="14">
        <v>0</v>
      </c>
      <c r="J9420" s="14">
        <v>0</v>
      </c>
      <c r="K9420" s="14">
        <v>0</v>
      </c>
      <c r="L9420" s="14">
        <v>0</v>
      </c>
      <c r="M9420" s="14">
        <v>-0.20901</v>
      </c>
      <c r="N9420" s="14">
        <v>0</v>
      </c>
      <c r="O9420" s="14">
        <v>0</v>
      </c>
    </row>
    <row r="9421" spans="1:15" x14ac:dyDescent="0.25">
      <c r="A9421" s="11" t="s">
        <v>5818</v>
      </c>
      <c r="B9421" s="11" t="s">
        <v>16</v>
      </c>
      <c r="C9421" s="11" t="s">
        <v>5800</v>
      </c>
      <c r="D9421" s="21">
        <v>33311103</v>
      </c>
      <c r="E9421" s="21">
        <v>3012</v>
      </c>
      <c r="F9421" s="11" t="s">
        <v>34</v>
      </c>
      <c r="G9421" s="12">
        <v>37103</v>
      </c>
      <c r="H9421" s="23">
        <v>10</v>
      </c>
      <c r="I9421" s="14">
        <v>0</v>
      </c>
      <c r="J9421" s="14">
        <v>0</v>
      </c>
      <c r="K9421" s="14">
        <v>0</v>
      </c>
      <c r="L9421" s="14">
        <v>0</v>
      </c>
      <c r="M9421" s="14">
        <v>-1.916E-2</v>
      </c>
      <c r="N9421" s="14">
        <v>0</v>
      </c>
      <c r="O9421" s="14">
        <v>0</v>
      </c>
    </row>
    <row r="9422" spans="1:15" x14ac:dyDescent="0.25">
      <c r="A9422" s="11" t="s">
        <v>5826</v>
      </c>
      <c r="B9422" s="11" t="s">
        <v>16</v>
      </c>
      <c r="C9422" s="11" t="s">
        <v>5800</v>
      </c>
      <c r="D9422" s="21">
        <v>33311103</v>
      </c>
      <c r="E9422" s="21">
        <v>3012</v>
      </c>
      <c r="F9422" s="11" t="s">
        <v>34</v>
      </c>
      <c r="G9422" s="12">
        <v>37103</v>
      </c>
      <c r="H9422" s="23">
        <v>10</v>
      </c>
      <c r="I9422" s="14">
        <v>0</v>
      </c>
      <c r="J9422" s="14">
        <v>0</v>
      </c>
      <c r="K9422" s="14">
        <v>0</v>
      </c>
      <c r="L9422" s="14">
        <v>0</v>
      </c>
      <c r="M9422" s="14">
        <v>-2.1920000000000002E-2</v>
      </c>
      <c r="N9422" s="14">
        <v>0</v>
      </c>
      <c r="O9422" s="14">
        <v>0</v>
      </c>
    </row>
    <row r="9423" spans="1:15" x14ac:dyDescent="0.25">
      <c r="A9423" s="11" t="s">
        <v>5829</v>
      </c>
      <c r="B9423" s="11" t="s">
        <v>16</v>
      </c>
      <c r="C9423" s="11" t="s">
        <v>5800</v>
      </c>
      <c r="D9423" s="21">
        <v>33311103</v>
      </c>
      <c r="E9423" s="21">
        <v>3012</v>
      </c>
      <c r="F9423" s="11" t="s">
        <v>34</v>
      </c>
      <c r="G9423" s="12">
        <v>37103</v>
      </c>
      <c r="H9423" s="23">
        <v>10</v>
      </c>
      <c r="I9423" s="14">
        <v>0</v>
      </c>
      <c r="J9423" s="14">
        <v>0</v>
      </c>
      <c r="K9423" s="14">
        <v>0</v>
      </c>
      <c r="L9423" s="14">
        <v>0</v>
      </c>
      <c r="M9423" s="14">
        <v>-1.6280000000000003E-2</v>
      </c>
      <c r="N9423" s="14">
        <v>0</v>
      </c>
      <c r="O9423" s="14">
        <v>0</v>
      </c>
    </row>
    <row r="9424" spans="1:15" x14ac:dyDescent="0.25">
      <c r="A9424" s="11" t="s">
        <v>5830</v>
      </c>
      <c r="B9424" s="11" t="s">
        <v>16</v>
      </c>
      <c r="C9424" s="11" t="s">
        <v>5800</v>
      </c>
      <c r="D9424" s="21">
        <v>33311103</v>
      </c>
      <c r="E9424" s="21">
        <v>3012</v>
      </c>
      <c r="F9424" s="11" t="s">
        <v>34</v>
      </c>
      <c r="G9424" s="12">
        <v>37103</v>
      </c>
      <c r="H9424" s="23">
        <v>10</v>
      </c>
      <c r="I9424" s="14">
        <v>0</v>
      </c>
      <c r="J9424" s="14">
        <v>0</v>
      </c>
      <c r="K9424" s="14">
        <v>0</v>
      </c>
      <c r="L9424" s="14">
        <v>0</v>
      </c>
      <c r="M9424" s="14">
        <v>-0.17765999999999998</v>
      </c>
      <c r="N9424" s="14">
        <v>0</v>
      </c>
      <c r="O9424" s="14">
        <v>0</v>
      </c>
    </row>
    <row r="9425" spans="1:15" x14ac:dyDescent="0.25">
      <c r="A9425" s="11" t="s">
        <v>5799</v>
      </c>
      <c r="B9425" s="11" t="s">
        <v>16</v>
      </c>
      <c r="C9425" s="11" t="s">
        <v>5800</v>
      </c>
      <c r="D9425" s="21">
        <v>33311103</v>
      </c>
      <c r="E9425" s="21">
        <v>3012</v>
      </c>
      <c r="F9425" s="11" t="s">
        <v>34</v>
      </c>
      <c r="G9425" s="12">
        <v>37103</v>
      </c>
      <c r="H9425" s="23">
        <v>10</v>
      </c>
      <c r="I9425" s="14">
        <v>0</v>
      </c>
      <c r="J9425" s="14">
        <v>0</v>
      </c>
      <c r="K9425" s="14">
        <v>0</v>
      </c>
      <c r="L9425" s="14">
        <v>0</v>
      </c>
      <c r="M9425" s="14">
        <v>-6.6E-3</v>
      </c>
      <c r="N9425" s="14">
        <v>0</v>
      </c>
      <c r="O9425" s="14">
        <v>0</v>
      </c>
    </row>
    <row r="9426" spans="1:15" x14ac:dyDescent="0.25">
      <c r="A9426" s="11" t="s">
        <v>5831</v>
      </c>
      <c r="B9426" s="11" t="s">
        <v>16</v>
      </c>
      <c r="C9426" s="11" t="s">
        <v>5800</v>
      </c>
      <c r="D9426" s="21">
        <v>33311103</v>
      </c>
      <c r="E9426" s="21">
        <v>3012</v>
      </c>
      <c r="F9426" s="11" t="s">
        <v>34</v>
      </c>
      <c r="G9426" s="12">
        <v>37103</v>
      </c>
      <c r="H9426" s="23">
        <v>10</v>
      </c>
      <c r="I9426" s="14">
        <v>0</v>
      </c>
      <c r="J9426" s="14">
        <v>0</v>
      </c>
      <c r="K9426" s="14">
        <v>0</v>
      </c>
      <c r="L9426" s="14">
        <v>0</v>
      </c>
      <c r="M9426" s="14">
        <v>-2.2507700000000002</v>
      </c>
      <c r="N9426" s="14">
        <v>0</v>
      </c>
      <c r="O9426" s="14">
        <v>0</v>
      </c>
    </row>
    <row r="9427" spans="1:15" x14ac:dyDescent="0.25">
      <c r="A9427" s="11" t="s">
        <v>5832</v>
      </c>
      <c r="B9427" s="11" t="s">
        <v>16</v>
      </c>
      <c r="C9427" s="11" t="s">
        <v>5800</v>
      </c>
      <c r="D9427" s="21">
        <v>33311103</v>
      </c>
      <c r="E9427" s="21">
        <v>3012</v>
      </c>
      <c r="F9427" s="11" t="s">
        <v>34</v>
      </c>
      <c r="G9427" s="12">
        <v>37134</v>
      </c>
      <c r="H9427" s="23">
        <v>10</v>
      </c>
      <c r="I9427" s="14">
        <v>0</v>
      </c>
      <c r="J9427" s="14">
        <v>0</v>
      </c>
      <c r="K9427" s="14">
        <v>0</v>
      </c>
      <c r="L9427" s="14">
        <v>0</v>
      </c>
      <c r="M9427" s="14">
        <v>-0.10471999999999999</v>
      </c>
      <c r="N9427" s="14">
        <v>0</v>
      </c>
      <c r="O9427" s="14">
        <v>0</v>
      </c>
    </row>
    <row r="9428" spans="1:15" x14ac:dyDescent="0.25">
      <c r="A9428" s="11" t="s">
        <v>5821</v>
      </c>
      <c r="B9428" s="11" t="s">
        <v>16</v>
      </c>
      <c r="C9428" s="11" t="s">
        <v>5800</v>
      </c>
      <c r="D9428" s="21">
        <v>33311103</v>
      </c>
      <c r="E9428" s="21">
        <v>3012</v>
      </c>
      <c r="F9428" s="11" t="s">
        <v>34</v>
      </c>
      <c r="G9428" s="12">
        <v>37134</v>
      </c>
      <c r="H9428" s="23">
        <v>10</v>
      </c>
      <c r="I9428" s="14">
        <v>0</v>
      </c>
      <c r="J9428" s="14">
        <v>0</v>
      </c>
      <c r="K9428" s="14">
        <v>0</v>
      </c>
      <c r="L9428" s="14">
        <v>0</v>
      </c>
      <c r="M9428" s="14">
        <v>-9.58E-3</v>
      </c>
      <c r="N9428" s="14">
        <v>0</v>
      </c>
      <c r="O9428" s="14">
        <v>0</v>
      </c>
    </row>
    <row r="9429" spans="1:15" x14ac:dyDescent="0.25">
      <c r="A9429" s="11" t="s">
        <v>5832</v>
      </c>
      <c r="B9429" s="11" t="s">
        <v>16</v>
      </c>
      <c r="C9429" s="11" t="s">
        <v>5800</v>
      </c>
      <c r="D9429" s="21">
        <v>33311103</v>
      </c>
      <c r="E9429" s="21">
        <v>3012</v>
      </c>
      <c r="F9429" s="11" t="s">
        <v>34</v>
      </c>
      <c r="G9429" s="12">
        <v>37134</v>
      </c>
      <c r="H9429" s="23">
        <v>10</v>
      </c>
      <c r="I9429" s="14">
        <v>0</v>
      </c>
      <c r="J9429" s="14">
        <v>0</v>
      </c>
      <c r="K9429" s="14">
        <v>0</v>
      </c>
      <c r="L9429" s="14">
        <v>0</v>
      </c>
      <c r="M9429" s="14">
        <v>-0.10471999999999999</v>
      </c>
      <c r="N9429" s="14">
        <v>0</v>
      </c>
      <c r="O9429" s="14">
        <v>0</v>
      </c>
    </row>
    <row r="9430" spans="1:15" x14ac:dyDescent="0.25">
      <c r="A9430" s="11" t="s">
        <v>5821</v>
      </c>
      <c r="B9430" s="11" t="s">
        <v>16</v>
      </c>
      <c r="C9430" s="11" t="s">
        <v>5800</v>
      </c>
      <c r="D9430" s="21">
        <v>33311103</v>
      </c>
      <c r="E9430" s="21">
        <v>3012</v>
      </c>
      <c r="F9430" s="11" t="s">
        <v>34</v>
      </c>
      <c r="G9430" s="12">
        <v>37134</v>
      </c>
      <c r="H9430" s="23">
        <v>10</v>
      </c>
      <c r="I9430" s="14">
        <v>0</v>
      </c>
      <c r="J9430" s="14">
        <v>0</v>
      </c>
      <c r="K9430" s="14">
        <v>0</v>
      </c>
      <c r="L9430" s="14">
        <v>0</v>
      </c>
      <c r="M9430" s="14">
        <v>-9.58E-3</v>
      </c>
      <c r="N9430" s="14">
        <v>0</v>
      </c>
      <c r="O9430" s="14">
        <v>0</v>
      </c>
    </row>
    <row r="9431" spans="1:15" x14ac:dyDescent="0.25">
      <c r="A9431" s="11" t="s">
        <v>5833</v>
      </c>
      <c r="B9431" s="11" t="s">
        <v>16</v>
      </c>
      <c r="C9431" s="11" t="s">
        <v>5800</v>
      </c>
      <c r="D9431" s="21">
        <v>33311103</v>
      </c>
      <c r="E9431" s="21">
        <v>3012</v>
      </c>
      <c r="F9431" s="11" t="s">
        <v>34</v>
      </c>
      <c r="G9431" s="12">
        <v>37134</v>
      </c>
      <c r="H9431" s="23">
        <v>10</v>
      </c>
      <c r="I9431" s="14">
        <v>0</v>
      </c>
      <c r="J9431" s="14">
        <v>0</v>
      </c>
      <c r="K9431" s="14">
        <v>0</v>
      </c>
      <c r="L9431" s="14">
        <v>0</v>
      </c>
      <c r="M9431" s="14">
        <v>-0.15675999999999998</v>
      </c>
      <c r="N9431" s="14">
        <v>0</v>
      </c>
      <c r="O9431" s="14">
        <v>0</v>
      </c>
    </row>
    <row r="9432" spans="1:15" x14ac:dyDescent="0.25">
      <c r="A9432" s="11" t="s">
        <v>5834</v>
      </c>
      <c r="B9432" s="11" t="s">
        <v>16</v>
      </c>
      <c r="C9432" s="11" t="s">
        <v>5800</v>
      </c>
      <c r="D9432" s="21">
        <v>33311103</v>
      </c>
      <c r="E9432" s="21">
        <v>3012</v>
      </c>
      <c r="F9432" s="11" t="s">
        <v>34</v>
      </c>
      <c r="G9432" s="12">
        <v>37134</v>
      </c>
      <c r="H9432" s="23">
        <v>10</v>
      </c>
      <c r="I9432" s="14">
        <v>0</v>
      </c>
      <c r="J9432" s="14">
        <v>0</v>
      </c>
      <c r="K9432" s="14">
        <v>0</v>
      </c>
      <c r="L9432" s="14">
        <v>0</v>
      </c>
      <c r="M9432" s="14">
        <v>-7.92E-3</v>
      </c>
      <c r="N9432" s="14">
        <v>0</v>
      </c>
      <c r="O9432" s="14">
        <v>0</v>
      </c>
    </row>
    <row r="9433" spans="1:15" x14ac:dyDescent="0.25">
      <c r="A9433" s="11" t="s">
        <v>5817</v>
      </c>
      <c r="B9433" s="11" t="s">
        <v>16</v>
      </c>
      <c r="C9433" s="11" t="s">
        <v>5800</v>
      </c>
      <c r="D9433" s="21">
        <v>33311103</v>
      </c>
      <c r="E9433" s="21">
        <v>3012</v>
      </c>
      <c r="F9433" s="11" t="s">
        <v>34</v>
      </c>
      <c r="G9433" s="12">
        <v>37134</v>
      </c>
      <c r="H9433" s="23">
        <v>10</v>
      </c>
      <c r="I9433" s="14">
        <v>0</v>
      </c>
      <c r="J9433" s="14">
        <v>0</v>
      </c>
      <c r="K9433" s="14">
        <v>0</v>
      </c>
      <c r="L9433" s="14">
        <v>0</v>
      </c>
      <c r="M9433" s="14">
        <v>-0.10451000000000001</v>
      </c>
      <c r="N9433" s="14">
        <v>0</v>
      </c>
      <c r="O9433" s="14">
        <v>0</v>
      </c>
    </row>
    <row r="9434" spans="1:15" x14ac:dyDescent="0.25">
      <c r="A9434" s="11" t="s">
        <v>5821</v>
      </c>
      <c r="B9434" s="11" t="s">
        <v>16</v>
      </c>
      <c r="C9434" s="11" t="s">
        <v>5800</v>
      </c>
      <c r="D9434" s="21">
        <v>33311103</v>
      </c>
      <c r="E9434" s="21">
        <v>3012</v>
      </c>
      <c r="F9434" s="11" t="s">
        <v>34</v>
      </c>
      <c r="G9434" s="12">
        <v>37134</v>
      </c>
      <c r="H9434" s="23">
        <v>10</v>
      </c>
      <c r="I9434" s="14">
        <v>0</v>
      </c>
      <c r="J9434" s="14">
        <v>0</v>
      </c>
      <c r="K9434" s="14">
        <v>0</v>
      </c>
      <c r="L9434" s="14">
        <v>0</v>
      </c>
      <c r="M9434" s="14">
        <v>-9.470000000000001E-3</v>
      </c>
      <c r="N9434" s="14">
        <v>0</v>
      </c>
      <c r="O9434" s="14">
        <v>0</v>
      </c>
    </row>
    <row r="9435" spans="1:15" x14ac:dyDescent="0.25">
      <c r="A9435" s="11" t="s">
        <v>5819</v>
      </c>
      <c r="B9435" s="11" t="s">
        <v>16</v>
      </c>
      <c r="C9435" s="11" t="s">
        <v>5800</v>
      </c>
      <c r="D9435" s="21">
        <v>33311103</v>
      </c>
      <c r="E9435" s="21">
        <v>3012</v>
      </c>
      <c r="F9435" s="11" t="s">
        <v>34</v>
      </c>
      <c r="G9435" s="12">
        <v>37134</v>
      </c>
      <c r="H9435" s="23">
        <v>10</v>
      </c>
      <c r="I9435" s="14">
        <v>0</v>
      </c>
      <c r="J9435" s="14">
        <v>0</v>
      </c>
      <c r="K9435" s="14">
        <v>0</v>
      </c>
      <c r="L9435" s="14">
        <v>0</v>
      </c>
      <c r="M9435" s="14">
        <v>-1.0960000000000001E-2</v>
      </c>
      <c r="N9435" s="14">
        <v>0</v>
      </c>
      <c r="O9435" s="14">
        <v>0</v>
      </c>
    </row>
    <row r="9436" spans="1:15" x14ac:dyDescent="0.25">
      <c r="A9436" s="11" t="s">
        <v>5832</v>
      </c>
      <c r="B9436" s="11" t="s">
        <v>16</v>
      </c>
      <c r="C9436" s="11" t="s">
        <v>5800</v>
      </c>
      <c r="D9436" s="21">
        <v>33311103</v>
      </c>
      <c r="E9436" s="21">
        <v>3012</v>
      </c>
      <c r="F9436" s="11" t="s">
        <v>34</v>
      </c>
      <c r="G9436" s="12">
        <v>37134</v>
      </c>
      <c r="H9436" s="23">
        <v>10</v>
      </c>
      <c r="I9436" s="14">
        <v>0</v>
      </c>
      <c r="J9436" s="14">
        <v>0</v>
      </c>
      <c r="K9436" s="14">
        <v>0</v>
      </c>
      <c r="L9436" s="14">
        <v>0</v>
      </c>
      <c r="M9436" s="14">
        <v>-0.10471999999999999</v>
      </c>
      <c r="N9436" s="14">
        <v>0</v>
      </c>
      <c r="O9436" s="14">
        <v>0</v>
      </c>
    </row>
    <row r="9437" spans="1:15" x14ac:dyDescent="0.25">
      <c r="A9437" s="11" t="s">
        <v>5821</v>
      </c>
      <c r="B9437" s="11" t="s">
        <v>16</v>
      </c>
      <c r="C9437" s="11" t="s">
        <v>5800</v>
      </c>
      <c r="D9437" s="21">
        <v>33311103</v>
      </c>
      <c r="E9437" s="21">
        <v>3012</v>
      </c>
      <c r="F9437" s="11" t="s">
        <v>34</v>
      </c>
      <c r="G9437" s="12">
        <v>37134</v>
      </c>
      <c r="H9437" s="23">
        <v>10</v>
      </c>
      <c r="I9437" s="14">
        <v>0</v>
      </c>
      <c r="J9437" s="14">
        <v>0</v>
      </c>
      <c r="K9437" s="14">
        <v>0</v>
      </c>
      <c r="L9437" s="14">
        <v>0</v>
      </c>
      <c r="M9437" s="14">
        <v>-9.58E-3</v>
      </c>
      <c r="N9437" s="14">
        <v>0</v>
      </c>
      <c r="O9437" s="14">
        <v>0</v>
      </c>
    </row>
    <row r="9438" spans="1:15" x14ac:dyDescent="0.25">
      <c r="A9438" s="11" t="s">
        <v>5835</v>
      </c>
      <c r="B9438" s="11" t="s">
        <v>16</v>
      </c>
      <c r="C9438" s="11" t="s">
        <v>5800</v>
      </c>
      <c r="D9438" s="21">
        <v>33311103</v>
      </c>
      <c r="E9438" s="21">
        <v>3012</v>
      </c>
      <c r="F9438" s="11" t="s">
        <v>34</v>
      </c>
      <c r="G9438" s="12">
        <v>37134</v>
      </c>
      <c r="H9438" s="23">
        <v>10</v>
      </c>
      <c r="I9438" s="14">
        <v>0</v>
      </c>
      <c r="J9438" s="14">
        <v>0</v>
      </c>
      <c r="K9438" s="14">
        <v>0</v>
      </c>
      <c r="L9438" s="14">
        <v>0</v>
      </c>
      <c r="M9438" s="14">
        <v>-1.103E-2</v>
      </c>
      <c r="N9438" s="14">
        <v>0</v>
      </c>
      <c r="O9438" s="14">
        <v>0</v>
      </c>
    </row>
    <row r="9439" spans="1:15" x14ac:dyDescent="0.25">
      <c r="A9439" s="11" t="s">
        <v>5817</v>
      </c>
      <c r="B9439" s="11" t="s">
        <v>16</v>
      </c>
      <c r="C9439" s="11" t="s">
        <v>5800</v>
      </c>
      <c r="D9439" s="21">
        <v>33311103</v>
      </c>
      <c r="E9439" s="21">
        <v>3012</v>
      </c>
      <c r="F9439" s="11" t="s">
        <v>34</v>
      </c>
      <c r="G9439" s="12">
        <v>37134</v>
      </c>
      <c r="H9439" s="23">
        <v>10</v>
      </c>
      <c r="I9439" s="14">
        <v>0</v>
      </c>
      <c r="J9439" s="14">
        <v>0</v>
      </c>
      <c r="K9439" s="14">
        <v>0</v>
      </c>
      <c r="L9439" s="14">
        <v>0</v>
      </c>
      <c r="M9439" s="14">
        <v>-0.10451000000000001</v>
      </c>
      <c r="N9439" s="14">
        <v>0</v>
      </c>
      <c r="O9439" s="14">
        <v>0</v>
      </c>
    </row>
    <row r="9440" spans="1:15" x14ac:dyDescent="0.25">
      <c r="A9440" s="11" t="s">
        <v>5819</v>
      </c>
      <c r="B9440" s="11" t="s">
        <v>16</v>
      </c>
      <c r="C9440" s="11" t="s">
        <v>5800</v>
      </c>
      <c r="D9440" s="21">
        <v>33311103</v>
      </c>
      <c r="E9440" s="21">
        <v>3012</v>
      </c>
      <c r="F9440" s="11" t="s">
        <v>34</v>
      </c>
      <c r="G9440" s="12">
        <v>37134</v>
      </c>
      <c r="H9440" s="23">
        <v>10</v>
      </c>
      <c r="I9440" s="14">
        <v>0</v>
      </c>
      <c r="J9440" s="14">
        <v>0</v>
      </c>
      <c r="K9440" s="14">
        <v>0</v>
      </c>
      <c r="L9440" s="14">
        <v>0</v>
      </c>
      <c r="M9440" s="14">
        <v>-1.0960000000000001E-2</v>
      </c>
      <c r="N9440" s="14">
        <v>0</v>
      </c>
      <c r="O9440" s="14">
        <v>0</v>
      </c>
    </row>
    <row r="9441" spans="1:15" x14ac:dyDescent="0.25">
      <c r="A9441" s="11" t="s">
        <v>5836</v>
      </c>
      <c r="B9441" s="11" t="s">
        <v>16</v>
      </c>
      <c r="C9441" s="11" t="s">
        <v>5800</v>
      </c>
      <c r="D9441" s="21">
        <v>33311103</v>
      </c>
      <c r="E9441" s="21">
        <v>3012</v>
      </c>
      <c r="F9441" s="11" t="s">
        <v>34</v>
      </c>
      <c r="G9441" s="12">
        <v>37134</v>
      </c>
      <c r="H9441" s="23">
        <v>10</v>
      </c>
      <c r="I9441" s="14">
        <v>0</v>
      </c>
      <c r="J9441" s="14">
        <v>0</v>
      </c>
      <c r="K9441" s="14">
        <v>0</v>
      </c>
      <c r="L9441" s="14">
        <v>0</v>
      </c>
      <c r="M9441" s="14">
        <v>-0.89421000000000006</v>
      </c>
      <c r="N9441" s="14">
        <v>0</v>
      </c>
      <c r="O9441" s="14">
        <v>0</v>
      </c>
    </row>
    <row r="9442" spans="1:15" x14ac:dyDescent="0.25">
      <c r="A9442" s="11" t="s">
        <v>5817</v>
      </c>
      <c r="B9442" s="11" t="s">
        <v>16</v>
      </c>
      <c r="C9442" s="11" t="s">
        <v>5800</v>
      </c>
      <c r="D9442" s="21">
        <v>33311103</v>
      </c>
      <c r="E9442" s="21">
        <v>3012</v>
      </c>
      <c r="F9442" s="11" t="s">
        <v>34</v>
      </c>
      <c r="G9442" s="12">
        <v>37134</v>
      </c>
      <c r="H9442" s="23">
        <v>10</v>
      </c>
      <c r="I9442" s="14">
        <v>0</v>
      </c>
      <c r="J9442" s="14">
        <v>0</v>
      </c>
      <c r="K9442" s="14">
        <v>0</v>
      </c>
      <c r="L9442" s="14">
        <v>0</v>
      </c>
      <c r="M9442" s="14">
        <v>-0.10451000000000001</v>
      </c>
      <c r="N9442" s="14">
        <v>0</v>
      </c>
      <c r="O9442" s="14">
        <v>0</v>
      </c>
    </row>
    <row r="9443" spans="1:15" x14ac:dyDescent="0.25">
      <c r="A9443" s="11" t="s">
        <v>5819</v>
      </c>
      <c r="B9443" s="11" t="s">
        <v>16</v>
      </c>
      <c r="C9443" s="11" t="s">
        <v>5800</v>
      </c>
      <c r="D9443" s="21">
        <v>33311103</v>
      </c>
      <c r="E9443" s="21">
        <v>3012</v>
      </c>
      <c r="F9443" s="11" t="s">
        <v>34</v>
      </c>
      <c r="G9443" s="12">
        <v>37134</v>
      </c>
      <c r="H9443" s="23">
        <v>10</v>
      </c>
      <c r="I9443" s="14">
        <v>0</v>
      </c>
      <c r="J9443" s="14">
        <v>0</v>
      </c>
      <c r="K9443" s="14">
        <v>0</v>
      </c>
      <c r="L9443" s="14">
        <v>0</v>
      </c>
      <c r="M9443" s="14">
        <v>-1.0960000000000001E-2</v>
      </c>
      <c r="N9443" s="14">
        <v>0</v>
      </c>
      <c r="O9443" s="14">
        <v>0</v>
      </c>
    </row>
    <row r="9444" spans="1:15" x14ac:dyDescent="0.25">
      <c r="A9444" s="11" t="s">
        <v>5821</v>
      </c>
      <c r="B9444" s="11" t="s">
        <v>16</v>
      </c>
      <c r="C9444" s="11" t="s">
        <v>5800</v>
      </c>
      <c r="D9444" s="21">
        <v>33311103</v>
      </c>
      <c r="E9444" s="21">
        <v>3012</v>
      </c>
      <c r="F9444" s="11" t="s">
        <v>34</v>
      </c>
      <c r="G9444" s="12">
        <v>37134</v>
      </c>
      <c r="H9444" s="23">
        <v>10</v>
      </c>
      <c r="I9444" s="14">
        <v>0</v>
      </c>
      <c r="J9444" s="14">
        <v>0</v>
      </c>
      <c r="K9444" s="14">
        <v>0</v>
      </c>
      <c r="L9444" s="14">
        <v>0</v>
      </c>
      <c r="M9444" s="14">
        <v>-9.470000000000001E-3</v>
      </c>
      <c r="N9444" s="14">
        <v>0</v>
      </c>
      <c r="O9444" s="14">
        <v>0</v>
      </c>
    </row>
    <row r="9445" spans="1:15" x14ac:dyDescent="0.25">
      <c r="A9445" s="11" t="s">
        <v>5836</v>
      </c>
      <c r="B9445" s="11" t="s">
        <v>16</v>
      </c>
      <c r="C9445" s="11" t="s">
        <v>5800</v>
      </c>
      <c r="D9445" s="21">
        <v>33311103</v>
      </c>
      <c r="E9445" s="21">
        <v>3012</v>
      </c>
      <c r="F9445" s="11" t="s">
        <v>34</v>
      </c>
      <c r="G9445" s="12">
        <v>37134</v>
      </c>
      <c r="H9445" s="23">
        <v>10</v>
      </c>
      <c r="I9445" s="14">
        <v>0</v>
      </c>
      <c r="J9445" s="14">
        <v>0</v>
      </c>
      <c r="K9445" s="14">
        <v>0</v>
      </c>
      <c r="L9445" s="14">
        <v>0</v>
      </c>
      <c r="M9445" s="14">
        <v>-0.89421000000000006</v>
      </c>
      <c r="N9445" s="14">
        <v>0</v>
      </c>
      <c r="O9445" s="14">
        <v>0</v>
      </c>
    </row>
    <row r="9446" spans="1:15" x14ac:dyDescent="0.25">
      <c r="A9446" s="11" t="s">
        <v>5824</v>
      </c>
      <c r="B9446" s="11" t="s">
        <v>16</v>
      </c>
      <c r="C9446" s="11" t="s">
        <v>5800</v>
      </c>
      <c r="D9446" s="21">
        <v>33311103</v>
      </c>
      <c r="E9446" s="21">
        <v>3012</v>
      </c>
      <c r="F9446" s="11" t="s">
        <v>34</v>
      </c>
      <c r="G9446" s="12">
        <v>37134</v>
      </c>
      <c r="H9446" s="23">
        <v>10</v>
      </c>
      <c r="I9446" s="14">
        <v>0</v>
      </c>
      <c r="J9446" s="14">
        <v>0</v>
      </c>
      <c r="K9446" s="14">
        <v>0</v>
      </c>
      <c r="L9446" s="14">
        <v>0</v>
      </c>
      <c r="M9446" s="14">
        <v>-0.20901</v>
      </c>
      <c r="N9446" s="14">
        <v>0</v>
      </c>
      <c r="O9446" s="14">
        <v>0</v>
      </c>
    </row>
    <row r="9447" spans="1:15" x14ac:dyDescent="0.25">
      <c r="A9447" s="11" t="s">
        <v>5818</v>
      </c>
      <c r="B9447" s="11" t="s">
        <v>16</v>
      </c>
      <c r="C9447" s="11" t="s">
        <v>5800</v>
      </c>
      <c r="D9447" s="21">
        <v>33311103</v>
      </c>
      <c r="E9447" s="21">
        <v>3012</v>
      </c>
      <c r="F9447" s="11" t="s">
        <v>34</v>
      </c>
      <c r="G9447" s="12">
        <v>37134</v>
      </c>
      <c r="H9447" s="23">
        <v>10</v>
      </c>
      <c r="I9447" s="14">
        <v>0</v>
      </c>
      <c r="J9447" s="14">
        <v>0</v>
      </c>
      <c r="K9447" s="14">
        <v>0</v>
      </c>
      <c r="L9447" s="14">
        <v>0</v>
      </c>
      <c r="M9447" s="14">
        <v>-1.8940000000000002E-2</v>
      </c>
      <c r="N9447" s="14">
        <v>0</v>
      </c>
      <c r="O9447" s="14">
        <v>0</v>
      </c>
    </row>
    <row r="9448" spans="1:15" x14ac:dyDescent="0.25">
      <c r="A9448" s="11" t="s">
        <v>5826</v>
      </c>
      <c r="B9448" s="11" t="s">
        <v>16</v>
      </c>
      <c r="C9448" s="11" t="s">
        <v>5800</v>
      </c>
      <c r="D9448" s="21">
        <v>33311103</v>
      </c>
      <c r="E9448" s="21">
        <v>3012</v>
      </c>
      <c r="F9448" s="11" t="s">
        <v>34</v>
      </c>
      <c r="G9448" s="12">
        <v>37134</v>
      </c>
      <c r="H9448" s="23">
        <v>10</v>
      </c>
      <c r="I9448" s="14">
        <v>0</v>
      </c>
      <c r="J9448" s="14">
        <v>0</v>
      </c>
      <c r="K9448" s="14">
        <v>0</v>
      </c>
      <c r="L9448" s="14">
        <v>0</v>
      </c>
      <c r="M9448" s="14">
        <v>-2.1920000000000002E-2</v>
      </c>
      <c r="N9448" s="14">
        <v>0</v>
      </c>
      <c r="O9448" s="14">
        <v>0</v>
      </c>
    </row>
    <row r="9449" spans="1:15" x14ac:dyDescent="0.25">
      <c r="A9449" s="11" t="s">
        <v>5837</v>
      </c>
      <c r="B9449" s="11" t="s">
        <v>16</v>
      </c>
      <c r="C9449" s="11" t="s">
        <v>5800</v>
      </c>
      <c r="D9449" s="21">
        <v>33311103</v>
      </c>
      <c r="E9449" s="21">
        <v>3012</v>
      </c>
      <c r="F9449" s="11" t="s">
        <v>34</v>
      </c>
      <c r="G9449" s="12">
        <v>37134</v>
      </c>
      <c r="H9449" s="23">
        <v>10</v>
      </c>
      <c r="I9449" s="14">
        <v>0</v>
      </c>
      <c r="J9449" s="14">
        <v>0</v>
      </c>
      <c r="K9449" s="14">
        <v>0</v>
      </c>
      <c r="L9449" s="14">
        <v>0</v>
      </c>
      <c r="M9449" s="14">
        <v>-0.10962000000000001</v>
      </c>
      <c r="N9449" s="14">
        <v>0</v>
      </c>
      <c r="O9449" s="14">
        <v>0</v>
      </c>
    </row>
    <row r="9450" spans="1:15" x14ac:dyDescent="0.25">
      <c r="A9450" s="11" t="s">
        <v>5807</v>
      </c>
      <c r="B9450" s="11" t="s">
        <v>16</v>
      </c>
      <c r="C9450" s="11" t="s">
        <v>5800</v>
      </c>
      <c r="D9450" s="21">
        <v>33311103</v>
      </c>
      <c r="E9450" s="21">
        <v>3012</v>
      </c>
      <c r="F9450" s="11" t="s">
        <v>34</v>
      </c>
      <c r="G9450" s="12">
        <v>37134</v>
      </c>
      <c r="H9450" s="23">
        <v>10</v>
      </c>
      <c r="I9450" s="14">
        <v>0</v>
      </c>
      <c r="J9450" s="14">
        <v>0</v>
      </c>
      <c r="K9450" s="14">
        <v>0</v>
      </c>
      <c r="L9450" s="14">
        <v>0</v>
      </c>
      <c r="M9450" s="14">
        <v>-5.3740000000000003E-2</v>
      </c>
      <c r="N9450" s="14">
        <v>0</v>
      </c>
      <c r="O9450" s="14">
        <v>0</v>
      </c>
    </row>
    <row r="9451" spans="1:15" x14ac:dyDescent="0.25">
      <c r="A9451" s="11" t="s">
        <v>5838</v>
      </c>
      <c r="B9451" s="11" t="s">
        <v>16</v>
      </c>
      <c r="C9451" s="11" t="s">
        <v>5800</v>
      </c>
      <c r="D9451" s="21">
        <v>33311103</v>
      </c>
      <c r="E9451" s="21">
        <v>3012</v>
      </c>
      <c r="F9451" s="11" t="s">
        <v>34</v>
      </c>
      <c r="G9451" s="12">
        <v>37134</v>
      </c>
      <c r="H9451" s="23">
        <v>10</v>
      </c>
      <c r="I9451" s="14">
        <v>0</v>
      </c>
      <c r="J9451" s="14">
        <v>0</v>
      </c>
      <c r="K9451" s="14">
        <v>0</v>
      </c>
      <c r="L9451" s="14">
        <v>0</v>
      </c>
      <c r="M9451" s="14">
        <v>-0.7615599999999999</v>
      </c>
      <c r="N9451" s="14">
        <v>0</v>
      </c>
      <c r="O9451" s="14">
        <v>0</v>
      </c>
    </row>
    <row r="9452" spans="1:15" x14ac:dyDescent="0.25">
      <c r="A9452" s="11" t="s">
        <v>5838</v>
      </c>
      <c r="B9452" s="11" t="s">
        <v>16</v>
      </c>
      <c r="C9452" s="11" t="s">
        <v>5800</v>
      </c>
      <c r="D9452" s="21">
        <v>33311103</v>
      </c>
      <c r="E9452" s="21">
        <v>3012</v>
      </c>
      <c r="F9452" s="11" t="s">
        <v>34</v>
      </c>
      <c r="G9452" s="12">
        <v>37134</v>
      </c>
      <c r="H9452" s="23">
        <v>10</v>
      </c>
      <c r="I9452" s="14">
        <v>0</v>
      </c>
      <c r="J9452" s="14">
        <v>0</v>
      </c>
      <c r="K9452" s="14">
        <v>0</v>
      </c>
      <c r="L9452" s="14">
        <v>0</v>
      </c>
      <c r="M9452" s="14">
        <v>-0.7615599999999999</v>
      </c>
      <c r="N9452" s="14">
        <v>0</v>
      </c>
      <c r="O9452" s="14">
        <v>0</v>
      </c>
    </row>
    <row r="9453" spans="1:15" x14ac:dyDescent="0.25">
      <c r="A9453" s="11" t="s">
        <v>5839</v>
      </c>
      <c r="B9453" s="11" t="s">
        <v>16</v>
      </c>
      <c r="C9453" s="11" t="s">
        <v>5800</v>
      </c>
      <c r="D9453" s="21">
        <v>33311103</v>
      </c>
      <c r="E9453" s="21">
        <v>3012</v>
      </c>
      <c r="F9453" s="11" t="s">
        <v>34</v>
      </c>
      <c r="G9453" s="12">
        <v>37134</v>
      </c>
      <c r="H9453" s="23">
        <v>10</v>
      </c>
      <c r="I9453" s="14">
        <v>0</v>
      </c>
      <c r="J9453" s="14">
        <v>0</v>
      </c>
      <c r="K9453" s="14">
        <v>0</v>
      </c>
      <c r="L9453" s="14">
        <v>0</v>
      </c>
      <c r="M9453" s="14">
        <v>-1.5231300000000001</v>
      </c>
      <c r="N9453" s="14">
        <v>0</v>
      </c>
      <c r="O9453" s="14">
        <v>0</v>
      </c>
    </row>
    <row r="9454" spans="1:15" x14ac:dyDescent="0.25">
      <c r="A9454" s="11" t="s">
        <v>5819</v>
      </c>
      <c r="B9454" s="11" t="s">
        <v>16</v>
      </c>
      <c r="C9454" s="11" t="s">
        <v>5800</v>
      </c>
      <c r="D9454" s="21">
        <v>33311103</v>
      </c>
      <c r="E9454" s="21">
        <v>3012</v>
      </c>
      <c r="F9454" s="11" t="s">
        <v>34</v>
      </c>
      <c r="G9454" s="12">
        <v>37134</v>
      </c>
      <c r="H9454" s="23">
        <v>10</v>
      </c>
      <c r="I9454" s="14">
        <v>0</v>
      </c>
      <c r="J9454" s="14">
        <v>0</v>
      </c>
      <c r="K9454" s="14">
        <v>0</v>
      </c>
      <c r="L9454" s="14">
        <v>0</v>
      </c>
      <c r="M9454" s="14">
        <v>-1.0960000000000001E-2</v>
      </c>
      <c r="N9454" s="14">
        <v>0</v>
      </c>
      <c r="O9454" s="14">
        <v>0</v>
      </c>
    </row>
    <row r="9455" spans="1:15" x14ac:dyDescent="0.25">
      <c r="A9455" s="11" t="s">
        <v>5825</v>
      </c>
      <c r="B9455" s="11" t="s">
        <v>16</v>
      </c>
      <c r="C9455" s="11" t="s">
        <v>5800</v>
      </c>
      <c r="D9455" s="21">
        <v>33311103</v>
      </c>
      <c r="E9455" s="21">
        <v>3012</v>
      </c>
      <c r="F9455" s="11" t="s">
        <v>34</v>
      </c>
      <c r="G9455" s="12">
        <v>37134</v>
      </c>
      <c r="H9455" s="23">
        <v>10</v>
      </c>
      <c r="I9455" s="14">
        <v>0</v>
      </c>
      <c r="J9455" s="14">
        <v>0</v>
      </c>
      <c r="K9455" s="14">
        <v>0</v>
      </c>
      <c r="L9455" s="14">
        <v>0</v>
      </c>
      <c r="M9455" s="14">
        <v>-0.2402</v>
      </c>
      <c r="N9455" s="14">
        <v>0</v>
      </c>
      <c r="O9455" s="14">
        <v>0</v>
      </c>
    </row>
    <row r="9456" spans="1:15" x14ac:dyDescent="0.25">
      <c r="A9456" s="11" t="s">
        <v>5840</v>
      </c>
      <c r="B9456" s="11" t="s">
        <v>16</v>
      </c>
      <c r="C9456" s="11" t="s">
        <v>5800</v>
      </c>
      <c r="D9456" s="21">
        <v>33311103</v>
      </c>
      <c r="E9456" s="21">
        <v>3012</v>
      </c>
      <c r="F9456" s="11" t="s">
        <v>34</v>
      </c>
      <c r="G9456" s="12">
        <v>37134</v>
      </c>
      <c r="H9456" s="23">
        <v>10</v>
      </c>
      <c r="I9456" s="14">
        <v>0</v>
      </c>
      <c r="J9456" s="14">
        <v>0</v>
      </c>
      <c r="K9456" s="14">
        <v>0</v>
      </c>
      <c r="L9456" s="14">
        <v>0</v>
      </c>
      <c r="M9456" s="14">
        <v>-0.19038999999999998</v>
      </c>
      <c r="N9456" s="14">
        <v>0</v>
      </c>
      <c r="O9456" s="14">
        <v>0</v>
      </c>
    </row>
    <row r="9457" spans="1:15" x14ac:dyDescent="0.25">
      <c r="A9457" s="11" t="s">
        <v>5817</v>
      </c>
      <c r="B9457" s="11" t="s">
        <v>16</v>
      </c>
      <c r="C9457" s="11" t="s">
        <v>5800</v>
      </c>
      <c r="D9457" s="21">
        <v>33311103</v>
      </c>
      <c r="E9457" s="21">
        <v>3012</v>
      </c>
      <c r="F9457" s="11" t="s">
        <v>34</v>
      </c>
      <c r="G9457" s="12">
        <v>37134</v>
      </c>
      <c r="H9457" s="23">
        <v>10</v>
      </c>
      <c r="I9457" s="14">
        <v>0</v>
      </c>
      <c r="J9457" s="14">
        <v>0</v>
      </c>
      <c r="K9457" s="14">
        <v>0</v>
      </c>
      <c r="L9457" s="14">
        <v>0</v>
      </c>
      <c r="M9457" s="14">
        <v>-0.10451000000000001</v>
      </c>
      <c r="N9457" s="14">
        <v>0</v>
      </c>
      <c r="O9457" s="14">
        <v>0</v>
      </c>
    </row>
    <row r="9458" spans="1:15" x14ac:dyDescent="0.25">
      <c r="A9458" s="11" t="s">
        <v>5821</v>
      </c>
      <c r="B9458" s="11" t="s">
        <v>16</v>
      </c>
      <c r="C9458" s="11" t="s">
        <v>5800</v>
      </c>
      <c r="D9458" s="21">
        <v>33311103</v>
      </c>
      <c r="E9458" s="21">
        <v>3012</v>
      </c>
      <c r="F9458" s="11" t="s">
        <v>34</v>
      </c>
      <c r="G9458" s="12">
        <v>37134</v>
      </c>
      <c r="H9458" s="23">
        <v>10</v>
      </c>
      <c r="I9458" s="14">
        <v>0</v>
      </c>
      <c r="J9458" s="14">
        <v>0</v>
      </c>
      <c r="K9458" s="14">
        <v>0</v>
      </c>
      <c r="L9458" s="14">
        <v>0</v>
      </c>
      <c r="M9458" s="14">
        <v>-9.58E-3</v>
      </c>
      <c r="N9458" s="14">
        <v>0</v>
      </c>
      <c r="O9458" s="14">
        <v>0</v>
      </c>
    </row>
    <row r="9459" spans="1:15" x14ac:dyDescent="0.25">
      <c r="A9459" s="11" t="s">
        <v>5807</v>
      </c>
      <c r="B9459" s="11" t="s">
        <v>16</v>
      </c>
      <c r="C9459" s="11" t="s">
        <v>5800</v>
      </c>
      <c r="D9459" s="21">
        <v>33311103</v>
      </c>
      <c r="E9459" s="21">
        <v>3012</v>
      </c>
      <c r="F9459" s="11" t="s">
        <v>34</v>
      </c>
      <c r="G9459" s="12">
        <v>37134</v>
      </c>
      <c r="H9459" s="23">
        <v>10</v>
      </c>
      <c r="I9459" s="14">
        <v>0</v>
      </c>
      <c r="J9459" s="14">
        <v>0</v>
      </c>
      <c r="K9459" s="14">
        <v>0</v>
      </c>
      <c r="L9459" s="14">
        <v>0</v>
      </c>
      <c r="M9459" s="14">
        <v>-5.3740000000000003E-2</v>
      </c>
      <c r="N9459" s="14">
        <v>0</v>
      </c>
      <c r="O9459" s="14">
        <v>0</v>
      </c>
    </row>
    <row r="9460" spans="1:15" x14ac:dyDescent="0.25">
      <c r="A9460" s="11" t="s">
        <v>5807</v>
      </c>
      <c r="B9460" s="11" t="s">
        <v>16</v>
      </c>
      <c r="C9460" s="11" t="s">
        <v>5800</v>
      </c>
      <c r="D9460" s="21">
        <v>33311103</v>
      </c>
      <c r="E9460" s="21">
        <v>3012</v>
      </c>
      <c r="F9460" s="11" t="s">
        <v>34</v>
      </c>
      <c r="G9460" s="12">
        <v>37134</v>
      </c>
      <c r="H9460" s="23">
        <v>10</v>
      </c>
      <c r="I9460" s="14">
        <v>0</v>
      </c>
      <c r="J9460" s="14">
        <v>0</v>
      </c>
      <c r="K9460" s="14">
        <v>0</v>
      </c>
      <c r="L9460" s="14">
        <v>0</v>
      </c>
      <c r="M9460" s="14">
        <v>-5.3740000000000003E-2</v>
      </c>
      <c r="N9460" s="14">
        <v>0</v>
      </c>
      <c r="O9460" s="14">
        <v>0</v>
      </c>
    </row>
    <row r="9461" spans="1:15" x14ac:dyDescent="0.25">
      <c r="A9461" s="11" t="s">
        <v>5807</v>
      </c>
      <c r="B9461" s="11" t="s">
        <v>16</v>
      </c>
      <c r="C9461" s="11" t="s">
        <v>5800</v>
      </c>
      <c r="D9461" s="21">
        <v>33311103</v>
      </c>
      <c r="E9461" s="21">
        <v>3012</v>
      </c>
      <c r="F9461" s="11" t="s">
        <v>34</v>
      </c>
      <c r="G9461" s="12">
        <v>37134</v>
      </c>
      <c r="H9461" s="23">
        <v>10</v>
      </c>
      <c r="I9461" s="14">
        <v>0</v>
      </c>
      <c r="J9461" s="14">
        <v>0</v>
      </c>
      <c r="K9461" s="14">
        <v>0</v>
      </c>
      <c r="L9461" s="14">
        <v>0</v>
      </c>
      <c r="M9461" s="14">
        <v>-5.3740000000000003E-2</v>
      </c>
      <c r="N9461" s="14">
        <v>0</v>
      </c>
      <c r="O9461" s="14">
        <v>0</v>
      </c>
    </row>
    <row r="9462" spans="1:15" x14ac:dyDescent="0.25">
      <c r="A9462" s="11" t="s">
        <v>5841</v>
      </c>
      <c r="B9462" s="11" t="s">
        <v>16</v>
      </c>
      <c r="C9462" s="11" t="s">
        <v>5800</v>
      </c>
      <c r="D9462" s="21">
        <v>33311103</v>
      </c>
      <c r="E9462" s="21">
        <v>3012</v>
      </c>
      <c r="F9462" s="11" t="s">
        <v>34</v>
      </c>
      <c r="G9462" s="12">
        <v>37134</v>
      </c>
      <c r="H9462" s="23">
        <v>10</v>
      </c>
      <c r="I9462" s="14">
        <v>0</v>
      </c>
      <c r="J9462" s="14">
        <v>0</v>
      </c>
      <c r="K9462" s="14">
        <v>0</v>
      </c>
      <c r="L9462" s="14">
        <v>0</v>
      </c>
      <c r="M9462" s="14">
        <v>-2.571E-2</v>
      </c>
      <c r="N9462" s="14">
        <v>0</v>
      </c>
      <c r="O9462" s="14">
        <v>0</v>
      </c>
    </row>
    <row r="9463" spans="1:15" x14ac:dyDescent="0.25">
      <c r="A9463" s="11" t="s">
        <v>5842</v>
      </c>
      <c r="B9463" s="11" t="s">
        <v>16</v>
      </c>
      <c r="C9463" s="11" t="s">
        <v>5800</v>
      </c>
      <c r="D9463" s="21">
        <v>33311103</v>
      </c>
      <c r="E9463" s="21">
        <v>3012</v>
      </c>
      <c r="F9463" s="11" t="s">
        <v>34</v>
      </c>
      <c r="G9463" s="12">
        <v>37134</v>
      </c>
      <c r="H9463" s="23">
        <v>10</v>
      </c>
      <c r="I9463" s="14">
        <v>0</v>
      </c>
      <c r="J9463" s="14">
        <v>0</v>
      </c>
      <c r="K9463" s="14">
        <v>0</v>
      </c>
      <c r="L9463" s="14">
        <v>0</v>
      </c>
      <c r="M9463" s="14">
        <v>-7.5199999999999998E-3</v>
      </c>
      <c r="N9463" s="14">
        <v>0</v>
      </c>
      <c r="O9463" s="14">
        <v>0</v>
      </c>
    </row>
    <row r="9464" spans="1:15" x14ac:dyDescent="0.25">
      <c r="A9464" s="11" t="s">
        <v>5843</v>
      </c>
      <c r="B9464" s="11" t="s">
        <v>16</v>
      </c>
      <c r="C9464" s="11" t="s">
        <v>5800</v>
      </c>
      <c r="D9464" s="21">
        <v>33311103</v>
      </c>
      <c r="E9464" s="21">
        <v>3012</v>
      </c>
      <c r="F9464" s="11" t="s">
        <v>34</v>
      </c>
      <c r="G9464" s="12">
        <v>37134</v>
      </c>
      <c r="H9464" s="23">
        <v>10</v>
      </c>
      <c r="I9464" s="14">
        <v>0</v>
      </c>
      <c r="J9464" s="14">
        <v>0</v>
      </c>
      <c r="K9464" s="14">
        <v>0</v>
      </c>
      <c r="L9464" s="14">
        <v>0</v>
      </c>
      <c r="M9464" s="14">
        <v>-2.0899999999999998E-2</v>
      </c>
      <c r="N9464" s="14">
        <v>0</v>
      </c>
      <c r="O9464" s="14">
        <v>0</v>
      </c>
    </row>
    <row r="9465" spans="1:15" x14ac:dyDescent="0.25">
      <c r="A9465" s="11" t="s">
        <v>5844</v>
      </c>
      <c r="B9465" s="11" t="s">
        <v>16</v>
      </c>
      <c r="C9465" s="11" t="s">
        <v>5800</v>
      </c>
      <c r="D9465" s="21">
        <v>33311103</v>
      </c>
      <c r="E9465" s="21">
        <v>3012</v>
      </c>
      <c r="F9465" s="11" t="s">
        <v>34</v>
      </c>
      <c r="G9465" s="12">
        <v>37134</v>
      </c>
      <c r="H9465" s="23">
        <v>10</v>
      </c>
      <c r="I9465" s="14">
        <v>0</v>
      </c>
      <c r="J9465" s="14">
        <v>0</v>
      </c>
      <c r="K9465" s="14">
        <v>0</v>
      </c>
      <c r="L9465" s="14">
        <v>0</v>
      </c>
      <c r="M9465" s="14">
        <v>-1.46549</v>
      </c>
      <c r="N9465" s="14">
        <v>0</v>
      </c>
      <c r="O9465" s="14">
        <v>0</v>
      </c>
    </row>
    <row r="9466" spans="1:15" x14ac:dyDescent="0.25">
      <c r="A9466" s="11" t="s">
        <v>5845</v>
      </c>
      <c r="B9466" s="11" t="s">
        <v>16</v>
      </c>
      <c r="C9466" s="11" t="s">
        <v>5800</v>
      </c>
      <c r="D9466" s="21">
        <v>33311103</v>
      </c>
      <c r="E9466" s="21">
        <v>3012</v>
      </c>
      <c r="F9466" s="11" t="s">
        <v>34</v>
      </c>
      <c r="G9466" s="12">
        <v>37134</v>
      </c>
      <c r="H9466" s="23">
        <v>10</v>
      </c>
      <c r="I9466" s="14">
        <v>0</v>
      </c>
      <c r="J9466" s="14">
        <v>0</v>
      </c>
      <c r="K9466" s="14">
        <v>0</v>
      </c>
      <c r="L9466" s="14">
        <v>0</v>
      </c>
      <c r="M9466" s="14">
        <v>-0.33860000000000001</v>
      </c>
      <c r="N9466" s="14">
        <v>0</v>
      </c>
      <c r="O9466" s="14">
        <v>0</v>
      </c>
    </row>
    <row r="9467" spans="1:15" x14ac:dyDescent="0.25">
      <c r="A9467" s="11" t="s">
        <v>5846</v>
      </c>
      <c r="B9467" s="11" t="s">
        <v>16</v>
      </c>
      <c r="C9467" s="11" t="s">
        <v>5800</v>
      </c>
      <c r="D9467" s="21">
        <v>33311103</v>
      </c>
      <c r="E9467" s="21">
        <v>3012</v>
      </c>
      <c r="F9467" s="11" t="s">
        <v>34</v>
      </c>
      <c r="G9467" s="12">
        <v>37134</v>
      </c>
      <c r="H9467" s="23">
        <v>10</v>
      </c>
      <c r="I9467" s="14">
        <v>0</v>
      </c>
      <c r="J9467" s="14">
        <v>0</v>
      </c>
      <c r="K9467" s="14">
        <v>0</v>
      </c>
      <c r="L9467" s="14">
        <v>0</v>
      </c>
      <c r="M9467" s="14">
        <v>-8.9010000000000006E-2</v>
      </c>
      <c r="N9467" s="14">
        <v>0</v>
      </c>
      <c r="O9467" s="14">
        <v>0</v>
      </c>
    </row>
    <row r="9468" spans="1:15" x14ac:dyDescent="0.25">
      <c r="A9468" s="11" t="s">
        <v>5847</v>
      </c>
      <c r="B9468" s="11" t="s">
        <v>16</v>
      </c>
      <c r="C9468" s="11" t="s">
        <v>5800</v>
      </c>
      <c r="D9468" s="21">
        <v>33311103</v>
      </c>
      <c r="E9468" s="21">
        <v>3012</v>
      </c>
      <c r="F9468" s="11" t="s">
        <v>34</v>
      </c>
      <c r="G9468" s="12">
        <v>37134</v>
      </c>
      <c r="H9468" s="23">
        <v>10</v>
      </c>
      <c r="I9468" s="14">
        <v>0</v>
      </c>
      <c r="J9468" s="14">
        <v>0</v>
      </c>
      <c r="K9468" s="14">
        <v>0</v>
      </c>
      <c r="L9468" s="14">
        <v>0</v>
      </c>
      <c r="M9468" s="14">
        <v>-1.992E-2</v>
      </c>
      <c r="N9468" s="14">
        <v>0</v>
      </c>
      <c r="O9468" s="14">
        <v>0</v>
      </c>
    </row>
    <row r="9469" spans="1:15" x14ac:dyDescent="0.25">
      <c r="A9469" s="11" t="s">
        <v>5848</v>
      </c>
      <c r="B9469" s="11" t="s">
        <v>16</v>
      </c>
      <c r="C9469" s="11" t="s">
        <v>5800</v>
      </c>
      <c r="D9469" s="21">
        <v>33311103</v>
      </c>
      <c r="E9469" s="21">
        <v>3012</v>
      </c>
      <c r="F9469" s="11" t="s">
        <v>34</v>
      </c>
      <c r="G9469" s="12">
        <v>37134</v>
      </c>
      <c r="H9469" s="23">
        <v>10</v>
      </c>
      <c r="I9469" s="14">
        <v>0</v>
      </c>
      <c r="J9469" s="14">
        <v>0</v>
      </c>
      <c r="K9469" s="14">
        <v>0</v>
      </c>
      <c r="L9469" s="14">
        <v>0</v>
      </c>
      <c r="M9469" s="14">
        <v>-8.5900000000000004E-3</v>
      </c>
      <c r="N9469" s="14">
        <v>0</v>
      </c>
      <c r="O9469" s="14">
        <v>0</v>
      </c>
    </row>
    <row r="9470" spans="1:15" x14ac:dyDescent="0.25">
      <c r="A9470" s="11" t="s">
        <v>5444</v>
      </c>
      <c r="B9470" s="11" t="s">
        <v>16</v>
      </c>
      <c r="C9470" s="11" t="s">
        <v>5800</v>
      </c>
      <c r="D9470" s="21">
        <v>33311103</v>
      </c>
      <c r="E9470" s="21">
        <v>3012</v>
      </c>
      <c r="F9470" s="11" t="s">
        <v>34</v>
      </c>
      <c r="G9470" s="12">
        <v>37134</v>
      </c>
      <c r="H9470" s="23">
        <v>10</v>
      </c>
      <c r="I9470" s="14">
        <v>0</v>
      </c>
      <c r="J9470" s="14">
        <v>0</v>
      </c>
      <c r="K9470" s="14">
        <v>0</v>
      </c>
      <c r="L9470" s="14">
        <v>0</v>
      </c>
      <c r="M9470" s="14">
        <v>-0.13350000000000001</v>
      </c>
      <c r="N9470" s="14">
        <v>0</v>
      </c>
      <c r="O9470" s="14">
        <v>0</v>
      </c>
    </row>
    <row r="9471" spans="1:15" x14ac:dyDescent="0.25">
      <c r="A9471" s="11" t="s">
        <v>5849</v>
      </c>
      <c r="B9471" s="11" t="s">
        <v>16</v>
      </c>
      <c r="C9471" s="11" t="s">
        <v>5800</v>
      </c>
      <c r="D9471" s="21">
        <v>33311103</v>
      </c>
      <c r="E9471" s="21">
        <v>3012</v>
      </c>
      <c r="F9471" s="11" t="s">
        <v>34</v>
      </c>
      <c r="G9471" s="12">
        <v>37134</v>
      </c>
      <c r="H9471" s="23">
        <v>10</v>
      </c>
      <c r="I9471" s="14">
        <v>0</v>
      </c>
      <c r="J9471" s="14">
        <v>0</v>
      </c>
      <c r="K9471" s="14">
        <v>0</v>
      </c>
      <c r="L9471" s="14">
        <v>0</v>
      </c>
      <c r="M9471" s="14">
        <v>-9.8760000000000001E-2</v>
      </c>
      <c r="N9471" s="14">
        <v>0</v>
      </c>
      <c r="O9471" s="14">
        <v>0</v>
      </c>
    </row>
    <row r="9472" spans="1:15" x14ac:dyDescent="0.25">
      <c r="A9472" s="11" t="s">
        <v>5850</v>
      </c>
      <c r="B9472" s="11" t="s">
        <v>16</v>
      </c>
      <c r="C9472" s="11" t="s">
        <v>5800</v>
      </c>
      <c r="D9472" s="21">
        <v>33311103</v>
      </c>
      <c r="E9472" s="21">
        <v>3012</v>
      </c>
      <c r="F9472" s="11" t="s">
        <v>34</v>
      </c>
      <c r="G9472" s="12">
        <v>37134</v>
      </c>
      <c r="H9472" s="23">
        <v>10</v>
      </c>
      <c r="I9472" s="14">
        <v>0</v>
      </c>
      <c r="J9472" s="14">
        <v>0</v>
      </c>
      <c r="K9472" s="14">
        <v>0</v>
      </c>
      <c r="L9472" s="14">
        <v>0</v>
      </c>
      <c r="M9472" s="14">
        <v>-1.95E-2</v>
      </c>
      <c r="N9472" s="14">
        <v>0</v>
      </c>
      <c r="O9472" s="14">
        <v>0</v>
      </c>
    </row>
    <row r="9473" spans="1:15" x14ac:dyDescent="0.25">
      <c r="A9473" s="11" t="s">
        <v>5851</v>
      </c>
      <c r="B9473" s="11" t="s">
        <v>16</v>
      </c>
      <c r="C9473" s="11" t="s">
        <v>5800</v>
      </c>
      <c r="D9473" s="21">
        <v>33311103</v>
      </c>
      <c r="E9473" s="21">
        <v>3012</v>
      </c>
      <c r="F9473" s="11" t="s">
        <v>34</v>
      </c>
      <c r="G9473" s="12">
        <v>37134</v>
      </c>
      <c r="H9473" s="23">
        <v>10</v>
      </c>
      <c r="I9473" s="14">
        <v>0</v>
      </c>
      <c r="J9473" s="14">
        <v>0</v>
      </c>
      <c r="K9473" s="14">
        <v>0</v>
      </c>
      <c r="L9473" s="14">
        <v>0</v>
      </c>
      <c r="M9473" s="14">
        <v>-0.78400000000000003</v>
      </c>
      <c r="N9473" s="14">
        <v>0</v>
      </c>
      <c r="O9473" s="14">
        <v>0</v>
      </c>
    </row>
    <row r="9474" spans="1:15" x14ac:dyDescent="0.25">
      <c r="A9474" s="11" t="s">
        <v>5852</v>
      </c>
      <c r="B9474" s="11" t="s">
        <v>16</v>
      </c>
      <c r="C9474" s="11" t="s">
        <v>5800</v>
      </c>
      <c r="D9474" s="21">
        <v>33311103</v>
      </c>
      <c r="E9474" s="21">
        <v>3012</v>
      </c>
      <c r="F9474" s="11" t="s">
        <v>34</v>
      </c>
      <c r="G9474" s="12">
        <v>37134</v>
      </c>
      <c r="H9474" s="23">
        <v>10</v>
      </c>
      <c r="I9474" s="14">
        <v>0</v>
      </c>
      <c r="J9474" s="14">
        <v>0</v>
      </c>
      <c r="K9474" s="14">
        <v>0</v>
      </c>
      <c r="L9474" s="14">
        <v>0</v>
      </c>
      <c r="M9474" s="14">
        <v>-4.5340000000000005E-2</v>
      </c>
      <c r="N9474" s="14">
        <v>0</v>
      </c>
      <c r="O9474" s="14">
        <v>0</v>
      </c>
    </row>
    <row r="9475" spans="1:15" x14ac:dyDescent="0.25">
      <c r="A9475" s="11" t="s">
        <v>5853</v>
      </c>
      <c r="B9475" s="11" t="s">
        <v>16</v>
      </c>
      <c r="C9475" s="11" t="s">
        <v>5800</v>
      </c>
      <c r="D9475" s="21">
        <v>33311103</v>
      </c>
      <c r="E9475" s="21">
        <v>3012</v>
      </c>
      <c r="F9475" s="11" t="s">
        <v>34</v>
      </c>
      <c r="G9475" s="12">
        <v>37134</v>
      </c>
      <c r="H9475" s="23">
        <v>10</v>
      </c>
      <c r="I9475" s="14">
        <v>0</v>
      </c>
      <c r="J9475" s="14">
        <v>0</v>
      </c>
      <c r="K9475" s="14">
        <v>0</v>
      </c>
      <c r="L9475" s="14">
        <v>0</v>
      </c>
      <c r="M9475" s="14">
        <v>-0.35808999999999996</v>
      </c>
      <c r="N9475" s="14">
        <v>0</v>
      </c>
      <c r="O9475" s="14">
        <v>0</v>
      </c>
    </row>
    <row r="9476" spans="1:15" x14ac:dyDescent="0.25">
      <c r="A9476" s="11" t="s">
        <v>5854</v>
      </c>
      <c r="B9476" s="11" t="s">
        <v>16</v>
      </c>
      <c r="C9476" s="11" t="s">
        <v>5800</v>
      </c>
      <c r="D9476" s="21">
        <v>33311103</v>
      </c>
      <c r="E9476" s="21">
        <v>3012</v>
      </c>
      <c r="F9476" s="11" t="s">
        <v>34</v>
      </c>
      <c r="G9476" s="12">
        <v>37134</v>
      </c>
      <c r="H9476" s="23">
        <v>10</v>
      </c>
      <c r="I9476" s="14">
        <v>0</v>
      </c>
      <c r="J9476" s="14">
        <v>0</v>
      </c>
      <c r="K9476" s="14">
        <v>0</v>
      </c>
      <c r="L9476" s="14">
        <v>0</v>
      </c>
      <c r="M9476" s="14">
        <v>-8.4760000000000002E-2</v>
      </c>
      <c r="N9476" s="14">
        <v>0</v>
      </c>
      <c r="O9476" s="14">
        <v>0</v>
      </c>
    </row>
    <row r="9477" spans="1:15" x14ac:dyDescent="0.25">
      <c r="A9477" s="11" t="s">
        <v>5855</v>
      </c>
      <c r="B9477" s="11" t="s">
        <v>16</v>
      </c>
      <c r="C9477" s="11" t="s">
        <v>5800</v>
      </c>
      <c r="D9477" s="21">
        <v>33311103</v>
      </c>
      <c r="E9477" s="21">
        <v>3012</v>
      </c>
      <c r="F9477" s="11" t="s">
        <v>34</v>
      </c>
      <c r="G9477" s="12">
        <v>37134</v>
      </c>
      <c r="H9477" s="23">
        <v>10</v>
      </c>
      <c r="I9477" s="14">
        <v>0</v>
      </c>
      <c r="J9477" s="14">
        <v>0</v>
      </c>
      <c r="K9477" s="14">
        <v>0</v>
      </c>
      <c r="L9477" s="14">
        <v>0</v>
      </c>
      <c r="M9477" s="14">
        <v>-2.8390000000000002E-2</v>
      </c>
      <c r="N9477" s="14">
        <v>0</v>
      </c>
      <c r="O9477" s="14">
        <v>0</v>
      </c>
    </row>
    <row r="9478" spans="1:15" x14ac:dyDescent="0.25">
      <c r="A9478" s="11" t="s">
        <v>5856</v>
      </c>
      <c r="B9478" s="11" t="s">
        <v>16</v>
      </c>
      <c r="C9478" s="11" t="s">
        <v>5800</v>
      </c>
      <c r="D9478" s="21">
        <v>33311103</v>
      </c>
      <c r="E9478" s="21">
        <v>3012</v>
      </c>
      <c r="F9478" s="11" t="s">
        <v>34</v>
      </c>
      <c r="G9478" s="12">
        <v>37134</v>
      </c>
      <c r="H9478" s="23">
        <v>10</v>
      </c>
      <c r="I9478" s="14">
        <v>0</v>
      </c>
      <c r="J9478" s="14">
        <v>0</v>
      </c>
      <c r="K9478" s="14">
        <v>0</v>
      </c>
      <c r="L9478" s="14">
        <v>0</v>
      </c>
      <c r="M9478" s="14">
        <v>-8.4650000000000003E-2</v>
      </c>
      <c r="N9478" s="14">
        <v>0</v>
      </c>
      <c r="O9478" s="14">
        <v>0</v>
      </c>
    </row>
    <row r="9479" spans="1:15" x14ac:dyDescent="0.25">
      <c r="A9479" s="11" t="s">
        <v>5857</v>
      </c>
      <c r="B9479" s="11" t="s">
        <v>16</v>
      </c>
      <c r="C9479" s="11" t="s">
        <v>5800</v>
      </c>
      <c r="D9479" s="21">
        <v>33311103</v>
      </c>
      <c r="E9479" s="21">
        <v>3012</v>
      </c>
      <c r="F9479" s="11" t="s">
        <v>34</v>
      </c>
      <c r="G9479" s="12">
        <v>37134</v>
      </c>
      <c r="H9479" s="23">
        <v>10</v>
      </c>
      <c r="I9479" s="14">
        <v>0</v>
      </c>
      <c r="J9479" s="14">
        <v>0</v>
      </c>
      <c r="K9479" s="14">
        <v>0</v>
      </c>
      <c r="L9479" s="14">
        <v>0</v>
      </c>
      <c r="M9479" s="14">
        <v>-2.2239999999999999E-2</v>
      </c>
      <c r="N9479" s="14">
        <v>0</v>
      </c>
      <c r="O9479" s="14">
        <v>0</v>
      </c>
    </row>
    <row r="9480" spans="1:15" x14ac:dyDescent="0.25">
      <c r="A9480" s="11" t="s">
        <v>5858</v>
      </c>
      <c r="B9480" s="11" t="s">
        <v>16</v>
      </c>
      <c r="C9480" s="11" t="s">
        <v>5800</v>
      </c>
      <c r="D9480" s="21">
        <v>33311103</v>
      </c>
      <c r="E9480" s="21">
        <v>3012</v>
      </c>
      <c r="F9480" s="11" t="s">
        <v>34</v>
      </c>
      <c r="G9480" s="12">
        <v>37134</v>
      </c>
      <c r="H9480" s="23">
        <v>10</v>
      </c>
      <c r="I9480" s="14">
        <v>0</v>
      </c>
      <c r="J9480" s="14">
        <v>0</v>
      </c>
      <c r="K9480" s="14">
        <v>0</v>
      </c>
      <c r="L9480" s="14">
        <v>0</v>
      </c>
      <c r="M9480" s="14">
        <v>-4.9800000000000001E-3</v>
      </c>
      <c r="N9480" s="14">
        <v>0</v>
      </c>
      <c r="O9480" s="14">
        <v>0</v>
      </c>
    </row>
    <row r="9481" spans="1:15" x14ac:dyDescent="0.25">
      <c r="A9481" s="11" t="s">
        <v>5444</v>
      </c>
      <c r="B9481" s="11" t="s">
        <v>16</v>
      </c>
      <c r="C9481" s="11" t="s">
        <v>5800</v>
      </c>
      <c r="D9481" s="21">
        <v>33311103</v>
      </c>
      <c r="E9481" s="21">
        <v>3012</v>
      </c>
      <c r="F9481" s="11" t="s">
        <v>34</v>
      </c>
      <c r="G9481" s="12">
        <v>37134</v>
      </c>
      <c r="H9481" s="23">
        <v>10</v>
      </c>
      <c r="I9481" s="14">
        <v>0</v>
      </c>
      <c r="J9481" s="14">
        <v>0</v>
      </c>
      <c r="K9481" s="14">
        <v>0</v>
      </c>
      <c r="L9481" s="14">
        <v>0</v>
      </c>
      <c r="M9481" s="14">
        <v>-0.13350000000000001</v>
      </c>
      <c r="N9481" s="14">
        <v>0</v>
      </c>
      <c r="O9481" s="14">
        <v>0</v>
      </c>
    </row>
    <row r="9482" spans="1:15" x14ac:dyDescent="0.25">
      <c r="A9482" s="11" t="s">
        <v>5859</v>
      </c>
      <c r="B9482" s="11" t="s">
        <v>16</v>
      </c>
      <c r="C9482" s="11" t="s">
        <v>5800</v>
      </c>
      <c r="D9482" s="21">
        <v>33311103</v>
      </c>
      <c r="E9482" s="21">
        <v>3012</v>
      </c>
      <c r="F9482" s="11" t="s">
        <v>34</v>
      </c>
      <c r="G9482" s="12">
        <v>37134</v>
      </c>
      <c r="H9482" s="23">
        <v>10</v>
      </c>
      <c r="I9482" s="14">
        <v>0</v>
      </c>
      <c r="J9482" s="14">
        <v>0</v>
      </c>
      <c r="K9482" s="14">
        <v>0</v>
      </c>
      <c r="L9482" s="14">
        <v>0</v>
      </c>
      <c r="M9482" s="14">
        <v>-2.4680000000000001E-2</v>
      </c>
      <c r="N9482" s="14">
        <v>0</v>
      </c>
      <c r="O9482" s="14">
        <v>0</v>
      </c>
    </row>
    <row r="9483" spans="1:15" x14ac:dyDescent="0.25">
      <c r="A9483" s="11" t="s">
        <v>5860</v>
      </c>
      <c r="B9483" s="11" t="s">
        <v>16</v>
      </c>
      <c r="C9483" s="11" t="s">
        <v>5800</v>
      </c>
      <c r="D9483" s="21">
        <v>33311103</v>
      </c>
      <c r="E9483" s="21">
        <v>3012</v>
      </c>
      <c r="F9483" s="11" t="s">
        <v>34</v>
      </c>
      <c r="G9483" s="12">
        <v>37134</v>
      </c>
      <c r="H9483" s="23">
        <v>10</v>
      </c>
      <c r="I9483" s="14">
        <v>0</v>
      </c>
      <c r="J9483" s="14">
        <v>0</v>
      </c>
      <c r="K9483" s="14">
        <v>0</v>
      </c>
      <c r="L9483" s="14">
        <v>0</v>
      </c>
      <c r="M9483" s="14">
        <v>-4.8700000000000002E-3</v>
      </c>
      <c r="N9483" s="14">
        <v>0</v>
      </c>
      <c r="O9483" s="14">
        <v>0</v>
      </c>
    </row>
    <row r="9484" spans="1:15" x14ac:dyDescent="0.25">
      <c r="A9484" s="11" t="s">
        <v>5861</v>
      </c>
      <c r="B9484" s="11" t="s">
        <v>16</v>
      </c>
      <c r="C9484" s="11" t="s">
        <v>5800</v>
      </c>
      <c r="D9484" s="21">
        <v>33311103</v>
      </c>
      <c r="E9484" s="21">
        <v>3012</v>
      </c>
      <c r="F9484" s="11" t="s">
        <v>34</v>
      </c>
      <c r="G9484" s="12">
        <v>37134</v>
      </c>
      <c r="H9484" s="23">
        <v>10</v>
      </c>
      <c r="I9484" s="14">
        <v>0</v>
      </c>
      <c r="J9484" s="14">
        <v>0</v>
      </c>
      <c r="K9484" s="14">
        <v>0</v>
      </c>
      <c r="L9484" s="14">
        <v>0</v>
      </c>
      <c r="M9484" s="14">
        <v>-0.19600000000000001</v>
      </c>
      <c r="N9484" s="14">
        <v>0</v>
      </c>
      <c r="O9484" s="14">
        <v>0</v>
      </c>
    </row>
    <row r="9485" spans="1:15" x14ac:dyDescent="0.25">
      <c r="A9485" s="11" t="s">
        <v>5862</v>
      </c>
      <c r="B9485" s="11" t="s">
        <v>16</v>
      </c>
      <c r="C9485" s="11" t="s">
        <v>5800</v>
      </c>
      <c r="D9485" s="21">
        <v>33311103</v>
      </c>
      <c r="E9485" s="21">
        <v>3012</v>
      </c>
      <c r="F9485" s="11" t="s">
        <v>34</v>
      </c>
      <c r="G9485" s="12">
        <v>37134</v>
      </c>
      <c r="H9485" s="23">
        <v>10</v>
      </c>
      <c r="I9485" s="14">
        <v>0</v>
      </c>
      <c r="J9485" s="14">
        <v>0</v>
      </c>
      <c r="K9485" s="14">
        <v>0</v>
      </c>
      <c r="L9485" s="14">
        <v>0</v>
      </c>
      <c r="M9485" s="14">
        <v>-1.133E-2</v>
      </c>
      <c r="N9485" s="14">
        <v>0</v>
      </c>
      <c r="O9485" s="14">
        <v>0</v>
      </c>
    </row>
    <row r="9486" spans="1:15" x14ac:dyDescent="0.25">
      <c r="A9486" s="11" t="s">
        <v>5863</v>
      </c>
      <c r="B9486" s="11" t="s">
        <v>16</v>
      </c>
      <c r="C9486" s="11" t="s">
        <v>5800</v>
      </c>
      <c r="D9486" s="21">
        <v>33311103</v>
      </c>
      <c r="E9486" s="21">
        <v>3012</v>
      </c>
      <c r="F9486" s="11" t="s">
        <v>34</v>
      </c>
      <c r="G9486" s="12">
        <v>37134</v>
      </c>
      <c r="H9486" s="23">
        <v>10</v>
      </c>
      <c r="I9486" s="14">
        <v>0</v>
      </c>
      <c r="J9486" s="14">
        <v>0</v>
      </c>
      <c r="K9486" s="14">
        <v>0</v>
      </c>
      <c r="L9486" s="14">
        <v>0</v>
      </c>
      <c r="M9486" s="14">
        <v>-2.1190000000000001E-2</v>
      </c>
      <c r="N9486" s="14">
        <v>0</v>
      </c>
      <c r="O9486" s="14">
        <v>0</v>
      </c>
    </row>
    <row r="9487" spans="1:15" x14ac:dyDescent="0.25">
      <c r="A9487" s="11" t="s">
        <v>5864</v>
      </c>
      <c r="B9487" s="11" t="s">
        <v>16</v>
      </c>
      <c r="C9487" s="11" t="s">
        <v>5800</v>
      </c>
      <c r="D9487" s="21">
        <v>33311103</v>
      </c>
      <c r="E9487" s="21">
        <v>3012</v>
      </c>
      <c r="F9487" s="11" t="s">
        <v>34</v>
      </c>
      <c r="G9487" s="12">
        <v>37134</v>
      </c>
      <c r="H9487" s="23">
        <v>10</v>
      </c>
      <c r="I9487" s="14">
        <v>0</v>
      </c>
      <c r="J9487" s="14">
        <v>0</v>
      </c>
      <c r="K9487" s="14">
        <v>0</v>
      </c>
      <c r="L9487" s="14">
        <v>0</v>
      </c>
      <c r="M9487" s="14">
        <v>-7.0999999999999995E-3</v>
      </c>
      <c r="N9487" s="14">
        <v>0</v>
      </c>
      <c r="O9487" s="14">
        <v>0</v>
      </c>
    </row>
    <row r="9488" spans="1:15" x14ac:dyDescent="0.25">
      <c r="A9488" s="11" t="s">
        <v>5808</v>
      </c>
      <c r="B9488" s="11" t="s">
        <v>16</v>
      </c>
      <c r="C9488" s="11" t="s">
        <v>5800</v>
      </c>
      <c r="D9488" s="21">
        <v>33311103</v>
      </c>
      <c r="E9488" s="21">
        <v>3012</v>
      </c>
      <c r="F9488" s="11" t="s">
        <v>34</v>
      </c>
      <c r="G9488" s="12">
        <v>37134</v>
      </c>
      <c r="H9488" s="23">
        <v>10</v>
      </c>
      <c r="I9488" s="14">
        <v>0</v>
      </c>
      <c r="J9488" s="14">
        <v>0</v>
      </c>
      <c r="K9488" s="14">
        <v>0</v>
      </c>
      <c r="L9488" s="14">
        <v>0</v>
      </c>
      <c r="M9488" s="14">
        <v>-1.0449999999999999E-2</v>
      </c>
      <c r="N9488" s="14">
        <v>0</v>
      </c>
      <c r="O9488" s="14">
        <v>0</v>
      </c>
    </row>
    <row r="9489" spans="1:15" x14ac:dyDescent="0.25">
      <c r="A9489" s="11" t="s">
        <v>5808</v>
      </c>
      <c r="B9489" s="11" t="s">
        <v>16</v>
      </c>
      <c r="C9489" s="11" t="s">
        <v>5800</v>
      </c>
      <c r="D9489" s="21">
        <v>33311103</v>
      </c>
      <c r="E9489" s="21">
        <v>3012</v>
      </c>
      <c r="F9489" s="11" t="s">
        <v>34</v>
      </c>
      <c r="G9489" s="12">
        <v>37134</v>
      </c>
      <c r="H9489" s="23">
        <v>10</v>
      </c>
      <c r="I9489" s="14">
        <v>0</v>
      </c>
      <c r="J9489" s="14">
        <v>0</v>
      </c>
      <c r="K9489" s="14">
        <v>0</v>
      </c>
      <c r="L9489" s="14">
        <v>0</v>
      </c>
      <c r="M9489" s="14">
        <v>-1.0449999999999999E-2</v>
      </c>
      <c r="N9489" s="14">
        <v>0</v>
      </c>
      <c r="O9489" s="14">
        <v>0</v>
      </c>
    </row>
    <row r="9490" spans="1:15" x14ac:dyDescent="0.25">
      <c r="A9490" s="11" t="s">
        <v>5841</v>
      </c>
      <c r="B9490" s="11" t="s">
        <v>16</v>
      </c>
      <c r="C9490" s="11" t="s">
        <v>5800</v>
      </c>
      <c r="D9490" s="21">
        <v>33311103</v>
      </c>
      <c r="E9490" s="21">
        <v>3012</v>
      </c>
      <c r="F9490" s="11" t="s">
        <v>34</v>
      </c>
      <c r="G9490" s="12">
        <v>37134</v>
      </c>
      <c r="H9490" s="23">
        <v>10</v>
      </c>
      <c r="I9490" s="14">
        <v>0</v>
      </c>
      <c r="J9490" s="14">
        <v>0</v>
      </c>
      <c r="K9490" s="14">
        <v>0</v>
      </c>
      <c r="L9490" s="14">
        <v>0</v>
      </c>
      <c r="M9490" s="14">
        <v>-2.571E-2</v>
      </c>
      <c r="N9490" s="14">
        <v>0</v>
      </c>
      <c r="O9490" s="14">
        <v>0</v>
      </c>
    </row>
    <row r="9491" spans="1:15" x14ac:dyDescent="0.25">
      <c r="A9491" s="11" t="s">
        <v>5841</v>
      </c>
      <c r="B9491" s="11" t="s">
        <v>16</v>
      </c>
      <c r="C9491" s="11" t="s">
        <v>5800</v>
      </c>
      <c r="D9491" s="21">
        <v>33311103</v>
      </c>
      <c r="E9491" s="21">
        <v>3012</v>
      </c>
      <c r="F9491" s="11" t="s">
        <v>34</v>
      </c>
      <c r="G9491" s="12">
        <v>37134</v>
      </c>
      <c r="H9491" s="23">
        <v>10</v>
      </c>
      <c r="I9491" s="14">
        <v>0</v>
      </c>
      <c r="J9491" s="14">
        <v>0</v>
      </c>
      <c r="K9491" s="14">
        <v>0</v>
      </c>
      <c r="L9491" s="14">
        <v>0</v>
      </c>
      <c r="M9491" s="14">
        <v>-2.571E-2</v>
      </c>
      <c r="N9491" s="14">
        <v>0</v>
      </c>
      <c r="O9491" s="14">
        <v>0</v>
      </c>
    </row>
    <row r="9492" spans="1:15" x14ac:dyDescent="0.25">
      <c r="A9492" s="11" t="s">
        <v>5841</v>
      </c>
      <c r="B9492" s="11" t="s">
        <v>16</v>
      </c>
      <c r="C9492" s="11" t="s">
        <v>5800</v>
      </c>
      <c r="D9492" s="21">
        <v>33311103</v>
      </c>
      <c r="E9492" s="21">
        <v>3012</v>
      </c>
      <c r="F9492" s="11" t="s">
        <v>34</v>
      </c>
      <c r="G9492" s="12">
        <v>37134</v>
      </c>
      <c r="H9492" s="23">
        <v>10</v>
      </c>
      <c r="I9492" s="14">
        <v>0</v>
      </c>
      <c r="J9492" s="14">
        <v>0</v>
      </c>
      <c r="K9492" s="14">
        <v>0</v>
      </c>
      <c r="L9492" s="14">
        <v>0</v>
      </c>
      <c r="M9492" s="14">
        <v>-2.571E-2</v>
      </c>
      <c r="N9492" s="14">
        <v>0</v>
      </c>
      <c r="O9492" s="14">
        <v>0</v>
      </c>
    </row>
    <row r="9493" spans="1:15" x14ac:dyDescent="0.25">
      <c r="A9493" s="11" t="s">
        <v>5831</v>
      </c>
      <c r="B9493" s="11" t="s">
        <v>16</v>
      </c>
      <c r="C9493" s="11" t="s">
        <v>5800</v>
      </c>
      <c r="D9493" s="21">
        <v>33311103</v>
      </c>
      <c r="E9493" s="21">
        <v>3012</v>
      </c>
      <c r="F9493" s="11" t="s">
        <v>34</v>
      </c>
      <c r="G9493" s="12">
        <v>37134</v>
      </c>
      <c r="H9493" s="23">
        <v>10</v>
      </c>
      <c r="I9493" s="14">
        <v>0</v>
      </c>
      <c r="J9493" s="14">
        <v>0</v>
      </c>
      <c r="K9493" s="14">
        <v>0</v>
      </c>
      <c r="L9493" s="14">
        <v>0</v>
      </c>
      <c r="M9493" s="14">
        <v>-2.5097499999999999</v>
      </c>
      <c r="N9493" s="14">
        <v>0</v>
      </c>
      <c r="O9493" s="14">
        <v>0</v>
      </c>
    </row>
    <row r="9494" spans="1:15" x14ac:dyDescent="0.25">
      <c r="A9494" s="11" t="s">
        <v>5810</v>
      </c>
      <c r="B9494" s="11" t="s">
        <v>16</v>
      </c>
      <c r="C9494" s="11" t="s">
        <v>5800</v>
      </c>
      <c r="D9494" s="21">
        <v>33311103</v>
      </c>
      <c r="E9494" s="21">
        <v>3012</v>
      </c>
      <c r="F9494" s="11" t="s">
        <v>34</v>
      </c>
      <c r="G9494" s="12">
        <v>37164</v>
      </c>
      <c r="H9494" s="23">
        <v>10</v>
      </c>
      <c r="I9494" s="14">
        <v>0</v>
      </c>
      <c r="J9494" s="14">
        <v>0</v>
      </c>
      <c r="K9494" s="14">
        <v>0</v>
      </c>
      <c r="L9494" s="14">
        <v>0</v>
      </c>
      <c r="M9494" s="14">
        <v>-1.01315</v>
      </c>
      <c r="N9494" s="14">
        <v>0</v>
      </c>
      <c r="O9494" s="14">
        <v>0</v>
      </c>
    </row>
    <row r="9495" spans="1:15" x14ac:dyDescent="0.25">
      <c r="A9495" s="11" t="s">
        <v>5811</v>
      </c>
      <c r="B9495" s="11" t="s">
        <v>16</v>
      </c>
      <c r="C9495" s="11" t="s">
        <v>5800</v>
      </c>
      <c r="D9495" s="21">
        <v>33311103</v>
      </c>
      <c r="E9495" s="21">
        <v>3012</v>
      </c>
      <c r="F9495" s="11" t="s">
        <v>34</v>
      </c>
      <c r="G9495" s="12">
        <v>37164</v>
      </c>
      <c r="H9495" s="23">
        <v>10</v>
      </c>
      <c r="I9495" s="14">
        <v>0</v>
      </c>
      <c r="J9495" s="14">
        <v>0</v>
      </c>
      <c r="K9495" s="14">
        <v>0</v>
      </c>
      <c r="L9495" s="14">
        <v>0</v>
      </c>
      <c r="M9495" s="14">
        <v>-9.5780000000000004E-2</v>
      </c>
      <c r="N9495" s="14">
        <v>0</v>
      </c>
      <c r="O9495" s="14">
        <v>0</v>
      </c>
    </row>
    <row r="9496" spans="1:15" x14ac:dyDescent="0.25">
      <c r="A9496" s="11" t="s">
        <v>5810</v>
      </c>
      <c r="B9496" s="11" t="s">
        <v>16</v>
      </c>
      <c r="C9496" s="11" t="s">
        <v>5800</v>
      </c>
      <c r="D9496" s="21">
        <v>33311103</v>
      </c>
      <c r="E9496" s="21">
        <v>3012</v>
      </c>
      <c r="F9496" s="11" t="s">
        <v>34</v>
      </c>
      <c r="G9496" s="12">
        <v>37164</v>
      </c>
      <c r="H9496" s="23">
        <v>10</v>
      </c>
      <c r="I9496" s="14">
        <v>0</v>
      </c>
      <c r="J9496" s="14">
        <v>0</v>
      </c>
      <c r="K9496" s="14">
        <v>0</v>
      </c>
      <c r="L9496" s="14">
        <v>0</v>
      </c>
      <c r="M9496" s="14">
        <v>-1.01315</v>
      </c>
      <c r="N9496" s="14">
        <v>0</v>
      </c>
      <c r="O9496" s="14">
        <v>0</v>
      </c>
    </row>
    <row r="9497" spans="1:15" x14ac:dyDescent="0.25">
      <c r="A9497" s="11" t="s">
        <v>5811</v>
      </c>
      <c r="B9497" s="11" t="s">
        <v>16</v>
      </c>
      <c r="C9497" s="11" t="s">
        <v>5800</v>
      </c>
      <c r="D9497" s="21">
        <v>33311103</v>
      </c>
      <c r="E9497" s="21">
        <v>3012</v>
      </c>
      <c r="F9497" s="11" t="s">
        <v>34</v>
      </c>
      <c r="G9497" s="12">
        <v>37164</v>
      </c>
      <c r="H9497" s="23">
        <v>10</v>
      </c>
      <c r="I9497" s="14">
        <v>0</v>
      </c>
      <c r="J9497" s="14">
        <v>0</v>
      </c>
      <c r="K9497" s="14">
        <v>0</v>
      </c>
      <c r="L9497" s="14">
        <v>0</v>
      </c>
      <c r="M9497" s="14">
        <v>-9.4719999999999999E-2</v>
      </c>
      <c r="N9497" s="14">
        <v>0</v>
      </c>
      <c r="O9497" s="14">
        <v>0</v>
      </c>
    </row>
    <row r="9498" spans="1:15" x14ac:dyDescent="0.25">
      <c r="A9498" s="11" t="s">
        <v>5865</v>
      </c>
      <c r="B9498" s="11" t="s">
        <v>16</v>
      </c>
      <c r="C9498" s="11" t="s">
        <v>5800</v>
      </c>
      <c r="D9498" s="21">
        <v>33311103</v>
      </c>
      <c r="E9498" s="21">
        <v>3012</v>
      </c>
      <c r="F9498" s="11" t="s">
        <v>34</v>
      </c>
      <c r="G9498" s="12">
        <v>37164</v>
      </c>
      <c r="H9498" s="23">
        <v>10</v>
      </c>
      <c r="I9498" s="14">
        <v>0</v>
      </c>
      <c r="J9498" s="14">
        <v>0</v>
      </c>
      <c r="K9498" s="14">
        <v>0</v>
      </c>
      <c r="L9498" s="14">
        <v>0</v>
      </c>
      <c r="M9498" s="14">
        <v>-1.21574</v>
      </c>
      <c r="N9498" s="14">
        <v>0</v>
      </c>
      <c r="O9498" s="14">
        <v>0</v>
      </c>
    </row>
    <row r="9499" spans="1:15" x14ac:dyDescent="0.25">
      <c r="A9499" s="11" t="s">
        <v>5866</v>
      </c>
      <c r="B9499" s="11" t="s">
        <v>16</v>
      </c>
      <c r="C9499" s="11" t="s">
        <v>5800</v>
      </c>
      <c r="D9499" s="21">
        <v>33311103</v>
      </c>
      <c r="E9499" s="21">
        <v>3012</v>
      </c>
      <c r="F9499" s="11" t="s">
        <v>34</v>
      </c>
      <c r="G9499" s="12">
        <v>37164</v>
      </c>
      <c r="H9499" s="23">
        <v>10</v>
      </c>
      <c r="I9499" s="14">
        <v>0</v>
      </c>
      <c r="J9499" s="14">
        <v>0</v>
      </c>
      <c r="K9499" s="14">
        <v>0</v>
      </c>
      <c r="L9499" s="14">
        <v>0</v>
      </c>
      <c r="M9499" s="14">
        <v>-0.53901999999999994</v>
      </c>
      <c r="N9499" s="14">
        <v>0</v>
      </c>
      <c r="O9499" s="14">
        <v>0</v>
      </c>
    </row>
    <row r="9500" spans="1:15" x14ac:dyDescent="0.25">
      <c r="A9500" s="11" t="s">
        <v>5867</v>
      </c>
      <c r="B9500" s="11" t="s">
        <v>16</v>
      </c>
      <c r="C9500" s="11" t="s">
        <v>5800</v>
      </c>
      <c r="D9500" s="21">
        <v>33311103</v>
      </c>
      <c r="E9500" s="21">
        <v>3012</v>
      </c>
      <c r="F9500" s="11" t="s">
        <v>34</v>
      </c>
      <c r="G9500" s="12">
        <v>37164</v>
      </c>
      <c r="H9500" s="23">
        <v>10</v>
      </c>
      <c r="I9500" s="14">
        <v>0</v>
      </c>
      <c r="J9500" s="14">
        <v>0</v>
      </c>
      <c r="K9500" s="14">
        <v>0</v>
      </c>
      <c r="L9500" s="14">
        <v>0</v>
      </c>
      <c r="M9500" s="14">
        <v>-0.51112000000000002</v>
      </c>
      <c r="N9500" s="14">
        <v>0</v>
      </c>
      <c r="O9500" s="14">
        <v>0</v>
      </c>
    </row>
    <row r="9501" spans="1:15" x14ac:dyDescent="0.25">
      <c r="A9501" s="11" t="s">
        <v>5868</v>
      </c>
      <c r="B9501" s="11" t="s">
        <v>16</v>
      </c>
      <c r="C9501" s="11" t="s">
        <v>5800</v>
      </c>
      <c r="D9501" s="21">
        <v>33311103</v>
      </c>
      <c r="E9501" s="21">
        <v>3012</v>
      </c>
      <c r="F9501" s="11" t="s">
        <v>34</v>
      </c>
      <c r="G9501" s="12">
        <v>37164</v>
      </c>
      <c r="H9501" s="23">
        <v>10</v>
      </c>
      <c r="I9501" s="14">
        <v>0</v>
      </c>
      <c r="J9501" s="14">
        <v>0</v>
      </c>
      <c r="K9501" s="14">
        <v>0</v>
      </c>
      <c r="L9501" s="14">
        <v>0</v>
      </c>
      <c r="M9501" s="14">
        <v>-3.56E-2</v>
      </c>
      <c r="N9501" s="14">
        <v>0</v>
      </c>
      <c r="O9501" s="14">
        <v>0</v>
      </c>
    </row>
    <row r="9502" spans="1:15" x14ac:dyDescent="0.25">
      <c r="A9502" s="11" t="s">
        <v>5869</v>
      </c>
      <c r="B9502" s="11" t="s">
        <v>16</v>
      </c>
      <c r="C9502" s="11" t="s">
        <v>5800</v>
      </c>
      <c r="D9502" s="21">
        <v>33311103</v>
      </c>
      <c r="E9502" s="21">
        <v>3012</v>
      </c>
      <c r="F9502" s="11" t="s">
        <v>34</v>
      </c>
      <c r="G9502" s="12">
        <v>37164</v>
      </c>
      <c r="H9502" s="23">
        <v>10</v>
      </c>
      <c r="I9502" s="14">
        <v>0</v>
      </c>
      <c r="J9502" s="14">
        <v>0</v>
      </c>
      <c r="K9502" s="14">
        <v>0</v>
      </c>
      <c r="L9502" s="14">
        <v>0</v>
      </c>
      <c r="M9502" s="14">
        <v>-5.74E-2</v>
      </c>
      <c r="N9502" s="14">
        <v>0</v>
      </c>
      <c r="O9502" s="14">
        <v>0</v>
      </c>
    </row>
    <row r="9503" spans="1:15" x14ac:dyDescent="0.25">
      <c r="A9503" s="11" t="s">
        <v>5870</v>
      </c>
      <c r="B9503" s="11" t="s">
        <v>16</v>
      </c>
      <c r="C9503" s="11" t="s">
        <v>5800</v>
      </c>
      <c r="D9503" s="21">
        <v>33311103</v>
      </c>
      <c r="E9503" s="21">
        <v>3012</v>
      </c>
      <c r="F9503" s="11" t="s">
        <v>34</v>
      </c>
      <c r="G9503" s="12">
        <v>37164</v>
      </c>
      <c r="H9503" s="23">
        <v>10</v>
      </c>
      <c r="I9503" s="14">
        <v>0</v>
      </c>
      <c r="J9503" s="14">
        <v>0</v>
      </c>
      <c r="K9503" s="14">
        <v>0</v>
      </c>
      <c r="L9503" s="14">
        <v>0</v>
      </c>
      <c r="M9503" s="14">
        <v>-0.12375</v>
      </c>
      <c r="N9503" s="14">
        <v>0</v>
      </c>
      <c r="O9503" s="14">
        <v>0</v>
      </c>
    </row>
    <row r="9504" spans="1:15" x14ac:dyDescent="0.25">
      <c r="A9504" s="11" t="s">
        <v>5871</v>
      </c>
      <c r="B9504" s="11" t="s">
        <v>16</v>
      </c>
      <c r="C9504" s="11" t="s">
        <v>5800</v>
      </c>
      <c r="D9504" s="21">
        <v>33311103</v>
      </c>
      <c r="E9504" s="21">
        <v>3012</v>
      </c>
      <c r="F9504" s="11" t="s">
        <v>34</v>
      </c>
      <c r="G9504" s="12">
        <v>37164</v>
      </c>
      <c r="H9504" s="23">
        <v>10</v>
      </c>
      <c r="I9504" s="14">
        <v>0</v>
      </c>
      <c r="J9504" s="14">
        <v>0</v>
      </c>
      <c r="K9504" s="14">
        <v>0</v>
      </c>
      <c r="L9504" s="14">
        <v>0</v>
      </c>
      <c r="M9504" s="14">
        <v>-0.49051999999999996</v>
      </c>
      <c r="N9504" s="14">
        <v>0</v>
      </c>
      <c r="O9504" s="14">
        <v>0</v>
      </c>
    </row>
    <row r="9505" spans="1:15" x14ac:dyDescent="0.25">
      <c r="A9505" s="11" t="s">
        <v>5872</v>
      </c>
      <c r="B9505" s="11" t="s">
        <v>16</v>
      </c>
      <c r="C9505" s="11" t="s">
        <v>5800</v>
      </c>
      <c r="D9505" s="21">
        <v>33311103</v>
      </c>
      <c r="E9505" s="21">
        <v>3012</v>
      </c>
      <c r="F9505" s="11" t="s">
        <v>34</v>
      </c>
      <c r="G9505" s="12">
        <v>37164</v>
      </c>
      <c r="H9505" s="23">
        <v>10</v>
      </c>
      <c r="I9505" s="14">
        <v>0</v>
      </c>
      <c r="J9505" s="14">
        <v>0</v>
      </c>
      <c r="K9505" s="14">
        <v>0</v>
      </c>
      <c r="L9505" s="14">
        <v>0</v>
      </c>
      <c r="M9505" s="14">
        <v>-0.11778</v>
      </c>
      <c r="N9505" s="14">
        <v>0</v>
      </c>
      <c r="O9505" s="14">
        <v>0</v>
      </c>
    </row>
    <row r="9506" spans="1:15" x14ac:dyDescent="0.25">
      <c r="A9506" s="11" t="s">
        <v>5873</v>
      </c>
      <c r="B9506" s="11" t="s">
        <v>16</v>
      </c>
      <c r="C9506" s="11" t="s">
        <v>5800</v>
      </c>
      <c r="D9506" s="21">
        <v>33311103</v>
      </c>
      <c r="E9506" s="21">
        <v>3012</v>
      </c>
      <c r="F9506" s="11" t="s">
        <v>34</v>
      </c>
      <c r="G9506" s="12">
        <v>37164</v>
      </c>
      <c r="H9506" s="23">
        <v>10</v>
      </c>
      <c r="I9506" s="14">
        <v>0</v>
      </c>
      <c r="J9506" s="14">
        <v>0</v>
      </c>
      <c r="K9506" s="14">
        <v>0</v>
      </c>
      <c r="L9506" s="14">
        <v>0</v>
      </c>
      <c r="M9506" s="14">
        <v>-0.92301</v>
      </c>
      <c r="N9506" s="14">
        <v>0</v>
      </c>
      <c r="O9506" s="14">
        <v>0</v>
      </c>
    </row>
    <row r="9507" spans="1:15" x14ac:dyDescent="0.25">
      <c r="A9507" s="11" t="s">
        <v>5874</v>
      </c>
      <c r="B9507" s="11" t="s">
        <v>16</v>
      </c>
      <c r="C9507" s="11" t="s">
        <v>5800</v>
      </c>
      <c r="D9507" s="21">
        <v>33311103</v>
      </c>
      <c r="E9507" s="21">
        <v>3012</v>
      </c>
      <c r="F9507" s="11" t="s">
        <v>34</v>
      </c>
      <c r="G9507" s="12">
        <v>37164</v>
      </c>
      <c r="H9507" s="23">
        <v>10</v>
      </c>
      <c r="I9507" s="14">
        <v>0</v>
      </c>
      <c r="J9507" s="14">
        <v>0</v>
      </c>
      <c r="K9507" s="14">
        <v>0</v>
      </c>
      <c r="L9507" s="14">
        <v>0</v>
      </c>
      <c r="M9507" s="14">
        <v>-8.8160000000000002E-2</v>
      </c>
      <c r="N9507" s="14">
        <v>0</v>
      </c>
      <c r="O9507" s="14">
        <v>0</v>
      </c>
    </row>
    <row r="9508" spans="1:15" x14ac:dyDescent="0.25">
      <c r="A9508" s="11" t="s">
        <v>5816</v>
      </c>
      <c r="B9508" s="11" t="s">
        <v>16</v>
      </c>
      <c r="C9508" s="11" t="s">
        <v>5800</v>
      </c>
      <c r="D9508" s="21">
        <v>33311103</v>
      </c>
      <c r="E9508" s="21">
        <v>3012</v>
      </c>
      <c r="F9508" s="11" t="s">
        <v>34</v>
      </c>
      <c r="G9508" s="12">
        <v>37164</v>
      </c>
      <c r="H9508" s="23">
        <v>10</v>
      </c>
      <c r="I9508" s="14">
        <v>0</v>
      </c>
      <c r="J9508" s="14">
        <v>0</v>
      </c>
      <c r="K9508" s="14">
        <v>0</v>
      </c>
      <c r="L9508" s="14">
        <v>0</v>
      </c>
      <c r="M9508" s="14">
        <v>-0.20263</v>
      </c>
      <c r="N9508" s="14">
        <v>0</v>
      </c>
      <c r="O9508" s="14">
        <v>0</v>
      </c>
    </row>
    <row r="9509" spans="1:15" x14ac:dyDescent="0.25">
      <c r="A9509" s="11" t="s">
        <v>5818</v>
      </c>
      <c r="B9509" s="11" t="s">
        <v>16</v>
      </c>
      <c r="C9509" s="11" t="s">
        <v>5800</v>
      </c>
      <c r="D9509" s="21">
        <v>33311103</v>
      </c>
      <c r="E9509" s="21">
        <v>3012</v>
      </c>
      <c r="F9509" s="11" t="s">
        <v>34</v>
      </c>
      <c r="G9509" s="12">
        <v>37164</v>
      </c>
      <c r="H9509" s="23">
        <v>10</v>
      </c>
      <c r="I9509" s="14">
        <v>0</v>
      </c>
      <c r="J9509" s="14">
        <v>0</v>
      </c>
      <c r="K9509" s="14">
        <v>0</v>
      </c>
      <c r="L9509" s="14">
        <v>0</v>
      </c>
      <c r="M9509" s="14">
        <v>-1.916E-2</v>
      </c>
      <c r="N9509" s="14">
        <v>0</v>
      </c>
      <c r="O9509" s="14">
        <v>0</v>
      </c>
    </row>
    <row r="9510" spans="1:15" x14ac:dyDescent="0.25">
      <c r="A9510" s="11" t="s">
        <v>5816</v>
      </c>
      <c r="B9510" s="11" t="s">
        <v>16</v>
      </c>
      <c r="C9510" s="11" t="s">
        <v>5800</v>
      </c>
      <c r="D9510" s="21">
        <v>33311103</v>
      </c>
      <c r="E9510" s="21">
        <v>3012</v>
      </c>
      <c r="F9510" s="11" t="s">
        <v>34</v>
      </c>
      <c r="G9510" s="12">
        <v>37164</v>
      </c>
      <c r="H9510" s="23">
        <v>10</v>
      </c>
      <c r="I9510" s="14">
        <v>0</v>
      </c>
      <c r="J9510" s="14">
        <v>0</v>
      </c>
      <c r="K9510" s="14">
        <v>0</v>
      </c>
      <c r="L9510" s="14">
        <v>0</v>
      </c>
      <c r="M9510" s="14">
        <v>-0.20263</v>
      </c>
      <c r="N9510" s="14">
        <v>0</v>
      </c>
      <c r="O9510" s="14">
        <v>0</v>
      </c>
    </row>
    <row r="9511" spans="1:15" x14ac:dyDescent="0.25">
      <c r="A9511" s="11" t="s">
        <v>5818</v>
      </c>
      <c r="B9511" s="11" t="s">
        <v>16</v>
      </c>
      <c r="C9511" s="11" t="s">
        <v>5800</v>
      </c>
      <c r="D9511" s="21">
        <v>33311103</v>
      </c>
      <c r="E9511" s="21">
        <v>3012</v>
      </c>
      <c r="F9511" s="11" t="s">
        <v>34</v>
      </c>
      <c r="G9511" s="12">
        <v>37164</v>
      </c>
      <c r="H9511" s="23">
        <v>10</v>
      </c>
      <c r="I9511" s="14">
        <v>0</v>
      </c>
      <c r="J9511" s="14">
        <v>0</v>
      </c>
      <c r="K9511" s="14">
        <v>0</v>
      </c>
      <c r="L9511" s="14">
        <v>0</v>
      </c>
      <c r="M9511" s="14">
        <v>-1.8940000000000002E-2</v>
      </c>
      <c r="N9511" s="14">
        <v>0</v>
      </c>
      <c r="O9511" s="14">
        <v>0</v>
      </c>
    </row>
    <row r="9512" spans="1:15" x14ac:dyDescent="0.25">
      <c r="A9512" s="11" t="s">
        <v>5819</v>
      </c>
      <c r="B9512" s="11" t="s">
        <v>16</v>
      </c>
      <c r="C9512" s="11" t="s">
        <v>5800</v>
      </c>
      <c r="D9512" s="21">
        <v>33311103</v>
      </c>
      <c r="E9512" s="21">
        <v>3012</v>
      </c>
      <c r="F9512" s="11" t="s">
        <v>34</v>
      </c>
      <c r="G9512" s="12">
        <v>37164</v>
      </c>
      <c r="H9512" s="23">
        <v>10</v>
      </c>
      <c r="I9512" s="14">
        <v>0</v>
      </c>
      <c r="J9512" s="14">
        <v>0</v>
      </c>
      <c r="K9512" s="14">
        <v>0</v>
      </c>
      <c r="L9512" s="14">
        <v>0</v>
      </c>
      <c r="M9512" s="14">
        <v>-1.0960000000000001E-2</v>
      </c>
      <c r="N9512" s="14">
        <v>0</v>
      </c>
      <c r="O9512" s="14">
        <v>0</v>
      </c>
    </row>
    <row r="9513" spans="1:15" x14ac:dyDescent="0.25">
      <c r="A9513" s="11" t="s">
        <v>5875</v>
      </c>
      <c r="B9513" s="11" t="s">
        <v>16</v>
      </c>
      <c r="C9513" s="11" t="s">
        <v>5800</v>
      </c>
      <c r="D9513" s="21">
        <v>33311103</v>
      </c>
      <c r="E9513" s="21">
        <v>3012</v>
      </c>
      <c r="F9513" s="11" t="s">
        <v>34</v>
      </c>
      <c r="G9513" s="12">
        <v>37164</v>
      </c>
      <c r="H9513" s="23">
        <v>10</v>
      </c>
      <c r="I9513" s="14">
        <v>0</v>
      </c>
      <c r="J9513" s="14">
        <v>0</v>
      </c>
      <c r="K9513" s="14">
        <v>0</v>
      </c>
      <c r="L9513" s="14">
        <v>0</v>
      </c>
      <c r="M9513" s="14">
        <v>-6.2700000000000006E-2</v>
      </c>
      <c r="N9513" s="14">
        <v>0</v>
      </c>
      <c r="O9513" s="14">
        <v>0</v>
      </c>
    </row>
    <row r="9514" spans="1:15" x14ac:dyDescent="0.25">
      <c r="A9514" s="11" t="s">
        <v>5876</v>
      </c>
      <c r="B9514" s="11" t="s">
        <v>16</v>
      </c>
      <c r="C9514" s="11" t="s">
        <v>5800</v>
      </c>
      <c r="D9514" s="21">
        <v>33311103</v>
      </c>
      <c r="E9514" s="21">
        <v>3012</v>
      </c>
      <c r="F9514" s="11" t="s">
        <v>34</v>
      </c>
      <c r="G9514" s="12">
        <v>37164</v>
      </c>
      <c r="H9514" s="23">
        <v>10</v>
      </c>
      <c r="I9514" s="14">
        <v>0</v>
      </c>
      <c r="J9514" s="14">
        <v>0</v>
      </c>
      <c r="K9514" s="14">
        <v>0</v>
      </c>
      <c r="L9514" s="14">
        <v>0</v>
      </c>
      <c r="M9514" s="14">
        <v>-5.7499999999999999E-3</v>
      </c>
      <c r="N9514" s="14">
        <v>0</v>
      </c>
      <c r="O9514" s="14">
        <v>0</v>
      </c>
    </row>
    <row r="9515" spans="1:15" x14ac:dyDescent="0.25">
      <c r="A9515" s="11" t="s">
        <v>5877</v>
      </c>
      <c r="B9515" s="11" t="s">
        <v>16</v>
      </c>
      <c r="C9515" s="11" t="s">
        <v>5800</v>
      </c>
      <c r="D9515" s="21">
        <v>33311103</v>
      </c>
      <c r="E9515" s="21">
        <v>3012</v>
      </c>
      <c r="F9515" s="11" t="s">
        <v>34</v>
      </c>
      <c r="G9515" s="12">
        <v>37164</v>
      </c>
      <c r="H9515" s="23">
        <v>10</v>
      </c>
      <c r="I9515" s="14">
        <v>0</v>
      </c>
      <c r="J9515" s="14">
        <v>0</v>
      </c>
      <c r="K9515" s="14">
        <v>0</v>
      </c>
      <c r="L9515" s="14">
        <v>0</v>
      </c>
      <c r="M9515" s="14">
        <v>-0.30393999999999999</v>
      </c>
      <c r="N9515" s="14">
        <v>0</v>
      </c>
      <c r="O9515" s="14">
        <v>0</v>
      </c>
    </row>
    <row r="9516" spans="1:15" x14ac:dyDescent="0.25">
      <c r="A9516" s="11" t="s">
        <v>5878</v>
      </c>
      <c r="B9516" s="11" t="s">
        <v>16</v>
      </c>
      <c r="C9516" s="11" t="s">
        <v>5800</v>
      </c>
      <c r="D9516" s="21">
        <v>33311103</v>
      </c>
      <c r="E9516" s="21">
        <v>3012</v>
      </c>
      <c r="F9516" s="11" t="s">
        <v>34</v>
      </c>
      <c r="G9516" s="12">
        <v>37164</v>
      </c>
      <c r="H9516" s="23">
        <v>10</v>
      </c>
      <c r="I9516" s="14">
        <v>0</v>
      </c>
      <c r="J9516" s="14">
        <v>0</v>
      </c>
      <c r="K9516" s="14">
        <v>0</v>
      </c>
      <c r="L9516" s="14">
        <v>0</v>
      </c>
      <c r="M9516" s="14">
        <v>-2.8410000000000001E-2</v>
      </c>
      <c r="N9516" s="14">
        <v>0</v>
      </c>
      <c r="O9516" s="14">
        <v>0</v>
      </c>
    </row>
    <row r="9517" spans="1:15" x14ac:dyDescent="0.25">
      <c r="A9517" s="11" t="s">
        <v>5826</v>
      </c>
      <c r="B9517" s="11" t="s">
        <v>16</v>
      </c>
      <c r="C9517" s="11" t="s">
        <v>5800</v>
      </c>
      <c r="D9517" s="21">
        <v>33311103</v>
      </c>
      <c r="E9517" s="21">
        <v>3012</v>
      </c>
      <c r="F9517" s="11" t="s">
        <v>34</v>
      </c>
      <c r="G9517" s="12">
        <v>37164</v>
      </c>
      <c r="H9517" s="23">
        <v>10</v>
      </c>
      <c r="I9517" s="14">
        <v>0</v>
      </c>
      <c r="J9517" s="14">
        <v>0</v>
      </c>
      <c r="K9517" s="14">
        <v>0</v>
      </c>
      <c r="L9517" s="14">
        <v>0</v>
      </c>
      <c r="M9517" s="14">
        <v>-2.1920000000000002E-2</v>
      </c>
      <c r="N9517" s="14">
        <v>0</v>
      </c>
      <c r="O9517" s="14">
        <v>0</v>
      </c>
    </row>
    <row r="9518" spans="1:15" x14ac:dyDescent="0.25">
      <c r="A9518" s="11" t="s">
        <v>5824</v>
      </c>
      <c r="B9518" s="11" t="s">
        <v>16</v>
      </c>
      <c r="C9518" s="11" t="s">
        <v>5800</v>
      </c>
      <c r="D9518" s="21">
        <v>33311103</v>
      </c>
      <c r="E9518" s="21">
        <v>3012</v>
      </c>
      <c r="F9518" s="11" t="s">
        <v>34</v>
      </c>
      <c r="G9518" s="12">
        <v>37164</v>
      </c>
      <c r="H9518" s="23">
        <v>10</v>
      </c>
      <c r="I9518" s="14">
        <v>0</v>
      </c>
      <c r="J9518" s="14">
        <v>0</v>
      </c>
      <c r="K9518" s="14">
        <v>0</v>
      </c>
      <c r="L9518" s="14">
        <v>0</v>
      </c>
      <c r="M9518" s="14">
        <v>-0.20901</v>
      </c>
      <c r="N9518" s="14">
        <v>0</v>
      </c>
      <c r="O9518" s="14">
        <v>0</v>
      </c>
    </row>
    <row r="9519" spans="1:15" x14ac:dyDescent="0.25">
      <c r="A9519" s="11" t="s">
        <v>5818</v>
      </c>
      <c r="B9519" s="11" t="s">
        <v>16</v>
      </c>
      <c r="C9519" s="11" t="s">
        <v>5800</v>
      </c>
      <c r="D9519" s="21">
        <v>33311103</v>
      </c>
      <c r="E9519" s="21">
        <v>3012</v>
      </c>
      <c r="F9519" s="11" t="s">
        <v>34</v>
      </c>
      <c r="G9519" s="12">
        <v>37164</v>
      </c>
      <c r="H9519" s="23">
        <v>10</v>
      </c>
      <c r="I9519" s="14">
        <v>0</v>
      </c>
      <c r="J9519" s="14">
        <v>0</v>
      </c>
      <c r="K9519" s="14">
        <v>0</v>
      </c>
      <c r="L9519" s="14">
        <v>0</v>
      </c>
      <c r="M9519" s="14">
        <v>-1.8940000000000002E-2</v>
      </c>
      <c r="N9519" s="14">
        <v>0</v>
      </c>
      <c r="O9519" s="14">
        <v>0</v>
      </c>
    </row>
    <row r="9520" spans="1:15" x14ac:dyDescent="0.25">
      <c r="A9520" s="11" t="s">
        <v>5826</v>
      </c>
      <c r="B9520" s="11" t="s">
        <v>16</v>
      </c>
      <c r="C9520" s="11" t="s">
        <v>5800</v>
      </c>
      <c r="D9520" s="21">
        <v>33311103</v>
      </c>
      <c r="E9520" s="21">
        <v>3012</v>
      </c>
      <c r="F9520" s="11" t="s">
        <v>34</v>
      </c>
      <c r="G9520" s="12">
        <v>37164</v>
      </c>
      <c r="H9520" s="23">
        <v>10</v>
      </c>
      <c r="I9520" s="14">
        <v>0</v>
      </c>
      <c r="J9520" s="14">
        <v>0</v>
      </c>
      <c r="K9520" s="14">
        <v>0</v>
      </c>
      <c r="L9520" s="14">
        <v>0</v>
      </c>
      <c r="M9520" s="14">
        <v>-2.1920000000000002E-2</v>
      </c>
      <c r="N9520" s="14">
        <v>0</v>
      </c>
      <c r="O9520" s="14">
        <v>0</v>
      </c>
    </row>
    <row r="9521" spans="1:15" x14ac:dyDescent="0.25">
      <c r="A9521" s="11" t="s">
        <v>4578</v>
      </c>
      <c r="B9521" s="11" t="s">
        <v>16</v>
      </c>
      <c r="C9521" s="11" t="s">
        <v>5800</v>
      </c>
      <c r="D9521" s="21">
        <v>33311103</v>
      </c>
      <c r="E9521" s="21">
        <v>3012</v>
      </c>
      <c r="F9521" s="11" t="s">
        <v>34</v>
      </c>
      <c r="G9521" s="12">
        <v>37164</v>
      </c>
      <c r="H9521" s="23">
        <v>10</v>
      </c>
      <c r="I9521" s="14">
        <v>0</v>
      </c>
      <c r="J9521" s="14">
        <v>0</v>
      </c>
      <c r="K9521" s="14">
        <v>0</v>
      </c>
      <c r="L9521" s="14">
        <v>0</v>
      </c>
      <c r="M9521" s="14">
        <v>-15.134730000000001</v>
      </c>
      <c r="N9521" s="14">
        <v>0</v>
      </c>
      <c r="O9521" s="14">
        <v>0</v>
      </c>
    </row>
    <row r="9522" spans="1:15" x14ac:dyDescent="0.25">
      <c r="A9522" s="11" t="s">
        <v>5879</v>
      </c>
      <c r="B9522" s="11" t="s">
        <v>16</v>
      </c>
      <c r="C9522" s="11" t="s">
        <v>5800</v>
      </c>
      <c r="D9522" s="21">
        <v>33311103</v>
      </c>
      <c r="E9522" s="21">
        <v>3012</v>
      </c>
      <c r="F9522" s="11" t="s">
        <v>34</v>
      </c>
      <c r="G9522" s="12">
        <v>37195</v>
      </c>
      <c r="H9522" s="23">
        <v>10</v>
      </c>
      <c r="I9522" s="14">
        <v>0</v>
      </c>
      <c r="J9522" s="14">
        <v>0</v>
      </c>
      <c r="K9522" s="14">
        <v>0</v>
      </c>
      <c r="L9522" s="14">
        <v>0</v>
      </c>
      <c r="M9522" s="14">
        <v>-15.60005</v>
      </c>
      <c r="N9522" s="14">
        <v>0</v>
      </c>
      <c r="O9522" s="14">
        <v>0</v>
      </c>
    </row>
    <row r="9523" spans="1:15" x14ac:dyDescent="0.25">
      <c r="A9523" s="11" t="s">
        <v>5880</v>
      </c>
      <c r="B9523" s="11" t="s">
        <v>16</v>
      </c>
      <c r="C9523" s="11" t="s">
        <v>5800</v>
      </c>
      <c r="D9523" s="21">
        <v>33311103</v>
      </c>
      <c r="E9523" s="21">
        <v>3012</v>
      </c>
      <c r="F9523" s="11" t="s">
        <v>34</v>
      </c>
      <c r="G9523" s="12">
        <v>37225</v>
      </c>
      <c r="H9523" s="23">
        <v>10</v>
      </c>
      <c r="I9523" s="14">
        <v>0</v>
      </c>
      <c r="J9523" s="14">
        <v>0</v>
      </c>
      <c r="K9523" s="14">
        <v>0</v>
      </c>
      <c r="L9523" s="14">
        <v>0</v>
      </c>
      <c r="M9523" s="14">
        <v>-17.673849999999998</v>
      </c>
      <c r="N9523" s="14">
        <v>0</v>
      </c>
      <c r="O9523" s="14">
        <v>0</v>
      </c>
    </row>
    <row r="9524" spans="1:15" x14ac:dyDescent="0.25">
      <c r="A9524" s="11" t="s">
        <v>5881</v>
      </c>
      <c r="B9524" s="11" t="s">
        <v>16</v>
      </c>
      <c r="C9524" s="11" t="s">
        <v>5800</v>
      </c>
      <c r="D9524" s="21">
        <v>33311103</v>
      </c>
      <c r="E9524" s="21">
        <v>3012</v>
      </c>
      <c r="F9524" s="11" t="s">
        <v>34</v>
      </c>
      <c r="G9524" s="12">
        <v>37256</v>
      </c>
      <c r="H9524" s="23">
        <v>10</v>
      </c>
      <c r="I9524" s="14">
        <v>0</v>
      </c>
      <c r="J9524" s="14">
        <v>0</v>
      </c>
      <c r="K9524" s="14">
        <v>0</v>
      </c>
      <c r="L9524" s="14">
        <v>0</v>
      </c>
      <c r="M9524" s="14">
        <v>-11.899379999999999</v>
      </c>
      <c r="N9524" s="14">
        <v>0</v>
      </c>
      <c r="O9524" s="14">
        <v>0</v>
      </c>
    </row>
    <row r="9525" spans="1:15" x14ac:dyDescent="0.25">
      <c r="A9525" s="11" t="s">
        <v>5882</v>
      </c>
      <c r="B9525" s="11" t="s">
        <v>16</v>
      </c>
      <c r="C9525" s="11" t="s">
        <v>5883</v>
      </c>
      <c r="D9525" s="21">
        <v>33311013</v>
      </c>
      <c r="E9525" s="21">
        <v>3012</v>
      </c>
      <c r="F9525" s="11" t="s">
        <v>34</v>
      </c>
      <c r="G9525" s="12">
        <v>36899</v>
      </c>
      <c r="H9525" s="23">
        <v>4</v>
      </c>
      <c r="I9525" s="14">
        <v>0</v>
      </c>
      <c r="J9525" s="14">
        <v>0</v>
      </c>
      <c r="K9525" s="14">
        <v>0</v>
      </c>
      <c r="L9525" s="14">
        <v>0</v>
      </c>
      <c r="M9525" s="14">
        <v>-0.73021999999999998</v>
      </c>
      <c r="N9525" s="14">
        <v>0</v>
      </c>
      <c r="O9525" s="14">
        <v>0</v>
      </c>
    </row>
    <row r="9526" spans="1:15" x14ac:dyDescent="0.25">
      <c r="A9526" s="11" t="s">
        <v>5882</v>
      </c>
      <c r="B9526" s="11" t="s">
        <v>16</v>
      </c>
      <c r="C9526" s="11" t="s">
        <v>5883</v>
      </c>
      <c r="D9526" s="21">
        <v>33311013</v>
      </c>
      <c r="E9526" s="21">
        <v>3012</v>
      </c>
      <c r="F9526" s="11" t="s">
        <v>34</v>
      </c>
      <c r="G9526" s="12">
        <v>36899</v>
      </c>
      <c r="H9526" s="23">
        <v>4</v>
      </c>
      <c r="I9526" s="14">
        <v>0</v>
      </c>
      <c r="J9526" s="14">
        <v>0</v>
      </c>
      <c r="K9526" s="14">
        <v>0</v>
      </c>
      <c r="L9526" s="14">
        <v>0</v>
      </c>
      <c r="M9526" s="14">
        <v>-0.73021999999999998</v>
      </c>
      <c r="N9526" s="14">
        <v>0</v>
      </c>
      <c r="O9526" s="14">
        <v>0</v>
      </c>
    </row>
    <row r="9527" spans="1:15" x14ac:dyDescent="0.25">
      <c r="A9527" s="11" t="s">
        <v>5882</v>
      </c>
      <c r="B9527" s="11" t="s">
        <v>16</v>
      </c>
      <c r="C9527" s="11" t="s">
        <v>5883</v>
      </c>
      <c r="D9527" s="21">
        <v>33311013</v>
      </c>
      <c r="E9527" s="21">
        <v>3012</v>
      </c>
      <c r="F9527" s="11" t="s">
        <v>34</v>
      </c>
      <c r="G9527" s="12">
        <v>36899</v>
      </c>
      <c r="H9527" s="23">
        <v>4</v>
      </c>
      <c r="I9527" s="14">
        <v>0</v>
      </c>
      <c r="J9527" s="14">
        <v>0</v>
      </c>
      <c r="K9527" s="14">
        <v>0</v>
      </c>
      <c r="L9527" s="14">
        <v>0</v>
      </c>
      <c r="M9527" s="14">
        <v>-0.73021999999999998</v>
      </c>
      <c r="N9527" s="14">
        <v>0</v>
      </c>
      <c r="O9527" s="14">
        <v>0</v>
      </c>
    </row>
    <row r="9528" spans="1:15" x14ac:dyDescent="0.25">
      <c r="A9528" s="11" t="s">
        <v>5882</v>
      </c>
      <c r="B9528" s="11" t="s">
        <v>16</v>
      </c>
      <c r="C9528" s="11" t="s">
        <v>5883</v>
      </c>
      <c r="D9528" s="21">
        <v>33311013</v>
      </c>
      <c r="E9528" s="21">
        <v>3012</v>
      </c>
      <c r="F9528" s="11" t="s">
        <v>34</v>
      </c>
      <c r="G9528" s="12">
        <v>36899</v>
      </c>
      <c r="H9528" s="23">
        <v>4</v>
      </c>
      <c r="I9528" s="14">
        <v>0</v>
      </c>
      <c r="J9528" s="14">
        <v>0</v>
      </c>
      <c r="K9528" s="14">
        <v>0</v>
      </c>
      <c r="L9528" s="14">
        <v>0</v>
      </c>
      <c r="M9528" s="14">
        <v>-0.73021999999999998</v>
      </c>
      <c r="N9528" s="14">
        <v>0</v>
      </c>
      <c r="O9528" s="14">
        <v>0</v>
      </c>
    </row>
    <row r="9529" spans="1:15" x14ac:dyDescent="0.25">
      <c r="A9529" s="11" t="s">
        <v>5882</v>
      </c>
      <c r="B9529" s="11" t="s">
        <v>16</v>
      </c>
      <c r="C9529" s="11" t="s">
        <v>5883</v>
      </c>
      <c r="D9529" s="21">
        <v>33311013</v>
      </c>
      <c r="E9529" s="21">
        <v>3012</v>
      </c>
      <c r="F9529" s="11" t="s">
        <v>34</v>
      </c>
      <c r="G9529" s="12">
        <v>36899</v>
      </c>
      <c r="H9529" s="23">
        <v>4</v>
      </c>
      <c r="I9529" s="14">
        <v>0</v>
      </c>
      <c r="J9529" s="14">
        <v>0</v>
      </c>
      <c r="K9529" s="14">
        <v>0</v>
      </c>
      <c r="L9529" s="14">
        <v>0</v>
      </c>
      <c r="M9529" s="14">
        <v>-0.73021999999999998</v>
      </c>
      <c r="N9529" s="14">
        <v>0</v>
      </c>
      <c r="O9529" s="14">
        <v>0</v>
      </c>
    </row>
    <row r="9530" spans="1:15" x14ac:dyDescent="0.25">
      <c r="A9530" s="11" t="s">
        <v>5882</v>
      </c>
      <c r="B9530" s="11" t="s">
        <v>16</v>
      </c>
      <c r="C9530" s="11" t="s">
        <v>5883</v>
      </c>
      <c r="D9530" s="21">
        <v>33311013</v>
      </c>
      <c r="E9530" s="21">
        <v>3012</v>
      </c>
      <c r="F9530" s="11" t="s">
        <v>34</v>
      </c>
      <c r="G9530" s="12">
        <v>36899</v>
      </c>
      <c r="H9530" s="23">
        <v>4</v>
      </c>
      <c r="I9530" s="14">
        <v>0</v>
      </c>
      <c r="J9530" s="14">
        <v>0</v>
      </c>
      <c r="K9530" s="14">
        <v>0</v>
      </c>
      <c r="L9530" s="14">
        <v>0</v>
      </c>
      <c r="M9530" s="14">
        <v>-0.73021999999999998</v>
      </c>
      <c r="N9530" s="14">
        <v>0</v>
      </c>
      <c r="O9530" s="14">
        <v>0</v>
      </c>
    </row>
    <row r="9531" spans="1:15" x14ac:dyDescent="0.25">
      <c r="A9531" s="11" t="s">
        <v>5882</v>
      </c>
      <c r="B9531" s="11" t="s">
        <v>16</v>
      </c>
      <c r="C9531" s="11" t="s">
        <v>5883</v>
      </c>
      <c r="D9531" s="21">
        <v>33311013</v>
      </c>
      <c r="E9531" s="21">
        <v>3012</v>
      </c>
      <c r="F9531" s="11" t="s">
        <v>34</v>
      </c>
      <c r="G9531" s="12">
        <v>36899</v>
      </c>
      <c r="H9531" s="23">
        <v>4</v>
      </c>
      <c r="I9531" s="14">
        <v>0</v>
      </c>
      <c r="J9531" s="14">
        <v>0</v>
      </c>
      <c r="K9531" s="14">
        <v>0</v>
      </c>
      <c r="L9531" s="14">
        <v>0</v>
      </c>
      <c r="M9531" s="14">
        <v>-0.73021999999999998</v>
      </c>
      <c r="N9531" s="14">
        <v>0</v>
      </c>
      <c r="O9531" s="14">
        <v>0</v>
      </c>
    </row>
    <row r="9532" spans="1:15" x14ac:dyDescent="0.25">
      <c r="A9532" s="11" t="s">
        <v>5882</v>
      </c>
      <c r="B9532" s="11" t="s">
        <v>16</v>
      </c>
      <c r="C9532" s="11" t="s">
        <v>5883</v>
      </c>
      <c r="D9532" s="21">
        <v>33311013</v>
      </c>
      <c r="E9532" s="21">
        <v>3012</v>
      </c>
      <c r="F9532" s="11" t="s">
        <v>34</v>
      </c>
      <c r="G9532" s="12">
        <v>36899</v>
      </c>
      <c r="H9532" s="23">
        <v>4</v>
      </c>
      <c r="I9532" s="14">
        <v>0</v>
      </c>
      <c r="J9532" s="14">
        <v>0</v>
      </c>
      <c r="K9532" s="14">
        <v>0</v>
      </c>
      <c r="L9532" s="14">
        <v>0</v>
      </c>
      <c r="M9532" s="14">
        <v>-0.46943000000000001</v>
      </c>
      <c r="N9532" s="14">
        <v>0</v>
      </c>
      <c r="O9532" s="14">
        <v>0</v>
      </c>
    </row>
    <row r="9533" spans="1:15" x14ac:dyDescent="0.25">
      <c r="A9533" s="11" t="s">
        <v>5882</v>
      </c>
      <c r="B9533" s="11" t="s">
        <v>16</v>
      </c>
      <c r="C9533" s="11" t="s">
        <v>5883</v>
      </c>
      <c r="D9533" s="21">
        <v>33311013</v>
      </c>
      <c r="E9533" s="21">
        <v>3012</v>
      </c>
      <c r="F9533" s="11" t="s">
        <v>34</v>
      </c>
      <c r="G9533" s="12">
        <v>36899</v>
      </c>
      <c r="H9533" s="23">
        <v>4</v>
      </c>
      <c r="I9533" s="14">
        <v>0</v>
      </c>
      <c r="J9533" s="14">
        <v>0</v>
      </c>
      <c r="K9533" s="14">
        <v>0</v>
      </c>
      <c r="L9533" s="14">
        <v>0</v>
      </c>
      <c r="M9533" s="14">
        <v>-0.46943000000000001</v>
      </c>
      <c r="N9533" s="14">
        <v>0</v>
      </c>
      <c r="O9533" s="14">
        <v>0</v>
      </c>
    </row>
    <row r="9534" spans="1:15" x14ac:dyDescent="0.25">
      <c r="A9534" s="11" t="s">
        <v>5882</v>
      </c>
      <c r="B9534" s="11" t="s">
        <v>16</v>
      </c>
      <c r="C9534" s="11" t="s">
        <v>5883</v>
      </c>
      <c r="D9534" s="21">
        <v>33311013</v>
      </c>
      <c r="E9534" s="21">
        <v>3012</v>
      </c>
      <c r="F9534" s="11" t="s">
        <v>34</v>
      </c>
      <c r="G9534" s="12">
        <v>36899</v>
      </c>
      <c r="H9534" s="23">
        <v>4</v>
      </c>
      <c r="I9534" s="14">
        <v>0</v>
      </c>
      <c r="J9534" s="14">
        <v>0</v>
      </c>
      <c r="K9534" s="14">
        <v>0</v>
      </c>
      <c r="L9534" s="14">
        <v>0</v>
      </c>
      <c r="M9534" s="14">
        <v>-0.46943000000000001</v>
      </c>
      <c r="N9534" s="14">
        <v>0</v>
      </c>
      <c r="O9534" s="14">
        <v>0</v>
      </c>
    </row>
    <row r="9535" spans="1:15" x14ac:dyDescent="0.25">
      <c r="A9535" s="11" t="s">
        <v>5884</v>
      </c>
      <c r="B9535" s="11" t="s">
        <v>16</v>
      </c>
      <c r="C9535" s="11" t="s">
        <v>5883</v>
      </c>
      <c r="D9535" s="21">
        <v>33311013</v>
      </c>
      <c r="E9535" s="21">
        <v>3012</v>
      </c>
      <c r="F9535" s="11" t="s">
        <v>34</v>
      </c>
      <c r="G9535" s="12">
        <v>36899</v>
      </c>
      <c r="H9535" s="23">
        <v>4</v>
      </c>
      <c r="I9535" s="14">
        <v>0</v>
      </c>
      <c r="J9535" s="14">
        <v>0</v>
      </c>
      <c r="K9535" s="14">
        <v>0</v>
      </c>
      <c r="L9535" s="14">
        <v>0</v>
      </c>
      <c r="M9535" s="14">
        <v>-6.2367100000000004</v>
      </c>
      <c r="N9535" s="14">
        <v>0</v>
      </c>
      <c r="O9535" s="14">
        <v>0</v>
      </c>
    </row>
    <row r="9536" spans="1:15" x14ac:dyDescent="0.25">
      <c r="A9536" s="11" t="s">
        <v>5885</v>
      </c>
      <c r="B9536" s="11" t="s">
        <v>16</v>
      </c>
      <c r="C9536" s="11" t="s">
        <v>5883</v>
      </c>
      <c r="D9536" s="21">
        <v>33311013</v>
      </c>
      <c r="E9536" s="21">
        <v>3012</v>
      </c>
      <c r="F9536" s="11" t="s">
        <v>34</v>
      </c>
      <c r="G9536" s="12">
        <v>36899</v>
      </c>
      <c r="H9536" s="23">
        <v>4</v>
      </c>
      <c r="I9536" s="14">
        <v>0</v>
      </c>
      <c r="J9536" s="14">
        <v>0</v>
      </c>
      <c r="K9536" s="14">
        <v>0</v>
      </c>
      <c r="L9536" s="14">
        <v>0</v>
      </c>
      <c r="M9536" s="14">
        <v>-0.50668999999999997</v>
      </c>
      <c r="N9536" s="14">
        <v>0</v>
      </c>
      <c r="O9536" s="14">
        <v>0</v>
      </c>
    </row>
    <row r="9537" spans="1:15" x14ac:dyDescent="0.25">
      <c r="A9537" s="11" t="s">
        <v>5886</v>
      </c>
      <c r="B9537" s="11" t="s">
        <v>16</v>
      </c>
      <c r="C9537" s="11" t="s">
        <v>5883</v>
      </c>
      <c r="D9537" s="21">
        <v>33311013</v>
      </c>
      <c r="E9537" s="21">
        <v>3012</v>
      </c>
      <c r="F9537" s="11" t="s">
        <v>34</v>
      </c>
      <c r="G9537" s="12">
        <v>36899</v>
      </c>
      <c r="H9537" s="23">
        <v>4</v>
      </c>
      <c r="I9537" s="14">
        <v>0</v>
      </c>
      <c r="J9537" s="14">
        <v>0</v>
      </c>
      <c r="K9537" s="14">
        <v>0</v>
      </c>
      <c r="L9537" s="14">
        <v>0</v>
      </c>
      <c r="M9537" s="14">
        <v>-0.16096000000000002</v>
      </c>
      <c r="N9537" s="14">
        <v>0</v>
      </c>
      <c r="O9537" s="14">
        <v>0</v>
      </c>
    </row>
    <row r="9538" spans="1:15" x14ac:dyDescent="0.25">
      <c r="A9538" s="11" t="s">
        <v>5887</v>
      </c>
      <c r="B9538" s="11" t="s">
        <v>16</v>
      </c>
      <c r="C9538" s="11" t="s">
        <v>5800</v>
      </c>
      <c r="D9538" s="21">
        <v>33311103</v>
      </c>
      <c r="E9538" s="21">
        <v>3012</v>
      </c>
      <c r="F9538" s="11" t="s">
        <v>34</v>
      </c>
      <c r="G9538" s="12">
        <v>36913</v>
      </c>
      <c r="H9538" s="23">
        <v>10</v>
      </c>
      <c r="I9538" s="14">
        <v>0</v>
      </c>
      <c r="J9538" s="14">
        <v>0</v>
      </c>
      <c r="K9538" s="14">
        <v>0</v>
      </c>
      <c r="L9538" s="14">
        <v>0</v>
      </c>
      <c r="M9538" s="14">
        <v>-0.18740999999999999</v>
      </c>
      <c r="N9538" s="14">
        <v>0</v>
      </c>
      <c r="O9538" s="14">
        <v>0</v>
      </c>
    </row>
    <row r="9539" spans="1:15" x14ac:dyDescent="0.25">
      <c r="A9539" s="11" t="s">
        <v>5888</v>
      </c>
      <c r="B9539" s="11" t="s">
        <v>16</v>
      </c>
      <c r="C9539" s="11" t="s">
        <v>5800</v>
      </c>
      <c r="D9539" s="21">
        <v>33311103</v>
      </c>
      <c r="E9539" s="21">
        <v>3012</v>
      </c>
      <c r="F9539" s="11" t="s">
        <v>34</v>
      </c>
      <c r="G9539" s="12">
        <v>36909</v>
      </c>
      <c r="H9539" s="23">
        <v>10</v>
      </c>
      <c r="I9539" s="14">
        <v>0</v>
      </c>
      <c r="J9539" s="14">
        <v>0</v>
      </c>
      <c r="K9539" s="14">
        <v>0</v>
      </c>
      <c r="L9539" s="14">
        <v>0</v>
      </c>
      <c r="M9539" s="14">
        <v>-0.93625999999999998</v>
      </c>
      <c r="N9539" s="14">
        <v>0</v>
      </c>
      <c r="O9539" s="14">
        <v>0</v>
      </c>
    </row>
    <row r="9540" spans="1:15" x14ac:dyDescent="0.25">
      <c r="A9540" s="11" t="s">
        <v>5889</v>
      </c>
      <c r="B9540" s="11" t="s">
        <v>16</v>
      </c>
      <c r="C9540" s="11" t="s">
        <v>5800</v>
      </c>
      <c r="D9540" s="21">
        <v>33311103</v>
      </c>
      <c r="E9540" s="21">
        <v>3012</v>
      </c>
      <c r="F9540" s="11" t="s">
        <v>34</v>
      </c>
      <c r="G9540" s="12">
        <v>36942</v>
      </c>
      <c r="H9540" s="23">
        <v>10</v>
      </c>
      <c r="I9540" s="14">
        <v>0</v>
      </c>
      <c r="J9540" s="14">
        <v>0</v>
      </c>
      <c r="K9540" s="14">
        <v>0</v>
      </c>
      <c r="L9540" s="14">
        <v>0</v>
      </c>
      <c r="M9540" s="14">
        <v>-5.3950000000000005E-2</v>
      </c>
      <c r="N9540" s="14">
        <v>0</v>
      </c>
      <c r="O9540" s="14">
        <v>0</v>
      </c>
    </row>
    <row r="9541" spans="1:15" x14ac:dyDescent="0.25">
      <c r="A9541" s="11" t="s">
        <v>5890</v>
      </c>
      <c r="B9541" s="11" t="s">
        <v>16</v>
      </c>
      <c r="C9541" s="11" t="s">
        <v>5800</v>
      </c>
      <c r="D9541" s="21">
        <v>33311103</v>
      </c>
      <c r="E9541" s="21">
        <v>3012</v>
      </c>
      <c r="F9541" s="11" t="s">
        <v>34</v>
      </c>
      <c r="G9541" s="12">
        <v>36942</v>
      </c>
      <c r="H9541" s="23">
        <v>10</v>
      </c>
      <c r="I9541" s="14">
        <v>0</v>
      </c>
      <c r="J9541" s="14">
        <v>0</v>
      </c>
      <c r="K9541" s="14">
        <v>0</v>
      </c>
      <c r="L9541" s="14">
        <v>0</v>
      </c>
      <c r="M9541" s="14">
        <v>-4.4950000000000004E-2</v>
      </c>
      <c r="N9541" s="14">
        <v>0</v>
      </c>
      <c r="O9541" s="14">
        <v>0</v>
      </c>
    </row>
    <row r="9542" spans="1:15" x14ac:dyDescent="0.25">
      <c r="A9542" s="11" t="s">
        <v>5891</v>
      </c>
      <c r="B9542" s="11" t="s">
        <v>16</v>
      </c>
      <c r="C9542" s="11" t="s">
        <v>5800</v>
      </c>
      <c r="D9542" s="21">
        <v>33311103</v>
      </c>
      <c r="E9542" s="21">
        <v>3012</v>
      </c>
      <c r="F9542" s="11" t="s">
        <v>34</v>
      </c>
      <c r="G9542" s="12">
        <v>36924</v>
      </c>
      <c r="H9542" s="23">
        <v>10</v>
      </c>
      <c r="I9542" s="14">
        <v>0</v>
      </c>
      <c r="J9542" s="14">
        <v>0</v>
      </c>
      <c r="K9542" s="14">
        <v>0</v>
      </c>
      <c r="L9542" s="14">
        <v>0</v>
      </c>
      <c r="M9542" s="14">
        <v>-3.5959999999999999E-2</v>
      </c>
      <c r="N9542" s="14">
        <v>0</v>
      </c>
      <c r="O9542" s="14">
        <v>0</v>
      </c>
    </row>
    <row r="9543" spans="1:15" x14ac:dyDescent="0.25">
      <c r="A9543" s="11" t="s">
        <v>5892</v>
      </c>
      <c r="B9543" s="11" t="s">
        <v>16</v>
      </c>
      <c r="C9543" s="11" t="s">
        <v>5800</v>
      </c>
      <c r="D9543" s="21">
        <v>33311103</v>
      </c>
      <c r="E9543" s="21">
        <v>3012</v>
      </c>
      <c r="F9543" s="11" t="s">
        <v>34</v>
      </c>
      <c r="G9543" s="12">
        <v>36924</v>
      </c>
      <c r="H9543" s="23">
        <v>10</v>
      </c>
      <c r="I9543" s="14">
        <v>0</v>
      </c>
      <c r="J9543" s="14">
        <v>0</v>
      </c>
      <c r="K9543" s="14">
        <v>0</v>
      </c>
      <c r="L9543" s="14">
        <v>0</v>
      </c>
      <c r="M9543" s="14">
        <v>-0.54366999999999999</v>
      </c>
      <c r="N9543" s="14">
        <v>0</v>
      </c>
      <c r="O9543" s="14">
        <v>0</v>
      </c>
    </row>
    <row r="9544" spans="1:15" x14ac:dyDescent="0.25">
      <c r="A9544" s="11" t="s">
        <v>5893</v>
      </c>
      <c r="B9544" s="11" t="s">
        <v>16</v>
      </c>
      <c r="C9544" s="11" t="s">
        <v>5800</v>
      </c>
      <c r="D9544" s="21">
        <v>33311103</v>
      </c>
      <c r="E9544" s="21">
        <v>3012</v>
      </c>
      <c r="F9544" s="11" t="s">
        <v>34</v>
      </c>
      <c r="G9544" s="12">
        <v>36906</v>
      </c>
      <c r="H9544" s="23">
        <v>10</v>
      </c>
      <c r="I9544" s="14">
        <v>0</v>
      </c>
      <c r="J9544" s="14">
        <v>0</v>
      </c>
      <c r="K9544" s="14">
        <v>0</v>
      </c>
      <c r="L9544" s="14">
        <v>0</v>
      </c>
      <c r="M9544" s="14">
        <v>-7.8738599999999996</v>
      </c>
      <c r="N9544" s="14">
        <v>0</v>
      </c>
      <c r="O9544" s="14">
        <v>0</v>
      </c>
    </row>
    <row r="9545" spans="1:15" x14ac:dyDescent="0.25">
      <c r="A9545" s="11" t="s">
        <v>5894</v>
      </c>
      <c r="B9545" s="11" t="s">
        <v>16</v>
      </c>
      <c r="C9545" s="11" t="s">
        <v>5800</v>
      </c>
      <c r="D9545" s="21">
        <v>33311103</v>
      </c>
      <c r="E9545" s="21">
        <v>3012</v>
      </c>
      <c r="F9545" s="11" t="s">
        <v>34</v>
      </c>
      <c r="G9545" s="12">
        <v>36906</v>
      </c>
      <c r="H9545" s="23">
        <v>10</v>
      </c>
      <c r="I9545" s="14">
        <v>0</v>
      </c>
      <c r="J9545" s="14">
        <v>0</v>
      </c>
      <c r="K9545" s="14">
        <v>0</v>
      </c>
      <c r="L9545" s="14">
        <v>0</v>
      </c>
      <c r="M9545" s="14">
        <v>-11.81077</v>
      </c>
      <c r="N9545" s="14">
        <v>0</v>
      </c>
      <c r="O9545" s="14">
        <v>0</v>
      </c>
    </row>
    <row r="9546" spans="1:15" x14ac:dyDescent="0.25">
      <c r="A9546" s="11" t="s">
        <v>5150</v>
      </c>
      <c r="B9546" s="11" t="s">
        <v>16</v>
      </c>
      <c r="C9546" s="11" t="s">
        <v>5800</v>
      </c>
      <c r="D9546" s="21">
        <v>33311103</v>
      </c>
      <c r="E9546" s="21">
        <v>3012</v>
      </c>
      <c r="F9546" s="11" t="s">
        <v>34</v>
      </c>
      <c r="G9546" s="12">
        <v>36906</v>
      </c>
      <c r="H9546" s="23">
        <v>10</v>
      </c>
      <c r="I9546" s="14">
        <v>0</v>
      </c>
      <c r="J9546" s="14">
        <v>0</v>
      </c>
      <c r="K9546" s="14">
        <v>0</v>
      </c>
      <c r="L9546" s="14">
        <v>0</v>
      </c>
      <c r="M9546" s="14">
        <v>-2.55714</v>
      </c>
      <c r="N9546" s="14">
        <v>0</v>
      </c>
      <c r="O9546" s="14">
        <v>0</v>
      </c>
    </row>
    <row r="9547" spans="1:15" x14ac:dyDescent="0.25">
      <c r="A9547" s="11" t="s">
        <v>486</v>
      </c>
      <c r="B9547" s="11" t="s">
        <v>16</v>
      </c>
      <c r="C9547" s="11" t="s">
        <v>5800</v>
      </c>
      <c r="D9547" s="21">
        <v>33311103</v>
      </c>
      <c r="E9547" s="21">
        <v>3012</v>
      </c>
      <c r="F9547" s="11" t="s">
        <v>34</v>
      </c>
      <c r="G9547" s="12">
        <v>36906</v>
      </c>
      <c r="H9547" s="23">
        <v>10</v>
      </c>
      <c r="I9547" s="14">
        <v>0</v>
      </c>
      <c r="J9547" s="14">
        <v>0</v>
      </c>
      <c r="K9547" s="14">
        <v>0</v>
      </c>
      <c r="L9547" s="14">
        <v>0</v>
      </c>
      <c r="M9547" s="14">
        <v>-2.181E-2</v>
      </c>
      <c r="N9547" s="14">
        <v>0</v>
      </c>
      <c r="O9547" s="14">
        <v>0</v>
      </c>
    </row>
    <row r="9548" spans="1:15" x14ac:dyDescent="0.25">
      <c r="A9548" s="11" t="s">
        <v>5895</v>
      </c>
      <c r="B9548" s="11" t="s">
        <v>16</v>
      </c>
      <c r="C9548" s="11" t="s">
        <v>5800</v>
      </c>
      <c r="D9548" s="21">
        <v>33311103</v>
      </c>
      <c r="E9548" s="21">
        <v>3012</v>
      </c>
      <c r="F9548" s="11" t="s">
        <v>34</v>
      </c>
      <c r="G9548" s="12">
        <v>36908</v>
      </c>
      <c r="H9548" s="23">
        <v>10</v>
      </c>
      <c r="I9548" s="14">
        <v>0</v>
      </c>
      <c r="J9548" s="14">
        <v>0</v>
      </c>
      <c r="K9548" s="14">
        <v>0</v>
      </c>
      <c r="L9548" s="14">
        <v>0</v>
      </c>
      <c r="M9548" s="14">
        <v>-1.5196700000000001</v>
      </c>
      <c r="N9548" s="14">
        <v>0</v>
      </c>
      <c r="O9548" s="14">
        <v>0</v>
      </c>
    </row>
    <row r="9549" spans="1:15" x14ac:dyDescent="0.25">
      <c r="A9549" s="11" t="s">
        <v>5896</v>
      </c>
      <c r="B9549" s="11" t="s">
        <v>16</v>
      </c>
      <c r="C9549" s="11" t="s">
        <v>5800</v>
      </c>
      <c r="D9549" s="21">
        <v>33311103</v>
      </c>
      <c r="E9549" s="21">
        <v>3012</v>
      </c>
      <c r="F9549" s="11" t="s">
        <v>34</v>
      </c>
      <c r="G9549" s="12">
        <v>36935</v>
      </c>
      <c r="H9549" s="23">
        <v>10</v>
      </c>
      <c r="I9549" s="14">
        <v>0</v>
      </c>
      <c r="J9549" s="14">
        <v>0</v>
      </c>
      <c r="K9549" s="14">
        <v>0</v>
      </c>
      <c r="L9549" s="14">
        <v>0</v>
      </c>
      <c r="M9549" s="14">
        <v>-0.15439</v>
      </c>
      <c r="N9549" s="14">
        <v>0</v>
      </c>
      <c r="O9549" s="14">
        <v>0</v>
      </c>
    </row>
    <row r="9550" spans="1:15" x14ac:dyDescent="0.25">
      <c r="A9550" s="11" t="s">
        <v>5897</v>
      </c>
      <c r="B9550" s="11" t="s">
        <v>16</v>
      </c>
      <c r="C9550" s="11" t="s">
        <v>5800</v>
      </c>
      <c r="D9550" s="21">
        <v>33311103</v>
      </c>
      <c r="E9550" s="21">
        <v>3012</v>
      </c>
      <c r="F9550" s="11" t="s">
        <v>34</v>
      </c>
      <c r="G9550" s="12">
        <v>36913</v>
      </c>
      <c r="H9550" s="23">
        <v>10</v>
      </c>
      <c r="I9550" s="14">
        <v>0</v>
      </c>
      <c r="J9550" s="14">
        <v>0</v>
      </c>
      <c r="K9550" s="14">
        <v>0</v>
      </c>
      <c r="L9550" s="14">
        <v>0</v>
      </c>
      <c r="M9550" s="14">
        <v>-0.24915999999999999</v>
      </c>
      <c r="N9550" s="14">
        <v>0</v>
      </c>
      <c r="O9550" s="14">
        <v>0</v>
      </c>
    </row>
    <row r="9551" spans="1:15" x14ac:dyDescent="0.25">
      <c r="A9551" s="11" t="s">
        <v>5898</v>
      </c>
      <c r="B9551" s="11" t="s">
        <v>16</v>
      </c>
      <c r="C9551" s="11" t="s">
        <v>5800</v>
      </c>
      <c r="D9551" s="21">
        <v>33311103</v>
      </c>
      <c r="E9551" s="21">
        <v>3012</v>
      </c>
      <c r="F9551" s="11" t="s">
        <v>34</v>
      </c>
      <c r="G9551" s="12">
        <v>36964</v>
      </c>
      <c r="H9551" s="23">
        <v>10</v>
      </c>
      <c r="I9551" s="14">
        <v>0</v>
      </c>
      <c r="J9551" s="14">
        <v>0</v>
      </c>
      <c r="K9551" s="14">
        <v>0</v>
      </c>
      <c r="L9551" s="14">
        <v>0</v>
      </c>
      <c r="M9551" s="14">
        <v>-4.0430000000000001E-2</v>
      </c>
      <c r="N9551" s="14">
        <v>0</v>
      </c>
      <c r="O9551" s="14">
        <v>0</v>
      </c>
    </row>
    <row r="9552" spans="1:15" x14ac:dyDescent="0.25">
      <c r="A9552" s="11" t="s">
        <v>5899</v>
      </c>
      <c r="B9552" s="11" t="s">
        <v>16</v>
      </c>
      <c r="C9552" s="11" t="s">
        <v>5800</v>
      </c>
      <c r="D9552" s="21">
        <v>33311103</v>
      </c>
      <c r="E9552" s="21">
        <v>3012</v>
      </c>
      <c r="F9552" s="11" t="s">
        <v>34</v>
      </c>
      <c r="G9552" s="12">
        <v>36964</v>
      </c>
      <c r="H9552" s="23">
        <v>10</v>
      </c>
      <c r="I9552" s="14">
        <v>0</v>
      </c>
      <c r="J9552" s="14">
        <v>0</v>
      </c>
      <c r="K9552" s="14">
        <v>0</v>
      </c>
      <c r="L9552" s="14">
        <v>0</v>
      </c>
      <c r="M9552" s="14">
        <v>-0.52215999999999996</v>
      </c>
      <c r="N9552" s="14">
        <v>0</v>
      </c>
      <c r="O9552" s="14">
        <v>0</v>
      </c>
    </row>
    <row r="9553" spans="1:15" x14ac:dyDescent="0.25">
      <c r="A9553" s="11" t="s">
        <v>5900</v>
      </c>
      <c r="B9553" s="11" t="s">
        <v>16</v>
      </c>
      <c r="C9553" s="11" t="s">
        <v>5800</v>
      </c>
      <c r="D9553" s="21">
        <v>33311103</v>
      </c>
      <c r="E9553" s="21">
        <v>3012</v>
      </c>
      <c r="F9553" s="11" t="s">
        <v>34</v>
      </c>
      <c r="G9553" s="12">
        <v>36964</v>
      </c>
      <c r="H9553" s="23">
        <v>10</v>
      </c>
      <c r="I9553" s="14">
        <v>0</v>
      </c>
      <c r="J9553" s="14">
        <v>0</v>
      </c>
      <c r="K9553" s="14">
        <v>0</v>
      </c>
      <c r="L9553" s="14">
        <v>0</v>
      </c>
      <c r="M9553" s="14">
        <v>-0.18452000000000002</v>
      </c>
      <c r="N9553" s="14">
        <v>0</v>
      </c>
      <c r="O9553" s="14">
        <v>0</v>
      </c>
    </row>
    <row r="9554" spans="1:15" x14ac:dyDescent="0.25">
      <c r="A9554" s="11" t="s">
        <v>5901</v>
      </c>
      <c r="B9554" s="11" t="s">
        <v>16</v>
      </c>
      <c r="C9554" s="11" t="s">
        <v>5800</v>
      </c>
      <c r="D9554" s="21">
        <v>33311103</v>
      </c>
      <c r="E9554" s="21">
        <v>3012</v>
      </c>
      <c r="F9554" s="11" t="s">
        <v>34</v>
      </c>
      <c r="G9554" s="12">
        <v>37137</v>
      </c>
      <c r="H9554" s="23">
        <v>10</v>
      </c>
      <c r="I9554" s="14">
        <v>0</v>
      </c>
      <c r="J9554" s="14">
        <v>0</v>
      </c>
      <c r="K9554" s="14">
        <v>0</v>
      </c>
      <c r="L9554" s="14">
        <v>0</v>
      </c>
      <c r="M9554" s="14">
        <v>-0.14915</v>
      </c>
      <c r="N9554" s="14">
        <v>0</v>
      </c>
      <c r="O9554" s="14">
        <v>0</v>
      </c>
    </row>
    <row r="9555" spans="1:15" x14ac:dyDescent="0.25">
      <c r="A9555" s="11" t="s">
        <v>5902</v>
      </c>
      <c r="B9555" s="11" t="s">
        <v>16</v>
      </c>
      <c r="C9555" s="11" t="s">
        <v>5800</v>
      </c>
      <c r="D9555" s="21">
        <v>33311103</v>
      </c>
      <c r="E9555" s="21">
        <v>3012</v>
      </c>
      <c r="F9555" s="11" t="s">
        <v>34</v>
      </c>
      <c r="G9555" s="12">
        <v>36952</v>
      </c>
      <c r="H9555" s="23">
        <v>10</v>
      </c>
      <c r="I9555" s="14">
        <v>0</v>
      </c>
      <c r="J9555" s="14">
        <v>0</v>
      </c>
      <c r="K9555" s="14">
        <v>0</v>
      </c>
      <c r="L9555" s="14">
        <v>0</v>
      </c>
      <c r="M9555" s="14">
        <v>-1.1192299999999999</v>
      </c>
      <c r="N9555" s="14">
        <v>0</v>
      </c>
      <c r="O9555" s="14">
        <v>0</v>
      </c>
    </row>
    <row r="9556" spans="1:15" x14ac:dyDescent="0.25">
      <c r="A9556" s="11" t="s">
        <v>485</v>
      </c>
      <c r="B9556" s="11" t="s">
        <v>16</v>
      </c>
      <c r="C9556" s="11" t="s">
        <v>5800</v>
      </c>
      <c r="D9556" s="21">
        <v>33311103</v>
      </c>
      <c r="E9556" s="21">
        <v>3012</v>
      </c>
      <c r="F9556" s="11" t="s">
        <v>34</v>
      </c>
      <c r="G9556" s="12">
        <v>36952</v>
      </c>
      <c r="H9556" s="23">
        <v>10</v>
      </c>
      <c r="I9556" s="14">
        <v>0</v>
      </c>
      <c r="J9556" s="14">
        <v>0</v>
      </c>
      <c r="K9556" s="14">
        <v>0</v>
      </c>
      <c r="L9556" s="14">
        <v>0</v>
      </c>
      <c r="M9556" s="14">
        <v>-0.35811000000000004</v>
      </c>
      <c r="N9556" s="14">
        <v>0</v>
      </c>
      <c r="O9556" s="14">
        <v>0</v>
      </c>
    </row>
    <row r="9557" spans="1:15" x14ac:dyDescent="0.25">
      <c r="A9557" s="11" t="s">
        <v>5903</v>
      </c>
      <c r="B9557" s="11" t="s">
        <v>16</v>
      </c>
      <c r="C9557" s="11" t="s">
        <v>5800</v>
      </c>
      <c r="D9557" s="21">
        <v>33311103</v>
      </c>
      <c r="E9557" s="21">
        <v>3012</v>
      </c>
      <c r="F9557" s="11" t="s">
        <v>34</v>
      </c>
      <c r="G9557" s="12">
        <v>37008</v>
      </c>
      <c r="H9557" s="23">
        <v>10</v>
      </c>
      <c r="I9557" s="14">
        <v>0</v>
      </c>
      <c r="J9557" s="14">
        <v>0</v>
      </c>
      <c r="K9557" s="14">
        <v>0</v>
      </c>
      <c r="L9557" s="14">
        <v>0</v>
      </c>
      <c r="M9557" s="14">
        <v>-0.48810000000000003</v>
      </c>
      <c r="N9557" s="14">
        <v>0</v>
      </c>
      <c r="O9557" s="14">
        <v>0</v>
      </c>
    </row>
    <row r="9558" spans="1:15" x14ac:dyDescent="0.25">
      <c r="A9558" s="11" t="s">
        <v>5904</v>
      </c>
      <c r="B9558" s="11" t="s">
        <v>16</v>
      </c>
      <c r="C9558" s="11" t="s">
        <v>5800</v>
      </c>
      <c r="D9558" s="21">
        <v>33311103</v>
      </c>
      <c r="E9558" s="21">
        <v>3012</v>
      </c>
      <c r="F9558" s="11" t="s">
        <v>34</v>
      </c>
      <c r="G9558" s="12">
        <v>36983</v>
      </c>
      <c r="H9558" s="23">
        <v>10</v>
      </c>
      <c r="I9558" s="14">
        <v>0</v>
      </c>
      <c r="J9558" s="14">
        <v>0</v>
      </c>
      <c r="K9558" s="14">
        <v>0</v>
      </c>
      <c r="L9558" s="14">
        <v>0</v>
      </c>
      <c r="M9558" s="14">
        <v>-0.15393999999999999</v>
      </c>
      <c r="N9558" s="14">
        <v>0</v>
      </c>
      <c r="O9558" s="14">
        <v>0</v>
      </c>
    </row>
    <row r="9559" spans="1:15" x14ac:dyDescent="0.25">
      <c r="A9559" s="11" t="s">
        <v>5905</v>
      </c>
      <c r="B9559" s="11" t="s">
        <v>16</v>
      </c>
      <c r="C9559" s="11" t="s">
        <v>5800</v>
      </c>
      <c r="D9559" s="21">
        <v>33311103</v>
      </c>
      <c r="E9559" s="21">
        <v>3012</v>
      </c>
      <c r="F9559" s="11" t="s">
        <v>34</v>
      </c>
      <c r="G9559" s="12">
        <v>37018</v>
      </c>
      <c r="H9559" s="23">
        <v>10</v>
      </c>
      <c r="I9559" s="14">
        <v>0</v>
      </c>
      <c r="J9559" s="14">
        <v>0</v>
      </c>
      <c r="K9559" s="14">
        <v>0</v>
      </c>
      <c r="L9559" s="14">
        <v>0</v>
      </c>
      <c r="M9559" s="14">
        <v>-0.12298000000000001</v>
      </c>
      <c r="N9559" s="14">
        <v>0</v>
      </c>
      <c r="O9559" s="14">
        <v>0</v>
      </c>
    </row>
    <row r="9560" spans="1:15" x14ac:dyDescent="0.25">
      <c r="A9560" s="11" t="s">
        <v>5906</v>
      </c>
      <c r="B9560" s="11" t="s">
        <v>16</v>
      </c>
      <c r="C9560" s="11" t="s">
        <v>5800</v>
      </c>
      <c r="D9560" s="21">
        <v>33311103</v>
      </c>
      <c r="E9560" s="21">
        <v>3012</v>
      </c>
      <c r="F9560" s="11" t="s">
        <v>34</v>
      </c>
      <c r="G9560" s="12">
        <v>37032</v>
      </c>
      <c r="H9560" s="23">
        <v>10</v>
      </c>
      <c r="I9560" s="14">
        <v>0</v>
      </c>
      <c r="J9560" s="14">
        <v>0</v>
      </c>
      <c r="K9560" s="14">
        <v>0</v>
      </c>
      <c r="L9560" s="14">
        <v>0</v>
      </c>
      <c r="M9560" s="14">
        <v>-0.95511999999999997</v>
      </c>
      <c r="N9560" s="14">
        <v>0</v>
      </c>
      <c r="O9560" s="14">
        <v>0</v>
      </c>
    </row>
    <row r="9561" spans="1:15" x14ac:dyDescent="0.25">
      <c r="A9561" s="11" t="s">
        <v>5907</v>
      </c>
      <c r="B9561" s="11" t="s">
        <v>16</v>
      </c>
      <c r="C9561" s="11" t="s">
        <v>5800</v>
      </c>
      <c r="D9561" s="21">
        <v>33311103</v>
      </c>
      <c r="E9561" s="21">
        <v>3012</v>
      </c>
      <c r="F9561" s="11" t="s">
        <v>34</v>
      </c>
      <c r="G9561" s="12">
        <v>37036</v>
      </c>
      <c r="H9561" s="23">
        <v>10</v>
      </c>
      <c r="I9561" s="14">
        <v>0</v>
      </c>
      <c r="J9561" s="14">
        <v>0</v>
      </c>
      <c r="K9561" s="14">
        <v>0</v>
      </c>
      <c r="L9561" s="14">
        <v>0</v>
      </c>
      <c r="M9561" s="14">
        <v>-0.24303999999999998</v>
      </c>
      <c r="N9561" s="14">
        <v>0</v>
      </c>
      <c r="O9561" s="14">
        <v>0</v>
      </c>
    </row>
    <row r="9562" spans="1:15" x14ac:dyDescent="0.25">
      <c r="A9562" s="11" t="s">
        <v>5908</v>
      </c>
      <c r="B9562" s="11" t="s">
        <v>16</v>
      </c>
      <c r="C9562" s="11" t="s">
        <v>5800</v>
      </c>
      <c r="D9562" s="21">
        <v>33311103</v>
      </c>
      <c r="E9562" s="21">
        <v>3012</v>
      </c>
      <c r="F9562" s="11" t="s">
        <v>34</v>
      </c>
      <c r="G9562" s="12">
        <v>37036</v>
      </c>
      <c r="H9562" s="23">
        <v>10</v>
      </c>
      <c r="I9562" s="14">
        <v>0</v>
      </c>
      <c r="J9562" s="14">
        <v>0</v>
      </c>
      <c r="K9562" s="14">
        <v>0</v>
      </c>
      <c r="L9562" s="14">
        <v>0</v>
      </c>
      <c r="M9562" s="14">
        <v>-4.2430000000000002E-2</v>
      </c>
      <c r="N9562" s="14">
        <v>0</v>
      </c>
      <c r="O9562" s="14">
        <v>0</v>
      </c>
    </row>
    <row r="9563" spans="1:15" x14ac:dyDescent="0.25">
      <c r="A9563" s="11" t="s">
        <v>5909</v>
      </c>
      <c r="B9563" s="11" t="s">
        <v>16</v>
      </c>
      <c r="C9563" s="11" t="s">
        <v>5800</v>
      </c>
      <c r="D9563" s="21">
        <v>33311103</v>
      </c>
      <c r="E9563" s="21">
        <v>3012</v>
      </c>
      <c r="F9563" s="11" t="s">
        <v>34</v>
      </c>
      <c r="G9563" s="12">
        <v>37057</v>
      </c>
      <c r="H9563" s="23">
        <v>10</v>
      </c>
      <c r="I9563" s="14">
        <v>0</v>
      </c>
      <c r="J9563" s="14">
        <v>0</v>
      </c>
      <c r="K9563" s="14">
        <v>0</v>
      </c>
      <c r="L9563" s="14">
        <v>0</v>
      </c>
      <c r="M9563" s="14">
        <v>-9.1129999999999989E-2</v>
      </c>
      <c r="N9563" s="14">
        <v>0</v>
      </c>
      <c r="O9563" s="14">
        <v>0</v>
      </c>
    </row>
    <row r="9564" spans="1:15" x14ac:dyDescent="0.25">
      <c r="A9564" s="11" t="s">
        <v>5910</v>
      </c>
      <c r="B9564" s="11" t="s">
        <v>16</v>
      </c>
      <c r="C9564" s="11" t="s">
        <v>5800</v>
      </c>
      <c r="D9564" s="21">
        <v>33311103</v>
      </c>
      <c r="E9564" s="21">
        <v>3012</v>
      </c>
      <c r="F9564" s="11" t="s">
        <v>34</v>
      </c>
      <c r="G9564" s="12">
        <v>37057</v>
      </c>
      <c r="H9564" s="23">
        <v>10</v>
      </c>
      <c r="I9564" s="14">
        <v>0</v>
      </c>
      <c r="J9564" s="14">
        <v>0</v>
      </c>
      <c r="K9564" s="14">
        <v>0</v>
      </c>
      <c r="L9564" s="14">
        <v>0</v>
      </c>
      <c r="M9564" s="14">
        <v>-0.17549999999999999</v>
      </c>
      <c r="N9564" s="14">
        <v>0</v>
      </c>
      <c r="O9564" s="14">
        <v>0</v>
      </c>
    </row>
    <row r="9565" spans="1:15" x14ac:dyDescent="0.25">
      <c r="A9565" s="11" t="s">
        <v>5911</v>
      </c>
      <c r="B9565" s="11" t="s">
        <v>16</v>
      </c>
      <c r="C9565" s="11" t="s">
        <v>5800</v>
      </c>
      <c r="D9565" s="21">
        <v>33311103</v>
      </c>
      <c r="E9565" s="21">
        <v>3012</v>
      </c>
      <c r="F9565" s="11" t="s">
        <v>34</v>
      </c>
      <c r="G9565" s="12">
        <v>37092</v>
      </c>
      <c r="H9565" s="23">
        <v>10</v>
      </c>
      <c r="I9565" s="14">
        <v>0</v>
      </c>
      <c r="J9565" s="14">
        <v>0</v>
      </c>
      <c r="K9565" s="14">
        <v>0</v>
      </c>
      <c r="L9565" s="14">
        <v>0</v>
      </c>
      <c r="M9565" s="14">
        <v>-1.08247</v>
      </c>
      <c r="N9565" s="14">
        <v>0</v>
      </c>
      <c r="O9565" s="14">
        <v>0</v>
      </c>
    </row>
    <row r="9566" spans="1:15" x14ac:dyDescent="0.25">
      <c r="A9566" s="11" t="s">
        <v>5912</v>
      </c>
      <c r="B9566" s="11" t="s">
        <v>16</v>
      </c>
      <c r="C9566" s="11" t="s">
        <v>5800</v>
      </c>
      <c r="D9566" s="21">
        <v>33311103</v>
      </c>
      <c r="E9566" s="21">
        <v>3012</v>
      </c>
      <c r="F9566" s="11" t="s">
        <v>34</v>
      </c>
      <c r="G9566" s="12">
        <v>37092</v>
      </c>
      <c r="H9566" s="23">
        <v>10</v>
      </c>
      <c r="I9566" s="14">
        <v>0</v>
      </c>
      <c r="J9566" s="14">
        <v>0</v>
      </c>
      <c r="K9566" s="14">
        <v>0</v>
      </c>
      <c r="L9566" s="14">
        <v>0</v>
      </c>
      <c r="M9566" s="14">
        <v>-1.21312</v>
      </c>
      <c r="N9566" s="14">
        <v>0</v>
      </c>
      <c r="O9566" s="14">
        <v>0</v>
      </c>
    </row>
    <row r="9567" spans="1:15" x14ac:dyDescent="0.25">
      <c r="A9567" s="11" t="s">
        <v>5913</v>
      </c>
      <c r="B9567" s="11" t="s">
        <v>16</v>
      </c>
      <c r="C9567" s="11" t="s">
        <v>5800</v>
      </c>
      <c r="D9567" s="21">
        <v>33311103</v>
      </c>
      <c r="E9567" s="21">
        <v>3012</v>
      </c>
      <c r="F9567" s="11" t="s">
        <v>34</v>
      </c>
      <c r="G9567" s="12">
        <v>37092</v>
      </c>
      <c r="H9567" s="23">
        <v>10</v>
      </c>
      <c r="I9567" s="14">
        <v>0</v>
      </c>
      <c r="J9567" s="14">
        <v>0</v>
      </c>
      <c r="K9567" s="14">
        <v>0</v>
      </c>
      <c r="L9567" s="14">
        <v>0</v>
      </c>
      <c r="M9567" s="14">
        <v>-0.29255999999999999</v>
      </c>
      <c r="N9567" s="14">
        <v>0</v>
      </c>
      <c r="O9567" s="14">
        <v>0</v>
      </c>
    </row>
    <row r="9568" spans="1:15" x14ac:dyDescent="0.25">
      <c r="A9568" s="11" t="s">
        <v>5914</v>
      </c>
      <c r="B9568" s="11" t="s">
        <v>16</v>
      </c>
      <c r="C9568" s="11" t="s">
        <v>5800</v>
      </c>
      <c r="D9568" s="21">
        <v>33311103</v>
      </c>
      <c r="E9568" s="21">
        <v>3012</v>
      </c>
      <c r="F9568" s="11" t="s">
        <v>34</v>
      </c>
      <c r="G9568" s="12">
        <v>37050</v>
      </c>
      <c r="H9568" s="23">
        <v>10</v>
      </c>
      <c r="I9568" s="14">
        <v>0</v>
      </c>
      <c r="J9568" s="14">
        <v>0</v>
      </c>
      <c r="K9568" s="14">
        <v>0</v>
      </c>
      <c r="L9568" s="14">
        <v>0</v>
      </c>
      <c r="M9568" s="14">
        <v>-0.18004000000000001</v>
      </c>
      <c r="N9568" s="14">
        <v>0</v>
      </c>
      <c r="O9568" s="14">
        <v>0</v>
      </c>
    </row>
    <row r="9569" spans="1:15" x14ac:dyDescent="0.25">
      <c r="A9569" s="11" t="s">
        <v>5915</v>
      </c>
      <c r="B9569" s="11" t="s">
        <v>16</v>
      </c>
      <c r="C9569" s="11" t="s">
        <v>5800</v>
      </c>
      <c r="D9569" s="21">
        <v>33311103</v>
      </c>
      <c r="E9569" s="21">
        <v>3012</v>
      </c>
      <c r="F9569" s="11" t="s">
        <v>34</v>
      </c>
      <c r="G9569" s="12">
        <v>37135</v>
      </c>
      <c r="H9569" s="23">
        <v>10</v>
      </c>
      <c r="I9569" s="14">
        <v>0</v>
      </c>
      <c r="J9569" s="14">
        <v>0</v>
      </c>
      <c r="K9569" s="14">
        <v>0</v>
      </c>
      <c r="L9569" s="14">
        <v>0</v>
      </c>
      <c r="M9569" s="14">
        <v>-3.4172199999999999</v>
      </c>
      <c r="N9569" s="14">
        <v>0</v>
      </c>
      <c r="O9569" s="14">
        <v>0</v>
      </c>
    </row>
    <row r="9570" spans="1:15" x14ac:dyDescent="0.25">
      <c r="A9570" s="11" t="s">
        <v>5916</v>
      </c>
      <c r="B9570" s="11" t="s">
        <v>16</v>
      </c>
      <c r="C9570" s="11" t="s">
        <v>5800</v>
      </c>
      <c r="D9570" s="21">
        <v>33311103</v>
      </c>
      <c r="E9570" s="21">
        <v>3012</v>
      </c>
      <c r="F9570" s="11" t="s">
        <v>34</v>
      </c>
      <c r="G9570" s="12">
        <v>37624</v>
      </c>
      <c r="H9570" s="23">
        <v>10</v>
      </c>
      <c r="I9570" s="14">
        <v>0</v>
      </c>
      <c r="J9570" s="14">
        <v>0</v>
      </c>
      <c r="K9570" s="14">
        <v>0</v>
      </c>
      <c r="L9570" s="14">
        <v>0</v>
      </c>
      <c r="M9570" s="14">
        <v>-1.16778</v>
      </c>
      <c r="N9570" s="14">
        <v>0</v>
      </c>
      <c r="O9570" s="14">
        <v>0</v>
      </c>
    </row>
    <row r="9571" spans="1:15" x14ac:dyDescent="0.25">
      <c r="A9571" s="11" t="s">
        <v>5917</v>
      </c>
      <c r="B9571" s="11" t="s">
        <v>16</v>
      </c>
      <c r="C9571" s="11" t="s">
        <v>5800</v>
      </c>
      <c r="D9571" s="21">
        <v>33311103</v>
      </c>
      <c r="E9571" s="21">
        <v>3012</v>
      </c>
      <c r="F9571" s="11" t="s">
        <v>34</v>
      </c>
      <c r="G9571" s="12">
        <v>37623</v>
      </c>
      <c r="H9571" s="23">
        <v>10</v>
      </c>
      <c r="I9571" s="14">
        <v>0</v>
      </c>
      <c r="J9571" s="14">
        <v>0</v>
      </c>
      <c r="K9571" s="14">
        <v>0</v>
      </c>
      <c r="L9571" s="14">
        <v>0</v>
      </c>
      <c r="M9571" s="14">
        <v>-1.5890199999999999</v>
      </c>
      <c r="N9571" s="14">
        <v>0</v>
      </c>
      <c r="O9571" s="14">
        <v>0</v>
      </c>
    </row>
    <row r="9572" spans="1:15" x14ac:dyDescent="0.25">
      <c r="A9572" s="11" t="s">
        <v>5918</v>
      </c>
      <c r="B9572" s="11" t="s">
        <v>16</v>
      </c>
      <c r="C9572" s="11" t="s">
        <v>5800</v>
      </c>
      <c r="D9572" s="21">
        <v>33311103</v>
      </c>
      <c r="E9572" s="21">
        <v>3012</v>
      </c>
      <c r="F9572" s="11" t="s">
        <v>34</v>
      </c>
      <c r="G9572" s="12">
        <v>37623</v>
      </c>
      <c r="H9572" s="23">
        <v>10</v>
      </c>
      <c r="I9572" s="14">
        <v>0</v>
      </c>
      <c r="J9572" s="14">
        <v>0</v>
      </c>
      <c r="K9572" s="14">
        <v>0</v>
      </c>
      <c r="L9572" s="14">
        <v>0</v>
      </c>
      <c r="M9572" s="14">
        <v>-2.9192</v>
      </c>
      <c r="N9572" s="14">
        <v>0</v>
      </c>
      <c r="O9572" s="14">
        <v>0</v>
      </c>
    </row>
    <row r="9573" spans="1:15" x14ac:dyDescent="0.25">
      <c r="A9573" s="11" t="s">
        <v>5919</v>
      </c>
      <c r="B9573" s="11" t="s">
        <v>16</v>
      </c>
      <c r="C9573" s="11" t="s">
        <v>5800</v>
      </c>
      <c r="D9573" s="21">
        <v>33311103</v>
      </c>
      <c r="E9573" s="21">
        <v>3012</v>
      </c>
      <c r="F9573" s="11" t="s">
        <v>34</v>
      </c>
      <c r="G9573" s="12">
        <v>37623</v>
      </c>
      <c r="H9573" s="23">
        <v>10</v>
      </c>
      <c r="I9573" s="14">
        <v>0</v>
      </c>
      <c r="J9573" s="14">
        <v>0</v>
      </c>
      <c r="K9573" s="14">
        <v>0</v>
      </c>
      <c r="L9573" s="14">
        <v>0</v>
      </c>
      <c r="M9573" s="14">
        <v>-0.23729</v>
      </c>
      <c r="N9573" s="14">
        <v>0</v>
      </c>
      <c r="O9573" s="14">
        <v>0</v>
      </c>
    </row>
    <row r="9574" spans="1:15" x14ac:dyDescent="0.25">
      <c r="A9574" s="11" t="s">
        <v>5920</v>
      </c>
      <c r="B9574" s="11" t="s">
        <v>16</v>
      </c>
      <c r="C9574" s="11" t="s">
        <v>5800</v>
      </c>
      <c r="D9574" s="21">
        <v>33311103</v>
      </c>
      <c r="E9574" s="21">
        <v>3012</v>
      </c>
      <c r="F9574" s="11" t="s">
        <v>34</v>
      </c>
      <c r="G9574" s="12">
        <v>37623</v>
      </c>
      <c r="H9574" s="23">
        <v>10</v>
      </c>
      <c r="I9574" s="14">
        <v>0</v>
      </c>
      <c r="J9574" s="14">
        <v>0</v>
      </c>
      <c r="K9574" s="14">
        <v>0</v>
      </c>
      <c r="L9574" s="14">
        <v>0</v>
      </c>
      <c r="M9574" s="14">
        <v>-0.16166999999999998</v>
      </c>
      <c r="N9574" s="14">
        <v>0</v>
      </c>
      <c r="O9574" s="14">
        <v>0</v>
      </c>
    </row>
    <row r="9575" spans="1:15" x14ac:dyDescent="0.25">
      <c r="A9575" s="11" t="s">
        <v>821</v>
      </c>
      <c r="B9575" s="11" t="s">
        <v>16</v>
      </c>
      <c r="C9575" s="11" t="s">
        <v>5800</v>
      </c>
      <c r="D9575" s="21">
        <v>33311103</v>
      </c>
      <c r="E9575" s="21">
        <v>3012</v>
      </c>
      <c r="F9575" s="11" t="s">
        <v>34</v>
      </c>
      <c r="G9575" s="12">
        <v>37664</v>
      </c>
      <c r="H9575" s="23">
        <v>10</v>
      </c>
      <c r="I9575" s="14">
        <v>0</v>
      </c>
      <c r="J9575" s="14">
        <v>0</v>
      </c>
      <c r="K9575" s="14">
        <v>0</v>
      </c>
      <c r="L9575" s="14">
        <v>0</v>
      </c>
      <c r="M9575" s="14">
        <v>-0.64946999999999999</v>
      </c>
      <c r="N9575" s="14">
        <v>0</v>
      </c>
      <c r="O9575" s="14">
        <v>0</v>
      </c>
    </row>
    <row r="9576" spans="1:15" x14ac:dyDescent="0.25">
      <c r="A9576" s="11" t="s">
        <v>5921</v>
      </c>
      <c r="B9576" s="11" t="s">
        <v>16</v>
      </c>
      <c r="C9576" s="11" t="s">
        <v>5800</v>
      </c>
      <c r="D9576" s="21">
        <v>33311103</v>
      </c>
      <c r="E9576" s="21">
        <v>3012</v>
      </c>
      <c r="F9576" s="11" t="s">
        <v>34</v>
      </c>
      <c r="G9576" s="12">
        <v>37677</v>
      </c>
      <c r="H9576" s="23">
        <v>10</v>
      </c>
      <c r="I9576" s="14">
        <v>0</v>
      </c>
      <c r="J9576" s="14">
        <v>0</v>
      </c>
      <c r="K9576" s="14">
        <v>0</v>
      </c>
      <c r="L9576" s="14">
        <v>0</v>
      </c>
      <c r="M9576" s="14">
        <v>-1.1595899999999999</v>
      </c>
      <c r="N9576" s="14">
        <v>0</v>
      </c>
      <c r="O9576" s="14">
        <v>0</v>
      </c>
    </row>
    <row r="9577" spans="1:15" x14ac:dyDescent="0.25">
      <c r="A9577" s="11" t="s">
        <v>5922</v>
      </c>
      <c r="B9577" s="11" t="s">
        <v>16</v>
      </c>
      <c r="C9577" s="11" t="s">
        <v>5800</v>
      </c>
      <c r="D9577" s="21">
        <v>33311103</v>
      </c>
      <c r="E9577" s="21">
        <v>3012</v>
      </c>
      <c r="F9577" s="11" t="s">
        <v>34</v>
      </c>
      <c r="G9577" s="12">
        <v>37677</v>
      </c>
      <c r="H9577" s="23">
        <v>10</v>
      </c>
      <c r="I9577" s="14">
        <v>0</v>
      </c>
      <c r="J9577" s="14">
        <v>0</v>
      </c>
      <c r="K9577" s="14">
        <v>0</v>
      </c>
      <c r="L9577" s="14">
        <v>0</v>
      </c>
      <c r="M9577" s="14">
        <v>-5.0702799999999995</v>
      </c>
      <c r="N9577" s="14">
        <v>0</v>
      </c>
      <c r="O9577" s="14">
        <v>0</v>
      </c>
    </row>
    <row r="9578" spans="1:15" x14ac:dyDescent="0.25">
      <c r="A9578" s="11" t="s">
        <v>5923</v>
      </c>
      <c r="B9578" s="11" t="s">
        <v>16</v>
      </c>
      <c r="C9578" s="11" t="s">
        <v>5800</v>
      </c>
      <c r="D9578" s="21">
        <v>33311103</v>
      </c>
      <c r="E9578" s="21">
        <v>3012</v>
      </c>
      <c r="F9578" s="11" t="s">
        <v>34</v>
      </c>
      <c r="G9578" s="12">
        <v>37677</v>
      </c>
      <c r="H9578" s="23">
        <v>10</v>
      </c>
      <c r="I9578" s="14">
        <v>0</v>
      </c>
      <c r="J9578" s="14">
        <v>0</v>
      </c>
      <c r="K9578" s="14">
        <v>0</v>
      </c>
      <c r="L9578" s="14">
        <v>0</v>
      </c>
      <c r="M9578" s="14">
        <v>-0.37048999999999999</v>
      </c>
      <c r="N9578" s="14">
        <v>0</v>
      </c>
      <c r="O9578" s="14">
        <v>0</v>
      </c>
    </row>
    <row r="9579" spans="1:15" x14ac:dyDescent="0.25">
      <c r="A9579" s="11" t="s">
        <v>5924</v>
      </c>
      <c r="B9579" s="11" t="s">
        <v>16</v>
      </c>
      <c r="C9579" s="11" t="s">
        <v>5800</v>
      </c>
      <c r="D9579" s="21">
        <v>33311103</v>
      </c>
      <c r="E9579" s="21">
        <v>3012</v>
      </c>
      <c r="F9579" s="11" t="s">
        <v>34</v>
      </c>
      <c r="G9579" s="12">
        <v>37657</v>
      </c>
      <c r="H9579" s="23">
        <v>10</v>
      </c>
      <c r="I9579" s="14">
        <v>0</v>
      </c>
      <c r="J9579" s="14">
        <v>0</v>
      </c>
      <c r="K9579" s="14">
        <v>0</v>
      </c>
      <c r="L9579" s="14">
        <v>0</v>
      </c>
      <c r="M9579" s="14">
        <v>-0.11129</v>
      </c>
      <c r="N9579" s="14">
        <v>0</v>
      </c>
      <c r="O9579" s="14">
        <v>0</v>
      </c>
    </row>
    <row r="9580" spans="1:15" x14ac:dyDescent="0.25">
      <c r="A9580" s="11" t="s">
        <v>5925</v>
      </c>
      <c r="B9580" s="11" t="s">
        <v>16</v>
      </c>
      <c r="C9580" s="11" t="s">
        <v>5800</v>
      </c>
      <c r="D9580" s="21">
        <v>33311103</v>
      </c>
      <c r="E9580" s="21">
        <v>3012</v>
      </c>
      <c r="F9580" s="11" t="s">
        <v>34</v>
      </c>
      <c r="G9580" s="12">
        <v>37707</v>
      </c>
      <c r="H9580" s="23">
        <v>10</v>
      </c>
      <c r="I9580" s="14">
        <v>0</v>
      </c>
      <c r="J9580" s="14">
        <v>0</v>
      </c>
      <c r="K9580" s="14">
        <v>0</v>
      </c>
      <c r="L9580" s="14">
        <v>0</v>
      </c>
      <c r="M9580" s="14">
        <v>-0.83667999999999998</v>
      </c>
      <c r="N9580" s="14">
        <v>0</v>
      </c>
      <c r="O9580" s="14">
        <v>0</v>
      </c>
    </row>
    <row r="9581" spans="1:15" x14ac:dyDescent="0.25">
      <c r="A9581" s="11" t="s">
        <v>5926</v>
      </c>
      <c r="B9581" s="11" t="s">
        <v>16</v>
      </c>
      <c r="C9581" s="11" t="s">
        <v>5800</v>
      </c>
      <c r="D9581" s="21">
        <v>33311103</v>
      </c>
      <c r="E9581" s="21">
        <v>3012</v>
      </c>
      <c r="F9581" s="11" t="s">
        <v>34</v>
      </c>
      <c r="G9581" s="12">
        <v>37683</v>
      </c>
      <c r="H9581" s="23">
        <v>10</v>
      </c>
      <c r="I9581" s="14">
        <v>0</v>
      </c>
      <c r="J9581" s="14">
        <v>0</v>
      </c>
      <c r="K9581" s="14">
        <v>0</v>
      </c>
      <c r="L9581" s="14">
        <v>0</v>
      </c>
      <c r="M9581" s="14">
        <v>-2.4104299999999999</v>
      </c>
      <c r="N9581" s="14">
        <v>0</v>
      </c>
      <c r="O9581" s="14">
        <v>0</v>
      </c>
    </row>
    <row r="9582" spans="1:15" x14ac:dyDescent="0.25">
      <c r="A9582" s="11" t="s">
        <v>5927</v>
      </c>
      <c r="B9582" s="11" t="s">
        <v>16</v>
      </c>
      <c r="C9582" s="11" t="s">
        <v>5800</v>
      </c>
      <c r="D9582" s="21">
        <v>33311103</v>
      </c>
      <c r="E9582" s="21">
        <v>3012</v>
      </c>
      <c r="F9582" s="11" t="s">
        <v>34</v>
      </c>
      <c r="G9582" s="12">
        <v>37707</v>
      </c>
      <c r="H9582" s="23">
        <v>10</v>
      </c>
      <c r="I9582" s="14">
        <v>0</v>
      </c>
      <c r="J9582" s="14">
        <v>0</v>
      </c>
      <c r="K9582" s="14">
        <v>0</v>
      </c>
      <c r="L9582" s="14">
        <v>0</v>
      </c>
      <c r="M9582" s="14">
        <v>-7.9289999999999999E-2</v>
      </c>
      <c r="N9582" s="14">
        <v>0</v>
      </c>
      <c r="O9582" s="14">
        <v>0</v>
      </c>
    </row>
    <row r="9583" spans="1:15" x14ac:dyDescent="0.25">
      <c r="A9583" s="11" t="s">
        <v>5928</v>
      </c>
      <c r="B9583" s="11" t="s">
        <v>16</v>
      </c>
      <c r="C9583" s="11" t="s">
        <v>5800</v>
      </c>
      <c r="D9583" s="21">
        <v>33311103</v>
      </c>
      <c r="E9583" s="21">
        <v>3012</v>
      </c>
      <c r="F9583" s="11" t="s">
        <v>34</v>
      </c>
      <c r="G9583" s="12">
        <v>37685</v>
      </c>
      <c r="H9583" s="23">
        <v>10</v>
      </c>
      <c r="I9583" s="14">
        <v>0</v>
      </c>
      <c r="J9583" s="14">
        <v>0</v>
      </c>
      <c r="K9583" s="14">
        <v>0</v>
      </c>
      <c r="L9583" s="14">
        <v>0</v>
      </c>
      <c r="M9583" s="14">
        <v>-7.6530000000000001E-2</v>
      </c>
      <c r="N9583" s="14">
        <v>0</v>
      </c>
      <c r="O9583" s="14">
        <v>0</v>
      </c>
    </row>
    <row r="9584" spans="1:15" x14ac:dyDescent="0.25">
      <c r="A9584" s="11" t="s">
        <v>5929</v>
      </c>
      <c r="B9584" s="11" t="s">
        <v>16</v>
      </c>
      <c r="C9584" s="11" t="s">
        <v>5800</v>
      </c>
      <c r="D9584" s="21">
        <v>33311103</v>
      </c>
      <c r="E9584" s="21">
        <v>3012</v>
      </c>
      <c r="F9584" s="11" t="s">
        <v>34</v>
      </c>
      <c r="G9584" s="12">
        <v>37712</v>
      </c>
      <c r="H9584" s="23">
        <v>10</v>
      </c>
      <c r="I9584" s="14">
        <v>0</v>
      </c>
      <c r="J9584" s="14">
        <v>0</v>
      </c>
      <c r="K9584" s="14">
        <v>0</v>
      </c>
      <c r="L9584" s="14">
        <v>0</v>
      </c>
      <c r="M9584" s="14">
        <v>-3.2005500000000002</v>
      </c>
      <c r="N9584" s="14">
        <v>0</v>
      </c>
      <c r="O9584" s="14">
        <v>0</v>
      </c>
    </row>
    <row r="9585" spans="1:15" x14ac:dyDescent="0.25">
      <c r="A9585" s="11" t="s">
        <v>5797</v>
      </c>
      <c r="B9585" s="11" t="s">
        <v>16</v>
      </c>
      <c r="C9585" s="11" t="s">
        <v>5800</v>
      </c>
      <c r="D9585" s="21">
        <v>33311103</v>
      </c>
      <c r="E9585" s="21">
        <v>3012</v>
      </c>
      <c r="F9585" s="11" t="s">
        <v>34</v>
      </c>
      <c r="G9585" s="12">
        <v>37712</v>
      </c>
      <c r="H9585" s="23">
        <v>10</v>
      </c>
      <c r="I9585" s="14">
        <v>0</v>
      </c>
      <c r="J9585" s="14">
        <v>0</v>
      </c>
      <c r="K9585" s="14">
        <v>0</v>
      </c>
      <c r="L9585" s="14">
        <v>0</v>
      </c>
      <c r="M9585" s="14">
        <v>-0.52397000000000005</v>
      </c>
      <c r="N9585" s="14">
        <v>0</v>
      </c>
      <c r="O9585" s="14">
        <v>0</v>
      </c>
    </row>
    <row r="9586" spans="1:15" x14ac:dyDescent="0.25">
      <c r="A9586" s="11" t="s">
        <v>5930</v>
      </c>
      <c r="B9586" s="11" t="s">
        <v>16</v>
      </c>
      <c r="C9586" s="11" t="s">
        <v>5800</v>
      </c>
      <c r="D9586" s="21">
        <v>33311103</v>
      </c>
      <c r="E9586" s="21">
        <v>3012</v>
      </c>
      <c r="F9586" s="11" t="s">
        <v>34</v>
      </c>
      <c r="G9586" s="12">
        <v>37713</v>
      </c>
      <c r="H9586" s="23">
        <v>10</v>
      </c>
      <c r="I9586" s="14">
        <v>0</v>
      </c>
      <c r="J9586" s="14">
        <v>0</v>
      </c>
      <c r="K9586" s="14">
        <v>0</v>
      </c>
      <c r="L9586" s="14">
        <v>0</v>
      </c>
      <c r="M9586" s="14">
        <v>-4.333E-2</v>
      </c>
      <c r="N9586" s="14">
        <v>0</v>
      </c>
      <c r="O9586" s="14">
        <v>0</v>
      </c>
    </row>
    <row r="9587" spans="1:15" x14ac:dyDescent="0.25">
      <c r="A9587" s="11" t="s">
        <v>5931</v>
      </c>
      <c r="B9587" s="11" t="s">
        <v>16</v>
      </c>
      <c r="C9587" s="11" t="s">
        <v>5800</v>
      </c>
      <c r="D9587" s="21">
        <v>33311103</v>
      </c>
      <c r="E9587" s="21">
        <v>3012</v>
      </c>
      <c r="F9587" s="11" t="s">
        <v>34</v>
      </c>
      <c r="G9587" s="12">
        <v>37713</v>
      </c>
      <c r="H9587" s="23">
        <v>10</v>
      </c>
      <c r="I9587" s="14">
        <v>0</v>
      </c>
      <c r="J9587" s="14">
        <v>0</v>
      </c>
      <c r="K9587" s="14">
        <v>0</v>
      </c>
      <c r="L9587" s="14">
        <v>0</v>
      </c>
      <c r="M9587" s="14">
        <v>-0.13253999999999999</v>
      </c>
      <c r="N9587" s="14">
        <v>0</v>
      </c>
      <c r="O9587" s="14">
        <v>0</v>
      </c>
    </row>
    <row r="9588" spans="1:15" x14ac:dyDescent="0.25">
      <c r="A9588" s="11" t="s">
        <v>5932</v>
      </c>
      <c r="B9588" s="11" t="s">
        <v>16</v>
      </c>
      <c r="C9588" s="11" t="s">
        <v>5800</v>
      </c>
      <c r="D9588" s="21">
        <v>33311103</v>
      </c>
      <c r="E9588" s="21">
        <v>3012</v>
      </c>
      <c r="F9588" s="11" t="s">
        <v>34</v>
      </c>
      <c r="G9588" s="12">
        <v>37750</v>
      </c>
      <c r="H9588" s="23">
        <v>10</v>
      </c>
      <c r="I9588" s="14">
        <v>0</v>
      </c>
      <c r="J9588" s="14">
        <v>0</v>
      </c>
      <c r="K9588" s="14">
        <v>0</v>
      </c>
      <c r="L9588" s="14">
        <v>0</v>
      </c>
      <c r="M9588" s="14">
        <v>-2.6724299999999999</v>
      </c>
      <c r="N9588" s="14">
        <v>0</v>
      </c>
      <c r="O9588" s="14">
        <v>0</v>
      </c>
    </row>
    <row r="9589" spans="1:15" x14ac:dyDescent="0.25">
      <c r="A9589" s="11" t="s">
        <v>5933</v>
      </c>
      <c r="B9589" s="11" t="s">
        <v>16</v>
      </c>
      <c r="C9589" s="11" t="s">
        <v>5800</v>
      </c>
      <c r="D9589" s="21">
        <v>33311103</v>
      </c>
      <c r="E9589" s="21">
        <v>3012</v>
      </c>
      <c r="F9589" s="11" t="s">
        <v>34</v>
      </c>
      <c r="G9589" s="12">
        <v>37743</v>
      </c>
      <c r="H9589" s="23">
        <v>10</v>
      </c>
      <c r="I9589" s="14">
        <v>0</v>
      </c>
      <c r="J9589" s="14">
        <v>0</v>
      </c>
      <c r="K9589" s="14">
        <v>0</v>
      </c>
      <c r="L9589" s="14">
        <v>0</v>
      </c>
      <c r="M9589" s="14">
        <v>-0.315</v>
      </c>
      <c r="N9589" s="14">
        <v>0</v>
      </c>
      <c r="O9589" s="14">
        <v>0</v>
      </c>
    </row>
    <row r="9590" spans="1:15" x14ac:dyDescent="0.25">
      <c r="A9590" s="11" t="s">
        <v>5934</v>
      </c>
      <c r="B9590" s="11" t="s">
        <v>16</v>
      </c>
      <c r="C9590" s="11" t="s">
        <v>5800</v>
      </c>
      <c r="D9590" s="21">
        <v>33311103</v>
      </c>
      <c r="E9590" s="21">
        <v>3012</v>
      </c>
      <c r="F9590" s="11" t="s">
        <v>34</v>
      </c>
      <c r="G9590" s="12">
        <v>37743</v>
      </c>
      <c r="H9590" s="23">
        <v>10</v>
      </c>
      <c r="I9590" s="14">
        <v>0</v>
      </c>
      <c r="J9590" s="14">
        <v>0</v>
      </c>
      <c r="K9590" s="14">
        <v>0</v>
      </c>
      <c r="L9590" s="14">
        <v>0</v>
      </c>
      <c r="M9590" s="14">
        <v>-3.9799999999999995E-2</v>
      </c>
      <c r="N9590" s="14">
        <v>0</v>
      </c>
      <c r="O9590" s="14">
        <v>0</v>
      </c>
    </row>
    <row r="9591" spans="1:15" x14ac:dyDescent="0.25">
      <c r="A9591" s="11" t="s">
        <v>5935</v>
      </c>
      <c r="B9591" s="11" t="s">
        <v>16</v>
      </c>
      <c r="C9591" s="11" t="s">
        <v>5800</v>
      </c>
      <c r="D9591" s="21">
        <v>33311103</v>
      </c>
      <c r="E9591" s="21">
        <v>3012</v>
      </c>
      <c r="F9591" s="11" t="s">
        <v>34</v>
      </c>
      <c r="G9591" s="12">
        <v>37767</v>
      </c>
      <c r="H9591" s="23">
        <v>10</v>
      </c>
      <c r="I9591" s="14">
        <v>0</v>
      </c>
      <c r="J9591" s="14">
        <v>0</v>
      </c>
      <c r="K9591" s="14">
        <v>0</v>
      </c>
      <c r="L9591" s="14">
        <v>0</v>
      </c>
      <c r="M9591" s="14">
        <v>-0.17559</v>
      </c>
      <c r="N9591" s="14">
        <v>0</v>
      </c>
      <c r="O9591" s="14">
        <v>0</v>
      </c>
    </row>
    <row r="9592" spans="1:15" x14ac:dyDescent="0.25">
      <c r="A9592" s="11" t="s">
        <v>5936</v>
      </c>
      <c r="B9592" s="11" t="s">
        <v>16</v>
      </c>
      <c r="C9592" s="11" t="s">
        <v>5800</v>
      </c>
      <c r="D9592" s="21">
        <v>33311103</v>
      </c>
      <c r="E9592" s="21">
        <v>3012</v>
      </c>
      <c r="F9592" s="11" t="s">
        <v>34</v>
      </c>
      <c r="G9592" s="12">
        <v>37774</v>
      </c>
      <c r="H9592" s="23">
        <v>10</v>
      </c>
      <c r="I9592" s="14">
        <v>0</v>
      </c>
      <c r="J9592" s="14">
        <v>0</v>
      </c>
      <c r="K9592" s="14">
        <v>0</v>
      </c>
      <c r="L9592" s="14">
        <v>0</v>
      </c>
      <c r="M9592" s="14">
        <v>-3.8537600000000003</v>
      </c>
      <c r="N9592" s="14">
        <v>0</v>
      </c>
      <c r="O9592" s="14">
        <v>0</v>
      </c>
    </row>
    <row r="9593" spans="1:15" x14ac:dyDescent="0.25">
      <c r="A9593" s="11" t="s">
        <v>5797</v>
      </c>
      <c r="B9593" s="11" t="s">
        <v>16</v>
      </c>
      <c r="C9593" s="11" t="s">
        <v>5800</v>
      </c>
      <c r="D9593" s="21">
        <v>33311103</v>
      </c>
      <c r="E9593" s="21">
        <v>3012</v>
      </c>
      <c r="F9593" s="11" t="s">
        <v>34</v>
      </c>
      <c r="G9593" s="12">
        <v>37790</v>
      </c>
      <c r="H9593" s="23">
        <v>10</v>
      </c>
      <c r="I9593" s="14">
        <v>0</v>
      </c>
      <c r="J9593" s="14">
        <v>0</v>
      </c>
      <c r="K9593" s="14">
        <v>0</v>
      </c>
      <c r="L9593" s="14">
        <v>0</v>
      </c>
      <c r="M9593" s="14">
        <v>-0.52657000000000009</v>
      </c>
      <c r="N9593" s="14">
        <v>0</v>
      </c>
      <c r="O9593" s="14">
        <v>0</v>
      </c>
    </row>
    <row r="9594" spans="1:15" x14ac:dyDescent="0.25">
      <c r="A9594" s="11" t="s">
        <v>5937</v>
      </c>
      <c r="B9594" s="11" t="s">
        <v>16</v>
      </c>
      <c r="C9594" s="11" t="s">
        <v>5800</v>
      </c>
      <c r="D9594" s="21">
        <v>33311103</v>
      </c>
      <c r="E9594" s="21">
        <v>3012</v>
      </c>
      <c r="F9594" s="11" t="s">
        <v>34</v>
      </c>
      <c r="G9594" s="12">
        <v>37774</v>
      </c>
      <c r="H9594" s="23">
        <v>10</v>
      </c>
      <c r="I9594" s="14">
        <v>0</v>
      </c>
      <c r="J9594" s="14">
        <v>0</v>
      </c>
      <c r="K9594" s="14">
        <v>0</v>
      </c>
      <c r="L9594" s="14">
        <v>0</v>
      </c>
      <c r="M9594" s="14">
        <v>-4.17814</v>
      </c>
      <c r="N9594" s="14">
        <v>0</v>
      </c>
      <c r="O9594" s="14">
        <v>0</v>
      </c>
    </row>
    <row r="9595" spans="1:15" x14ac:dyDescent="0.25">
      <c r="A9595" s="11" t="s">
        <v>5938</v>
      </c>
      <c r="B9595" s="11" t="s">
        <v>16</v>
      </c>
      <c r="C9595" s="11" t="s">
        <v>5800</v>
      </c>
      <c r="D9595" s="21">
        <v>33311103</v>
      </c>
      <c r="E9595" s="21">
        <v>3012</v>
      </c>
      <c r="F9595" s="11" t="s">
        <v>34</v>
      </c>
      <c r="G9595" s="12">
        <v>37788</v>
      </c>
      <c r="H9595" s="23">
        <v>10</v>
      </c>
      <c r="I9595" s="14">
        <v>0</v>
      </c>
      <c r="J9595" s="14">
        <v>0</v>
      </c>
      <c r="K9595" s="14">
        <v>0</v>
      </c>
      <c r="L9595" s="14">
        <v>0</v>
      </c>
      <c r="M9595" s="14">
        <v>-0.31125999999999998</v>
      </c>
      <c r="N9595" s="14">
        <v>0</v>
      </c>
      <c r="O9595" s="14">
        <v>0</v>
      </c>
    </row>
    <row r="9596" spans="1:15" x14ac:dyDescent="0.25">
      <c r="A9596" s="11" t="s">
        <v>5939</v>
      </c>
      <c r="B9596" s="11" t="s">
        <v>16</v>
      </c>
      <c r="C9596" s="11" t="s">
        <v>5800</v>
      </c>
      <c r="D9596" s="21">
        <v>33311103</v>
      </c>
      <c r="E9596" s="21">
        <v>3012</v>
      </c>
      <c r="F9596" s="11" t="s">
        <v>34</v>
      </c>
      <c r="G9596" s="12">
        <v>37788</v>
      </c>
      <c r="H9596" s="23">
        <v>10</v>
      </c>
      <c r="I9596" s="14">
        <v>0</v>
      </c>
      <c r="J9596" s="14">
        <v>0</v>
      </c>
      <c r="K9596" s="14">
        <v>0</v>
      </c>
      <c r="L9596" s="14">
        <v>0</v>
      </c>
      <c r="M9596" s="14">
        <v>-0.16511000000000001</v>
      </c>
      <c r="N9596" s="14">
        <v>0</v>
      </c>
      <c r="O9596" s="14">
        <v>0</v>
      </c>
    </row>
    <row r="9597" spans="1:15" x14ac:dyDescent="0.25">
      <c r="A9597" s="11" t="s">
        <v>5940</v>
      </c>
      <c r="B9597" s="11" t="s">
        <v>16</v>
      </c>
      <c r="C9597" s="11" t="s">
        <v>5800</v>
      </c>
      <c r="D9597" s="21">
        <v>33311103</v>
      </c>
      <c r="E9597" s="21">
        <v>3012</v>
      </c>
      <c r="F9597" s="11" t="s">
        <v>34</v>
      </c>
      <c r="G9597" s="12">
        <v>37826</v>
      </c>
      <c r="H9597" s="23">
        <v>10</v>
      </c>
      <c r="I9597" s="14">
        <v>0</v>
      </c>
      <c r="J9597" s="14">
        <v>0</v>
      </c>
      <c r="K9597" s="14">
        <v>0</v>
      </c>
      <c r="L9597" s="14">
        <v>0</v>
      </c>
      <c r="M9597" s="14">
        <v>-2.0924499999999999</v>
      </c>
      <c r="N9597" s="14">
        <v>0</v>
      </c>
      <c r="O9597" s="14">
        <v>0</v>
      </c>
    </row>
    <row r="9598" spans="1:15" x14ac:dyDescent="0.25">
      <c r="A9598" s="11" t="s">
        <v>5933</v>
      </c>
      <c r="B9598" s="11" t="s">
        <v>16</v>
      </c>
      <c r="C9598" s="11" t="s">
        <v>5800</v>
      </c>
      <c r="D9598" s="21">
        <v>33311103</v>
      </c>
      <c r="E9598" s="21">
        <v>3012</v>
      </c>
      <c r="F9598" s="11" t="s">
        <v>34</v>
      </c>
      <c r="G9598" s="12">
        <v>37812</v>
      </c>
      <c r="H9598" s="23">
        <v>10</v>
      </c>
      <c r="I9598" s="14">
        <v>0</v>
      </c>
      <c r="J9598" s="14">
        <v>0</v>
      </c>
      <c r="K9598" s="14">
        <v>0</v>
      </c>
      <c r="L9598" s="14">
        <v>0</v>
      </c>
      <c r="M9598" s="14">
        <v>-0.31686999999999999</v>
      </c>
      <c r="N9598" s="14">
        <v>0</v>
      </c>
      <c r="O9598" s="14">
        <v>0</v>
      </c>
    </row>
    <row r="9599" spans="1:15" x14ac:dyDescent="0.25">
      <c r="A9599" s="11" t="s">
        <v>5941</v>
      </c>
      <c r="B9599" s="11" t="s">
        <v>16</v>
      </c>
      <c r="C9599" s="11" t="s">
        <v>5800</v>
      </c>
      <c r="D9599" s="21">
        <v>33311103</v>
      </c>
      <c r="E9599" s="21">
        <v>3012</v>
      </c>
      <c r="F9599" s="11" t="s">
        <v>34</v>
      </c>
      <c r="G9599" s="12">
        <v>37804</v>
      </c>
      <c r="H9599" s="23">
        <v>10</v>
      </c>
      <c r="I9599" s="14">
        <v>0</v>
      </c>
      <c r="J9599" s="14">
        <v>0</v>
      </c>
      <c r="K9599" s="14">
        <v>0</v>
      </c>
      <c r="L9599" s="14">
        <v>0</v>
      </c>
      <c r="M9599" s="14">
        <v>-0.61878999999999995</v>
      </c>
      <c r="N9599" s="14">
        <v>0</v>
      </c>
      <c r="O9599" s="14">
        <v>0</v>
      </c>
    </row>
    <row r="9600" spans="1:15" x14ac:dyDescent="0.25">
      <c r="A9600" s="11" t="s">
        <v>5806</v>
      </c>
      <c r="B9600" s="11" t="s">
        <v>16</v>
      </c>
      <c r="C9600" s="11" t="s">
        <v>5800</v>
      </c>
      <c r="D9600" s="21">
        <v>33311103</v>
      </c>
      <c r="E9600" s="21">
        <v>3012</v>
      </c>
      <c r="F9600" s="11" t="s">
        <v>34</v>
      </c>
      <c r="G9600" s="12">
        <v>40004</v>
      </c>
      <c r="H9600" s="23">
        <v>7</v>
      </c>
      <c r="I9600" s="14">
        <v>1.5480000000000005E-3</v>
      </c>
      <c r="J9600" s="14">
        <v>4.2208627450980417E-4</v>
      </c>
      <c r="K9600" s="14">
        <v>0</v>
      </c>
      <c r="L9600" s="14">
        <v>-4.3200000000000004E-4</v>
      </c>
      <c r="M9600" s="14">
        <v>-3.2039999999999998E-3</v>
      </c>
      <c r="N9600" s="14">
        <v>1.5380862745098048E-3</v>
      </c>
      <c r="O9600" s="14">
        <v>-5.9538823529411782E-4</v>
      </c>
    </row>
    <row r="9601" spans="1:15" x14ac:dyDescent="0.25">
      <c r="A9601" s="11" t="s">
        <v>5942</v>
      </c>
      <c r="B9601" s="11" t="s">
        <v>16</v>
      </c>
      <c r="C9601" s="11" t="s">
        <v>5800</v>
      </c>
      <c r="D9601" s="21">
        <v>33311103</v>
      </c>
      <c r="E9601" s="21">
        <v>3012</v>
      </c>
      <c r="F9601" s="11" t="s">
        <v>34</v>
      </c>
      <c r="G9601" s="12">
        <v>37804</v>
      </c>
      <c r="H9601" s="23">
        <v>10</v>
      </c>
      <c r="I9601" s="14">
        <v>0</v>
      </c>
      <c r="J9601" s="14">
        <v>0</v>
      </c>
      <c r="K9601" s="14">
        <v>0</v>
      </c>
      <c r="L9601" s="14">
        <v>0</v>
      </c>
      <c r="M9601" s="14">
        <v>-9.5480000000000009E-2</v>
      </c>
      <c r="N9601" s="14">
        <v>0</v>
      </c>
      <c r="O9601" s="14">
        <v>0</v>
      </c>
    </row>
    <row r="9602" spans="1:15" x14ac:dyDescent="0.25">
      <c r="A9602" s="11" t="s">
        <v>5943</v>
      </c>
      <c r="B9602" s="11" t="s">
        <v>16</v>
      </c>
      <c r="C9602" s="11" t="s">
        <v>5800</v>
      </c>
      <c r="D9602" s="21">
        <v>33311103</v>
      </c>
      <c r="E9602" s="21">
        <v>3012</v>
      </c>
      <c r="F9602" s="11" t="s">
        <v>34</v>
      </c>
      <c r="G9602" s="12">
        <v>37807</v>
      </c>
      <c r="H9602" s="23">
        <v>10</v>
      </c>
      <c r="I9602" s="14">
        <v>0</v>
      </c>
      <c r="J9602" s="14">
        <v>0</v>
      </c>
      <c r="K9602" s="14">
        <v>0</v>
      </c>
      <c r="L9602" s="14">
        <v>0</v>
      </c>
      <c r="M9602" s="14">
        <v>-0.1678</v>
      </c>
      <c r="N9602" s="14">
        <v>0</v>
      </c>
      <c r="O9602" s="14">
        <v>0</v>
      </c>
    </row>
    <row r="9603" spans="1:15" x14ac:dyDescent="0.25">
      <c r="A9603" s="11" t="s">
        <v>5944</v>
      </c>
      <c r="B9603" s="11" t="s">
        <v>16</v>
      </c>
      <c r="C9603" s="11" t="s">
        <v>5800</v>
      </c>
      <c r="D9603" s="21">
        <v>33311103</v>
      </c>
      <c r="E9603" s="21">
        <v>3012</v>
      </c>
      <c r="F9603" s="11" t="s">
        <v>34</v>
      </c>
      <c r="G9603" s="12">
        <v>37834</v>
      </c>
      <c r="H9603" s="23">
        <v>10</v>
      </c>
      <c r="I9603" s="14">
        <v>0</v>
      </c>
      <c r="J9603" s="14">
        <v>0</v>
      </c>
      <c r="K9603" s="14">
        <v>0</v>
      </c>
      <c r="L9603" s="14">
        <v>0</v>
      </c>
      <c r="M9603" s="14">
        <v>-1.7078</v>
      </c>
      <c r="N9603" s="14">
        <v>0</v>
      </c>
      <c r="O9603" s="14">
        <v>0</v>
      </c>
    </row>
    <row r="9604" spans="1:15" x14ac:dyDescent="0.25">
      <c r="A9604" s="11" t="s">
        <v>5945</v>
      </c>
      <c r="B9604" s="11" t="s">
        <v>16</v>
      </c>
      <c r="C9604" s="11" t="s">
        <v>5800</v>
      </c>
      <c r="D9604" s="21">
        <v>33311103</v>
      </c>
      <c r="E9604" s="21">
        <v>3012</v>
      </c>
      <c r="F9604" s="11" t="s">
        <v>34</v>
      </c>
      <c r="G9604" s="12">
        <v>37834</v>
      </c>
      <c r="H9604" s="23">
        <v>10</v>
      </c>
      <c r="I9604" s="14">
        <v>0</v>
      </c>
      <c r="J9604" s="14">
        <v>0</v>
      </c>
      <c r="K9604" s="14">
        <v>0</v>
      </c>
      <c r="L9604" s="14">
        <v>0</v>
      </c>
      <c r="M9604" s="14">
        <v>-0.57977999999999996</v>
      </c>
      <c r="N9604" s="14">
        <v>0</v>
      </c>
      <c r="O9604" s="14">
        <v>0</v>
      </c>
    </row>
    <row r="9605" spans="1:15" x14ac:dyDescent="0.25">
      <c r="A9605" s="11" t="s">
        <v>5946</v>
      </c>
      <c r="B9605" s="11" t="s">
        <v>16</v>
      </c>
      <c r="C9605" s="11" t="s">
        <v>5800</v>
      </c>
      <c r="D9605" s="21">
        <v>33311103</v>
      </c>
      <c r="E9605" s="21">
        <v>3012</v>
      </c>
      <c r="F9605" s="11" t="s">
        <v>34</v>
      </c>
      <c r="G9605" s="12">
        <v>37834</v>
      </c>
      <c r="H9605" s="23">
        <v>10</v>
      </c>
      <c r="I9605" s="14">
        <v>0</v>
      </c>
      <c r="J9605" s="14">
        <v>0</v>
      </c>
      <c r="K9605" s="14">
        <v>0</v>
      </c>
      <c r="L9605" s="14">
        <v>0</v>
      </c>
      <c r="M9605" s="14">
        <v>-0.42856</v>
      </c>
      <c r="N9605" s="14">
        <v>0</v>
      </c>
      <c r="O9605" s="14">
        <v>0</v>
      </c>
    </row>
    <row r="9606" spans="1:15" x14ac:dyDescent="0.25">
      <c r="A9606" s="11" t="s">
        <v>5947</v>
      </c>
      <c r="B9606" s="11" t="s">
        <v>16</v>
      </c>
      <c r="C9606" s="11" t="s">
        <v>5800</v>
      </c>
      <c r="D9606" s="21">
        <v>33311103</v>
      </c>
      <c r="E9606" s="21">
        <v>3012</v>
      </c>
      <c r="F9606" s="11" t="s">
        <v>34</v>
      </c>
      <c r="G9606" s="12">
        <v>37838</v>
      </c>
      <c r="H9606" s="23">
        <v>10</v>
      </c>
      <c r="I9606" s="14">
        <v>0</v>
      </c>
      <c r="J9606" s="14">
        <v>0</v>
      </c>
      <c r="K9606" s="14">
        <v>0</v>
      </c>
      <c r="L9606" s="14">
        <v>0</v>
      </c>
      <c r="M9606" s="14">
        <v>-1.5099999999999999E-2</v>
      </c>
      <c r="N9606" s="14">
        <v>0</v>
      </c>
      <c r="O9606" s="14">
        <v>0</v>
      </c>
    </row>
    <row r="9607" spans="1:15" x14ac:dyDescent="0.25">
      <c r="A9607" s="11" t="s">
        <v>5948</v>
      </c>
      <c r="B9607" s="11" t="s">
        <v>16</v>
      </c>
      <c r="C9607" s="11" t="s">
        <v>5800</v>
      </c>
      <c r="D9607" s="21">
        <v>33311103</v>
      </c>
      <c r="E9607" s="21">
        <v>3012</v>
      </c>
      <c r="F9607" s="11" t="s">
        <v>34</v>
      </c>
      <c r="G9607" s="12">
        <v>37834</v>
      </c>
      <c r="H9607" s="23">
        <v>10</v>
      </c>
      <c r="I9607" s="14">
        <v>0</v>
      </c>
      <c r="J9607" s="14">
        <v>0</v>
      </c>
      <c r="K9607" s="14">
        <v>0</v>
      </c>
      <c r="L9607" s="14">
        <v>0</v>
      </c>
      <c r="M9607" s="14">
        <v>-7.440999999999999E-2</v>
      </c>
      <c r="N9607" s="14">
        <v>0</v>
      </c>
      <c r="O9607" s="14">
        <v>0</v>
      </c>
    </row>
    <row r="9608" spans="1:15" x14ac:dyDescent="0.25">
      <c r="A9608" s="11" t="s">
        <v>5949</v>
      </c>
      <c r="B9608" s="11" t="s">
        <v>16</v>
      </c>
      <c r="C9608" s="11" t="s">
        <v>5800</v>
      </c>
      <c r="D9608" s="21">
        <v>33311103</v>
      </c>
      <c r="E9608" s="21">
        <v>3012</v>
      </c>
      <c r="F9608" s="11" t="s">
        <v>34</v>
      </c>
      <c r="G9608" s="12">
        <v>37834</v>
      </c>
      <c r="H9608" s="23">
        <v>10</v>
      </c>
      <c r="I9608" s="14">
        <v>0</v>
      </c>
      <c r="J9608" s="14">
        <v>0</v>
      </c>
      <c r="K9608" s="14">
        <v>0</v>
      </c>
      <c r="L9608" s="14">
        <v>0</v>
      </c>
      <c r="M9608" s="14">
        <v>-0.17077000000000001</v>
      </c>
      <c r="N9608" s="14">
        <v>0</v>
      </c>
      <c r="O9608" s="14">
        <v>0</v>
      </c>
    </row>
    <row r="9609" spans="1:15" x14ac:dyDescent="0.25">
      <c r="A9609" s="11" t="s">
        <v>5950</v>
      </c>
      <c r="B9609" s="11" t="s">
        <v>16</v>
      </c>
      <c r="C9609" s="11" t="s">
        <v>5800</v>
      </c>
      <c r="D9609" s="21">
        <v>33311103</v>
      </c>
      <c r="E9609" s="21">
        <v>3012</v>
      </c>
      <c r="F9609" s="11" t="s">
        <v>34</v>
      </c>
      <c r="G9609" s="12">
        <v>37866</v>
      </c>
      <c r="H9609" s="23">
        <v>10</v>
      </c>
      <c r="I9609" s="14">
        <v>0</v>
      </c>
      <c r="J9609" s="14">
        <v>0</v>
      </c>
      <c r="K9609" s="14">
        <v>0</v>
      </c>
      <c r="L9609" s="14">
        <v>0</v>
      </c>
      <c r="M9609" s="14">
        <v>-0.26199</v>
      </c>
      <c r="N9609" s="14">
        <v>0</v>
      </c>
      <c r="O9609" s="14">
        <v>0</v>
      </c>
    </row>
    <row r="9610" spans="1:15" x14ac:dyDescent="0.25">
      <c r="A9610" s="11" t="s">
        <v>5951</v>
      </c>
      <c r="B9610" s="11" t="s">
        <v>16</v>
      </c>
      <c r="C9610" s="11" t="s">
        <v>5800</v>
      </c>
      <c r="D9610" s="21">
        <v>33311103</v>
      </c>
      <c r="E9610" s="21">
        <v>3012</v>
      </c>
      <c r="F9610" s="11" t="s">
        <v>34</v>
      </c>
      <c r="G9610" s="12">
        <v>37867</v>
      </c>
      <c r="H9610" s="23">
        <v>10</v>
      </c>
      <c r="I9610" s="14">
        <v>0</v>
      </c>
      <c r="J9610" s="14">
        <v>0</v>
      </c>
      <c r="K9610" s="14">
        <v>0</v>
      </c>
      <c r="L9610" s="14">
        <v>0</v>
      </c>
      <c r="M9610" s="14">
        <v>-0.62814000000000003</v>
      </c>
      <c r="N9610" s="14">
        <v>0</v>
      </c>
      <c r="O9610" s="14">
        <v>0</v>
      </c>
    </row>
    <row r="9611" spans="1:15" x14ac:dyDescent="0.25">
      <c r="A9611" s="11" t="s">
        <v>5952</v>
      </c>
      <c r="B9611" s="11" t="s">
        <v>16</v>
      </c>
      <c r="C9611" s="11" t="s">
        <v>5800</v>
      </c>
      <c r="D9611" s="21">
        <v>33311103</v>
      </c>
      <c r="E9611" s="21">
        <v>3012</v>
      </c>
      <c r="F9611" s="11" t="s">
        <v>34</v>
      </c>
      <c r="G9611" s="12">
        <v>37888</v>
      </c>
      <c r="H9611" s="23">
        <v>10</v>
      </c>
      <c r="I9611" s="14">
        <v>0</v>
      </c>
      <c r="J9611" s="14">
        <v>0</v>
      </c>
      <c r="K9611" s="14">
        <v>0</v>
      </c>
      <c r="L9611" s="14">
        <v>0</v>
      </c>
      <c r="M9611" s="14">
        <v>-0.56747000000000003</v>
      </c>
      <c r="N9611" s="14">
        <v>0</v>
      </c>
      <c r="O9611" s="14">
        <v>0</v>
      </c>
    </row>
    <row r="9612" spans="1:15" x14ac:dyDescent="0.25">
      <c r="A9612" s="11" t="s">
        <v>5927</v>
      </c>
      <c r="B9612" s="11" t="s">
        <v>16</v>
      </c>
      <c r="C9612" s="11" t="s">
        <v>5800</v>
      </c>
      <c r="D9612" s="21">
        <v>33311103</v>
      </c>
      <c r="E9612" s="21">
        <v>3012</v>
      </c>
      <c r="F9612" s="11" t="s">
        <v>34</v>
      </c>
      <c r="G9612" s="12">
        <v>37867</v>
      </c>
      <c r="H9612" s="23">
        <v>10</v>
      </c>
      <c r="I9612" s="14">
        <v>0</v>
      </c>
      <c r="J9612" s="14">
        <v>0</v>
      </c>
      <c r="K9612" s="14">
        <v>0</v>
      </c>
      <c r="L9612" s="14">
        <v>0</v>
      </c>
      <c r="M9612" s="14">
        <v>-9.0319999999999998E-2</v>
      </c>
      <c r="N9612" s="14">
        <v>0</v>
      </c>
      <c r="O9612" s="14">
        <v>0</v>
      </c>
    </row>
    <row r="9613" spans="1:15" x14ac:dyDescent="0.25">
      <c r="A9613" s="11" t="s">
        <v>5953</v>
      </c>
      <c r="B9613" s="11" t="s">
        <v>16</v>
      </c>
      <c r="C9613" s="11" t="s">
        <v>5800</v>
      </c>
      <c r="D9613" s="21">
        <v>33311103</v>
      </c>
      <c r="E9613" s="21">
        <v>3012</v>
      </c>
      <c r="F9613" s="11" t="s">
        <v>34</v>
      </c>
      <c r="G9613" s="12">
        <v>37868</v>
      </c>
      <c r="H9613" s="23">
        <v>10</v>
      </c>
      <c r="I9613" s="14">
        <v>0</v>
      </c>
      <c r="J9613" s="14">
        <v>0</v>
      </c>
      <c r="K9613" s="14">
        <v>0</v>
      </c>
      <c r="L9613" s="14">
        <v>0</v>
      </c>
      <c r="M9613" s="14">
        <v>-0.10939</v>
      </c>
      <c r="N9613" s="14">
        <v>0</v>
      </c>
      <c r="O9613" s="14">
        <v>0</v>
      </c>
    </row>
    <row r="9614" spans="1:15" x14ac:dyDescent="0.25">
      <c r="A9614" s="11" t="s">
        <v>5951</v>
      </c>
      <c r="B9614" s="11" t="s">
        <v>16</v>
      </c>
      <c r="C9614" s="11" t="s">
        <v>5800</v>
      </c>
      <c r="D9614" s="21">
        <v>33311103</v>
      </c>
      <c r="E9614" s="21">
        <v>3012</v>
      </c>
      <c r="F9614" s="11" t="s">
        <v>34</v>
      </c>
      <c r="G9614" s="12">
        <v>37904</v>
      </c>
      <c r="H9614" s="23">
        <v>10</v>
      </c>
      <c r="I9614" s="14">
        <v>0</v>
      </c>
      <c r="J9614" s="14">
        <v>0</v>
      </c>
      <c r="K9614" s="14">
        <v>0</v>
      </c>
      <c r="L9614" s="14">
        <v>0</v>
      </c>
      <c r="M9614" s="14">
        <v>-0.62690000000000001</v>
      </c>
      <c r="N9614" s="14">
        <v>0</v>
      </c>
      <c r="O9614" s="14">
        <v>0</v>
      </c>
    </row>
    <row r="9615" spans="1:15" x14ac:dyDescent="0.25">
      <c r="A9615" s="11" t="s">
        <v>5954</v>
      </c>
      <c r="B9615" s="11" t="s">
        <v>16</v>
      </c>
      <c r="C9615" s="11" t="s">
        <v>5800</v>
      </c>
      <c r="D9615" s="21">
        <v>33311103</v>
      </c>
      <c r="E9615" s="21">
        <v>3012</v>
      </c>
      <c r="F9615" s="11" t="s">
        <v>34</v>
      </c>
      <c r="G9615" s="12">
        <v>37917</v>
      </c>
      <c r="H9615" s="23">
        <v>10</v>
      </c>
      <c r="I9615" s="14">
        <v>0</v>
      </c>
      <c r="J9615" s="14">
        <v>0</v>
      </c>
      <c r="K9615" s="14">
        <v>0</v>
      </c>
      <c r="L9615" s="14">
        <v>0</v>
      </c>
      <c r="M9615" s="14">
        <v>-9.4390000000000002E-2</v>
      </c>
      <c r="N9615" s="14">
        <v>0</v>
      </c>
      <c r="O9615" s="14">
        <v>0</v>
      </c>
    </row>
    <row r="9616" spans="1:15" x14ac:dyDescent="0.25">
      <c r="A9616" s="11" t="s">
        <v>5955</v>
      </c>
      <c r="B9616" s="11" t="s">
        <v>16</v>
      </c>
      <c r="C9616" s="11" t="s">
        <v>5800</v>
      </c>
      <c r="D9616" s="21">
        <v>33311103</v>
      </c>
      <c r="E9616" s="21">
        <v>3012</v>
      </c>
      <c r="F9616" s="11" t="s">
        <v>34</v>
      </c>
      <c r="G9616" s="12">
        <v>37916</v>
      </c>
      <c r="H9616" s="23">
        <v>10</v>
      </c>
      <c r="I9616" s="14">
        <v>0</v>
      </c>
      <c r="J9616" s="14">
        <v>0</v>
      </c>
      <c r="K9616" s="14">
        <v>0</v>
      </c>
      <c r="L9616" s="14">
        <v>0</v>
      </c>
      <c r="M9616" s="14">
        <v>-8.539999999999999E-3</v>
      </c>
      <c r="N9616" s="14">
        <v>0</v>
      </c>
      <c r="O9616" s="14">
        <v>0</v>
      </c>
    </row>
    <row r="9617" spans="1:15" x14ac:dyDescent="0.25">
      <c r="A9617" s="11" t="s">
        <v>5956</v>
      </c>
      <c r="B9617" s="11" t="s">
        <v>16</v>
      </c>
      <c r="C9617" s="11" t="s">
        <v>5800</v>
      </c>
      <c r="D9617" s="21">
        <v>33311103</v>
      </c>
      <c r="E9617" s="21">
        <v>3012</v>
      </c>
      <c r="F9617" s="11" t="s">
        <v>34</v>
      </c>
      <c r="G9617" s="12">
        <v>37898</v>
      </c>
      <c r="H9617" s="23">
        <v>10</v>
      </c>
      <c r="I9617" s="14">
        <v>0</v>
      </c>
      <c r="J9617" s="14">
        <v>0</v>
      </c>
      <c r="K9617" s="14">
        <v>0</v>
      </c>
      <c r="L9617" s="14">
        <v>0</v>
      </c>
      <c r="M9617" s="14">
        <v>-5.7360000000000001E-2</v>
      </c>
      <c r="N9617" s="14">
        <v>0</v>
      </c>
      <c r="O9617" s="14">
        <v>0</v>
      </c>
    </row>
    <row r="9618" spans="1:15" x14ac:dyDescent="0.25">
      <c r="A9618" s="11" t="s">
        <v>5957</v>
      </c>
      <c r="B9618" s="11" t="s">
        <v>16</v>
      </c>
      <c r="C9618" s="11" t="s">
        <v>5800</v>
      </c>
      <c r="D9618" s="21">
        <v>33311103</v>
      </c>
      <c r="E9618" s="21">
        <v>3012</v>
      </c>
      <c r="F9618" s="11" t="s">
        <v>34</v>
      </c>
      <c r="G9618" s="12">
        <v>37895</v>
      </c>
      <c r="H9618" s="23">
        <v>10</v>
      </c>
      <c r="I9618" s="14">
        <v>0</v>
      </c>
      <c r="J9618" s="14">
        <v>0</v>
      </c>
      <c r="K9618" s="14">
        <v>0</v>
      </c>
      <c r="L9618" s="14">
        <v>0</v>
      </c>
      <c r="M9618" s="14">
        <v>-0.15284999999999999</v>
      </c>
      <c r="N9618" s="14">
        <v>0</v>
      </c>
      <c r="O9618" s="14">
        <v>0</v>
      </c>
    </row>
    <row r="9619" spans="1:15" x14ac:dyDescent="0.25">
      <c r="A9619" s="11" t="s">
        <v>841</v>
      </c>
      <c r="B9619" s="11" t="s">
        <v>16</v>
      </c>
      <c r="C9619" s="11" t="s">
        <v>5800</v>
      </c>
      <c r="D9619" s="21">
        <v>33311103</v>
      </c>
      <c r="E9619" s="21">
        <v>3012</v>
      </c>
      <c r="F9619" s="11" t="s">
        <v>34</v>
      </c>
      <c r="G9619" s="12">
        <v>37936</v>
      </c>
      <c r="H9619" s="23">
        <v>10</v>
      </c>
      <c r="I9619" s="14">
        <v>0</v>
      </c>
      <c r="J9619" s="14">
        <v>0</v>
      </c>
      <c r="K9619" s="14">
        <v>0</v>
      </c>
      <c r="L9619" s="14">
        <v>0</v>
      </c>
      <c r="M9619" s="14">
        <v>-0.13047999999999998</v>
      </c>
      <c r="N9619" s="14">
        <v>0</v>
      </c>
      <c r="O9619" s="14">
        <v>0</v>
      </c>
    </row>
    <row r="9620" spans="1:15" x14ac:dyDescent="0.25">
      <c r="A9620" s="11" t="s">
        <v>5958</v>
      </c>
      <c r="B9620" s="11" t="s">
        <v>16</v>
      </c>
      <c r="C9620" s="11" t="s">
        <v>5800</v>
      </c>
      <c r="D9620" s="21">
        <v>33311103</v>
      </c>
      <c r="E9620" s="21">
        <v>3012</v>
      </c>
      <c r="F9620" s="11" t="s">
        <v>34</v>
      </c>
      <c r="G9620" s="12">
        <v>37928</v>
      </c>
      <c r="H9620" s="23">
        <v>10</v>
      </c>
      <c r="I9620" s="14">
        <v>0</v>
      </c>
      <c r="J9620" s="14">
        <v>0</v>
      </c>
      <c r="K9620" s="14">
        <v>0</v>
      </c>
      <c r="L9620" s="14">
        <v>0</v>
      </c>
      <c r="M9620" s="14">
        <v>-0.93847999999999998</v>
      </c>
      <c r="N9620" s="14">
        <v>0</v>
      </c>
      <c r="O9620" s="14">
        <v>0</v>
      </c>
    </row>
    <row r="9621" spans="1:15" x14ac:dyDescent="0.25">
      <c r="A9621" s="11" t="s">
        <v>5959</v>
      </c>
      <c r="B9621" s="11" t="s">
        <v>16</v>
      </c>
      <c r="C9621" s="11" t="s">
        <v>5800</v>
      </c>
      <c r="D9621" s="21">
        <v>33311103</v>
      </c>
      <c r="E9621" s="21">
        <v>3012</v>
      </c>
      <c r="F9621" s="11" t="s">
        <v>34</v>
      </c>
      <c r="G9621" s="12">
        <v>37944</v>
      </c>
      <c r="H9621" s="23">
        <v>10</v>
      </c>
      <c r="I9621" s="14">
        <v>0</v>
      </c>
      <c r="J9621" s="14">
        <v>0</v>
      </c>
      <c r="K9621" s="14">
        <v>0</v>
      </c>
      <c r="L9621" s="14">
        <v>0</v>
      </c>
      <c r="M9621" s="14">
        <v>-1.1303800000000002</v>
      </c>
      <c r="N9621" s="14">
        <v>0</v>
      </c>
      <c r="O9621" s="14">
        <v>0</v>
      </c>
    </row>
    <row r="9622" spans="1:15" x14ac:dyDescent="0.25">
      <c r="A9622" s="11" t="s">
        <v>5960</v>
      </c>
      <c r="B9622" s="11" t="s">
        <v>16</v>
      </c>
      <c r="C9622" s="11" t="s">
        <v>5800</v>
      </c>
      <c r="D9622" s="21">
        <v>33311103</v>
      </c>
      <c r="E9622" s="21">
        <v>3012</v>
      </c>
      <c r="F9622" s="11" t="s">
        <v>34</v>
      </c>
      <c r="G9622" s="12">
        <v>37954</v>
      </c>
      <c r="H9622" s="23">
        <v>10</v>
      </c>
      <c r="I9622" s="14">
        <v>0</v>
      </c>
      <c r="J9622" s="14">
        <v>0</v>
      </c>
      <c r="K9622" s="14">
        <v>0</v>
      </c>
      <c r="L9622" s="14">
        <v>0</v>
      </c>
      <c r="M9622" s="14">
        <v>-6.4099999999999999E-3</v>
      </c>
      <c r="N9622" s="14">
        <v>0</v>
      </c>
      <c r="O9622" s="14">
        <v>0</v>
      </c>
    </row>
    <row r="9623" spans="1:15" x14ac:dyDescent="0.25">
      <c r="A9623" s="11" t="s">
        <v>5961</v>
      </c>
      <c r="B9623" s="11" t="s">
        <v>16</v>
      </c>
      <c r="C9623" s="11" t="s">
        <v>5800</v>
      </c>
      <c r="D9623" s="21">
        <v>33311103</v>
      </c>
      <c r="E9623" s="21">
        <v>3012</v>
      </c>
      <c r="F9623" s="11" t="s">
        <v>34</v>
      </c>
      <c r="G9623" s="12">
        <v>37944</v>
      </c>
      <c r="H9623" s="23">
        <v>10</v>
      </c>
      <c r="I9623" s="14">
        <v>0</v>
      </c>
      <c r="J9623" s="14">
        <v>0</v>
      </c>
      <c r="K9623" s="14">
        <v>0</v>
      </c>
      <c r="L9623" s="14">
        <v>0</v>
      </c>
      <c r="M9623" s="14">
        <v>-0.15509000000000001</v>
      </c>
      <c r="N9623" s="14">
        <v>0</v>
      </c>
      <c r="O9623" s="14">
        <v>0</v>
      </c>
    </row>
    <row r="9624" spans="1:15" x14ac:dyDescent="0.25">
      <c r="A9624" s="11" t="s">
        <v>5962</v>
      </c>
      <c r="B9624" s="11" t="s">
        <v>16</v>
      </c>
      <c r="C9624" s="11" t="s">
        <v>5800</v>
      </c>
      <c r="D9624" s="21">
        <v>33311103</v>
      </c>
      <c r="E9624" s="21">
        <v>3012</v>
      </c>
      <c r="F9624" s="11" t="s">
        <v>34</v>
      </c>
      <c r="G9624" s="12">
        <v>37929</v>
      </c>
      <c r="H9624" s="23">
        <v>10</v>
      </c>
      <c r="I9624" s="14">
        <v>0</v>
      </c>
      <c r="J9624" s="14">
        <v>0</v>
      </c>
      <c r="K9624" s="14">
        <v>0</v>
      </c>
      <c r="L9624" s="14">
        <v>0</v>
      </c>
      <c r="M9624" s="14">
        <v>-0.11982999999999999</v>
      </c>
      <c r="N9624" s="14">
        <v>0</v>
      </c>
      <c r="O9624" s="14">
        <v>0</v>
      </c>
    </row>
    <row r="9625" spans="1:15" x14ac:dyDescent="0.25">
      <c r="A9625" s="11" t="s">
        <v>5963</v>
      </c>
      <c r="B9625" s="11" t="s">
        <v>16</v>
      </c>
      <c r="C9625" s="11" t="s">
        <v>5800</v>
      </c>
      <c r="D9625" s="21">
        <v>33311103</v>
      </c>
      <c r="E9625" s="21">
        <v>3012</v>
      </c>
      <c r="F9625" s="11" t="s">
        <v>34</v>
      </c>
      <c r="G9625" s="12">
        <v>37960</v>
      </c>
      <c r="H9625" s="23">
        <v>10</v>
      </c>
      <c r="I9625" s="14">
        <v>0</v>
      </c>
      <c r="J9625" s="14">
        <v>0</v>
      </c>
      <c r="K9625" s="14">
        <v>0</v>
      </c>
      <c r="L9625" s="14">
        <v>0</v>
      </c>
      <c r="M9625" s="14">
        <v>-0.98472999999999999</v>
      </c>
      <c r="N9625" s="14">
        <v>0</v>
      </c>
      <c r="O9625" s="14">
        <v>0</v>
      </c>
    </row>
    <row r="9626" spans="1:15" x14ac:dyDescent="0.25">
      <c r="A9626" s="11" t="s">
        <v>797</v>
      </c>
      <c r="B9626" s="11" t="s">
        <v>16</v>
      </c>
      <c r="C9626" s="11" t="s">
        <v>5800</v>
      </c>
      <c r="D9626" s="21">
        <v>33311103</v>
      </c>
      <c r="E9626" s="21">
        <v>3012</v>
      </c>
      <c r="F9626" s="11" t="s">
        <v>34</v>
      </c>
      <c r="G9626" s="12">
        <v>37960</v>
      </c>
      <c r="H9626" s="23">
        <v>10</v>
      </c>
      <c r="I9626" s="14">
        <v>0</v>
      </c>
      <c r="J9626" s="14">
        <v>0</v>
      </c>
      <c r="K9626" s="14">
        <v>0</v>
      </c>
      <c r="L9626" s="14">
        <v>0</v>
      </c>
      <c r="M9626" s="14">
        <v>-1.3114600000000001</v>
      </c>
      <c r="N9626" s="14">
        <v>0</v>
      </c>
      <c r="O9626" s="14">
        <v>0</v>
      </c>
    </row>
    <row r="9627" spans="1:15" x14ac:dyDescent="0.25">
      <c r="A9627" s="11" t="s">
        <v>5964</v>
      </c>
      <c r="B9627" s="11" t="s">
        <v>16</v>
      </c>
      <c r="C9627" s="11" t="s">
        <v>5800</v>
      </c>
      <c r="D9627" s="21">
        <v>33311103</v>
      </c>
      <c r="E9627" s="21">
        <v>3012</v>
      </c>
      <c r="F9627" s="11" t="s">
        <v>34</v>
      </c>
      <c r="G9627" s="12">
        <v>37960</v>
      </c>
      <c r="H9627" s="23">
        <v>10</v>
      </c>
      <c r="I9627" s="14">
        <v>0</v>
      </c>
      <c r="J9627" s="14">
        <v>0</v>
      </c>
      <c r="K9627" s="14">
        <v>0</v>
      </c>
      <c r="L9627" s="14">
        <v>0</v>
      </c>
      <c r="M9627" s="14">
        <v>-0.19006999999999999</v>
      </c>
      <c r="N9627" s="14">
        <v>0</v>
      </c>
      <c r="O9627" s="14">
        <v>0</v>
      </c>
    </row>
    <row r="9628" spans="1:15" x14ac:dyDescent="0.25">
      <c r="A9628" s="11" t="s">
        <v>5965</v>
      </c>
      <c r="B9628" s="11" t="s">
        <v>16</v>
      </c>
      <c r="C9628" s="11" t="s">
        <v>5800</v>
      </c>
      <c r="D9628" s="21">
        <v>33311103</v>
      </c>
      <c r="E9628" s="21">
        <v>3012</v>
      </c>
      <c r="F9628" s="11" t="s">
        <v>34</v>
      </c>
      <c r="G9628" s="12">
        <v>37961</v>
      </c>
      <c r="H9628" s="23">
        <v>10</v>
      </c>
      <c r="I9628" s="14">
        <v>0</v>
      </c>
      <c r="J9628" s="14">
        <v>0</v>
      </c>
      <c r="K9628" s="14">
        <v>0</v>
      </c>
      <c r="L9628" s="14">
        <v>0</v>
      </c>
      <c r="M9628" s="14">
        <v>-0.10285</v>
      </c>
      <c r="N9628" s="14">
        <v>0</v>
      </c>
      <c r="O9628" s="14">
        <v>0</v>
      </c>
    </row>
    <row r="9629" spans="1:15" x14ac:dyDescent="0.25">
      <c r="A9629" s="11" t="s">
        <v>5966</v>
      </c>
      <c r="B9629" s="11" t="s">
        <v>16</v>
      </c>
      <c r="C9629" s="11" t="s">
        <v>5800</v>
      </c>
      <c r="D9629" s="21">
        <v>33311103</v>
      </c>
      <c r="E9629" s="21">
        <v>3012</v>
      </c>
      <c r="F9629" s="11" t="s">
        <v>34</v>
      </c>
      <c r="G9629" s="12">
        <v>39056</v>
      </c>
      <c r="H9629" s="23">
        <v>10</v>
      </c>
      <c r="I9629" s="14">
        <v>0.40253299999999992</v>
      </c>
      <c r="J9629" s="14">
        <v>0</v>
      </c>
      <c r="K9629" s="14">
        <v>0</v>
      </c>
      <c r="L9629" s="14">
        <v>-0.40253300000000003</v>
      </c>
      <c r="M9629" s="14">
        <v>-4.0253300000000003</v>
      </c>
      <c r="N9629" s="14">
        <v>0</v>
      </c>
      <c r="O9629" s="14">
        <v>-0.4380115174762626</v>
      </c>
    </row>
    <row r="9630" spans="1:15" x14ac:dyDescent="0.25">
      <c r="A9630" s="11" t="s">
        <v>5967</v>
      </c>
      <c r="B9630" s="11" t="s">
        <v>16</v>
      </c>
      <c r="C9630" s="11" t="s">
        <v>5800</v>
      </c>
      <c r="D9630" s="21">
        <v>33311103</v>
      </c>
      <c r="E9630" s="21">
        <v>3012</v>
      </c>
      <c r="F9630" s="11" t="s">
        <v>34</v>
      </c>
      <c r="G9630" s="12">
        <v>39056</v>
      </c>
      <c r="H9630" s="23">
        <v>10</v>
      </c>
      <c r="I9630" s="14">
        <v>0.12879899999999997</v>
      </c>
      <c r="J9630" s="14">
        <v>0</v>
      </c>
      <c r="K9630" s="14">
        <v>0</v>
      </c>
      <c r="L9630" s="14">
        <v>-0.128799</v>
      </c>
      <c r="M9630" s="14">
        <v>-1.28799</v>
      </c>
      <c r="N9630" s="14">
        <v>0</v>
      </c>
      <c r="O9630" s="14">
        <v>-0.1401511067152883</v>
      </c>
    </row>
    <row r="9631" spans="1:15" x14ac:dyDescent="0.25">
      <c r="A9631" s="11" t="s">
        <v>5968</v>
      </c>
      <c r="B9631" s="11" t="s">
        <v>16</v>
      </c>
      <c r="C9631" s="11" t="s">
        <v>5800</v>
      </c>
      <c r="D9631" s="21">
        <v>33311103</v>
      </c>
      <c r="E9631" s="21">
        <v>3012</v>
      </c>
      <c r="F9631" s="11" t="s">
        <v>34</v>
      </c>
      <c r="G9631" s="12">
        <v>39293</v>
      </c>
      <c r="H9631" s="23">
        <v>9</v>
      </c>
      <c r="I9631" s="14">
        <v>8.5924333333333325E-2</v>
      </c>
      <c r="J9631" s="14">
        <v>-3.9533354147153687E-4</v>
      </c>
      <c r="K9631" s="14">
        <v>0</v>
      </c>
      <c r="L9631" s="14">
        <v>-5.4268000000000004E-2</v>
      </c>
      <c r="M9631" s="14">
        <v>-0.51102366666666665</v>
      </c>
      <c r="N9631" s="14">
        <v>3.1260999791861817E-2</v>
      </c>
      <c r="O9631" s="14">
        <v>-5.3590285357477362E-2</v>
      </c>
    </row>
    <row r="9632" spans="1:15" x14ac:dyDescent="0.25">
      <c r="A9632" s="11" t="s">
        <v>5969</v>
      </c>
      <c r="B9632" s="11" t="s">
        <v>16</v>
      </c>
      <c r="C9632" s="11" t="s">
        <v>5800</v>
      </c>
      <c r="D9632" s="21">
        <v>33311103</v>
      </c>
      <c r="E9632" s="21">
        <v>3012</v>
      </c>
      <c r="F9632" s="11" t="s">
        <v>34</v>
      </c>
      <c r="G9632" s="12">
        <v>39293</v>
      </c>
      <c r="H9632" s="23">
        <v>9</v>
      </c>
      <c r="I9632" s="14">
        <v>0.29214241666666657</v>
      </c>
      <c r="J9632" s="14">
        <v>-1.3441325840358048E-3</v>
      </c>
      <c r="K9632" s="14">
        <v>0</v>
      </c>
      <c r="L9632" s="14">
        <v>-0.18451100000000001</v>
      </c>
      <c r="M9632" s="14">
        <v>-1.7374785833333333</v>
      </c>
      <c r="N9632" s="14">
        <v>0.1062872840826308</v>
      </c>
      <c r="O9632" s="14">
        <v>-0.18220677271308147</v>
      </c>
    </row>
    <row r="9633" spans="1:15" x14ac:dyDescent="0.25">
      <c r="A9633" s="11" t="s">
        <v>5970</v>
      </c>
      <c r="B9633" s="11" t="s">
        <v>16</v>
      </c>
      <c r="C9633" s="11" t="s">
        <v>5800</v>
      </c>
      <c r="D9633" s="21">
        <v>33311103</v>
      </c>
      <c r="E9633" s="21">
        <v>3012</v>
      </c>
      <c r="F9633" s="11" t="s">
        <v>34</v>
      </c>
      <c r="G9633" s="12">
        <v>39293</v>
      </c>
      <c r="H9633" s="23">
        <v>9</v>
      </c>
      <c r="I9633" s="14">
        <v>0.16497541666666665</v>
      </c>
      <c r="J9633" s="14">
        <v>-7.5904360495368907E-4</v>
      </c>
      <c r="K9633" s="14">
        <v>0</v>
      </c>
      <c r="L9633" s="14">
        <v>-0.10419500000000001</v>
      </c>
      <c r="M9633" s="14">
        <v>-0.98116958333333348</v>
      </c>
      <c r="N9633" s="14">
        <v>6.0021373061712922E-2</v>
      </c>
      <c r="O9633" s="14">
        <v>-0.10289378239150797</v>
      </c>
    </row>
    <row r="9634" spans="1:15" x14ac:dyDescent="0.25">
      <c r="A9634" s="11" t="s">
        <v>5971</v>
      </c>
      <c r="B9634" s="11" t="s">
        <v>16</v>
      </c>
      <c r="C9634" s="11" t="s">
        <v>5800</v>
      </c>
      <c r="D9634" s="21">
        <v>33311103</v>
      </c>
      <c r="E9634" s="21">
        <v>3012</v>
      </c>
      <c r="F9634" s="11" t="s">
        <v>34</v>
      </c>
      <c r="G9634" s="12">
        <v>39293</v>
      </c>
      <c r="H9634" s="23">
        <v>9</v>
      </c>
      <c r="I9634" s="14">
        <v>0.18559675000000003</v>
      </c>
      <c r="J9634" s="14">
        <v>-8.5392132375898197E-4</v>
      </c>
      <c r="K9634" s="14">
        <v>0</v>
      </c>
      <c r="L9634" s="14">
        <v>-0.117219</v>
      </c>
      <c r="M9634" s="14">
        <v>-1.1038122500000001</v>
      </c>
      <c r="N9634" s="14">
        <v>6.7523828676241127E-2</v>
      </c>
      <c r="O9634" s="14">
        <v>-0.11575513487355604</v>
      </c>
    </row>
    <row r="9635" spans="1:15" x14ac:dyDescent="0.25">
      <c r="A9635" s="11" t="s">
        <v>5972</v>
      </c>
      <c r="B9635" s="11" t="s">
        <v>16</v>
      </c>
      <c r="C9635" s="11" t="s">
        <v>5800</v>
      </c>
      <c r="D9635" s="21">
        <v>33311103</v>
      </c>
      <c r="E9635" s="21">
        <v>3012</v>
      </c>
      <c r="F9635" s="11" t="s">
        <v>34</v>
      </c>
      <c r="G9635" s="12">
        <v>39293</v>
      </c>
      <c r="H9635" s="23">
        <v>9</v>
      </c>
      <c r="I9635" s="14">
        <v>8.0227500000000021E-3</v>
      </c>
      <c r="J9635" s="14">
        <v>-3.6912269747112256E-5</v>
      </c>
      <c r="K9635" s="14">
        <v>0</v>
      </c>
      <c r="L9635" s="14">
        <v>-5.0670000000000003E-3</v>
      </c>
      <c r="M9635" s="14">
        <v>-4.771425E-2</v>
      </c>
      <c r="N9635" s="14">
        <v>2.9188377302528895E-3</v>
      </c>
      <c r="O9635" s="14">
        <v>-5.0037218232906657E-3</v>
      </c>
    </row>
    <row r="9636" spans="1:15" x14ac:dyDescent="0.25">
      <c r="A9636" s="11" t="s">
        <v>5973</v>
      </c>
      <c r="B9636" s="11" t="s">
        <v>16</v>
      </c>
      <c r="C9636" s="11" t="s">
        <v>5800</v>
      </c>
      <c r="D9636" s="21">
        <v>33311103</v>
      </c>
      <c r="E9636" s="21">
        <v>3012</v>
      </c>
      <c r="F9636" s="11" t="s">
        <v>34</v>
      </c>
      <c r="G9636" s="12">
        <v>39293</v>
      </c>
      <c r="H9636" s="23">
        <v>9</v>
      </c>
      <c r="I9636" s="14">
        <v>1.1612166666666666E-2</v>
      </c>
      <c r="J9636" s="14">
        <v>-5.342699552502861E-5</v>
      </c>
      <c r="K9636" s="14">
        <v>0</v>
      </c>
      <c r="L9636" s="14">
        <v>-7.3340000000000002E-3</v>
      </c>
      <c r="M9636" s="14">
        <v>-6.9061833333333336E-2</v>
      </c>
      <c r="N9636" s="14">
        <v>4.2247396711416352E-3</v>
      </c>
      <c r="O9636" s="14">
        <v>-7.2424108648142379E-3</v>
      </c>
    </row>
    <row r="9637" spans="1:15" x14ac:dyDescent="0.25">
      <c r="A9637" s="11" t="s">
        <v>5974</v>
      </c>
      <c r="B9637" s="11" t="s">
        <v>16</v>
      </c>
      <c r="C9637" s="11" t="s">
        <v>5800</v>
      </c>
      <c r="D9637" s="21">
        <v>33311103</v>
      </c>
      <c r="E9637" s="21">
        <v>3012</v>
      </c>
      <c r="F9637" s="11" t="s">
        <v>34</v>
      </c>
      <c r="G9637" s="12">
        <v>39293</v>
      </c>
      <c r="H9637" s="23">
        <v>9</v>
      </c>
      <c r="I9637" s="14">
        <v>9.6424999999999983E-3</v>
      </c>
      <c r="J9637" s="14">
        <v>-4.4364658133000392E-5</v>
      </c>
      <c r="K9637" s="14">
        <v>0</v>
      </c>
      <c r="L9637" s="14">
        <v>-6.0899999999999999E-3</v>
      </c>
      <c r="M9637" s="14">
        <v>-5.7347499999999996E-2</v>
      </c>
      <c r="N9637" s="14">
        <v>3.5081353418670016E-3</v>
      </c>
      <c r="O9637" s="14">
        <v>-6.0139463003434281E-3</v>
      </c>
    </row>
    <row r="9638" spans="1:15" x14ac:dyDescent="0.25">
      <c r="A9638" s="11" t="s">
        <v>5975</v>
      </c>
      <c r="B9638" s="11" t="s">
        <v>16</v>
      </c>
      <c r="C9638" s="11" t="s">
        <v>5800</v>
      </c>
      <c r="D9638" s="21">
        <v>33311103</v>
      </c>
      <c r="E9638" s="21">
        <v>3012</v>
      </c>
      <c r="F9638" s="11" t="s">
        <v>34</v>
      </c>
      <c r="G9638" s="12">
        <v>39293</v>
      </c>
      <c r="H9638" s="23">
        <v>9</v>
      </c>
      <c r="I9638" s="14">
        <v>1.006366666666667E-2</v>
      </c>
      <c r="J9638" s="14">
        <v>-4.6302424810074072E-5</v>
      </c>
      <c r="K9638" s="14">
        <v>0</v>
      </c>
      <c r="L9638" s="14">
        <v>-6.3560000000000005E-3</v>
      </c>
      <c r="M9638" s="14">
        <v>-5.9852333333333334E-2</v>
      </c>
      <c r="N9638" s="14">
        <v>3.6613642418565941E-3</v>
      </c>
      <c r="O9638" s="14">
        <v>-6.2766244146113025E-3</v>
      </c>
    </row>
    <row r="9639" spans="1:15" x14ac:dyDescent="0.25">
      <c r="A9639" s="11" t="s">
        <v>5976</v>
      </c>
      <c r="B9639" s="11" t="s">
        <v>16</v>
      </c>
      <c r="C9639" s="11" t="s">
        <v>5800</v>
      </c>
      <c r="D9639" s="21">
        <v>33311103</v>
      </c>
      <c r="E9639" s="21">
        <v>3012</v>
      </c>
      <c r="F9639" s="11" t="s">
        <v>34</v>
      </c>
      <c r="G9639" s="12">
        <v>39399</v>
      </c>
      <c r="H9639" s="23">
        <v>9</v>
      </c>
      <c r="I9639" s="14">
        <v>0.96216858333333311</v>
      </c>
      <c r="J9639" s="14">
        <v>1.8319568145457311E-2</v>
      </c>
      <c r="K9639" s="14">
        <v>0</v>
      </c>
      <c r="L9639" s="14">
        <v>-0.50200100000000003</v>
      </c>
      <c r="M9639" s="14">
        <v>-4.5598424166666671</v>
      </c>
      <c r="N9639" s="14">
        <v>0.47848715147879023</v>
      </c>
      <c r="O9639" s="14">
        <v>-0.52198598343140801</v>
      </c>
    </row>
    <row r="9640" spans="1:15" x14ac:dyDescent="0.25">
      <c r="A9640" s="11" t="s">
        <v>5977</v>
      </c>
      <c r="B9640" s="11" t="s">
        <v>16</v>
      </c>
      <c r="C9640" s="11" t="s">
        <v>5800</v>
      </c>
      <c r="D9640" s="21">
        <v>33311103</v>
      </c>
      <c r="E9640" s="21">
        <v>3012</v>
      </c>
      <c r="F9640" s="11" t="s">
        <v>34</v>
      </c>
      <c r="G9640" s="12">
        <v>39763</v>
      </c>
      <c r="H9640" s="23">
        <v>8</v>
      </c>
      <c r="I9640" s="14">
        <v>0.34934375000000001</v>
      </c>
      <c r="J9640" s="14">
        <v>4.3493056652376655E-2</v>
      </c>
      <c r="K9640" s="14">
        <v>0</v>
      </c>
      <c r="L9640" s="14">
        <v>-0.11977500000000001</v>
      </c>
      <c r="M9640" s="14">
        <v>-0.96818124999999999</v>
      </c>
      <c r="N9640" s="14">
        <v>0.27306180665237667</v>
      </c>
      <c r="O9640" s="14">
        <v>-0.14246702955776175</v>
      </c>
    </row>
    <row r="9641" spans="1:15" x14ac:dyDescent="0.25">
      <c r="A9641" s="11" t="s">
        <v>5978</v>
      </c>
      <c r="B9641" s="11" t="s">
        <v>16</v>
      </c>
      <c r="C9641" s="11" t="s">
        <v>5800</v>
      </c>
      <c r="D9641" s="21">
        <v>33311103</v>
      </c>
      <c r="E9641" s="21">
        <v>3012</v>
      </c>
      <c r="F9641" s="11" t="s">
        <v>34</v>
      </c>
      <c r="G9641" s="12">
        <v>39510</v>
      </c>
      <c r="H9641" s="23">
        <v>8</v>
      </c>
      <c r="I9641" s="14">
        <v>0.41167799999999988</v>
      </c>
      <c r="J9641" s="14">
        <v>2.5082355458882915E-2</v>
      </c>
      <c r="K9641" s="14">
        <v>0</v>
      </c>
      <c r="L9641" s="14">
        <v>-0.18296800000000002</v>
      </c>
      <c r="M9641" s="14">
        <v>-1.6009700000000002</v>
      </c>
      <c r="N9641" s="14">
        <v>0.25379235545888273</v>
      </c>
      <c r="O9641" s="14">
        <v>-0.20303388436710637</v>
      </c>
    </row>
    <row r="9642" spans="1:15" x14ac:dyDescent="0.25">
      <c r="A9642" s="11" t="s">
        <v>5979</v>
      </c>
      <c r="B9642" s="11" t="s">
        <v>16</v>
      </c>
      <c r="C9642" s="11" t="s">
        <v>5800</v>
      </c>
      <c r="D9642" s="21">
        <v>33311103</v>
      </c>
      <c r="E9642" s="21">
        <v>3012</v>
      </c>
      <c r="F9642" s="11" t="s">
        <v>34</v>
      </c>
      <c r="G9642" s="12">
        <v>39510</v>
      </c>
      <c r="H9642" s="23">
        <v>8</v>
      </c>
      <c r="I9642" s="14">
        <v>0.86442974999999977</v>
      </c>
      <c r="J9642" s="14">
        <v>5.266721626789217E-2</v>
      </c>
      <c r="K9642" s="14">
        <v>0</v>
      </c>
      <c r="L9642" s="14">
        <v>-0.384191</v>
      </c>
      <c r="M9642" s="14">
        <v>-3.3616712500000001</v>
      </c>
      <c r="N9642" s="14">
        <v>0.53290596626789166</v>
      </c>
      <c r="O9642" s="14">
        <v>-0.42632477301431382</v>
      </c>
    </row>
    <row r="9643" spans="1:15" x14ac:dyDescent="0.25">
      <c r="A9643" s="11" t="s">
        <v>5980</v>
      </c>
      <c r="B9643" s="11" t="s">
        <v>16</v>
      </c>
      <c r="C9643" s="11" t="s">
        <v>5800</v>
      </c>
      <c r="D9643" s="21">
        <v>33311103</v>
      </c>
      <c r="E9643" s="21">
        <v>3012</v>
      </c>
      <c r="F9643" s="11" t="s">
        <v>34</v>
      </c>
      <c r="G9643" s="12">
        <v>39552</v>
      </c>
      <c r="H9643" s="23">
        <v>8</v>
      </c>
      <c r="I9643" s="14">
        <v>1.6543356666666669</v>
      </c>
      <c r="J9643" s="14">
        <v>0.11712972969003545</v>
      </c>
      <c r="K9643" s="14">
        <v>0</v>
      </c>
      <c r="L9643" s="14">
        <v>-0.7090010000000001</v>
      </c>
      <c r="M9643" s="14">
        <v>-6.1446753333333337</v>
      </c>
      <c r="N9643" s="14">
        <v>1.062464396356702</v>
      </c>
      <c r="O9643" s="14">
        <v>-0.7968482972675266</v>
      </c>
    </row>
    <row r="9644" spans="1:15" x14ac:dyDescent="0.25">
      <c r="A9644" s="11" t="s">
        <v>5981</v>
      </c>
      <c r="B9644" s="11" t="s">
        <v>16</v>
      </c>
      <c r="C9644" s="11" t="s">
        <v>5800</v>
      </c>
      <c r="D9644" s="21">
        <v>33311103</v>
      </c>
      <c r="E9644" s="21">
        <v>3012</v>
      </c>
      <c r="F9644" s="11" t="s">
        <v>34</v>
      </c>
      <c r="G9644" s="12">
        <v>39546</v>
      </c>
      <c r="H9644" s="23">
        <v>8</v>
      </c>
      <c r="I9644" s="14">
        <v>1.1897830000000003</v>
      </c>
      <c r="J9644" s="14">
        <v>8.4238624595814257E-2</v>
      </c>
      <c r="K9644" s="14">
        <v>0</v>
      </c>
      <c r="L9644" s="14">
        <v>-0.509907</v>
      </c>
      <c r="M9644" s="14">
        <v>-4.4191939999999992</v>
      </c>
      <c r="N9644" s="14">
        <v>0.76411462459581447</v>
      </c>
      <c r="O9644" s="14">
        <v>-0.57308596844686066</v>
      </c>
    </row>
    <row r="9645" spans="1:15" x14ac:dyDescent="0.25">
      <c r="A9645" s="11" t="s">
        <v>5982</v>
      </c>
      <c r="B9645" s="11" t="s">
        <v>16</v>
      </c>
      <c r="C9645" s="11" t="s">
        <v>5800</v>
      </c>
      <c r="D9645" s="21">
        <v>33311103</v>
      </c>
      <c r="E9645" s="21">
        <v>3012</v>
      </c>
      <c r="F9645" s="11" t="s">
        <v>34</v>
      </c>
      <c r="G9645" s="12">
        <v>39633</v>
      </c>
      <c r="H9645" s="23">
        <v>8</v>
      </c>
      <c r="I9645" s="14">
        <v>2.082259666666666</v>
      </c>
      <c r="J9645" s="14">
        <v>0.10781783976776592</v>
      </c>
      <c r="K9645" s="14">
        <v>0</v>
      </c>
      <c r="L9645" s="14">
        <v>-0.80603600000000009</v>
      </c>
      <c r="M9645" s="14">
        <v>-6.7841363333333335</v>
      </c>
      <c r="N9645" s="14">
        <v>1.3840415064344318</v>
      </c>
      <c r="O9645" s="14">
        <v>-0.87413147774806277</v>
      </c>
    </row>
    <row r="9646" spans="1:15" x14ac:dyDescent="0.25">
      <c r="A9646" s="11" t="s">
        <v>5983</v>
      </c>
      <c r="B9646" s="11" t="s">
        <v>16</v>
      </c>
      <c r="C9646" s="11" t="s">
        <v>5800</v>
      </c>
      <c r="D9646" s="21">
        <v>33311103</v>
      </c>
      <c r="E9646" s="21">
        <v>3012</v>
      </c>
      <c r="F9646" s="11" t="s">
        <v>34</v>
      </c>
      <c r="G9646" s="12">
        <v>39622</v>
      </c>
      <c r="H9646" s="23">
        <v>8</v>
      </c>
      <c r="I9646" s="14">
        <v>1.3447049999999998</v>
      </c>
      <c r="J9646" s="14">
        <v>5.4808828280099989E-2</v>
      </c>
      <c r="K9646" s="14">
        <v>0</v>
      </c>
      <c r="L9646" s="14">
        <v>-0.53788199999999997</v>
      </c>
      <c r="M9646" s="14">
        <v>-4.5719969999999996</v>
      </c>
      <c r="N9646" s="14">
        <v>0.86163182828010032</v>
      </c>
      <c r="O9646" s="14">
        <v>-0.57442121885339992</v>
      </c>
    </row>
    <row r="9647" spans="1:15" x14ac:dyDescent="0.25">
      <c r="A9647" s="11" t="s">
        <v>5984</v>
      </c>
      <c r="B9647" s="11" t="s">
        <v>16</v>
      </c>
      <c r="C9647" s="11" t="s">
        <v>5800</v>
      </c>
      <c r="D9647" s="21">
        <v>33311103</v>
      </c>
      <c r="E9647" s="21">
        <v>3012</v>
      </c>
      <c r="F9647" s="11" t="s">
        <v>34</v>
      </c>
      <c r="G9647" s="12">
        <v>39560</v>
      </c>
      <c r="H9647" s="23">
        <v>8</v>
      </c>
      <c r="I9647" s="14">
        <v>1.2028333333333335E-2</v>
      </c>
      <c r="J9647" s="14">
        <v>8.5162610003671716E-4</v>
      </c>
      <c r="K9647" s="14">
        <v>0</v>
      </c>
      <c r="L9647" s="14">
        <v>-5.1549999999999999E-3</v>
      </c>
      <c r="M9647" s="14">
        <v>-4.4676666666666663E-2</v>
      </c>
      <c r="N9647" s="14">
        <v>7.7249594333700516E-3</v>
      </c>
      <c r="O9647" s="14">
        <v>-5.7937195750275379E-3</v>
      </c>
    </row>
    <row r="9648" spans="1:15" x14ac:dyDescent="0.25">
      <c r="A9648" s="11" t="s">
        <v>5985</v>
      </c>
      <c r="B9648" s="11" t="s">
        <v>16</v>
      </c>
      <c r="C9648" s="11" t="s">
        <v>5800</v>
      </c>
      <c r="D9648" s="21">
        <v>33311103</v>
      </c>
      <c r="E9648" s="21">
        <v>3012</v>
      </c>
      <c r="F9648" s="11" t="s">
        <v>34</v>
      </c>
      <c r="G9648" s="12">
        <v>39560</v>
      </c>
      <c r="H9648" s="23">
        <v>8</v>
      </c>
      <c r="I9648" s="14">
        <v>5.4847333333333352E-2</v>
      </c>
      <c r="J9648" s="14">
        <v>3.8832828530481222E-3</v>
      </c>
      <c r="K9648" s="14">
        <v>0</v>
      </c>
      <c r="L9648" s="14">
        <v>-2.3505999999999999E-2</v>
      </c>
      <c r="M9648" s="14">
        <v>-0.20371866666666666</v>
      </c>
      <c r="N9648" s="14">
        <v>3.5224616186381473E-2</v>
      </c>
      <c r="O9648" s="14">
        <v>-2.6418462139786089E-2</v>
      </c>
    </row>
    <row r="9649" spans="1:15" x14ac:dyDescent="0.25">
      <c r="A9649" s="11" t="s">
        <v>5986</v>
      </c>
      <c r="B9649" s="11" t="s">
        <v>16</v>
      </c>
      <c r="C9649" s="11" t="s">
        <v>5800</v>
      </c>
      <c r="D9649" s="21">
        <v>33311103</v>
      </c>
      <c r="E9649" s="21">
        <v>3012</v>
      </c>
      <c r="F9649" s="11" t="s">
        <v>34</v>
      </c>
      <c r="G9649" s="12">
        <v>39560</v>
      </c>
      <c r="H9649" s="23">
        <v>8</v>
      </c>
      <c r="I9649" s="14">
        <v>6.8714333333333349E-2</v>
      </c>
      <c r="J9649" s="14">
        <v>4.8650896256025719E-3</v>
      </c>
      <c r="K9649" s="14">
        <v>0</v>
      </c>
      <c r="L9649" s="14">
        <v>-2.9449000000000003E-2</v>
      </c>
      <c r="M9649" s="14">
        <v>-0.25522466666666666</v>
      </c>
      <c r="N9649" s="14">
        <v>4.4130422958935905E-2</v>
      </c>
      <c r="O9649" s="14">
        <v>-3.3097817219201936E-2</v>
      </c>
    </row>
    <row r="9650" spans="1:15" x14ac:dyDescent="0.25">
      <c r="A9650" s="11" t="s">
        <v>5987</v>
      </c>
      <c r="B9650" s="11" t="s">
        <v>16</v>
      </c>
      <c r="C9650" s="11" t="s">
        <v>5800</v>
      </c>
      <c r="D9650" s="21">
        <v>33311103</v>
      </c>
      <c r="E9650" s="21">
        <v>3012</v>
      </c>
      <c r="F9650" s="11" t="s">
        <v>34</v>
      </c>
      <c r="G9650" s="12">
        <v>39560</v>
      </c>
      <c r="H9650" s="23">
        <v>8</v>
      </c>
      <c r="I9650" s="14">
        <v>5.464433333333335E-2</v>
      </c>
      <c r="J9650" s="14">
        <v>3.8689101138234465E-3</v>
      </c>
      <c r="K9650" s="14">
        <v>0</v>
      </c>
      <c r="L9650" s="14">
        <v>-2.3418999999999999E-2</v>
      </c>
      <c r="M9650" s="14">
        <v>-0.20296466666666665</v>
      </c>
      <c r="N9650" s="14">
        <v>3.5094243447156788E-2</v>
      </c>
      <c r="O9650" s="14">
        <v>-2.6320682585367586E-2</v>
      </c>
    </row>
    <row r="9651" spans="1:15" x14ac:dyDescent="0.25">
      <c r="A9651" s="11" t="s">
        <v>5988</v>
      </c>
      <c r="B9651" s="11" t="s">
        <v>16</v>
      </c>
      <c r="C9651" s="11" t="s">
        <v>5800</v>
      </c>
      <c r="D9651" s="21">
        <v>33311103</v>
      </c>
      <c r="E9651" s="21">
        <v>3012</v>
      </c>
      <c r="F9651" s="11" t="s">
        <v>34</v>
      </c>
      <c r="G9651" s="12">
        <v>39560</v>
      </c>
      <c r="H9651" s="23">
        <v>8</v>
      </c>
      <c r="I9651" s="14">
        <v>5.9943333333333355E-2</v>
      </c>
      <c r="J9651" s="14">
        <v>4.2440881687571801E-3</v>
      </c>
      <c r="K9651" s="14">
        <v>0</v>
      </c>
      <c r="L9651" s="14">
        <v>-2.5689999999999998E-2</v>
      </c>
      <c r="M9651" s="14">
        <v>-0.22264666666666663</v>
      </c>
      <c r="N9651" s="14">
        <v>3.849742150209054E-2</v>
      </c>
      <c r="O9651" s="14">
        <v>-2.887306612656788E-2</v>
      </c>
    </row>
    <row r="9652" spans="1:15" x14ac:dyDescent="0.25">
      <c r="A9652" s="11" t="s">
        <v>5989</v>
      </c>
      <c r="B9652" s="11" t="s">
        <v>16</v>
      </c>
      <c r="C9652" s="11" t="s">
        <v>5800</v>
      </c>
      <c r="D9652" s="21">
        <v>33311103</v>
      </c>
      <c r="E9652" s="21">
        <v>3012</v>
      </c>
      <c r="F9652" s="11" t="s">
        <v>34</v>
      </c>
      <c r="G9652" s="12">
        <v>39560</v>
      </c>
      <c r="H9652" s="23">
        <v>8</v>
      </c>
      <c r="I9652" s="14">
        <v>6.2393333333333342E-2</v>
      </c>
      <c r="J9652" s="14">
        <v>4.4175522628480696E-3</v>
      </c>
      <c r="K9652" s="14">
        <v>0</v>
      </c>
      <c r="L9652" s="14">
        <v>-2.674E-2</v>
      </c>
      <c r="M9652" s="14">
        <v>-0.23174666666666663</v>
      </c>
      <c r="N9652" s="14">
        <v>4.0070885596181403E-2</v>
      </c>
      <c r="O9652" s="14">
        <v>-3.0053164197136051E-2</v>
      </c>
    </row>
    <row r="9653" spans="1:15" x14ac:dyDescent="0.25">
      <c r="A9653" s="11" t="s">
        <v>5990</v>
      </c>
      <c r="B9653" s="11" t="s">
        <v>16</v>
      </c>
      <c r="C9653" s="11" t="s">
        <v>5800</v>
      </c>
      <c r="D9653" s="21">
        <v>33311103</v>
      </c>
      <c r="E9653" s="21">
        <v>3012</v>
      </c>
      <c r="F9653" s="11" t="s">
        <v>34</v>
      </c>
      <c r="G9653" s="12">
        <v>39560</v>
      </c>
      <c r="H9653" s="23">
        <v>8</v>
      </c>
      <c r="I9653" s="14">
        <v>7.4813666666666681E-2</v>
      </c>
      <c r="J9653" s="14">
        <v>5.2969326179393332E-3</v>
      </c>
      <c r="K9653" s="14">
        <v>0</v>
      </c>
      <c r="L9653" s="14">
        <v>-3.2063000000000001E-2</v>
      </c>
      <c r="M9653" s="14">
        <v>-0.27787933333333331</v>
      </c>
      <c r="N9653" s="14">
        <v>4.8047599284606023E-2</v>
      </c>
      <c r="O9653" s="14">
        <v>-3.6035699463454501E-2</v>
      </c>
    </row>
    <row r="9654" spans="1:15" x14ac:dyDescent="0.25">
      <c r="A9654" s="11" t="s">
        <v>5991</v>
      </c>
      <c r="B9654" s="11" t="s">
        <v>16</v>
      </c>
      <c r="C9654" s="11" t="s">
        <v>5800</v>
      </c>
      <c r="D9654" s="21">
        <v>33311103</v>
      </c>
      <c r="E9654" s="21">
        <v>3012</v>
      </c>
      <c r="F9654" s="11" t="s">
        <v>34</v>
      </c>
      <c r="G9654" s="12">
        <v>39560</v>
      </c>
      <c r="H9654" s="23">
        <v>8</v>
      </c>
      <c r="I9654" s="14">
        <v>2.0381666666666676E-2</v>
      </c>
      <c r="J9654" s="14">
        <v>1.4430560589370955E-3</v>
      </c>
      <c r="K9654" s="14">
        <v>0</v>
      </c>
      <c r="L9654" s="14">
        <v>-8.7349999999999997E-3</v>
      </c>
      <c r="M9654" s="14">
        <v>-7.5703333333333317E-2</v>
      </c>
      <c r="N9654" s="14">
        <v>1.3089722725603771E-2</v>
      </c>
      <c r="O9654" s="14">
        <v>-9.8172920442028203E-3</v>
      </c>
    </row>
    <row r="9655" spans="1:15" x14ac:dyDescent="0.25">
      <c r="A9655" s="11" t="s">
        <v>5992</v>
      </c>
      <c r="B9655" s="11" t="s">
        <v>16</v>
      </c>
      <c r="C9655" s="11" t="s">
        <v>5800</v>
      </c>
      <c r="D9655" s="21">
        <v>33311103</v>
      </c>
      <c r="E9655" s="21">
        <v>3012</v>
      </c>
      <c r="F9655" s="11" t="s">
        <v>34</v>
      </c>
      <c r="G9655" s="12">
        <v>39574</v>
      </c>
      <c r="H9655" s="23">
        <v>8</v>
      </c>
      <c r="I9655" s="14">
        <v>1.2699583333333337E-2</v>
      </c>
      <c r="J9655" s="14">
        <v>7.5516492843960136E-4</v>
      </c>
      <c r="K9655" s="14">
        <v>0</v>
      </c>
      <c r="L9655" s="14">
        <v>-5.2550000000000001E-3</v>
      </c>
      <c r="M9655" s="14">
        <v>-4.5105416666666662E-2</v>
      </c>
      <c r="N9655" s="14">
        <v>8.1997482617729347E-3</v>
      </c>
      <c r="O9655" s="14">
        <v>-5.7880575965456003E-3</v>
      </c>
    </row>
    <row r="9656" spans="1:15" x14ac:dyDescent="0.25">
      <c r="A9656" s="11" t="s">
        <v>5993</v>
      </c>
      <c r="B9656" s="11" t="s">
        <v>16</v>
      </c>
      <c r="C9656" s="11" t="s">
        <v>5800</v>
      </c>
      <c r="D9656" s="21">
        <v>33311103</v>
      </c>
      <c r="E9656" s="21">
        <v>3012</v>
      </c>
      <c r="F9656" s="11" t="s">
        <v>34</v>
      </c>
      <c r="G9656" s="12">
        <v>39574</v>
      </c>
      <c r="H9656" s="23">
        <v>8</v>
      </c>
      <c r="I9656" s="14">
        <v>1.2025333333333336E-2</v>
      </c>
      <c r="J9656" s="14">
        <v>7.1507149075460586E-4</v>
      </c>
      <c r="K9656" s="14">
        <v>0</v>
      </c>
      <c r="L9656" s="14">
        <v>-4.9760000000000004E-3</v>
      </c>
      <c r="M9656" s="14">
        <v>-4.2710666666666661E-2</v>
      </c>
      <c r="N9656" s="14">
        <v>7.7644048240879428E-3</v>
      </c>
      <c r="O9656" s="14">
        <v>-5.4807563464150163E-3</v>
      </c>
    </row>
    <row r="9657" spans="1:15" x14ac:dyDescent="0.25">
      <c r="A9657" s="11" t="s">
        <v>5994</v>
      </c>
      <c r="B9657" s="11" t="s">
        <v>16</v>
      </c>
      <c r="C9657" s="11" t="s">
        <v>5800</v>
      </c>
      <c r="D9657" s="21">
        <v>33311103</v>
      </c>
      <c r="E9657" s="21">
        <v>3012</v>
      </c>
      <c r="F9657" s="11" t="s">
        <v>34</v>
      </c>
      <c r="G9657" s="12">
        <v>39574</v>
      </c>
      <c r="H9657" s="23">
        <v>8</v>
      </c>
      <c r="I9657" s="14">
        <v>1.5551250000000003E-2</v>
      </c>
      <c r="J9657" s="14">
        <v>9.2473574015391688E-4</v>
      </c>
      <c r="K9657" s="14">
        <v>0</v>
      </c>
      <c r="L9657" s="14">
        <v>-6.4349999999999997E-3</v>
      </c>
      <c r="M9657" s="14">
        <v>-5.5233749999999991E-2</v>
      </c>
      <c r="N9657" s="14">
        <v>1.0040985740153918E-2</v>
      </c>
      <c r="O9657" s="14">
        <v>-7.0877546401086466E-3</v>
      </c>
    </row>
    <row r="9658" spans="1:15" x14ac:dyDescent="0.25">
      <c r="A9658" s="11" t="s">
        <v>5995</v>
      </c>
      <c r="B9658" s="11" t="s">
        <v>16</v>
      </c>
      <c r="C9658" s="11" t="s">
        <v>5800</v>
      </c>
      <c r="D9658" s="21">
        <v>33311103</v>
      </c>
      <c r="E9658" s="21">
        <v>3012</v>
      </c>
      <c r="F9658" s="11" t="s">
        <v>34</v>
      </c>
      <c r="G9658" s="12">
        <v>39574</v>
      </c>
      <c r="H9658" s="23">
        <v>8</v>
      </c>
      <c r="I9658" s="14">
        <v>1.6380166666666668E-2</v>
      </c>
      <c r="J9658" s="14">
        <v>9.7402623881324675E-4</v>
      </c>
      <c r="K9658" s="14">
        <v>0</v>
      </c>
      <c r="L9658" s="14">
        <v>-6.7780000000000002E-3</v>
      </c>
      <c r="M9658" s="14">
        <v>-5.8177833333333331E-2</v>
      </c>
      <c r="N9658" s="14">
        <v>1.0576192905479915E-2</v>
      </c>
      <c r="O9658" s="14">
        <v>-7.4655479332799398E-3</v>
      </c>
    </row>
    <row r="9659" spans="1:15" x14ac:dyDescent="0.25">
      <c r="A9659" s="11" t="s">
        <v>5996</v>
      </c>
      <c r="B9659" s="11" t="s">
        <v>16</v>
      </c>
      <c r="C9659" s="11" t="s">
        <v>5800</v>
      </c>
      <c r="D9659" s="21">
        <v>33311103</v>
      </c>
      <c r="E9659" s="21">
        <v>3012</v>
      </c>
      <c r="F9659" s="11" t="s">
        <v>34</v>
      </c>
      <c r="G9659" s="12">
        <v>39574</v>
      </c>
      <c r="H9659" s="23">
        <v>8</v>
      </c>
      <c r="I9659" s="14">
        <v>1.5135583333333336E-2</v>
      </c>
      <c r="J9659" s="14">
        <v>9.0001863878539008E-4</v>
      </c>
      <c r="K9659" s="14">
        <v>0</v>
      </c>
      <c r="L9659" s="14">
        <v>-6.2630000000000012E-3</v>
      </c>
      <c r="M9659" s="14">
        <v>-5.3757416666666662E-2</v>
      </c>
      <c r="N9659" s="14">
        <v>9.7726019721187281E-3</v>
      </c>
      <c r="O9659" s="14">
        <v>-6.8983072744367461E-3</v>
      </c>
    </row>
    <row r="9660" spans="1:15" x14ac:dyDescent="0.25">
      <c r="A9660" s="11" t="s">
        <v>5997</v>
      </c>
      <c r="B9660" s="11" t="s">
        <v>16</v>
      </c>
      <c r="C9660" s="11" t="s">
        <v>5800</v>
      </c>
      <c r="D9660" s="21">
        <v>33311103</v>
      </c>
      <c r="E9660" s="21">
        <v>3012</v>
      </c>
      <c r="F9660" s="11" t="s">
        <v>34</v>
      </c>
      <c r="G9660" s="12">
        <v>39574</v>
      </c>
      <c r="H9660" s="23">
        <v>8</v>
      </c>
      <c r="I9660" s="14">
        <v>1.4514500000000005E-2</v>
      </c>
      <c r="J9660" s="14">
        <v>8.6308669081032181E-4</v>
      </c>
      <c r="K9660" s="14">
        <v>0</v>
      </c>
      <c r="L9660" s="14">
        <v>-6.0060000000000001E-3</v>
      </c>
      <c r="M9660" s="14">
        <v>-5.15515E-2</v>
      </c>
      <c r="N9660" s="14">
        <v>9.3715866908103268E-3</v>
      </c>
      <c r="O9660" s="14">
        <v>-6.6152376641014036E-3</v>
      </c>
    </row>
    <row r="9661" spans="1:15" x14ac:dyDescent="0.25">
      <c r="A9661" s="11" t="s">
        <v>5998</v>
      </c>
      <c r="B9661" s="11" t="s">
        <v>16</v>
      </c>
      <c r="C9661" s="11" t="s">
        <v>5800</v>
      </c>
      <c r="D9661" s="21">
        <v>33311103</v>
      </c>
      <c r="E9661" s="21">
        <v>3012</v>
      </c>
      <c r="F9661" s="11" t="s">
        <v>34</v>
      </c>
      <c r="G9661" s="12">
        <v>39574</v>
      </c>
      <c r="H9661" s="23">
        <v>8</v>
      </c>
      <c r="I9661" s="14">
        <v>1.6172333333333334E-2</v>
      </c>
      <c r="J9661" s="14">
        <v>9.6166768812898341E-4</v>
      </c>
      <c r="K9661" s="14">
        <v>0</v>
      </c>
      <c r="L9661" s="14">
        <v>-6.692E-3</v>
      </c>
      <c r="M9661" s="14">
        <v>-5.7439666666666667E-2</v>
      </c>
      <c r="N9661" s="14">
        <v>1.0442001021462317E-2</v>
      </c>
      <c r="O9661" s="14">
        <v>-7.3708242504439891E-3</v>
      </c>
    </row>
    <row r="9662" spans="1:15" x14ac:dyDescent="0.25">
      <c r="A9662" s="11" t="s">
        <v>5999</v>
      </c>
      <c r="B9662" s="11" t="s">
        <v>16</v>
      </c>
      <c r="C9662" s="11" t="s">
        <v>5800</v>
      </c>
      <c r="D9662" s="21">
        <v>33311103</v>
      </c>
      <c r="E9662" s="21">
        <v>3012</v>
      </c>
      <c r="F9662" s="11" t="s">
        <v>34</v>
      </c>
      <c r="G9662" s="12">
        <v>39574</v>
      </c>
      <c r="H9662" s="23">
        <v>8</v>
      </c>
      <c r="I9662" s="14">
        <v>1.936475E-2</v>
      </c>
      <c r="J9662" s="14">
        <v>1.1515007748023826E-3</v>
      </c>
      <c r="K9662" s="14">
        <v>0</v>
      </c>
      <c r="L9662" s="14">
        <v>-8.0129999999999993E-3</v>
      </c>
      <c r="M9662" s="14">
        <v>-6.8778249999999999E-2</v>
      </c>
      <c r="N9662" s="14">
        <v>1.2503250774802379E-2</v>
      </c>
      <c r="O9662" s="14">
        <v>-8.8258240763310937E-3</v>
      </c>
    </row>
    <row r="9663" spans="1:15" x14ac:dyDescent="0.25">
      <c r="A9663" s="11" t="s">
        <v>6000</v>
      </c>
      <c r="B9663" s="11" t="s">
        <v>16</v>
      </c>
      <c r="C9663" s="11" t="s">
        <v>5800</v>
      </c>
      <c r="D9663" s="21">
        <v>33311103</v>
      </c>
      <c r="E9663" s="21">
        <v>3012</v>
      </c>
      <c r="F9663" s="11" t="s">
        <v>34</v>
      </c>
      <c r="G9663" s="12">
        <v>39574</v>
      </c>
      <c r="H9663" s="23">
        <v>8</v>
      </c>
      <c r="I9663" s="14">
        <v>1.223316666666667E-2</v>
      </c>
      <c r="J9663" s="14">
        <v>7.2743004143887018E-4</v>
      </c>
      <c r="K9663" s="14">
        <v>0</v>
      </c>
      <c r="L9663" s="14">
        <v>-5.0620000000000005E-3</v>
      </c>
      <c r="M9663" s="14">
        <v>-4.3448833333333325E-2</v>
      </c>
      <c r="N9663" s="14">
        <v>7.898596708105542E-3</v>
      </c>
      <c r="O9663" s="14">
        <v>-5.5754800292509669E-3</v>
      </c>
    </row>
    <row r="9664" spans="1:15" x14ac:dyDescent="0.25">
      <c r="A9664" s="11" t="s">
        <v>6001</v>
      </c>
      <c r="B9664" s="11" t="s">
        <v>16</v>
      </c>
      <c r="C9664" s="11" t="s">
        <v>5800</v>
      </c>
      <c r="D9664" s="21">
        <v>33311103</v>
      </c>
      <c r="E9664" s="21">
        <v>3012</v>
      </c>
      <c r="F9664" s="11" t="s">
        <v>34</v>
      </c>
      <c r="G9664" s="12">
        <v>39574</v>
      </c>
      <c r="H9664" s="23">
        <v>8</v>
      </c>
      <c r="I9664" s="14">
        <v>1.1861000000000003E-2</v>
      </c>
      <c r="J9664" s="14">
        <v>7.0529961346937409E-4</v>
      </c>
      <c r="K9664" s="14">
        <v>0</v>
      </c>
      <c r="L9664" s="14">
        <v>-4.908E-3</v>
      </c>
      <c r="M9664" s="14">
        <v>-4.2126999999999998E-2</v>
      </c>
      <c r="N9664" s="14">
        <v>7.6582996134693772E-3</v>
      </c>
      <c r="O9664" s="14">
        <v>-5.405858550684265E-3</v>
      </c>
    </row>
    <row r="9665" spans="1:15" x14ac:dyDescent="0.25">
      <c r="A9665" s="11" t="s">
        <v>6002</v>
      </c>
      <c r="B9665" s="11" t="s">
        <v>16</v>
      </c>
      <c r="C9665" s="11" t="s">
        <v>5800</v>
      </c>
      <c r="D9665" s="21">
        <v>33311103</v>
      </c>
      <c r="E9665" s="21">
        <v>3012</v>
      </c>
      <c r="F9665" s="11" t="s">
        <v>34</v>
      </c>
      <c r="G9665" s="12">
        <v>39574</v>
      </c>
      <c r="H9665" s="23">
        <v>8</v>
      </c>
      <c r="I9665" s="14">
        <v>1.2441000000000002E-2</v>
      </c>
      <c r="J9665" s="14">
        <v>7.3978859212313352E-4</v>
      </c>
      <c r="K9665" s="14">
        <v>0</v>
      </c>
      <c r="L9665" s="14">
        <v>-5.1479999999999998E-3</v>
      </c>
      <c r="M9665" s="14">
        <v>-4.4186999999999997E-2</v>
      </c>
      <c r="N9665" s="14">
        <v>8.0327885921231326E-3</v>
      </c>
      <c r="O9665" s="14">
        <v>-5.6702037120869176E-3</v>
      </c>
    </row>
    <row r="9666" spans="1:15" x14ac:dyDescent="0.25">
      <c r="A9666" s="11" t="s">
        <v>6003</v>
      </c>
      <c r="B9666" s="11" t="s">
        <v>16</v>
      </c>
      <c r="C9666" s="11" t="s">
        <v>5800</v>
      </c>
      <c r="D9666" s="21">
        <v>33311103</v>
      </c>
      <c r="E9666" s="21">
        <v>3012</v>
      </c>
      <c r="F9666" s="11" t="s">
        <v>34</v>
      </c>
      <c r="G9666" s="12">
        <v>39574</v>
      </c>
      <c r="H9666" s="23">
        <v>8</v>
      </c>
      <c r="I9666" s="14">
        <v>1.0982500000000001E-2</v>
      </c>
      <c r="J9666" s="14">
        <v>6.6842683776160516E-4</v>
      </c>
      <c r="K9666" s="14">
        <v>0</v>
      </c>
      <c r="L9666" s="14">
        <v>-4.3930000000000002E-3</v>
      </c>
      <c r="M9666" s="14">
        <v>-3.7340499999999999E-2</v>
      </c>
      <c r="N9666" s="14">
        <v>7.2579268377616062E-3</v>
      </c>
      <c r="O9666" s="14">
        <v>-4.8386178918410697E-3</v>
      </c>
    </row>
    <row r="9667" spans="1:15" x14ac:dyDescent="0.25">
      <c r="A9667" s="11" t="s">
        <v>6004</v>
      </c>
      <c r="B9667" s="11" t="s">
        <v>16</v>
      </c>
      <c r="C9667" s="11" t="s">
        <v>5800</v>
      </c>
      <c r="D9667" s="21">
        <v>33311103</v>
      </c>
      <c r="E9667" s="21">
        <v>3012</v>
      </c>
      <c r="F9667" s="11" t="s">
        <v>34</v>
      </c>
      <c r="G9667" s="12">
        <v>39609</v>
      </c>
      <c r="H9667" s="23">
        <v>8</v>
      </c>
      <c r="I9667" s="14">
        <v>6.2749999999999985E-3</v>
      </c>
      <c r="J9667" s="14">
        <v>2.5576271186440638E-4</v>
      </c>
      <c r="K9667" s="14">
        <v>0</v>
      </c>
      <c r="L9667" s="14">
        <v>-2.5100000000000001E-3</v>
      </c>
      <c r="M9667" s="14">
        <v>-2.1335000000000003E-2</v>
      </c>
      <c r="N9667" s="14">
        <v>4.0207627118644031E-3</v>
      </c>
      <c r="O9667" s="14">
        <v>-2.6805084745762714E-3</v>
      </c>
    </row>
    <row r="9668" spans="1:15" x14ac:dyDescent="0.25">
      <c r="A9668" s="11" t="s">
        <v>6005</v>
      </c>
      <c r="B9668" s="11" t="s">
        <v>16</v>
      </c>
      <c r="C9668" s="11" t="s">
        <v>5800</v>
      </c>
      <c r="D9668" s="21">
        <v>33311103</v>
      </c>
      <c r="E9668" s="21">
        <v>3012</v>
      </c>
      <c r="F9668" s="11" t="s">
        <v>34</v>
      </c>
      <c r="G9668" s="12">
        <v>39609</v>
      </c>
      <c r="H9668" s="23">
        <v>8</v>
      </c>
      <c r="I9668" s="14">
        <v>2.0227500000000002E-3</v>
      </c>
      <c r="J9668" s="14">
        <v>8.0549969613073145E-5</v>
      </c>
      <c r="K9668" s="14">
        <v>0</v>
      </c>
      <c r="L9668" s="14">
        <v>-8.3699999999999996E-4</v>
      </c>
      <c r="M9668" s="14">
        <v>-7.1842499999999988E-3</v>
      </c>
      <c r="N9668" s="14">
        <v>1.2662999696130737E-3</v>
      </c>
      <c r="O9668" s="14">
        <v>-8.9385880207981628E-4</v>
      </c>
    </row>
    <row r="9669" spans="1:15" x14ac:dyDescent="0.25">
      <c r="A9669" s="11" t="s">
        <v>6006</v>
      </c>
      <c r="B9669" s="11" t="s">
        <v>16</v>
      </c>
      <c r="C9669" s="11" t="s">
        <v>5800</v>
      </c>
      <c r="D9669" s="21">
        <v>33311103</v>
      </c>
      <c r="E9669" s="21">
        <v>3012</v>
      </c>
      <c r="F9669" s="11" t="s">
        <v>34</v>
      </c>
      <c r="G9669" s="12">
        <v>39610</v>
      </c>
      <c r="H9669" s="23">
        <v>8</v>
      </c>
      <c r="I9669" s="14">
        <v>4.7349999999999996E-3</v>
      </c>
      <c r="J9669" s="14">
        <v>1.9299385508812205E-4</v>
      </c>
      <c r="K9669" s="14">
        <v>0</v>
      </c>
      <c r="L9669" s="14">
        <v>-1.8940000000000001E-3</v>
      </c>
      <c r="M9669" s="14">
        <v>-1.6099000000000002E-2</v>
      </c>
      <c r="N9669" s="14">
        <v>3.0339938550881197E-3</v>
      </c>
      <c r="O9669" s="14">
        <v>-2.0226625700587482E-3</v>
      </c>
    </row>
    <row r="9670" spans="1:15" x14ac:dyDescent="0.25">
      <c r="A9670" s="11" t="s">
        <v>6007</v>
      </c>
      <c r="B9670" s="11" t="s">
        <v>16</v>
      </c>
      <c r="C9670" s="11" t="s">
        <v>5800</v>
      </c>
      <c r="D9670" s="21">
        <v>33311103</v>
      </c>
      <c r="E9670" s="21">
        <v>3012</v>
      </c>
      <c r="F9670" s="11" t="s">
        <v>34</v>
      </c>
      <c r="G9670" s="12">
        <v>39542</v>
      </c>
      <c r="H9670" s="23">
        <v>8</v>
      </c>
      <c r="I9670" s="14">
        <v>0.10465000000000003</v>
      </c>
      <c r="J9670" s="14">
        <v>7.409394876168136E-3</v>
      </c>
      <c r="K9670" s="14">
        <v>0</v>
      </c>
      <c r="L9670" s="14">
        <v>-4.4850000000000001E-2</v>
      </c>
      <c r="M9670" s="14">
        <v>-0.38869999999999999</v>
      </c>
      <c r="N9670" s="14">
        <v>6.7209394876168144E-2</v>
      </c>
      <c r="O9670" s="14">
        <v>-5.0407046157126101E-2</v>
      </c>
    </row>
    <row r="9671" spans="1:15" x14ac:dyDescent="0.25">
      <c r="A9671" s="11" t="s">
        <v>6008</v>
      </c>
      <c r="B9671" s="11" t="s">
        <v>16</v>
      </c>
      <c r="C9671" s="11" t="s">
        <v>5800</v>
      </c>
      <c r="D9671" s="21">
        <v>33311103</v>
      </c>
      <c r="E9671" s="21">
        <v>3012</v>
      </c>
      <c r="F9671" s="11" t="s">
        <v>34</v>
      </c>
      <c r="G9671" s="12">
        <v>39542</v>
      </c>
      <c r="H9671" s="23">
        <v>8</v>
      </c>
      <c r="I9671" s="14">
        <v>0.109375</v>
      </c>
      <c r="J9671" s="14">
        <v>7.7439327719148569E-3</v>
      </c>
      <c r="K9671" s="14">
        <v>0</v>
      </c>
      <c r="L9671" s="14">
        <v>-4.6875E-2</v>
      </c>
      <c r="M9671" s="14">
        <v>-0.40625</v>
      </c>
      <c r="N9671" s="14">
        <v>7.024393277191486E-2</v>
      </c>
      <c r="O9671" s="14">
        <v>-5.2682949578936149E-2</v>
      </c>
    </row>
    <row r="9672" spans="1:15" x14ac:dyDescent="0.25">
      <c r="A9672" s="11" t="s">
        <v>6009</v>
      </c>
      <c r="B9672" s="11" t="s">
        <v>16</v>
      </c>
      <c r="C9672" s="11" t="s">
        <v>5800</v>
      </c>
      <c r="D9672" s="21">
        <v>33311103</v>
      </c>
      <c r="E9672" s="21">
        <v>3012</v>
      </c>
      <c r="F9672" s="11" t="s">
        <v>34</v>
      </c>
      <c r="G9672" s="12">
        <v>39542</v>
      </c>
      <c r="H9672" s="23">
        <v>8</v>
      </c>
      <c r="I9672" s="14">
        <v>0.12302500000000004</v>
      </c>
      <c r="J9672" s="14">
        <v>8.7103755818498316E-3</v>
      </c>
      <c r="K9672" s="14">
        <v>0</v>
      </c>
      <c r="L9672" s="14">
        <v>-5.2725000000000001E-2</v>
      </c>
      <c r="M9672" s="14">
        <v>-0.45694999999999997</v>
      </c>
      <c r="N9672" s="14">
        <v>7.901037558184984E-2</v>
      </c>
      <c r="O9672" s="14">
        <v>-5.9257781686387373E-2</v>
      </c>
    </row>
    <row r="9673" spans="1:15" x14ac:dyDescent="0.25">
      <c r="A9673" s="11" t="s">
        <v>6010</v>
      </c>
      <c r="B9673" s="11" t="s">
        <v>16</v>
      </c>
      <c r="C9673" s="11" t="s">
        <v>5800</v>
      </c>
      <c r="D9673" s="21">
        <v>33311103</v>
      </c>
      <c r="E9673" s="21">
        <v>3012</v>
      </c>
      <c r="F9673" s="11" t="s">
        <v>34</v>
      </c>
      <c r="G9673" s="12">
        <v>39542</v>
      </c>
      <c r="H9673" s="23">
        <v>8</v>
      </c>
      <c r="I9673" s="14">
        <v>4.5191666666666676E-4</v>
      </c>
      <c r="J9673" s="14">
        <v>3.2823949709223143E-5</v>
      </c>
      <c r="K9673" s="14">
        <v>0</v>
      </c>
      <c r="L9673" s="14">
        <v>-1.8700000000000002E-4</v>
      </c>
      <c r="M9673" s="14">
        <v>-1.6050833333333334E-3</v>
      </c>
      <c r="N9673" s="14">
        <v>2.9774061637588984E-4</v>
      </c>
      <c r="O9673" s="14">
        <v>-2.101698468535693E-4</v>
      </c>
    </row>
    <row r="9674" spans="1:15" x14ac:dyDescent="0.25">
      <c r="A9674" s="11" t="s">
        <v>6011</v>
      </c>
      <c r="B9674" s="11" t="s">
        <v>16</v>
      </c>
      <c r="C9674" s="11" t="s">
        <v>5800</v>
      </c>
      <c r="D9674" s="21">
        <v>33311103</v>
      </c>
      <c r="E9674" s="21">
        <v>3012</v>
      </c>
      <c r="F9674" s="11" t="s">
        <v>34</v>
      </c>
      <c r="G9674" s="12">
        <v>39542</v>
      </c>
      <c r="H9674" s="23">
        <v>8</v>
      </c>
      <c r="I9674" s="14">
        <v>0.12506249999999999</v>
      </c>
      <c r="J9674" s="14">
        <v>9.0836331414561322E-3</v>
      </c>
      <c r="K9674" s="14">
        <v>0</v>
      </c>
      <c r="L9674" s="14">
        <v>-5.1749999999999997E-2</v>
      </c>
      <c r="M9674" s="14">
        <v>-0.44418750000000001</v>
      </c>
      <c r="N9674" s="14">
        <v>8.2396133141456135E-2</v>
      </c>
      <c r="O9674" s="14">
        <v>-5.8161976335145506E-2</v>
      </c>
    </row>
    <row r="9675" spans="1:15" x14ac:dyDescent="0.25">
      <c r="A9675" s="11" t="s">
        <v>6012</v>
      </c>
      <c r="B9675" s="11" t="s">
        <v>16</v>
      </c>
      <c r="C9675" s="11" t="s">
        <v>5800</v>
      </c>
      <c r="D9675" s="21">
        <v>33311103</v>
      </c>
      <c r="E9675" s="21">
        <v>3012</v>
      </c>
      <c r="F9675" s="11" t="s">
        <v>34</v>
      </c>
      <c r="G9675" s="12">
        <v>39542</v>
      </c>
      <c r="H9675" s="23">
        <v>8</v>
      </c>
      <c r="I9675" s="14">
        <v>0.13005</v>
      </c>
      <c r="J9675" s="14">
        <v>1.0742383541200298E-2</v>
      </c>
      <c r="K9675" s="14">
        <v>0</v>
      </c>
      <c r="L9675" s="14">
        <v>-4.335E-2</v>
      </c>
      <c r="M9675" s="14">
        <v>-0.3468</v>
      </c>
      <c r="N9675" s="14">
        <v>9.7442383541200286E-2</v>
      </c>
      <c r="O9675" s="14">
        <v>-4.872119177060015E-2</v>
      </c>
    </row>
    <row r="9676" spans="1:15" x14ac:dyDescent="0.25">
      <c r="A9676" s="11" t="s">
        <v>6013</v>
      </c>
      <c r="B9676" s="11" t="s">
        <v>16</v>
      </c>
      <c r="C9676" s="11" t="s">
        <v>5800</v>
      </c>
      <c r="D9676" s="21">
        <v>33311103</v>
      </c>
      <c r="E9676" s="21">
        <v>3012</v>
      </c>
      <c r="F9676" s="11" t="s">
        <v>34</v>
      </c>
      <c r="G9676" s="12">
        <v>39542</v>
      </c>
      <c r="H9676" s="23">
        <v>8</v>
      </c>
      <c r="I9676" s="14">
        <v>0.16155</v>
      </c>
      <c r="J9676" s="14">
        <v>1.3344344952563689E-2</v>
      </c>
      <c r="K9676" s="14">
        <v>0</v>
      </c>
      <c r="L9676" s="14">
        <v>-5.3850000000000002E-2</v>
      </c>
      <c r="M9676" s="14">
        <v>-0.43080000000000002</v>
      </c>
      <c r="N9676" s="14">
        <v>0.12104434495256368</v>
      </c>
      <c r="O9676" s="14">
        <v>-6.0522172476281846E-2</v>
      </c>
    </row>
    <row r="9677" spans="1:15" x14ac:dyDescent="0.25">
      <c r="A9677" s="11" t="s">
        <v>6014</v>
      </c>
      <c r="B9677" s="11" t="s">
        <v>16</v>
      </c>
      <c r="C9677" s="11" t="s">
        <v>5800</v>
      </c>
      <c r="D9677" s="21">
        <v>33311103</v>
      </c>
      <c r="E9677" s="21">
        <v>3012</v>
      </c>
      <c r="F9677" s="11" t="s">
        <v>34</v>
      </c>
      <c r="G9677" s="12">
        <v>39542</v>
      </c>
      <c r="H9677" s="23">
        <v>8</v>
      </c>
      <c r="I9677" s="14">
        <v>0.19237500000000005</v>
      </c>
      <c r="J9677" s="14">
        <v>1.5890550047969298E-2</v>
      </c>
      <c r="K9677" s="14">
        <v>0</v>
      </c>
      <c r="L9677" s="14">
        <v>-6.4125000000000001E-2</v>
      </c>
      <c r="M9677" s="14">
        <v>-0.51300000000000001</v>
      </c>
      <c r="N9677" s="14">
        <v>0.1441405500479693</v>
      </c>
      <c r="O9677" s="14">
        <v>-7.2070275023984651E-2</v>
      </c>
    </row>
    <row r="9678" spans="1:15" x14ac:dyDescent="0.25">
      <c r="A9678" s="11" t="s">
        <v>6015</v>
      </c>
      <c r="B9678" s="11" t="s">
        <v>16</v>
      </c>
      <c r="C9678" s="11" t="s">
        <v>5800</v>
      </c>
      <c r="D9678" s="21">
        <v>33311103</v>
      </c>
      <c r="E9678" s="21">
        <v>3012</v>
      </c>
      <c r="F9678" s="11" t="s">
        <v>34</v>
      </c>
      <c r="G9678" s="12">
        <v>39542</v>
      </c>
      <c r="H9678" s="23">
        <v>8</v>
      </c>
      <c r="I9678" s="14">
        <v>0.14624999999999999</v>
      </c>
      <c r="J9678" s="14">
        <v>1.208053512418718E-2</v>
      </c>
      <c r="K9678" s="14">
        <v>0</v>
      </c>
      <c r="L9678" s="14">
        <v>-4.8750000000000002E-2</v>
      </c>
      <c r="M9678" s="14">
        <v>-0.39</v>
      </c>
      <c r="N9678" s="14">
        <v>0.10958053512418718</v>
      </c>
      <c r="O9678" s="14">
        <v>-5.4790267562093591E-2</v>
      </c>
    </row>
    <row r="9679" spans="1:15" x14ac:dyDescent="0.25">
      <c r="A9679" s="11" t="s">
        <v>6016</v>
      </c>
      <c r="B9679" s="11" t="s">
        <v>16</v>
      </c>
      <c r="C9679" s="11" t="s">
        <v>5800</v>
      </c>
      <c r="D9679" s="21">
        <v>33311103</v>
      </c>
      <c r="E9679" s="21">
        <v>3012</v>
      </c>
      <c r="F9679" s="11" t="s">
        <v>34</v>
      </c>
      <c r="G9679" s="12">
        <v>39542</v>
      </c>
      <c r="H9679" s="23">
        <v>8</v>
      </c>
      <c r="I9679" s="14">
        <v>0.13218600000000003</v>
      </c>
      <c r="J9679" s="14">
        <v>1.0918821305475604E-2</v>
      </c>
      <c r="K9679" s="14">
        <v>0</v>
      </c>
      <c r="L9679" s="14">
        <v>-4.4062000000000004E-2</v>
      </c>
      <c r="M9679" s="14">
        <v>-0.35249599999999998</v>
      </c>
      <c r="N9679" s="14">
        <v>9.904282130547562E-2</v>
      </c>
      <c r="O9679" s="14">
        <v>-4.9521410652737803E-2</v>
      </c>
    </row>
    <row r="9680" spans="1:15" x14ac:dyDescent="0.25">
      <c r="A9680" s="11" t="s">
        <v>6017</v>
      </c>
      <c r="B9680" s="11" t="s">
        <v>16</v>
      </c>
      <c r="C9680" s="11" t="s">
        <v>5800</v>
      </c>
      <c r="D9680" s="21">
        <v>33311103</v>
      </c>
      <c r="E9680" s="21">
        <v>3012</v>
      </c>
      <c r="F9680" s="11" t="s">
        <v>34</v>
      </c>
      <c r="G9680" s="12">
        <v>39542</v>
      </c>
      <c r="H9680" s="23">
        <v>8</v>
      </c>
      <c r="I9680" s="14">
        <v>0.13038600000000003</v>
      </c>
      <c r="J9680" s="14">
        <v>1.0770137796254844E-2</v>
      </c>
      <c r="K9680" s="14">
        <v>0</v>
      </c>
      <c r="L9680" s="14">
        <v>-4.3462000000000001E-2</v>
      </c>
      <c r="M9680" s="14">
        <v>-0.34769599999999995</v>
      </c>
      <c r="N9680" s="14">
        <v>9.7694137796254882E-2</v>
      </c>
      <c r="O9680" s="14">
        <v>-4.8847068898127427E-2</v>
      </c>
    </row>
    <row r="9681" spans="1:15" x14ac:dyDescent="0.25">
      <c r="A9681" s="11" t="s">
        <v>6018</v>
      </c>
      <c r="B9681" s="11" t="s">
        <v>16</v>
      </c>
      <c r="C9681" s="11" t="s">
        <v>5800</v>
      </c>
      <c r="D9681" s="21">
        <v>33311103</v>
      </c>
      <c r="E9681" s="21">
        <v>3012</v>
      </c>
      <c r="F9681" s="11" t="s">
        <v>34</v>
      </c>
      <c r="G9681" s="12">
        <v>39542</v>
      </c>
      <c r="H9681" s="23">
        <v>8</v>
      </c>
      <c r="I9681" s="14">
        <v>0.14104200000000003</v>
      </c>
      <c r="J9681" s="14">
        <v>1.1650344170841776E-2</v>
      </c>
      <c r="K9681" s="14">
        <v>0</v>
      </c>
      <c r="L9681" s="14">
        <v>-4.7014E-2</v>
      </c>
      <c r="M9681" s="14">
        <v>-0.37611199999999995</v>
      </c>
      <c r="N9681" s="14">
        <v>0.10567834417084179</v>
      </c>
      <c r="O9681" s="14">
        <v>-5.2839172085420882E-2</v>
      </c>
    </row>
    <row r="9682" spans="1:15" x14ac:dyDescent="0.25">
      <c r="A9682" s="11" t="s">
        <v>6019</v>
      </c>
      <c r="B9682" s="11" t="s">
        <v>16</v>
      </c>
      <c r="C9682" s="11" t="s">
        <v>5800</v>
      </c>
      <c r="D9682" s="21">
        <v>33311103</v>
      </c>
      <c r="E9682" s="21">
        <v>3012</v>
      </c>
      <c r="F9682" s="11" t="s">
        <v>34</v>
      </c>
      <c r="G9682" s="12">
        <v>39542</v>
      </c>
      <c r="H9682" s="23">
        <v>8</v>
      </c>
      <c r="I9682" s="14">
        <v>4.9971000000000002E-2</v>
      </c>
      <c r="J9682" s="14">
        <v>4.1277020218171432E-3</v>
      </c>
      <c r="K9682" s="14">
        <v>0</v>
      </c>
      <c r="L9682" s="14">
        <v>-1.6657000000000002E-2</v>
      </c>
      <c r="M9682" s="14">
        <v>-0.13325600000000001</v>
      </c>
      <c r="N9682" s="14">
        <v>3.7441702021817139E-2</v>
      </c>
      <c r="O9682" s="14">
        <v>-1.8720851010908576E-2</v>
      </c>
    </row>
    <row r="9683" spans="1:15" x14ac:dyDescent="0.25">
      <c r="A9683" s="11" t="s">
        <v>6020</v>
      </c>
      <c r="B9683" s="11" t="s">
        <v>16</v>
      </c>
      <c r="C9683" s="11" t="s">
        <v>5800</v>
      </c>
      <c r="D9683" s="21">
        <v>33311103</v>
      </c>
      <c r="E9683" s="21">
        <v>3012</v>
      </c>
      <c r="F9683" s="11" t="s">
        <v>34</v>
      </c>
      <c r="G9683" s="12">
        <v>39542</v>
      </c>
      <c r="H9683" s="23">
        <v>8</v>
      </c>
      <c r="I9683" s="14">
        <v>3.8703000000000001E-2</v>
      </c>
      <c r="J9683" s="14">
        <v>3.1969432540951566E-3</v>
      </c>
      <c r="K9683" s="14">
        <v>0</v>
      </c>
      <c r="L9683" s="14">
        <v>-1.2900999999999999E-2</v>
      </c>
      <c r="M9683" s="14">
        <v>-0.10320799999999998</v>
      </c>
      <c r="N9683" s="14">
        <v>2.8998943254095164E-2</v>
      </c>
      <c r="O9683" s="14">
        <v>-1.4499471627047579E-2</v>
      </c>
    </row>
    <row r="9684" spans="1:15" x14ac:dyDescent="0.25">
      <c r="A9684" s="11" t="s">
        <v>6021</v>
      </c>
      <c r="B9684" s="11" t="s">
        <v>16</v>
      </c>
      <c r="C9684" s="11" t="s">
        <v>5800</v>
      </c>
      <c r="D9684" s="21">
        <v>33311103</v>
      </c>
      <c r="E9684" s="21">
        <v>3012</v>
      </c>
      <c r="F9684" s="11" t="s">
        <v>34</v>
      </c>
      <c r="G9684" s="12">
        <v>39590</v>
      </c>
      <c r="H9684" s="23">
        <v>8</v>
      </c>
      <c r="I9684" s="14">
        <v>7.2954000000000005E-2</v>
      </c>
      <c r="J9684" s="14">
        <v>4.9335469582477316E-3</v>
      </c>
      <c r="K9684" s="14">
        <v>0</v>
      </c>
      <c r="L9684" s="14">
        <v>-2.4318000000000003E-2</v>
      </c>
      <c r="M9684" s="14">
        <v>-0.19454400000000002</v>
      </c>
      <c r="N9684" s="14">
        <v>5.3569546958247727E-2</v>
      </c>
      <c r="O9684" s="14">
        <v>-2.6784773479123867E-2</v>
      </c>
    </row>
    <row r="9685" spans="1:15" x14ac:dyDescent="0.25">
      <c r="A9685" s="11" t="s">
        <v>6022</v>
      </c>
      <c r="B9685" s="11" t="s">
        <v>16</v>
      </c>
      <c r="C9685" s="11" t="s">
        <v>5800</v>
      </c>
      <c r="D9685" s="21">
        <v>33311103</v>
      </c>
      <c r="E9685" s="21">
        <v>3012</v>
      </c>
      <c r="F9685" s="11" t="s">
        <v>34</v>
      </c>
      <c r="G9685" s="12">
        <v>39590</v>
      </c>
      <c r="H9685" s="23">
        <v>8</v>
      </c>
      <c r="I9685" s="14">
        <v>5.4717000000000002E-2</v>
      </c>
      <c r="J9685" s="14">
        <v>3.7002616568583093E-3</v>
      </c>
      <c r="K9685" s="14">
        <v>0</v>
      </c>
      <c r="L9685" s="14">
        <v>-1.8239000000000002E-2</v>
      </c>
      <c r="M9685" s="14">
        <v>-0.14591199999999999</v>
      </c>
      <c r="N9685" s="14">
        <v>4.0178261656858318E-2</v>
      </c>
      <c r="O9685" s="14">
        <v>-2.0089130828429155E-2</v>
      </c>
    </row>
    <row r="9686" spans="1:15" x14ac:dyDescent="0.25">
      <c r="A9686" s="11" t="s">
        <v>6023</v>
      </c>
      <c r="B9686" s="11" t="s">
        <v>16</v>
      </c>
      <c r="C9686" s="11" t="s">
        <v>5800</v>
      </c>
      <c r="D9686" s="21">
        <v>33311103</v>
      </c>
      <c r="E9686" s="21">
        <v>3012</v>
      </c>
      <c r="F9686" s="11" t="s">
        <v>34</v>
      </c>
      <c r="G9686" s="12">
        <v>39590</v>
      </c>
      <c r="H9686" s="23">
        <v>8</v>
      </c>
      <c r="I9686" s="14">
        <v>1.2159000000000003E-2</v>
      </c>
      <c r="J9686" s="14">
        <v>8.2225782637462255E-4</v>
      </c>
      <c r="K9686" s="14">
        <v>0</v>
      </c>
      <c r="L9686" s="14">
        <v>-4.0530000000000002E-3</v>
      </c>
      <c r="M9686" s="14">
        <v>-3.2424000000000001E-2</v>
      </c>
      <c r="N9686" s="14">
        <v>8.9282578263746235E-3</v>
      </c>
      <c r="O9686" s="14">
        <v>-4.4641289131873109E-3</v>
      </c>
    </row>
    <row r="9687" spans="1:15" x14ac:dyDescent="0.25">
      <c r="A9687" s="11" t="s">
        <v>6024</v>
      </c>
      <c r="B9687" s="11" t="s">
        <v>16</v>
      </c>
      <c r="C9687" s="11" t="s">
        <v>5800</v>
      </c>
      <c r="D9687" s="21">
        <v>33311103</v>
      </c>
      <c r="E9687" s="21">
        <v>3012</v>
      </c>
      <c r="F9687" s="11" t="s">
        <v>34</v>
      </c>
      <c r="G9687" s="12">
        <v>39590</v>
      </c>
      <c r="H9687" s="23">
        <v>8</v>
      </c>
      <c r="I9687" s="14">
        <v>0.141045</v>
      </c>
      <c r="J9687" s="14">
        <v>9.5382313612146271E-3</v>
      </c>
      <c r="K9687" s="14">
        <v>0</v>
      </c>
      <c r="L9687" s="14">
        <v>-4.7015000000000001E-2</v>
      </c>
      <c r="M9687" s="14">
        <v>-0.37611999999999995</v>
      </c>
      <c r="N9687" s="14">
        <v>0.10356823136121465</v>
      </c>
      <c r="O9687" s="14">
        <v>-5.1784115680607305E-2</v>
      </c>
    </row>
    <row r="9688" spans="1:15" x14ac:dyDescent="0.25">
      <c r="A9688" s="11" t="s">
        <v>6025</v>
      </c>
      <c r="B9688" s="11" t="s">
        <v>16</v>
      </c>
      <c r="C9688" s="11" t="s">
        <v>5800</v>
      </c>
      <c r="D9688" s="21">
        <v>33311103</v>
      </c>
      <c r="E9688" s="21">
        <v>3012</v>
      </c>
      <c r="F9688" s="11" t="s">
        <v>34</v>
      </c>
      <c r="G9688" s="12">
        <v>39590</v>
      </c>
      <c r="H9688" s="23">
        <v>8</v>
      </c>
      <c r="I9688" s="14">
        <v>2.4318000000000006E-2</v>
      </c>
      <c r="J9688" s="14">
        <v>1.6445156527492451E-3</v>
      </c>
      <c r="K9688" s="14">
        <v>0</v>
      </c>
      <c r="L9688" s="14">
        <v>-8.1060000000000004E-3</v>
      </c>
      <c r="M9688" s="14">
        <v>-6.4848000000000003E-2</v>
      </c>
      <c r="N9688" s="14">
        <v>1.7856515652749247E-2</v>
      </c>
      <c r="O9688" s="14">
        <v>-8.9282578263746217E-3</v>
      </c>
    </row>
    <row r="9689" spans="1:15" x14ac:dyDescent="0.25">
      <c r="A9689" s="11" t="s">
        <v>6026</v>
      </c>
      <c r="B9689" s="11" t="s">
        <v>16</v>
      </c>
      <c r="C9689" s="11" t="s">
        <v>5800</v>
      </c>
      <c r="D9689" s="21">
        <v>33311103</v>
      </c>
      <c r="E9689" s="21">
        <v>3012</v>
      </c>
      <c r="F9689" s="11" t="s">
        <v>34</v>
      </c>
      <c r="G9689" s="12">
        <v>39738</v>
      </c>
      <c r="H9689" s="23">
        <v>8</v>
      </c>
      <c r="I9689" s="14">
        <v>4.7316000000000004E-2</v>
      </c>
      <c r="J9689" s="14">
        <v>4.9229853801169557E-3</v>
      </c>
      <c r="K9689" s="14">
        <v>0</v>
      </c>
      <c r="L9689" s="14">
        <v>-1.5772000000000001E-2</v>
      </c>
      <c r="M9689" s="14">
        <v>-0.12617600000000001</v>
      </c>
      <c r="N9689" s="14">
        <v>3.6466985380116952E-2</v>
      </c>
      <c r="O9689" s="14">
        <v>-1.823349269005848E-2</v>
      </c>
    </row>
    <row r="9690" spans="1:15" x14ac:dyDescent="0.25">
      <c r="A9690" s="11" t="s">
        <v>6027</v>
      </c>
      <c r="B9690" s="11" t="s">
        <v>16</v>
      </c>
      <c r="C9690" s="11" t="s">
        <v>5800</v>
      </c>
      <c r="D9690" s="21">
        <v>33311103</v>
      </c>
      <c r="E9690" s="21">
        <v>3012</v>
      </c>
      <c r="F9690" s="11" t="s">
        <v>34</v>
      </c>
      <c r="G9690" s="12">
        <v>39542</v>
      </c>
      <c r="H9690" s="23">
        <v>8</v>
      </c>
      <c r="I9690" s="14">
        <v>9.7708333333333314E-2</v>
      </c>
      <c r="J9690" s="14">
        <v>7.9556002676805376E-3</v>
      </c>
      <c r="K9690" s="14">
        <v>0</v>
      </c>
      <c r="L9690" s="14">
        <v>-3.3500000000000002E-2</v>
      </c>
      <c r="M9690" s="14">
        <v>-0.27079166666666671</v>
      </c>
      <c r="N9690" s="14">
        <v>7.2163933601013849E-2</v>
      </c>
      <c r="O9690" s="14">
        <v>-3.7650747965746363E-2</v>
      </c>
    </row>
    <row r="9691" spans="1:15" x14ac:dyDescent="0.25">
      <c r="A9691" s="11" t="s">
        <v>6028</v>
      </c>
      <c r="B9691" s="11" t="s">
        <v>16</v>
      </c>
      <c r="C9691" s="11" t="s">
        <v>5800</v>
      </c>
      <c r="D9691" s="21">
        <v>33311103</v>
      </c>
      <c r="E9691" s="21">
        <v>3012</v>
      </c>
      <c r="F9691" s="11" t="s">
        <v>34</v>
      </c>
      <c r="G9691" s="12">
        <v>39542</v>
      </c>
      <c r="H9691" s="23">
        <v>8</v>
      </c>
      <c r="I9691" s="14">
        <v>0.55087958333333331</v>
      </c>
      <c r="J9691" s="14">
        <v>4.4853674309182849E-2</v>
      </c>
      <c r="K9691" s="14">
        <v>0</v>
      </c>
      <c r="L9691" s="14">
        <v>-0.18887300000000001</v>
      </c>
      <c r="M9691" s="14">
        <v>-1.5267234166666668</v>
      </c>
      <c r="N9691" s="14">
        <v>0.40686025764251615</v>
      </c>
      <c r="O9691" s="14">
        <v>-0.212274917030878</v>
      </c>
    </row>
    <row r="9692" spans="1:15" x14ac:dyDescent="0.25">
      <c r="A9692" s="11" t="s">
        <v>6029</v>
      </c>
      <c r="B9692" s="11" t="s">
        <v>16</v>
      </c>
      <c r="C9692" s="11" t="s">
        <v>5800</v>
      </c>
      <c r="D9692" s="21">
        <v>33311103</v>
      </c>
      <c r="E9692" s="21">
        <v>3012</v>
      </c>
      <c r="F9692" s="11" t="s">
        <v>34</v>
      </c>
      <c r="G9692" s="12">
        <v>39542</v>
      </c>
      <c r="H9692" s="23">
        <v>8</v>
      </c>
      <c r="I9692" s="14">
        <v>0.18894</v>
      </c>
      <c r="J9692" s="14">
        <v>1.5606812351206343E-2</v>
      </c>
      <c r="K9692" s="14">
        <v>0</v>
      </c>
      <c r="L9692" s="14">
        <v>-6.2979999999999994E-2</v>
      </c>
      <c r="M9692" s="14">
        <v>-0.50383999999999995</v>
      </c>
      <c r="N9692" s="14">
        <v>0.14156681235120633</v>
      </c>
      <c r="O9692" s="14">
        <v>-7.0783406175603164E-2</v>
      </c>
    </row>
    <row r="9693" spans="1:15" x14ac:dyDescent="0.25">
      <c r="A9693" s="11" t="s">
        <v>6030</v>
      </c>
      <c r="B9693" s="11" t="s">
        <v>16</v>
      </c>
      <c r="C9693" s="11" t="s">
        <v>5800</v>
      </c>
      <c r="D9693" s="21">
        <v>33311103</v>
      </c>
      <c r="E9693" s="21">
        <v>3012</v>
      </c>
      <c r="F9693" s="11" t="s">
        <v>34</v>
      </c>
      <c r="G9693" s="12">
        <v>39542</v>
      </c>
      <c r="H9693" s="23">
        <v>8</v>
      </c>
      <c r="I9693" s="14">
        <v>0.13440000000000005</v>
      </c>
      <c r="J9693" s="14">
        <v>9.5157445901289748E-3</v>
      </c>
      <c r="K9693" s="14">
        <v>0</v>
      </c>
      <c r="L9693" s="14">
        <v>-5.7599999999999998E-2</v>
      </c>
      <c r="M9693" s="14">
        <v>-0.49919999999999998</v>
      </c>
      <c r="N9693" s="14">
        <v>8.6315744590128987E-2</v>
      </c>
      <c r="O9693" s="14">
        <v>-6.4736808442596744E-2</v>
      </c>
    </row>
    <row r="9694" spans="1:15" x14ac:dyDescent="0.25">
      <c r="A9694" s="11" t="s">
        <v>6031</v>
      </c>
      <c r="B9694" s="11" t="s">
        <v>16</v>
      </c>
      <c r="C9694" s="11" t="s">
        <v>5800</v>
      </c>
      <c r="D9694" s="21">
        <v>33311103</v>
      </c>
      <c r="E9694" s="21">
        <v>3012</v>
      </c>
      <c r="F9694" s="11" t="s">
        <v>34</v>
      </c>
      <c r="G9694" s="12">
        <v>39542</v>
      </c>
      <c r="H9694" s="23">
        <v>8</v>
      </c>
      <c r="I9694" s="14">
        <v>7.2000000000000033E-3</v>
      </c>
      <c r="J9694" s="14">
        <v>5.9473403688306179E-4</v>
      </c>
      <c r="K9694" s="14">
        <v>0</v>
      </c>
      <c r="L9694" s="14">
        <v>-2.4000000000000002E-3</v>
      </c>
      <c r="M9694" s="14">
        <v>-1.9199999999999995E-2</v>
      </c>
      <c r="N9694" s="14">
        <v>5.394734036883066E-3</v>
      </c>
      <c r="O9694" s="14">
        <v>-2.6973670184415308E-3</v>
      </c>
    </row>
    <row r="9695" spans="1:15" x14ac:dyDescent="0.25">
      <c r="A9695" s="11" t="s">
        <v>6032</v>
      </c>
      <c r="B9695" s="11" t="s">
        <v>16</v>
      </c>
      <c r="C9695" s="11" t="s">
        <v>5800</v>
      </c>
      <c r="D9695" s="21">
        <v>33311103</v>
      </c>
      <c r="E9695" s="21">
        <v>3012</v>
      </c>
      <c r="F9695" s="11" t="s">
        <v>34</v>
      </c>
      <c r="G9695" s="12">
        <v>39542</v>
      </c>
      <c r="H9695" s="23">
        <v>8</v>
      </c>
      <c r="I9695" s="14">
        <v>0.45119666666666669</v>
      </c>
      <c r="J9695" s="14">
        <v>3.1945477975577091E-2</v>
      </c>
      <c r="K9695" s="14">
        <v>0</v>
      </c>
      <c r="L9695" s="14">
        <v>-0.19337000000000001</v>
      </c>
      <c r="M9695" s="14">
        <v>-1.6758733333333335</v>
      </c>
      <c r="N9695" s="14">
        <v>0.28977214464224371</v>
      </c>
      <c r="O9695" s="14">
        <v>-0.21732910848168283</v>
      </c>
    </row>
    <row r="9696" spans="1:15" x14ac:dyDescent="0.25">
      <c r="A9696" s="11" t="s">
        <v>6033</v>
      </c>
      <c r="B9696" s="11" t="s">
        <v>16</v>
      </c>
      <c r="C9696" s="11" t="s">
        <v>5800</v>
      </c>
      <c r="D9696" s="21">
        <v>33311103</v>
      </c>
      <c r="E9696" s="21">
        <v>3012</v>
      </c>
      <c r="F9696" s="11" t="s">
        <v>34</v>
      </c>
      <c r="G9696" s="12">
        <v>39542</v>
      </c>
      <c r="H9696" s="23">
        <v>8</v>
      </c>
      <c r="I9696" s="14">
        <v>1.438033333333334E-2</v>
      </c>
      <c r="J9696" s="14">
        <v>1.018151630363974E-3</v>
      </c>
      <c r="K9696" s="14">
        <v>0</v>
      </c>
      <c r="L9696" s="14">
        <v>-6.1630000000000001E-3</v>
      </c>
      <c r="M9696" s="14">
        <v>-5.3412666666666664E-2</v>
      </c>
      <c r="N9696" s="14">
        <v>9.2354849636973099E-3</v>
      </c>
      <c r="O9696" s="14">
        <v>-6.9266137227729811E-3</v>
      </c>
    </row>
    <row r="9697" spans="1:15" x14ac:dyDescent="0.25">
      <c r="A9697" s="11" t="s">
        <v>6034</v>
      </c>
      <c r="B9697" s="11" t="s">
        <v>16</v>
      </c>
      <c r="C9697" s="11" t="s">
        <v>5800</v>
      </c>
      <c r="D9697" s="21">
        <v>33311103</v>
      </c>
      <c r="E9697" s="21">
        <v>3012</v>
      </c>
      <c r="F9697" s="11" t="s">
        <v>34</v>
      </c>
      <c r="G9697" s="12">
        <v>39574</v>
      </c>
      <c r="H9697" s="23">
        <v>8</v>
      </c>
      <c r="I9697" s="14">
        <v>2.9988000000000001E-2</v>
      </c>
      <c r="J9697" s="14">
        <v>2.0279519448410353E-3</v>
      </c>
      <c r="K9697" s="14">
        <v>0</v>
      </c>
      <c r="L9697" s="14">
        <v>-9.9959999999999997E-3</v>
      </c>
      <c r="M9697" s="14">
        <v>-7.9967999999999984E-2</v>
      </c>
      <c r="N9697" s="14">
        <v>2.2019951944841042E-2</v>
      </c>
      <c r="O9697" s="14">
        <v>-1.1009975972420517E-2</v>
      </c>
    </row>
    <row r="9698" spans="1:15" x14ac:dyDescent="0.25">
      <c r="A9698" s="11" t="s">
        <v>6035</v>
      </c>
      <c r="B9698" s="11" t="s">
        <v>16</v>
      </c>
      <c r="C9698" s="11" t="s">
        <v>5800</v>
      </c>
      <c r="D9698" s="21">
        <v>33311103</v>
      </c>
      <c r="E9698" s="21">
        <v>3012</v>
      </c>
      <c r="F9698" s="11" t="s">
        <v>34</v>
      </c>
      <c r="G9698" s="12">
        <v>39843</v>
      </c>
      <c r="H9698" s="23">
        <v>7</v>
      </c>
      <c r="I9698" s="14">
        <v>5.7877250000000005E-2</v>
      </c>
      <c r="J9698" s="14">
        <v>1.392855201946577E-2</v>
      </c>
      <c r="K9698" s="14">
        <v>0</v>
      </c>
      <c r="L9698" s="14">
        <v>-1.8770999999999999E-2</v>
      </c>
      <c r="M9698" s="14">
        <v>-0.14860374999999998</v>
      </c>
      <c r="N9698" s="14">
        <v>5.3034802019465789E-2</v>
      </c>
      <c r="O9698" s="14">
        <v>-2.5456704969343571E-2</v>
      </c>
    </row>
    <row r="9699" spans="1:15" x14ac:dyDescent="0.25">
      <c r="A9699" s="11" t="s">
        <v>6036</v>
      </c>
      <c r="B9699" s="11" t="s">
        <v>16</v>
      </c>
      <c r="C9699" s="11" t="s">
        <v>5800</v>
      </c>
      <c r="D9699" s="21">
        <v>33311103</v>
      </c>
      <c r="E9699" s="21">
        <v>3012</v>
      </c>
      <c r="F9699" s="11" t="s">
        <v>34</v>
      </c>
      <c r="G9699" s="12">
        <v>39749</v>
      </c>
      <c r="H9699" s="23">
        <v>7</v>
      </c>
      <c r="I9699" s="14">
        <v>2.3991416666666664E-2</v>
      </c>
      <c r="J9699" s="14">
        <v>2.5299151742202747E-3</v>
      </c>
      <c r="K9699" s="14">
        <v>0</v>
      </c>
      <c r="L9699" s="14">
        <v>-7.7810000000000006E-3</v>
      </c>
      <c r="M9699" s="14">
        <v>-6.1599583333333333E-2</v>
      </c>
      <c r="N9699" s="14">
        <v>1.8740331840886942E-2</v>
      </c>
      <c r="O9699" s="14">
        <v>-8.9953592836257319E-3</v>
      </c>
    </row>
    <row r="9700" spans="1:15" x14ac:dyDescent="0.25">
      <c r="A9700" s="11" t="s">
        <v>6037</v>
      </c>
      <c r="B9700" s="11" t="s">
        <v>16</v>
      </c>
      <c r="C9700" s="11" t="s">
        <v>5800</v>
      </c>
      <c r="D9700" s="21">
        <v>33311103</v>
      </c>
      <c r="E9700" s="21">
        <v>3012</v>
      </c>
      <c r="F9700" s="11" t="s">
        <v>34</v>
      </c>
      <c r="G9700" s="12">
        <v>39843</v>
      </c>
      <c r="H9700" s="23">
        <v>7</v>
      </c>
      <c r="I9700" s="14">
        <v>2.6865083333333331E-2</v>
      </c>
      <c r="J9700" s="14">
        <v>6.4652641705612518E-3</v>
      </c>
      <c r="K9700" s="14">
        <v>0</v>
      </c>
      <c r="L9700" s="14">
        <v>-8.7129999999999985E-3</v>
      </c>
      <c r="M9700" s="14">
        <v>-6.8977916666666653E-2</v>
      </c>
      <c r="N9700" s="14">
        <v>2.461734750389459E-2</v>
      </c>
      <c r="O9700" s="14">
        <v>-1.1816326801869398E-2</v>
      </c>
    </row>
    <row r="9701" spans="1:15" x14ac:dyDescent="0.25">
      <c r="A9701" s="11" t="s">
        <v>6038</v>
      </c>
      <c r="B9701" s="11" t="s">
        <v>16</v>
      </c>
      <c r="C9701" s="11" t="s">
        <v>5800</v>
      </c>
      <c r="D9701" s="21">
        <v>33311103</v>
      </c>
      <c r="E9701" s="21">
        <v>3012</v>
      </c>
      <c r="F9701" s="11" t="s">
        <v>34</v>
      </c>
      <c r="G9701" s="12">
        <v>39843</v>
      </c>
      <c r="H9701" s="23">
        <v>7</v>
      </c>
      <c r="I9701" s="14">
        <v>2.1719000000000002E-2</v>
      </c>
      <c r="J9701" s="14">
        <v>5.2268243793680046E-3</v>
      </c>
      <c r="K9701" s="14">
        <v>0</v>
      </c>
      <c r="L9701" s="14">
        <v>-7.0440000000000008E-3</v>
      </c>
      <c r="M9701" s="14">
        <v>-5.5765000000000002E-2</v>
      </c>
      <c r="N9701" s="14">
        <v>1.9901824379368001E-2</v>
      </c>
      <c r="O9701" s="14">
        <v>-9.5528757020966436E-3</v>
      </c>
    </row>
    <row r="9702" spans="1:15" x14ac:dyDescent="0.25">
      <c r="A9702" s="11" t="s">
        <v>6039</v>
      </c>
      <c r="B9702" s="11" t="s">
        <v>16</v>
      </c>
      <c r="C9702" s="11" t="s">
        <v>5800</v>
      </c>
      <c r="D9702" s="21">
        <v>33311103</v>
      </c>
      <c r="E9702" s="21">
        <v>3012</v>
      </c>
      <c r="F9702" s="11" t="s">
        <v>34</v>
      </c>
      <c r="G9702" s="12">
        <v>39988</v>
      </c>
      <c r="H9702" s="23">
        <v>7</v>
      </c>
      <c r="I9702" s="14">
        <v>1.1135389999999998</v>
      </c>
      <c r="J9702" s="14">
        <v>0.31898546199503902</v>
      </c>
      <c r="K9702" s="14">
        <v>0</v>
      </c>
      <c r="L9702" s="14">
        <v>-0.31815399999999999</v>
      </c>
      <c r="M9702" s="14">
        <v>-2.386155</v>
      </c>
      <c r="N9702" s="14">
        <v>1.1143704619950388</v>
      </c>
      <c r="O9702" s="14">
        <v>-0.44574818479801559</v>
      </c>
    </row>
    <row r="9703" spans="1:15" x14ac:dyDescent="0.25">
      <c r="A9703" s="11" t="s">
        <v>6040</v>
      </c>
      <c r="B9703" s="11" t="s">
        <v>16</v>
      </c>
      <c r="C9703" s="11" t="s">
        <v>5800</v>
      </c>
      <c r="D9703" s="21">
        <v>33311103</v>
      </c>
      <c r="E9703" s="21">
        <v>3012</v>
      </c>
      <c r="F9703" s="11" t="s">
        <v>34</v>
      </c>
      <c r="G9703" s="12">
        <v>39994</v>
      </c>
      <c r="H9703" s="23">
        <v>7</v>
      </c>
      <c r="I9703" s="14">
        <v>6.0854499999999999E-2</v>
      </c>
      <c r="J9703" s="14">
        <v>1.7432439094613755E-2</v>
      </c>
      <c r="K9703" s="14">
        <v>0</v>
      </c>
      <c r="L9703" s="14">
        <v>-1.7387E-2</v>
      </c>
      <c r="M9703" s="14">
        <v>-0.1304025</v>
      </c>
      <c r="N9703" s="14">
        <v>6.0899939094613754E-2</v>
      </c>
      <c r="O9703" s="14">
        <v>-2.4359975637845501E-2</v>
      </c>
    </row>
    <row r="9704" spans="1:15" x14ac:dyDescent="0.25">
      <c r="A9704" s="11" t="s">
        <v>6041</v>
      </c>
      <c r="B9704" s="11" t="s">
        <v>16</v>
      </c>
      <c r="C9704" s="11" t="s">
        <v>5800</v>
      </c>
      <c r="D9704" s="21">
        <v>33311103</v>
      </c>
      <c r="E9704" s="21">
        <v>3012</v>
      </c>
      <c r="F9704" s="11" t="s">
        <v>34</v>
      </c>
      <c r="G9704" s="12">
        <v>40024</v>
      </c>
      <c r="H9704" s="23">
        <v>7</v>
      </c>
      <c r="I9704" s="14">
        <v>1.3771072500000006</v>
      </c>
      <c r="J9704" s="14">
        <v>0.37548970849673219</v>
      </c>
      <c r="K9704" s="14">
        <v>0</v>
      </c>
      <c r="L9704" s="14">
        <v>-0.38430900000000001</v>
      </c>
      <c r="M9704" s="14">
        <v>-2.8502917499999998</v>
      </c>
      <c r="N9704" s="14">
        <v>1.3682879584967325</v>
      </c>
      <c r="O9704" s="14">
        <v>-0.52965985490196088</v>
      </c>
    </row>
    <row r="9705" spans="1:15" x14ac:dyDescent="0.25">
      <c r="A9705" s="11" t="s">
        <v>6042</v>
      </c>
      <c r="B9705" s="11" t="s">
        <v>16</v>
      </c>
      <c r="C9705" s="11" t="s">
        <v>5800</v>
      </c>
      <c r="D9705" s="21">
        <v>33311103</v>
      </c>
      <c r="E9705" s="21">
        <v>3012</v>
      </c>
      <c r="F9705" s="11" t="s">
        <v>34</v>
      </c>
      <c r="G9705" s="12">
        <v>40056</v>
      </c>
      <c r="H9705" s="23">
        <v>7</v>
      </c>
      <c r="I9705" s="14">
        <v>1.9002426666666665</v>
      </c>
      <c r="J9705" s="14">
        <v>0.54247884335652019</v>
      </c>
      <c r="K9705" s="14">
        <v>0</v>
      </c>
      <c r="L9705" s="14">
        <v>-0.51824799999999993</v>
      </c>
      <c r="M9705" s="14">
        <v>-3.800485333333333</v>
      </c>
      <c r="N9705" s="14">
        <v>1.9244735100231867</v>
      </c>
      <c r="O9705" s="14">
        <v>-0.72167756625869506</v>
      </c>
    </row>
    <row r="9706" spans="1:15" x14ac:dyDescent="0.25">
      <c r="A9706" s="11" t="s">
        <v>6043</v>
      </c>
      <c r="B9706" s="11" t="s">
        <v>16</v>
      </c>
      <c r="C9706" s="11" t="s">
        <v>5800</v>
      </c>
      <c r="D9706" s="21">
        <v>33311103</v>
      </c>
      <c r="E9706" s="21">
        <v>3012</v>
      </c>
      <c r="F9706" s="11" t="s">
        <v>34</v>
      </c>
      <c r="G9706" s="12">
        <v>39948</v>
      </c>
      <c r="H9706" s="23">
        <v>7</v>
      </c>
      <c r="I9706" s="14">
        <v>0.30115183333333334</v>
      </c>
      <c r="J9706" s="14">
        <v>0.10144461585612498</v>
      </c>
      <c r="K9706" s="14">
        <v>0</v>
      </c>
      <c r="L9706" s="14">
        <v>-8.8141999999999998E-2</v>
      </c>
      <c r="M9706" s="14">
        <v>-0.66841016666666653</v>
      </c>
      <c r="N9706" s="14">
        <v>0.31445444918945836</v>
      </c>
      <c r="O9706" s="14">
        <v>-0.13011908242322412</v>
      </c>
    </row>
    <row r="9707" spans="1:15" x14ac:dyDescent="0.25">
      <c r="A9707" s="11" t="s">
        <v>6044</v>
      </c>
      <c r="B9707" s="11" t="s">
        <v>16</v>
      </c>
      <c r="C9707" s="11" t="s">
        <v>5800</v>
      </c>
      <c r="D9707" s="21">
        <v>33311103</v>
      </c>
      <c r="E9707" s="21">
        <v>3012</v>
      </c>
      <c r="F9707" s="11" t="s">
        <v>34</v>
      </c>
      <c r="G9707" s="12">
        <v>39861</v>
      </c>
      <c r="H9707" s="23">
        <v>7</v>
      </c>
      <c r="I9707" s="14">
        <v>0.81130950000000002</v>
      </c>
      <c r="J9707" s="14">
        <v>0.20484929098857343</v>
      </c>
      <c r="K9707" s="14">
        <v>0</v>
      </c>
      <c r="L9707" s="14">
        <v>-0.25620300000000001</v>
      </c>
      <c r="M9707" s="14">
        <v>-2.0069235000000001</v>
      </c>
      <c r="N9707" s="14">
        <v>0.75995579098857358</v>
      </c>
      <c r="O9707" s="14">
        <v>-0.35074882661011086</v>
      </c>
    </row>
    <row r="9708" spans="1:15" x14ac:dyDescent="0.25">
      <c r="A9708" s="11" t="s">
        <v>6045</v>
      </c>
      <c r="B9708" s="11" t="s">
        <v>16</v>
      </c>
      <c r="C9708" s="11" t="s">
        <v>5800</v>
      </c>
      <c r="D9708" s="21">
        <v>33311103</v>
      </c>
      <c r="E9708" s="21">
        <v>3012</v>
      </c>
      <c r="F9708" s="11" t="s">
        <v>34</v>
      </c>
      <c r="G9708" s="12">
        <v>39861</v>
      </c>
      <c r="H9708" s="23">
        <v>7</v>
      </c>
      <c r="I9708" s="14">
        <v>0.36547133333333331</v>
      </c>
      <c r="J9708" s="14">
        <v>9.2278647680055365E-2</v>
      </c>
      <c r="K9708" s="14">
        <v>0</v>
      </c>
      <c r="L9708" s="14">
        <v>-0.11541199999999999</v>
      </c>
      <c r="M9708" s="14">
        <v>-0.90406066666666662</v>
      </c>
      <c r="N9708" s="14">
        <v>0.34233798101338864</v>
      </c>
      <c r="O9708" s="14">
        <v>-0.15800214508310248</v>
      </c>
    </row>
    <row r="9709" spans="1:15" x14ac:dyDescent="0.25">
      <c r="A9709" s="11" t="s">
        <v>6046</v>
      </c>
      <c r="B9709" s="11" t="s">
        <v>16</v>
      </c>
      <c r="C9709" s="11" t="s">
        <v>5800</v>
      </c>
      <c r="D9709" s="21">
        <v>33311103</v>
      </c>
      <c r="E9709" s="21">
        <v>3012</v>
      </c>
      <c r="F9709" s="11" t="s">
        <v>34</v>
      </c>
      <c r="G9709" s="12">
        <v>39843</v>
      </c>
      <c r="H9709" s="23">
        <v>7</v>
      </c>
      <c r="I9709" s="14">
        <v>2.19595E-2</v>
      </c>
      <c r="J9709" s="14">
        <v>5.2847023324615171E-3</v>
      </c>
      <c r="K9709" s="14">
        <v>0</v>
      </c>
      <c r="L9709" s="14">
        <v>-7.1219999999999999E-3</v>
      </c>
      <c r="M9709" s="14">
        <v>-5.6382500000000002E-2</v>
      </c>
      <c r="N9709" s="14">
        <v>2.0122202332461515E-2</v>
      </c>
      <c r="O9709" s="14">
        <v>-9.658657119581528E-3</v>
      </c>
    </row>
    <row r="9710" spans="1:15" x14ac:dyDescent="0.25">
      <c r="A9710" s="11" t="s">
        <v>6047</v>
      </c>
      <c r="B9710" s="11" t="s">
        <v>16</v>
      </c>
      <c r="C9710" s="11" t="s">
        <v>5800</v>
      </c>
      <c r="D9710" s="21">
        <v>33311103</v>
      </c>
      <c r="E9710" s="21">
        <v>3012</v>
      </c>
      <c r="F9710" s="11" t="s">
        <v>34</v>
      </c>
      <c r="G9710" s="12">
        <v>39843</v>
      </c>
      <c r="H9710" s="23">
        <v>7</v>
      </c>
      <c r="I9710" s="14">
        <v>2.5098333333333337E-2</v>
      </c>
      <c r="J9710" s="14">
        <v>6.0400838228358324E-3</v>
      </c>
      <c r="K9710" s="14">
        <v>0</v>
      </c>
      <c r="L9710" s="14">
        <v>-8.1400000000000014E-3</v>
      </c>
      <c r="M9710" s="14">
        <v>-6.4441666666666661E-2</v>
      </c>
      <c r="N9710" s="14">
        <v>2.2998417156169175E-2</v>
      </c>
      <c r="O9710" s="14">
        <v>-1.1039240234961199E-2</v>
      </c>
    </row>
    <row r="9711" spans="1:15" x14ac:dyDescent="0.25">
      <c r="A9711" s="11" t="s">
        <v>6048</v>
      </c>
      <c r="B9711" s="11" t="s">
        <v>16</v>
      </c>
      <c r="C9711" s="11" t="s">
        <v>5800</v>
      </c>
      <c r="D9711" s="21">
        <v>33311103</v>
      </c>
      <c r="E9711" s="21">
        <v>3012</v>
      </c>
      <c r="F9711" s="11" t="s">
        <v>34</v>
      </c>
      <c r="G9711" s="12">
        <v>39818</v>
      </c>
      <c r="H9711" s="23">
        <v>7</v>
      </c>
      <c r="I9711" s="14">
        <v>0.12222025000000002</v>
      </c>
      <c r="J9711" s="14">
        <v>2.9413130547099441E-2</v>
      </c>
      <c r="K9711" s="14">
        <v>0</v>
      </c>
      <c r="L9711" s="14">
        <v>-3.9639000000000001E-2</v>
      </c>
      <c r="M9711" s="14">
        <v>-0.31380874999999997</v>
      </c>
      <c r="N9711" s="14">
        <v>0.11199438054709945</v>
      </c>
      <c r="O9711" s="14">
        <v>-5.3757302662607725E-2</v>
      </c>
    </row>
    <row r="9712" spans="1:15" x14ac:dyDescent="0.25">
      <c r="A9712" s="11" t="s">
        <v>6049</v>
      </c>
      <c r="B9712" s="11" t="s">
        <v>16</v>
      </c>
      <c r="C9712" s="11" t="s">
        <v>5800</v>
      </c>
      <c r="D9712" s="21">
        <v>33311103</v>
      </c>
      <c r="E9712" s="21">
        <v>3012</v>
      </c>
      <c r="F9712" s="11" t="s">
        <v>34</v>
      </c>
      <c r="G9712" s="12">
        <v>39818</v>
      </c>
      <c r="H9712" s="23">
        <v>7</v>
      </c>
      <c r="I9712" s="14">
        <v>1.8342750000000001E-2</v>
      </c>
      <c r="J9712" s="14">
        <v>4.4143069609398466E-3</v>
      </c>
      <c r="K9712" s="14">
        <v>0</v>
      </c>
      <c r="L9712" s="14">
        <v>-5.9490000000000012E-3</v>
      </c>
      <c r="M9712" s="14">
        <v>-4.7096249999999999E-2</v>
      </c>
      <c r="N9712" s="14">
        <v>1.680805696093985E-2</v>
      </c>
      <c r="O9712" s="14">
        <v>-8.0678673412511274E-3</v>
      </c>
    </row>
    <row r="9713" spans="1:15" x14ac:dyDescent="0.25">
      <c r="A9713" s="11" t="s">
        <v>6050</v>
      </c>
      <c r="B9713" s="11" t="s">
        <v>16</v>
      </c>
      <c r="C9713" s="11" t="s">
        <v>5800</v>
      </c>
      <c r="D9713" s="21">
        <v>33311103</v>
      </c>
      <c r="E9713" s="21">
        <v>3012</v>
      </c>
      <c r="F9713" s="11" t="s">
        <v>34</v>
      </c>
      <c r="G9713" s="12">
        <v>39939</v>
      </c>
      <c r="H9713" s="23">
        <v>7</v>
      </c>
      <c r="I9713" s="14">
        <v>0.33811675000000002</v>
      </c>
      <c r="J9713" s="14">
        <v>0.11389644698030429</v>
      </c>
      <c r="K9713" s="14">
        <v>0</v>
      </c>
      <c r="L9713" s="14">
        <v>-9.8961000000000007E-2</v>
      </c>
      <c r="M9713" s="14">
        <v>-0.75045424999999999</v>
      </c>
      <c r="N9713" s="14">
        <v>0.35305219698030432</v>
      </c>
      <c r="O9713" s="14">
        <v>-0.14609056426771216</v>
      </c>
    </row>
    <row r="9714" spans="1:15" x14ac:dyDescent="0.25">
      <c r="A9714" s="11" t="s">
        <v>6051</v>
      </c>
      <c r="B9714" s="11" t="s">
        <v>16</v>
      </c>
      <c r="C9714" s="11" t="s">
        <v>5800</v>
      </c>
      <c r="D9714" s="21">
        <v>33311103</v>
      </c>
      <c r="E9714" s="21">
        <v>3012</v>
      </c>
      <c r="F9714" s="11" t="s">
        <v>34</v>
      </c>
      <c r="G9714" s="12">
        <v>39818</v>
      </c>
      <c r="H9714" s="23">
        <v>7</v>
      </c>
      <c r="I9714" s="14">
        <v>0.19190358333333335</v>
      </c>
      <c r="J9714" s="14">
        <v>4.6182896443424937E-2</v>
      </c>
      <c r="K9714" s="14">
        <v>0</v>
      </c>
      <c r="L9714" s="14">
        <v>-6.2239000000000003E-2</v>
      </c>
      <c r="M9714" s="14">
        <v>-0.49272541666666664</v>
      </c>
      <c r="N9714" s="14">
        <v>0.17584747977675827</v>
      </c>
      <c r="O9714" s="14">
        <v>-8.4406790292843981E-2</v>
      </c>
    </row>
    <row r="9715" spans="1:15" x14ac:dyDescent="0.25">
      <c r="A9715" s="11" t="s">
        <v>6052</v>
      </c>
      <c r="B9715" s="11" t="s">
        <v>16</v>
      </c>
      <c r="C9715" s="11" t="s">
        <v>5800</v>
      </c>
      <c r="D9715" s="21">
        <v>33311103</v>
      </c>
      <c r="E9715" s="21">
        <v>3012</v>
      </c>
      <c r="F9715" s="11" t="s">
        <v>34</v>
      </c>
      <c r="G9715" s="12">
        <v>40086</v>
      </c>
      <c r="H9715" s="23">
        <v>7</v>
      </c>
      <c r="I9715" s="14">
        <v>1.1753212499999999</v>
      </c>
      <c r="J9715" s="14">
        <v>0.25105827939375375</v>
      </c>
      <c r="K9715" s="14">
        <v>0</v>
      </c>
      <c r="L9715" s="14">
        <v>-0.31341900000000006</v>
      </c>
      <c r="M9715" s="14">
        <v>-2.2722877499999998</v>
      </c>
      <c r="N9715" s="14">
        <v>1.1129605293937539</v>
      </c>
      <c r="O9715" s="14">
        <v>-0.40471291977954688</v>
      </c>
    </row>
    <row r="9716" spans="1:15" x14ac:dyDescent="0.25">
      <c r="A9716" s="11" t="s">
        <v>6053</v>
      </c>
      <c r="B9716" s="11" t="s">
        <v>16</v>
      </c>
      <c r="C9716" s="11" t="s">
        <v>5800</v>
      </c>
      <c r="D9716" s="21">
        <v>33311103</v>
      </c>
      <c r="E9716" s="21">
        <v>3012</v>
      </c>
      <c r="F9716" s="11" t="s">
        <v>34</v>
      </c>
      <c r="G9716" s="12">
        <v>40117</v>
      </c>
      <c r="H9716" s="23">
        <v>7</v>
      </c>
      <c r="I9716" s="14">
        <v>1.4167693333333331</v>
      </c>
      <c r="J9716" s="14">
        <v>0.29805128551701726</v>
      </c>
      <c r="K9716" s="14">
        <v>0</v>
      </c>
      <c r="L9716" s="14">
        <v>-0.36959200000000003</v>
      </c>
      <c r="M9716" s="14">
        <v>-2.6487426666666671</v>
      </c>
      <c r="N9716" s="14">
        <v>1.3452286188503504</v>
      </c>
      <c r="O9716" s="14">
        <v>-0.47478657135894731</v>
      </c>
    </row>
    <row r="9717" spans="1:15" x14ac:dyDescent="0.25">
      <c r="A9717" s="11" t="s">
        <v>6054</v>
      </c>
      <c r="B9717" s="11" t="s">
        <v>16</v>
      </c>
      <c r="C9717" s="11" t="s">
        <v>5800</v>
      </c>
      <c r="D9717" s="21">
        <v>33311103</v>
      </c>
      <c r="E9717" s="21">
        <v>3012</v>
      </c>
      <c r="F9717" s="11" t="s">
        <v>34</v>
      </c>
      <c r="G9717" s="12">
        <v>40117</v>
      </c>
      <c r="H9717" s="23">
        <v>7</v>
      </c>
      <c r="I9717" s="14">
        <v>2.7392999999999994E-2</v>
      </c>
      <c r="J9717" s="14">
        <v>5.7627721549833449E-3</v>
      </c>
      <c r="K9717" s="14">
        <v>0</v>
      </c>
      <c r="L9717" s="14">
        <v>-7.1459999999999996E-3</v>
      </c>
      <c r="M9717" s="14">
        <v>-5.1213000000000002E-2</v>
      </c>
      <c r="N9717" s="14">
        <v>2.6009772154983339E-2</v>
      </c>
      <c r="O9717" s="14">
        <v>-9.179919584111771E-3</v>
      </c>
    </row>
    <row r="9718" spans="1:15" x14ac:dyDescent="0.25">
      <c r="A9718" s="11" t="s">
        <v>6055</v>
      </c>
      <c r="B9718" s="11" t="s">
        <v>16</v>
      </c>
      <c r="C9718" s="11" t="s">
        <v>5800</v>
      </c>
      <c r="D9718" s="21">
        <v>33311103</v>
      </c>
      <c r="E9718" s="21">
        <v>3012</v>
      </c>
      <c r="F9718" s="11" t="s">
        <v>34</v>
      </c>
      <c r="G9718" s="12">
        <v>40117</v>
      </c>
      <c r="H9718" s="23">
        <v>7</v>
      </c>
      <c r="I9718" s="14">
        <v>5.3934999999999999E-3</v>
      </c>
      <c r="J9718" s="14">
        <v>1.134651612379173E-3</v>
      </c>
      <c r="K9718" s="14">
        <v>0</v>
      </c>
      <c r="L9718" s="14">
        <v>-1.407E-3</v>
      </c>
      <c r="M9718" s="14">
        <v>-1.00835E-2</v>
      </c>
      <c r="N9718" s="14">
        <v>5.1211516123791725E-3</v>
      </c>
      <c r="O9718" s="14">
        <v>-1.8074652749573551E-3</v>
      </c>
    </row>
    <row r="9719" spans="1:15" x14ac:dyDescent="0.25">
      <c r="A9719" s="11" t="s">
        <v>6056</v>
      </c>
      <c r="B9719" s="11" t="s">
        <v>16</v>
      </c>
      <c r="C9719" s="11" t="s">
        <v>5800</v>
      </c>
      <c r="D9719" s="21">
        <v>33311103</v>
      </c>
      <c r="E9719" s="21">
        <v>3012</v>
      </c>
      <c r="F9719" s="11" t="s">
        <v>34</v>
      </c>
      <c r="G9719" s="12">
        <v>40117</v>
      </c>
      <c r="H9719" s="23">
        <v>7</v>
      </c>
      <c r="I9719" s="14">
        <v>0.67023149999999987</v>
      </c>
      <c r="J9719" s="14">
        <v>0.1409992124116643</v>
      </c>
      <c r="K9719" s="14">
        <v>0</v>
      </c>
      <c r="L9719" s="14">
        <v>-0.17484300000000003</v>
      </c>
      <c r="M9719" s="14">
        <v>-1.2530415000000004</v>
      </c>
      <c r="N9719" s="14">
        <v>0.63638771241166414</v>
      </c>
      <c r="O9719" s="14">
        <v>-0.22460742790999921</v>
      </c>
    </row>
    <row r="9720" spans="1:15" x14ac:dyDescent="0.25">
      <c r="A9720" s="11" t="s">
        <v>6057</v>
      </c>
      <c r="B9720" s="11" t="s">
        <v>16</v>
      </c>
      <c r="C9720" s="11" t="s">
        <v>5800</v>
      </c>
      <c r="D9720" s="21">
        <v>33311103</v>
      </c>
      <c r="E9720" s="21">
        <v>3012</v>
      </c>
      <c r="F9720" s="11" t="s">
        <v>34</v>
      </c>
      <c r="G9720" s="12">
        <v>40117</v>
      </c>
      <c r="H9720" s="23">
        <v>7</v>
      </c>
      <c r="I9720" s="14">
        <v>8.9366500000000001E-2</v>
      </c>
      <c r="J9720" s="14">
        <v>1.880037884818455E-2</v>
      </c>
      <c r="K9720" s="14">
        <v>0</v>
      </c>
      <c r="L9720" s="14">
        <v>-2.3313000000000004E-2</v>
      </c>
      <c r="M9720" s="14">
        <v>-0.16707650000000002</v>
      </c>
      <c r="N9720" s="14">
        <v>8.485387884818453E-2</v>
      </c>
      <c r="O9720" s="14">
        <v>-2.994842782877102E-2</v>
      </c>
    </row>
    <row r="9721" spans="1:15" x14ac:dyDescent="0.25">
      <c r="A9721" s="11" t="s">
        <v>6058</v>
      </c>
      <c r="B9721" s="11" t="s">
        <v>16</v>
      </c>
      <c r="C9721" s="11" t="s">
        <v>5800</v>
      </c>
      <c r="D9721" s="21">
        <v>33311103</v>
      </c>
      <c r="E9721" s="21">
        <v>3012</v>
      </c>
      <c r="F9721" s="11" t="s">
        <v>34</v>
      </c>
      <c r="G9721" s="12">
        <v>40147</v>
      </c>
      <c r="H9721" s="23">
        <v>7</v>
      </c>
      <c r="I9721" s="14">
        <v>1.1171978333333337</v>
      </c>
      <c r="J9721" s="14">
        <v>0.22703096727567845</v>
      </c>
      <c r="K9721" s="14">
        <v>0</v>
      </c>
      <c r="L9721" s="14">
        <v>-0.285242</v>
      </c>
      <c r="M9721" s="14">
        <v>-2.0204641666666663</v>
      </c>
      <c r="N9721" s="14">
        <v>1.0589868006090122</v>
      </c>
      <c r="O9721" s="14">
        <v>-0.3630811887802326</v>
      </c>
    </row>
    <row r="9722" spans="1:15" x14ac:dyDescent="0.25">
      <c r="A9722" s="11" t="s">
        <v>6059</v>
      </c>
      <c r="B9722" s="11" t="s">
        <v>16</v>
      </c>
      <c r="C9722" s="11" t="s">
        <v>5800</v>
      </c>
      <c r="D9722" s="21">
        <v>33311103</v>
      </c>
      <c r="E9722" s="21">
        <v>3012</v>
      </c>
      <c r="F9722" s="11" t="s">
        <v>34</v>
      </c>
      <c r="G9722" s="12">
        <v>40147</v>
      </c>
      <c r="H9722" s="23">
        <v>7</v>
      </c>
      <c r="I9722" s="14">
        <v>7.5779666666666676E-2</v>
      </c>
      <c r="J9722" s="14">
        <v>1.5399538479080306E-2</v>
      </c>
      <c r="K9722" s="14">
        <v>0</v>
      </c>
      <c r="L9722" s="14">
        <v>-1.9348000000000001E-2</v>
      </c>
      <c r="M9722" s="14">
        <v>-0.13704833333333333</v>
      </c>
      <c r="N9722" s="14">
        <v>7.1831205145746979E-2</v>
      </c>
      <c r="O9722" s="14">
        <v>-2.4627841764256104E-2</v>
      </c>
    </row>
    <row r="9723" spans="1:15" x14ac:dyDescent="0.25">
      <c r="A9723" s="11" t="s">
        <v>6060</v>
      </c>
      <c r="B9723" s="11" t="s">
        <v>16</v>
      </c>
      <c r="C9723" s="11" t="s">
        <v>5800</v>
      </c>
      <c r="D9723" s="21">
        <v>33311103</v>
      </c>
      <c r="E9723" s="21">
        <v>3012</v>
      </c>
      <c r="F9723" s="11" t="s">
        <v>34</v>
      </c>
      <c r="G9723" s="12">
        <v>40174</v>
      </c>
      <c r="H9723" s="23">
        <v>7</v>
      </c>
      <c r="I9723" s="14">
        <v>2.3231999999999999E-2</v>
      </c>
      <c r="J9723" s="14">
        <v>4.36978044922493E-3</v>
      </c>
      <c r="K9723" s="14">
        <v>0</v>
      </c>
      <c r="L9723" s="14">
        <v>-5.8079999999999998E-3</v>
      </c>
      <c r="M9723" s="14">
        <v>-4.0655999999999998E-2</v>
      </c>
      <c r="N9723" s="14">
        <v>2.179378044922493E-2</v>
      </c>
      <c r="O9723" s="14">
        <v>-7.2645934830749765E-3</v>
      </c>
    </row>
    <row r="9724" spans="1:15" x14ac:dyDescent="0.25">
      <c r="A9724" s="11" t="s">
        <v>6061</v>
      </c>
      <c r="B9724" s="11" t="s">
        <v>16</v>
      </c>
      <c r="C9724" s="11" t="s">
        <v>5800</v>
      </c>
      <c r="D9724" s="21">
        <v>33311103</v>
      </c>
      <c r="E9724" s="21">
        <v>3012</v>
      </c>
      <c r="F9724" s="11" t="s">
        <v>34</v>
      </c>
      <c r="G9724" s="12">
        <v>40174</v>
      </c>
      <c r="H9724" s="23">
        <v>7</v>
      </c>
      <c r="I9724" s="14">
        <v>6.6352000000000008E-2</v>
      </c>
      <c r="J9724" s="14">
        <v>1.2480357798165137E-2</v>
      </c>
      <c r="K9724" s="14">
        <v>0</v>
      </c>
      <c r="L9724" s="14">
        <v>-1.6588000000000002E-2</v>
      </c>
      <c r="M9724" s="14">
        <v>-0.11611599999999998</v>
      </c>
      <c r="N9724" s="14">
        <v>6.2244357798165145E-2</v>
      </c>
      <c r="O9724" s="14">
        <v>-2.0748119266055045E-2</v>
      </c>
    </row>
    <row r="9725" spans="1:15" x14ac:dyDescent="0.25">
      <c r="A9725" s="11" t="s">
        <v>6062</v>
      </c>
      <c r="B9725" s="11" t="s">
        <v>16</v>
      </c>
      <c r="C9725" s="11" t="s">
        <v>5800</v>
      </c>
      <c r="D9725" s="21">
        <v>33311103</v>
      </c>
      <c r="E9725" s="21">
        <v>3012</v>
      </c>
      <c r="F9725" s="11" t="s">
        <v>34</v>
      </c>
      <c r="G9725" s="12">
        <v>40174</v>
      </c>
      <c r="H9725" s="23">
        <v>7</v>
      </c>
      <c r="I9725" s="14">
        <v>1.1336919999999999</v>
      </c>
      <c r="J9725" s="14">
        <v>0.21323971836444161</v>
      </c>
      <c r="K9725" s="14">
        <v>0</v>
      </c>
      <c r="L9725" s="14">
        <v>-0.28342299999999998</v>
      </c>
      <c r="M9725" s="14">
        <v>-1.9839610000000001</v>
      </c>
      <c r="N9725" s="14">
        <v>1.0635087183644416</v>
      </c>
      <c r="O9725" s="14">
        <v>-0.3545029061214805</v>
      </c>
    </row>
    <row r="9726" spans="1:15" x14ac:dyDescent="0.25">
      <c r="A9726" s="11" t="s">
        <v>6063</v>
      </c>
      <c r="B9726" s="11" t="s">
        <v>16</v>
      </c>
      <c r="C9726" s="11" t="s">
        <v>5800</v>
      </c>
      <c r="D9726" s="21">
        <v>33311103</v>
      </c>
      <c r="E9726" s="21">
        <v>3012</v>
      </c>
      <c r="F9726" s="11" t="s">
        <v>34</v>
      </c>
      <c r="G9726" s="12">
        <v>40174</v>
      </c>
      <c r="H9726" s="23">
        <v>7</v>
      </c>
      <c r="I9726" s="14">
        <v>7.6620000000000008E-2</v>
      </c>
      <c r="J9726" s="14">
        <v>1.4411698434039864E-2</v>
      </c>
      <c r="K9726" s="14">
        <v>0</v>
      </c>
      <c r="L9726" s="14">
        <v>-1.9155000000000002E-2</v>
      </c>
      <c r="M9726" s="14">
        <v>-0.13408500000000001</v>
      </c>
      <c r="N9726" s="14">
        <v>7.1876698434039862E-2</v>
      </c>
      <c r="O9726" s="14">
        <v>-2.3958899478013287E-2</v>
      </c>
    </row>
    <row r="9727" spans="1:15" x14ac:dyDescent="0.25">
      <c r="A9727" s="11" t="s">
        <v>6064</v>
      </c>
      <c r="B9727" s="11" t="s">
        <v>16</v>
      </c>
      <c r="C9727" s="11" t="s">
        <v>5800</v>
      </c>
      <c r="D9727" s="21">
        <v>33311103</v>
      </c>
      <c r="E9727" s="21">
        <v>3012</v>
      </c>
      <c r="F9727" s="11" t="s">
        <v>34</v>
      </c>
      <c r="G9727" s="12">
        <v>40174</v>
      </c>
      <c r="H9727" s="23">
        <v>7</v>
      </c>
      <c r="I9727" s="14">
        <v>7.8800000000000016E-3</v>
      </c>
      <c r="J9727" s="14">
        <v>1.4821741537488133E-3</v>
      </c>
      <c r="K9727" s="14">
        <v>0</v>
      </c>
      <c r="L9727" s="14">
        <v>-1.97E-3</v>
      </c>
      <c r="M9727" s="14">
        <v>-1.3789999999999998E-2</v>
      </c>
      <c r="N9727" s="14">
        <v>7.3921741537488136E-3</v>
      </c>
      <c r="O9727" s="14">
        <v>-2.4640580512496047E-3</v>
      </c>
    </row>
    <row r="9728" spans="1:15" x14ac:dyDescent="0.25">
      <c r="A9728" s="11" t="s">
        <v>6065</v>
      </c>
      <c r="B9728" s="11" t="s">
        <v>16</v>
      </c>
      <c r="C9728" s="11" t="s">
        <v>5800</v>
      </c>
      <c r="D9728" s="21">
        <v>33311103</v>
      </c>
      <c r="E9728" s="21">
        <v>3012</v>
      </c>
      <c r="F9728" s="11" t="s">
        <v>34</v>
      </c>
      <c r="G9728" s="12">
        <v>39818</v>
      </c>
      <c r="H9728" s="23">
        <v>7</v>
      </c>
      <c r="I9728" s="14">
        <v>8.1708333333333338E-3</v>
      </c>
      <c r="J9728" s="14">
        <v>1.9663663551001171E-3</v>
      </c>
      <c r="K9728" s="14">
        <v>0</v>
      </c>
      <c r="L9728" s="14">
        <v>-2.6500000000000004E-3</v>
      </c>
      <c r="M9728" s="14">
        <v>-2.0979166666666663E-2</v>
      </c>
      <c r="N9728" s="14">
        <v>7.4871996884334525E-3</v>
      </c>
      <c r="O9728" s="14">
        <v>-3.5938558504480561E-3</v>
      </c>
    </row>
    <row r="9729" spans="1:15" x14ac:dyDescent="0.25">
      <c r="A9729" s="11" t="s">
        <v>6066</v>
      </c>
      <c r="B9729" s="11" t="s">
        <v>16</v>
      </c>
      <c r="C9729" s="11" t="s">
        <v>5800</v>
      </c>
      <c r="D9729" s="21">
        <v>33311103</v>
      </c>
      <c r="E9729" s="21">
        <v>3012</v>
      </c>
      <c r="F9729" s="11" t="s">
        <v>34</v>
      </c>
      <c r="G9729" s="12">
        <v>39818</v>
      </c>
      <c r="H9729" s="23">
        <v>7</v>
      </c>
      <c r="I9729" s="14">
        <v>7.9673333333333332E-3</v>
      </c>
      <c r="J9729" s="14">
        <v>1.9173927024825276E-3</v>
      </c>
      <c r="K9729" s="14">
        <v>0</v>
      </c>
      <c r="L9729" s="14">
        <v>-2.5839999999999999E-3</v>
      </c>
      <c r="M9729" s="14">
        <v>-2.0456666666666668E-2</v>
      </c>
      <c r="N9729" s="14">
        <v>7.3007260358158603E-3</v>
      </c>
      <c r="O9729" s="14">
        <v>-3.5043484971916134E-3</v>
      </c>
    </row>
    <row r="9730" spans="1:15" x14ac:dyDescent="0.25">
      <c r="A9730" s="11" t="s">
        <v>6067</v>
      </c>
      <c r="B9730" s="11" t="s">
        <v>16</v>
      </c>
      <c r="C9730" s="11" t="s">
        <v>5800</v>
      </c>
      <c r="D9730" s="21">
        <v>33311103</v>
      </c>
      <c r="E9730" s="21">
        <v>3012</v>
      </c>
      <c r="F9730" s="11" t="s">
        <v>34</v>
      </c>
      <c r="G9730" s="12">
        <v>39818</v>
      </c>
      <c r="H9730" s="23">
        <v>7</v>
      </c>
      <c r="I9730" s="14">
        <v>1.3572833333333336E-2</v>
      </c>
      <c r="J9730" s="14">
        <v>3.2663942245851735E-3</v>
      </c>
      <c r="K9730" s="14">
        <v>0</v>
      </c>
      <c r="L9730" s="14">
        <v>-4.4020000000000005E-3</v>
      </c>
      <c r="M9730" s="14">
        <v>-3.4849166666666667E-2</v>
      </c>
      <c r="N9730" s="14">
        <v>1.2437227557918509E-2</v>
      </c>
      <c r="O9730" s="14">
        <v>-5.9698692278008832E-3</v>
      </c>
    </row>
    <row r="9731" spans="1:15" x14ac:dyDescent="0.25">
      <c r="A9731" s="11" t="s">
        <v>6068</v>
      </c>
      <c r="B9731" s="11" t="s">
        <v>16</v>
      </c>
      <c r="C9731" s="11" t="s">
        <v>5800</v>
      </c>
      <c r="D9731" s="21">
        <v>33311103</v>
      </c>
      <c r="E9731" s="21">
        <v>3012</v>
      </c>
      <c r="F9731" s="11" t="s">
        <v>34</v>
      </c>
      <c r="G9731" s="12">
        <v>39843</v>
      </c>
      <c r="H9731" s="23">
        <v>7</v>
      </c>
      <c r="I9731" s="14">
        <v>4.2701083333333341E-2</v>
      </c>
      <c r="J9731" s="14">
        <v>1.0276304774257177E-2</v>
      </c>
      <c r="K9731" s="14">
        <v>0</v>
      </c>
      <c r="L9731" s="14">
        <v>-1.3849000000000002E-2</v>
      </c>
      <c r="M9731" s="14">
        <v>-0.10963791666666667</v>
      </c>
      <c r="N9731" s="14">
        <v>3.912838810759052E-2</v>
      </c>
      <c r="O9731" s="14">
        <v>-1.8781626291643445E-2</v>
      </c>
    </row>
    <row r="9732" spans="1:15" x14ac:dyDescent="0.25">
      <c r="A9732" s="11" t="s">
        <v>6069</v>
      </c>
      <c r="B9732" s="11" t="s">
        <v>16</v>
      </c>
      <c r="C9732" s="11" t="s">
        <v>5800</v>
      </c>
      <c r="D9732" s="21">
        <v>33311103</v>
      </c>
      <c r="E9732" s="21">
        <v>3012</v>
      </c>
      <c r="F9732" s="11" t="s">
        <v>34</v>
      </c>
      <c r="G9732" s="12">
        <v>39843</v>
      </c>
      <c r="H9732" s="23">
        <v>7</v>
      </c>
      <c r="I9732" s="14">
        <v>3.3158166666666676E-2</v>
      </c>
      <c r="J9732" s="14">
        <v>7.9797372765081677E-3</v>
      </c>
      <c r="K9732" s="14">
        <v>0</v>
      </c>
      <c r="L9732" s="14">
        <v>-1.0754000000000001E-2</v>
      </c>
      <c r="M9732" s="14">
        <v>-8.5135833333333341E-2</v>
      </c>
      <c r="N9732" s="14">
        <v>3.0383903943174837E-2</v>
      </c>
      <c r="O9732" s="14">
        <v>-1.4584273892723923E-2</v>
      </c>
    </row>
    <row r="9733" spans="1:15" x14ac:dyDescent="0.25">
      <c r="A9733" s="11" t="s">
        <v>6070</v>
      </c>
      <c r="B9733" s="11" t="s">
        <v>16</v>
      </c>
      <c r="C9733" s="11" t="s">
        <v>5800</v>
      </c>
      <c r="D9733" s="21">
        <v>33311103</v>
      </c>
      <c r="E9733" s="21">
        <v>3012</v>
      </c>
      <c r="F9733" s="11" t="s">
        <v>34</v>
      </c>
      <c r="G9733" s="12">
        <v>39843</v>
      </c>
      <c r="H9733" s="23">
        <v>7</v>
      </c>
      <c r="I9733" s="14">
        <v>1.5358083333333333E-2</v>
      </c>
      <c r="J9733" s="14">
        <v>3.6960267225485577E-3</v>
      </c>
      <c r="K9733" s="14">
        <v>0</v>
      </c>
      <c r="L9733" s="14">
        <v>-4.9810000000000011E-3</v>
      </c>
      <c r="M9733" s="14">
        <v>-3.9432916666666672E-2</v>
      </c>
      <c r="N9733" s="14">
        <v>1.4073110055881889E-2</v>
      </c>
      <c r="O9733" s="14">
        <v>-6.7550928268233085E-3</v>
      </c>
    </row>
    <row r="9734" spans="1:15" x14ac:dyDescent="0.25">
      <c r="A9734" s="11" t="s">
        <v>6071</v>
      </c>
      <c r="B9734" s="11" t="s">
        <v>16</v>
      </c>
      <c r="C9734" s="11" t="s">
        <v>5800</v>
      </c>
      <c r="D9734" s="21">
        <v>33311103</v>
      </c>
      <c r="E9734" s="21">
        <v>3012</v>
      </c>
      <c r="F9734" s="11" t="s">
        <v>34</v>
      </c>
      <c r="G9734" s="12">
        <v>39843</v>
      </c>
      <c r="H9734" s="23">
        <v>7</v>
      </c>
      <c r="I9734" s="14">
        <v>2.0242083333333334E-2</v>
      </c>
      <c r="J9734" s="14">
        <v>4.8713943853706636E-3</v>
      </c>
      <c r="K9734" s="14">
        <v>0</v>
      </c>
      <c r="L9734" s="14">
        <v>-6.5650000000000014E-3</v>
      </c>
      <c r="M9734" s="14">
        <v>-5.1972916666666674E-2</v>
      </c>
      <c r="N9734" s="14">
        <v>1.8548477718703993E-2</v>
      </c>
      <c r="O9734" s="14">
        <v>-8.9032693049779198E-3</v>
      </c>
    </row>
    <row r="9735" spans="1:15" x14ac:dyDescent="0.25">
      <c r="A9735" s="11" t="s">
        <v>6072</v>
      </c>
      <c r="B9735" s="11" t="s">
        <v>16</v>
      </c>
      <c r="C9735" s="11" t="s">
        <v>5800</v>
      </c>
      <c r="D9735" s="21">
        <v>33311103</v>
      </c>
      <c r="E9735" s="21">
        <v>3012</v>
      </c>
      <c r="F9735" s="11" t="s">
        <v>34</v>
      </c>
      <c r="G9735" s="12">
        <v>39843</v>
      </c>
      <c r="H9735" s="23">
        <v>7</v>
      </c>
      <c r="I9735" s="14">
        <v>1.2373416666666668E-2</v>
      </c>
      <c r="J9735" s="14">
        <v>2.9777464841572688E-3</v>
      </c>
      <c r="K9735" s="14">
        <v>0</v>
      </c>
      <c r="L9735" s="14">
        <v>-4.0130000000000009E-3</v>
      </c>
      <c r="M9735" s="14">
        <v>-3.1769583333333337E-2</v>
      </c>
      <c r="N9735" s="14">
        <v>1.1338163150823935E-2</v>
      </c>
      <c r="O9735" s="14">
        <v>-5.4423183123954912E-3</v>
      </c>
    </row>
    <row r="9736" spans="1:15" x14ac:dyDescent="0.25">
      <c r="A9736" s="11" t="s">
        <v>6073</v>
      </c>
      <c r="B9736" s="11" t="s">
        <v>16</v>
      </c>
      <c r="C9736" s="11" t="s">
        <v>5800</v>
      </c>
      <c r="D9736" s="21">
        <v>33311103</v>
      </c>
      <c r="E9736" s="21">
        <v>3012</v>
      </c>
      <c r="F9736" s="11" t="s">
        <v>34</v>
      </c>
      <c r="G9736" s="12">
        <v>39843</v>
      </c>
      <c r="H9736" s="23">
        <v>7</v>
      </c>
      <c r="I9736" s="14">
        <v>7.0114999999999995E-3</v>
      </c>
      <c r="J9736" s="14">
        <v>1.6873649401877974E-3</v>
      </c>
      <c r="K9736" s="14">
        <v>0</v>
      </c>
      <c r="L9736" s="14">
        <v>-2.274E-3</v>
      </c>
      <c r="M9736" s="14">
        <v>-1.8002499999999998E-2</v>
      </c>
      <c r="N9736" s="14">
        <v>6.424864940187798E-3</v>
      </c>
      <c r="O9736" s="14">
        <v>-3.083935171290143E-3</v>
      </c>
    </row>
    <row r="9737" spans="1:15" x14ac:dyDescent="0.25">
      <c r="A9737" s="11" t="s">
        <v>6074</v>
      </c>
      <c r="B9737" s="11" t="s">
        <v>16</v>
      </c>
      <c r="C9737" s="11" t="s">
        <v>5800</v>
      </c>
      <c r="D9737" s="21">
        <v>33311103</v>
      </c>
      <c r="E9737" s="21">
        <v>3012</v>
      </c>
      <c r="F9737" s="11" t="s">
        <v>34</v>
      </c>
      <c r="G9737" s="12">
        <v>39843</v>
      </c>
      <c r="H9737" s="23">
        <v>7</v>
      </c>
      <c r="I9737" s="14">
        <v>1.1140083333333333E-2</v>
      </c>
      <c r="J9737" s="14">
        <v>2.680936468293101E-3</v>
      </c>
      <c r="K9737" s="14">
        <v>0</v>
      </c>
      <c r="L9737" s="14">
        <v>-3.6130000000000003E-3</v>
      </c>
      <c r="M9737" s="14">
        <v>-2.8602916666666669E-2</v>
      </c>
      <c r="N9737" s="14">
        <v>1.0208019801626434E-2</v>
      </c>
      <c r="O9737" s="14">
        <v>-4.899849504780689E-3</v>
      </c>
    </row>
    <row r="9738" spans="1:15" x14ac:dyDescent="0.25">
      <c r="A9738" s="11" t="s">
        <v>6075</v>
      </c>
      <c r="B9738" s="11" t="s">
        <v>16</v>
      </c>
      <c r="C9738" s="11" t="s">
        <v>5800</v>
      </c>
      <c r="D9738" s="21">
        <v>33311103</v>
      </c>
      <c r="E9738" s="21">
        <v>3012</v>
      </c>
      <c r="F9738" s="11" t="s">
        <v>34</v>
      </c>
      <c r="G9738" s="12">
        <v>39843</v>
      </c>
      <c r="H9738" s="23">
        <v>7</v>
      </c>
      <c r="I9738" s="14">
        <v>5.3619166666666676E-3</v>
      </c>
      <c r="J9738" s="14">
        <v>1.2903815439694721E-3</v>
      </c>
      <c r="K9738" s="14">
        <v>0</v>
      </c>
      <c r="L9738" s="14">
        <v>-1.7390000000000001E-3</v>
      </c>
      <c r="M9738" s="14">
        <v>-1.3767083333333334E-2</v>
      </c>
      <c r="N9738" s="14">
        <v>4.9132982106361387E-3</v>
      </c>
      <c r="O9738" s="14">
        <v>-2.3583831411053469E-3</v>
      </c>
    </row>
    <row r="9739" spans="1:15" x14ac:dyDescent="0.25">
      <c r="A9739" s="11" t="s">
        <v>6076</v>
      </c>
      <c r="B9739" s="11" t="s">
        <v>16</v>
      </c>
      <c r="C9739" s="11" t="s">
        <v>5800</v>
      </c>
      <c r="D9739" s="21">
        <v>33311103</v>
      </c>
      <c r="E9739" s="21">
        <v>3012</v>
      </c>
      <c r="F9739" s="11" t="s">
        <v>34</v>
      </c>
      <c r="G9739" s="12">
        <v>39818</v>
      </c>
      <c r="H9739" s="23">
        <v>7</v>
      </c>
      <c r="I9739" s="14">
        <v>4.5016666666666659E-4</v>
      </c>
      <c r="J9739" s="14">
        <v>1.0833565579042148E-4</v>
      </c>
      <c r="K9739" s="14">
        <v>0</v>
      </c>
      <c r="L9739" s="14">
        <v>-1.46E-4</v>
      </c>
      <c r="M9739" s="14">
        <v>-1.1558333333333334E-3</v>
      </c>
      <c r="N9739" s="14">
        <v>4.1250232245708819E-4</v>
      </c>
      <c r="O9739" s="14">
        <v>-1.980011147794023E-4</v>
      </c>
    </row>
    <row r="9740" spans="1:15" x14ac:dyDescent="0.25">
      <c r="A9740" s="11" t="s">
        <v>6077</v>
      </c>
      <c r="B9740" s="11" t="s">
        <v>16</v>
      </c>
      <c r="C9740" s="11" t="s">
        <v>5800</v>
      </c>
      <c r="D9740" s="21">
        <v>33311103</v>
      </c>
      <c r="E9740" s="21">
        <v>3012</v>
      </c>
      <c r="F9740" s="11" t="s">
        <v>34</v>
      </c>
      <c r="G9740" s="12">
        <v>39818</v>
      </c>
      <c r="H9740" s="23">
        <v>7</v>
      </c>
      <c r="I9740" s="14">
        <v>1.3838000000000001E-2</v>
      </c>
      <c r="J9740" s="14">
        <v>3.3302083779959712E-3</v>
      </c>
      <c r="K9740" s="14">
        <v>0</v>
      </c>
      <c r="L9740" s="14">
        <v>-4.4880000000000007E-3</v>
      </c>
      <c r="M9740" s="14">
        <v>-3.5529999999999999E-2</v>
      </c>
      <c r="N9740" s="14">
        <v>1.2680208377995973E-2</v>
      </c>
      <c r="O9740" s="14">
        <v>-6.0865000214380665E-3</v>
      </c>
    </row>
    <row r="9741" spans="1:15" x14ac:dyDescent="0.25">
      <c r="A9741" s="11" t="s">
        <v>6078</v>
      </c>
      <c r="B9741" s="11" t="s">
        <v>16</v>
      </c>
      <c r="C9741" s="11" t="s">
        <v>5800</v>
      </c>
      <c r="D9741" s="21">
        <v>33311103</v>
      </c>
      <c r="E9741" s="21">
        <v>3012</v>
      </c>
      <c r="F9741" s="11" t="s">
        <v>34</v>
      </c>
      <c r="G9741" s="12">
        <v>39818</v>
      </c>
      <c r="H9741" s="23">
        <v>7</v>
      </c>
      <c r="I9741" s="14">
        <v>1.3295333333333333E-2</v>
      </c>
      <c r="J9741" s="14">
        <v>3.1996119710157363E-3</v>
      </c>
      <c r="K9741" s="14">
        <v>0</v>
      </c>
      <c r="L9741" s="14">
        <v>-4.3119999999999999E-3</v>
      </c>
      <c r="M9741" s="14">
        <v>-3.4136666666666662E-2</v>
      </c>
      <c r="N9741" s="14">
        <v>1.2182945304349071E-2</v>
      </c>
      <c r="O9741" s="14">
        <v>-5.847813746087554E-3</v>
      </c>
    </row>
    <row r="9742" spans="1:15" x14ac:dyDescent="0.25">
      <c r="A9742" s="11" t="s">
        <v>6079</v>
      </c>
      <c r="B9742" s="11" t="s">
        <v>16</v>
      </c>
      <c r="C9742" s="11" t="s">
        <v>5800</v>
      </c>
      <c r="D9742" s="21">
        <v>33311103</v>
      </c>
      <c r="E9742" s="21">
        <v>3012</v>
      </c>
      <c r="F9742" s="11" t="s">
        <v>34</v>
      </c>
      <c r="G9742" s="12">
        <v>39939</v>
      </c>
      <c r="H9742" s="23">
        <v>7</v>
      </c>
      <c r="I9742" s="14">
        <v>3.9633333333333326E-3</v>
      </c>
      <c r="J9742" s="14">
        <v>1.3350701639752325E-3</v>
      </c>
      <c r="K9742" s="14">
        <v>0</v>
      </c>
      <c r="L9742" s="14">
        <v>-1.16E-3</v>
      </c>
      <c r="M9742" s="14">
        <v>-8.7966666666666662E-3</v>
      </c>
      <c r="N9742" s="14">
        <v>4.1384034973085656E-3</v>
      </c>
      <c r="O9742" s="14">
        <v>-1.71244282647251E-3</v>
      </c>
    </row>
    <row r="9743" spans="1:15" x14ac:dyDescent="0.25">
      <c r="A9743" s="11" t="s">
        <v>6080</v>
      </c>
      <c r="B9743" s="11" t="s">
        <v>16</v>
      </c>
      <c r="C9743" s="11" t="s">
        <v>5800</v>
      </c>
      <c r="D9743" s="21">
        <v>33311103</v>
      </c>
      <c r="E9743" s="21">
        <v>3012</v>
      </c>
      <c r="F9743" s="11" t="s">
        <v>34</v>
      </c>
      <c r="G9743" s="12">
        <v>39939</v>
      </c>
      <c r="H9743" s="23">
        <v>7</v>
      </c>
      <c r="I9743" s="14">
        <v>2.5761666666666669E-2</v>
      </c>
      <c r="J9743" s="14">
        <v>8.6779560658390154E-3</v>
      </c>
      <c r="K9743" s="14">
        <v>0</v>
      </c>
      <c r="L9743" s="14">
        <v>-7.5400000000000007E-3</v>
      </c>
      <c r="M9743" s="14">
        <v>-5.7178333333333338E-2</v>
      </c>
      <c r="N9743" s="14">
        <v>2.6899622732505686E-2</v>
      </c>
      <c r="O9743" s="14">
        <v>-1.1130878372071317E-2</v>
      </c>
    </row>
    <row r="9744" spans="1:15" x14ac:dyDescent="0.25">
      <c r="A9744" s="11" t="s">
        <v>6081</v>
      </c>
      <c r="B9744" s="11" t="s">
        <v>16</v>
      </c>
      <c r="C9744" s="11" t="s">
        <v>5800</v>
      </c>
      <c r="D9744" s="21">
        <v>33311103</v>
      </c>
      <c r="E9744" s="21">
        <v>3012</v>
      </c>
      <c r="F9744" s="11" t="s">
        <v>34</v>
      </c>
      <c r="G9744" s="12">
        <v>40057</v>
      </c>
      <c r="H9744" s="23">
        <v>7</v>
      </c>
      <c r="I9744" s="14">
        <v>0.20248875</v>
      </c>
      <c r="J9744" s="14">
        <v>4.3253261328842628E-2</v>
      </c>
      <c r="K9744" s="14">
        <v>0</v>
      </c>
      <c r="L9744" s="14">
        <v>-5.399700000000001E-2</v>
      </c>
      <c r="M9744" s="14">
        <v>-0.39147825000000008</v>
      </c>
      <c r="N9744" s="14">
        <v>0.19174501132884259</v>
      </c>
      <c r="O9744" s="14">
        <v>-6.9725458665033685E-2</v>
      </c>
    </row>
    <row r="9745" spans="1:15" x14ac:dyDescent="0.25">
      <c r="A9745" s="11" t="s">
        <v>6082</v>
      </c>
      <c r="B9745" s="11" t="s">
        <v>16</v>
      </c>
      <c r="C9745" s="11" t="s">
        <v>5800</v>
      </c>
      <c r="D9745" s="21">
        <v>33311103</v>
      </c>
      <c r="E9745" s="21">
        <v>3012</v>
      </c>
      <c r="F9745" s="11" t="s">
        <v>34</v>
      </c>
      <c r="G9745" s="12">
        <v>40057</v>
      </c>
      <c r="H9745" s="23">
        <v>7</v>
      </c>
      <c r="I9745" s="14">
        <v>9.5621250000000005E-2</v>
      </c>
      <c r="J9745" s="14">
        <v>2.0425484945907329E-2</v>
      </c>
      <c r="K9745" s="14">
        <v>0</v>
      </c>
      <c r="L9745" s="14">
        <v>-2.5499000000000001E-2</v>
      </c>
      <c r="M9745" s="14">
        <v>-0.18486775</v>
      </c>
      <c r="N9745" s="14">
        <v>9.0547734945907343E-2</v>
      </c>
      <c r="O9745" s="14">
        <v>-3.2926449071239032E-2</v>
      </c>
    </row>
    <row r="9746" spans="1:15" x14ac:dyDescent="0.25">
      <c r="A9746" s="11" t="s">
        <v>6083</v>
      </c>
      <c r="B9746" s="11" t="s">
        <v>16</v>
      </c>
      <c r="C9746" s="11" t="s">
        <v>5800</v>
      </c>
      <c r="D9746" s="21">
        <v>33311103</v>
      </c>
      <c r="E9746" s="21">
        <v>3012</v>
      </c>
      <c r="F9746" s="11" t="s">
        <v>34</v>
      </c>
      <c r="G9746" s="12">
        <v>40057</v>
      </c>
      <c r="H9746" s="23">
        <v>7</v>
      </c>
      <c r="I9746" s="14">
        <v>0.14816625</v>
      </c>
      <c r="J9746" s="14">
        <v>3.1649528832414772E-2</v>
      </c>
      <c r="K9746" s="14">
        <v>0</v>
      </c>
      <c r="L9746" s="14">
        <v>-3.9511000000000004E-2</v>
      </c>
      <c r="M9746" s="14">
        <v>-0.28645475000000004</v>
      </c>
      <c r="N9746" s="14">
        <v>0.14030477883241474</v>
      </c>
      <c r="O9746" s="14">
        <v>-5.101991957542356E-2</v>
      </c>
    </row>
    <row r="9747" spans="1:15" x14ac:dyDescent="0.25">
      <c r="A9747" s="11" t="s">
        <v>6084</v>
      </c>
      <c r="B9747" s="11" t="s">
        <v>16</v>
      </c>
      <c r="C9747" s="11" t="s">
        <v>5800</v>
      </c>
      <c r="D9747" s="21">
        <v>33311103</v>
      </c>
      <c r="E9747" s="21">
        <v>3012</v>
      </c>
      <c r="F9747" s="11" t="s">
        <v>34</v>
      </c>
      <c r="G9747" s="12">
        <v>40057</v>
      </c>
      <c r="H9747" s="23">
        <v>7</v>
      </c>
      <c r="I9747" s="14">
        <v>0.14997374999999999</v>
      </c>
      <c r="J9747" s="14">
        <v>3.2035625688916096E-2</v>
      </c>
      <c r="K9747" s="14">
        <v>0</v>
      </c>
      <c r="L9747" s="14">
        <v>-3.9993000000000001E-2</v>
      </c>
      <c r="M9747" s="14">
        <v>-0.28994924999999999</v>
      </c>
      <c r="N9747" s="14">
        <v>0.14201637568891609</v>
      </c>
      <c r="O9747" s="14">
        <v>-5.1642318432333134E-2</v>
      </c>
    </row>
    <row r="9748" spans="1:15" x14ac:dyDescent="0.25">
      <c r="A9748" s="11" t="s">
        <v>6085</v>
      </c>
      <c r="B9748" s="11" t="s">
        <v>16</v>
      </c>
      <c r="C9748" s="11" t="s">
        <v>5800</v>
      </c>
      <c r="D9748" s="21">
        <v>33311103</v>
      </c>
      <c r="E9748" s="21">
        <v>3012</v>
      </c>
      <c r="F9748" s="11" t="s">
        <v>34</v>
      </c>
      <c r="G9748" s="12">
        <v>40178</v>
      </c>
      <c r="H9748" s="23">
        <v>7</v>
      </c>
      <c r="I9748" s="14">
        <v>0.23700400000000002</v>
      </c>
      <c r="J9748" s="14">
        <v>4.4578832885162942E-2</v>
      </c>
      <c r="K9748" s="14">
        <v>0</v>
      </c>
      <c r="L9748" s="14">
        <v>-5.9251000000000005E-2</v>
      </c>
      <c r="M9748" s="14">
        <v>-0.41475699999999993</v>
      </c>
      <c r="N9748" s="14">
        <v>0.22233183288516298</v>
      </c>
      <c r="O9748" s="14">
        <v>-7.4110610961720974E-2</v>
      </c>
    </row>
    <row r="9749" spans="1:15" x14ac:dyDescent="0.25">
      <c r="A9749" s="11" t="s">
        <v>6086</v>
      </c>
      <c r="B9749" s="11" t="s">
        <v>16</v>
      </c>
      <c r="C9749" s="11" t="s">
        <v>5800</v>
      </c>
      <c r="D9749" s="21">
        <v>33311103</v>
      </c>
      <c r="E9749" s="21">
        <v>3012</v>
      </c>
      <c r="F9749" s="11" t="s">
        <v>34</v>
      </c>
      <c r="G9749" s="12">
        <v>40178</v>
      </c>
      <c r="H9749" s="23">
        <v>7</v>
      </c>
      <c r="I9749" s="14">
        <v>1.5012000000000001E-2</v>
      </c>
      <c r="J9749" s="14">
        <v>2.8236546187915225E-3</v>
      </c>
      <c r="K9749" s="14">
        <v>0</v>
      </c>
      <c r="L9749" s="14">
        <v>-3.7530000000000003E-3</v>
      </c>
      <c r="M9749" s="14">
        <v>-2.6270999999999999E-2</v>
      </c>
      <c r="N9749" s="14">
        <v>1.4082654618791523E-2</v>
      </c>
      <c r="O9749" s="14">
        <v>-4.6942182062638411E-3</v>
      </c>
    </row>
    <row r="9750" spans="1:15" x14ac:dyDescent="0.25">
      <c r="A9750" s="11" t="s">
        <v>6087</v>
      </c>
      <c r="B9750" s="11" t="s">
        <v>16</v>
      </c>
      <c r="C9750" s="11" t="s">
        <v>5800</v>
      </c>
      <c r="D9750" s="21">
        <v>33311103</v>
      </c>
      <c r="E9750" s="21">
        <v>3012</v>
      </c>
      <c r="F9750" s="11" t="s">
        <v>34</v>
      </c>
      <c r="G9750" s="12">
        <v>40178</v>
      </c>
      <c r="H9750" s="23">
        <v>7</v>
      </c>
      <c r="I9750" s="14">
        <v>0.48957600000000001</v>
      </c>
      <c r="J9750" s="14">
        <v>9.2085900189813344E-2</v>
      </c>
      <c r="K9750" s="14">
        <v>0</v>
      </c>
      <c r="L9750" s="14">
        <v>-0.122394</v>
      </c>
      <c r="M9750" s="14">
        <v>-0.85675800000000002</v>
      </c>
      <c r="N9750" s="14">
        <v>0.45926790018981334</v>
      </c>
      <c r="O9750" s="14">
        <v>-0.15308930006327112</v>
      </c>
    </row>
    <row r="9751" spans="1:15" x14ac:dyDescent="0.25">
      <c r="A9751" s="11" t="s">
        <v>6088</v>
      </c>
      <c r="B9751" s="11" t="s">
        <v>16</v>
      </c>
      <c r="C9751" s="11" t="s">
        <v>5800</v>
      </c>
      <c r="D9751" s="21">
        <v>33311103</v>
      </c>
      <c r="E9751" s="21">
        <v>3012</v>
      </c>
      <c r="F9751" s="11" t="s">
        <v>34</v>
      </c>
      <c r="G9751" s="12">
        <v>40178</v>
      </c>
      <c r="H9751" s="23">
        <v>7</v>
      </c>
      <c r="I9751" s="14">
        <v>0.567272</v>
      </c>
      <c r="J9751" s="14">
        <v>0.10669998687124325</v>
      </c>
      <c r="K9751" s="14">
        <v>0</v>
      </c>
      <c r="L9751" s="14">
        <v>-0.141818</v>
      </c>
      <c r="M9751" s="14">
        <v>-0.992726</v>
      </c>
      <c r="N9751" s="14">
        <v>0.53215398687124327</v>
      </c>
      <c r="O9751" s="14">
        <v>-0.17738466229041444</v>
      </c>
    </row>
    <row r="9752" spans="1:15" x14ac:dyDescent="0.25">
      <c r="A9752" s="11" t="s">
        <v>6089</v>
      </c>
      <c r="B9752" s="11" t="s">
        <v>16</v>
      </c>
      <c r="C9752" s="11" t="s">
        <v>5800</v>
      </c>
      <c r="D9752" s="21">
        <v>33311103</v>
      </c>
      <c r="E9752" s="21">
        <v>3012</v>
      </c>
      <c r="F9752" s="11" t="s">
        <v>34</v>
      </c>
      <c r="G9752" s="12">
        <v>39939</v>
      </c>
      <c r="H9752" s="23">
        <v>7</v>
      </c>
      <c r="I9752" s="14">
        <v>4.660333333333334E-3</v>
      </c>
      <c r="J9752" s="14">
        <v>1.5698583652260494E-3</v>
      </c>
      <c r="K9752" s="14">
        <v>0</v>
      </c>
      <c r="L9752" s="14">
        <v>-1.3640000000000002E-3</v>
      </c>
      <c r="M9752" s="14">
        <v>-1.0343666666666668E-2</v>
      </c>
      <c r="N9752" s="14">
        <v>4.8661916985593828E-3</v>
      </c>
      <c r="O9752" s="14">
        <v>-2.0135965649211241E-3</v>
      </c>
    </row>
    <row r="9753" spans="1:15" x14ac:dyDescent="0.25">
      <c r="A9753" s="11" t="s">
        <v>6090</v>
      </c>
      <c r="B9753" s="11" t="s">
        <v>16</v>
      </c>
      <c r="C9753" s="11" t="s">
        <v>5800</v>
      </c>
      <c r="D9753" s="21">
        <v>33311103</v>
      </c>
      <c r="E9753" s="21">
        <v>3012</v>
      </c>
      <c r="F9753" s="11" t="s">
        <v>34</v>
      </c>
      <c r="G9753" s="12">
        <v>39939</v>
      </c>
      <c r="H9753" s="23">
        <v>7</v>
      </c>
      <c r="I9753" s="14">
        <v>1.5665416666666668E-2</v>
      </c>
      <c r="J9753" s="14">
        <v>5.2769799153676257E-3</v>
      </c>
      <c r="K9753" s="14">
        <v>0</v>
      </c>
      <c r="L9753" s="14">
        <v>-4.5849999999999997E-3</v>
      </c>
      <c r="M9753" s="14">
        <v>-3.4769583333333333E-2</v>
      </c>
      <c r="N9753" s="14">
        <v>1.6357396582034299E-2</v>
      </c>
      <c r="O9753" s="14">
        <v>-6.7685778960141886E-3</v>
      </c>
    </row>
    <row r="9754" spans="1:15" x14ac:dyDescent="0.25">
      <c r="A9754" s="11" t="s">
        <v>6091</v>
      </c>
      <c r="B9754" s="11" t="s">
        <v>16</v>
      </c>
      <c r="C9754" s="11" t="s">
        <v>5800</v>
      </c>
      <c r="D9754" s="21">
        <v>33311103</v>
      </c>
      <c r="E9754" s="21">
        <v>3012</v>
      </c>
      <c r="F9754" s="11" t="s">
        <v>34</v>
      </c>
      <c r="G9754" s="12">
        <v>39939</v>
      </c>
      <c r="H9754" s="23">
        <v>7</v>
      </c>
      <c r="I9754" s="14">
        <v>1.6311166666666668E-2</v>
      </c>
      <c r="J9754" s="14">
        <v>5.4945042782911738E-3</v>
      </c>
      <c r="K9754" s="14">
        <v>0</v>
      </c>
      <c r="L9754" s="14">
        <v>-4.7739999999999996E-3</v>
      </c>
      <c r="M9754" s="14">
        <v>-3.620283333333333E-2</v>
      </c>
      <c r="N9754" s="14">
        <v>1.7031670944957847E-2</v>
      </c>
      <c r="O9754" s="14">
        <v>-7.0475879772239338E-3</v>
      </c>
    </row>
    <row r="9755" spans="1:15" x14ac:dyDescent="0.25">
      <c r="A9755" s="11" t="s">
        <v>6092</v>
      </c>
      <c r="B9755" s="11" t="s">
        <v>16</v>
      </c>
      <c r="C9755" s="11" t="s">
        <v>5800</v>
      </c>
      <c r="D9755" s="21">
        <v>33311103</v>
      </c>
      <c r="E9755" s="21">
        <v>3012</v>
      </c>
      <c r="F9755" s="11" t="s">
        <v>34</v>
      </c>
      <c r="G9755" s="12">
        <v>39939</v>
      </c>
      <c r="H9755" s="23">
        <v>7</v>
      </c>
      <c r="I9755" s="14">
        <v>7.9574166666666665E-3</v>
      </c>
      <c r="J9755" s="14">
        <v>2.6804986309468255E-3</v>
      </c>
      <c r="K9755" s="14">
        <v>0</v>
      </c>
      <c r="L9755" s="14">
        <v>-2.3290000000000003E-3</v>
      </c>
      <c r="M9755" s="14">
        <v>-1.7661583333333331E-2</v>
      </c>
      <c r="N9755" s="14">
        <v>8.3089152976134912E-3</v>
      </c>
      <c r="O9755" s="14">
        <v>-3.4381718472883418E-3</v>
      </c>
    </row>
    <row r="9756" spans="1:15" x14ac:dyDescent="0.25">
      <c r="A9756" s="11" t="s">
        <v>6093</v>
      </c>
      <c r="B9756" s="11" t="s">
        <v>16</v>
      </c>
      <c r="C9756" s="11" t="s">
        <v>5800</v>
      </c>
      <c r="D9756" s="21">
        <v>33311103</v>
      </c>
      <c r="E9756" s="21">
        <v>3012</v>
      </c>
      <c r="F9756" s="11" t="s">
        <v>34</v>
      </c>
      <c r="G9756" s="12">
        <v>39939</v>
      </c>
      <c r="H9756" s="23">
        <v>7</v>
      </c>
      <c r="I9756" s="14">
        <v>1.1934416666666668E-2</v>
      </c>
      <c r="J9756" s="14">
        <v>4.0201724851426628E-3</v>
      </c>
      <c r="K9756" s="14">
        <v>0</v>
      </c>
      <c r="L9756" s="14">
        <v>-3.4930000000000004E-3</v>
      </c>
      <c r="M9756" s="14">
        <v>-2.6488583333333329E-2</v>
      </c>
      <c r="N9756" s="14">
        <v>1.2461589151809331E-2</v>
      </c>
      <c r="O9756" s="14">
        <v>-5.1565196490245503E-3</v>
      </c>
    </row>
    <row r="9757" spans="1:15" x14ac:dyDescent="0.25">
      <c r="A9757" s="11" t="s">
        <v>6094</v>
      </c>
      <c r="B9757" s="11" t="s">
        <v>16</v>
      </c>
      <c r="C9757" s="11" t="s">
        <v>5800</v>
      </c>
      <c r="D9757" s="21">
        <v>33311103</v>
      </c>
      <c r="E9757" s="21">
        <v>3012</v>
      </c>
      <c r="F9757" s="11" t="s">
        <v>34</v>
      </c>
      <c r="G9757" s="12">
        <v>39843</v>
      </c>
      <c r="H9757" s="23">
        <v>7</v>
      </c>
      <c r="I9757" s="14">
        <v>0.293188</v>
      </c>
      <c r="J9757" s="14">
        <v>7.0557676971230138E-2</v>
      </c>
      <c r="K9757" s="14">
        <v>0</v>
      </c>
      <c r="L9757" s="14">
        <v>-9.5088000000000006E-2</v>
      </c>
      <c r="M9757" s="14">
        <v>-0.75278</v>
      </c>
      <c r="N9757" s="14">
        <v>0.26865767697123016</v>
      </c>
      <c r="O9757" s="14">
        <v>-0.12895568494619047</v>
      </c>
    </row>
    <row r="9758" spans="1:15" x14ac:dyDescent="0.25">
      <c r="A9758" s="11" t="s">
        <v>6095</v>
      </c>
      <c r="B9758" s="11" t="s">
        <v>16</v>
      </c>
      <c r="C9758" s="11" t="s">
        <v>5800</v>
      </c>
      <c r="D9758" s="21">
        <v>33311103</v>
      </c>
      <c r="E9758" s="21">
        <v>3012</v>
      </c>
      <c r="F9758" s="11" t="s">
        <v>34</v>
      </c>
      <c r="G9758" s="12">
        <v>40057</v>
      </c>
      <c r="H9758" s="23">
        <v>7</v>
      </c>
      <c r="I9758" s="14">
        <v>0.17456250000000001</v>
      </c>
      <c r="J9758" s="14">
        <v>3.7287984792814852E-2</v>
      </c>
      <c r="K9758" s="14">
        <v>0</v>
      </c>
      <c r="L9758" s="14">
        <v>-4.6550000000000001E-2</v>
      </c>
      <c r="M9758" s="14">
        <v>-0.3374875</v>
      </c>
      <c r="N9758" s="14">
        <v>0.16530048479281484</v>
      </c>
      <c r="O9758" s="14">
        <v>-6.0109267197387226E-2</v>
      </c>
    </row>
    <row r="9759" spans="1:15" x14ac:dyDescent="0.25">
      <c r="A9759" s="11" t="s">
        <v>6096</v>
      </c>
      <c r="B9759" s="11" t="s">
        <v>16</v>
      </c>
      <c r="C9759" s="11" t="s">
        <v>5800</v>
      </c>
      <c r="D9759" s="21">
        <v>33311103</v>
      </c>
      <c r="E9759" s="21">
        <v>3012</v>
      </c>
      <c r="F9759" s="11" t="s">
        <v>34</v>
      </c>
      <c r="G9759" s="12">
        <v>40057</v>
      </c>
      <c r="H9759" s="23">
        <v>7</v>
      </c>
      <c r="I9759" s="14">
        <v>0.11025</v>
      </c>
      <c r="J9759" s="14">
        <v>2.3550306184935706E-2</v>
      </c>
      <c r="K9759" s="14">
        <v>0</v>
      </c>
      <c r="L9759" s="14">
        <v>-2.9400000000000003E-2</v>
      </c>
      <c r="M9759" s="14">
        <v>-0.21315000000000001</v>
      </c>
      <c r="N9759" s="14">
        <v>0.1044003061849357</v>
      </c>
      <c r="O9759" s="14">
        <v>-3.7963747703612986E-2</v>
      </c>
    </row>
    <row r="9760" spans="1:15" x14ac:dyDescent="0.25">
      <c r="A9760" s="11" t="s">
        <v>6097</v>
      </c>
      <c r="B9760" s="11" t="s">
        <v>16</v>
      </c>
      <c r="C9760" s="11" t="s">
        <v>5800</v>
      </c>
      <c r="D9760" s="21">
        <v>33311103</v>
      </c>
      <c r="E9760" s="21">
        <v>3012</v>
      </c>
      <c r="F9760" s="11" t="s">
        <v>34</v>
      </c>
      <c r="G9760" s="12">
        <v>40057</v>
      </c>
      <c r="H9760" s="23">
        <v>7</v>
      </c>
      <c r="I9760" s="14">
        <v>0.55881000000000003</v>
      </c>
      <c r="J9760" s="14">
        <v>0.11936640906307412</v>
      </c>
      <c r="K9760" s="14">
        <v>0</v>
      </c>
      <c r="L9760" s="14">
        <v>-0.14901600000000001</v>
      </c>
      <c r="M9760" s="14">
        <v>-1.0803659999999999</v>
      </c>
      <c r="N9760" s="14">
        <v>0.52916040906307427</v>
      </c>
      <c r="O9760" s="14">
        <v>-0.19242196693202698</v>
      </c>
    </row>
    <row r="9761" spans="1:15" x14ac:dyDescent="0.25">
      <c r="A9761" s="11" t="s">
        <v>6098</v>
      </c>
      <c r="B9761" s="11" t="s">
        <v>16</v>
      </c>
      <c r="C9761" s="11" t="s">
        <v>5800</v>
      </c>
      <c r="D9761" s="21">
        <v>33311103</v>
      </c>
      <c r="E9761" s="21">
        <v>3012</v>
      </c>
      <c r="F9761" s="11" t="s">
        <v>34</v>
      </c>
      <c r="G9761" s="12">
        <v>40512</v>
      </c>
      <c r="H9761" s="23">
        <v>7</v>
      </c>
      <c r="I9761" s="14">
        <v>0.15549933333333332</v>
      </c>
      <c r="J9761" s="14">
        <v>1.1402085464717332E-2</v>
      </c>
      <c r="K9761" s="14">
        <v>0</v>
      </c>
      <c r="L9761" s="14">
        <v>-4.5512000000000004E-2</v>
      </c>
      <c r="M9761" s="14">
        <v>-0.3451326666666667</v>
      </c>
      <c r="N9761" s="14">
        <v>0.12138941879805064</v>
      </c>
      <c r="O9761" s="14">
        <v>-5.0230104330227857E-2</v>
      </c>
    </row>
    <row r="9762" spans="1:15" x14ac:dyDescent="0.25">
      <c r="A9762" s="11" t="s">
        <v>6099</v>
      </c>
      <c r="B9762" s="11" t="s">
        <v>16</v>
      </c>
      <c r="C9762" s="11" t="s">
        <v>5800</v>
      </c>
      <c r="D9762" s="21">
        <v>33311103</v>
      </c>
      <c r="E9762" s="21">
        <v>3012</v>
      </c>
      <c r="F9762" s="11" t="s">
        <v>34</v>
      </c>
      <c r="G9762" s="12">
        <v>40512</v>
      </c>
      <c r="H9762" s="23">
        <v>7</v>
      </c>
      <c r="I9762" s="14">
        <v>1.8381666666666666E-3</v>
      </c>
      <c r="J9762" s="14">
        <v>1.3478471567977522E-4</v>
      </c>
      <c r="K9762" s="14">
        <v>0</v>
      </c>
      <c r="L9762" s="14">
        <v>-5.3800000000000007E-4</v>
      </c>
      <c r="M9762" s="14">
        <v>-4.0798333333333329E-3</v>
      </c>
      <c r="N9762" s="14">
        <v>1.4349513823464419E-3</v>
      </c>
      <c r="O9762" s="14">
        <v>-5.9377298579852767E-4</v>
      </c>
    </row>
    <row r="9763" spans="1:15" x14ac:dyDescent="0.25">
      <c r="A9763" s="11" t="s">
        <v>6100</v>
      </c>
      <c r="B9763" s="11" t="s">
        <v>16</v>
      </c>
      <c r="C9763" s="11" t="s">
        <v>5800</v>
      </c>
      <c r="D9763" s="21">
        <v>33311103</v>
      </c>
      <c r="E9763" s="21">
        <v>3012</v>
      </c>
      <c r="F9763" s="11" t="s">
        <v>34</v>
      </c>
      <c r="G9763" s="12">
        <v>39948</v>
      </c>
      <c r="H9763" s="23">
        <v>7</v>
      </c>
      <c r="I9763" s="14">
        <v>4.7491666666666667E-4</v>
      </c>
      <c r="J9763" s="14">
        <v>1.599782351659977E-4</v>
      </c>
      <c r="K9763" s="14">
        <v>0</v>
      </c>
      <c r="L9763" s="14">
        <v>-1.3899999999999999E-4</v>
      </c>
      <c r="M9763" s="14">
        <v>-1.0540833333333333E-3</v>
      </c>
      <c r="N9763" s="14">
        <v>4.958949018326643E-4</v>
      </c>
      <c r="O9763" s="14">
        <v>-2.0519789041351628E-4</v>
      </c>
    </row>
    <row r="9764" spans="1:15" x14ac:dyDescent="0.25">
      <c r="A9764" s="11" t="s">
        <v>6101</v>
      </c>
      <c r="B9764" s="11" t="s">
        <v>16</v>
      </c>
      <c r="C9764" s="11" t="s">
        <v>5800</v>
      </c>
      <c r="D9764" s="21">
        <v>33311103</v>
      </c>
      <c r="E9764" s="21">
        <v>3012</v>
      </c>
      <c r="F9764" s="11" t="s">
        <v>34</v>
      </c>
      <c r="G9764" s="12">
        <v>40147</v>
      </c>
      <c r="H9764" s="23">
        <v>7</v>
      </c>
      <c r="I9764" s="14">
        <v>3.3959833333333335E-2</v>
      </c>
      <c r="J9764" s="14">
        <v>6.2616481883912166E-3</v>
      </c>
      <c r="K9764" s="14">
        <v>0</v>
      </c>
      <c r="L9764" s="14">
        <v>-1.1014000000000001E-2</v>
      </c>
      <c r="M9764" s="14">
        <v>-8.7194166666666656E-2</v>
      </c>
      <c r="N9764" s="14">
        <v>2.9207481521724556E-2</v>
      </c>
      <c r="O9764" s="14">
        <v>-1.4019591130427785E-2</v>
      </c>
    </row>
    <row r="9765" spans="1:15" x14ac:dyDescent="0.25">
      <c r="A9765" s="11" t="s">
        <v>6102</v>
      </c>
      <c r="B9765" s="11" t="s">
        <v>16</v>
      </c>
      <c r="C9765" s="11" t="s">
        <v>5800</v>
      </c>
      <c r="D9765" s="21">
        <v>33311103</v>
      </c>
      <c r="E9765" s="21">
        <v>3012</v>
      </c>
      <c r="F9765" s="11" t="s">
        <v>34</v>
      </c>
      <c r="G9765" s="12">
        <v>39948</v>
      </c>
      <c r="H9765" s="23">
        <v>7</v>
      </c>
      <c r="I9765" s="14">
        <v>3.7433000000000008E-2</v>
      </c>
      <c r="J9765" s="14">
        <v>1.2609507514235041E-2</v>
      </c>
      <c r="K9765" s="14">
        <v>0</v>
      </c>
      <c r="L9765" s="14">
        <v>-1.0956E-2</v>
      </c>
      <c r="M9765" s="14">
        <v>-8.3083000000000004E-2</v>
      </c>
      <c r="N9765" s="14">
        <v>3.9086507514235043E-2</v>
      </c>
      <c r="O9765" s="14">
        <v>-1.6173727247269676E-2</v>
      </c>
    </row>
    <row r="9766" spans="1:15" x14ac:dyDescent="0.25">
      <c r="A9766" s="11" t="s">
        <v>6103</v>
      </c>
      <c r="B9766" s="11" t="s">
        <v>16</v>
      </c>
      <c r="C9766" s="11" t="s">
        <v>5800</v>
      </c>
      <c r="D9766" s="21">
        <v>33311103</v>
      </c>
      <c r="E9766" s="21">
        <v>3012</v>
      </c>
      <c r="F9766" s="11" t="s">
        <v>34</v>
      </c>
      <c r="G9766" s="12">
        <v>39948</v>
      </c>
      <c r="H9766" s="23">
        <v>7</v>
      </c>
      <c r="I9766" s="14">
        <v>3.3141666666666671E-4</v>
      </c>
      <c r="J9766" s="14">
        <v>1.1163948784965311E-4</v>
      </c>
      <c r="K9766" s="14">
        <v>0</v>
      </c>
      <c r="L9766" s="14">
        <v>-9.7E-5</v>
      </c>
      <c r="M9766" s="14">
        <v>-7.3558333333333321E-4</v>
      </c>
      <c r="N9766" s="14">
        <v>3.4605615451631985E-4</v>
      </c>
      <c r="O9766" s="14">
        <v>-1.4319565014468406E-4</v>
      </c>
    </row>
    <row r="9767" spans="1:15" x14ac:dyDescent="0.25">
      <c r="A9767" s="11" t="s">
        <v>6104</v>
      </c>
      <c r="B9767" s="11" t="s">
        <v>16</v>
      </c>
      <c r="C9767" s="11" t="s">
        <v>5800</v>
      </c>
      <c r="D9767" s="21">
        <v>33311103</v>
      </c>
      <c r="E9767" s="21">
        <v>3012</v>
      </c>
      <c r="F9767" s="11" t="s">
        <v>34</v>
      </c>
      <c r="G9767" s="12">
        <v>40209</v>
      </c>
      <c r="H9767" s="23">
        <v>6</v>
      </c>
      <c r="I9767" s="14">
        <v>1.6274696666666664</v>
      </c>
      <c r="J9767" s="14">
        <v>0.25209281830882196</v>
      </c>
      <c r="K9767" s="14">
        <v>0</v>
      </c>
      <c r="L9767" s="14">
        <v>-0.39856400000000003</v>
      </c>
      <c r="M9767" s="14">
        <v>-2.7567343333333332</v>
      </c>
      <c r="N9767" s="14">
        <v>1.4809984849754885</v>
      </c>
      <c r="O9767" s="14">
        <v>-0.48032383296502335</v>
      </c>
    </row>
    <row r="9768" spans="1:15" x14ac:dyDescent="0.25">
      <c r="A9768" s="11" t="s">
        <v>6105</v>
      </c>
      <c r="B9768" s="11" t="s">
        <v>16</v>
      </c>
      <c r="C9768" s="11" t="s">
        <v>5800</v>
      </c>
      <c r="D9768" s="21">
        <v>33311103</v>
      </c>
      <c r="E9768" s="21">
        <v>3012</v>
      </c>
      <c r="F9768" s="11" t="s">
        <v>34</v>
      </c>
      <c r="G9768" s="12">
        <v>40209</v>
      </c>
      <c r="H9768" s="23">
        <v>6</v>
      </c>
      <c r="I9768" s="14">
        <v>0.49911399999999995</v>
      </c>
      <c r="J9768" s="14">
        <v>7.7312073763621189E-2</v>
      </c>
      <c r="K9768" s="14">
        <v>0</v>
      </c>
      <c r="L9768" s="14">
        <v>-0.12223199999999999</v>
      </c>
      <c r="M9768" s="14">
        <v>-0.84543800000000002</v>
      </c>
      <c r="N9768" s="14">
        <v>0.45419407376362114</v>
      </c>
      <c r="O9768" s="14">
        <v>-0.14730618608549878</v>
      </c>
    </row>
    <row r="9769" spans="1:15" x14ac:dyDescent="0.25">
      <c r="A9769" s="11" t="s">
        <v>6106</v>
      </c>
      <c r="B9769" s="11" t="s">
        <v>16</v>
      </c>
      <c r="C9769" s="11" t="s">
        <v>5800</v>
      </c>
      <c r="D9769" s="21">
        <v>33311103</v>
      </c>
      <c r="E9769" s="21">
        <v>3012</v>
      </c>
      <c r="F9769" s="11" t="s">
        <v>34</v>
      </c>
      <c r="G9769" s="12">
        <v>40232</v>
      </c>
      <c r="H9769" s="23">
        <v>6</v>
      </c>
      <c r="I9769" s="14">
        <v>1.5020664166666666</v>
      </c>
      <c r="J9769" s="14">
        <v>0.2336061032802097</v>
      </c>
      <c r="K9769" s="14">
        <v>0</v>
      </c>
      <c r="L9769" s="14">
        <v>-0.36785300000000004</v>
      </c>
      <c r="M9769" s="14">
        <v>-2.5443165833333339</v>
      </c>
      <c r="N9769" s="14">
        <v>1.3678195199468761</v>
      </c>
      <c r="O9769" s="14">
        <v>-0.44361714160439236</v>
      </c>
    </row>
    <row r="9770" spans="1:15" x14ac:dyDescent="0.25">
      <c r="A9770" s="11" t="s">
        <v>6107</v>
      </c>
      <c r="B9770" s="11" t="s">
        <v>16</v>
      </c>
      <c r="C9770" s="11" t="s">
        <v>5800</v>
      </c>
      <c r="D9770" s="21">
        <v>33311103</v>
      </c>
      <c r="E9770" s="21">
        <v>3012</v>
      </c>
      <c r="F9770" s="11" t="s">
        <v>34</v>
      </c>
      <c r="G9770" s="12">
        <v>40232</v>
      </c>
      <c r="H9770" s="23">
        <v>6</v>
      </c>
      <c r="I9770" s="14">
        <v>0.29114983333333333</v>
      </c>
      <c r="J9770" s="14">
        <v>4.5280539715825338E-2</v>
      </c>
      <c r="K9770" s="14">
        <v>0</v>
      </c>
      <c r="L9770" s="14">
        <v>-7.1302000000000004E-2</v>
      </c>
      <c r="M9770" s="14">
        <v>-0.49317216666666669</v>
      </c>
      <c r="N9770" s="14">
        <v>0.26512837304915865</v>
      </c>
      <c r="O9770" s="14">
        <v>-8.5987580448375803E-2</v>
      </c>
    </row>
    <row r="9771" spans="1:15" x14ac:dyDescent="0.25">
      <c r="A9771" s="11" t="s">
        <v>6108</v>
      </c>
      <c r="B9771" s="11" t="s">
        <v>16</v>
      </c>
      <c r="C9771" s="11" t="s">
        <v>5800</v>
      </c>
      <c r="D9771" s="21">
        <v>33311103</v>
      </c>
      <c r="E9771" s="21">
        <v>3012</v>
      </c>
      <c r="F9771" s="11" t="s">
        <v>34</v>
      </c>
      <c r="G9771" s="12">
        <v>40232</v>
      </c>
      <c r="H9771" s="23">
        <v>6</v>
      </c>
      <c r="I9771" s="14">
        <v>4.1592833333333329E-2</v>
      </c>
      <c r="J9771" s="14">
        <v>6.4686485308321903E-3</v>
      </c>
      <c r="K9771" s="14">
        <v>0</v>
      </c>
      <c r="L9771" s="14">
        <v>-1.0186000000000001E-2</v>
      </c>
      <c r="M9771" s="14">
        <v>-7.0453166666666678E-2</v>
      </c>
      <c r="N9771" s="14">
        <v>3.7875481864165512E-2</v>
      </c>
      <c r="O9771" s="14">
        <v>-1.2283940064053684E-2</v>
      </c>
    </row>
    <row r="9772" spans="1:15" x14ac:dyDescent="0.25">
      <c r="A9772" s="11" t="s">
        <v>6109</v>
      </c>
      <c r="B9772" s="11" t="s">
        <v>16</v>
      </c>
      <c r="C9772" s="11" t="s">
        <v>5800</v>
      </c>
      <c r="D9772" s="21">
        <v>33311103</v>
      </c>
      <c r="E9772" s="21">
        <v>3012</v>
      </c>
      <c r="F9772" s="11" t="s">
        <v>34</v>
      </c>
      <c r="G9772" s="12">
        <v>40236</v>
      </c>
      <c r="H9772" s="23">
        <v>6</v>
      </c>
      <c r="I9772" s="14">
        <v>0.38536458333333334</v>
      </c>
      <c r="J9772" s="14">
        <v>5.9933114578567481E-2</v>
      </c>
      <c r="K9772" s="14">
        <v>0</v>
      </c>
      <c r="L9772" s="14">
        <v>-9.4375000000000001E-2</v>
      </c>
      <c r="M9772" s="14">
        <v>-0.65276041666666662</v>
      </c>
      <c r="N9772" s="14">
        <v>0.35092269791190084</v>
      </c>
      <c r="O9772" s="14">
        <v>-0.11381276689034621</v>
      </c>
    </row>
    <row r="9773" spans="1:15" x14ac:dyDescent="0.25">
      <c r="A9773" s="11" t="s">
        <v>6110</v>
      </c>
      <c r="B9773" s="11" t="s">
        <v>16</v>
      </c>
      <c r="C9773" s="11" t="s">
        <v>5800</v>
      </c>
      <c r="D9773" s="21">
        <v>33311103</v>
      </c>
      <c r="E9773" s="21">
        <v>3012</v>
      </c>
      <c r="F9773" s="11" t="s">
        <v>34</v>
      </c>
      <c r="G9773" s="12">
        <v>40263</v>
      </c>
      <c r="H9773" s="23">
        <v>6</v>
      </c>
      <c r="I9773" s="14">
        <v>1.9633895000000001</v>
      </c>
      <c r="J9773" s="14">
        <v>0.35677490830300918</v>
      </c>
      <c r="K9773" s="14">
        <v>0</v>
      </c>
      <c r="L9773" s="14">
        <v>-0.461974</v>
      </c>
      <c r="M9773" s="14">
        <v>-3.1183244999999995</v>
      </c>
      <c r="N9773" s="14">
        <v>1.8581904083030092</v>
      </c>
      <c r="O9773" s="14">
        <v>-0.57175089486246444</v>
      </c>
    </row>
    <row r="9774" spans="1:15" x14ac:dyDescent="0.25">
      <c r="A9774" s="11" t="s">
        <v>6111</v>
      </c>
      <c r="B9774" s="11" t="s">
        <v>16</v>
      </c>
      <c r="C9774" s="11" t="s">
        <v>5800</v>
      </c>
      <c r="D9774" s="21">
        <v>33311103</v>
      </c>
      <c r="E9774" s="21">
        <v>3012</v>
      </c>
      <c r="F9774" s="11" t="s">
        <v>34</v>
      </c>
      <c r="G9774" s="12">
        <v>40263</v>
      </c>
      <c r="H9774" s="23">
        <v>6</v>
      </c>
      <c r="I9774" s="14">
        <v>0.13434250000000003</v>
      </c>
      <c r="J9774" s="14">
        <v>2.4411882165355892E-2</v>
      </c>
      <c r="K9774" s="14">
        <v>0</v>
      </c>
      <c r="L9774" s="14">
        <v>-3.1610000000000006E-2</v>
      </c>
      <c r="M9774" s="14">
        <v>-0.21336750000000002</v>
      </c>
      <c r="N9774" s="14">
        <v>0.1271443821653559</v>
      </c>
      <c r="O9774" s="14">
        <v>-3.9121348358571048E-2</v>
      </c>
    </row>
    <row r="9775" spans="1:15" x14ac:dyDescent="0.25">
      <c r="A9775" s="11" t="s">
        <v>6112</v>
      </c>
      <c r="B9775" s="11" t="s">
        <v>16</v>
      </c>
      <c r="C9775" s="11" t="s">
        <v>5800</v>
      </c>
      <c r="D9775" s="21">
        <v>33311103</v>
      </c>
      <c r="E9775" s="21">
        <v>3012</v>
      </c>
      <c r="F9775" s="11" t="s">
        <v>34</v>
      </c>
      <c r="G9775" s="12">
        <v>40263</v>
      </c>
      <c r="H9775" s="23">
        <v>6</v>
      </c>
      <c r="I9775" s="14">
        <v>0.36364700000000005</v>
      </c>
      <c r="J9775" s="14">
        <v>6.6079667370974732E-2</v>
      </c>
      <c r="K9775" s="14">
        <v>0</v>
      </c>
      <c r="L9775" s="14">
        <v>-8.5564000000000001E-2</v>
      </c>
      <c r="M9775" s="14">
        <v>-0.57755699999999988</v>
      </c>
      <c r="N9775" s="14">
        <v>0.34416266737097484</v>
      </c>
      <c r="O9775" s="14">
        <v>-0.10589620534491531</v>
      </c>
    </row>
    <row r="9776" spans="1:15" x14ac:dyDescent="0.25">
      <c r="A9776" s="11" t="s">
        <v>6113</v>
      </c>
      <c r="B9776" s="11" t="s">
        <v>16</v>
      </c>
      <c r="C9776" s="11" t="s">
        <v>5800</v>
      </c>
      <c r="D9776" s="21">
        <v>33311103</v>
      </c>
      <c r="E9776" s="21">
        <v>3012</v>
      </c>
      <c r="F9776" s="11" t="s">
        <v>34</v>
      </c>
      <c r="G9776" s="12">
        <v>40263</v>
      </c>
      <c r="H9776" s="23">
        <v>6</v>
      </c>
      <c r="I9776" s="14">
        <v>4.3290500000000003E-2</v>
      </c>
      <c r="J9776" s="14">
        <v>7.8664799663497355E-3</v>
      </c>
      <c r="K9776" s="14">
        <v>0</v>
      </c>
      <c r="L9776" s="14">
        <v>-1.0186000000000001E-2</v>
      </c>
      <c r="M9776" s="14">
        <v>-6.8755499999999997E-2</v>
      </c>
      <c r="N9776" s="14">
        <v>4.0970979966349741E-2</v>
      </c>
      <c r="O9776" s="14">
        <v>-1.2606455374261456E-2</v>
      </c>
    </row>
    <row r="9777" spans="1:15" x14ac:dyDescent="0.25">
      <c r="A9777" s="11" t="s">
        <v>6113</v>
      </c>
      <c r="B9777" s="11" t="s">
        <v>16</v>
      </c>
      <c r="C9777" s="11" t="s">
        <v>5800</v>
      </c>
      <c r="D9777" s="21">
        <v>33311103</v>
      </c>
      <c r="E9777" s="21">
        <v>3012</v>
      </c>
      <c r="F9777" s="11" t="s">
        <v>34</v>
      </c>
      <c r="G9777" s="12">
        <v>40263</v>
      </c>
      <c r="H9777" s="23">
        <v>6</v>
      </c>
      <c r="I9777" s="14">
        <v>4.3290500000000003E-2</v>
      </c>
      <c r="J9777" s="14">
        <v>7.8664799663497355E-3</v>
      </c>
      <c r="K9777" s="14">
        <v>0</v>
      </c>
      <c r="L9777" s="14">
        <v>-1.0186000000000001E-2</v>
      </c>
      <c r="M9777" s="14">
        <v>-6.8755499999999997E-2</v>
      </c>
      <c r="N9777" s="14">
        <v>4.0970979966349741E-2</v>
      </c>
      <c r="O9777" s="14">
        <v>-1.2606455374261456E-2</v>
      </c>
    </row>
    <row r="9778" spans="1:15" x14ac:dyDescent="0.25">
      <c r="A9778" s="11" t="s">
        <v>6114</v>
      </c>
      <c r="B9778" s="11" t="s">
        <v>16</v>
      </c>
      <c r="C9778" s="11" t="s">
        <v>5800</v>
      </c>
      <c r="D9778" s="21">
        <v>33311103</v>
      </c>
      <c r="E9778" s="21">
        <v>3012</v>
      </c>
      <c r="F9778" s="11" t="s">
        <v>34</v>
      </c>
      <c r="G9778" s="12">
        <v>40269</v>
      </c>
      <c r="H9778" s="23">
        <v>6</v>
      </c>
      <c r="I9778" s="14">
        <v>0.58438350000000006</v>
      </c>
      <c r="J9778" s="14">
        <v>8.1741928138673869E-2</v>
      </c>
      <c r="K9778" s="14">
        <v>0</v>
      </c>
      <c r="L9778" s="14">
        <v>-0.13750200000000001</v>
      </c>
      <c r="M9778" s="14">
        <v>-0.92813849999999998</v>
      </c>
      <c r="N9778" s="14">
        <v>0.5286234281386738</v>
      </c>
      <c r="O9778" s="14">
        <v>-0.16265336250420737</v>
      </c>
    </row>
    <row r="9779" spans="1:15" x14ac:dyDescent="0.25">
      <c r="A9779" s="11" t="s">
        <v>6115</v>
      </c>
      <c r="B9779" s="11" t="s">
        <v>16</v>
      </c>
      <c r="C9779" s="11" t="s">
        <v>5800</v>
      </c>
      <c r="D9779" s="21">
        <v>33311103</v>
      </c>
      <c r="E9779" s="21">
        <v>3012</v>
      </c>
      <c r="F9779" s="11" t="s">
        <v>34</v>
      </c>
      <c r="G9779" s="12">
        <v>40269</v>
      </c>
      <c r="H9779" s="23">
        <v>6</v>
      </c>
      <c r="I9779" s="14">
        <v>2.0366666666666667E-3</v>
      </c>
      <c r="J9779" s="14">
        <v>2.8656893177256705E-4</v>
      </c>
      <c r="K9779" s="14">
        <v>0</v>
      </c>
      <c r="L9779" s="14">
        <v>-4.7000000000000004E-4</v>
      </c>
      <c r="M9779" s="14">
        <v>-3.1333333333333339E-3</v>
      </c>
      <c r="N9779" s="14">
        <v>1.8532355984392334E-3</v>
      </c>
      <c r="O9779" s="14">
        <v>-5.5597067953177019E-4</v>
      </c>
    </row>
    <row r="9780" spans="1:15" x14ac:dyDescent="0.25">
      <c r="A9780" s="11" t="s">
        <v>6116</v>
      </c>
      <c r="B9780" s="11" t="s">
        <v>16</v>
      </c>
      <c r="C9780" s="11" t="s">
        <v>5800</v>
      </c>
      <c r="D9780" s="21">
        <v>33311103</v>
      </c>
      <c r="E9780" s="21">
        <v>3012</v>
      </c>
      <c r="F9780" s="11" t="s">
        <v>34</v>
      </c>
      <c r="G9780" s="12">
        <v>40269</v>
      </c>
      <c r="H9780" s="23">
        <v>6</v>
      </c>
      <c r="I9780" s="14">
        <v>5.7633333333333342E-2</v>
      </c>
      <c r="J9780" s="14">
        <v>8.1092910480322182E-3</v>
      </c>
      <c r="K9780" s="14">
        <v>0</v>
      </c>
      <c r="L9780" s="14">
        <v>-1.3300000000000001E-2</v>
      </c>
      <c r="M9780" s="14">
        <v>-8.8666666666666658E-2</v>
      </c>
      <c r="N9780" s="14">
        <v>5.2442624381365564E-2</v>
      </c>
      <c r="O9780" s="14">
        <v>-1.5732787314409663E-2</v>
      </c>
    </row>
    <row r="9781" spans="1:15" x14ac:dyDescent="0.25">
      <c r="A9781" s="11" t="s">
        <v>6117</v>
      </c>
      <c r="B9781" s="11" t="s">
        <v>16</v>
      </c>
      <c r="C9781" s="11" t="s">
        <v>5800</v>
      </c>
      <c r="D9781" s="21">
        <v>33311103</v>
      </c>
      <c r="E9781" s="21">
        <v>3012</v>
      </c>
      <c r="F9781" s="11" t="s">
        <v>34</v>
      </c>
      <c r="G9781" s="12">
        <v>40269</v>
      </c>
      <c r="H9781" s="23">
        <v>6</v>
      </c>
      <c r="I9781" s="14">
        <v>3.1823999999999998E-2</v>
      </c>
      <c r="J9781" s="14">
        <v>4.4777919892292177E-3</v>
      </c>
      <c r="K9781" s="14">
        <v>0</v>
      </c>
      <c r="L9781" s="14">
        <v>-7.3440000000000007E-3</v>
      </c>
      <c r="M9781" s="14">
        <v>-4.8960000000000004E-2</v>
      </c>
      <c r="N9781" s="14">
        <v>2.8957791989229216E-2</v>
      </c>
      <c r="O9781" s="14">
        <v>-8.6873375967687662E-3</v>
      </c>
    </row>
    <row r="9782" spans="1:15" x14ac:dyDescent="0.25">
      <c r="A9782" s="11" t="s">
        <v>6118</v>
      </c>
      <c r="B9782" s="11" t="s">
        <v>16</v>
      </c>
      <c r="C9782" s="11" t="s">
        <v>5800</v>
      </c>
      <c r="D9782" s="21">
        <v>33311103</v>
      </c>
      <c r="E9782" s="21">
        <v>3012</v>
      </c>
      <c r="F9782" s="11" t="s">
        <v>34</v>
      </c>
      <c r="G9782" s="12">
        <v>40269</v>
      </c>
      <c r="H9782" s="23">
        <v>6</v>
      </c>
      <c r="I9782" s="14">
        <v>1.2003333333333334E-3</v>
      </c>
      <c r="J9782" s="14">
        <v>1.6889275340638532E-4</v>
      </c>
      <c r="K9782" s="14">
        <v>0</v>
      </c>
      <c r="L9782" s="14">
        <v>-2.7700000000000001E-4</v>
      </c>
      <c r="M9782" s="14">
        <v>-1.8466666666666666E-3</v>
      </c>
      <c r="N9782" s="14">
        <v>1.0922260867397187E-3</v>
      </c>
      <c r="O9782" s="14">
        <v>-3.276678260219156E-4</v>
      </c>
    </row>
    <row r="9783" spans="1:15" x14ac:dyDescent="0.25">
      <c r="A9783" s="11" t="s">
        <v>6119</v>
      </c>
      <c r="B9783" s="11" t="s">
        <v>16</v>
      </c>
      <c r="C9783" s="11" t="s">
        <v>5800</v>
      </c>
      <c r="D9783" s="21">
        <v>33311103</v>
      </c>
      <c r="E9783" s="21">
        <v>3012</v>
      </c>
      <c r="F9783" s="11" t="s">
        <v>34</v>
      </c>
      <c r="G9783" s="12">
        <v>40269</v>
      </c>
      <c r="H9783" s="23">
        <v>6</v>
      </c>
      <c r="I9783" s="14">
        <v>1.6050666666666668E-2</v>
      </c>
      <c r="J9783" s="14">
        <v>2.2584070708204004E-3</v>
      </c>
      <c r="K9783" s="14">
        <v>0</v>
      </c>
      <c r="L9783" s="14">
        <v>-3.7040000000000003E-3</v>
      </c>
      <c r="M9783" s="14">
        <v>-2.4693333333333331E-2</v>
      </c>
      <c r="N9783" s="14">
        <v>1.4605073737487068E-2</v>
      </c>
      <c r="O9783" s="14">
        <v>-4.3815221212461205E-3</v>
      </c>
    </row>
    <row r="9784" spans="1:15" x14ac:dyDescent="0.25">
      <c r="A9784" s="11" t="s">
        <v>6120</v>
      </c>
      <c r="B9784" s="11" t="s">
        <v>16</v>
      </c>
      <c r="C9784" s="11" t="s">
        <v>5800</v>
      </c>
      <c r="D9784" s="21">
        <v>33311103</v>
      </c>
      <c r="E9784" s="21">
        <v>3012</v>
      </c>
      <c r="F9784" s="11" t="s">
        <v>34</v>
      </c>
      <c r="G9784" s="12">
        <v>40269</v>
      </c>
      <c r="H9784" s="23">
        <v>6</v>
      </c>
      <c r="I9784" s="14">
        <v>7.9559999999999995E-3</v>
      </c>
      <c r="J9784" s="14">
        <v>1.1194479973073044E-3</v>
      </c>
      <c r="K9784" s="14">
        <v>0</v>
      </c>
      <c r="L9784" s="14">
        <v>-1.8360000000000002E-3</v>
      </c>
      <c r="M9784" s="14">
        <v>-1.2240000000000001E-2</v>
      </c>
      <c r="N9784" s="14">
        <v>7.239447997307304E-3</v>
      </c>
      <c r="O9784" s="14">
        <v>-2.1718343991921915E-3</v>
      </c>
    </row>
    <row r="9785" spans="1:15" x14ac:dyDescent="0.25">
      <c r="A9785" s="11" t="s">
        <v>6121</v>
      </c>
      <c r="B9785" s="11" t="s">
        <v>16</v>
      </c>
      <c r="C9785" s="11" t="s">
        <v>5800</v>
      </c>
      <c r="D9785" s="21">
        <v>33311103</v>
      </c>
      <c r="E9785" s="21">
        <v>3012</v>
      </c>
      <c r="F9785" s="11" t="s">
        <v>34</v>
      </c>
      <c r="G9785" s="12">
        <v>40269</v>
      </c>
      <c r="H9785" s="23">
        <v>6</v>
      </c>
      <c r="I9785" s="14">
        <v>1.1656666666666666E-3</v>
      </c>
      <c r="J9785" s="14">
        <v>1.6401498435493722E-4</v>
      </c>
      <c r="K9785" s="14">
        <v>0</v>
      </c>
      <c r="L9785" s="14">
        <v>-2.6900000000000003E-4</v>
      </c>
      <c r="M9785" s="14">
        <v>-1.7933333333333334E-3</v>
      </c>
      <c r="N9785" s="14">
        <v>1.0606816510216038E-3</v>
      </c>
      <c r="O9785" s="14">
        <v>-3.182044953064812E-4</v>
      </c>
    </row>
    <row r="9786" spans="1:15" x14ac:dyDescent="0.25">
      <c r="A9786" s="11" t="s">
        <v>6122</v>
      </c>
      <c r="B9786" s="11" t="s">
        <v>16</v>
      </c>
      <c r="C9786" s="11" t="s">
        <v>5800</v>
      </c>
      <c r="D9786" s="21">
        <v>33311103</v>
      </c>
      <c r="E9786" s="21">
        <v>3012</v>
      </c>
      <c r="F9786" s="11" t="s">
        <v>34</v>
      </c>
      <c r="G9786" s="12">
        <v>40295</v>
      </c>
      <c r="H9786" s="23">
        <v>6</v>
      </c>
      <c r="I9786" s="14">
        <v>1.8095310000000004</v>
      </c>
      <c r="J9786" s="14">
        <v>0.25311213093234619</v>
      </c>
      <c r="K9786" s="14">
        <v>0</v>
      </c>
      <c r="L9786" s="14">
        <v>-0.42577200000000004</v>
      </c>
      <c r="M9786" s="14">
        <v>-2.873961</v>
      </c>
      <c r="N9786" s="14">
        <v>1.6368711309323467</v>
      </c>
      <c r="O9786" s="14">
        <v>-0.5036526556714912</v>
      </c>
    </row>
    <row r="9787" spans="1:15" x14ac:dyDescent="0.25">
      <c r="A9787" s="11" t="s">
        <v>6123</v>
      </c>
      <c r="B9787" s="11" t="s">
        <v>16</v>
      </c>
      <c r="C9787" s="11" t="s">
        <v>5800</v>
      </c>
      <c r="D9787" s="21">
        <v>33311103</v>
      </c>
      <c r="E9787" s="21">
        <v>3012</v>
      </c>
      <c r="F9787" s="11" t="s">
        <v>34</v>
      </c>
      <c r="G9787" s="12">
        <v>40295</v>
      </c>
      <c r="H9787" s="23">
        <v>6</v>
      </c>
      <c r="I9787" s="14">
        <v>2.2745666666666668E-2</v>
      </c>
      <c r="J9787" s="14">
        <v>3.2004262188812865E-3</v>
      </c>
      <c r="K9787" s="14">
        <v>0</v>
      </c>
      <c r="L9787" s="14">
        <v>-5.2490000000000002E-3</v>
      </c>
      <c r="M9787" s="14">
        <v>-3.4993333333333335E-2</v>
      </c>
      <c r="N9787" s="14">
        <v>2.0697092885547955E-2</v>
      </c>
      <c r="O9787" s="14">
        <v>-6.2091278656643857E-3</v>
      </c>
    </row>
    <row r="9788" spans="1:15" x14ac:dyDescent="0.25">
      <c r="A9788" s="11" t="s">
        <v>6124</v>
      </c>
      <c r="B9788" s="11" t="s">
        <v>16</v>
      </c>
      <c r="C9788" s="11" t="s">
        <v>5800</v>
      </c>
      <c r="D9788" s="21">
        <v>33311103</v>
      </c>
      <c r="E9788" s="21">
        <v>3012</v>
      </c>
      <c r="F9788" s="11" t="s">
        <v>34</v>
      </c>
      <c r="G9788" s="12">
        <v>40295</v>
      </c>
      <c r="H9788" s="23">
        <v>6</v>
      </c>
      <c r="I9788" s="14">
        <v>9.0826666666666677E-3</v>
      </c>
      <c r="J9788" s="14">
        <v>1.2779754914793635E-3</v>
      </c>
      <c r="K9788" s="14">
        <v>0</v>
      </c>
      <c r="L9788" s="14">
        <v>-2.0960000000000002E-3</v>
      </c>
      <c r="M9788" s="14">
        <v>-1.3973333333333332E-2</v>
      </c>
      <c r="N9788" s="14">
        <v>8.2646421581460319E-3</v>
      </c>
      <c r="O9788" s="14">
        <v>-2.479392647443809E-3</v>
      </c>
    </row>
    <row r="9789" spans="1:15" x14ac:dyDescent="0.25">
      <c r="A9789" s="11" t="s">
        <v>6125</v>
      </c>
      <c r="B9789" s="11" t="s">
        <v>16</v>
      </c>
      <c r="C9789" s="11" t="s">
        <v>5800</v>
      </c>
      <c r="D9789" s="21">
        <v>33311103</v>
      </c>
      <c r="E9789" s="21">
        <v>3012</v>
      </c>
      <c r="F9789" s="11" t="s">
        <v>34</v>
      </c>
      <c r="G9789" s="12">
        <v>40295</v>
      </c>
      <c r="H9789" s="23">
        <v>6</v>
      </c>
      <c r="I9789" s="14">
        <v>0.11366333333333335</v>
      </c>
      <c r="J9789" s="14">
        <v>1.5992985277434969E-2</v>
      </c>
      <c r="K9789" s="14">
        <v>0</v>
      </c>
      <c r="L9789" s="14">
        <v>-2.6230000000000003E-2</v>
      </c>
      <c r="M9789" s="14">
        <v>-0.17486666666666667</v>
      </c>
      <c r="N9789" s="14">
        <v>0.1034263186107683</v>
      </c>
      <c r="O9789" s="14">
        <v>-3.1027895583230491E-2</v>
      </c>
    </row>
    <row r="9790" spans="1:15" x14ac:dyDescent="0.25">
      <c r="A9790" s="11" t="s">
        <v>6126</v>
      </c>
      <c r="B9790" s="11" t="s">
        <v>16</v>
      </c>
      <c r="C9790" s="11" t="s">
        <v>5800</v>
      </c>
      <c r="D9790" s="21">
        <v>33311103</v>
      </c>
      <c r="E9790" s="21">
        <v>3012</v>
      </c>
      <c r="F9790" s="11" t="s">
        <v>34</v>
      </c>
      <c r="G9790" s="12">
        <v>40295</v>
      </c>
      <c r="H9790" s="23">
        <v>6</v>
      </c>
      <c r="I9790" s="14">
        <v>5.6094999999999999E-2</v>
      </c>
      <c r="J9790" s="14">
        <v>7.89284004637421E-3</v>
      </c>
      <c r="K9790" s="14">
        <v>0</v>
      </c>
      <c r="L9790" s="14">
        <v>-1.2945E-2</v>
      </c>
      <c r="M9790" s="14">
        <v>-8.6299999999999988E-2</v>
      </c>
      <c r="N9790" s="14">
        <v>5.1042840046374216E-2</v>
      </c>
      <c r="O9790" s="14">
        <v>-1.5312852013912264E-2</v>
      </c>
    </row>
    <row r="9791" spans="1:15" x14ac:dyDescent="0.25">
      <c r="A9791" s="11" t="s">
        <v>6127</v>
      </c>
      <c r="B9791" s="11" t="s">
        <v>16</v>
      </c>
      <c r="C9791" s="11" t="s">
        <v>5800</v>
      </c>
      <c r="D9791" s="21">
        <v>33311103</v>
      </c>
      <c r="E9791" s="21">
        <v>3012</v>
      </c>
      <c r="F9791" s="11" t="s">
        <v>34</v>
      </c>
      <c r="G9791" s="12">
        <v>40295</v>
      </c>
      <c r="H9791" s="23">
        <v>6</v>
      </c>
      <c r="I9791" s="14">
        <v>4.6683000000000002E-2</v>
      </c>
      <c r="J9791" s="14">
        <v>6.5685257489060903E-3</v>
      </c>
      <c r="K9791" s="14">
        <v>0</v>
      </c>
      <c r="L9791" s="14">
        <v>-1.0773000000000001E-2</v>
      </c>
      <c r="M9791" s="14">
        <v>-7.1820000000000009E-2</v>
      </c>
      <c r="N9791" s="14">
        <v>4.2478525748906086E-2</v>
      </c>
      <c r="O9791" s="14">
        <v>-1.2743557724671829E-2</v>
      </c>
    </row>
    <row r="9792" spans="1:15" x14ac:dyDescent="0.25">
      <c r="A9792" s="11" t="s">
        <v>6128</v>
      </c>
      <c r="B9792" s="11" t="s">
        <v>16</v>
      </c>
      <c r="C9792" s="11" t="s">
        <v>5800</v>
      </c>
      <c r="D9792" s="21">
        <v>33311103</v>
      </c>
      <c r="E9792" s="21">
        <v>3012</v>
      </c>
      <c r="F9792" s="11" t="s">
        <v>34</v>
      </c>
      <c r="G9792" s="12">
        <v>40295</v>
      </c>
      <c r="H9792" s="23">
        <v>6</v>
      </c>
      <c r="I9792" s="14">
        <v>7.2800000000000002E-4</v>
      </c>
      <c r="J9792" s="14">
        <v>1.0243315008040699E-4</v>
      </c>
      <c r="K9792" s="14">
        <v>0</v>
      </c>
      <c r="L9792" s="14">
        <v>-1.6800000000000002E-4</v>
      </c>
      <c r="M9792" s="14">
        <v>-1.1199999999999999E-3</v>
      </c>
      <c r="N9792" s="14">
        <v>6.6243315008040701E-4</v>
      </c>
      <c r="O9792" s="14">
        <v>-1.9872994502412208E-4</v>
      </c>
    </row>
    <row r="9793" spans="1:15" x14ac:dyDescent="0.25">
      <c r="A9793" s="11" t="s">
        <v>6129</v>
      </c>
      <c r="B9793" s="11" t="s">
        <v>16</v>
      </c>
      <c r="C9793" s="11" t="s">
        <v>5800</v>
      </c>
      <c r="D9793" s="21">
        <v>33311103</v>
      </c>
      <c r="E9793" s="21">
        <v>3012</v>
      </c>
      <c r="F9793" s="11" t="s">
        <v>34</v>
      </c>
      <c r="G9793" s="12">
        <v>40295</v>
      </c>
      <c r="H9793" s="23">
        <v>6</v>
      </c>
      <c r="I9793" s="14">
        <v>1.7120999999999997E-2</v>
      </c>
      <c r="J9793" s="14">
        <v>2.4090081902838562E-3</v>
      </c>
      <c r="K9793" s="14">
        <v>0</v>
      </c>
      <c r="L9793" s="14">
        <v>-3.9509999999999997E-3</v>
      </c>
      <c r="M9793" s="14">
        <v>-2.6339999999999999E-2</v>
      </c>
      <c r="N9793" s="14">
        <v>1.5579008190283855E-2</v>
      </c>
      <c r="O9793" s="14">
        <v>-4.6737024570851571E-3</v>
      </c>
    </row>
    <row r="9794" spans="1:15" x14ac:dyDescent="0.25">
      <c r="A9794" s="11" t="s">
        <v>6130</v>
      </c>
      <c r="B9794" s="11" t="s">
        <v>16</v>
      </c>
      <c r="C9794" s="11" t="s">
        <v>5800</v>
      </c>
      <c r="D9794" s="21">
        <v>33311103</v>
      </c>
      <c r="E9794" s="21">
        <v>3012</v>
      </c>
      <c r="F9794" s="11" t="s">
        <v>34</v>
      </c>
      <c r="G9794" s="12">
        <v>40295</v>
      </c>
      <c r="H9794" s="23">
        <v>6</v>
      </c>
      <c r="I9794" s="14">
        <v>9.5463333333333355E-3</v>
      </c>
      <c r="J9794" s="14">
        <v>1.3432156525424795E-3</v>
      </c>
      <c r="K9794" s="14">
        <v>0</v>
      </c>
      <c r="L9794" s="14">
        <v>-2.2030000000000001E-3</v>
      </c>
      <c r="M9794" s="14">
        <v>-1.4686666666666667E-2</v>
      </c>
      <c r="N9794" s="14">
        <v>8.6865489858758138E-3</v>
      </c>
      <c r="O9794" s="14">
        <v>-2.605964695762744E-3</v>
      </c>
    </row>
    <row r="9795" spans="1:15" x14ac:dyDescent="0.25">
      <c r="A9795" s="11" t="s">
        <v>6131</v>
      </c>
      <c r="B9795" s="11" t="s">
        <v>16</v>
      </c>
      <c r="C9795" s="11" t="s">
        <v>5800</v>
      </c>
      <c r="D9795" s="21">
        <v>33311103</v>
      </c>
      <c r="E9795" s="21">
        <v>3012</v>
      </c>
      <c r="F9795" s="11" t="s">
        <v>34</v>
      </c>
      <c r="G9795" s="12">
        <v>40301</v>
      </c>
      <c r="H9795" s="23">
        <v>6</v>
      </c>
      <c r="I9795" s="14">
        <v>0.32008466666666668</v>
      </c>
      <c r="J9795" s="14">
        <v>3.6093362698930209E-2</v>
      </c>
      <c r="K9795" s="14">
        <v>0</v>
      </c>
      <c r="L9795" s="14">
        <v>-7.2472000000000009E-2</v>
      </c>
      <c r="M9795" s="14">
        <v>-0.47710733333333338</v>
      </c>
      <c r="N9795" s="14">
        <v>0.28370602936559686</v>
      </c>
      <c r="O9795" s="14">
        <v>-8.3035911033833232E-2</v>
      </c>
    </row>
    <row r="9796" spans="1:15" x14ac:dyDescent="0.25">
      <c r="A9796" s="11" t="s">
        <v>954</v>
      </c>
      <c r="B9796" s="11" t="s">
        <v>16</v>
      </c>
      <c r="C9796" s="11" t="s">
        <v>5800</v>
      </c>
      <c r="D9796" s="21">
        <v>33311103</v>
      </c>
      <c r="E9796" s="21">
        <v>3012</v>
      </c>
      <c r="F9796" s="11" t="s">
        <v>34</v>
      </c>
      <c r="G9796" s="12">
        <v>40301</v>
      </c>
      <c r="H9796" s="23">
        <v>6</v>
      </c>
      <c r="I9796" s="14">
        <v>1.2808333333333333E-3</v>
      </c>
      <c r="J9796" s="14">
        <v>1.4442923036054966E-4</v>
      </c>
      <c r="K9796" s="14">
        <v>0</v>
      </c>
      <c r="L9796" s="14">
        <v>-2.9E-4</v>
      </c>
      <c r="M9796" s="14">
        <v>-1.9091666666666667E-3</v>
      </c>
      <c r="N9796" s="14">
        <v>1.135262563693883E-3</v>
      </c>
      <c r="O9796" s="14">
        <v>-3.3227196986162426E-4</v>
      </c>
    </row>
    <row r="9797" spans="1:15" x14ac:dyDescent="0.25">
      <c r="A9797" s="11" t="s">
        <v>6132</v>
      </c>
      <c r="B9797" s="11" t="s">
        <v>16</v>
      </c>
      <c r="C9797" s="11" t="s">
        <v>5800</v>
      </c>
      <c r="D9797" s="21">
        <v>33311103</v>
      </c>
      <c r="E9797" s="21">
        <v>3012</v>
      </c>
      <c r="F9797" s="11" t="s">
        <v>34</v>
      </c>
      <c r="G9797" s="12">
        <v>40301</v>
      </c>
      <c r="H9797" s="23">
        <v>6</v>
      </c>
      <c r="I9797" s="14">
        <v>1.8757583333333334E-2</v>
      </c>
      <c r="J9797" s="14">
        <v>2.1151411770388082E-3</v>
      </c>
      <c r="K9797" s="14">
        <v>0</v>
      </c>
      <c r="L9797" s="14">
        <v>-4.2469999999999999E-3</v>
      </c>
      <c r="M9797" s="14">
        <v>-2.7959416666666667E-2</v>
      </c>
      <c r="N9797" s="14">
        <v>1.6625724510372142E-2</v>
      </c>
      <c r="O9797" s="14">
        <v>-4.8660657103528219E-3</v>
      </c>
    </row>
    <row r="9798" spans="1:15" x14ac:dyDescent="0.25">
      <c r="A9798" s="11" t="s">
        <v>6133</v>
      </c>
      <c r="B9798" s="11" t="s">
        <v>16</v>
      </c>
      <c r="C9798" s="11" t="s">
        <v>5800</v>
      </c>
      <c r="D9798" s="21">
        <v>33311103</v>
      </c>
      <c r="E9798" s="21">
        <v>3012</v>
      </c>
      <c r="F9798" s="11" t="s">
        <v>34</v>
      </c>
      <c r="G9798" s="12">
        <v>40301</v>
      </c>
      <c r="H9798" s="23">
        <v>6</v>
      </c>
      <c r="I9798" s="14">
        <v>7.5127500000000003E-3</v>
      </c>
      <c r="J9798" s="14">
        <v>8.4715214083894792E-4</v>
      </c>
      <c r="K9798" s="14">
        <v>0</v>
      </c>
      <c r="L9798" s="14">
        <v>-1.7010000000000003E-3</v>
      </c>
      <c r="M9798" s="14">
        <v>-1.1198250000000002E-2</v>
      </c>
      <c r="N9798" s="14">
        <v>6.6589021408389477E-3</v>
      </c>
      <c r="O9798" s="14">
        <v>-1.9489469680504241E-3</v>
      </c>
    </row>
    <row r="9799" spans="1:15" x14ac:dyDescent="0.25">
      <c r="A9799" s="11" t="s">
        <v>6134</v>
      </c>
      <c r="B9799" s="11" t="s">
        <v>16</v>
      </c>
      <c r="C9799" s="11" t="s">
        <v>5800</v>
      </c>
      <c r="D9799" s="21">
        <v>33311103</v>
      </c>
      <c r="E9799" s="21">
        <v>3012</v>
      </c>
      <c r="F9799" s="11" t="s">
        <v>34</v>
      </c>
      <c r="G9799" s="12">
        <v>40324</v>
      </c>
      <c r="H9799" s="23">
        <v>6</v>
      </c>
      <c r="I9799" s="14">
        <v>1.47627525</v>
      </c>
      <c r="J9799" s="14">
        <v>0.16646763681808308</v>
      </c>
      <c r="K9799" s="14">
        <v>0</v>
      </c>
      <c r="L9799" s="14">
        <v>-0.33425100000000002</v>
      </c>
      <c r="M9799" s="14">
        <v>-2.2004857500000004</v>
      </c>
      <c r="N9799" s="14">
        <v>1.308491886818083</v>
      </c>
      <c r="O9799" s="14">
        <v>-0.38297323516626824</v>
      </c>
    </row>
    <row r="9800" spans="1:15" x14ac:dyDescent="0.25">
      <c r="A9800" s="11" t="s">
        <v>6135</v>
      </c>
      <c r="B9800" s="11" t="s">
        <v>16</v>
      </c>
      <c r="C9800" s="11" t="s">
        <v>5800</v>
      </c>
      <c r="D9800" s="21">
        <v>33311103</v>
      </c>
      <c r="E9800" s="21">
        <v>3012</v>
      </c>
      <c r="F9800" s="11" t="s">
        <v>34</v>
      </c>
      <c r="G9800" s="12">
        <v>40324</v>
      </c>
      <c r="H9800" s="23">
        <v>6</v>
      </c>
      <c r="I9800" s="14">
        <v>6.0914666666666659E-2</v>
      </c>
      <c r="J9800" s="14">
        <v>6.8688549832162096E-3</v>
      </c>
      <c r="K9800" s="14">
        <v>0</v>
      </c>
      <c r="L9800" s="14">
        <v>-1.3792E-2</v>
      </c>
      <c r="M9800" s="14">
        <v>-9.0797333333333327E-2</v>
      </c>
      <c r="N9800" s="14">
        <v>5.399152164988287E-2</v>
      </c>
      <c r="O9800" s="14">
        <v>-1.5802396580453525E-2</v>
      </c>
    </row>
    <row r="9801" spans="1:15" x14ac:dyDescent="0.25">
      <c r="A9801" s="11" t="s">
        <v>6136</v>
      </c>
      <c r="B9801" s="11" t="s">
        <v>16</v>
      </c>
      <c r="C9801" s="11" t="s">
        <v>5800</v>
      </c>
      <c r="D9801" s="21">
        <v>33311103</v>
      </c>
      <c r="E9801" s="21">
        <v>3012</v>
      </c>
      <c r="F9801" s="11" t="s">
        <v>34</v>
      </c>
      <c r="G9801" s="12">
        <v>40324</v>
      </c>
      <c r="H9801" s="23">
        <v>6</v>
      </c>
      <c r="I9801" s="14">
        <v>4.9643333333333336E-3</v>
      </c>
      <c r="J9801" s="14">
        <v>5.5978777560433722E-4</v>
      </c>
      <c r="K9801" s="14">
        <v>0</v>
      </c>
      <c r="L9801" s="14">
        <v>-1.1240000000000002E-3</v>
      </c>
      <c r="M9801" s="14">
        <v>-7.3996666666666664E-3</v>
      </c>
      <c r="N9801" s="14">
        <v>4.4001211089376704E-3</v>
      </c>
      <c r="O9801" s="14">
        <v>-1.2878403245671233E-3</v>
      </c>
    </row>
    <row r="9802" spans="1:15" x14ac:dyDescent="0.25">
      <c r="A9802" s="11" t="s">
        <v>6137</v>
      </c>
      <c r="B9802" s="11" t="s">
        <v>16</v>
      </c>
      <c r="C9802" s="11" t="s">
        <v>5800</v>
      </c>
      <c r="D9802" s="21">
        <v>33311103</v>
      </c>
      <c r="E9802" s="21">
        <v>3012</v>
      </c>
      <c r="F9802" s="11" t="s">
        <v>34</v>
      </c>
      <c r="G9802" s="12">
        <v>40324</v>
      </c>
      <c r="H9802" s="23">
        <v>6</v>
      </c>
      <c r="I9802" s="14">
        <v>7.0825666666666662E-2</v>
      </c>
      <c r="J9802" s="14">
        <v>7.9864384071095668E-3</v>
      </c>
      <c r="K9802" s="14">
        <v>0</v>
      </c>
      <c r="L9802" s="14">
        <v>-1.6036000000000002E-2</v>
      </c>
      <c r="M9802" s="14">
        <v>-0.10557033333333335</v>
      </c>
      <c r="N9802" s="14">
        <v>6.2776105073776234E-2</v>
      </c>
      <c r="O9802" s="14">
        <v>-1.8373494167934511E-2</v>
      </c>
    </row>
    <row r="9803" spans="1:15" x14ac:dyDescent="0.25">
      <c r="A9803" s="11" t="s">
        <v>6138</v>
      </c>
      <c r="B9803" s="11" t="s">
        <v>16</v>
      </c>
      <c r="C9803" s="11" t="s">
        <v>5800</v>
      </c>
      <c r="D9803" s="21">
        <v>33311103</v>
      </c>
      <c r="E9803" s="21">
        <v>3012</v>
      </c>
      <c r="F9803" s="11" t="s">
        <v>34</v>
      </c>
      <c r="G9803" s="12">
        <v>40324</v>
      </c>
      <c r="H9803" s="23">
        <v>6</v>
      </c>
      <c r="I9803" s="14">
        <v>3.3261916666666662E-2</v>
      </c>
      <c r="J9803" s="14">
        <v>3.7506777029148244E-3</v>
      </c>
      <c r="K9803" s="14">
        <v>0</v>
      </c>
      <c r="L9803" s="14">
        <v>-7.5310000000000004E-3</v>
      </c>
      <c r="M9803" s="14">
        <v>-4.9579083333333336E-2</v>
      </c>
      <c r="N9803" s="14">
        <v>2.948159436958149E-2</v>
      </c>
      <c r="O9803" s="14">
        <v>-8.6287593276823879E-3</v>
      </c>
    </row>
    <row r="9804" spans="1:15" x14ac:dyDescent="0.25">
      <c r="A9804" s="11" t="s">
        <v>6139</v>
      </c>
      <c r="B9804" s="11" t="s">
        <v>16</v>
      </c>
      <c r="C9804" s="11" t="s">
        <v>5800</v>
      </c>
      <c r="D9804" s="21">
        <v>33311103</v>
      </c>
      <c r="E9804" s="21">
        <v>3012</v>
      </c>
      <c r="F9804" s="11" t="s">
        <v>34</v>
      </c>
      <c r="G9804" s="12">
        <v>40324</v>
      </c>
      <c r="H9804" s="23">
        <v>6</v>
      </c>
      <c r="I9804" s="14">
        <v>3.300575E-2</v>
      </c>
      <c r="J9804" s="14">
        <v>3.7217918568427173E-3</v>
      </c>
      <c r="K9804" s="14">
        <v>0</v>
      </c>
      <c r="L9804" s="14">
        <v>-7.4730000000000005E-3</v>
      </c>
      <c r="M9804" s="14">
        <v>-4.9197250000000005E-2</v>
      </c>
      <c r="N9804" s="14">
        <v>2.9254541856842717E-2</v>
      </c>
      <c r="O9804" s="14">
        <v>-8.5623049337100656E-3</v>
      </c>
    </row>
    <row r="9805" spans="1:15" x14ac:dyDescent="0.25">
      <c r="A9805" s="11" t="s">
        <v>6140</v>
      </c>
      <c r="B9805" s="11" t="s">
        <v>16</v>
      </c>
      <c r="C9805" s="11" t="s">
        <v>5800</v>
      </c>
      <c r="D9805" s="21">
        <v>33311103</v>
      </c>
      <c r="E9805" s="21">
        <v>3012</v>
      </c>
      <c r="F9805" s="11" t="s">
        <v>34</v>
      </c>
      <c r="G9805" s="12">
        <v>40324</v>
      </c>
      <c r="H9805" s="23">
        <v>6</v>
      </c>
      <c r="I9805" s="14">
        <v>2.2193749999999998E-2</v>
      </c>
      <c r="J9805" s="14">
        <v>2.5026099398681436E-3</v>
      </c>
      <c r="K9805" s="14">
        <v>0</v>
      </c>
      <c r="L9805" s="14">
        <v>-5.025E-3</v>
      </c>
      <c r="M9805" s="14">
        <v>-3.3081250000000006E-2</v>
      </c>
      <c r="N9805" s="14">
        <v>1.9671359939868141E-2</v>
      </c>
      <c r="O9805" s="14">
        <v>-5.7574712019126282E-3</v>
      </c>
    </row>
    <row r="9806" spans="1:15" x14ac:dyDescent="0.25">
      <c r="A9806" s="11" t="s">
        <v>6141</v>
      </c>
      <c r="B9806" s="11" t="s">
        <v>16</v>
      </c>
      <c r="C9806" s="11" t="s">
        <v>5800</v>
      </c>
      <c r="D9806" s="21">
        <v>33311103</v>
      </c>
      <c r="E9806" s="21">
        <v>3012</v>
      </c>
      <c r="F9806" s="11" t="s">
        <v>34</v>
      </c>
      <c r="G9806" s="12">
        <v>40324</v>
      </c>
      <c r="H9806" s="23">
        <v>6</v>
      </c>
      <c r="I9806" s="14">
        <v>4.505E-4</v>
      </c>
      <c r="J9806" s="14">
        <v>5.0799246540607136E-5</v>
      </c>
      <c r="K9806" s="14">
        <v>0</v>
      </c>
      <c r="L9806" s="14">
        <v>-1.0200000000000001E-4</v>
      </c>
      <c r="M9806" s="14">
        <v>-6.715E-4</v>
      </c>
      <c r="N9806" s="14">
        <v>3.9929924654060714E-4</v>
      </c>
      <c r="O9806" s="14">
        <v>-1.1686807215822648E-4</v>
      </c>
    </row>
    <row r="9807" spans="1:15" x14ac:dyDescent="0.25">
      <c r="A9807" s="11" t="s">
        <v>6142</v>
      </c>
      <c r="B9807" s="11" t="s">
        <v>16</v>
      </c>
      <c r="C9807" s="11" t="s">
        <v>5800</v>
      </c>
      <c r="D9807" s="21">
        <v>33311103</v>
      </c>
      <c r="E9807" s="21">
        <v>3012</v>
      </c>
      <c r="F9807" s="11" t="s">
        <v>34</v>
      </c>
      <c r="G9807" s="12">
        <v>40324</v>
      </c>
      <c r="H9807" s="23">
        <v>6</v>
      </c>
      <c r="I9807" s="14">
        <v>2.173E-3</v>
      </c>
      <c r="J9807" s="14">
        <v>2.4503165978410489E-4</v>
      </c>
      <c r="K9807" s="14">
        <v>0</v>
      </c>
      <c r="L9807" s="14">
        <v>-4.9200000000000003E-4</v>
      </c>
      <c r="M9807" s="14">
        <v>-3.2389999999999997E-3</v>
      </c>
      <c r="N9807" s="14">
        <v>1.9260316597841049E-3</v>
      </c>
      <c r="O9807" s="14">
        <v>-5.637165833514454E-4</v>
      </c>
    </row>
    <row r="9808" spans="1:15" x14ac:dyDescent="0.25">
      <c r="A9808" s="11" t="s">
        <v>6143</v>
      </c>
      <c r="B9808" s="11" t="s">
        <v>16</v>
      </c>
      <c r="C9808" s="11" t="s">
        <v>5800</v>
      </c>
      <c r="D9808" s="21">
        <v>33311103</v>
      </c>
      <c r="E9808" s="21">
        <v>3012</v>
      </c>
      <c r="F9808" s="11" t="s">
        <v>34</v>
      </c>
      <c r="G9808" s="12">
        <v>40324</v>
      </c>
      <c r="H9808" s="23">
        <v>6</v>
      </c>
      <c r="I9808" s="14">
        <v>7.7203333333333325E-3</v>
      </c>
      <c r="J9808" s="14">
        <v>8.7055963679393326E-4</v>
      </c>
      <c r="K9808" s="14">
        <v>0</v>
      </c>
      <c r="L9808" s="14">
        <v>-1.7480000000000002E-3</v>
      </c>
      <c r="M9808" s="14">
        <v>-1.150766666666667E-2</v>
      </c>
      <c r="N9808" s="14">
        <v>6.8428929701272647E-3</v>
      </c>
      <c r="O9808" s="14">
        <v>-2.0027979424762738E-3</v>
      </c>
    </row>
    <row r="9809" spans="1:15" x14ac:dyDescent="0.25">
      <c r="A9809" s="11" t="s">
        <v>6144</v>
      </c>
      <c r="B9809" s="11" t="s">
        <v>16</v>
      </c>
      <c r="C9809" s="11" t="s">
        <v>5800</v>
      </c>
      <c r="D9809" s="21">
        <v>33311103</v>
      </c>
      <c r="E9809" s="21">
        <v>3012</v>
      </c>
      <c r="F9809" s="11" t="s">
        <v>34</v>
      </c>
      <c r="G9809" s="12">
        <v>40330</v>
      </c>
      <c r="H9809" s="23">
        <v>6</v>
      </c>
      <c r="I9809" s="14">
        <v>0.34235999999999994</v>
      </c>
      <c r="J9809" s="14">
        <v>5.0043758732066408E-2</v>
      </c>
      <c r="K9809" s="14">
        <v>0</v>
      </c>
      <c r="L9809" s="14">
        <v>-7.6079999999999995E-2</v>
      </c>
      <c r="M9809" s="14">
        <v>-0.49451999999999996</v>
      </c>
      <c r="N9809" s="14">
        <v>0.31632375873206636</v>
      </c>
      <c r="O9809" s="14">
        <v>-9.0378216780590409E-2</v>
      </c>
    </row>
    <row r="9810" spans="1:15" x14ac:dyDescent="0.25">
      <c r="A9810" s="11" t="s">
        <v>6145</v>
      </c>
      <c r="B9810" s="11" t="s">
        <v>16</v>
      </c>
      <c r="C9810" s="11" t="s">
        <v>5800</v>
      </c>
      <c r="D9810" s="21">
        <v>33311103</v>
      </c>
      <c r="E9810" s="21">
        <v>3012</v>
      </c>
      <c r="F9810" s="11" t="s">
        <v>34</v>
      </c>
      <c r="G9810" s="12">
        <v>40330</v>
      </c>
      <c r="H9810" s="23">
        <v>6</v>
      </c>
      <c r="I9810" s="14">
        <v>7.4330999999999994E-2</v>
      </c>
      <c r="J9810" s="14">
        <v>1.0865178847742811E-2</v>
      </c>
      <c r="K9810" s="14">
        <v>0</v>
      </c>
      <c r="L9810" s="14">
        <v>-1.6518000000000001E-2</v>
      </c>
      <c r="M9810" s="14">
        <v>-0.10736700000000002</v>
      </c>
      <c r="N9810" s="14">
        <v>6.8678178847742799E-2</v>
      </c>
      <c r="O9810" s="14">
        <v>-1.9622336813640805E-2</v>
      </c>
    </row>
    <row r="9811" spans="1:15" x14ac:dyDescent="0.25">
      <c r="A9811" s="11" t="s">
        <v>6146</v>
      </c>
      <c r="B9811" s="11" t="s">
        <v>16</v>
      </c>
      <c r="C9811" s="11" t="s">
        <v>5800</v>
      </c>
      <c r="D9811" s="21">
        <v>33311103</v>
      </c>
      <c r="E9811" s="21">
        <v>3012</v>
      </c>
      <c r="F9811" s="11" t="s">
        <v>34</v>
      </c>
      <c r="G9811" s="12">
        <v>40330</v>
      </c>
      <c r="H9811" s="23">
        <v>6</v>
      </c>
      <c r="I9811" s="14">
        <v>5.4238500000000002E-2</v>
      </c>
      <c r="J9811" s="14">
        <v>7.9281995793585268E-3</v>
      </c>
      <c r="K9811" s="14">
        <v>0</v>
      </c>
      <c r="L9811" s="14">
        <v>-1.2053000000000001E-2</v>
      </c>
      <c r="M9811" s="14">
        <v>-7.8344499999999997E-2</v>
      </c>
      <c r="N9811" s="14">
        <v>5.0113699579358531E-2</v>
      </c>
      <c r="O9811" s="14">
        <v>-1.4318199879816723E-2</v>
      </c>
    </row>
    <row r="9812" spans="1:15" x14ac:dyDescent="0.25">
      <c r="A9812" s="11" t="s">
        <v>6147</v>
      </c>
      <c r="B9812" s="11" t="s">
        <v>16</v>
      </c>
      <c r="C9812" s="11" t="s">
        <v>5800</v>
      </c>
      <c r="D9812" s="21">
        <v>33311103</v>
      </c>
      <c r="E9812" s="21">
        <v>3012</v>
      </c>
      <c r="F9812" s="11" t="s">
        <v>34</v>
      </c>
      <c r="G9812" s="12">
        <v>40330</v>
      </c>
      <c r="H9812" s="23">
        <v>6</v>
      </c>
      <c r="I9812" s="14">
        <v>1.4129999999999998E-3</v>
      </c>
      <c r="J9812" s="14">
        <v>2.0654232704874943E-4</v>
      </c>
      <c r="K9812" s="14">
        <v>0</v>
      </c>
      <c r="L9812" s="14">
        <v>-3.1400000000000004E-4</v>
      </c>
      <c r="M9812" s="14">
        <v>-2.0410000000000003E-3</v>
      </c>
      <c r="N9812" s="14">
        <v>1.3055423270487492E-3</v>
      </c>
      <c r="O9812" s="14">
        <v>-3.7301209344249993E-4</v>
      </c>
    </row>
    <row r="9813" spans="1:15" x14ac:dyDescent="0.25">
      <c r="A9813" s="11" t="s">
        <v>6148</v>
      </c>
      <c r="B9813" s="11" t="s">
        <v>16</v>
      </c>
      <c r="C9813" s="11" t="s">
        <v>5800</v>
      </c>
      <c r="D9813" s="21">
        <v>33311103</v>
      </c>
      <c r="E9813" s="21">
        <v>3012</v>
      </c>
      <c r="F9813" s="11" t="s">
        <v>34</v>
      </c>
      <c r="G9813" s="12">
        <v>40330</v>
      </c>
      <c r="H9813" s="23">
        <v>6</v>
      </c>
      <c r="I9813" s="14">
        <v>2.5208999999999999E-2</v>
      </c>
      <c r="J9813" s="14">
        <v>3.684872981296479E-3</v>
      </c>
      <c r="K9813" s="14">
        <v>0</v>
      </c>
      <c r="L9813" s="14">
        <v>-5.6020000000000002E-3</v>
      </c>
      <c r="M9813" s="14">
        <v>-3.6413000000000001E-2</v>
      </c>
      <c r="N9813" s="14">
        <v>2.329187298129648E-2</v>
      </c>
      <c r="O9813" s="14">
        <v>-6.6548208517989938E-3</v>
      </c>
    </row>
    <row r="9814" spans="1:15" x14ac:dyDescent="0.25">
      <c r="A9814" s="11" t="s">
        <v>6149</v>
      </c>
      <c r="B9814" s="11" t="s">
        <v>16</v>
      </c>
      <c r="C9814" s="11" t="s">
        <v>5800</v>
      </c>
      <c r="D9814" s="21">
        <v>33311103</v>
      </c>
      <c r="E9814" s="21">
        <v>3012</v>
      </c>
      <c r="F9814" s="11" t="s">
        <v>34</v>
      </c>
      <c r="G9814" s="12">
        <v>40330</v>
      </c>
      <c r="H9814" s="23">
        <v>6</v>
      </c>
      <c r="I9814" s="14">
        <v>1.45395E-2</v>
      </c>
      <c r="J9814" s="14">
        <v>2.1252810786449336E-3</v>
      </c>
      <c r="K9814" s="14">
        <v>0</v>
      </c>
      <c r="L9814" s="14">
        <v>-3.2310000000000004E-3</v>
      </c>
      <c r="M9814" s="14">
        <v>-2.1001500000000003E-2</v>
      </c>
      <c r="N9814" s="14">
        <v>1.3433781078644931E-2</v>
      </c>
      <c r="O9814" s="14">
        <v>-3.8382231653271244E-3</v>
      </c>
    </row>
    <row r="9815" spans="1:15" x14ac:dyDescent="0.25">
      <c r="A9815" s="11" t="s">
        <v>6150</v>
      </c>
      <c r="B9815" s="11" t="s">
        <v>16</v>
      </c>
      <c r="C9815" s="11" t="s">
        <v>5800</v>
      </c>
      <c r="D9815" s="21">
        <v>33311103</v>
      </c>
      <c r="E9815" s="21">
        <v>3012</v>
      </c>
      <c r="F9815" s="11" t="s">
        <v>34</v>
      </c>
      <c r="G9815" s="12">
        <v>40330</v>
      </c>
      <c r="H9815" s="23">
        <v>6</v>
      </c>
      <c r="I9815" s="14">
        <v>8.4644999999999998E-3</v>
      </c>
      <c r="J9815" s="14">
        <v>1.2372806279576354E-3</v>
      </c>
      <c r="K9815" s="14">
        <v>0</v>
      </c>
      <c r="L9815" s="14">
        <v>-1.8810000000000001E-3</v>
      </c>
      <c r="M9815" s="14">
        <v>-1.22265E-2</v>
      </c>
      <c r="N9815" s="14">
        <v>7.8207806279576349E-3</v>
      </c>
      <c r="O9815" s="14">
        <v>-2.2345087508450386E-3</v>
      </c>
    </row>
    <row r="9816" spans="1:15" x14ac:dyDescent="0.25">
      <c r="A9816" s="11" t="s">
        <v>6151</v>
      </c>
      <c r="B9816" s="11" t="s">
        <v>16</v>
      </c>
      <c r="C9816" s="11" t="s">
        <v>5800</v>
      </c>
      <c r="D9816" s="21">
        <v>33311103</v>
      </c>
      <c r="E9816" s="21">
        <v>3012</v>
      </c>
      <c r="F9816" s="11" t="s">
        <v>34</v>
      </c>
      <c r="G9816" s="12">
        <v>40330</v>
      </c>
      <c r="H9816" s="23">
        <v>6</v>
      </c>
      <c r="I9816" s="14">
        <v>1.64025E-2</v>
      </c>
      <c r="J9816" s="14">
        <v>2.3976012168557049E-3</v>
      </c>
      <c r="K9816" s="14">
        <v>0</v>
      </c>
      <c r="L9816" s="14">
        <v>-3.6450000000000007E-3</v>
      </c>
      <c r="M9816" s="14">
        <v>-2.3692500000000002E-2</v>
      </c>
      <c r="N9816" s="14">
        <v>1.5155101216855706E-2</v>
      </c>
      <c r="O9816" s="14">
        <v>-4.3300289191016304E-3</v>
      </c>
    </row>
    <row r="9817" spans="1:15" x14ac:dyDescent="0.25">
      <c r="A9817" s="11" t="s">
        <v>968</v>
      </c>
      <c r="B9817" s="11" t="s">
        <v>16</v>
      </c>
      <c r="C9817" s="11" t="s">
        <v>5800</v>
      </c>
      <c r="D9817" s="21">
        <v>33311103</v>
      </c>
      <c r="E9817" s="21">
        <v>3012</v>
      </c>
      <c r="F9817" s="11" t="s">
        <v>34</v>
      </c>
      <c r="G9817" s="12">
        <v>40330</v>
      </c>
      <c r="H9817" s="23">
        <v>6</v>
      </c>
      <c r="I9817" s="14">
        <v>1.5299999999999999E-3</v>
      </c>
      <c r="J9817" s="14">
        <v>2.2364455795087501E-4</v>
      </c>
      <c r="K9817" s="14">
        <v>0</v>
      </c>
      <c r="L9817" s="14">
        <v>-3.4000000000000002E-4</v>
      </c>
      <c r="M9817" s="14">
        <v>-2.2100000000000002E-3</v>
      </c>
      <c r="N9817" s="14">
        <v>1.4136445579508749E-3</v>
      </c>
      <c r="O9817" s="14">
        <v>-4.0389844512882153E-4</v>
      </c>
    </row>
    <row r="9818" spans="1:15" x14ac:dyDescent="0.25">
      <c r="A9818" s="11" t="s">
        <v>6152</v>
      </c>
      <c r="B9818" s="11" t="s">
        <v>16</v>
      </c>
      <c r="C9818" s="11" t="s">
        <v>5800</v>
      </c>
      <c r="D9818" s="21">
        <v>33311103</v>
      </c>
      <c r="E9818" s="21">
        <v>3012</v>
      </c>
      <c r="F9818" s="11" t="s">
        <v>34</v>
      </c>
      <c r="G9818" s="12">
        <v>40330</v>
      </c>
      <c r="H9818" s="23">
        <v>6</v>
      </c>
      <c r="I9818" s="14">
        <v>5.535E-3</v>
      </c>
      <c r="J9818" s="14">
        <v>8.0906707729287144E-4</v>
      </c>
      <c r="K9818" s="14">
        <v>0</v>
      </c>
      <c r="L9818" s="14">
        <v>-1.2300000000000002E-3</v>
      </c>
      <c r="M9818" s="14">
        <v>-7.9950000000000004E-3</v>
      </c>
      <c r="N9818" s="14">
        <v>5.1140670772928708E-3</v>
      </c>
      <c r="O9818" s="14">
        <v>-1.4611620220836778E-3</v>
      </c>
    </row>
    <row r="9819" spans="1:15" x14ac:dyDescent="0.25">
      <c r="A9819" s="11" t="s">
        <v>6143</v>
      </c>
      <c r="B9819" s="11" t="s">
        <v>16</v>
      </c>
      <c r="C9819" s="11" t="s">
        <v>5800</v>
      </c>
      <c r="D9819" s="21">
        <v>33311103</v>
      </c>
      <c r="E9819" s="21">
        <v>3012</v>
      </c>
      <c r="F9819" s="11" t="s">
        <v>34</v>
      </c>
      <c r="G9819" s="12">
        <v>40330</v>
      </c>
      <c r="H9819" s="23">
        <v>6</v>
      </c>
      <c r="I9819" s="14">
        <v>7.8659999999999997E-3</v>
      </c>
      <c r="J9819" s="14">
        <v>1.1497961391121461E-3</v>
      </c>
      <c r="K9819" s="14">
        <v>0</v>
      </c>
      <c r="L9819" s="14">
        <v>-1.7480000000000002E-3</v>
      </c>
      <c r="M9819" s="14">
        <v>-1.1362000000000002E-2</v>
      </c>
      <c r="N9819" s="14">
        <v>7.2677961391121445E-3</v>
      </c>
      <c r="O9819" s="14">
        <v>-2.0765131826034704E-3</v>
      </c>
    </row>
    <row r="9820" spans="1:15" x14ac:dyDescent="0.25">
      <c r="A9820" s="11" t="s">
        <v>6153</v>
      </c>
      <c r="B9820" s="11" t="s">
        <v>16</v>
      </c>
      <c r="C9820" s="11" t="s">
        <v>5800</v>
      </c>
      <c r="D9820" s="21">
        <v>33311103</v>
      </c>
      <c r="E9820" s="21">
        <v>3012</v>
      </c>
      <c r="F9820" s="11" t="s">
        <v>34</v>
      </c>
      <c r="G9820" s="12">
        <v>40330</v>
      </c>
      <c r="H9820" s="23">
        <v>6</v>
      </c>
      <c r="I9820" s="14">
        <v>4.9202999999999997E-2</v>
      </c>
      <c r="J9820" s="14">
        <v>7.1921458724554911E-3</v>
      </c>
      <c r="K9820" s="14">
        <v>0</v>
      </c>
      <c r="L9820" s="14">
        <v>-1.0934000000000001E-2</v>
      </c>
      <c r="M9820" s="14">
        <v>-7.1071000000000009E-2</v>
      </c>
      <c r="N9820" s="14">
        <v>4.5461145872455484E-2</v>
      </c>
      <c r="O9820" s="14">
        <v>-1.2988898820701571E-2</v>
      </c>
    </row>
    <row r="9821" spans="1:15" x14ac:dyDescent="0.25">
      <c r="A9821" s="11" t="s">
        <v>6154</v>
      </c>
      <c r="B9821" s="11" t="s">
        <v>16</v>
      </c>
      <c r="C9821" s="11" t="s">
        <v>5800</v>
      </c>
      <c r="D9821" s="21">
        <v>33311103</v>
      </c>
      <c r="E9821" s="21">
        <v>3012</v>
      </c>
      <c r="F9821" s="11" t="s">
        <v>34</v>
      </c>
      <c r="G9821" s="12">
        <v>40330</v>
      </c>
      <c r="H9821" s="23">
        <v>6</v>
      </c>
      <c r="I9821" s="14">
        <v>9.1673999999999992E-2</v>
      </c>
      <c r="J9821" s="14">
        <v>1.3400255689927136E-2</v>
      </c>
      <c r="K9821" s="14">
        <v>0</v>
      </c>
      <c r="L9821" s="14">
        <v>-2.0372000000000001E-2</v>
      </c>
      <c r="M9821" s="14">
        <v>-0.13241800000000001</v>
      </c>
      <c r="N9821" s="14">
        <v>8.4702255689927133E-2</v>
      </c>
      <c r="O9821" s="14">
        <v>-2.4200644482836323E-2</v>
      </c>
    </row>
    <row r="9822" spans="1:15" x14ac:dyDescent="0.25">
      <c r="A9822" s="11" t="s">
        <v>6155</v>
      </c>
      <c r="B9822" s="11" t="s">
        <v>16</v>
      </c>
      <c r="C9822" s="11" t="s">
        <v>5800</v>
      </c>
      <c r="D9822" s="21">
        <v>33311103</v>
      </c>
      <c r="E9822" s="21">
        <v>3012</v>
      </c>
      <c r="F9822" s="11" t="s">
        <v>34</v>
      </c>
      <c r="G9822" s="12">
        <v>40352</v>
      </c>
      <c r="H9822" s="23">
        <v>6</v>
      </c>
      <c r="I9822" s="14">
        <v>1.2028173333333334</v>
      </c>
      <c r="J9822" s="14">
        <v>0.17487150123938999</v>
      </c>
      <c r="K9822" s="14">
        <v>0</v>
      </c>
      <c r="L9822" s="14">
        <v>-0.27233600000000002</v>
      </c>
      <c r="M9822" s="14">
        <v>-1.7928786666666667</v>
      </c>
      <c r="N9822" s="14">
        <v>1.1053528345727235</v>
      </c>
      <c r="O9822" s="14">
        <v>-0.32351790280177273</v>
      </c>
    </row>
    <row r="9823" spans="1:15" x14ac:dyDescent="0.25">
      <c r="A9823" s="11" t="s">
        <v>6156</v>
      </c>
      <c r="B9823" s="11" t="s">
        <v>16</v>
      </c>
      <c r="C9823" s="11" t="s">
        <v>5800</v>
      </c>
      <c r="D9823" s="21">
        <v>33311103</v>
      </c>
      <c r="E9823" s="21">
        <v>3012</v>
      </c>
      <c r="F9823" s="11" t="s">
        <v>34</v>
      </c>
      <c r="G9823" s="12">
        <v>40352</v>
      </c>
      <c r="H9823" s="23">
        <v>6</v>
      </c>
      <c r="I9823" s="14">
        <v>3.6184499999999994E-2</v>
      </c>
      <c r="J9823" s="14">
        <v>5.2891937955381963E-3</v>
      </c>
      <c r="K9823" s="14">
        <v>0</v>
      </c>
      <c r="L9823" s="14">
        <v>-8.0409999999999995E-3</v>
      </c>
      <c r="M9823" s="14">
        <v>-5.2266500000000007E-2</v>
      </c>
      <c r="N9823" s="14">
        <v>3.3432693795538183E-2</v>
      </c>
      <c r="O9823" s="14">
        <v>-9.552198227296629E-3</v>
      </c>
    </row>
    <row r="9824" spans="1:15" x14ac:dyDescent="0.25">
      <c r="A9824" s="11" t="s">
        <v>6157</v>
      </c>
      <c r="B9824" s="11" t="s">
        <v>16</v>
      </c>
      <c r="C9824" s="11" t="s">
        <v>5800</v>
      </c>
      <c r="D9824" s="21">
        <v>33311103</v>
      </c>
      <c r="E9824" s="21">
        <v>3012</v>
      </c>
      <c r="F9824" s="11" t="s">
        <v>34</v>
      </c>
      <c r="G9824" s="12">
        <v>40352</v>
      </c>
      <c r="H9824" s="23">
        <v>6</v>
      </c>
      <c r="I9824" s="14">
        <v>0.17334449999999998</v>
      </c>
      <c r="J9824" s="14">
        <v>2.5338270637722531E-2</v>
      </c>
      <c r="K9824" s="14">
        <v>0</v>
      </c>
      <c r="L9824" s="14">
        <v>-3.8521E-2</v>
      </c>
      <c r="M9824" s="14">
        <v>-0.25038650000000001</v>
      </c>
      <c r="N9824" s="14">
        <v>0.16016177063772249</v>
      </c>
      <c r="O9824" s="14">
        <v>-4.5760505896492158E-2</v>
      </c>
    </row>
    <row r="9825" spans="1:15" x14ac:dyDescent="0.25">
      <c r="A9825" s="11" t="s">
        <v>6158</v>
      </c>
      <c r="B9825" s="11" t="s">
        <v>16</v>
      </c>
      <c r="C9825" s="11" t="s">
        <v>5800</v>
      </c>
      <c r="D9825" s="21">
        <v>33311103</v>
      </c>
      <c r="E9825" s="21">
        <v>3012</v>
      </c>
      <c r="F9825" s="11" t="s">
        <v>34</v>
      </c>
      <c r="G9825" s="12">
        <v>40352</v>
      </c>
      <c r="H9825" s="23">
        <v>6</v>
      </c>
      <c r="I9825" s="14">
        <v>4.5449999999999987E-3</v>
      </c>
      <c r="J9825" s="14">
        <v>6.6435589273642303E-4</v>
      </c>
      <c r="K9825" s="14">
        <v>0</v>
      </c>
      <c r="L9825" s="14">
        <v>-1.01E-3</v>
      </c>
      <c r="M9825" s="14">
        <v>-6.5650000000000005E-3</v>
      </c>
      <c r="N9825" s="14">
        <v>4.1993558927364222E-3</v>
      </c>
      <c r="O9825" s="14">
        <v>-1.1998159693532638E-3</v>
      </c>
    </row>
    <row r="9826" spans="1:15" x14ac:dyDescent="0.25">
      <c r="A9826" s="11" t="s">
        <v>6159</v>
      </c>
      <c r="B9826" s="11" t="s">
        <v>16</v>
      </c>
      <c r="C9826" s="11" t="s">
        <v>5800</v>
      </c>
      <c r="D9826" s="21">
        <v>33311103</v>
      </c>
      <c r="E9826" s="21">
        <v>3012</v>
      </c>
      <c r="F9826" s="11" t="s">
        <v>34</v>
      </c>
      <c r="G9826" s="12">
        <v>40352</v>
      </c>
      <c r="H9826" s="23">
        <v>6</v>
      </c>
      <c r="I9826" s="14">
        <v>0.10602449999999999</v>
      </c>
      <c r="J9826" s="14">
        <v>1.5497910087884023E-2</v>
      </c>
      <c r="K9826" s="14">
        <v>0</v>
      </c>
      <c r="L9826" s="14">
        <v>-2.3561000000000002E-2</v>
      </c>
      <c r="M9826" s="14">
        <v>-0.15314650000000002</v>
      </c>
      <c r="N9826" s="14">
        <v>9.7961410087884004E-2</v>
      </c>
      <c r="O9826" s="14">
        <v>-2.7988974310824012E-2</v>
      </c>
    </row>
    <row r="9827" spans="1:15" x14ac:dyDescent="0.25">
      <c r="A9827" s="11" t="s">
        <v>6160</v>
      </c>
      <c r="B9827" s="11" t="s">
        <v>16</v>
      </c>
      <c r="C9827" s="11" t="s">
        <v>5800</v>
      </c>
      <c r="D9827" s="21">
        <v>33311103</v>
      </c>
      <c r="E9827" s="21">
        <v>3012</v>
      </c>
      <c r="F9827" s="11" t="s">
        <v>34</v>
      </c>
      <c r="G9827" s="12">
        <v>40352</v>
      </c>
      <c r="H9827" s="23">
        <v>6</v>
      </c>
      <c r="I9827" s="14">
        <v>3.3695999999999997E-2</v>
      </c>
      <c r="J9827" s="14">
        <v>4.9254424998122137E-3</v>
      </c>
      <c r="K9827" s="14">
        <v>0</v>
      </c>
      <c r="L9827" s="14">
        <v>-7.4879999999999999E-3</v>
      </c>
      <c r="M9827" s="14">
        <v>-4.8672E-2</v>
      </c>
      <c r="N9827" s="14">
        <v>3.1133442499812213E-2</v>
      </c>
      <c r="O9827" s="14">
        <v>-8.8952692856606314E-3</v>
      </c>
    </row>
    <row r="9828" spans="1:15" x14ac:dyDescent="0.25">
      <c r="A9828" s="11" t="s">
        <v>6161</v>
      </c>
      <c r="B9828" s="11" t="s">
        <v>16</v>
      </c>
      <c r="C9828" s="11" t="s">
        <v>5800</v>
      </c>
      <c r="D9828" s="21">
        <v>33311103</v>
      </c>
      <c r="E9828" s="21">
        <v>3012</v>
      </c>
      <c r="F9828" s="11" t="s">
        <v>34</v>
      </c>
      <c r="G9828" s="12">
        <v>40352</v>
      </c>
      <c r="H9828" s="23">
        <v>6</v>
      </c>
      <c r="I9828" s="14">
        <v>4.2772499999999991E-2</v>
      </c>
      <c r="J9828" s="14">
        <v>6.2521809509501975E-3</v>
      </c>
      <c r="K9828" s="14">
        <v>0</v>
      </c>
      <c r="L9828" s="14">
        <v>-9.5050000000000013E-3</v>
      </c>
      <c r="M9828" s="14">
        <v>-6.1782500000000004E-2</v>
      </c>
      <c r="N9828" s="14">
        <v>3.9519680950950188E-2</v>
      </c>
      <c r="O9828" s="14">
        <v>-1.1291337414557201E-2</v>
      </c>
    </row>
    <row r="9829" spans="1:15" x14ac:dyDescent="0.25">
      <c r="A9829" s="11" t="s">
        <v>6162</v>
      </c>
      <c r="B9829" s="11" t="s">
        <v>16</v>
      </c>
      <c r="C9829" s="11" t="s">
        <v>5800</v>
      </c>
      <c r="D9829" s="21">
        <v>33311103</v>
      </c>
      <c r="E9829" s="21">
        <v>3012</v>
      </c>
      <c r="F9829" s="11" t="s">
        <v>34</v>
      </c>
      <c r="G9829" s="12">
        <v>40352</v>
      </c>
      <c r="H9829" s="23">
        <v>6</v>
      </c>
      <c r="I9829" s="14">
        <v>0.14040449999999999</v>
      </c>
      <c r="J9829" s="14">
        <v>2.0523334860662514E-2</v>
      </c>
      <c r="K9829" s="14">
        <v>0</v>
      </c>
      <c r="L9829" s="14">
        <v>-3.1201E-2</v>
      </c>
      <c r="M9829" s="14">
        <v>-0.2028065</v>
      </c>
      <c r="N9829" s="14">
        <v>0.1297268348606625</v>
      </c>
      <c r="O9829" s="14">
        <v>-3.7064809960189286E-2</v>
      </c>
    </row>
    <row r="9830" spans="1:15" x14ac:dyDescent="0.25">
      <c r="A9830" s="11" t="s">
        <v>6163</v>
      </c>
      <c r="B9830" s="11" t="s">
        <v>16</v>
      </c>
      <c r="C9830" s="11" t="s">
        <v>5800</v>
      </c>
      <c r="D9830" s="21">
        <v>33311103</v>
      </c>
      <c r="E9830" s="21">
        <v>3012</v>
      </c>
      <c r="F9830" s="11" t="s">
        <v>34</v>
      </c>
      <c r="G9830" s="12">
        <v>40352</v>
      </c>
      <c r="H9830" s="23">
        <v>6</v>
      </c>
      <c r="I9830" s="14">
        <v>2.2612499999999997E-2</v>
      </c>
      <c r="J9830" s="14">
        <v>3.3053350108916105E-3</v>
      </c>
      <c r="K9830" s="14">
        <v>0</v>
      </c>
      <c r="L9830" s="14">
        <v>-5.025E-3</v>
      </c>
      <c r="M9830" s="14">
        <v>-3.2662500000000004E-2</v>
      </c>
      <c r="N9830" s="14">
        <v>2.0892835010891609E-2</v>
      </c>
      <c r="O9830" s="14">
        <v>-5.9693814316833177E-3</v>
      </c>
    </row>
    <row r="9831" spans="1:15" x14ac:dyDescent="0.25">
      <c r="A9831" s="11" t="s">
        <v>6164</v>
      </c>
      <c r="B9831" s="11" t="s">
        <v>16</v>
      </c>
      <c r="C9831" s="11" t="s">
        <v>5800</v>
      </c>
      <c r="D9831" s="21">
        <v>33311103</v>
      </c>
      <c r="E9831" s="21">
        <v>3012</v>
      </c>
      <c r="F9831" s="11" t="s">
        <v>34</v>
      </c>
      <c r="G9831" s="12">
        <v>40352</v>
      </c>
      <c r="H9831" s="23">
        <v>6</v>
      </c>
      <c r="I9831" s="14">
        <v>1.5299999999999999E-3</v>
      </c>
      <c r="J9831" s="14">
        <v>2.2364455795087501E-4</v>
      </c>
      <c r="K9831" s="14">
        <v>0</v>
      </c>
      <c r="L9831" s="14">
        <v>-3.4000000000000002E-4</v>
      </c>
      <c r="M9831" s="14">
        <v>-2.2100000000000002E-3</v>
      </c>
      <c r="N9831" s="14">
        <v>1.4136445579508749E-3</v>
      </c>
      <c r="O9831" s="14">
        <v>-4.0389844512882153E-4</v>
      </c>
    </row>
    <row r="9832" spans="1:15" x14ac:dyDescent="0.25">
      <c r="A9832" s="11" t="s">
        <v>6165</v>
      </c>
      <c r="B9832" s="11" t="s">
        <v>16</v>
      </c>
      <c r="C9832" s="11" t="s">
        <v>5800</v>
      </c>
      <c r="D9832" s="21">
        <v>33311103</v>
      </c>
      <c r="E9832" s="21">
        <v>3012</v>
      </c>
      <c r="F9832" s="11" t="s">
        <v>34</v>
      </c>
      <c r="G9832" s="12">
        <v>40352</v>
      </c>
      <c r="H9832" s="23">
        <v>6</v>
      </c>
      <c r="I9832" s="14">
        <v>5.5484999999999996E-3</v>
      </c>
      <c r="J9832" s="14">
        <v>8.1104041162773208E-4</v>
      </c>
      <c r="K9832" s="14">
        <v>0</v>
      </c>
      <c r="L9832" s="14">
        <v>-1.2330000000000002E-3</v>
      </c>
      <c r="M9832" s="14">
        <v>-8.0145000000000008E-3</v>
      </c>
      <c r="N9832" s="14">
        <v>5.1265404116277325E-3</v>
      </c>
      <c r="O9832" s="14">
        <v>-1.464725831893638E-3</v>
      </c>
    </row>
    <row r="9833" spans="1:15" x14ac:dyDescent="0.25">
      <c r="A9833" s="11" t="s">
        <v>6166</v>
      </c>
      <c r="B9833" s="11" t="s">
        <v>16</v>
      </c>
      <c r="C9833" s="11" t="s">
        <v>5800</v>
      </c>
      <c r="D9833" s="21">
        <v>33311103</v>
      </c>
      <c r="E9833" s="21">
        <v>3012</v>
      </c>
      <c r="F9833" s="11" t="s">
        <v>34</v>
      </c>
      <c r="G9833" s="12">
        <v>40352</v>
      </c>
      <c r="H9833" s="23">
        <v>6</v>
      </c>
      <c r="I9833" s="14">
        <v>7.8884999999999997E-3</v>
      </c>
      <c r="J9833" s="14">
        <v>1.1530850296702475E-3</v>
      </c>
      <c r="K9833" s="14">
        <v>0</v>
      </c>
      <c r="L9833" s="14">
        <v>-1.7530000000000002E-3</v>
      </c>
      <c r="M9833" s="14">
        <v>-1.13945E-2</v>
      </c>
      <c r="N9833" s="14">
        <v>7.2885850296702482E-3</v>
      </c>
      <c r="O9833" s="14">
        <v>-2.0824528656200707E-3</v>
      </c>
    </row>
    <row r="9834" spans="1:15" x14ac:dyDescent="0.25">
      <c r="A9834" s="11" t="s">
        <v>6167</v>
      </c>
      <c r="B9834" s="11" t="s">
        <v>16</v>
      </c>
      <c r="C9834" s="11" t="s">
        <v>5800</v>
      </c>
      <c r="D9834" s="21">
        <v>33311103</v>
      </c>
      <c r="E9834" s="21">
        <v>3012</v>
      </c>
      <c r="F9834" s="11" t="s">
        <v>34</v>
      </c>
      <c r="G9834" s="12">
        <v>40352</v>
      </c>
      <c r="H9834" s="23">
        <v>6</v>
      </c>
      <c r="I9834" s="14">
        <v>3.9599999999999998E-4</v>
      </c>
      <c r="J9834" s="14">
        <v>5.7884473822579442E-5</v>
      </c>
      <c r="K9834" s="14">
        <v>0</v>
      </c>
      <c r="L9834" s="14">
        <v>-8.8000000000000011E-5</v>
      </c>
      <c r="M9834" s="14">
        <v>-5.7200000000000003E-4</v>
      </c>
      <c r="N9834" s="14">
        <v>3.6588447382257939E-4</v>
      </c>
      <c r="O9834" s="14">
        <v>-1.0453842109216555E-4</v>
      </c>
    </row>
    <row r="9835" spans="1:15" x14ac:dyDescent="0.25">
      <c r="A9835" s="11" t="s">
        <v>6168</v>
      </c>
      <c r="B9835" s="11" t="s">
        <v>16</v>
      </c>
      <c r="C9835" s="11" t="s">
        <v>5800</v>
      </c>
      <c r="D9835" s="21">
        <v>33311103</v>
      </c>
      <c r="E9835" s="21">
        <v>3012</v>
      </c>
      <c r="F9835" s="11" t="s">
        <v>34</v>
      </c>
      <c r="G9835" s="12">
        <v>40360</v>
      </c>
      <c r="H9835" s="23">
        <v>6</v>
      </c>
      <c r="I9835" s="14">
        <v>0.39642166666666667</v>
      </c>
      <c r="J9835" s="14">
        <v>6.5494481489991874E-2</v>
      </c>
      <c r="K9835" s="14">
        <v>0</v>
      </c>
      <c r="L9835" s="14">
        <v>-8.6491999999999999E-2</v>
      </c>
      <c r="M9835" s="14">
        <v>-0.55499033333333325</v>
      </c>
      <c r="N9835" s="14">
        <v>0.37542414815665853</v>
      </c>
      <c r="O9835" s="14">
        <v>-0.10476952971813726</v>
      </c>
    </row>
    <row r="9836" spans="1:15" x14ac:dyDescent="0.25">
      <c r="A9836" s="11" t="s">
        <v>6169</v>
      </c>
      <c r="B9836" s="11" t="s">
        <v>16</v>
      </c>
      <c r="C9836" s="11" t="s">
        <v>5800</v>
      </c>
      <c r="D9836" s="21">
        <v>33311103</v>
      </c>
      <c r="E9836" s="21">
        <v>3012</v>
      </c>
      <c r="F9836" s="11" t="s">
        <v>34</v>
      </c>
      <c r="G9836" s="12">
        <v>40360</v>
      </c>
      <c r="H9836" s="23">
        <v>6</v>
      </c>
      <c r="I9836" s="14">
        <v>2.2197083333333336E-2</v>
      </c>
      <c r="J9836" s="14">
        <v>3.6672729715584184E-3</v>
      </c>
      <c r="K9836" s="14">
        <v>0</v>
      </c>
      <c r="L9836" s="14">
        <v>-4.8430000000000001E-3</v>
      </c>
      <c r="M9836" s="14">
        <v>-3.1075916666666665E-2</v>
      </c>
      <c r="N9836" s="14">
        <v>2.1021356304891752E-2</v>
      </c>
      <c r="O9836" s="14">
        <v>-5.8664250153186281E-3</v>
      </c>
    </row>
    <row r="9837" spans="1:15" x14ac:dyDescent="0.25">
      <c r="A9837" s="11" t="s">
        <v>6170</v>
      </c>
      <c r="B9837" s="11" t="s">
        <v>16</v>
      </c>
      <c r="C9837" s="11" t="s">
        <v>5800</v>
      </c>
      <c r="D9837" s="21">
        <v>33311103</v>
      </c>
      <c r="E9837" s="21">
        <v>3012</v>
      </c>
      <c r="F9837" s="11" t="s">
        <v>34</v>
      </c>
      <c r="G9837" s="12">
        <v>40360</v>
      </c>
      <c r="H9837" s="23">
        <v>6</v>
      </c>
      <c r="I9837" s="14">
        <v>7.4547916666666686E-2</v>
      </c>
      <c r="J9837" s="14">
        <v>1.2316373091554339E-2</v>
      </c>
      <c r="K9837" s="14">
        <v>0</v>
      </c>
      <c r="L9837" s="14">
        <v>-1.6265000000000002E-2</v>
      </c>
      <c r="M9837" s="14">
        <v>-0.10436708333333333</v>
      </c>
      <c r="N9837" s="14">
        <v>7.0599289758221023E-2</v>
      </c>
      <c r="O9837" s="14">
        <v>-1.9702127374387257E-2</v>
      </c>
    </row>
    <row r="9838" spans="1:15" x14ac:dyDescent="0.25">
      <c r="A9838" s="11" t="s">
        <v>6171</v>
      </c>
      <c r="B9838" s="11" t="s">
        <v>16</v>
      </c>
      <c r="C9838" s="11" t="s">
        <v>5800</v>
      </c>
      <c r="D9838" s="21">
        <v>33311103</v>
      </c>
      <c r="E9838" s="21">
        <v>3012</v>
      </c>
      <c r="F9838" s="11" t="s">
        <v>34</v>
      </c>
      <c r="G9838" s="12">
        <v>40360</v>
      </c>
      <c r="H9838" s="23">
        <v>6</v>
      </c>
      <c r="I9838" s="14">
        <v>6.2333333333333338E-4</v>
      </c>
      <c r="J9838" s="14">
        <v>1.0298350694444447E-4</v>
      </c>
      <c r="K9838" s="14">
        <v>0</v>
      </c>
      <c r="L9838" s="14">
        <v>-1.36E-4</v>
      </c>
      <c r="M9838" s="14">
        <v>-8.7266666666666666E-4</v>
      </c>
      <c r="N9838" s="14">
        <v>5.9031684027777782E-4</v>
      </c>
      <c r="O9838" s="14">
        <v>-1.6473958333333336E-4</v>
      </c>
    </row>
    <row r="9839" spans="1:15" x14ac:dyDescent="0.25">
      <c r="A9839" s="11" t="s">
        <v>6172</v>
      </c>
      <c r="B9839" s="11" t="s">
        <v>16</v>
      </c>
      <c r="C9839" s="11" t="s">
        <v>5800</v>
      </c>
      <c r="D9839" s="21">
        <v>33311103</v>
      </c>
      <c r="E9839" s="21">
        <v>3012</v>
      </c>
      <c r="F9839" s="11" t="s">
        <v>34</v>
      </c>
      <c r="G9839" s="12">
        <v>40360</v>
      </c>
      <c r="H9839" s="23">
        <v>6</v>
      </c>
      <c r="I9839" s="14">
        <v>2.9374583333333339E-2</v>
      </c>
      <c r="J9839" s="14">
        <v>4.8530977647569494E-3</v>
      </c>
      <c r="K9839" s="14">
        <v>0</v>
      </c>
      <c r="L9839" s="14">
        <v>-6.4090000000000006E-3</v>
      </c>
      <c r="M9839" s="14">
        <v>-4.1124416666666663E-2</v>
      </c>
      <c r="N9839" s="14">
        <v>2.7818681098090291E-2</v>
      </c>
      <c r="O9839" s="14">
        <v>-7.7633528645833349E-3</v>
      </c>
    </row>
    <row r="9840" spans="1:15" x14ac:dyDescent="0.25">
      <c r="A9840" s="11" t="s">
        <v>6173</v>
      </c>
      <c r="B9840" s="11" t="s">
        <v>16</v>
      </c>
      <c r="C9840" s="11" t="s">
        <v>5800</v>
      </c>
      <c r="D9840" s="21">
        <v>33311103</v>
      </c>
      <c r="E9840" s="21">
        <v>3012</v>
      </c>
      <c r="F9840" s="11" t="s">
        <v>34</v>
      </c>
      <c r="G9840" s="12">
        <v>40360</v>
      </c>
      <c r="H9840" s="23">
        <v>6</v>
      </c>
      <c r="I9840" s="14">
        <v>3.2129166666666664E-3</v>
      </c>
      <c r="J9840" s="14">
        <v>5.3081939976511454E-4</v>
      </c>
      <c r="K9840" s="14">
        <v>0</v>
      </c>
      <c r="L9840" s="14">
        <v>-7.0100000000000002E-4</v>
      </c>
      <c r="M9840" s="14">
        <v>-4.498083333333334E-3</v>
      </c>
      <c r="N9840" s="14">
        <v>3.0427360664317805E-3</v>
      </c>
      <c r="O9840" s="14">
        <v>-8.4913564644607852E-4</v>
      </c>
    </row>
    <row r="9841" spans="1:15" x14ac:dyDescent="0.25">
      <c r="A9841" s="11" t="s">
        <v>6174</v>
      </c>
      <c r="B9841" s="11" t="s">
        <v>16</v>
      </c>
      <c r="C9841" s="11" t="s">
        <v>5800</v>
      </c>
      <c r="D9841" s="21">
        <v>33311103</v>
      </c>
      <c r="E9841" s="21">
        <v>3012</v>
      </c>
      <c r="F9841" s="11" t="s">
        <v>34</v>
      </c>
      <c r="G9841" s="12">
        <v>40360</v>
      </c>
      <c r="H9841" s="23">
        <v>6</v>
      </c>
      <c r="I9841" s="14">
        <v>1.1843333333333334E-2</v>
      </c>
      <c r="J9841" s="14">
        <v>1.9566866319444447E-3</v>
      </c>
      <c r="K9841" s="14">
        <v>0</v>
      </c>
      <c r="L9841" s="14">
        <v>-2.5839999999999999E-3</v>
      </c>
      <c r="M9841" s="14">
        <v>-1.6580666666666667E-2</v>
      </c>
      <c r="N9841" s="14">
        <v>1.1216019965277779E-2</v>
      </c>
      <c r="O9841" s="14">
        <v>-3.1300520833333336E-3</v>
      </c>
    </row>
    <row r="9842" spans="1:15" x14ac:dyDescent="0.25">
      <c r="A9842" s="11" t="s">
        <v>6175</v>
      </c>
      <c r="B9842" s="11" t="s">
        <v>16</v>
      </c>
      <c r="C9842" s="11" t="s">
        <v>5800</v>
      </c>
      <c r="D9842" s="21">
        <v>33311103</v>
      </c>
      <c r="E9842" s="21">
        <v>3012</v>
      </c>
      <c r="F9842" s="11" t="s">
        <v>34</v>
      </c>
      <c r="G9842" s="12">
        <v>40382</v>
      </c>
      <c r="H9842" s="23">
        <v>6</v>
      </c>
      <c r="I9842" s="14">
        <v>1.0984426666666667</v>
      </c>
      <c r="J9842" s="14">
        <v>0.17956717075163398</v>
      </c>
      <c r="K9842" s="14">
        <v>0</v>
      </c>
      <c r="L9842" s="14">
        <v>-0.24870400000000001</v>
      </c>
      <c r="M9842" s="14">
        <v>-1.6373013333333333</v>
      </c>
      <c r="N9842" s="14">
        <v>1.0293058374183006</v>
      </c>
      <c r="O9842" s="14">
        <v>-0.30126024509803928</v>
      </c>
    </row>
    <row r="9843" spans="1:15" x14ac:dyDescent="0.25">
      <c r="A9843" s="11" t="s">
        <v>6176</v>
      </c>
      <c r="B9843" s="11" t="s">
        <v>16</v>
      </c>
      <c r="C9843" s="11" t="s">
        <v>5800</v>
      </c>
      <c r="D9843" s="21">
        <v>33311103</v>
      </c>
      <c r="E9843" s="21">
        <v>3012</v>
      </c>
      <c r="F9843" s="11" t="s">
        <v>34</v>
      </c>
      <c r="G9843" s="12">
        <v>40382</v>
      </c>
      <c r="H9843" s="23">
        <v>6</v>
      </c>
      <c r="I9843" s="14">
        <v>0.147618</v>
      </c>
      <c r="J9843" s="14">
        <v>2.4262547947303943E-2</v>
      </c>
      <c r="K9843" s="14">
        <v>0</v>
      </c>
      <c r="L9843" s="14">
        <v>-3.2804E-2</v>
      </c>
      <c r="M9843" s="14">
        <v>-0.21322600000000003</v>
      </c>
      <c r="N9843" s="14">
        <v>0.13907654794730392</v>
      </c>
      <c r="O9843" s="14">
        <v>-3.9736156556372554E-2</v>
      </c>
    </row>
    <row r="9844" spans="1:15" x14ac:dyDescent="0.25">
      <c r="A9844" s="11" t="s">
        <v>6177</v>
      </c>
      <c r="B9844" s="11" t="s">
        <v>16</v>
      </c>
      <c r="C9844" s="11" t="s">
        <v>5800</v>
      </c>
      <c r="D9844" s="21">
        <v>33311103</v>
      </c>
      <c r="E9844" s="21">
        <v>3012</v>
      </c>
      <c r="F9844" s="11" t="s">
        <v>34</v>
      </c>
      <c r="G9844" s="12">
        <v>40382</v>
      </c>
      <c r="H9844" s="23">
        <v>6</v>
      </c>
      <c r="I9844" s="14">
        <v>3.7354166666666677E-3</v>
      </c>
      <c r="J9844" s="14">
        <v>6.1714380999795804E-4</v>
      </c>
      <c r="K9844" s="14">
        <v>0</v>
      </c>
      <c r="L9844" s="14">
        <v>-8.1500000000000008E-4</v>
      </c>
      <c r="M9844" s="14">
        <v>-5.2295833333333335E-3</v>
      </c>
      <c r="N9844" s="14">
        <v>3.5375604766646252E-3</v>
      </c>
      <c r="O9844" s="14">
        <v>-9.8722617953431397E-4</v>
      </c>
    </row>
    <row r="9845" spans="1:15" x14ac:dyDescent="0.25">
      <c r="A9845" s="11" t="s">
        <v>6178</v>
      </c>
      <c r="B9845" s="11" t="s">
        <v>16</v>
      </c>
      <c r="C9845" s="11" t="s">
        <v>5800</v>
      </c>
      <c r="D9845" s="21">
        <v>33311103</v>
      </c>
      <c r="E9845" s="21">
        <v>3012</v>
      </c>
      <c r="F9845" s="11" t="s">
        <v>34</v>
      </c>
      <c r="G9845" s="12">
        <v>40382</v>
      </c>
      <c r="H9845" s="23">
        <v>6</v>
      </c>
      <c r="I9845" s="14">
        <v>5.878125E-2</v>
      </c>
      <c r="J9845" s="14">
        <v>9.7114961511948587E-3</v>
      </c>
      <c r="K9845" s="14">
        <v>0</v>
      </c>
      <c r="L9845" s="14">
        <v>-1.2825000000000001E-2</v>
      </c>
      <c r="M9845" s="14">
        <v>-8.2293749999999999E-2</v>
      </c>
      <c r="N9845" s="14">
        <v>5.5667746151194852E-2</v>
      </c>
      <c r="O9845" s="14">
        <v>-1.5535184972426473E-2</v>
      </c>
    </row>
    <row r="9846" spans="1:15" x14ac:dyDescent="0.25">
      <c r="A9846" s="11" t="s">
        <v>6179</v>
      </c>
      <c r="B9846" s="11" t="s">
        <v>16</v>
      </c>
      <c r="C9846" s="11" t="s">
        <v>5800</v>
      </c>
      <c r="D9846" s="21">
        <v>33311103</v>
      </c>
      <c r="E9846" s="21">
        <v>3012</v>
      </c>
      <c r="F9846" s="11" t="s">
        <v>34</v>
      </c>
      <c r="G9846" s="12">
        <v>40382</v>
      </c>
      <c r="H9846" s="23">
        <v>6</v>
      </c>
      <c r="I9846" s="14">
        <v>2.8925416666666672E-2</v>
      </c>
      <c r="J9846" s="14">
        <v>4.7788890612234522E-3</v>
      </c>
      <c r="K9846" s="14">
        <v>0</v>
      </c>
      <c r="L9846" s="14">
        <v>-6.3109999999999998E-3</v>
      </c>
      <c r="M9846" s="14">
        <v>-4.0495583333333328E-2</v>
      </c>
      <c r="N9846" s="14">
        <v>2.7393305727890123E-2</v>
      </c>
      <c r="O9846" s="14">
        <v>-7.6446434589460786E-3</v>
      </c>
    </row>
    <row r="9847" spans="1:15" x14ac:dyDescent="0.25">
      <c r="A9847" s="11" t="s">
        <v>6180</v>
      </c>
      <c r="B9847" s="11" t="s">
        <v>16</v>
      </c>
      <c r="C9847" s="11" t="s">
        <v>5800</v>
      </c>
      <c r="D9847" s="21">
        <v>33311103</v>
      </c>
      <c r="E9847" s="21">
        <v>3012</v>
      </c>
      <c r="F9847" s="11" t="s">
        <v>34</v>
      </c>
      <c r="G9847" s="12">
        <v>40382</v>
      </c>
      <c r="H9847" s="23">
        <v>6</v>
      </c>
      <c r="I9847" s="14">
        <v>1.8159166666666667E-2</v>
      </c>
      <c r="J9847" s="14">
        <v>3.0001518714256542E-3</v>
      </c>
      <c r="K9847" s="14">
        <v>0</v>
      </c>
      <c r="L9847" s="14">
        <v>-3.9619999999999994E-3</v>
      </c>
      <c r="M9847" s="14">
        <v>-2.5422833333333329E-2</v>
      </c>
      <c r="N9847" s="14">
        <v>1.719731853809232E-2</v>
      </c>
      <c r="O9847" s="14">
        <v>-4.7992516850490202E-3</v>
      </c>
    </row>
    <row r="9848" spans="1:15" x14ac:dyDescent="0.25">
      <c r="A9848" s="11" t="s">
        <v>6181</v>
      </c>
      <c r="B9848" s="11" t="s">
        <v>16</v>
      </c>
      <c r="C9848" s="11" t="s">
        <v>5800</v>
      </c>
      <c r="D9848" s="21">
        <v>33311103</v>
      </c>
      <c r="E9848" s="21">
        <v>3012</v>
      </c>
      <c r="F9848" s="11" t="s">
        <v>34</v>
      </c>
      <c r="G9848" s="12">
        <v>40382</v>
      </c>
      <c r="H9848" s="23">
        <v>6</v>
      </c>
      <c r="I9848" s="14">
        <v>4.6291666666666676E-4</v>
      </c>
      <c r="J9848" s="14">
        <v>7.6480398539624235E-5</v>
      </c>
      <c r="K9848" s="14">
        <v>0</v>
      </c>
      <c r="L9848" s="14">
        <v>-1.01E-4</v>
      </c>
      <c r="M9848" s="14">
        <v>-6.4808333333333319E-4</v>
      </c>
      <c r="N9848" s="14">
        <v>4.3839706520629103E-4</v>
      </c>
      <c r="O9848" s="14">
        <v>-1.2234336703431374E-4</v>
      </c>
    </row>
    <row r="9849" spans="1:15" x14ac:dyDescent="0.25">
      <c r="A9849" s="11" t="s">
        <v>6182</v>
      </c>
      <c r="B9849" s="11" t="s">
        <v>16</v>
      </c>
      <c r="C9849" s="11" t="s">
        <v>5800</v>
      </c>
      <c r="D9849" s="21">
        <v>33311103</v>
      </c>
      <c r="E9849" s="21">
        <v>3012</v>
      </c>
      <c r="F9849" s="11" t="s">
        <v>34</v>
      </c>
      <c r="G9849" s="12">
        <v>40382</v>
      </c>
      <c r="H9849" s="23">
        <v>6</v>
      </c>
      <c r="I9849" s="14">
        <v>2.02125E-3</v>
      </c>
      <c r="J9849" s="14">
        <v>3.3393916590073559E-4</v>
      </c>
      <c r="K9849" s="14">
        <v>0</v>
      </c>
      <c r="L9849" s="14">
        <v>-4.4100000000000004E-4</v>
      </c>
      <c r="M9849" s="14">
        <v>-2.8297499999999998E-3</v>
      </c>
      <c r="N9849" s="14">
        <v>1.914189165900736E-3</v>
      </c>
      <c r="O9849" s="14">
        <v>-5.3419232536764717E-4</v>
      </c>
    </row>
    <row r="9850" spans="1:15" x14ac:dyDescent="0.25">
      <c r="A9850" s="11" t="s">
        <v>1011</v>
      </c>
      <c r="B9850" s="11" t="s">
        <v>16</v>
      </c>
      <c r="C9850" s="11" t="s">
        <v>5800</v>
      </c>
      <c r="D9850" s="21">
        <v>33311103</v>
      </c>
      <c r="E9850" s="21">
        <v>3012</v>
      </c>
      <c r="F9850" s="11" t="s">
        <v>34</v>
      </c>
      <c r="G9850" s="12">
        <v>40382</v>
      </c>
      <c r="H9850" s="23">
        <v>6</v>
      </c>
      <c r="I9850" s="14">
        <v>9.038333333333334E-3</v>
      </c>
      <c r="J9850" s="14">
        <v>1.4932608506944458E-3</v>
      </c>
      <c r="K9850" s="14">
        <v>0</v>
      </c>
      <c r="L9850" s="14">
        <v>-1.9719999999999998E-3</v>
      </c>
      <c r="M9850" s="14">
        <v>-1.2653666666666664E-2</v>
      </c>
      <c r="N9850" s="14">
        <v>8.5595941840277811E-3</v>
      </c>
      <c r="O9850" s="14">
        <v>-2.3887239583333334E-3</v>
      </c>
    </row>
    <row r="9851" spans="1:15" x14ac:dyDescent="0.25">
      <c r="A9851" s="11" t="s">
        <v>6183</v>
      </c>
      <c r="B9851" s="11" t="s">
        <v>16</v>
      </c>
      <c r="C9851" s="11" t="s">
        <v>5800</v>
      </c>
      <c r="D9851" s="21">
        <v>33311103</v>
      </c>
      <c r="E9851" s="21">
        <v>3012</v>
      </c>
      <c r="F9851" s="11" t="s">
        <v>34</v>
      </c>
      <c r="G9851" s="12">
        <v>40382</v>
      </c>
      <c r="H9851" s="23">
        <v>6</v>
      </c>
      <c r="I9851" s="14">
        <v>1.2856250000000001E-2</v>
      </c>
      <c r="J9851" s="14">
        <v>2.1240348307291672E-3</v>
      </c>
      <c r="K9851" s="14">
        <v>0</v>
      </c>
      <c r="L9851" s="14">
        <v>-2.8050000000000002E-3</v>
      </c>
      <c r="M9851" s="14">
        <v>-1.7998750000000001E-2</v>
      </c>
      <c r="N9851" s="14">
        <v>1.2175284830729168E-2</v>
      </c>
      <c r="O9851" s="14">
        <v>-3.3977539062500007E-3</v>
      </c>
    </row>
    <row r="9852" spans="1:15" x14ac:dyDescent="0.25">
      <c r="A9852" s="11" t="s">
        <v>6184</v>
      </c>
      <c r="B9852" s="11" t="s">
        <v>16</v>
      </c>
      <c r="C9852" s="11" t="s">
        <v>5800</v>
      </c>
      <c r="D9852" s="21">
        <v>33311103</v>
      </c>
      <c r="E9852" s="21">
        <v>3012</v>
      </c>
      <c r="F9852" s="11" t="s">
        <v>34</v>
      </c>
      <c r="G9852" s="12">
        <v>40391</v>
      </c>
      <c r="H9852" s="23">
        <v>6</v>
      </c>
      <c r="I9852" s="14">
        <v>2.2680000000000001E-3</v>
      </c>
      <c r="J9852" s="14">
        <v>4.0157649246503713E-4</v>
      </c>
      <c r="K9852" s="14">
        <v>0</v>
      </c>
      <c r="L9852" s="14">
        <v>-4.8600000000000005E-4</v>
      </c>
      <c r="M9852" s="14">
        <v>-3.0780000000000004E-3</v>
      </c>
      <c r="N9852" s="14">
        <v>2.1835764924650371E-3</v>
      </c>
      <c r="O9852" s="14">
        <v>-5.9552086158137384E-4</v>
      </c>
    </row>
    <row r="9853" spans="1:15" x14ac:dyDescent="0.25">
      <c r="A9853" s="11" t="s">
        <v>6185</v>
      </c>
      <c r="B9853" s="11" t="s">
        <v>16</v>
      </c>
      <c r="C9853" s="11" t="s">
        <v>5800</v>
      </c>
      <c r="D9853" s="21">
        <v>33311103</v>
      </c>
      <c r="E9853" s="21">
        <v>3012</v>
      </c>
      <c r="F9853" s="11" t="s">
        <v>34</v>
      </c>
      <c r="G9853" s="12">
        <v>40391</v>
      </c>
      <c r="H9853" s="23">
        <v>6</v>
      </c>
      <c r="I9853" s="14">
        <v>0.28730625000000004</v>
      </c>
      <c r="J9853" s="14">
        <v>5.0618750677953017E-2</v>
      </c>
      <c r="K9853" s="14">
        <v>0</v>
      </c>
      <c r="L9853" s="14">
        <v>-6.2685000000000005E-2</v>
      </c>
      <c r="M9853" s="14">
        <v>-0.40222874999999997</v>
      </c>
      <c r="N9853" s="14">
        <v>0.27524000067795307</v>
      </c>
      <c r="O9853" s="14">
        <v>-7.6811162979893863E-2</v>
      </c>
    </row>
    <row r="9854" spans="1:15" x14ac:dyDescent="0.25">
      <c r="A9854" s="11" t="s">
        <v>6186</v>
      </c>
      <c r="B9854" s="11" t="s">
        <v>16</v>
      </c>
      <c r="C9854" s="11" t="s">
        <v>5800</v>
      </c>
      <c r="D9854" s="21">
        <v>33311103</v>
      </c>
      <c r="E9854" s="21">
        <v>3012</v>
      </c>
      <c r="F9854" s="11" t="s">
        <v>34</v>
      </c>
      <c r="G9854" s="12">
        <v>40391</v>
      </c>
      <c r="H9854" s="23">
        <v>6</v>
      </c>
      <c r="I9854" s="14">
        <v>2.7761250000000005E-2</v>
      </c>
      <c r="J9854" s="14">
        <v>4.8910867489249657E-3</v>
      </c>
      <c r="K9854" s="14">
        <v>0</v>
      </c>
      <c r="L9854" s="14">
        <v>-6.0570000000000008E-3</v>
      </c>
      <c r="M9854" s="14">
        <v>-3.8865749999999998E-2</v>
      </c>
      <c r="N9854" s="14">
        <v>2.6595336748924968E-2</v>
      </c>
      <c r="O9854" s="14">
        <v>-7.4219544415604554E-3</v>
      </c>
    </row>
    <row r="9855" spans="1:15" x14ac:dyDescent="0.25">
      <c r="A9855" s="11" t="s">
        <v>6187</v>
      </c>
      <c r="B9855" s="11" t="s">
        <v>16</v>
      </c>
      <c r="C9855" s="11" t="s">
        <v>5800</v>
      </c>
      <c r="D9855" s="21">
        <v>33311103</v>
      </c>
      <c r="E9855" s="21">
        <v>3012</v>
      </c>
      <c r="F9855" s="11" t="s">
        <v>34</v>
      </c>
      <c r="G9855" s="12">
        <v>40391</v>
      </c>
      <c r="H9855" s="23">
        <v>6</v>
      </c>
      <c r="I9855" s="14">
        <v>6.9953333333333334E-3</v>
      </c>
      <c r="J9855" s="14">
        <v>1.2386073296401046E-3</v>
      </c>
      <c r="K9855" s="14">
        <v>0</v>
      </c>
      <c r="L9855" s="14">
        <v>-1.4990000000000001E-3</v>
      </c>
      <c r="M9855" s="14">
        <v>-9.4936666666666659E-3</v>
      </c>
      <c r="N9855" s="14">
        <v>6.7349406629734383E-3</v>
      </c>
      <c r="O9855" s="14">
        <v>-1.836801998992756E-3</v>
      </c>
    </row>
    <row r="9856" spans="1:15" x14ac:dyDescent="0.25">
      <c r="A9856" s="11" t="s">
        <v>6188</v>
      </c>
      <c r="B9856" s="11" t="s">
        <v>16</v>
      </c>
      <c r="C9856" s="11" t="s">
        <v>5800</v>
      </c>
      <c r="D9856" s="21">
        <v>33311103</v>
      </c>
      <c r="E9856" s="21">
        <v>3012</v>
      </c>
      <c r="F9856" s="11" t="s">
        <v>34</v>
      </c>
      <c r="G9856" s="12">
        <v>40391</v>
      </c>
      <c r="H9856" s="23">
        <v>6</v>
      </c>
      <c r="I9856" s="14">
        <v>1.6169999999999997E-2</v>
      </c>
      <c r="J9856" s="14">
        <v>2.863091659241469E-3</v>
      </c>
      <c r="K9856" s="14">
        <v>0</v>
      </c>
      <c r="L9856" s="14">
        <v>-3.4649999999999998E-3</v>
      </c>
      <c r="M9856" s="14">
        <v>-2.1944999999999999E-2</v>
      </c>
      <c r="N9856" s="14">
        <v>1.5568091659241468E-2</v>
      </c>
      <c r="O9856" s="14">
        <v>-4.2458431797931274E-3</v>
      </c>
    </row>
    <row r="9857" spans="1:15" x14ac:dyDescent="0.25">
      <c r="A9857" s="11" t="s">
        <v>6189</v>
      </c>
      <c r="B9857" s="11" t="s">
        <v>16</v>
      </c>
      <c r="C9857" s="11" t="s">
        <v>5800</v>
      </c>
      <c r="D9857" s="21">
        <v>33311103</v>
      </c>
      <c r="E9857" s="21">
        <v>3012</v>
      </c>
      <c r="F9857" s="11" t="s">
        <v>34</v>
      </c>
      <c r="G9857" s="12">
        <v>40391</v>
      </c>
      <c r="H9857" s="23">
        <v>6</v>
      </c>
      <c r="I9857" s="14">
        <v>2.3001999999999998E-2</v>
      </c>
      <c r="J9857" s="14">
        <v>4.0727788711114599E-3</v>
      </c>
      <c r="K9857" s="14">
        <v>0</v>
      </c>
      <c r="L9857" s="14">
        <v>-4.9290000000000002E-3</v>
      </c>
      <c r="M9857" s="14">
        <v>-3.1216999999999998E-2</v>
      </c>
      <c r="N9857" s="14">
        <v>2.2145778871111459E-2</v>
      </c>
      <c r="O9857" s="14">
        <v>-6.0397578739394891E-3</v>
      </c>
    </row>
    <row r="9858" spans="1:15" x14ac:dyDescent="0.25">
      <c r="A9858" s="11" t="s">
        <v>6190</v>
      </c>
      <c r="B9858" s="11" t="s">
        <v>16</v>
      </c>
      <c r="C9858" s="11" t="s">
        <v>5800</v>
      </c>
      <c r="D9858" s="21">
        <v>33311103</v>
      </c>
      <c r="E9858" s="21">
        <v>3012</v>
      </c>
      <c r="F9858" s="11" t="s">
        <v>34</v>
      </c>
      <c r="G9858" s="12">
        <v>40391</v>
      </c>
      <c r="H9858" s="23">
        <v>6</v>
      </c>
      <c r="I9858" s="14">
        <v>4.699333333333334E-3</v>
      </c>
      <c r="J9858" s="14">
        <v>8.3207310270019081E-4</v>
      </c>
      <c r="K9858" s="14">
        <v>0</v>
      </c>
      <c r="L9858" s="14">
        <v>-1.0070000000000001E-3</v>
      </c>
      <c r="M9858" s="14">
        <v>-6.377666666666666E-3</v>
      </c>
      <c r="N9858" s="14">
        <v>4.5244064360335252E-3</v>
      </c>
      <c r="O9858" s="14">
        <v>-1.2339290280091431E-3</v>
      </c>
    </row>
    <row r="9859" spans="1:15" x14ac:dyDescent="0.25">
      <c r="A9859" s="11" t="s">
        <v>6191</v>
      </c>
      <c r="B9859" s="11" t="s">
        <v>16</v>
      </c>
      <c r="C9859" s="11" t="s">
        <v>5800</v>
      </c>
      <c r="D9859" s="21">
        <v>33311103</v>
      </c>
      <c r="E9859" s="21">
        <v>3012</v>
      </c>
      <c r="F9859" s="11" t="s">
        <v>34</v>
      </c>
      <c r="G9859" s="12">
        <v>40391</v>
      </c>
      <c r="H9859" s="23">
        <v>6</v>
      </c>
      <c r="I9859" s="14">
        <v>1.21E-2</v>
      </c>
      <c r="J9859" s="14">
        <v>2.1318258241971116E-3</v>
      </c>
      <c r="K9859" s="14">
        <v>0</v>
      </c>
      <c r="L9859" s="14">
        <v>-2.64E-3</v>
      </c>
      <c r="M9859" s="14">
        <v>-1.6939999999999997E-2</v>
      </c>
      <c r="N9859" s="14">
        <v>1.1591825824197112E-2</v>
      </c>
      <c r="O9859" s="14">
        <v>-3.2349281369852406E-3</v>
      </c>
    </row>
    <row r="9860" spans="1:15" x14ac:dyDescent="0.25">
      <c r="A9860" s="11" t="s">
        <v>6192</v>
      </c>
      <c r="B9860" s="11" t="s">
        <v>16</v>
      </c>
      <c r="C9860" s="11" t="s">
        <v>5800</v>
      </c>
      <c r="D9860" s="21">
        <v>33311103</v>
      </c>
      <c r="E9860" s="21">
        <v>3012</v>
      </c>
      <c r="F9860" s="11" t="s">
        <v>34</v>
      </c>
      <c r="G9860" s="12">
        <v>40391</v>
      </c>
      <c r="H9860" s="23">
        <v>6</v>
      </c>
      <c r="I9860" s="14">
        <v>7.784000000000001E-3</v>
      </c>
      <c r="J9860" s="14">
        <v>1.3782501840158066E-3</v>
      </c>
      <c r="K9860" s="14">
        <v>0</v>
      </c>
      <c r="L9860" s="14">
        <v>-1.6680000000000002E-3</v>
      </c>
      <c r="M9860" s="14">
        <v>-1.0564E-2</v>
      </c>
      <c r="N9860" s="14">
        <v>7.4942501840158061E-3</v>
      </c>
      <c r="O9860" s="14">
        <v>-2.0438864138224927E-3</v>
      </c>
    </row>
    <row r="9861" spans="1:15" x14ac:dyDescent="0.25">
      <c r="A9861" s="11" t="s">
        <v>6193</v>
      </c>
      <c r="B9861" s="11" t="s">
        <v>16</v>
      </c>
      <c r="C9861" s="11" t="s">
        <v>5800</v>
      </c>
      <c r="D9861" s="21">
        <v>33311103</v>
      </c>
      <c r="E9861" s="21">
        <v>3012</v>
      </c>
      <c r="F9861" s="11" t="s">
        <v>34</v>
      </c>
      <c r="G9861" s="12">
        <v>40391</v>
      </c>
      <c r="H9861" s="23">
        <v>6</v>
      </c>
      <c r="I9861" s="14">
        <v>3.2587500000000004E-3</v>
      </c>
      <c r="J9861" s="14">
        <v>5.7413945492581315E-4</v>
      </c>
      <c r="K9861" s="14">
        <v>0</v>
      </c>
      <c r="L9861" s="14">
        <v>-7.1100000000000004E-4</v>
      </c>
      <c r="M9861" s="14">
        <v>-4.5622499999999995E-3</v>
      </c>
      <c r="N9861" s="14">
        <v>3.1218894549258137E-3</v>
      </c>
      <c r="O9861" s="14">
        <v>-8.7122496416534325E-4</v>
      </c>
    </row>
    <row r="9862" spans="1:15" x14ac:dyDescent="0.25">
      <c r="A9862" s="11" t="s">
        <v>6194</v>
      </c>
      <c r="B9862" s="11" t="s">
        <v>16</v>
      </c>
      <c r="C9862" s="11" t="s">
        <v>5800</v>
      </c>
      <c r="D9862" s="21">
        <v>33311103</v>
      </c>
      <c r="E9862" s="21">
        <v>3012</v>
      </c>
      <c r="F9862" s="11" t="s">
        <v>34</v>
      </c>
      <c r="G9862" s="12">
        <v>40391</v>
      </c>
      <c r="H9862" s="23">
        <v>6</v>
      </c>
      <c r="I9862" s="14">
        <v>1.0045840833333335</v>
      </c>
      <c r="J9862" s="14">
        <v>0.17512770742455369</v>
      </c>
      <c r="K9862" s="14">
        <v>0</v>
      </c>
      <c r="L9862" s="14">
        <v>-0.22745300000000004</v>
      </c>
      <c r="M9862" s="14">
        <v>-1.4973989166666668</v>
      </c>
      <c r="N9862" s="14">
        <v>0.95225879075788711</v>
      </c>
      <c r="O9862" s="14">
        <v>-0.27870988997791818</v>
      </c>
    </row>
    <row r="9863" spans="1:15" x14ac:dyDescent="0.25">
      <c r="A9863" s="11" t="s">
        <v>6195</v>
      </c>
      <c r="B9863" s="11" t="s">
        <v>16</v>
      </c>
      <c r="C9863" s="11" t="s">
        <v>5800</v>
      </c>
      <c r="D9863" s="21">
        <v>33311103</v>
      </c>
      <c r="E9863" s="21">
        <v>3012</v>
      </c>
      <c r="F9863" s="11" t="s">
        <v>34</v>
      </c>
      <c r="G9863" s="12">
        <v>40391</v>
      </c>
      <c r="H9863" s="23">
        <v>6</v>
      </c>
      <c r="I9863" s="14">
        <v>0.14789600000000003</v>
      </c>
      <c r="J9863" s="14">
        <v>2.6186753496300327E-2</v>
      </c>
      <c r="K9863" s="14">
        <v>0</v>
      </c>
      <c r="L9863" s="14">
        <v>-3.1692000000000005E-2</v>
      </c>
      <c r="M9863" s="14">
        <v>-0.20071600000000001</v>
      </c>
      <c r="N9863" s="14">
        <v>0.14239075349630034</v>
      </c>
      <c r="O9863" s="14">
        <v>-3.8833841862627366E-2</v>
      </c>
    </row>
    <row r="9864" spans="1:15" x14ac:dyDescent="0.25">
      <c r="A9864" s="11" t="s">
        <v>6196</v>
      </c>
      <c r="B9864" s="11" t="s">
        <v>16</v>
      </c>
      <c r="C9864" s="11" t="s">
        <v>5800</v>
      </c>
      <c r="D9864" s="21">
        <v>33311103</v>
      </c>
      <c r="E9864" s="21">
        <v>3012</v>
      </c>
      <c r="F9864" s="11" t="s">
        <v>34</v>
      </c>
      <c r="G9864" s="12">
        <v>40391</v>
      </c>
      <c r="H9864" s="23">
        <v>6</v>
      </c>
      <c r="I9864" s="14">
        <v>3.7940000000000005E-3</v>
      </c>
      <c r="J9864" s="14">
        <v>6.7177302134583392E-4</v>
      </c>
      <c r="K9864" s="14">
        <v>0</v>
      </c>
      <c r="L9864" s="14">
        <v>-8.1300000000000014E-4</v>
      </c>
      <c r="M9864" s="14">
        <v>-5.1490000000000008E-3</v>
      </c>
      <c r="N9864" s="14">
        <v>3.6527730213458337E-3</v>
      </c>
      <c r="O9864" s="14">
        <v>-9.9621082400340954E-4</v>
      </c>
    </row>
    <row r="9865" spans="1:15" x14ac:dyDescent="0.25">
      <c r="A9865" s="11" t="s">
        <v>6197</v>
      </c>
      <c r="B9865" s="11" t="s">
        <v>16</v>
      </c>
      <c r="C9865" s="11" t="s">
        <v>5800</v>
      </c>
      <c r="D9865" s="21">
        <v>33311103</v>
      </c>
      <c r="E9865" s="21">
        <v>3012</v>
      </c>
      <c r="F9865" s="11" t="s">
        <v>34</v>
      </c>
      <c r="G9865" s="12">
        <v>40391</v>
      </c>
      <c r="H9865" s="23">
        <v>6</v>
      </c>
      <c r="I9865" s="14">
        <v>9.7804000000000002E-2</v>
      </c>
      <c r="J9865" s="14">
        <v>1.7317366520745382E-2</v>
      </c>
      <c r="K9865" s="14">
        <v>0</v>
      </c>
      <c r="L9865" s="14">
        <v>-2.0958000000000001E-2</v>
      </c>
      <c r="M9865" s="14">
        <v>-0.13273400000000002</v>
      </c>
      <c r="N9865" s="14">
        <v>9.416336652074539E-2</v>
      </c>
      <c r="O9865" s="14">
        <v>-2.5680918142021468E-2</v>
      </c>
    </row>
    <row r="9866" spans="1:15" x14ac:dyDescent="0.25">
      <c r="A9866" s="11" t="s">
        <v>6198</v>
      </c>
      <c r="B9866" s="11" t="s">
        <v>16</v>
      </c>
      <c r="C9866" s="11" t="s">
        <v>5800</v>
      </c>
      <c r="D9866" s="21">
        <v>33311103</v>
      </c>
      <c r="E9866" s="21">
        <v>3012</v>
      </c>
      <c r="F9866" s="11" t="s">
        <v>34</v>
      </c>
      <c r="G9866" s="12">
        <v>40391</v>
      </c>
      <c r="H9866" s="23">
        <v>6</v>
      </c>
      <c r="I9866" s="14">
        <v>3.1094E-2</v>
      </c>
      <c r="J9866" s="14">
        <v>5.5055641343509125E-3</v>
      </c>
      <c r="K9866" s="14">
        <v>0</v>
      </c>
      <c r="L9866" s="14">
        <v>-6.6630000000000005E-3</v>
      </c>
      <c r="M9866" s="14">
        <v>-4.2199E-2</v>
      </c>
      <c r="N9866" s="14">
        <v>2.9936564134350911E-2</v>
      </c>
      <c r="O9866" s="14">
        <v>-8.1645174911866136E-3</v>
      </c>
    </row>
    <row r="9867" spans="1:15" x14ac:dyDescent="0.25">
      <c r="A9867" s="11" t="s">
        <v>6199</v>
      </c>
      <c r="B9867" s="11" t="s">
        <v>16</v>
      </c>
      <c r="C9867" s="11" t="s">
        <v>5800</v>
      </c>
      <c r="D9867" s="21">
        <v>33311103</v>
      </c>
      <c r="E9867" s="21">
        <v>3012</v>
      </c>
      <c r="F9867" s="11" t="s">
        <v>34</v>
      </c>
      <c r="G9867" s="12">
        <v>40391</v>
      </c>
      <c r="H9867" s="23">
        <v>6</v>
      </c>
      <c r="I9867" s="14">
        <v>1.4844666666666666E-2</v>
      </c>
      <c r="J9867" s="14">
        <v>2.628425560763958E-3</v>
      </c>
      <c r="K9867" s="14">
        <v>0</v>
      </c>
      <c r="L9867" s="14">
        <v>-3.1810000000000002E-3</v>
      </c>
      <c r="M9867" s="14">
        <v>-2.0146333333333336E-2</v>
      </c>
      <c r="N9867" s="14">
        <v>1.4292092227430622E-2</v>
      </c>
      <c r="O9867" s="14">
        <v>-3.8978433347538069E-3</v>
      </c>
    </row>
    <row r="9868" spans="1:15" x14ac:dyDescent="0.25">
      <c r="A9868" s="11" t="s">
        <v>6200</v>
      </c>
      <c r="B9868" s="11" t="s">
        <v>16</v>
      </c>
      <c r="C9868" s="11" t="s">
        <v>5800</v>
      </c>
      <c r="D9868" s="21">
        <v>33311103</v>
      </c>
      <c r="E9868" s="21">
        <v>3012</v>
      </c>
      <c r="F9868" s="11" t="s">
        <v>34</v>
      </c>
      <c r="G9868" s="12">
        <v>40391</v>
      </c>
      <c r="H9868" s="23">
        <v>6</v>
      </c>
      <c r="I9868" s="14">
        <v>3.5900666666666671E-2</v>
      </c>
      <c r="J9868" s="14">
        <v>6.3566418858714687E-3</v>
      </c>
      <c r="K9868" s="14">
        <v>0</v>
      </c>
      <c r="L9868" s="14">
        <v>-7.6930000000000011E-3</v>
      </c>
      <c r="M9868" s="14">
        <v>-4.872233333333334E-2</v>
      </c>
      <c r="N9868" s="14">
        <v>3.4564308552538135E-2</v>
      </c>
      <c r="O9868" s="14">
        <v>-9.4266296052376731E-3</v>
      </c>
    </row>
    <row r="9869" spans="1:15" x14ac:dyDescent="0.25">
      <c r="A9869" s="11" t="s">
        <v>6201</v>
      </c>
      <c r="B9869" s="11" t="s">
        <v>16</v>
      </c>
      <c r="C9869" s="11" t="s">
        <v>5800</v>
      </c>
      <c r="D9869" s="21">
        <v>33311103</v>
      </c>
      <c r="E9869" s="21">
        <v>3012</v>
      </c>
      <c r="F9869" s="11" t="s">
        <v>34</v>
      </c>
      <c r="G9869" s="12">
        <v>40391</v>
      </c>
      <c r="H9869" s="23">
        <v>6</v>
      </c>
      <c r="I9869" s="14">
        <v>2.7636000000000001E-2</v>
      </c>
      <c r="J9869" s="14">
        <v>4.8932839267036028E-3</v>
      </c>
      <c r="K9869" s="14">
        <v>0</v>
      </c>
      <c r="L9869" s="14">
        <v>-5.9220000000000002E-3</v>
      </c>
      <c r="M9869" s="14">
        <v>-3.7505999999999998E-2</v>
      </c>
      <c r="N9869" s="14">
        <v>2.6607283926703602E-2</v>
      </c>
      <c r="O9869" s="14">
        <v>-7.2565319800100741E-3</v>
      </c>
    </row>
    <row r="9870" spans="1:15" x14ac:dyDescent="0.25">
      <c r="A9870" s="11" t="s">
        <v>6202</v>
      </c>
      <c r="B9870" s="11" t="s">
        <v>16</v>
      </c>
      <c r="C9870" s="11" t="s">
        <v>5800</v>
      </c>
      <c r="D9870" s="21">
        <v>33311103</v>
      </c>
      <c r="E9870" s="21">
        <v>3012</v>
      </c>
      <c r="F9870" s="11" t="s">
        <v>34</v>
      </c>
      <c r="G9870" s="12">
        <v>40413</v>
      </c>
      <c r="H9870" s="23">
        <v>6</v>
      </c>
      <c r="I9870" s="14">
        <v>0.57601599999999997</v>
      </c>
      <c r="J9870" s="14">
        <v>0.10199051361716965</v>
      </c>
      <c r="K9870" s="14">
        <v>0</v>
      </c>
      <c r="L9870" s="14">
        <v>-0.123432</v>
      </c>
      <c r="M9870" s="14">
        <v>-0.78173599999999999</v>
      </c>
      <c r="N9870" s="14">
        <v>0.55457451361716958</v>
      </c>
      <c r="O9870" s="14">
        <v>-0.1512475946228645</v>
      </c>
    </row>
    <row r="9871" spans="1:15" x14ac:dyDescent="0.25">
      <c r="A9871" s="11" t="s">
        <v>6203</v>
      </c>
      <c r="B9871" s="11" t="s">
        <v>16</v>
      </c>
      <c r="C9871" s="11" t="s">
        <v>5800</v>
      </c>
      <c r="D9871" s="21">
        <v>33311103</v>
      </c>
      <c r="E9871" s="21">
        <v>3012</v>
      </c>
      <c r="F9871" s="11" t="s">
        <v>34</v>
      </c>
      <c r="G9871" s="12">
        <v>40413</v>
      </c>
      <c r="H9871" s="23">
        <v>6</v>
      </c>
      <c r="I9871" s="14">
        <v>5.8076666666666665E-2</v>
      </c>
      <c r="J9871" s="14">
        <v>1.0283167589974057E-2</v>
      </c>
      <c r="K9871" s="14">
        <v>0</v>
      </c>
      <c r="L9871" s="14">
        <v>-1.2444999999999999E-2</v>
      </c>
      <c r="M9871" s="14">
        <v>-7.8818333333333324E-2</v>
      </c>
      <c r="N9871" s="14">
        <v>5.5914834256640733E-2</v>
      </c>
      <c r="O9871" s="14">
        <v>-1.5249500251811104E-2</v>
      </c>
    </row>
    <row r="9872" spans="1:15" x14ac:dyDescent="0.25">
      <c r="A9872" s="11" t="s">
        <v>6204</v>
      </c>
      <c r="B9872" s="11" t="s">
        <v>16</v>
      </c>
      <c r="C9872" s="11" t="s">
        <v>5800</v>
      </c>
      <c r="D9872" s="21">
        <v>33311103</v>
      </c>
      <c r="E9872" s="21">
        <v>3012</v>
      </c>
      <c r="F9872" s="11" t="s">
        <v>34</v>
      </c>
      <c r="G9872" s="12">
        <v>40413</v>
      </c>
      <c r="H9872" s="23">
        <v>6</v>
      </c>
      <c r="I9872" s="14">
        <v>2.3426666666666665E-3</v>
      </c>
      <c r="J9872" s="14">
        <v>4.1479711773137582E-4</v>
      </c>
      <c r="K9872" s="14">
        <v>0</v>
      </c>
      <c r="L9872" s="14">
        <v>-5.0199999999999995E-4</v>
      </c>
      <c r="M9872" s="14">
        <v>-3.1793333333333331E-3</v>
      </c>
      <c r="N9872" s="14">
        <v>2.2554637843980423E-3</v>
      </c>
      <c r="O9872" s="14">
        <v>-6.151264866540116E-4</v>
      </c>
    </row>
    <row r="9873" spans="1:15" x14ac:dyDescent="0.25">
      <c r="A9873" s="11" t="s">
        <v>6205</v>
      </c>
      <c r="B9873" s="11" t="s">
        <v>16</v>
      </c>
      <c r="C9873" s="11" t="s">
        <v>5800</v>
      </c>
      <c r="D9873" s="21">
        <v>33311103</v>
      </c>
      <c r="E9873" s="21">
        <v>3012</v>
      </c>
      <c r="F9873" s="11" t="s">
        <v>34</v>
      </c>
      <c r="G9873" s="12">
        <v>40413</v>
      </c>
      <c r="H9873" s="23">
        <v>6</v>
      </c>
      <c r="I9873" s="14">
        <v>1.5820000000000001E-3</v>
      </c>
      <c r="J9873" s="14">
        <v>2.8011199783055065E-4</v>
      </c>
      <c r="K9873" s="14">
        <v>0</v>
      </c>
      <c r="L9873" s="14">
        <v>-3.39E-4</v>
      </c>
      <c r="M9873" s="14">
        <v>-2.147E-3</v>
      </c>
      <c r="N9873" s="14">
        <v>1.5231119978305506E-3</v>
      </c>
      <c r="O9873" s="14">
        <v>-4.1539418122651386E-4</v>
      </c>
    </row>
    <row r="9874" spans="1:15" x14ac:dyDescent="0.25">
      <c r="A9874" s="11" t="s">
        <v>1032</v>
      </c>
      <c r="B9874" s="11" t="s">
        <v>16</v>
      </c>
      <c r="C9874" s="11" t="s">
        <v>5800</v>
      </c>
      <c r="D9874" s="21">
        <v>33311103</v>
      </c>
      <c r="E9874" s="21">
        <v>3012</v>
      </c>
      <c r="F9874" s="11" t="s">
        <v>34</v>
      </c>
      <c r="G9874" s="12">
        <v>40413</v>
      </c>
      <c r="H9874" s="23">
        <v>6</v>
      </c>
      <c r="I9874" s="14">
        <v>9.2026666666666663E-3</v>
      </c>
      <c r="J9874" s="14">
        <v>1.6294420640762422E-3</v>
      </c>
      <c r="K9874" s="14">
        <v>0</v>
      </c>
      <c r="L9874" s="14">
        <v>-1.9719999999999998E-3</v>
      </c>
      <c r="M9874" s="14">
        <v>-1.2489333333333333E-2</v>
      </c>
      <c r="N9874" s="14">
        <v>8.8601087307429091E-3</v>
      </c>
      <c r="O9874" s="14">
        <v>-2.4163932902026117E-3</v>
      </c>
    </row>
    <row r="9875" spans="1:15" x14ac:dyDescent="0.25">
      <c r="A9875" s="11" t="s">
        <v>6206</v>
      </c>
      <c r="B9875" s="11" t="s">
        <v>16</v>
      </c>
      <c r="C9875" s="11" t="s">
        <v>5800</v>
      </c>
      <c r="D9875" s="21">
        <v>33311103</v>
      </c>
      <c r="E9875" s="21">
        <v>3012</v>
      </c>
      <c r="F9875" s="11" t="s">
        <v>34</v>
      </c>
      <c r="G9875" s="12">
        <v>40413</v>
      </c>
      <c r="H9875" s="23">
        <v>6</v>
      </c>
      <c r="I9875" s="14">
        <v>8.1806666666666677E-3</v>
      </c>
      <c r="J9875" s="14">
        <v>1.4484847557432311E-3</v>
      </c>
      <c r="K9875" s="14">
        <v>0</v>
      </c>
      <c r="L9875" s="14">
        <v>-1.7530000000000002E-3</v>
      </c>
      <c r="M9875" s="14">
        <v>-1.1102333333333334E-2</v>
      </c>
      <c r="N9875" s="14">
        <v>7.8761514224098984E-3</v>
      </c>
      <c r="O9875" s="14">
        <v>-2.1480412970208813E-3</v>
      </c>
    </row>
    <row r="9876" spans="1:15" x14ac:dyDescent="0.25">
      <c r="A9876" s="11" t="s">
        <v>6207</v>
      </c>
      <c r="B9876" s="11" t="s">
        <v>16</v>
      </c>
      <c r="C9876" s="11" t="s">
        <v>5800</v>
      </c>
      <c r="D9876" s="21">
        <v>33311103</v>
      </c>
      <c r="E9876" s="21">
        <v>3012</v>
      </c>
      <c r="F9876" s="11" t="s">
        <v>34</v>
      </c>
      <c r="G9876" s="12">
        <v>40422</v>
      </c>
      <c r="H9876" s="23">
        <v>6</v>
      </c>
      <c r="I9876" s="14">
        <v>7.2199999999999999E-4</v>
      </c>
      <c r="J9876" s="14">
        <v>1.067172134224158E-4</v>
      </c>
      <c r="K9876" s="14">
        <v>0</v>
      </c>
      <c r="L9876" s="14">
        <v>-1.5200000000000004E-4</v>
      </c>
      <c r="M9876" s="14">
        <v>-9.5000000000000011E-4</v>
      </c>
      <c r="N9876" s="14">
        <v>6.7671721342241577E-4</v>
      </c>
      <c r="O9876" s="14">
        <v>-1.804579235793109E-4</v>
      </c>
    </row>
    <row r="9877" spans="1:15" x14ac:dyDescent="0.25">
      <c r="A9877" s="11" t="s">
        <v>6208</v>
      </c>
      <c r="B9877" s="11" t="s">
        <v>16</v>
      </c>
      <c r="C9877" s="11" t="s">
        <v>5800</v>
      </c>
      <c r="D9877" s="21">
        <v>33311103</v>
      </c>
      <c r="E9877" s="21">
        <v>3012</v>
      </c>
      <c r="F9877" s="11" t="s">
        <v>34</v>
      </c>
      <c r="G9877" s="12">
        <v>40422</v>
      </c>
      <c r="H9877" s="23">
        <v>6</v>
      </c>
      <c r="I9877" s="14">
        <v>0.32452474999999997</v>
      </c>
      <c r="J9877" s="14">
        <v>4.7967281172584648E-2</v>
      </c>
      <c r="K9877" s="14">
        <v>0</v>
      </c>
      <c r="L9877" s="14">
        <v>-6.8321000000000007E-2</v>
      </c>
      <c r="M9877" s="14">
        <v>-0.42700625000000009</v>
      </c>
      <c r="N9877" s="14">
        <v>0.30417103117258459</v>
      </c>
      <c r="O9877" s="14">
        <v>-8.1112274979355914E-2</v>
      </c>
    </row>
    <row r="9878" spans="1:15" x14ac:dyDescent="0.25">
      <c r="A9878" s="11" t="s">
        <v>6209</v>
      </c>
      <c r="B9878" s="11" t="s">
        <v>16</v>
      </c>
      <c r="C9878" s="11" t="s">
        <v>5800</v>
      </c>
      <c r="D9878" s="21">
        <v>33311103</v>
      </c>
      <c r="E9878" s="21">
        <v>3012</v>
      </c>
      <c r="F9878" s="11" t="s">
        <v>34</v>
      </c>
      <c r="G9878" s="12">
        <v>40422</v>
      </c>
      <c r="H9878" s="23">
        <v>6</v>
      </c>
      <c r="I9878" s="14">
        <v>5.18985E-2</v>
      </c>
      <c r="J9878" s="14">
        <v>7.6710018016665415E-3</v>
      </c>
      <c r="K9878" s="14">
        <v>0</v>
      </c>
      <c r="L9878" s="14">
        <v>-1.0926000000000002E-2</v>
      </c>
      <c r="M9878" s="14">
        <v>-6.8287500000000015E-2</v>
      </c>
      <c r="N9878" s="14">
        <v>4.8643501801666537E-2</v>
      </c>
      <c r="O9878" s="14">
        <v>-1.2971600480444413E-2</v>
      </c>
    </row>
    <row r="9879" spans="1:15" x14ac:dyDescent="0.25">
      <c r="A9879" s="11" t="s">
        <v>6210</v>
      </c>
      <c r="B9879" s="11" t="s">
        <v>16</v>
      </c>
      <c r="C9879" s="11" t="s">
        <v>5800</v>
      </c>
      <c r="D9879" s="21">
        <v>33311103</v>
      </c>
      <c r="E9879" s="21">
        <v>3012</v>
      </c>
      <c r="F9879" s="11" t="s">
        <v>34</v>
      </c>
      <c r="G9879" s="12">
        <v>40422</v>
      </c>
      <c r="H9879" s="23">
        <v>6</v>
      </c>
      <c r="I9879" s="14">
        <v>6.5939499999999998E-2</v>
      </c>
      <c r="J9879" s="14">
        <v>9.7463707679603644E-3</v>
      </c>
      <c r="K9879" s="14">
        <v>0</v>
      </c>
      <c r="L9879" s="14">
        <v>-1.3882E-2</v>
      </c>
      <c r="M9879" s="14">
        <v>-8.6762500000000006E-2</v>
      </c>
      <c r="N9879" s="14">
        <v>6.1803870767960352E-2</v>
      </c>
      <c r="O9879" s="14">
        <v>-1.6481032204789428E-2</v>
      </c>
    </row>
    <row r="9880" spans="1:15" x14ac:dyDescent="0.25">
      <c r="A9880" s="11" t="s">
        <v>6211</v>
      </c>
      <c r="B9880" s="11" t="s">
        <v>16</v>
      </c>
      <c r="C9880" s="11" t="s">
        <v>5800</v>
      </c>
      <c r="D9880" s="21">
        <v>33311103</v>
      </c>
      <c r="E9880" s="21">
        <v>3012</v>
      </c>
      <c r="F9880" s="11" t="s">
        <v>34</v>
      </c>
      <c r="G9880" s="12">
        <v>40422</v>
      </c>
      <c r="H9880" s="23">
        <v>6</v>
      </c>
      <c r="I9880" s="14">
        <v>1.6149999999999999E-3</v>
      </c>
      <c r="J9880" s="14">
        <v>2.3870955633961422E-4</v>
      </c>
      <c r="K9880" s="14">
        <v>0</v>
      </c>
      <c r="L9880" s="14">
        <v>-3.4000000000000002E-4</v>
      </c>
      <c r="M9880" s="14">
        <v>-2.1250000000000002E-3</v>
      </c>
      <c r="N9880" s="14">
        <v>1.5137095563396142E-3</v>
      </c>
      <c r="O9880" s="14">
        <v>-4.0365588169056382E-4</v>
      </c>
    </row>
    <row r="9881" spans="1:15" x14ac:dyDescent="0.25">
      <c r="A9881" s="11" t="s">
        <v>6212</v>
      </c>
      <c r="B9881" s="11" t="s">
        <v>16</v>
      </c>
      <c r="C9881" s="11" t="s">
        <v>5800</v>
      </c>
      <c r="D9881" s="21">
        <v>33311103</v>
      </c>
      <c r="E9881" s="21">
        <v>3012</v>
      </c>
      <c r="F9881" s="11" t="s">
        <v>34</v>
      </c>
      <c r="G9881" s="12">
        <v>40422</v>
      </c>
      <c r="H9881" s="23">
        <v>6</v>
      </c>
      <c r="I9881" s="14">
        <v>2.2258499999999997E-2</v>
      </c>
      <c r="J9881" s="14">
        <v>3.2899793559042117E-3</v>
      </c>
      <c r="K9881" s="14">
        <v>0</v>
      </c>
      <c r="L9881" s="14">
        <v>-4.6860000000000001E-3</v>
      </c>
      <c r="M9881" s="14">
        <v>-2.9287500000000001E-2</v>
      </c>
      <c r="N9881" s="14">
        <v>2.0862479355904209E-2</v>
      </c>
      <c r="O9881" s="14">
        <v>-5.5633278282411231E-3</v>
      </c>
    </row>
    <row r="9882" spans="1:15" x14ac:dyDescent="0.25">
      <c r="A9882" s="11" t="s">
        <v>6213</v>
      </c>
      <c r="B9882" s="11" t="s">
        <v>16</v>
      </c>
      <c r="C9882" s="11" t="s">
        <v>5800</v>
      </c>
      <c r="D9882" s="21">
        <v>33311103</v>
      </c>
      <c r="E9882" s="21">
        <v>3012</v>
      </c>
      <c r="F9882" s="11" t="s">
        <v>34</v>
      </c>
      <c r="G9882" s="12">
        <v>40422</v>
      </c>
      <c r="H9882" s="23">
        <v>6</v>
      </c>
      <c r="I9882" s="14">
        <v>1.499575E-2</v>
      </c>
      <c r="J9882" s="14">
        <v>2.2164884393063586E-3</v>
      </c>
      <c r="K9882" s="14">
        <v>0</v>
      </c>
      <c r="L9882" s="14">
        <v>-3.1570000000000001E-3</v>
      </c>
      <c r="M9882" s="14">
        <v>-1.9731249999999999E-2</v>
      </c>
      <c r="N9882" s="14">
        <v>1.405523843930636E-2</v>
      </c>
      <c r="O9882" s="14">
        <v>-3.7480635838150287E-3</v>
      </c>
    </row>
    <row r="9883" spans="1:15" x14ac:dyDescent="0.25">
      <c r="A9883" s="11" t="s">
        <v>6214</v>
      </c>
      <c r="B9883" s="11" t="s">
        <v>16</v>
      </c>
      <c r="C9883" s="11" t="s">
        <v>5800</v>
      </c>
      <c r="D9883" s="21">
        <v>33311103</v>
      </c>
      <c r="E9883" s="21">
        <v>3012</v>
      </c>
      <c r="F9883" s="11" t="s">
        <v>34</v>
      </c>
      <c r="G9883" s="12">
        <v>40422</v>
      </c>
      <c r="H9883" s="23">
        <v>6</v>
      </c>
      <c r="I9883" s="14">
        <v>1.46585E-2</v>
      </c>
      <c r="J9883" s="14">
        <v>2.1666402672472032E-3</v>
      </c>
      <c r="K9883" s="14">
        <v>0</v>
      </c>
      <c r="L9883" s="14">
        <v>-3.0860000000000002E-3</v>
      </c>
      <c r="M9883" s="14">
        <v>-1.9287500000000003E-2</v>
      </c>
      <c r="N9883" s="14">
        <v>1.37391402672472E-2</v>
      </c>
      <c r="O9883" s="14">
        <v>-3.6637707379325885E-3</v>
      </c>
    </row>
    <row r="9884" spans="1:15" x14ac:dyDescent="0.25">
      <c r="A9884" s="11" t="s">
        <v>6215</v>
      </c>
      <c r="B9884" s="11" t="s">
        <v>16</v>
      </c>
      <c r="C9884" s="11" t="s">
        <v>5800</v>
      </c>
      <c r="D9884" s="21">
        <v>33311103</v>
      </c>
      <c r="E9884" s="21">
        <v>3012</v>
      </c>
      <c r="F9884" s="11" t="s">
        <v>34</v>
      </c>
      <c r="G9884" s="12">
        <v>40422</v>
      </c>
      <c r="H9884" s="23">
        <v>6</v>
      </c>
      <c r="I9884" s="14">
        <v>1.1932E-2</v>
      </c>
      <c r="J9884" s="14">
        <v>1.7636423691915031E-3</v>
      </c>
      <c r="K9884" s="14">
        <v>0</v>
      </c>
      <c r="L9884" s="14">
        <v>-2.5120000000000003E-3</v>
      </c>
      <c r="M9884" s="14">
        <v>-1.5700000000000002E-2</v>
      </c>
      <c r="N9884" s="14">
        <v>1.1183642369191503E-2</v>
      </c>
      <c r="O9884" s="14">
        <v>-2.9823046317844011E-3</v>
      </c>
    </row>
    <row r="9885" spans="1:15" x14ac:dyDescent="0.25">
      <c r="A9885" s="11" t="s">
        <v>6216</v>
      </c>
      <c r="B9885" s="11" t="s">
        <v>16</v>
      </c>
      <c r="C9885" s="11" t="s">
        <v>5800</v>
      </c>
      <c r="D9885" s="21">
        <v>33311103</v>
      </c>
      <c r="E9885" s="21">
        <v>3012</v>
      </c>
      <c r="F9885" s="11" t="s">
        <v>34</v>
      </c>
      <c r="G9885" s="12">
        <v>40422</v>
      </c>
      <c r="H9885" s="23">
        <v>6</v>
      </c>
      <c r="I9885" s="14">
        <v>0.26216199999999995</v>
      </c>
      <c r="J9885" s="14">
        <v>3.8749581863223484E-2</v>
      </c>
      <c r="K9885" s="14">
        <v>0</v>
      </c>
      <c r="L9885" s="14">
        <v>-5.5191999999999998E-2</v>
      </c>
      <c r="M9885" s="14">
        <v>-0.34494999999999998</v>
      </c>
      <c r="N9885" s="14">
        <v>0.24571958186322346</v>
      </c>
      <c r="O9885" s="14">
        <v>-6.5525221830192937E-2</v>
      </c>
    </row>
    <row r="9886" spans="1:15" x14ac:dyDescent="0.25">
      <c r="A9886" s="11" t="s">
        <v>6216</v>
      </c>
      <c r="B9886" s="11" t="s">
        <v>16</v>
      </c>
      <c r="C9886" s="11" t="s">
        <v>5800</v>
      </c>
      <c r="D9886" s="21">
        <v>33311103</v>
      </c>
      <c r="E9886" s="21">
        <v>3012</v>
      </c>
      <c r="F9886" s="11" t="s">
        <v>34</v>
      </c>
      <c r="G9886" s="12">
        <v>40422</v>
      </c>
      <c r="H9886" s="23">
        <v>6</v>
      </c>
      <c r="I9886" s="14">
        <v>0.26216199999999995</v>
      </c>
      <c r="J9886" s="14">
        <v>3.8749581863223484E-2</v>
      </c>
      <c r="K9886" s="14">
        <v>0</v>
      </c>
      <c r="L9886" s="14">
        <v>-5.5191999999999998E-2</v>
      </c>
      <c r="M9886" s="14">
        <v>-0.34494999999999998</v>
      </c>
      <c r="N9886" s="14">
        <v>0.24571958186322346</v>
      </c>
      <c r="O9886" s="14">
        <v>-6.5525221830192937E-2</v>
      </c>
    </row>
    <row r="9887" spans="1:15" x14ac:dyDescent="0.25">
      <c r="A9887" s="11" t="s">
        <v>6216</v>
      </c>
      <c r="B9887" s="11" t="s">
        <v>16</v>
      </c>
      <c r="C9887" s="11" t="s">
        <v>5800</v>
      </c>
      <c r="D9887" s="21">
        <v>33311103</v>
      </c>
      <c r="E9887" s="21">
        <v>3012</v>
      </c>
      <c r="F9887" s="11" t="s">
        <v>34</v>
      </c>
      <c r="G9887" s="12">
        <v>40422</v>
      </c>
      <c r="H9887" s="23">
        <v>6</v>
      </c>
      <c r="I9887" s="14">
        <v>0.26216199999999995</v>
      </c>
      <c r="J9887" s="14">
        <v>3.8749581863223484E-2</v>
      </c>
      <c r="K9887" s="14">
        <v>0</v>
      </c>
      <c r="L9887" s="14">
        <v>-5.5191999999999998E-2</v>
      </c>
      <c r="M9887" s="14">
        <v>-0.34494999999999998</v>
      </c>
      <c r="N9887" s="14">
        <v>0.24571958186322346</v>
      </c>
      <c r="O9887" s="14">
        <v>-6.5525221830192937E-2</v>
      </c>
    </row>
    <row r="9888" spans="1:15" x14ac:dyDescent="0.25">
      <c r="A9888" s="11" t="s">
        <v>6216</v>
      </c>
      <c r="B9888" s="11" t="s">
        <v>16</v>
      </c>
      <c r="C9888" s="11" t="s">
        <v>5800</v>
      </c>
      <c r="D9888" s="21">
        <v>33311103</v>
      </c>
      <c r="E9888" s="21">
        <v>3012</v>
      </c>
      <c r="F9888" s="11" t="s">
        <v>34</v>
      </c>
      <c r="G9888" s="12">
        <v>40422</v>
      </c>
      <c r="H9888" s="23">
        <v>6</v>
      </c>
      <c r="I9888" s="14">
        <v>0.26216199999999995</v>
      </c>
      <c r="J9888" s="14">
        <v>3.8749581863223484E-2</v>
      </c>
      <c r="K9888" s="14">
        <v>0</v>
      </c>
      <c r="L9888" s="14">
        <v>-5.5191999999999998E-2</v>
      </c>
      <c r="M9888" s="14">
        <v>-0.34494999999999998</v>
      </c>
      <c r="N9888" s="14">
        <v>0.24571958186322346</v>
      </c>
      <c r="O9888" s="14">
        <v>-6.5525221830192937E-2</v>
      </c>
    </row>
    <row r="9889" spans="1:15" x14ac:dyDescent="0.25">
      <c r="A9889" s="11" t="s">
        <v>6217</v>
      </c>
      <c r="B9889" s="11" t="s">
        <v>16</v>
      </c>
      <c r="C9889" s="11" t="s">
        <v>5800</v>
      </c>
      <c r="D9889" s="21">
        <v>33311103</v>
      </c>
      <c r="E9889" s="21">
        <v>3012</v>
      </c>
      <c r="F9889" s="11" t="s">
        <v>34</v>
      </c>
      <c r="G9889" s="12">
        <v>40422</v>
      </c>
      <c r="H9889" s="23">
        <v>6</v>
      </c>
      <c r="I9889" s="14">
        <v>4.7737499999999993E-3</v>
      </c>
      <c r="J9889" s="14">
        <v>7.0559736506268318E-4</v>
      </c>
      <c r="K9889" s="14">
        <v>0</v>
      </c>
      <c r="L9889" s="14">
        <v>-1.005E-3</v>
      </c>
      <c r="M9889" s="14">
        <v>-6.2812500000000012E-3</v>
      </c>
      <c r="N9889" s="14">
        <v>4.4743473650626833E-3</v>
      </c>
      <c r="O9889" s="14">
        <v>-1.1931592973500489E-3</v>
      </c>
    </row>
    <row r="9890" spans="1:15" x14ac:dyDescent="0.25">
      <c r="A9890" s="11" t="s">
        <v>6218</v>
      </c>
      <c r="B9890" s="11" t="s">
        <v>16</v>
      </c>
      <c r="C9890" s="11" t="s">
        <v>5800</v>
      </c>
      <c r="D9890" s="21">
        <v>33311103</v>
      </c>
      <c r="E9890" s="21">
        <v>3012</v>
      </c>
      <c r="F9890" s="11" t="s">
        <v>34</v>
      </c>
      <c r="G9890" s="12">
        <v>40422</v>
      </c>
      <c r="H9890" s="23">
        <v>6</v>
      </c>
      <c r="I9890" s="14">
        <v>8.0749999999999995E-4</v>
      </c>
      <c r="J9890" s="14">
        <v>1.1935477816980711E-4</v>
      </c>
      <c r="K9890" s="14">
        <v>0</v>
      </c>
      <c r="L9890" s="14">
        <v>-1.7000000000000001E-4</v>
      </c>
      <c r="M9890" s="14">
        <v>-1.0625000000000001E-3</v>
      </c>
      <c r="N9890" s="14">
        <v>7.5685477816980708E-4</v>
      </c>
      <c r="O9890" s="14">
        <v>-2.0182794084528191E-4</v>
      </c>
    </row>
    <row r="9891" spans="1:15" x14ac:dyDescent="0.25">
      <c r="A9891" s="11" t="s">
        <v>6219</v>
      </c>
      <c r="B9891" s="11" t="s">
        <v>16</v>
      </c>
      <c r="C9891" s="11" t="s">
        <v>5800</v>
      </c>
      <c r="D9891" s="21">
        <v>33311103</v>
      </c>
      <c r="E9891" s="21">
        <v>3012</v>
      </c>
      <c r="F9891" s="11" t="s">
        <v>34</v>
      </c>
      <c r="G9891" s="12">
        <v>40422</v>
      </c>
      <c r="H9891" s="23">
        <v>6</v>
      </c>
      <c r="I9891" s="14">
        <v>5.8519999999999996E-3</v>
      </c>
      <c r="J9891" s="14">
        <v>8.6497109826589647E-4</v>
      </c>
      <c r="K9891" s="14">
        <v>0</v>
      </c>
      <c r="L9891" s="14">
        <v>-1.2320000000000002E-3</v>
      </c>
      <c r="M9891" s="14">
        <v>-7.7000000000000011E-3</v>
      </c>
      <c r="N9891" s="14">
        <v>5.4849710982658954E-3</v>
      </c>
      <c r="O9891" s="14">
        <v>-1.4626589595375726E-3</v>
      </c>
    </row>
    <row r="9892" spans="1:15" x14ac:dyDescent="0.25">
      <c r="A9892" s="11" t="s">
        <v>6220</v>
      </c>
      <c r="B9892" s="11" t="s">
        <v>16</v>
      </c>
      <c r="C9892" s="11" t="s">
        <v>5800</v>
      </c>
      <c r="D9892" s="21">
        <v>33311103</v>
      </c>
      <c r="E9892" s="21">
        <v>3012</v>
      </c>
      <c r="F9892" s="11" t="s">
        <v>34</v>
      </c>
      <c r="G9892" s="12">
        <v>40445</v>
      </c>
      <c r="H9892" s="23">
        <v>6</v>
      </c>
      <c r="I9892" s="14">
        <v>3.7857499999999992E-3</v>
      </c>
      <c r="J9892" s="14">
        <v>5.5956328353727212E-4</v>
      </c>
      <c r="K9892" s="14">
        <v>0</v>
      </c>
      <c r="L9892" s="14">
        <v>-7.9700000000000007E-4</v>
      </c>
      <c r="M9892" s="14">
        <v>-4.9812500000000004E-3</v>
      </c>
      <c r="N9892" s="14">
        <v>3.5483132835372718E-3</v>
      </c>
      <c r="O9892" s="14">
        <v>-9.4621687560993931E-4</v>
      </c>
    </row>
    <row r="9893" spans="1:15" x14ac:dyDescent="0.25">
      <c r="A9893" s="11" t="s">
        <v>6221</v>
      </c>
      <c r="B9893" s="11" t="s">
        <v>16</v>
      </c>
      <c r="C9893" s="11" t="s">
        <v>5800</v>
      </c>
      <c r="D9893" s="21">
        <v>33311103</v>
      </c>
      <c r="E9893" s="21">
        <v>3012</v>
      </c>
      <c r="F9893" s="11" t="s">
        <v>34</v>
      </c>
      <c r="G9893" s="12">
        <v>40445</v>
      </c>
      <c r="H9893" s="23">
        <v>6</v>
      </c>
      <c r="I9893" s="14">
        <v>6.0324999999999995E-4</v>
      </c>
      <c r="J9893" s="14">
        <v>8.9165040162149991E-5</v>
      </c>
      <c r="K9893" s="14">
        <v>0</v>
      </c>
      <c r="L9893" s="14">
        <v>-1.27E-4</v>
      </c>
      <c r="M9893" s="14">
        <v>-7.9375000000000008E-4</v>
      </c>
      <c r="N9893" s="14">
        <v>5.6541504016214997E-4</v>
      </c>
      <c r="O9893" s="14">
        <v>-1.5077734404323999E-4</v>
      </c>
    </row>
    <row r="9894" spans="1:15" x14ac:dyDescent="0.25">
      <c r="A9894" s="11" t="s">
        <v>6222</v>
      </c>
      <c r="B9894" s="11" t="s">
        <v>16</v>
      </c>
      <c r="C9894" s="11" t="s">
        <v>5800</v>
      </c>
      <c r="D9894" s="21">
        <v>33311103</v>
      </c>
      <c r="E9894" s="21">
        <v>3012</v>
      </c>
      <c r="F9894" s="11" t="s">
        <v>34</v>
      </c>
      <c r="G9894" s="12">
        <v>40445</v>
      </c>
      <c r="H9894" s="23">
        <v>6</v>
      </c>
      <c r="I9894" s="14">
        <v>1.0824549999999999</v>
      </c>
      <c r="J9894" s="14">
        <v>0.15844379566098643</v>
      </c>
      <c r="K9894" s="14">
        <v>0</v>
      </c>
      <c r="L9894" s="14">
        <v>-0.23617199999999999</v>
      </c>
      <c r="M9894" s="14">
        <v>-1.5154369999999999</v>
      </c>
      <c r="N9894" s="14">
        <v>1.0047267956609864</v>
      </c>
      <c r="O9894" s="14">
        <v>-0.28038887320771716</v>
      </c>
    </row>
    <row r="9895" spans="1:15" x14ac:dyDescent="0.25">
      <c r="A9895" s="11" t="s">
        <v>6223</v>
      </c>
      <c r="B9895" s="11" t="s">
        <v>16</v>
      </c>
      <c r="C9895" s="11" t="s">
        <v>5800</v>
      </c>
      <c r="D9895" s="21">
        <v>33311103</v>
      </c>
      <c r="E9895" s="21">
        <v>3012</v>
      </c>
      <c r="F9895" s="11" t="s">
        <v>34</v>
      </c>
      <c r="G9895" s="12">
        <v>40445</v>
      </c>
      <c r="H9895" s="23">
        <v>6</v>
      </c>
      <c r="I9895" s="14">
        <v>2.9887E-2</v>
      </c>
      <c r="J9895" s="14">
        <v>4.4175309661436835E-3</v>
      </c>
      <c r="K9895" s="14">
        <v>0</v>
      </c>
      <c r="L9895" s="14">
        <v>-6.2920000000000007E-3</v>
      </c>
      <c r="M9895" s="14">
        <v>-3.9325000000000006E-2</v>
      </c>
      <c r="N9895" s="14">
        <v>2.8012530966143683E-2</v>
      </c>
      <c r="O9895" s="14">
        <v>-7.4700082576383171E-3</v>
      </c>
    </row>
    <row r="9896" spans="1:15" x14ac:dyDescent="0.25">
      <c r="A9896" s="11" t="s">
        <v>6224</v>
      </c>
      <c r="B9896" s="11" t="s">
        <v>16</v>
      </c>
      <c r="C9896" s="11" t="s">
        <v>5800</v>
      </c>
      <c r="D9896" s="21">
        <v>33311103</v>
      </c>
      <c r="E9896" s="21">
        <v>3012</v>
      </c>
      <c r="F9896" s="11" t="s">
        <v>34</v>
      </c>
      <c r="G9896" s="12">
        <v>40445</v>
      </c>
      <c r="H9896" s="23">
        <v>6</v>
      </c>
      <c r="I9896" s="14">
        <v>0.18168275</v>
      </c>
      <c r="J9896" s="14">
        <v>2.6854123001276178E-2</v>
      </c>
      <c r="K9896" s="14">
        <v>0</v>
      </c>
      <c r="L9896" s="14">
        <v>-3.8249000000000005E-2</v>
      </c>
      <c r="M9896" s="14">
        <v>-0.23905625</v>
      </c>
      <c r="N9896" s="14">
        <v>0.17028787300127618</v>
      </c>
      <c r="O9896" s="14">
        <v>-4.5410099467006984E-2</v>
      </c>
    </row>
    <row r="9897" spans="1:15" x14ac:dyDescent="0.25">
      <c r="A9897" s="11" t="s">
        <v>6225</v>
      </c>
      <c r="B9897" s="11" t="s">
        <v>16</v>
      </c>
      <c r="C9897" s="11" t="s">
        <v>5800</v>
      </c>
      <c r="D9897" s="21">
        <v>33311103</v>
      </c>
      <c r="E9897" s="21">
        <v>3012</v>
      </c>
      <c r="F9897" s="11" t="s">
        <v>34</v>
      </c>
      <c r="G9897" s="12">
        <v>40445</v>
      </c>
      <c r="H9897" s="23">
        <v>6</v>
      </c>
      <c r="I9897" s="14">
        <v>2.3417499999999996E-3</v>
      </c>
      <c r="J9897" s="14">
        <v>3.4612885669244075E-4</v>
      </c>
      <c r="K9897" s="14">
        <v>0</v>
      </c>
      <c r="L9897" s="14">
        <v>-4.9299999999999995E-4</v>
      </c>
      <c r="M9897" s="14">
        <v>-3.0812499999999998E-3</v>
      </c>
      <c r="N9897" s="14">
        <v>2.1948788566924404E-3</v>
      </c>
      <c r="O9897" s="14">
        <v>-5.8530102845131746E-4</v>
      </c>
    </row>
    <row r="9898" spans="1:15" x14ac:dyDescent="0.25">
      <c r="A9898" s="11" t="s">
        <v>6226</v>
      </c>
      <c r="B9898" s="11" t="s">
        <v>16</v>
      </c>
      <c r="C9898" s="11" t="s">
        <v>5800</v>
      </c>
      <c r="D9898" s="21">
        <v>33311103</v>
      </c>
      <c r="E9898" s="21">
        <v>3012</v>
      </c>
      <c r="F9898" s="11" t="s">
        <v>34</v>
      </c>
      <c r="G9898" s="12">
        <v>40445</v>
      </c>
      <c r="H9898" s="23">
        <v>6</v>
      </c>
      <c r="I9898" s="14">
        <v>4.3557499999999994E-3</v>
      </c>
      <c r="J9898" s="14">
        <v>6.4381371518654792E-4</v>
      </c>
      <c r="K9898" s="14">
        <v>0</v>
      </c>
      <c r="L9898" s="14">
        <v>-9.1700000000000006E-4</v>
      </c>
      <c r="M9898" s="14">
        <v>-5.7312500000000002E-3</v>
      </c>
      <c r="N9898" s="14">
        <v>4.082563715186548E-3</v>
      </c>
      <c r="O9898" s="14">
        <v>-1.0886836573830794E-3</v>
      </c>
    </row>
    <row r="9899" spans="1:15" x14ac:dyDescent="0.25">
      <c r="A9899" s="11" t="s">
        <v>6227</v>
      </c>
      <c r="B9899" s="11" t="s">
        <v>16</v>
      </c>
      <c r="C9899" s="11" t="s">
        <v>5800</v>
      </c>
      <c r="D9899" s="21">
        <v>33311103</v>
      </c>
      <c r="E9899" s="21">
        <v>3012</v>
      </c>
      <c r="F9899" s="11" t="s">
        <v>34</v>
      </c>
      <c r="G9899" s="12">
        <v>40445</v>
      </c>
      <c r="H9899" s="23">
        <v>6</v>
      </c>
      <c r="I9899" s="14">
        <v>8.6658999999999986E-2</v>
      </c>
      <c r="J9899" s="14">
        <v>1.280887395841154E-2</v>
      </c>
      <c r="K9899" s="14">
        <v>0</v>
      </c>
      <c r="L9899" s="14">
        <v>-1.8244E-2</v>
      </c>
      <c r="M9899" s="14">
        <v>-0.114025</v>
      </c>
      <c r="N9899" s="14">
        <v>8.1223873958411533E-2</v>
      </c>
      <c r="O9899" s="14">
        <v>-2.1659699722243075E-2</v>
      </c>
    </row>
    <row r="9900" spans="1:15" x14ac:dyDescent="0.25">
      <c r="A9900" s="11" t="s">
        <v>6228</v>
      </c>
      <c r="B9900" s="11" t="s">
        <v>16</v>
      </c>
      <c r="C9900" s="11" t="s">
        <v>5800</v>
      </c>
      <c r="D9900" s="21">
        <v>33311103</v>
      </c>
      <c r="E9900" s="21">
        <v>3012</v>
      </c>
      <c r="F9900" s="11" t="s">
        <v>34</v>
      </c>
      <c r="G9900" s="12">
        <v>40445</v>
      </c>
      <c r="H9900" s="23">
        <v>6</v>
      </c>
      <c r="I9900" s="14">
        <v>5.4976499999999998E-2</v>
      </c>
      <c r="J9900" s="14">
        <v>8.1259541325726312E-3</v>
      </c>
      <c r="K9900" s="14">
        <v>0</v>
      </c>
      <c r="L9900" s="14">
        <v>-1.1573999999999999E-2</v>
      </c>
      <c r="M9900" s="14">
        <v>-7.2337499999999999E-2</v>
      </c>
      <c r="N9900" s="14">
        <v>5.1528454132572621E-2</v>
      </c>
      <c r="O9900" s="14">
        <v>-1.3740921102019368E-2</v>
      </c>
    </row>
    <row r="9901" spans="1:15" x14ac:dyDescent="0.25">
      <c r="A9901" s="11" t="s">
        <v>6229</v>
      </c>
      <c r="B9901" s="11" t="s">
        <v>16</v>
      </c>
      <c r="C9901" s="11" t="s">
        <v>5800</v>
      </c>
      <c r="D9901" s="21">
        <v>33311103</v>
      </c>
      <c r="E9901" s="21">
        <v>3012</v>
      </c>
      <c r="F9901" s="11" t="s">
        <v>34</v>
      </c>
      <c r="G9901" s="12">
        <v>40445</v>
      </c>
      <c r="H9901" s="23">
        <v>6</v>
      </c>
      <c r="I9901" s="14">
        <v>1.0298E-2</v>
      </c>
      <c r="J9901" s="14">
        <v>1.5221244651302452E-3</v>
      </c>
      <c r="K9901" s="14">
        <v>0</v>
      </c>
      <c r="L9901" s="14">
        <v>-2.1680000000000002E-3</v>
      </c>
      <c r="M9901" s="14">
        <v>-1.3550000000000001E-2</v>
      </c>
      <c r="N9901" s="14">
        <v>9.6521244651302449E-3</v>
      </c>
      <c r="O9901" s="14">
        <v>-2.573899857368066E-3</v>
      </c>
    </row>
    <row r="9902" spans="1:15" x14ac:dyDescent="0.25">
      <c r="A9902" s="11" t="s">
        <v>6230</v>
      </c>
      <c r="B9902" s="11" t="s">
        <v>16</v>
      </c>
      <c r="C9902" s="11" t="s">
        <v>5800</v>
      </c>
      <c r="D9902" s="21">
        <v>33311103</v>
      </c>
      <c r="E9902" s="21">
        <v>3012</v>
      </c>
      <c r="F9902" s="11" t="s">
        <v>34</v>
      </c>
      <c r="G9902" s="12">
        <v>40445</v>
      </c>
      <c r="H9902" s="23">
        <v>6</v>
      </c>
      <c r="I9902" s="14">
        <v>4.0536499999999996E-2</v>
      </c>
      <c r="J9902" s="14">
        <v>5.9916098641243139E-3</v>
      </c>
      <c r="K9902" s="14">
        <v>0</v>
      </c>
      <c r="L9902" s="14">
        <v>-8.5339999999999999E-3</v>
      </c>
      <c r="M9902" s="14">
        <v>-5.3337500000000003E-2</v>
      </c>
      <c r="N9902" s="14">
        <v>3.7994109864124312E-2</v>
      </c>
      <c r="O9902" s="14">
        <v>-1.0131762630433151E-2</v>
      </c>
    </row>
    <row r="9903" spans="1:15" x14ac:dyDescent="0.25">
      <c r="A9903" s="11" t="s">
        <v>6231</v>
      </c>
      <c r="B9903" s="11" t="s">
        <v>16</v>
      </c>
      <c r="C9903" s="11" t="s">
        <v>5800</v>
      </c>
      <c r="D9903" s="21">
        <v>33311103</v>
      </c>
      <c r="E9903" s="21">
        <v>3012</v>
      </c>
      <c r="F9903" s="11" t="s">
        <v>34</v>
      </c>
      <c r="G9903" s="12">
        <v>40445</v>
      </c>
      <c r="H9903" s="23">
        <v>6</v>
      </c>
      <c r="I9903" s="14">
        <v>2.4281999999999998E-2</v>
      </c>
      <c r="J9903" s="14">
        <v>3.5890683882591396E-3</v>
      </c>
      <c r="K9903" s="14">
        <v>0</v>
      </c>
      <c r="L9903" s="14">
        <v>-5.1120000000000002E-3</v>
      </c>
      <c r="M9903" s="14">
        <v>-3.1950000000000006E-2</v>
      </c>
      <c r="N9903" s="14">
        <v>2.2759068388259134E-2</v>
      </c>
      <c r="O9903" s="14">
        <v>-6.0690849035357711E-3</v>
      </c>
    </row>
    <row r="9904" spans="1:15" x14ac:dyDescent="0.25">
      <c r="A9904" s="11" t="s">
        <v>6232</v>
      </c>
      <c r="B9904" s="11" t="s">
        <v>16</v>
      </c>
      <c r="C9904" s="11" t="s">
        <v>5800</v>
      </c>
      <c r="D9904" s="21">
        <v>33311103</v>
      </c>
      <c r="E9904" s="21">
        <v>3012</v>
      </c>
      <c r="F9904" s="11" t="s">
        <v>34</v>
      </c>
      <c r="G9904" s="12">
        <v>40445</v>
      </c>
      <c r="H9904" s="23">
        <v>6</v>
      </c>
      <c r="I9904" s="14">
        <v>0.26216199999999995</v>
      </c>
      <c r="J9904" s="14">
        <v>3.8749581863223484E-2</v>
      </c>
      <c r="K9904" s="14">
        <v>0</v>
      </c>
      <c r="L9904" s="14">
        <v>-5.5191999999999998E-2</v>
      </c>
      <c r="M9904" s="14">
        <v>-0.34494999999999998</v>
      </c>
      <c r="N9904" s="14">
        <v>0.24571958186322346</v>
      </c>
      <c r="O9904" s="14">
        <v>-6.5525221830192937E-2</v>
      </c>
    </row>
    <row r="9905" spans="1:15" x14ac:dyDescent="0.25">
      <c r="A9905" s="11" t="s">
        <v>6232</v>
      </c>
      <c r="B9905" s="11" t="s">
        <v>16</v>
      </c>
      <c r="C9905" s="11" t="s">
        <v>5800</v>
      </c>
      <c r="D9905" s="21">
        <v>33311103</v>
      </c>
      <c r="E9905" s="21">
        <v>3012</v>
      </c>
      <c r="F9905" s="11" t="s">
        <v>34</v>
      </c>
      <c r="G9905" s="12">
        <v>40445</v>
      </c>
      <c r="H9905" s="23">
        <v>6</v>
      </c>
      <c r="I9905" s="14">
        <v>0.43619724999999993</v>
      </c>
      <c r="J9905" s="14">
        <v>6.4473344906538554E-2</v>
      </c>
      <c r="K9905" s="14">
        <v>0</v>
      </c>
      <c r="L9905" s="14">
        <v>-9.183100000000001E-2</v>
      </c>
      <c r="M9905" s="14">
        <v>-0.57394374999999997</v>
      </c>
      <c r="N9905" s="14">
        <v>0.40883959490653848</v>
      </c>
      <c r="O9905" s="14">
        <v>-0.10902389197507695</v>
      </c>
    </row>
    <row r="9906" spans="1:15" x14ac:dyDescent="0.25">
      <c r="A9906" s="11" t="s">
        <v>6233</v>
      </c>
      <c r="B9906" s="11" t="s">
        <v>16</v>
      </c>
      <c r="C9906" s="11" t="s">
        <v>5800</v>
      </c>
      <c r="D9906" s="21">
        <v>33311103</v>
      </c>
      <c r="E9906" s="21">
        <v>3012</v>
      </c>
      <c r="F9906" s="11" t="s">
        <v>34</v>
      </c>
      <c r="G9906" s="12">
        <v>40445</v>
      </c>
      <c r="H9906" s="23">
        <v>6</v>
      </c>
      <c r="I9906" s="14">
        <v>1.1932E-2</v>
      </c>
      <c r="J9906" s="14">
        <v>1.7636423691915031E-3</v>
      </c>
      <c r="K9906" s="14">
        <v>0</v>
      </c>
      <c r="L9906" s="14">
        <v>-2.5120000000000003E-3</v>
      </c>
      <c r="M9906" s="14">
        <v>-1.5700000000000002E-2</v>
      </c>
      <c r="N9906" s="14">
        <v>1.1183642369191503E-2</v>
      </c>
      <c r="O9906" s="14">
        <v>-2.9823046317844011E-3</v>
      </c>
    </row>
    <row r="9907" spans="1:15" x14ac:dyDescent="0.25">
      <c r="A9907" s="11" t="s">
        <v>6234</v>
      </c>
      <c r="B9907" s="11" t="s">
        <v>16</v>
      </c>
      <c r="C9907" s="11" t="s">
        <v>5800</v>
      </c>
      <c r="D9907" s="21">
        <v>33311103</v>
      </c>
      <c r="E9907" s="21">
        <v>3012</v>
      </c>
      <c r="F9907" s="11" t="s">
        <v>34</v>
      </c>
      <c r="G9907" s="12">
        <v>40445</v>
      </c>
      <c r="H9907" s="23">
        <v>6</v>
      </c>
      <c r="I9907" s="14">
        <v>8.0749999999999995E-4</v>
      </c>
      <c r="J9907" s="14">
        <v>1.1935477816980711E-4</v>
      </c>
      <c r="K9907" s="14">
        <v>0</v>
      </c>
      <c r="L9907" s="14">
        <v>-1.7000000000000001E-4</v>
      </c>
      <c r="M9907" s="14">
        <v>-1.0625000000000001E-3</v>
      </c>
      <c r="N9907" s="14">
        <v>7.5685477816980708E-4</v>
      </c>
      <c r="O9907" s="14">
        <v>-2.0182794084528191E-4</v>
      </c>
    </row>
    <row r="9908" spans="1:15" x14ac:dyDescent="0.25">
      <c r="A9908" s="11" t="s">
        <v>6235</v>
      </c>
      <c r="B9908" s="11" t="s">
        <v>16</v>
      </c>
      <c r="C9908" s="11" t="s">
        <v>5800</v>
      </c>
      <c r="D9908" s="21">
        <v>33311103</v>
      </c>
      <c r="E9908" s="21">
        <v>3012</v>
      </c>
      <c r="F9908" s="11" t="s">
        <v>34</v>
      </c>
      <c r="G9908" s="12">
        <v>40445</v>
      </c>
      <c r="H9908" s="23">
        <v>6</v>
      </c>
      <c r="I9908" s="14">
        <v>8.1985000000000009E-3</v>
      </c>
      <c r="J9908" s="14">
        <v>1.2118020418887471E-3</v>
      </c>
      <c r="K9908" s="14">
        <v>0</v>
      </c>
      <c r="L9908" s="14">
        <v>-1.7260000000000001E-3</v>
      </c>
      <c r="M9908" s="14">
        <v>-1.0787500000000002E-2</v>
      </c>
      <c r="N9908" s="14">
        <v>7.6843020418887473E-3</v>
      </c>
      <c r="O9908" s="14">
        <v>-2.0491472111703328E-3</v>
      </c>
    </row>
    <row r="9909" spans="1:15" x14ac:dyDescent="0.25">
      <c r="A9909" s="11" t="s">
        <v>6236</v>
      </c>
      <c r="B9909" s="11" t="s">
        <v>16</v>
      </c>
      <c r="C9909" s="11" t="s">
        <v>5800</v>
      </c>
      <c r="D9909" s="21">
        <v>33311103</v>
      </c>
      <c r="E9909" s="21">
        <v>3012</v>
      </c>
      <c r="F9909" s="11" t="s">
        <v>34</v>
      </c>
      <c r="G9909" s="12">
        <v>40445</v>
      </c>
      <c r="H9909" s="23">
        <v>6</v>
      </c>
      <c r="I9909" s="14">
        <v>1.6624999999999999E-3</v>
      </c>
      <c r="J9909" s="14">
        <v>2.4573042564372051E-4</v>
      </c>
      <c r="K9909" s="14">
        <v>0</v>
      </c>
      <c r="L9909" s="14">
        <v>-3.5000000000000005E-4</v>
      </c>
      <c r="M9909" s="14">
        <v>-2.1875000000000002E-3</v>
      </c>
      <c r="N9909" s="14">
        <v>1.5582304256437204E-3</v>
      </c>
      <c r="O9909" s="14">
        <v>-4.1552811350499221E-4</v>
      </c>
    </row>
    <row r="9910" spans="1:15" x14ac:dyDescent="0.25">
      <c r="A9910" s="11" t="s">
        <v>6237</v>
      </c>
      <c r="B9910" s="11" t="s">
        <v>16</v>
      </c>
      <c r="C9910" s="11" t="s">
        <v>5800</v>
      </c>
      <c r="D9910" s="21">
        <v>33311103</v>
      </c>
      <c r="E9910" s="21">
        <v>3012</v>
      </c>
      <c r="F9910" s="11" t="s">
        <v>34</v>
      </c>
      <c r="G9910" s="12">
        <v>40445</v>
      </c>
      <c r="H9910" s="23">
        <v>6</v>
      </c>
      <c r="I9910" s="14">
        <v>2.6124999999999998E-3</v>
      </c>
      <c r="J9910" s="14">
        <v>3.8614781172584636E-4</v>
      </c>
      <c r="K9910" s="14">
        <v>0</v>
      </c>
      <c r="L9910" s="14">
        <v>-5.5000000000000003E-4</v>
      </c>
      <c r="M9910" s="14">
        <v>-3.4375E-3</v>
      </c>
      <c r="N9910" s="14">
        <v>2.4486478117258462E-3</v>
      </c>
      <c r="O9910" s="14">
        <v>-6.5297274979355909E-4</v>
      </c>
    </row>
    <row r="9911" spans="1:15" x14ac:dyDescent="0.25">
      <c r="A9911" s="11" t="s">
        <v>3072</v>
      </c>
      <c r="B9911" s="11" t="s">
        <v>16</v>
      </c>
      <c r="C9911" s="11" t="s">
        <v>5800</v>
      </c>
      <c r="D9911" s="21">
        <v>33311103</v>
      </c>
      <c r="E9911" s="21">
        <v>3012</v>
      </c>
      <c r="F9911" s="11" t="s">
        <v>34</v>
      </c>
      <c r="G9911" s="12">
        <v>40445</v>
      </c>
      <c r="H9911" s="23">
        <v>6</v>
      </c>
      <c r="I9911" s="14">
        <v>1.5959999999999998E-3</v>
      </c>
      <c r="J9911" s="14">
        <v>2.359012086179717E-4</v>
      </c>
      <c r="K9911" s="14">
        <v>0</v>
      </c>
      <c r="L9911" s="14">
        <v>-3.3600000000000004E-4</v>
      </c>
      <c r="M9911" s="14">
        <v>-2.1000000000000003E-3</v>
      </c>
      <c r="N9911" s="14">
        <v>1.4959012086179714E-3</v>
      </c>
      <c r="O9911" s="14">
        <v>-3.9890698896479247E-4</v>
      </c>
    </row>
    <row r="9912" spans="1:15" x14ac:dyDescent="0.25">
      <c r="A9912" s="11" t="s">
        <v>6238</v>
      </c>
      <c r="B9912" s="11" t="s">
        <v>16</v>
      </c>
      <c r="C9912" s="11" t="s">
        <v>5800</v>
      </c>
      <c r="D9912" s="21">
        <v>33311103</v>
      </c>
      <c r="E9912" s="21">
        <v>3012</v>
      </c>
      <c r="F9912" s="11" t="s">
        <v>34</v>
      </c>
      <c r="G9912" s="12">
        <v>40445</v>
      </c>
      <c r="H9912" s="23">
        <v>6</v>
      </c>
      <c r="I9912" s="14">
        <v>2.3275000000000001E-3</v>
      </c>
      <c r="J9912" s="14">
        <v>3.4402259590120867E-4</v>
      </c>
      <c r="K9912" s="14">
        <v>0</v>
      </c>
      <c r="L9912" s="14">
        <v>-4.9000000000000009E-4</v>
      </c>
      <c r="M9912" s="14">
        <v>-3.0625000000000006E-3</v>
      </c>
      <c r="N9912" s="14">
        <v>2.1815225959012086E-3</v>
      </c>
      <c r="O9912" s="14">
        <v>-5.8173935890698904E-4</v>
      </c>
    </row>
    <row r="9913" spans="1:15" x14ac:dyDescent="0.25">
      <c r="A9913" s="11" t="s">
        <v>6239</v>
      </c>
      <c r="B9913" s="11" t="s">
        <v>16</v>
      </c>
      <c r="C9913" s="11" t="s">
        <v>5800</v>
      </c>
      <c r="D9913" s="21">
        <v>33311103</v>
      </c>
      <c r="E9913" s="21">
        <v>3012</v>
      </c>
      <c r="F9913" s="11" t="s">
        <v>34</v>
      </c>
      <c r="G9913" s="12">
        <v>40445</v>
      </c>
      <c r="H9913" s="23">
        <v>6</v>
      </c>
      <c r="I9913" s="14">
        <v>1.9954749999999997E-2</v>
      </c>
      <c r="J9913" s="14">
        <v>2.9494671946550567E-3</v>
      </c>
      <c r="K9913" s="14">
        <v>0</v>
      </c>
      <c r="L9913" s="14">
        <v>-4.2009999999999999E-3</v>
      </c>
      <c r="M9913" s="14">
        <v>-2.6256250000000002E-2</v>
      </c>
      <c r="N9913" s="14">
        <v>1.8703217194655054E-2</v>
      </c>
      <c r="O9913" s="14">
        <v>-4.9875245852413486E-3</v>
      </c>
    </row>
    <row r="9914" spans="1:15" x14ac:dyDescent="0.25">
      <c r="A9914" s="11" t="s">
        <v>3134</v>
      </c>
      <c r="B9914" s="11" t="s">
        <v>16</v>
      </c>
      <c r="C9914" s="11" t="s">
        <v>5800</v>
      </c>
      <c r="D9914" s="21">
        <v>33311103</v>
      </c>
      <c r="E9914" s="21">
        <v>3012</v>
      </c>
      <c r="F9914" s="11" t="s">
        <v>34</v>
      </c>
      <c r="G9914" s="12">
        <v>40445</v>
      </c>
      <c r="H9914" s="23">
        <v>6</v>
      </c>
      <c r="I9914" s="14">
        <v>6.9872500000000004E-3</v>
      </c>
      <c r="J9914" s="14">
        <v>1.0327698746340364E-3</v>
      </c>
      <c r="K9914" s="14">
        <v>0</v>
      </c>
      <c r="L9914" s="14">
        <v>-1.4710000000000001E-3</v>
      </c>
      <c r="M9914" s="14">
        <v>-9.1937500000000023E-3</v>
      </c>
      <c r="N9914" s="14">
        <v>6.5490198746340359E-3</v>
      </c>
      <c r="O9914" s="14">
        <v>-1.7464052999024099E-3</v>
      </c>
    </row>
    <row r="9915" spans="1:15" x14ac:dyDescent="0.25">
      <c r="A9915" s="11" t="s">
        <v>6240</v>
      </c>
      <c r="B9915" s="11" t="s">
        <v>16</v>
      </c>
      <c r="C9915" s="11" t="s">
        <v>5800</v>
      </c>
      <c r="D9915" s="21">
        <v>33311103</v>
      </c>
      <c r="E9915" s="21">
        <v>3012</v>
      </c>
      <c r="F9915" s="11" t="s">
        <v>34</v>
      </c>
      <c r="G9915" s="12">
        <v>40445</v>
      </c>
      <c r="H9915" s="23">
        <v>6</v>
      </c>
      <c r="I9915" s="14">
        <v>8.3837499999999988E-3</v>
      </c>
      <c r="J9915" s="14">
        <v>1.2391834321747615E-3</v>
      </c>
      <c r="K9915" s="14">
        <v>0</v>
      </c>
      <c r="L9915" s="14">
        <v>-1.7649999999999999E-3</v>
      </c>
      <c r="M9915" s="14">
        <v>-1.1031249999999999E-2</v>
      </c>
      <c r="N9915" s="14">
        <v>7.8579334321747605E-3</v>
      </c>
      <c r="O9915" s="14">
        <v>-2.0954489152466031E-3</v>
      </c>
    </row>
    <row r="9916" spans="1:15" x14ac:dyDescent="0.25">
      <c r="A9916" s="11" t="s">
        <v>6241</v>
      </c>
      <c r="B9916" s="11" t="s">
        <v>16</v>
      </c>
      <c r="C9916" s="11" t="s">
        <v>5800</v>
      </c>
      <c r="D9916" s="21">
        <v>33311103</v>
      </c>
      <c r="E9916" s="21">
        <v>3012</v>
      </c>
      <c r="F9916" s="11" t="s">
        <v>34</v>
      </c>
      <c r="G9916" s="12">
        <v>40452</v>
      </c>
      <c r="H9916" s="23">
        <v>6</v>
      </c>
      <c r="I9916" s="14">
        <v>3.9657500000000005E-2</v>
      </c>
      <c r="J9916" s="14">
        <v>5.2860270874109079E-3</v>
      </c>
      <c r="K9916" s="14">
        <v>0</v>
      </c>
      <c r="L9916" s="14">
        <v>-8.2050000000000005E-3</v>
      </c>
      <c r="M9916" s="14">
        <v>-5.059749999999999E-2</v>
      </c>
      <c r="N9916" s="14">
        <v>3.6738527087410919E-2</v>
      </c>
      <c r="O9916" s="14">
        <v>-9.5839635880202358E-3</v>
      </c>
    </row>
    <row r="9917" spans="1:15" x14ac:dyDescent="0.25">
      <c r="A9917" s="11" t="s">
        <v>6233</v>
      </c>
      <c r="B9917" s="11" t="s">
        <v>16</v>
      </c>
      <c r="C9917" s="11" t="s">
        <v>5800</v>
      </c>
      <c r="D9917" s="21">
        <v>33311103</v>
      </c>
      <c r="E9917" s="21">
        <v>3012</v>
      </c>
      <c r="F9917" s="11" t="s">
        <v>34</v>
      </c>
      <c r="G9917" s="12">
        <v>40452</v>
      </c>
      <c r="H9917" s="23">
        <v>6</v>
      </c>
      <c r="I9917" s="14">
        <v>1.1928666666666669E-2</v>
      </c>
      <c r="J9917" s="14">
        <v>1.5899957162376736E-3</v>
      </c>
      <c r="K9917" s="14">
        <v>0</v>
      </c>
      <c r="L9917" s="14">
        <v>-2.4680000000000001E-3</v>
      </c>
      <c r="M9917" s="14">
        <v>-1.5219333333333331E-2</v>
      </c>
      <c r="N9917" s="14">
        <v>1.1050662382904341E-2</v>
      </c>
      <c r="O9917" s="14">
        <v>-2.8827814911924366E-3</v>
      </c>
    </row>
    <row r="9918" spans="1:15" x14ac:dyDescent="0.25">
      <c r="A9918" s="11" t="s">
        <v>6242</v>
      </c>
      <c r="B9918" s="11" t="s">
        <v>16</v>
      </c>
      <c r="C9918" s="11" t="s">
        <v>5800</v>
      </c>
      <c r="D9918" s="21">
        <v>33311103</v>
      </c>
      <c r="E9918" s="21">
        <v>3012</v>
      </c>
      <c r="F9918" s="11" t="s">
        <v>34</v>
      </c>
      <c r="G9918" s="12">
        <v>40452</v>
      </c>
      <c r="H9918" s="23">
        <v>6</v>
      </c>
      <c r="I9918" s="14">
        <v>3.5718333333333335E-3</v>
      </c>
      <c r="J9918" s="14">
        <v>4.7609677240666181E-4</v>
      </c>
      <c r="K9918" s="14">
        <v>0</v>
      </c>
      <c r="L9918" s="14">
        <v>-7.3899999999999997E-4</v>
      </c>
      <c r="M9918" s="14">
        <v>-4.557166666666666E-3</v>
      </c>
      <c r="N9918" s="14">
        <v>3.3089301057399952E-3</v>
      </c>
      <c r="O9918" s="14">
        <v>-8.6319915801912918E-4</v>
      </c>
    </row>
    <row r="9919" spans="1:15" x14ac:dyDescent="0.25">
      <c r="A9919" s="11" t="s">
        <v>6243</v>
      </c>
      <c r="B9919" s="11" t="s">
        <v>16</v>
      </c>
      <c r="C9919" s="11" t="s">
        <v>5800</v>
      </c>
      <c r="D9919" s="21">
        <v>33311103</v>
      </c>
      <c r="E9919" s="21">
        <v>3012</v>
      </c>
      <c r="F9919" s="11" t="s">
        <v>34</v>
      </c>
      <c r="G9919" s="12">
        <v>40452</v>
      </c>
      <c r="H9919" s="23">
        <v>6</v>
      </c>
      <c r="I9919" s="14">
        <v>6.0900000000000006E-4</v>
      </c>
      <c r="J9919" s="14">
        <v>8.1174821817644677E-5</v>
      </c>
      <c r="K9919" s="14">
        <v>0</v>
      </c>
      <c r="L9919" s="14">
        <v>-1.26E-4</v>
      </c>
      <c r="M9919" s="14">
        <v>-7.7699999999999991E-4</v>
      </c>
      <c r="N9919" s="14">
        <v>5.6417482181764483E-4</v>
      </c>
      <c r="O9919" s="14">
        <v>-1.4717604047416815E-4</v>
      </c>
    </row>
    <row r="9920" spans="1:15" x14ac:dyDescent="0.25">
      <c r="A9920" s="11" t="s">
        <v>6244</v>
      </c>
      <c r="B9920" s="11" t="s">
        <v>16</v>
      </c>
      <c r="C9920" s="11" t="s">
        <v>5800</v>
      </c>
      <c r="D9920" s="21">
        <v>33311103</v>
      </c>
      <c r="E9920" s="21">
        <v>3012</v>
      </c>
      <c r="F9920" s="11" t="s">
        <v>34</v>
      </c>
      <c r="G9920" s="12">
        <v>40452</v>
      </c>
      <c r="H9920" s="23">
        <v>6</v>
      </c>
      <c r="I9920" s="14">
        <v>0.10047533333333333</v>
      </c>
      <c r="J9920" s="14">
        <v>1.3392557110676166E-2</v>
      </c>
      <c r="K9920" s="14">
        <v>0</v>
      </c>
      <c r="L9920" s="14">
        <v>-2.0788000000000001E-2</v>
      </c>
      <c r="M9920" s="14">
        <v>-0.12819266666666668</v>
      </c>
      <c r="N9920" s="14">
        <v>9.3079890444009494E-2</v>
      </c>
      <c r="O9920" s="14">
        <v>-2.4281710550611173E-2</v>
      </c>
    </row>
    <row r="9921" spans="1:15" x14ac:dyDescent="0.25">
      <c r="A9921" s="11" t="s">
        <v>6245</v>
      </c>
      <c r="B9921" s="11" t="s">
        <v>16</v>
      </c>
      <c r="C9921" s="11" t="s">
        <v>5800</v>
      </c>
      <c r="D9921" s="21">
        <v>33311103</v>
      </c>
      <c r="E9921" s="21">
        <v>3012</v>
      </c>
      <c r="F9921" s="11" t="s">
        <v>34</v>
      </c>
      <c r="G9921" s="12">
        <v>40452</v>
      </c>
      <c r="H9921" s="23">
        <v>6</v>
      </c>
      <c r="I9921" s="14">
        <v>0.55062475</v>
      </c>
      <c r="J9921" s="14">
        <v>7.3057969875179929E-2</v>
      </c>
      <c r="K9921" s="14">
        <v>0</v>
      </c>
      <c r="L9921" s="14">
        <v>-0.11592100000000001</v>
      </c>
      <c r="M9921" s="14">
        <v>-0.72450625000000013</v>
      </c>
      <c r="N9921" s="14">
        <v>0.50776171987517982</v>
      </c>
      <c r="O9921" s="14">
        <v>-0.135403125300048</v>
      </c>
    </row>
    <row r="9922" spans="1:15" x14ac:dyDescent="0.25">
      <c r="A9922" s="11" t="s">
        <v>6246</v>
      </c>
      <c r="B9922" s="11" t="s">
        <v>16</v>
      </c>
      <c r="C9922" s="11" t="s">
        <v>5800</v>
      </c>
      <c r="D9922" s="21">
        <v>33311103</v>
      </c>
      <c r="E9922" s="21">
        <v>3012</v>
      </c>
      <c r="F9922" s="11" t="s">
        <v>34</v>
      </c>
      <c r="G9922" s="12">
        <v>40452</v>
      </c>
      <c r="H9922" s="23">
        <v>6</v>
      </c>
      <c r="I9922" s="14">
        <v>3.9913666666666674E-2</v>
      </c>
      <c r="J9922" s="14">
        <v>5.3201720521437249E-3</v>
      </c>
      <c r="K9922" s="14">
        <v>0</v>
      </c>
      <c r="L9922" s="14">
        <v>-8.2580000000000015E-3</v>
      </c>
      <c r="M9922" s="14">
        <v>-5.0924333333333328E-2</v>
      </c>
      <c r="N9922" s="14">
        <v>3.6975838718810397E-2</v>
      </c>
      <c r="O9922" s="14">
        <v>-9.6458709701244504E-3</v>
      </c>
    </row>
    <row r="9923" spans="1:15" x14ac:dyDescent="0.25">
      <c r="A9923" s="11" t="s">
        <v>6247</v>
      </c>
      <c r="B9923" s="11" t="s">
        <v>16</v>
      </c>
      <c r="C9923" s="11" t="s">
        <v>5800</v>
      </c>
      <c r="D9923" s="21">
        <v>33311103</v>
      </c>
      <c r="E9923" s="21">
        <v>3012</v>
      </c>
      <c r="F9923" s="11" t="s">
        <v>34</v>
      </c>
      <c r="G9923" s="12">
        <v>40452</v>
      </c>
      <c r="H9923" s="23">
        <v>6</v>
      </c>
      <c r="I9923" s="14">
        <v>6.3258666666666671E-2</v>
      </c>
      <c r="J9923" s="14">
        <v>8.4318735551534366E-3</v>
      </c>
      <c r="K9923" s="14">
        <v>0</v>
      </c>
      <c r="L9923" s="14">
        <v>-1.3088000000000001E-2</v>
      </c>
      <c r="M9923" s="14">
        <v>-8.0709333333333313E-2</v>
      </c>
      <c r="N9923" s="14">
        <v>5.8602540221820112E-2</v>
      </c>
      <c r="O9923" s="14">
        <v>-1.5287619188300898E-2</v>
      </c>
    </row>
    <row r="9924" spans="1:15" x14ac:dyDescent="0.25">
      <c r="A9924" s="11" t="s">
        <v>6248</v>
      </c>
      <c r="B9924" s="11" t="s">
        <v>16</v>
      </c>
      <c r="C9924" s="11" t="s">
        <v>5800</v>
      </c>
      <c r="D9924" s="21">
        <v>33311103</v>
      </c>
      <c r="E9924" s="21">
        <v>3012</v>
      </c>
      <c r="F9924" s="11" t="s">
        <v>34</v>
      </c>
      <c r="G9924" s="12">
        <v>40452</v>
      </c>
      <c r="H9924" s="23">
        <v>6</v>
      </c>
      <c r="I9924" s="14">
        <v>2.9435000000000004E-3</v>
      </c>
      <c r="J9924" s="14">
        <v>3.9234497211861584E-4</v>
      </c>
      <c r="K9924" s="14">
        <v>0</v>
      </c>
      <c r="L9924" s="14">
        <v>-6.0899999999999995E-4</v>
      </c>
      <c r="M9924" s="14">
        <v>-3.7554999999999997E-3</v>
      </c>
      <c r="N9924" s="14">
        <v>2.726844972118616E-3</v>
      </c>
      <c r="O9924" s="14">
        <v>-7.1135086229181274E-4</v>
      </c>
    </row>
    <row r="9925" spans="1:15" x14ac:dyDescent="0.25">
      <c r="A9925" s="11" t="s">
        <v>6249</v>
      </c>
      <c r="B9925" s="11" t="s">
        <v>16</v>
      </c>
      <c r="C9925" s="11" t="s">
        <v>5800</v>
      </c>
      <c r="D9925" s="21">
        <v>33311103</v>
      </c>
      <c r="E9925" s="21">
        <v>3012</v>
      </c>
      <c r="F9925" s="11" t="s">
        <v>34</v>
      </c>
      <c r="G9925" s="12">
        <v>40452</v>
      </c>
      <c r="H9925" s="23">
        <v>6</v>
      </c>
      <c r="I9925" s="14">
        <v>3.2170666666666667E-2</v>
      </c>
      <c r="J9925" s="14">
        <v>4.2880921747479586E-3</v>
      </c>
      <c r="K9925" s="14">
        <v>0</v>
      </c>
      <c r="L9925" s="14">
        <v>-6.6560000000000005E-3</v>
      </c>
      <c r="M9925" s="14">
        <v>-4.104533333333333E-2</v>
      </c>
      <c r="N9925" s="14">
        <v>2.9802758841414631E-2</v>
      </c>
      <c r="O9925" s="14">
        <v>-7.7746327412385983E-3</v>
      </c>
    </row>
    <row r="9926" spans="1:15" x14ac:dyDescent="0.25">
      <c r="A9926" s="11" t="s">
        <v>6250</v>
      </c>
      <c r="B9926" s="11" t="s">
        <v>16</v>
      </c>
      <c r="C9926" s="11" t="s">
        <v>5800</v>
      </c>
      <c r="D9926" s="21">
        <v>33311103</v>
      </c>
      <c r="E9926" s="21">
        <v>3012</v>
      </c>
      <c r="F9926" s="11" t="s">
        <v>34</v>
      </c>
      <c r="G9926" s="12">
        <v>40452</v>
      </c>
      <c r="H9926" s="23">
        <v>6</v>
      </c>
      <c r="I9926" s="14">
        <v>1.3452E-2</v>
      </c>
      <c r="J9926" s="14">
        <v>1.7848376971084593E-3</v>
      </c>
      <c r="K9926" s="14">
        <v>0</v>
      </c>
      <c r="L9926" s="14">
        <v>-2.8320000000000003E-3</v>
      </c>
      <c r="M9926" s="14">
        <v>-1.77E-2</v>
      </c>
      <c r="N9926" s="14">
        <v>1.240483769710846E-2</v>
      </c>
      <c r="O9926" s="14">
        <v>-3.3079567192289229E-3</v>
      </c>
    </row>
    <row r="9927" spans="1:15" x14ac:dyDescent="0.25">
      <c r="A9927" s="11" t="s">
        <v>6240</v>
      </c>
      <c r="B9927" s="11" t="s">
        <v>16</v>
      </c>
      <c r="C9927" s="11" t="s">
        <v>5800</v>
      </c>
      <c r="D9927" s="21">
        <v>33311103</v>
      </c>
      <c r="E9927" s="21">
        <v>3012</v>
      </c>
      <c r="F9927" s="11" t="s">
        <v>34</v>
      </c>
      <c r="G9927" s="12">
        <v>40452</v>
      </c>
      <c r="H9927" s="23">
        <v>6</v>
      </c>
      <c r="I9927" s="14">
        <v>8.3789999999999993E-3</v>
      </c>
      <c r="J9927" s="14">
        <v>1.1117421248938281E-3</v>
      </c>
      <c r="K9927" s="14">
        <v>0</v>
      </c>
      <c r="L9927" s="14">
        <v>-1.7640000000000002E-3</v>
      </c>
      <c r="M9927" s="14">
        <v>-1.1025000000000002E-2</v>
      </c>
      <c r="N9927" s="14">
        <v>7.726742124893827E-3</v>
      </c>
      <c r="O9927" s="14">
        <v>-2.0604645666383544E-3</v>
      </c>
    </row>
    <row r="9928" spans="1:15" x14ac:dyDescent="0.25">
      <c r="A9928" s="11" t="s">
        <v>6251</v>
      </c>
      <c r="B9928" s="11" t="s">
        <v>16</v>
      </c>
      <c r="C9928" s="11" t="s">
        <v>5800</v>
      </c>
      <c r="D9928" s="21">
        <v>33311103</v>
      </c>
      <c r="E9928" s="21">
        <v>3012</v>
      </c>
      <c r="F9928" s="11" t="s">
        <v>34</v>
      </c>
      <c r="G9928" s="12">
        <v>40452</v>
      </c>
      <c r="H9928" s="23">
        <v>6</v>
      </c>
      <c r="I9928" s="14">
        <v>6.1655E-3</v>
      </c>
      <c r="J9928" s="14">
        <v>8.180506111747103E-4</v>
      </c>
      <c r="K9928" s="14">
        <v>0</v>
      </c>
      <c r="L9928" s="14">
        <v>-1.2980000000000001E-3</v>
      </c>
      <c r="M9928" s="14">
        <v>-8.1124999999999999E-3</v>
      </c>
      <c r="N9928" s="14">
        <v>5.68555061117471E-3</v>
      </c>
      <c r="O9928" s="14">
        <v>-1.5161468296465894E-3</v>
      </c>
    </row>
    <row r="9929" spans="1:15" x14ac:dyDescent="0.25">
      <c r="A9929" s="11" t="s">
        <v>6252</v>
      </c>
      <c r="B9929" s="11" t="s">
        <v>16</v>
      </c>
      <c r="C9929" s="11" t="s">
        <v>5800</v>
      </c>
      <c r="D9929" s="21">
        <v>33311103</v>
      </c>
      <c r="E9929" s="21">
        <v>3012</v>
      </c>
      <c r="F9929" s="11" t="s">
        <v>34</v>
      </c>
      <c r="G9929" s="12">
        <v>40452</v>
      </c>
      <c r="H9929" s="23">
        <v>6</v>
      </c>
      <c r="I9929" s="14">
        <v>7.2983333333333342E-4</v>
      </c>
      <c r="J9929" s="14">
        <v>9.7280937257653518E-5</v>
      </c>
      <c r="K9929" s="14">
        <v>0</v>
      </c>
      <c r="L9929" s="14">
        <v>-1.5100000000000001E-4</v>
      </c>
      <c r="M9929" s="14">
        <v>-9.3116666666666662E-4</v>
      </c>
      <c r="N9929" s="14">
        <v>6.7611427059098691E-4</v>
      </c>
      <c r="O9929" s="14">
        <v>-1.7637763580634442E-4</v>
      </c>
    </row>
    <row r="9930" spans="1:15" x14ac:dyDescent="0.25">
      <c r="A9930" s="11" t="s">
        <v>6253</v>
      </c>
      <c r="B9930" s="11" t="s">
        <v>16</v>
      </c>
      <c r="C9930" s="11" t="s">
        <v>5800</v>
      </c>
      <c r="D9930" s="21">
        <v>33311103</v>
      </c>
      <c r="E9930" s="21">
        <v>3012</v>
      </c>
      <c r="F9930" s="11" t="s">
        <v>34</v>
      </c>
      <c r="G9930" s="12">
        <v>40452</v>
      </c>
      <c r="H9930" s="23">
        <v>6</v>
      </c>
      <c r="I9930" s="14">
        <v>5.2345000000000004E-3</v>
      </c>
      <c r="J9930" s="14">
        <v>6.9771692086118356E-4</v>
      </c>
      <c r="K9930" s="14">
        <v>0</v>
      </c>
      <c r="L9930" s="14">
        <v>-1.083E-3</v>
      </c>
      <c r="M9930" s="14">
        <v>-6.6784999999999995E-3</v>
      </c>
      <c r="N9930" s="14">
        <v>4.8492169208611841E-3</v>
      </c>
      <c r="O9930" s="14">
        <v>-1.2650131097898738E-3</v>
      </c>
    </row>
    <row r="9931" spans="1:15" x14ac:dyDescent="0.25">
      <c r="A9931" s="11" t="s">
        <v>6254</v>
      </c>
      <c r="B9931" s="11" t="s">
        <v>16</v>
      </c>
      <c r="C9931" s="11" t="s">
        <v>5800</v>
      </c>
      <c r="D9931" s="21">
        <v>33311103</v>
      </c>
      <c r="E9931" s="21">
        <v>3012</v>
      </c>
      <c r="F9931" s="11" t="s">
        <v>34</v>
      </c>
      <c r="G9931" s="12">
        <v>40452</v>
      </c>
      <c r="H9931" s="23">
        <v>6</v>
      </c>
      <c r="I9931" s="14">
        <v>1.3146666666666669E-3</v>
      </c>
      <c r="J9931" s="14">
        <v>1.7523453598729643E-4</v>
      </c>
      <c r="K9931" s="14">
        <v>0</v>
      </c>
      <c r="L9931" s="14">
        <v>-2.72E-4</v>
      </c>
      <c r="M9931" s="14">
        <v>-1.6773333333333334E-3</v>
      </c>
      <c r="N9931" s="14">
        <v>1.2179012026539632E-3</v>
      </c>
      <c r="O9931" s="14">
        <v>-3.1771335721407734E-4</v>
      </c>
    </row>
    <row r="9932" spans="1:15" x14ac:dyDescent="0.25">
      <c r="A9932" s="11" t="s">
        <v>6255</v>
      </c>
      <c r="B9932" s="11" t="s">
        <v>16</v>
      </c>
      <c r="C9932" s="11" t="s">
        <v>5800</v>
      </c>
      <c r="D9932" s="21">
        <v>33311103</v>
      </c>
      <c r="E9932" s="21">
        <v>3012</v>
      </c>
      <c r="F9932" s="11" t="s">
        <v>34</v>
      </c>
      <c r="G9932" s="12">
        <v>40452</v>
      </c>
      <c r="H9932" s="23">
        <v>6</v>
      </c>
      <c r="I9932" s="14">
        <v>9.5313333333333344E-3</v>
      </c>
      <c r="J9932" s="14">
        <v>1.2704503859078979E-3</v>
      </c>
      <c r="K9932" s="14">
        <v>0</v>
      </c>
      <c r="L9932" s="14">
        <v>-1.9719999999999998E-3</v>
      </c>
      <c r="M9932" s="14">
        <v>-1.2160666666666663E-2</v>
      </c>
      <c r="N9932" s="14">
        <v>8.8297837192412333E-3</v>
      </c>
      <c r="O9932" s="14">
        <v>-2.3034218398020603E-3</v>
      </c>
    </row>
    <row r="9933" spans="1:15" x14ac:dyDescent="0.25">
      <c r="A9933" s="11" t="s">
        <v>6256</v>
      </c>
      <c r="B9933" s="11" t="s">
        <v>16</v>
      </c>
      <c r="C9933" s="11" t="s">
        <v>5800</v>
      </c>
      <c r="D9933" s="21">
        <v>33311103</v>
      </c>
      <c r="E9933" s="21">
        <v>3012</v>
      </c>
      <c r="F9933" s="11" t="s">
        <v>34</v>
      </c>
      <c r="G9933" s="12">
        <v>40476</v>
      </c>
      <c r="H9933" s="23">
        <v>6</v>
      </c>
      <c r="I9933" s="14">
        <v>1.5447333333333337E-2</v>
      </c>
      <c r="J9933" s="14">
        <v>2.0590057978507321E-3</v>
      </c>
      <c r="K9933" s="14">
        <v>0</v>
      </c>
      <c r="L9933" s="14">
        <v>-3.1960000000000001E-3</v>
      </c>
      <c r="M9933" s="14">
        <v>-1.9708666666666666E-2</v>
      </c>
      <c r="N9933" s="14">
        <v>1.4310339131184067E-2</v>
      </c>
      <c r="O9933" s="14">
        <v>-3.7331319472654087E-3</v>
      </c>
    </row>
    <row r="9934" spans="1:15" x14ac:dyDescent="0.25">
      <c r="A9934" s="11" t="s">
        <v>6257</v>
      </c>
      <c r="B9934" s="11" t="s">
        <v>16</v>
      </c>
      <c r="C9934" s="11" t="s">
        <v>5800</v>
      </c>
      <c r="D9934" s="21">
        <v>33311103</v>
      </c>
      <c r="E9934" s="21">
        <v>3012</v>
      </c>
      <c r="F9934" s="11" t="s">
        <v>34</v>
      </c>
      <c r="G9934" s="12">
        <v>40476</v>
      </c>
      <c r="H9934" s="23">
        <v>6</v>
      </c>
      <c r="I9934" s="14">
        <v>2.0261333333333336E-2</v>
      </c>
      <c r="J9934" s="14">
        <v>2.7006734369806862E-3</v>
      </c>
      <c r="K9934" s="14">
        <v>0</v>
      </c>
      <c r="L9934" s="14">
        <v>-4.1920000000000004E-3</v>
      </c>
      <c r="M9934" s="14">
        <v>-2.5850666666666664E-2</v>
      </c>
      <c r="N9934" s="14">
        <v>1.8770006770314023E-2</v>
      </c>
      <c r="O9934" s="14">
        <v>-4.8965235052993092E-3</v>
      </c>
    </row>
    <row r="9935" spans="1:15" x14ac:dyDescent="0.25">
      <c r="A9935" s="11" t="s">
        <v>6258</v>
      </c>
      <c r="B9935" s="11" t="s">
        <v>16</v>
      </c>
      <c r="C9935" s="11" t="s">
        <v>5800</v>
      </c>
      <c r="D9935" s="21">
        <v>33311103</v>
      </c>
      <c r="E9935" s="21">
        <v>3012</v>
      </c>
      <c r="F9935" s="11" t="s">
        <v>34</v>
      </c>
      <c r="G9935" s="12">
        <v>40476</v>
      </c>
      <c r="H9935" s="23">
        <v>6</v>
      </c>
      <c r="I9935" s="14">
        <v>7.6463333333333348E-3</v>
      </c>
      <c r="J9935" s="14">
        <v>1.0191949850437601E-3</v>
      </c>
      <c r="K9935" s="14">
        <v>0</v>
      </c>
      <c r="L9935" s="14">
        <v>-1.5820000000000001E-3</v>
      </c>
      <c r="M9935" s="14">
        <v>-9.755666666666666E-3</v>
      </c>
      <c r="N9935" s="14">
        <v>7.0835283183770942E-3</v>
      </c>
      <c r="O9935" s="14">
        <v>-1.8478769526201115E-3</v>
      </c>
    </row>
    <row r="9936" spans="1:15" x14ac:dyDescent="0.25">
      <c r="A9936" s="11" t="s">
        <v>6259</v>
      </c>
      <c r="B9936" s="11" t="s">
        <v>16</v>
      </c>
      <c r="C9936" s="11" t="s">
        <v>5800</v>
      </c>
      <c r="D9936" s="21">
        <v>33311103</v>
      </c>
      <c r="E9936" s="21">
        <v>3012</v>
      </c>
      <c r="F9936" s="11" t="s">
        <v>34</v>
      </c>
      <c r="G9936" s="12">
        <v>40476</v>
      </c>
      <c r="H9936" s="23">
        <v>6</v>
      </c>
      <c r="I9936" s="14">
        <v>9.8600000000000011E-4</v>
      </c>
      <c r="J9936" s="14">
        <v>1.3142590199047234E-4</v>
      </c>
      <c r="K9936" s="14">
        <v>0</v>
      </c>
      <c r="L9936" s="14">
        <v>-2.0400000000000003E-4</v>
      </c>
      <c r="M9936" s="14">
        <v>-1.2579999999999998E-3</v>
      </c>
      <c r="N9936" s="14">
        <v>9.1342590199047259E-4</v>
      </c>
      <c r="O9936" s="14">
        <v>-2.3828501791055796E-4</v>
      </c>
    </row>
    <row r="9937" spans="1:15" x14ac:dyDescent="0.25">
      <c r="A9937" s="11" t="s">
        <v>6260</v>
      </c>
      <c r="B9937" s="11" t="s">
        <v>16</v>
      </c>
      <c r="C9937" s="11" t="s">
        <v>5800</v>
      </c>
      <c r="D9937" s="21">
        <v>33311103</v>
      </c>
      <c r="E9937" s="21">
        <v>3012</v>
      </c>
      <c r="F9937" s="11" t="s">
        <v>34</v>
      </c>
      <c r="G9937" s="12">
        <v>40476</v>
      </c>
      <c r="H9937" s="23">
        <v>6</v>
      </c>
      <c r="I9937" s="14">
        <v>2.1890166666666669E-2</v>
      </c>
      <c r="J9937" s="14">
        <v>2.9177838731120039E-3</v>
      </c>
      <c r="K9937" s="14">
        <v>0</v>
      </c>
      <c r="L9937" s="14">
        <v>-4.529E-3</v>
      </c>
      <c r="M9937" s="14">
        <v>-2.792883333333333E-2</v>
      </c>
      <c r="N9937" s="14">
        <v>2.0278950539778674E-2</v>
      </c>
      <c r="O9937" s="14">
        <v>-5.2901610103770445E-3</v>
      </c>
    </row>
    <row r="9938" spans="1:15" x14ac:dyDescent="0.25">
      <c r="A9938" s="11" t="s">
        <v>6261</v>
      </c>
      <c r="B9938" s="11" t="s">
        <v>16</v>
      </c>
      <c r="C9938" s="11" t="s">
        <v>5800</v>
      </c>
      <c r="D9938" s="21">
        <v>33311103</v>
      </c>
      <c r="E9938" s="21">
        <v>3012</v>
      </c>
      <c r="F9938" s="11" t="s">
        <v>34</v>
      </c>
      <c r="G9938" s="12">
        <v>40476</v>
      </c>
      <c r="H9938" s="23">
        <v>6</v>
      </c>
      <c r="I9938" s="14">
        <v>1.8270000000000003E-3</v>
      </c>
      <c r="J9938" s="14">
        <v>2.4352446545293383E-4</v>
      </c>
      <c r="K9938" s="14">
        <v>0</v>
      </c>
      <c r="L9938" s="14">
        <v>-3.7800000000000003E-4</v>
      </c>
      <c r="M9938" s="14">
        <v>-2.3309999999999993E-3</v>
      </c>
      <c r="N9938" s="14">
        <v>1.6925244654529342E-3</v>
      </c>
      <c r="O9938" s="14">
        <v>-4.4152812142250449E-4</v>
      </c>
    </row>
    <row r="9939" spans="1:15" x14ac:dyDescent="0.25">
      <c r="A9939" s="11" t="s">
        <v>6262</v>
      </c>
      <c r="B9939" s="11" t="s">
        <v>16</v>
      </c>
      <c r="C9939" s="11" t="s">
        <v>5800</v>
      </c>
      <c r="D9939" s="21">
        <v>33311103</v>
      </c>
      <c r="E9939" s="21">
        <v>3012</v>
      </c>
      <c r="F9939" s="11" t="s">
        <v>34</v>
      </c>
      <c r="G9939" s="12">
        <v>40476</v>
      </c>
      <c r="H9939" s="23">
        <v>6</v>
      </c>
      <c r="I9939" s="14">
        <v>1.5786814999999998</v>
      </c>
      <c r="J9939" s="14">
        <v>0.20946255225451432</v>
      </c>
      <c r="K9939" s="14">
        <v>0</v>
      </c>
      <c r="L9939" s="14">
        <v>-0.33235400000000004</v>
      </c>
      <c r="M9939" s="14">
        <v>-2.0772124999999999</v>
      </c>
      <c r="N9939" s="14">
        <v>1.4557900522545142</v>
      </c>
      <c r="O9939" s="14">
        <v>-0.38821068060120389</v>
      </c>
    </row>
    <row r="9940" spans="1:15" x14ac:dyDescent="0.25">
      <c r="A9940" s="11" t="s">
        <v>6263</v>
      </c>
      <c r="B9940" s="11" t="s">
        <v>16</v>
      </c>
      <c r="C9940" s="11" t="s">
        <v>5800</v>
      </c>
      <c r="D9940" s="21">
        <v>33311103</v>
      </c>
      <c r="E9940" s="21">
        <v>3012</v>
      </c>
      <c r="F9940" s="11" t="s">
        <v>34</v>
      </c>
      <c r="G9940" s="12">
        <v>40476</v>
      </c>
      <c r="H9940" s="23">
        <v>6</v>
      </c>
      <c r="I9940" s="14">
        <v>4.4930666666666667E-2</v>
      </c>
      <c r="J9940" s="14">
        <v>5.9888979652128922E-3</v>
      </c>
      <c r="K9940" s="14">
        <v>0</v>
      </c>
      <c r="L9940" s="14">
        <v>-9.2959999999999987E-3</v>
      </c>
      <c r="M9940" s="14">
        <v>-5.7325333333333325E-2</v>
      </c>
      <c r="N9940" s="14">
        <v>4.1623564631879557E-2</v>
      </c>
      <c r="O9940" s="14">
        <v>-1.0858321208316406E-2</v>
      </c>
    </row>
    <row r="9941" spans="1:15" x14ac:dyDescent="0.25">
      <c r="A9941" s="11" t="s">
        <v>6264</v>
      </c>
      <c r="B9941" s="11" t="s">
        <v>16</v>
      </c>
      <c r="C9941" s="11" t="s">
        <v>5800</v>
      </c>
      <c r="D9941" s="21">
        <v>33311103</v>
      </c>
      <c r="E9941" s="21">
        <v>3012</v>
      </c>
      <c r="F9941" s="11" t="s">
        <v>34</v>
      </c>
      <c r="G9941" s="12">
        <v>40476</v>
      </c>
      <c r="H9941" s="23">
        <v>6</v>
      </c>
      <c r="I9941" s="14">
        <v>0.18924433333333338</v>
      </c>
      <c r="J9941" s="14">
        <v>2.5224753757524268E-2</v>
      </c>
      <c r="K9941" s="14">
        <v>0</v>
      </c>
      <c r="L9941" s="14">
        <v>-3.9154000000000001E-2</v>
      </c>
      <c r="M9941" s="14">
        <v>-0.24144966666666665</v>
      </c>
      <c r="N9941" s="14">
        <v>0.17531508709085764</v>
      </c>
      <c r="O9941" s="14">
        <v>-4.5734370545441119E-2</v>
      </c>
    </row>
    <row r="9942" spans="1:15" x14ac:dyDescent="0.25">
      <c r="A9942" s="11" t="s">
        <v>6265</v>
      </c>
      <c r="B9942" s="11" t="s">
        <v>16</v>
      </c>
      <c r="C9942" s="11" t="s">
        <v>5800</v>
      </c>
      <c r="D9942" s="21">
        <v>33311103</v>
      </c>
      <c r="E9942" s="21">
        <v>3012</v>
      </c>
      <c r="F9942" s="11" t="s">
        <v>34</v>
      </c>
      <c r="G9942" s="12">
        <v>40476</v>
      </c>
      <c r="H9942" s="23">
        <v>6</v>
      </c>
      <c r="I9942" s="14">
        <v>2.3828333333333336E-3</v>
      </c>
      <c r="J9942" s="14">
        <v>3.1761259647697447E-4</v>
      </c>
      <c r="K9942" s="14">
        <v>0</v>
      </c>
      <c r="L9942" s="14">
        <v>-4.9299999999999995E-4</v>
      </c>
      <c r="M9942" s="14">
        <v>-3.0401666666666658E-3</v>
      </c>
      <c r="N9942" s="14">
        <v>2.2074459298103083E-3</v>
      </c>
      <c r="O9942" s="14">
        <v>-5.7585545995051507E-4</v>
      </c>
    </row>
    <row r="9943" spans="1:15" x14ac:dyDescent="0.25">
      <c r="A9943" s="11" t="s">
        <v>6266</v>
      </c>
      <c r="B9943" s="11" t="s">
        <v>16</v>
      </c>
      <c r="C9943" s="11" t="s">
        <v>5800</v>
      </c>
      <c r="D9943" s="21">
        <v>33311103</v>
      </c>
      <c r="E9943" s="21">
        <v>3012</v>
      </c>
      <c r="F9943" s="11" t="s">
        <v>34</v>
      </c>
      <c r="G9943" s="12">
        <v>40476</v>
      </c>
      <c r="H9943" s="23">
        <v>6</v>
      </c>
      <c r="I9943" s="14">
        <v>4.2630000000000012E-3</v>
      </c>
      <c r="J9943" s="14">
        <v>5.6822375272351251E-4</v>
      </c>
      <c r="K9943" s="14">
        <v>0</v>
      </c>
      <c r="L9943" s="14">
        <v>-8.8200000000000008E-4</v>
      </c>
      <c r="M9943" s="14">
        <v>-5.4390000000000003E-3</v>
      </c>
      <c r="N9943" s="14">
        <v>3.9492237527235128E-3</v>
      </c>
      <c r="O9943" s="14">
        <v>-1.0302322833191772E-3</v>
      </c>
    </row>
    <row r="9944" spans="1:15" x14ac:dyDescent="0.25">
      <c r="A9944" s="11" t="s">
        <v>6267</v>
      </c>
      <c r="B9944" s="11" t="s">
        <v>16</v>
      </c>
      <c r="C9944" s="11" t="s">
        <v>5800</v>
      </c>
      <c r="D9944" s="21">
        <v>33311103</v>
      </c>
      <c r="E9944" s="21">
        <v>3012</v>
      </c>
      <c r="F9944" s="11" t="s">
        <v>34</v>
      </c>
      <c r="G9944" s="12">
        <v>40476</v>
      </c>
      <c r="H9944" s="23">
        <v>6</v>
      </c>
      <c r="I9944" s="14">
        <v>9.1342500000000007E-2</v>
      </c>
      <c r="J9944" s="14">
        <v>1.2119501735662312E-2</v>
      </c>
      <c r="K9944" s="14">
        <v>0</v>
      </c>
      <c r="L9944" s="14">
        <v>-1.9230000000000004E-2</v>
      </c>
      <c r="M9944" s="14">
        <v>-0.12018750000000002</v>
      </c>
      <c r="N9944" s="14">
        <v>8.423200173566231E-2</v>
      </c>
      <c r="O9944" s="14">
        <v>-2.2461867129509955E-2</v>
      </c>
    </row>
    <row r="9945" spans="1:15" x14ac:dyDescent="0.25">
      <c r="A9945" s="11" t="s">
        <v>6268</v>
      </c>
      <c r="B9945" s="11" t="s">
        <v>16</v>
      </c>
      <c r="C9945" s="11" t="s">
        <v>5800</v>
      </c>
      <c r="D9945" s="21">
        <v>33311103</v>
      </c>
      <c r="E9945" s="21">
        <v>3012</v>
      </c>
      <c r="F9945" s="11" t="s">
        <v>34</v>
      </c>
      <c r="G9945" s="12">
        <v>40476</v>
      </c>
      <c r="H9945" s="23">
        <v>6</v>
      </c>
      <c r="I9945" s="14">
        <v>4.3319999999999997E-2</v>
      </c>
      <c r="J9945" s="14">
        <v>5.7477824144170743E-3</v>
      </c>
      <c r="K9945" s="14">
        <v>0</v>
      </c>
      <c r="L9945" s="14">
        <v>-9.1200000000000014E-3</v>
      </c>
      <c r="M9945" s="14">
        <v>-5.7000000000000002E-2</v>
      </c>
      <c r="N9945" s="14">
        <v>3.9947782414417078E-2</v>
      </c>
      <c r="O9945" s="14">
        <v>-1.0652741977177888E-2</v>
      </c>
    </row>
    <row r="9946" spans="1:15" x14ac:dyDescent="0.25">
      <c r="A9946" s="11" t="s">
        <v>6269</v>
      </c>
      <c r="B9946" s="11" t="s">
        <v>16</v>
      </c>
      <c r="C9946" s="11" t="s">
        <v>5800</v>
      </c>
      <c r="D9946" s="21">
        <v>33311103</v>
      </c>
      <c r="E9946" s="21">
        <v>3012</v>
      </c>
      <c r="F9946" s="11" t="s">
        <v>34</v>
      </c>
      <c r="G9946" s="12">
        <v>40476</v>
      </c>
      <c r="H9946" s="23">
        <v>6</v>
      </c>
      <c r="I9946" s="14">
        <v>1.029325E-2</v>
      </c>
      <c r="J9946" s="14">
        <v>1.3657285627238806E-3</v>
      </c>
      <c r="K9946" s="14">
        <v>0</v>
      </c>
      <c r="L9946" s="14">
        <v>-2.1670000000000001E-3</v>
      </c>
      <c r="M9946" s="14">
        <v>-1.354375E-2</v>
      </c>
      <c r="N9946" s="14">
        <v>9.4919785627238813E-3</v>
      </c>
      <c r="O9946" s="14">
        <v>-2.5311942833930352E-3</v>
      </c>
    </row>
    <row r="9947" spans="1:15" x14ac:dyDescent="0.25">
      <c r="A9947" s="11" t="s">
        <v>6270</v>
      </c>
      <c r="B9947" s="11" t="s">
        <v>16</v>
      </c>
      <c r="C9947" s="11" t="s">
        <v>5800</v>
      </c>
      <c r="D9947" s="21">
        <v>33311103</v>
      </c>
      <c r="E9947" s="21">
        <v>3012</v>
      </c>
      <c r="F9947" s="11" t="s">
        <v>34</v>
      </c>
      <c r="G9947" s="12">
        <v>40476</v>
      </c>
      <c r="H9947" s="23">
        <v>6</v>
      </c>
      <c r="I9947" s="14">
        <v>3.7182833333333339E-2</v>
      </c>
      <c r="J9947" s="14">
        <v>4.9561738431995227E-3</v>
      </c>
      <c r="K9947" s="14">
        <v>0</v>
      </c>
      <c r="L9947" s="14">
        <v>-7.6930000000000011E-3</v>
      </c>
      <c r="M9947" s="14">
        <v>-4.7440166666666672E-2</v>
      </c>
      <c r="N9947" s="14">
        <v>3.4446007176532858E-2</v>
      </c>
      <c r="O9947" s="14">
        <v>-8.9859149156172689E-3</v>
      </c>
    </row>
    <row r="9948" spans="1:15" x14ac:dyDescent="0.25">
      <c r="A9948" s="11" t="s">
        <v>6271</v>
      </c>
      <c r="B9948" s="11" t="s">
        <v>16</v>
      </c>
      <c r="C9948" s="11" t="s">
        <v>5800</v>
      </c>
      <c r="D9948" s="21">
        <v>33311103</v>
      </c>
      <c r="E9948" s="21">
        <v>3012</v>
      </c>
      <c r="F9948" s="11" t="s">
        <v>34</v>
      </c>
      <c r="G9948" s="12">
        <v>40476</v>
      </c>
      <c r="H9948" s="23">
        <v>6</v>
      </c>
      <c r="I9948" s="14">
        <v>4.8720000000000005E-3</v>
      </c>
      <c r="J9948" s="14">
        <v>6.4939857454115741E-4</v>
      </c>
      <c r="K9948" s="14">
        <v>0</v>
      </c>
      <c r="L9948" s="14">
        <v>-1.008E-3</v>
      </c>
      <c r="M9948" s="14">
        <v>-6.2159999999999993E-3</v>
      </c>
      <c r="N9948" s="14">
        <v>4.5133985745411586E-3</v>
      </c>
      <c r="O9948" s="14">
        <v>-1.1774083237933452E-3</v>
      </c>
    </row>
    <row r="9949" spans="1:15" x14ac:dyDescent="0.25">
      <c r="A9949" s="11" t="s">
        <v>6272</v>
      </c>
      <c r="B9949" s="11" t="s">
        <v>16</v>
      </c>
      <c r="C9949" s="11" t="s">
        <v>5800</v>
      </c>
      <c r="D9949" s="21">
        <v>33311103</v>
      </c>
      <c r="E9949" s="21">
        <v>3012</v>
      </c>
      <c r="F9949" s="11" t="s">
        <v>34</v>
      </c>
      <c r="G9949" s="12">
        <v>40476</v>
      </c>
      <c r="H9949" s="23">
        <v>6</v>
      </c>
      <c r="I9949" s="14">
        <v>1.5225000000000001E-2</v>
      </c>
      <c r="J9949" s="14">
        <v>2.0293705454411163E-3</v>
      </c>
      <c r="K9949" s="14">
        <v>0</v>
      </c>
      <c r="L9949" s="14">
        <v>-3.1500000000000005E-3</v>
      </c>
      <c r="M9949" s="14">
        <v>-1.9424999999999998E-2</v>
      </c>
      <c r="N9949" s="14">
        <v>1.4104370545441119E-2</v>
      </c>
      <c r="O9949" s="14">
        <v>-3.6794010118542044E-3</v>
      </c>
    </row>
    <row r="9950" spans="1:15" x14ac:dyDescent="0.25">
      <c r="A9950" s="11" t="s">
        <v>6273</v>
      </c>
      <c r="B9950" s="11" t="s">
        <v>16</v>
      </c>
      <c r="C9950" s="11" t="s">
        <v>5800</v>
      </c>
      <c r="D9950" s="21">
        <v>33311103</v>
      </c>
      <c r="E9950" s="21">
        <v>3012</v>
      </c>
      <c r="F9950" s="11" t="s">
        <v>34</v>
      </c>
      <c r="G9950" s="12">
        <v>40476</v>
      </c>
      <c r="H9950" s="23">
        <v>6</v>
      </c>
      <c r="I9950" s="14">
        <v>1.0560833333333335E-2</v>
      </c>
      <c r="J9950" s="14">
        <v>1.407674489456774E-3</v>
      </c>
      <c r="K9950" s="14">
        <v>0</v>
      </c>
      <c r="L9950" s="14">
        <v>-2.1849999999999999E-3</v>
      </c>
      <c r="M9950" s="14">
        <v>-1.3474166666666667E-2</v>
      </c>
      <c r="N9950" s="14">
        <v>9.7835078227901089E-3</v>
      </c>
      <c r="O9950" s="14">
        <v>-2.5522194320322022E-3</v>
      </c>
    </row>
    <row r="9951" spans="1:15" x14ac:dyDescent="0.25">
      <c r="A9951" s="11" t="s">
        <v>6274</v>
      </c>
      <c r="B9951" s="11" t="s">
        <v>16</v>
      </c>
      <c r="C9951" s="11" t="s">
        <v>5800</v>
      </c>
      <c r="D9951" s="21">
        <v>33311103</v>
      </c>
      <c r="E9951" s="21">
        <v>3012</v>
      </c>
      <c r="F9951" s="11" t="s">
        <v>34</v>
      </c>
      <c r="G9951" s="12">
        <v>40476</v>
      </c>
      <c r="H9951" s="23">
        <v>6</v>
      </c>
      <c r="I9951" s="14">
        <v>2.8357166666666673E-2</v>
      </c>
      <c r="J9951" s="14">
        <v>3.7797831714612789E-3</v>
      </c>
      <c r="K9951" s="14">
        <v>0</v>
      </c>
      <c r="L9951" s="14">
        <v>-5.8670000000000007E-3</v>
      </c>
      <c r="M9951" s="14">
        <v>-3.6179833333333335E-2</v>
      </c>
      <c r="N9951" s="14">
        <v>2.6269949838127946E-2</v>
      </c>
      <c r="O9951" s="14">
        <v>-6.8530303925551164E-3</v>
      </c>
    </row>
    <row r="9952" spans="1:15" x14ac:dyDescent="0.25">
      <c r="A9952" s="11" t="s">
        <v>6275</v>
      </c>
      <c r="B9952" s="11" t="s">
        <v>16</v>
      </c>
      <c r="C9952" s="11" t="s">
        <v>5800</v>
      </c>
      <c r="D9952" s="21">
        <v>33311103</v>
      </c>
      <c r="E9952" s="21">
        <v>3012</v>
      </c>
      <c r="F9952" s="11" t="s">
        <v>34</v>
      </c>
      <c r="G9952" s="12">
        <v>40476</v>
      </c>
      <c r="H9952" s="23">
        <v>6</v>
      </c>
      <c r="I9952" s="14">
        <v>2.0300000000000001E-3</v>
      </c>
      <c r="J9952" s="14">
        <v>2.705827393921487E-4</v>
      </c>
      <c r="K9952" s="14">
        <v>0</v>
      </c>
      <c r="L9952" s="14">
        <v>-4.2000000000000002E-4</v>
      </c>
      <c r="M9952" s="14">
        <v>-2.5899999999999999E-3</v>
      </c>
      <c r="N9952" s="14">
        <v>1.8805827393921491E-3</v>
      </c>
      <c r="O9952" s="14">
        <v>-4.905868015805606E-4</v>
      </c>
    </row>
    <row r="9953" spans="1:15" x14ac:dyDescent="0.25">
      <c r="A9953" s="11" t="s">
        <v>6276</v>
      </c>
      <c r="B9953" s="11" t="s">
        <v>16</v>
      </c>
      <c r="C9953" s="11" t="s">
        <v>5800</v>
      </c>
      <c r="D9953" s="21">
        <v>33311103</v>
      </c>
      <c r="E9953" s="21">
        <v>3012</v>
      </c>
      <c r="F9953" s="11" t="s">
        <v>34</v>
      </c>
      <c r="G9953" s="12">
        <v>40476</v>
      </c>
      <c r="H9953" s="23">
        <v>6</v>
      </c>
      <c r="I9953" s="14">
        <v>6.0851666666666675E-3</v>
      </c>
      <c r="J9953" s="14">
        <v>8.1110397355884615E-4</v>
      </c>
      <c r="K9953" s="14">
        <v>0</v>
      </c>
      <c r="L9953" s="14">
        <v>-1.2590000000000001E-3</v>
      </c>
      <c r="M9953" s="14">
        <v>-7.7638333333333327E-3</v>
      </c>
      <c r="N9953" s="14">
        <v>5.6372706402255139E-3</v>
      </c>
      <c r="O9953" s="14">
        <v>-1.4705923409283948E-3</v>
      </c>
    </row>
    <row r="9954" spans="1:15" x14ac:dyDescent="0.25">
      <c r="A9954" s="11" t="s">
        <v>6277</v>
      </c>
      <c r="B9954" s="11" t="s">
        <v>16</v>
      </c>
      <c r="C9954" s="11" t="s">
        <v>5800</v>
      </c>
      <c r="D9954" s="21">
        <v>33311103</v>
      </c>
      <c r="E9954" s="21">
        <v>3012</v>
      </c>
      <c r="F9954" s="11" t="s">
        <v>34</v>
      </c>
      <c r="G9954" s="12">
        <v>40476</v>
      </c>
      <c r="H9954" s="23">
        <v>6</v>
      </c>
      <c r="I9954" s="14">
        <v>5.4520000000000002E-3</v>
      </c>
      <c r="J9954" s="14">
        <v>7.2670792865319898E-4</v>
      </c>
      <c r="K9954" s="14">
        <v>0</v>
      </c>
      <c r="L9954" s="14">
        <v>-1.1279999999999999E-3</v>
      </c>
      <c r="M9954" s="14">
        <v>-6.9559999999999995E-3</v>
      </c>
      <c r="N9954" s="14">
        <v>5.0507079286531992E-3</v>
      </c>
      <c r="O9954" s="14">
        <v>-1.317575981387791E-3</v>
      </c>
    </row>
    <row r="9955" spans="1:15" x14ac:dyDescent="0.25">
      <c r="A9955" s="11" t="s">
        <v>6278</v>
      </c>
      <c r="B9955" s="11" t="s">
        <v>16</v>
      </c>
      <c r="C9955" s="11" t="s">
        <v>5800</v>
      </c>
      <c r="D9955" s="21">
        <v>33311103</v>
      </c>
      <c r="E9955" s="21">
        <v>3012</v>
      </c>
      <c r="F9955" s="11" t="s">
        <v>34</v>
      </c>
      <c r="G9955" s="12">
        <v>40476</v>
      </c>
      <c r="H9955" s="23">
        <v>6</v>
      </c>
      <c r="I9955" s="14">
        <v>2.8613333333333334E-3</v>
      </c>
      <c r="J9955" s="14">
        <v>3.8139281361940957E-4</v>
      </c>
      <c r="K9955" s="14">
        <v>0</v>
      </c>
      <c r="L9955" s="14">
        <v>-5.9199999999999997E-4</v>
      </c>
      <c r="M9955" s="14">
        <v>-3.6506666666666666E-3</v>
      </c>
      <c r="N9955" s="14">
        <v>2.6507261469527429E-3</v>
      </c>
      <c r="O9955" s="14">
        <v>-6.9149377746593283E-4</v>
      </c>
    </row>
    <row r="9956" spans="1:15" x14ac:dyDescent="0.25">
      <c r="A9956" s="11" t="s">
        <v>6279</v>
      </c>
      <c r="B9956" s="11" t="s">
        <v>16</v>
      </c>
      <c r="C9956" s="11" t="s">
        <v>5800</v>
      </c>
      <c r="D9956" s="21">
        <v>33311103</v>
      </c>
      <c r="E9956" s="21">
        <v>3012</v>
      </c>
      <c r="F9956" s="11" t="s">
        <v>34</v>
      </c>
      <c r="G9956" s="12">
        <v>40476</v>
      </c>
      <c r="H9956" s="23">
        <v>6</v>
      </c>
      <c r="I9956" s="14">
        <v>4.9300000000000006E-4</v>
      </c>
      <c r="J9956" s="14">
        <v>6.571295099523617E-5</v>
      </c>
      <c r="K9956" s="14">
        <v>0</v>
      </c>
      <c r="L9956" s="14">
        <v>-1.0200000000000001E-4</v>
      </c>
      <c r="M9956" s="14">
        <v>-6.2899999999999989E-4</v>
      </c>
      <c r="N9956" s="14">
        <v>4.567129509952363E-4</v>
      </c>
      <c r="O9956" s="14">
        <v>-1.1914250895527898E-4</v>
      </c>
    </row>
    <row r="9957" spans="1:15" x14ac:dyDescent="0.25">
      <c r="A9957" s="11" t="s">
        <v>6280</v>
      </c>
      <c r="B9957" s="11" t="s">
        <v>16</v>
      </c>
      <c r="C9957" s="11" t="s">
        <v>5800</v>
      </c>
      <c r="D9957" s="21">
        <v>33311103</v>
      </c>
      <c r="E9957" s="21">
        <v>3012</v>
      </c>
      <c r="F9957" s="11" t="s">
        <v>34</v>
      </c>
      <c r="G9957" s="12">
        <v>40476</v>
      </c>
      <c r="H9957" s="23">
        <v>6</v>
      </c>
      <c r="I9957" s="14">
        <v>9.5313333333333344E-3</v>
      </c>
      <c r="J9957" s="14">
        <v>1.2704503859078979E-3</v>
      </c>
      <c r="K9957" s="14">
        <v>0</v>
      </c>
      <c r="L9957" s="14">
        <v>-1.9719999999999998E-3</v>
      </c>
      <c r="M9957" s="14">
        <v>-1.2160666666666663E-2</v>
      </c>
      <c r="N9957" s="14">
        <v>8.8297837192412333E-3</v>
      </c>
      <c r="O9957" s="14">
        <v>-2.3034218398020603E-3</v>
      </c>
    </row>
    <row r="9958" spans="1:15" x14ac:dyDescent="0.25">
      <c r="A9958" s="11" t="s">
        <v>1361</v>
      </c>
      <c r="B9958" s="11" t="s">
        <v>16</v>
      </c>
      <c r="C9958" s="11" t="s">
        <v>5800</v>
      </c>
      <c r="D9958" s="21">
        <v>33311103</v>
      </c>
      <c r="E9958" s="21">
        <v>3012</v>
      </c>
      <c r="F9958" s="11" t="s">
        <v>34</v>
      </c>
      <c r="G9958" s="12">
        <v>40476</v>
      </c>
      <c r="H9958" s="23">
        <v>6</v>
      </c>
      <c r="I9958" s="14">
        <v>8.4776666666666681E-3</v>
      </c>
      <c r="J9958" s="14">
        <v>1.1300050592710216E-3</v>
      </c>
      <c r="K9958" s="14">
        <v>0</v>
      </c>
      <c r="L9958" s="14">
        <v>-1.7539999999999999E-3</v>
      </c>
      <c r="M9958" s="14">
        <v>-1.0816333333333331E-2</v>
      </c>
      <c r="N9958" s="14">
        <v>7.8536717259376897E-3</v>
      </c>
      <c r="O9958" s="14">
        <v>-2.0487839285054836E-3</v>
      </c>
    </row>
    <row r="9959" spans="1:15" x14ac:dyDescent="0.25">
      <c r="A9959" s="11" t="s">
        <v>6281</v>
      </c>
      <c r="B9959" s="11" t="s">
        <v>16</v>
      </c>
      <c r="C9959" s="11" t="s">
        <v>5800</v>
      </c>
      <c r="D9959" s="21">
        <v>33311103</v>
      </c>
      <c r="E9959" s="21">
        <v>3012</v>
      </c>
      <c r="F9959" s="11" t="s">
        <v>34</v>
      </c>
      <c r="G9959" s="12">
        <v>40476</v>
      </c>
      <c r="H9959" s="23">
        <v>6</v>
      </c>
      <c r="I9959" s="14">
        <v>3.9908833333333331E-2</v>
      </c>
      <c r="J9959" s="14">
        <v>5.3195278075261216E-3</v>
      </c>
      <c r="K9959" s="14">
        <v>0</v>
      </c>
      <c r="L9959" s="14">
        <v>-8.2570000000000005E-3</v>
      </c>
      <c r="M9959" s="14">
        <v>-5.091816666666666E-2</v>
      </c>
      <c r="N9959" s="14">
        <v>3.6971361140859457E-2</v>
      </c>
      <c r="O9959" s="14">
        <v>-9.6447029063111613E-3</v>
      </c>
    </row>
    <row r="9960" spans="1:15" x14ac:dyDescent="0.25">
      <c r="A9960" s="11" t="s">
        <v>6282</v>
      </c>
      <c r="B9960" s="11" t="s">
        <v>16</v>
      </c>
      <c r="C9960" s="11" t="s">
        <v>5800</v>
      </c>
      <c r="D9960" s="21">
        <v>33311103</v>
      </c>
      <c r="E9960" s="21">
        <v>3012</v>
      </c>
      <c r="F9960" s="11" t="s">
        <v>34</v>
      </c>
      <c r="G9960" s="12">
        <v>40483</v>
      </c>
      <c r="H9960" s="23">
        <v>6</v>
      </c>
      <c r="I9960" s="14">
        <v>1.5364583333333334E-2</v>
      </c>
      <c r="J9960" s="14">
        <v>1.2688440658548252E-3</v>
      </c>
      <c r="K9960" s="14">
        <v>0</v>
      </c>
      <c r="L9960" s="14">
        <v>-3.1250000000000002E-3</v>
      </c>
      <c r="M9960" s="14">
        <v>-1.9010416666666665E-2</v>
      </c>
      <c r="N9960" s="14">
        <v>1.3508427399188162E-2</v>
      </c>
      <c r="O9960" s="14">
        <v>-3.4489601870267639E-3</v>
      </c>
    </row>
    <row r="9961" spans="1:15" x14ac:dyDescent="0.25">
      <c r="A9961" s="11" t="s">
        <v>6283</v>
      </c>
      <c r="B9961" s="11" t="s">
        <v>16</v>
      </c>
      <c r="C9961" s="11" t="s">
        <v>5800</v>
      </c>
      <c r="D9961" s="21">
        <v>33311103</v>
      </c>
      <c r="E9961" s="21">
        <v>3012</v>
      </c>
      <c r="F9961" s="11" t="s">
        <v>34</v>
      </c>
      <c r="G9961" s="12">
        <v>40483</v>
      </c>
      <c r="H9961" s="23">
        <v>6</v>
      </c>
      <c r="I9961" s="14">
        <v>2.4288333333333341E-3</v>
      </c>
      <c r="J9961" s="14">
        <v>2.0057886993033057E-4</v>
      </c>
      <c r="K9961" s="14">
        <v>0</v>
      </c>
      <c r="L9961" s="14">
        <v>-4.9400000000000008E-4</v>
      </c>
      <c r="M9961" s="14">
        <v>-3.0051666666666668E-3</v>
      </c>
      <c r="N9961" s="14">
        <v>2.1354122032636643E-3</v>
      </c>
      <c r="O9961" s="14">
        <v>-5.4521162636519082E-4</v>
      </c>
    </row>
    <row r="9962" spans="1:15" x14ac:dyDescent="0.25">
      <c r="A9962" s="11" t="s">
        <v>6284</v>
      </c>
      <c r="B9962" s="11" t="s">
        <v>16</v>
      </c>
      <c r="C9962" s="11" t="s">
        <v>5800</v>
      </c>
      <c r="D9962" s="21">
        <v>33311103</v>
      </c>
      <c r="E9962" s="21">
        <v>3012</v>
      </c>
      <c r="F9962" s="11" t="s">
        <v>34</v>
      </c>
      <c r="G9962" s="12">
        <v>40483</v>
      </c>
      <c r="H9962" s="23">
        <v>6</v>
      </c>
      <c r="I9962" s="14">
        <v>0.42918075</v>
      </c>
      <c r="J9962" s="14">
        <v>3.5442773552810704E-2</v>
      </c>
      <c r="K9962" s="14">
        <v>0</v>
      </c>
      <c r="L9962" s="14">
        <v>-8.7290999999999994E-2</v>
      </c>
      <c r="M9962" s="14">
        <v>-0.53102025000000008</v>
      </c>
      <c r="N9962" s="14">
        <v>0.37733252355281066</v>
      </c>
      <c r="O9962" s="14">
        <v>-9.6340218779441031E-2</v>
      </c>
    </row>
    <row r="9963" spans="1:15" x14ac:dyDescent="0.25">
      <c r="A9963" s="11" t="s">
        <v>6285</v>
      </c>
      <c r="B9963" s="11" t="s">
        <v>16</v>
      </c>
      <c r="C9963" s="11" t="s">
        <v>5800</v>
      </c>
      <c r="D9963" s="21">
        <v>33311103</v>
      </c>
      <c r="E9963" s="21">
        <v>3012</v>
      </c>
      <c r="F9963" s="11" t="s">
        <v>34</v>
      </c>
      <c r="G9963" s="12">
        <v>40483</v>
      </c>
      <c r="H9963" s="23">
        <v>6</v>
      </c>
      <c r="I9963" s="14">
        <v>3.4170833333333331E-2</v>
      </c>
      <c r="J9963" s="14">
        <v>2.8219092024611286E-3</v>
      </c>
      <c r="K9963" s="14">
        <v>0</v>
      </c>
      <c r="L9963" s="14">
        <v>-6.9500000000000004E-3</v>
      </c>
      <c r="M9963" s="14">
        <v>-4.2279166666666666E-2</v>
      </c>
      <c r="N9963" s="14">
        <v>3.0042742535794462E-2</v>
      </c>
      <c r="O9963" s="14">
        <v>-7.6704874559475229E-3</v>
      </c>
    </row>
    <row r="9964" spans="1:15" x14ac:dyDescent="0.25">
      <c r="A9964" s="11" t="s">
        <v>6286</v>
      </c>
      <c r="B9964" s="11" t="s">
        <v>16</v>
      </c>
      <c r="C9964" s="11" t="s">
        <v>5800</v>
      </c>
      <c r="D9964" s="21">
        <v>33311103</v>
      </c>
      <c r="E9964" s="21">
        <v>3012</v>
      </c>
      <c r="F9964" s="11" t="s">
        <v>34</v>
      </c>
      <c r="G9964" s="12">
        <v>40483</v>
      </c>
      <c r="H9964" s="23">
        <v>6</v>
      </c>
      <c r="I9964" s="14">
        <v>7.4133499999999991E-2</v>
      </c>
      <c r="J9964" s="14">
        <v>6.122121863986891E-3</v>
      </c>
      <c r="K9964" s="14">
        <v>0</v>
      </c>
      <c r="L9964" s="14">
        <v>-1.5078000000000001E-2</v>
      </c>
      <c r="M9964" s="14">
        <v>-9.17245E-2</v>
      </c>
      <c r="N9964" s="14">
        <v>6.5177621863986887E-2</v>
      </c>
      <c r="O9964" s="14">
        <v>-1.6641094943996657E-2</v>
      </c>
    </row>
    <row r="9965" spans="1:15" x14ac:dyDescent="0.25">
      <c r="A9965" s="11" t="s">
        <v>6265</v>
      </c>
      <c r="B9965" s="11" t="s">
        <v>16</v>
      </c>
      <c r="C9965" s="11" t="s">
        <v>5800</v>
      </c>
      <c r="D9965" s="21">
        <v>33311103</v>
      </c>
      <c r="E9965" s="21">
        <v>3012</v>
      </c>
      <c r="F9965" s="11" t="s">
        <v>34</v>
      </c>
      <c r="G9965" s="12">
        <v>40483</v>
      </c>
      <c r="H9965" s="23">
        <v>6</v>
      </c>
      <c r="I9965" s="14">
        <v>2.4239166666666667E-3</v>
      </c>
      <c r="J9965" s="14">
        <v>2.0017283982925703E-4</v>
      </c>
      <c r="K9965" s="14">
        <v>0</v>
      </c>
      <c r="L9965" s="14">
        <v>-4.9299999999999995E-4</v>
      </c>
      <c r="M9965" s="14">
        <v>-2.9990833333333332E-3</v>
      </c>
      <c r="N9965" s="14">
        <v>2.1310895064959238E-3</v>
      </c>
      <c r="O9965" s="14">
        <v>-5.4410795910534229E-4</v>
      </c>
    </row>
    <row r="9966" spans="1:15" x14ac:dyDescent="0.25">
      <c r="A9966" s="11" t="s">
        <v>1079</v>
      </c>
      <c r="B9966" s="11" t="s">
        <v>16</v>
      </c>
      <c r="C9966" s="11" t="s">
        <v>5800</v>
      </c>
      <c r="D9966" s="21">
        <v>33311103</v>
      </c>
      <c r="E9966" s="21">
        <v>3012</v>
      </c>
      <c r="F9966" s="11" t="s">
        <v>34</v>
      </c>
      <c r="G9966" s="12">
        <v>40483</v>
      </c>
      <c r="H9966" s="23">
        <v>6</v>
      </c>
      <c r="I9966" s="14">
        <v>6.6866666666666669E-4</v>
      </c>
      <c r="J9966" s="14">
        <v>5.5220093746002006E-5</v>
      </c>
      <c r="K9966" s="14">
        <v>0</v>
      </c>
      <c r="L9966" s="14">
        <v>-1.36E-4</v>
      </c>
      <c r="M9966" s="14">
        <v>-8.2733333333333335E-4</v>
      </c>
      <c r="N9966" s="14">
        <v>5.8788676041266873E-4</v>
      </c>
      <c r="O9966" s="14">
        <v>-1.5009874733940476E-4</v>
      </c>
    </row>
    <row r="9967" spans="1:15" x14ac:dyDescent="0.25">
      <c r="A9967" s="11" t="s">
        <v>6287</v>
      </c>
      <c r="B9967" s="11" t="s">
        <v>16</v>
      </c>
      <c r="C9967" s="11" t="s">
        <v>5800</v>
      </c>
      <c r="D9967" s="21">
        <v>33311103</v>
      </c>
      <c r="E9967" s="21">
        <v>3012</v>
      </c>
      <c r="F9967" s="11" t="s">
        <v>34</v>
      </c>
      <c r="G9967" s="12">
        <v>40483</v>
      </c>
      <c r="H9967" s="23">
        <v>6</v>
      </c>
      <c r="I9967" s="14">
        <v>4.3640333333333337E-2</v>
      </c>
      <c r="J9967" s="14">
        <v>3.6039231771287776E-3</v>
      </c>
      <c r="K9967" s="14">
        <v>0</v>
      </c>
      <c r="L9967" s="14">
        <v>-8.8760000000000019E-3</v>
      </c>
      <c r="M9967" s="14">
        <v>-5.3995666666666664E-2</v>
      </c>
      <c r="N9967" s="14">
        <v>3.836825651046212E-2</v>
      </c>
      <c r="O9967" s="14">
        <v>-9.7961505984158585E-3</v>
      </c>
    </row>
    <row r="9968" spans="1:15" x14ac:dyDescent="0.25">
      <c r="A9968" s="11" t="s">
        <v>6288</v>
      </c>
      <c r="B9968" s="11" t="s">
        <v>16</v>
      </c>
      <c r="C9968" s="11" t="s">
        <v>5800</v>
      </c>
      <c r="D9968" s="21">
        <v>33311103</v>
      </c>
      <c r="E9968" s="21">
        <v>3012</v>
      </c>
      <c r="F9968" s="11" t="s">
        <v>34</v>
      </c>
      <c r="G9968" s="12">
        <v>40483</v>
      </c>
      <c r="H9968" s="23">
        <v>6</v>
      </c>
      <c r="I9968" s="14">
        <v>1.3796166666666667E-2</v>
      </c>
      <c r="J9968" s="14">
        <v>1.1393204636123641E-3</v>
      </c>
      <c r="K9968" s="14">
        <v>0</v>
      </c>
      <c r="L9968" s="14">
        <v>-2.8059999999999999E-3</v>
      </c>
      <c r="M9968" s="14">
        <v>-1.7069833333333333E-2</v>
      </c>
      <c r="N9968" s="14">
        <v>1.2129487130279032E-2</v>
      </c>
      <c r="O9968" s="14">
        <v>-3.0968903311350718E-3</v>
      </c>
    </row>
    <row r="9969" spans="1:15" x14ac:dyDescent="0.25">
      <c r="A9969" s="11" t="s">
        <v>6289</v>
      </c>
      <c r="B9969" s="11" t="s">
        <v>16</v>
      </c>
      <c r="C9969" s="11" t="s">
        <v>5800</v>
      </c>
      <c r="D9969" s="21">
        <v>33311103</v>
      </c>
      <c r="E9969" s="21">
        <v>3012</v>
      </c>
      <c r="F9969" s="11" t="s">
        <v>34</v>
      </c>
      <c r="G9969" s="12">
        <v>40483</v>
      </c>
      <c r="H9969" s="23">
        <v>6</v>
      </c>
      <c r="I9969" s="14">
        <v>1.2685E-2</v>
      </c>
      <c r="J9969" s="14">
        <v>1.047557660769744E-3</v>
      </c>
      <c r="K9969" s="14">
        <v>0</v>
      </c>
      <c r="L9969" s="14">
        <v>-2.5800000000000003E-3</v>
      </c>
      <c r="M9969" s="14">
        <v>-1.5695000000000001E-2</v>
      </c>
      <c r="N9969" s="14">
        <v>1.1152557660769745E-2</v>
      </c>
      <c r="O9969" s="14">
        <v>-2.8474615304092963E-3</v>
      </c>
    </row>
    <row r="9970" spans="1:15" x14ac:dyDescent="0.25">
      <c r="A9970" s="11" t="s">
        <v>6290</v>
      </c>
      <c r="B9970" s="11" t="s">
        <v>16</v>
      </c>
      <c r="C9970" s="11" t="s">
        <v>5800</v>
      </c>
      <c r="D9970" s="21">
        <v>33311103</v>
      </c>
      <c r="E9970" s="21">
        <v>3012</v>
      </c>
      <c r="F9970" s="11" t="s">
        <v>34</v>
      </c>
      <c r="G9970" s="12">
        <v>40483</v>
      </c>
      <c r="H9970" s="23">
        <v>6</v>
      </c>
      <c r="I9970" s="14">
        <v>6.1802500000000008E-3</v>
      </c>
      <c r="J9970" s="14">
        <v>5.1037983704944521E-4</v>
      </c>
      <c r="K9970" s="14">
        <v>0</v>
      </c>
      <c r="L9970" s="14">
        <v>-1.2570000000000001E-3</v>
      </c>
      <c r="M9970" s="14">
        <v>-7.646749999999999E-3</v>
      </c>
      <c r="N9970" s="14">
        <v>5.4336298370494468E-3</v>
      </c>
      <c r="O9970" s="14">
        <v>-1.3873097456296455E-3</v>
      </c>
    </row>
    <row r="9971" spans="1:15" x14ac:dyDescent="0.25">
      <c r="A9971" s="11" t="s">
        <v>6291</v>
      </c>
      <c r="B9971" s="11" t="s">
        <v>16</v>
      </c>
      <c r="C9971" s="11" t="s">
        <v>5800</v>
      </c>
      <c r="D9971" s="21">
        <v>33311103</v>
      </c>
      <c r="E9971" s="21">
        <v>3012</v>
      </c>
      <c r="F9971" s="11" t="s">
        <v>34</v>
      </c>
      <c r="G9971" s="12">
        <v>40483</v>
      </c>
      <c r="H9971" s="23">
        <v>6</v>
      </c>
      <c r="I9971" s="14">
        <v>1.2134333333333334E-2</v>
      </c>
      <c r="J9971" s="14">
        <v>1.0020822894495059E-3</v>
      </c>
      <c r="K9971" s="14">
        <v>0</v>
      </c>
      <c r="L9971" s="14">
        <v>-2.4680000000000001E-3</v>
      </c>
      <c r="M9971" s="14">
        <v>-1.5013666666666665E-2</v>
      </c>
      <c r="N9971" s="14">
        <v>1.066841562278284E-2</v>
      </c>
      <c r="O9971" s="14">
        <v>-2.7238507973062569E-3</v>
      </c>
    </row>
    <row r="9972" spans="1:15" x14ac:dyDescent="0.25">
      <c r="A9972" s="11" t="s">
        <v>6292</v>
      </c>
      <c r="B9972" s="11" t="s">
        <v>16</v>
      </c>
      <c r="C9972" s="11" t="s">
        <v>5800</v>
      </c>
      <c r="D9972" s="21">
        <v>33311103</v>
      </c>
      <c r="E9972" s="21">
        <v>3012</v>
      </c>
      <c r="F9972" s="11" t="s">
        <v>34</v>
      </c>
      <c r="G9972" s="12">
        <v>40483</v>
      </c>
      <c r="H9972" s="23">
        <v>6</v>
      </c>
      <c r="I9972" s="14">
        <v>6.0622500000000008E-3</v>
      </c>
      <c r="J9972" s="14">
        <v>5.006351146236794E-4</v>
      </c>
      <c r="K9972" s="14">
        <v>0</v>
      </c>
      <c r="L9972" s="14">
        <v>-1.2330000000000002E-3</v>
      </c>
      <c r="M9972" s="14">
        <v>-7.5007499999999996E-3</v>
      </c>
      <c r="N9972" s="14">
        <v>5.3298851146236798E-3</v>
      </c>
      <c r="O9972" s="14">
        <v>-1.36082173139328E-3</v>
      </c>
    </row>
    <row r="9973" spans="1:15" x14ac:dyDescent="0.25">
      <c r="A9973" s="11" t="s">
        <v>6293</v>
      </c>
      <c r="B9973" s="11" t="s">
        <v>16</v>
      </c>
      <c r="C9973" s="11" t="s">
        <v>5800</v>
      </c>
      <c r="D9973" s="21">
        <v>33311103</v>
      </c>
      <c r="E9973" s="21">
        <v>3012</v>
      </c>
      <c r="F9973" s="11" t="s">
        <v>34</v>
      </c>
      <c r="G9973" s="12">
        <v>40483</v>
      </c>
      <c r="H9973" s="23">
        <v>6</v>
      </c>
      <c r="I9973" s="14">
        <v>5.1723333333333335E-3</v>
      </c>
      <c r="J9973" s="14">
        <v>4.2714366632936771E-4</v>
      </c>
      <c r="K9973" s="14">
        <v>0</v>
      </c>
      <c r="L9973" s="14">
        <v>-1.052E-3</v>
      </c>
      <c r="M9973" s="14">
        <v>-6.3996666666666664E-3</v>
      </c>
      <c r="N9973" s="14">
        <v>4.5474769996627007E-3</v>
      </c>
      <c r="O9973" s="14">
        <v>-1.1610579573606899E-3</v>
      </c>
    </row>
    <row r="9974" spans="1:15" x14ac:dyDescent="0.25">
      <c r="A9974" s="11" t="s">
        <v>6294</v>
      </c>
      <c r="B9974" s="11" t="s">
        <v>16</v>
      </c>
      <c r="C9974" s="11" t="s">
        <v>5800</v>
      </c>
      <c r="D9974" s="21">
        <v>33311103</v>
      </c>
      <c r="E9974" s="21">
        <v>3012</v>
      </c>
      <c r="F9974" s="11" t="s">
        <v>34</v>
      </c>
      <c r="G9974" s="12">
        <v>40483</v>
      </c>
      <c r="H9974" s="23">
        <v>6</v>
      </c>
      <c r="I9974" s="14">
        <v>2.6648333333333337E-3</v>
      </c>
      <c r="J9974" s="14">
        <v>2.2006831478186094E-4</v>
      </c>
      <c r="K9974" s="14">
        <v>0</v>
      </c>
      <c r="L9974" s="14">
        <v>-5.4200000000000006E-4</v>
      </c>
      <c r="M9974" s="14">
        <v>-3.2971666666666666E-3</v>
      </c>
      <c r="N9974" s="14">
        <v>2.3429016481151944E-3</v>
      </c>
      <c r="O9974" s="14">
        <v>-5.9818765483792187E-4</v>
      </c>
    </row>
    <row r="9975" spans="1:15" x14ac:dyDescent="0.25">
      <c r="A9975" s="11" t="s">
        <v>6295</v>
      </c>
      <c r="B9975" s="11" t="s">
        <v>16</v>
      </c>
      <c r="C9975" s="11" t="s">
        <v>5800</v>
      </c>
      <c r="D9975" s="21">
        <v>33311103</v>
      </c>
      <c r="E9975" s="21">
        <v>3012</v>
      </c>
      <c r="F9975" s="11" t="s">
        <v>34</v>
      </c>
      <c r="G9975" s="12">
        <v>40506</v>
      </c>
      <c r="H9975" s="23">
        <v>6</v>
      </c>
      <c r="I9975" s="14">
        <v>6.6178333333333341E-3</v>
      </c>
      <c r="J9975" s="14">
        <v>5.4651651604499031E-4</v>
      </c>
      <c r="K9975" s="14">
        <v>0</v>
      </c>
      <c r="L9975" s="14">
        <v>-1.3460000000000002E-3</v>
      </c>
      <c r="M9975" s="14">
        <v>-8.1881666666666682E-3</v>
      </c>
      <c r="N9975" s="14">
        <v>5.8183498493783233E-3</v>
      </c>
      <c r="O9975" s="14">
        <v>-1.4855361317561678E-3</v>
      </c>
    </row>
    <row r="9976" spans="1:15" x14ac:dyDescent="0.25">
      <c r="A9976" s="11" t="s">
        <v>6296</v>
      </c>
      <c r="B9976" s="11" t="s">
        <v>16</v>
      </c>
      <c r="C9976" s="11" t="s">
        <v>5800</v>
      </c>
      <c r="D9976" s="21">
        <v>33311103</v>
      </c>
      <c r="E9976" s="21">
        <v>3012</v>
      </c>
      <c r="F9976" s="11" t="s">
        <v>34</v>
      </c>
      <c r="G9976" s="12">
        <v>40506</v>
      </c>
      <c r="H9976" s="23">
        <v>6</v>
      </c>
      <c r="I9976" s="14">
        <v>0.98002933333333342</v>
      </c>
      <c r="J9976" s="14">
        <v>8.0933167986787333E-2</v>
      </c>
      <c r="K9976" s="14">
        <v>0</v>
      </c>
      <c r="L9976" s="14">
        <v>-0.19932800000000001</v>
      </c>
      <c r="M9976" s="14">
        <v>-1.2125786666666665</v>
      </c>
      <c r="N9976" s="14">
        <v>0.86163450132012076</v>
      </c>
      <c r="O9976" s="14">
        <v>-0.21999178757109464</v>
      </c>
    </row>
    <row r="9977" spans="1:15" x14ac:dyDescent="0.25">
      <c r="A9977" s="11" t="s">
        <v>6297</v>
      </c>
      <c r="B9977" s="11" t="s">
        <v>16</v>
      </c>
      <c r="C9977" s="11" t="s">
        <v>5800</v>
      </c>
      <c r="D9977" s="21">
        <v>33311103</v>
      </c>
      <c r="E9977" s="21">
        <v>3012</v>
      </c>
      <c r="F9977" s="11" t="s">
        <v>34</v>
      </c>
      <c r="G9977" s="12">
        <v>40506</v>
      </c>
      <c r="H9977" s="23">
        <v>6</v>
      </c>
      <c r="I9977" s="14">
        <v>0.12234633333333335</v>
      </c>
      <c r="J9977" s="14">
        <v>1.0103653035114063E-2</v>
      </c>
      <c r="K9977" s="14">
        <v>0</v>
      </c>
      <c r="L9977" s="14">
        <v>-2.4884E-2</v>
      </c>
      <c r="M9977" s="14">
        <v>-0.15137766666666663</v>
      </c>
      <c r="N9977" s="14">
        <v>0.10756598636844743</v>
      </c>
      <c r="O9977" s="14">
        <v>-2.7463656094071677E-2</v>
      </c>
    </row>
    <row r="9978" spans="1:15" x14ac:dyDescent="0.25">
      <c r="A9978" s="11" t="s">
        <v>6298</v>
      </c>
      <c r="B9978" s="11" t="s">
        <v>16</v>
      </c>
      <c r="C9978" s="11" t="s">
        <v>5800</v>
      </c>
      <c r="D9978" s="21">
        <v>33311103</v>
      </c>
      <c r="E9978" s="21">
        <v>3012</v>
      </c>
      <c r="F9978" s="11" t="s">
        <v>34</v>
      </c>
      <c r="G9978" s="12">
        <v>40506</v>
      </c>
      <c r="H9978" s="23">
        <v>6</v>
      </c>
      <c r="I9978" s="14">
        <v>0.16646850000000002</v>
      </c>
      <c r="J9978" s="14">
        <v>1.3747367162148038E-2</v>
      </c>
      <c r="K9978" s="14">
        <v>0</v>
      </c>
      <c r="L9978" s="14">
        <v>-3.3857999999999999E-2</v>
      </c>
      <c r="M9978" s="14">
        <v>-0.20596949999999997</v>
      </c>
      <c r="N9978" s="14">
        <v>0.14635786716214805</v>
      </c>
      <c r="O9978" s="14">
        <v>-3.7367966083952688E-2</v>
      </c>
    </row>
    <row r="9979" spans="1:15" x14ac:dyDescent="0.25">
      <c r="A9979" s="11" t="s">
        <v>6299</v>
      </c>
      <c r="B9979" s="11" t="s">
        <v>16</v>
      </c>
      <c r="C9979" s="11" t="s">
        <v>5800</v>
      </c>
      <c r="D9979" s="21">
        <v>33311103</v>
      </c>
      <c r="E9979" s="21">
        <v>3012</v>
      </c>
      <c r="F9979" s="11" t="s">
        <v>34</v>
      </c>
      <c r="G9979" s="12">
        <v>40506</v>
      </c>
      <c r="H9979" s="23">
        <v>6</v>
      </c>
      <c r="I9979" s="14">
        <v>3.0793083333333335E-2</v>
      </c>
      <c r="J9979" s="14">
        <v>2.5429665230236047E-3</v>
      </c>
      <c r="K9979" s="14">
        <v>0</v>
      </c>
      <c r="L9979" s="14">
        <v>-6.2630000000000012E-3</v>
      </c>
      <c r="M9979" s="14">
        <v>-3.8099916666666664E-2</v>
      </c>
      <c r="N9979" s="14">
        <v>2.7073049856356942E-2</v>
      </c>
      <c r="O9979" s="14">
        <v>-6.9122680484315592E-3</v>
      </c>
    </row>
    <row r="9980" spans="1:15" x14ac:dyDescent="0.25">
      <c r="A9980" s="11" t="s">
        <v>6300</v>
      </c>
      <c r="B9980" s="11" t="s">
        <v>16</v>
      </c>
      <c r="C9980" s="11" t="s">
        <v>5800</v>
      </c>
      <c r="D9980" s="21">
        <v>33311103</v>
      </c>
      <c r="E9980" s="21">
        <v>3012</v>
      </c>
      <c r="F9980" s="11" t="s">
        <v>34</v>
      </c>
      <c r="G9980" s="12">
        <v>40506</v>
      </c>
      <c r="H9980" s="23">
        <v>6</v>
      </c>
      <c r="I9980" s="14">
        <v>3.0040833333333339E-3</v>
      </c>
      <c r="J9980" s="14">
        <v>2.4808439175593523E-4</v>
      </c>
      <c r="K9980" s="14">
        <v>0</v>
      </c>
      <c r="L9980" s="14">
        <v>-6.1100000000000011E-4</v>
      </c>
      <c r="M9980" s="14">
        <v>-3.7169166666666665E-3</v>
      </c>
      <c r="N9980" s="14">
        <v>2.6411677250892688E-3</v>
      </c>
      <c r="O9980" s="14">
        <v>-6.7434069576747288E-4</v>
      </c>
    </row>
    <row r="9981" spans="1:15" x14ac:dyDescent="0.25">
      <c r="A9981" s="11" t="s">
        <v>6301</v>
      </c>
      <c r="B9981" s="11" t="s">
        <v>16</v>
      </c>
      <c r="C9981" s="11" t="s">
        <v>5800</v>
      </c>
      <c r="D9981" s="21">
        <v>33311103</v>
      </c>
      <c r="E9981" s="21">
        <v>3012</v>
      </c>
      <c r="F9981" s="11" t="s">
        <v>34</v>
      </c>
      <c r="G9981" s="12">
        <v>40506</v>
      </c>
      <c r="H9981" s="23">
        <v>6</v>
      </c>
      <c r="I9981" s="14">
        <v>7.0318166666666668E-2</v>
      </c>
      <c r="J9981" s="14">
        <v>5.8070425055538237E-3</v>
      </c>
      <c r="K9981" s="14">
        <v>0</v>
      </c>
      <c r="L9981" s="14">
        <v>-1.4302000000000002E-2</v>
      </c>
      <c r="M9981" s="14">
        <v>-8.700383333333335E-2</v>
      </c>
      <c r="N9981" s="14">
        <v>6.1823209172220485E-2</v>
      </c>
      <c r="O9981" s="14">
        <v>-1.5784649150354171E-2</v>
      </c>
    </row>
    <row r="9982" spans="1:15" x14ac:dyDescent="0.25">
      <c r="A9982" s="11" t="s">
        <v>6302</v>
      </c>
      <c r="B9982" s="11" t="s">
        <v>16</v>
      </c>
      <c r="C9982" s="11" t="s">
        <v>5800</v>
      </c>
      <c r="D9982" s="21">
        <v>33311103</v>
      </c>
      <c r="E9982" s="21">
        <v>3012</v>
      </c>
      <c r="F9982" s="11" t="s">
        <v>34</v>
      </c>
      <c r="G9982" s="12">
        <v>40506</v>
      </c>
      <c r="H9982" s="23">
        <v>6</v>
      </c>
      <c r="I9982" s="14">
        <v>4.6560833333333336E-2</v>
      </c>
      <c r="J9982" s="14">
        <v>3.845105057166464E-3</v>
      </c>
      <c r="K9982" s="14">
        <v>0</v>
      </c>
      <c r="L9982" s="14">
        <v>-9.470000000000001E-3</v>
      </c>
      <c r="M9982" s="14">
        <v>-5.760916666666667E-2</v>
      </c>
      <c r="N9982" s="14">
        <v>4.0935938390499797E-2</v>
      </c>
      <c r="O9982" s="14">
        <v>-1.0451728950765906E-2</v>
      </c>
    </row>
    <row r="9983" spans="1:15" x14ac:dyDescent="0.25">
      <c r="A9983" s="11" t="s">
        <v>6303</v>
      </c>
      <c r="B9983" s="11" t="s">
        <v>16</v>
      </c>
      <c r="C9983" s="11" t="s">
        <v>5800</v>
      </c>
      <c r="D9983" s="21">
        <v>33311103</v>
      </c>
      <c r="E9983" s="21">
        <v>3012</v>
      </c>
      <c r="F9983" s="11" t="s">
        <v>34</v>
      </c>
      <c r="G9983" s="12">
        <v>40506</v>
      </c>
      <c r="H9983" s="23">
        <v>6</v>
      </c>
      <c r="I9983" s="14">
        <v>3.6250583333333336E-2</v>
      </c>
      <c r="J9983" s="14">
        <v>2.9936599352152378E-3</v>
      </c>
      <c r="K9983" s="14">
        <v>0</v>
      </c>
      <c r="L9983" s="14">
        <v>-7.3730000000000011E-3</v>
      </c>
      <c r="M9983" s="14">
        <v>-4.4852416666666672E-2</v>
      </c>
      <c r="N9983" s="14">
        <v>3.1871243268548573E-2</v>
      </c>
      <c r="O9983" s="14">
        <v>-8.1373387068634662E-3</v>
      </c>
    </row>
    <row r="9984" spans="1:15" x14ac:dyDescent="0.25">
      <c r="A9984" s="11" t="s">
        <v>6304</v>
      </c>
      <c r="B9984" s="11" t="s">
        <v>16</v>
      </c>
      <c r="C9984" s="11" t="s">
        <v>5800</v>
      </c>
      <c r="D9984" s="21">
        <v>33311103</v>
      </c>
      <c r="E9984" s="21">
        <v>3012</v>
      </c>
      <c r="F9984" s="11" t="s">
        <v>34</v>
      </c>
      <c r="G9984" s="12">
        <v>40506</v>
      </c>
      <c r="H9984" s="23">
        <v>6</v>
      </c>
      <c r="I9984" s="14">
        <v>0.31426841666666672</v>
      </c>
      <c r="J9984" s="14">
        <v>2.5953038030519848E-2</v>
      </c>
      <c r="K9984" s="14">
        <v>0</v>
      </c>
      <c r="L9984" s="14">
        <v>-6.3919000000000017E-2</v>
      </c>
      <c r="M9984" s="14">
        <v>-0.38884058333333338</v>
      </c>
      <c r="N9984" s="14">
        <v>0.27630245469718651</v>
      </c>
      <c r="O9984" s="14">
        <v>-7.0545307582260408E-2</v>
      </c>
    </row>
    <row r="9985" spans="1:15" x14ac:dyDescent="0.25">
      <c r="A9985" s="11" t="s">
        <v>6305</v>
      </c>
      <c r="B9985" s="11" t="s">
        <v>16</v>
      </c>
      <c r="C9985" s="11" t="s">
        <v>5800</v>
      </c>
      <c r="D9985" s="21">
        <v>33311103</v>
      </c>
      <c r="E9985" s="21">
        <v>3012</v>
      </c>
      <c r="F9985" s="11" t="s">
        <v>34</v>
      </c>
      <c r="G9985" s="12">
        <v>40506</v>
      </c>
      <c r="H9985" s="23">
        <v>6</v>
      </c>
      <c r="I9985" s="14">
        <v>2.5374916666666667E-2</v>
      </c>
      <c r="J9985" s="14">
        <v>2.0955213516405599E-3</v>
      </c>
      <c r="K9985" s="14">
        <v>0</v>
      </c>
      <c r="L9985" s="14">
        <v>-5.1610000000000007E-3</v>
      </c>
      <c r="M9985" s="14">
        <v>-3.1396083333333331E-2</v>
      </c>
      <c r="N9985" s="14">
        <v>2.2309438018307225E-2</v>
      </c>
      <c r="O9985" s="14">
        <v>-5.696026728078442E-3</v>
      </c>
    </row>
    <row r="9986" spans="1:15" x14ac:dyDescent="0.25">
      <c r="A9986" s="11" t="s">
        <v>6306</v>
      </c>
      <c r="B9986" s="11" t="s">
        <v>16</v>
      </c>
      <c r="C9986" s="11" t="s">
        <v>5800</v>
      </c>
      <c r="D9986" s="21">
        <v>33311103</v>
      </c>
      <c r="E9986" s="21">
        <v>3012</v>
      </c>
      <c r="F9986" s="11" t="s">
        <v>34</v>
      </c>
      <c r="G9986" s="12">
        <v>40506</v>
      </c>
      <c r="H9986" s="23">
        <v>6</v>
      </c>
      <c r="I9986" s="14">
        <v>2.577316666666667E-2</v>
      </c>
      <c r="J9986" s="14">
        <v>2.1284097898275184E-3</v>
      </c>
      <c r="K9986" s="14">
        <v>0</v>
      </c>
      <c r="L9986" s="14">
        <v>-5.242000000000001E-3</v>
      </c>
      <c r="M9986" s="14">
        <v>-3.1888833333333332E-2</v>
      </c>
      <c r="N9986" s="14">
        <v>2.2659576456494187E-2</v>
      </c>
      <c r="O9986" s="14">
        <v>-5.785423776126176E-3</v>
      </c>
    </row>
    <row r="9987" spans="1:15" x14ac:dyDescent="0.25">
      <c r="A9987" s="11" t="s">
        <v>6307</v>
      </c>
      <c r="B9987" s="11" t="s">
        <v>16</v>
      </c>
      <c r="C9987" s="11" t="s">
        <v>5800</v>
      </c>
      <c r="D9987" s="21">
        <v>33311103</v>
      </c>
      <c r="E9987" s="21">
        <v>3012</v>
      </c>
      <c r="F9987" s="11" t="s">
        <v>34</v>
      </c>
      <c r="G9987" s="12">
        <v>40506</v>
      </c>
      <c r="H9987" s="23">
        <v>6</v>
      </c>
      <c r="I9987" s="14">
        <v>5.3739166666666675E-3</v>
      </c>
      <c r="J9987" s="14">
        <v>4.4379090047338374E-4</v>
      </c>
      <c r="K9987" s="14">
        <v>0</v>
      </c>
      <c r="L9987" s="14">
        <v>-1.093E-3</v>
      </c>
      <c r="M9987" s="14">
        <v>-6.6490833333333324E-3</v>
      </c>
      <c r="N9987" s="14">
        <v>4.7247075671400509E-3</v>
      </c>
      <c r="O9987" s="14">
        <v>-1.206308315014481E-3</v>
      </c>
    </row>
    <row r="9988" spans="1:15" x14ac:dyDescent="0.25">
      <c r="A9988" s="11" t="s">
        <v>6308</v>
      </c>
      <c r="B9988" s="11" t="s">
        <v>16</v>
      </c>
      <c r="C9988" s="11" t="s">
        <v>5800</v>
      </c>
      <c r="D9988" s="21">
        <v>33311103</v>
      </c>
      <c r="E9988" s="21">
        <v>3012</v>
      </c>
      <c r="F9988" s="11" t="s">
        <v>34</v>
      </c>
      <c r="G9988" s="12">
        <v>40506</v>
      </c>
      <c r="H9988" s="23">
        <v>6</v>
      </c>
      <c r="I9988" s="14">
        <v>0.44895558333333335</v>
      </c>
      <c r="J9988" s="14">
        <v>3.7075826619328497E-2</v>
      </c>
      <c r="K9988" s="14">
        <v>0</v>
      </c>
      <c r="L9988" s="14">
        <v>-9.1313000000000005E-2</v>
      </c>
      <c r="M9988" s="14">
        <v>-0.55548741666666657</v>
      </c>
      <c r="N9988" s="14">
        <v>0.39471840995266189</v>
      </c>
      <c r="O9988" s="14">
        <v>-0.10077916849855197</v>
      </c>
    </row>
    <row r="9989" spans="1:15" x14ac:dyDescent="0.25">
      <c r="A9989" s="11" t="s">
        <v>6309</v>
      </c>
      <c r="B9989" s="11" t="s">
        <v>16</v>
      </c>
      <c r="C9989" s="11" t="s">
        <v>5800</v>
      </c>
      <c r="D9989" s="21">
        <v>33311103</v>
      </c>
      <c r="E9989" s="21">
        <v>3012</v>
      </c>
      <c r="F9989" s="11" t="s">
        <v>34</v>
      </c>
      <c r="G9989" s="12">
        <v>40506</v>
      </c>
      <c r="H9989" s="23">
        <v>6</v>
      </c>
      <c r="I9989" s="14">
        <v>5.015000000000001E-4</v>
      </c>
      <c r="J9989" s="14">
        <v>4.1415070309501476E-5</v>
      </c>
      <c r="K9989" s="14">
        <v>0</v>
      </c>
      <c r="L9989" s="14">
        <v>-1.0200000000000001E-4</v>
      </c>
      <c r="M9989" s="14">
        <v>-6.2049999999999996E-4</v>
      </c>
      <c r="N9989" s="14">
        <v>4.4091507030950155E-4</v>
      </c>
      <c r="O9989" s="14">
        <v>-1.1257406050455358E-4</v>
      </c>
    </row>
    <row r="9990" spans="1:15" x14ac:dyDescent="0.25">
      <c r="A9990" s="11" t="s">
        <v>6310</v>
      </c>
      <c r="B9990" s="11" t="s">
        <v>16</v>
      </c>
      <c r="C9990" s="11" t="s">
        <v>5800</v>
      </c>
      <c r="D9990" s="21">
        <v>33311103</v>
      </c>
      <c r="E9990" s="21">
        <v>3012</v>
      </c>
      <c r="F9990" s="11" t="s">
        <v>34</v>
      </c>
      <c r="G9990" s="12">
        <v>40506</v>
      </c>
      <c r="H9990" s="23">
        <v>6</v>
      </c>
      <c r="I9990" s="14">
        <v>3.6334166666666667E-3</v>
      </c>
      <c r="J9990" s="14">
        <v>3.000562446933488E-4</v>
      </c>
      <c r="K9990" s="14">
        <v>0</v>
      </c>
      <c r="L9990" s="14">
        <v>-7.3899999999999997E-4</v>
      </c>
      <c r="M9990" s="14">
        <v>-4.4955833333333332E-3</v>
      </c>
      <c r="N9990" s="14">
        <v>3.1944729113600151E-3</v>
      </c>
      <c r="O9990" s="14">
        <v>-8.1561010502808901E-4</v>
      </c>
    </row>
    <row r="9991" spans="1:15" x14ac:dyDescent="0.25">
      <c r="A9991" s="11" t="s">
        <v>6311</v>
      </c>
      <c r="B9991" s="11" t="s">
        <v>16</v>
      </c>
      <c r="C9991" s="11" t="s">
        <v>5800</v>
      </c>
      <c r="D9991" s="21">
        <v>33311103</v>
      </c>
      <c r="E9991" s="21">
        <v>3012</v>
      </c>
      <c r="F9991" s="11" t="s">
        <v>34</v>
      </c>
      <c r="G9991" s="12">
        <v>40506</v>
      </c>
      <c r="H9991" s="23">
        <v>6</v>
      </c>
      <c r="I9991" s="14">
        <v>4.4894083333333334E-2</v>
      </c>
      <c r="J9991" s="14">
        <v>3.7074608529025282E-3</v>
      </c>
      <c r="K9991" s="14">
        <v>0</v>
      </c>
      <c r="L9991" s="14">
        <v>-9.1310000000000002E-3</v>
      </c>
      <c r="M9991" s="14">
        <v>-5.5546916666666668E-2</v>
      </c>
      <c r="N9991" s="14">
        <v>3.9470544186235863E-2</v>
      </c>
      <c r="O9991" s="14">
        <v>-1.0077585749677242E-2</v>
      </c>
    </row>
    <row r="9992" spans="1:15" x14ac:dyDescent="0.25">
      <c r="A9992" s="11" t="s">
        <v>6312</v>
      </c>
      <c r="B9992" s="11" t="s">
        <v>16</v>
      </c>
      <c r="C9992" s="11" t="s">
        <v>5800</v>
      </c>
      <c r="D9992" s="21">
        <v>33311103</v>
      </c>
      <c r="E9992" s="21">
        <v>3012</v>
      </c>
      <c r="F9992" s="11" t="s">
        <v>34</v>
      </c>
      <c r="G9992" s="12">
        <v>40506</v>
      </c>
      <c r="H9992" s="23">
        <v>6</v>
      </c>
      <c r="I9992" s="14">
        <v>9.7595833333333354E-3</v>
      </c>
      <c r="J9992" s="14">
        <v>8.0596975063098415E-4</v>
      </c>
      <c r="K9992" s="14">
        <v>0</v>
      </c>
      <c r="L9992" s="14">
        <v>-1.9850000000000002E-3</v>
      </c>
      <c r="M9992" s="14">
        <v>-1.2075416666666665E-2</v>
      </c>
      <c r="N9992" s="14">
        <v>8.5805530839643193E-3</v>
      </c>
      <c r="O9992" s="14">
        <v>-2.1907795107994005E-3</v>
      </c>
    </row>
    <row r="9993" spans="1:15" x14ac:dyDescent="0.25">
      <c r="A9993" s="11" t="s">
        <v>1260</v>
      </c>
      <c r="B9993" s="11" t="s">
        <v>16</v>
      </c>
      <c r="C9993" s="11" t="s">
        <v>5800</v>
      </c>
      <c r="D9993" s="21">
        <v>33311103</v>
      </c>
      <c r="E9993" s="21">
        <v>3012</v>
      </c>
      <c r="F9993" s="11" t="s">
        <v>34</v>
      </c>
      <c r="G9993" s="12">
        <v>40506</v>
      </c>
      <c r="H9993" s="23">
        <v>6</v>
      </c>
      <c r="I9993" s="14">
        <v>5.1723333333333335E-3</v>
      </c>
      <c r="J9993" s="14">
        <v>4.2714366632936771E-4</v>
      </c>
      <c r="K9993" s="14">
        <v>0</v>
      </c>
      <c r="L9993" s="14">
        <v>-1.052E-3</v>
      </c>
      <c r="M9993" s="14">
        <v>-6.3996666666666664E-3</v>
      </c>
      <c r="N9993" s="14">
        <v>4.5474769996627007E-3</v>
      </c>
      <c r="O9993" s="14">
        <v>-1.1610579573606899E-3</v>
      </c>
    </row>
    <row r="9994" spans="1:15" x14ac:dyDescent="0.25">
      <c r="A9994" s="11" t="s">
        <v>6313</v>
      </c>
      <c r="B9994" s="11" t="s">
        <v>16</v>
      </c>
      <c r="C9994" s="11" t="s">
        <v>5800</v>
      </c>
      <c r="D9994" s="21">
        <v>33311103</v>
      </c>
      <c r="E9994" s="21">
        <v>3012</v>
      </c>
      <c r="F9994" s="11" t="s">
        <v>34</v>
      </c>
      <c r="G9994" s="12">
        <v>40513</v>
      </c>
      <c r="H9994" s="23">
        <v>6</v>
      </c>
      <c r="I9994" s="14">
        <v>8.4499999999999994E-4</v>
      </c>
      <c r="J9994" s="14">
        <v>5.34582423580785E-5</v>
      </c>
      <c r="K9994" s="14">
        <v>0</v>
      </c>
      <c r="L9994" s="14">
        <v>-1.6900000000000002E-4</v>
      </c>
      <c r="M9994" s="14">
        <v>-1.0139999999999999E-3</v>
      </c>
      <c r="N9994" s="14">
        <v>7.2945824235807848E-4</v>
      </c>
      <c r="O9994" s="14">
        <v>-1.8236456058951965E-4</v>
      </c>
    </row>
    <row r="9995" spans="1:15" x14ac:dyDescent="0.25">
      <c r="A9995" s="11" t="s">
        <v>6314</v>
      </c>
      <c r="B9995" s="11" t="s">
        <v>16</v>
      </c>
      <c r="C9995" s="11" t="s">
        <v>5800</v>
      </c>
      <c r="D9995" s="21">
        <v>33311103</v>
      </c>
      <c r="E9995" s="21">
        <v>3012</v>
      </c>
      <c r="F9995" s="11" t="s">
        <v>34</v>
      </c>
      <c r="G9995" s="12">
        <v>40513</v>
      </c>
      <c r="H9995" s="23">
        <v>6</v>
      </c>
      <c r="I9995" s="14">
        <v>0.39833999999999997</v>
      </c>
      <c r="J9995" s="14">
        <v>2.5200658296943231E-2</v>
      </c>
      <c r="K9995" s="14">
        <v>0</v>
      </c>
      <c r="L9995" s="14">
        <v>-7.9668000000000003E-2</v>
      </c>
      <c r="M9995" s="14">
        <v>-0.47800799999999999</v>
      </c>
      <c r="N9995" s="14">
        <v>0.34387265829694319</v>
      </c>
      <c r="O9995" s="14">
        <v>-8.5968164574235811E-2</v>
      </c>
    </row>
    <row r="9996" spans="1:15" x14ac:dyDescent="0.25">
      <c r="A9996" s="11" t="s">
        <v>6315</v>
      </c>
      <c r="B9996" s="11" t="s">
        <v>16</v>
      </c>
      <c r="C9996" s="11" t="s">
        <v>5800</v>
      </c>
      <c r="D9996" s="21">
        <v>33311103</v>
      </c>
      <c r="E9996" s="21">
        <v>3012</v>
      </c>
      <c r="F9996" s="11" t="s">
        <v>34</v>
      </c>
      <c r="G9996" s="12">
        <v>40513</v>
      </c>
      <c r="H9996" s="23">
        <v>6</v>
      </c>
      <c r="I9996" s="14">
        <v>9.9354999999999999E-2</v>
      </c>
      <c r="J9996" s="14">
        <v>6.2856138100436569E-3</v>
      </c>
      <c r="K9996" s="14">
        <v>0</v>
      </c>
      <c r="L9996" s="14">
        <v>-1.9871000000000003E-2</v>
      </c>
      <c r="M9996" s="14">
        <v>-0.119226</v>
      </c>
      <c r="N9996" s="14">
        <v>8.5769613810043666E-2</v>
      </c>
      <c r="O9996" s="14">
        <v>-2.1442403452510916E-2</v>
      </c>
    </row>
    <row r="9997" spans="1:15" x14ac:dyDescent="0.25">
      <c r="A9997" s="11" t="s">
        <v>6316</v>
      </c>
      <c r="B9997" s="11" t="s">
        <v>16</v>
      </c>
      <c r="C9997" s="11" t="s">
        <v>5800</v>
      </c>
      <c r="D9997" s="21">
        <v>33311103</v>
      </c>
      <c r="E9997" s="21">
        <v>3012</v>
      </c>
      <c r="F9997" s="11" t="s">
        <v>34</v>
      </c>
      <c r="G9997" s="12">
        <v>40513</v>
      </c>
      <c r="H9997" s="23">
        <v>6</v>
      </c>
      <c r="I9997" s="14">
        <v>1.8649999999999999E-3</v>
      </c>
      <c r="J9997" s="14">
        <v>1.1798771834061129E-4</v>
      </c>
      <c r="K9997" s="14">
        <v>0</v>
      </c>
      <c r="L9997" s="14">
        <v>-3.7300000000000001E-4</v>
      </c>
      <c r="M9997" s="14">
        <v>-2.238E-3</v>
      </c>
      <c r="N9997" s="14">
        <v>1.6099877183406112E-3</v>
      </c>
      <c r="O9997" s="14">
        <v>-4.0249692958515279E-4</v>
      </c>
    </row>
    <row r="9998" spans="1:15" x14ac:dyDescent="0.25">
      <c r="A9998" s="11" t="s">
        <v>6317</v>
      </c>
      <c r="B9998" s="11" t="s">
        <v>16</v>
      </c>
      <c r="C9998" s="11" t="s">
        <v>5800</v>
      </c>
      <c r="D9998" s="21">
        <v>33311103</v>
      </c>
      <c r="E9998" s="21">
        <v>3012</v>
      </c>
      <c r="F9998" s="11" t="s">
        <v>34</v>
      </c>
      <c r="G9998" s="12">
        <v>40513</v>
      </c>
      <c r="H9998" s="23">
        <v>6</v>
      </c>
      <c r="I9998" s="14">
        <v>3.4520000000000002E-2</v>
      </c>
      <c r="J9998" s="14">
        <v>2.183879912663752E-3</v>
      </c>
      <c r="K9998" s="14">
        <v>0</v>
      </c>
      <c r="L9998" s="14">
        <v>-6.9040000000000004E-3</v>
      </c>
      <c r="M9998" s="14">
        <v>-4.1424000000000009E-2</v>
      </c>
      <c r="N9998" s="14">
        <v>2.9799879912663751E-2</v>
      </c>
      <c r="O9998" s="14">
        <v>-7.4499699781659387E-3</v>
      </c>
    </row>
    <row r="9999" spans="1:15" x14ac:dyDescent="0.25">
      <c r="A9999" s="11" t="s">
        <v>6318</v>
      </c>
      <c r="B9999" s="11" t="s">
        <v>16</v>
      </c>
      <c r="C9999" s="11" t="s">
        <v>5800</v>
      </c>
      <c r="D9999" s="21">
        <v>33311103</v>
      </c>
      <c r="E9999" s="21">
        <v>3012</v>
      </c>
      <c r="F9999" s="11" t="s">
        <v>34</v>
      </c>
      <c r="G9999" s="12">
        <v>40513</v>
      </c>
      <c r="H9999" s="23">
        <v>6</v>
      </c>
      <c r="I9999" s="14">
        <v>1.0525E-2</v>
      </c>
      <c r="J9999" s="14">
        <v>6.6585562227074212E-4</v>
      </c>
      <c r="K9999" s="14">
        <v>0</v>
      </c>
      <c r="L9999" s="14">
        <v>-2.1050000000000001E-3</v>
      </c>
      <c r="M9999" s="14">
        <v>-1.2630000000000001E-2</v>
      </c>
      <c r="N9999" s="14">
        <v>9.0858556222707422E-3</v>
      </c>
      <c r="O9999" s="14">
        <v>-2.2714639055676855E-3</v>
      </c>
    </row>
    <row r="10000" spans="1:15" x14ac:dyDescent="0.25">
      <c r="A10000" s="11" t="s">
        <v>6319</v>
      </c>
      <c r="B10000" s="11" t="s">
        <v>16</v>
      </c>
      <c r="C10000" s="11" t="s">
        <v>5800</v>
      </c>
      <c r="D10000" s="21">
        <v>33311103</v>
      </c>
      <c r="E10000" s="21">
        <v>3012</v>
      </c>
      <c r="F10000" s="11" t="s">
        <v>34</v>
      </c>
      <c r="G10000" s="12">
        <v>40513</v>
      </c>
      <c r="H10000" s="23">
        <v>6</v>
      </c>
      <c r="I10000" s="14">
        <v>1.4039999999999999E-2</v>
      </c>
      <c r="J10000" s="14">
        <v>8.8822925764192107E-4</v>
      </c>
      <c r="K10000" s="14">
        <v>0</v>
      </c>
      <c r="L10000" s="14">
        <v>-2.8079999999999997E-3</v>
      </c>
      <c r="M10000" s="14">
        <v>-1.6847999999999998E-2</v>
      </c>
      <c r="N10000" s="14">
        <v>1.212022925764192E-2</v>
      </c>
      <c r="O10000" s="14">
        <v>-3.0300573144104799E-3</v>
      </c>
    </row>
    <row r="10001" spans="1:15" x14ac:dyDescent="0.25">
      <c r="A10001" s="11" t="s">
        <v>6320</v>
      </c>
      <c r="B10001" s="11" t="s">
        <v>16</v>
      </c>
      <c r="C10001" s="11" t="s">
        <v>5800</v>
      </c>
      <c r="D10001" s="21">
        <v>33311103</v>
      </c>
      <c r="E10001" s="21">
        <v>3012</v>
      </c>
      <c r="F10001" s="11" t="s">
        <v>34</v>
      </c>
      <c r="G10001" s="12">
        <v>40513</v>
      </c>
      <c r="H10001" s="23">
        <v>6</v>
      </c>
      <c r="I10001" s="14">
        <v>9.5605000000000009E-2</v>
      </c>
      <c r="J10001" s="14">
        <v>6.0483730895196427E-3</v>
      </c>
      <c r="K10001" s="14">
        <v>0</v>
      </c>
      <c r="L10001" s="14">
        <v>-1.9121000000000003E-2</v>
      </c>
      <c r="M10001" s="14">
        <v>-0.11472599999999999</v>
      </c>
      <c r="N10001" s="14">
        <v>8.2532373089519648E-2</v>
      </c>
      <c r="O10001" s="14">
        <v>-2.0633093272379912E-2</v>
      </c>
    </row>
    <row r="10002" spans="1:15" x14ac:dyDescent="0.25">
      <c r="A10002" s="11" t="s">
        <v>6321</v>
      </c>
      <c r="B10002" s="11" t="s">
        <v>16</v>
      </c>
      <c r="C10002" s="11" t="s">
        <v>5800</v>
      </c>
      <c r="D10002" s="21">
        <v>33311103</v>
      </c>
      <c r="E10002" s="21">
        <v>3012</v>
      </c>
      <c r="F10002" s="11" t="s">
        <v>34</v>
      </c>
      <c r="G10002" s="12">
        <v>40513</v>
      </c>
      <c r="H10002" s="23">
        <v>6</v>
      </c>
      <c r="I10002" s="14">
        <v>9.2699999999999987E-3</v>
      </c>
      <c r="J10002" s="14">
        <v>5.8645906113537021E-4</v>
      </c>
      <c r="K10002" s="14">
        <v>0</v>
      </c>
      <c r="L10002" s="14">
        <v>-1.8540000000000002E-3</v>
      </c>
      <c r="M10002" s="14">
        <v>-1.1123999999999998E-2</v>
      </c>
      <c r="N10002" s="14">
        <v>8.002459061135371E-3</v>
      </c>
      <c r="O10002" s="14">
        <v>-2.0006147652838428E-3</v>
      </c>
    </row>
    <row r="10003" spans="1:15" x14ac:dyDescent="0.25">
      <c r="A10003" s="11" t="s">
        <v>6322</v>
      </c>
      <c r="B10003" s="11" t="s">
        <v>16</v>
      </c>
      <c r="C10003" s="11" t="s">
        <v>5800</v>
      </c>
      <c r="D10003" s="21">
        <v>33311103</v>
      </c>
      <c r="E10003" s="21">
        <v>3012</v>
      </c>
      <c r="F10003" s="11" t="s">
        <v>34</v>
      </c>
      <c r="G10003" s="12">
        <v>40513</v>
      </c>
      <c r="H10003" s="23">
        <v>6</v>
      </c>
      <c r="I10003" s="14">
        <v>7.0850000000000002E-3</v>
      </c>
      <c r="J10003" s="14">
        <v>4.482268013100432E-4</v>
      </c>
      <c r="K10003" s="14">
        <v>0</v>
      </c>
      <c r="L10003" s="14">
        <v>-1.4170000000000001E-3</v>
      </c>
      <c r="M10003" s="14">
        <v>-8.5020000000000009E-3</v>
      </c>
      <c r="N10003" s="14">
        <v>6.1162268013100424E-3</v>
      </c>
      <c r="O10003" s="14">
        <v>-1.5290567003275108E-3</v>
      </c>
    </row>
    <row r="10004" spans="1:15" x14ac:dyDescent="0.25">
      <c r="A10004" s="11" t="s">
        <v>6323</v>
      </c>
      <c r="B10004" s="11" t="s">
        <v>16</v>
      </c>
      <c r="C10004" s="11" t="s">
        <v>5800</v>
      </c>
      <c r="D10004" s="21">
        <v>33311103</v>
      </c>
      <c r="E10004" s="21">
        <v>3012</v>
      </c>
      <c r="F10004" s="11" t="s">
        <v>34</v>
      </c>
      <c r="G10004" s="12">
        <v>40513</v>
      </c>
      <c r="H10004" s="23">
        <v>6</v>
      </c>
      <c r="I10004" s="14">
        <v>8.3899999999999999E-3</v>
      </c>
      <c r="J10004" s="14">
        <v>5.30786572052401E-4</v>
      </c>
      <c r="K10004" s="14">
        <v>0</v>
      </c>
      <c r="L10004" s="14">
        <v>-1.6780000000000002E-3</v>
      </c>
      <c r="M10004" s="14">
        <v>-1.0068000000000001E-2</v>
      </c>
      <c r="N10004" s="14">
        <v>7.2427865720524004E-3</v>
      </c>
      <c r="O10004" s="14">
        <v>-1.8106966430131003E-3</v>
      </c>
    </row>
    <row r="10005" spans="1:15" x14ac:dyDescent="0.25">
      <c r="A10005" s="11" t="s">
        <v>6324</v>
      </c>
      <c r="B10005" s="11" t="s">
        <v>16</v>
      </c>
      <c r="C10005" s="11" t="s">
        <v>5800</v>
      </c>
      <c r="D10005" s="21">
        <v>33311103</v>
      </c>
      <c r="E10005" s="21">
        <v>3012</v>
      </c>
      <c r="F10005" s="11" t="s">
        <v>34</v>
      </c>
      <c r="G10005" s="12">
        <v>40513</v>
      </c>
      <c r="H10005" s="23">
        <v>6</v>
      </c>
      <c r="I10005" s="14">
        <v>6.1250000000000002E-3</v>
      </c>
      <c r="J10005" s="14">
        <v>3.8749317685589444E-4</v>
      </c>
      <c r="K10005" s="14">
        <v>0</v>
      </c>
      <c r="L10005" s="14">
        <v>-1.2250000000000002E-3</v>
      </c>
      <c r="M10005" s="14">
        <v>-7.3499999999999998E-3</v>
      </c>
      <c r="N10005" s="14">
        <v>5.2874931768558944E-3</v>
      </c>
      <c r="O10005" s="14">
        <v>-1.3218732942139736E-3</v>
      </c>
    </row>
    <row r="10006" spans="1:15" x14ac:dyDescent="0.25">
      <c r="A10006" s="11" t="s">
        <v>6325</v>
      </c>
      <c r="B10006" s="11" t="s">
        <v>16</v>
      </c>
      <c r="C10006" s="11" t="s">
        <v>5800</v>
      </c>
      <c r="D10006" s="21">
        <v>33311103</v>
      </c>
      <c r="E10006" s="21">
        <v>3012</v>
      </c>
      <c r="F10006" s="11" t="s">
        <v>34</v>
      </c>
      <c r="G10006" s="12">
        <v>40513</v>
      </c>
      <c r="H10006" s="23">
        <v>6</v>
      </c>
      <c r="I10006" s="14">
        <v>1.234E-2</v>
      </c>
      <c r="J10006" s="14">
        <v>7.8068013100436671E-4</v>
      </c>
      <c r="K10006" s="14">
        <v>0</v>
      </c>
      <c r="L10006" s="14">
        <v>-2.4680000000000001E-3</v>
      </c>
      <c r="M10006" s="14">
        <v>-1.4808E-2</v>
      </c>
      <c r="N10006" s="14">
        <v>1.0652680131004367E-2</v>
      </c>
      <c r="O10006" s="14">
        <v>-2.6631700327510916E-3</v>
      </c>
    </row>
    <row r="10007" spans="1:15" x14ac:dyDescent="0.25">
      <c r="A10007" s="11" t="s">
        <v>6326</v>
      </c>
      <c r="B10007" s="11" t="s">
        <v>16</v>
      </c>
      <c r="C10007" s="11" t="s">
        <v>5800</v>
      </c>
      <c r="D10007" s="21">
        <v>33311103</v>
      </c>
      <c r="E10007" s="21">
        <v>3012</v>
      </c>
      <c r="F10007" s="11" t="s">
        <v>34</v>
      </c>
      <c r="G10007" s="12">
        <v>40513</v>
      </c>
      <c r="H10007" s="23">
        <v>6</v>
      </c>
      <c r="I10007" s="14">
        <v>1.075E-3</v>
      </c>
      <c r="J10007" s="14">
        <v>6.8009006550218246E-5</v>
      </c>
      <c r="K10007" s="14">
        <v>0</v>
      </c>
      <c r="L10007" s="14">
        <v>-2.1499999999999999E-4</v>
      </c>
      <c r="M10007" s="14">
        <v>-1.2900000000000001E-3</v>
      </c>
      <c r="N10007" s="14">
        <v>9.2800900655021809E-4</v>
      </c>
      <c r="O10007" s="14">
        <v>-2.3200225163755455E-4</v>
      </c>
    </row>
    <row r="10008" spans="1:15" x14ac:dyDescent="0.25">
      <c r="A10008" s="11" t="s">
        <v>6327</v>
      </c>
      <c r="B10008" s="11" t="s">
        <v>16</v>
      </c>
      <c r="C10008" s="11" t="s">
        <v>5800</v>
      </c>
      <c r="D10008" s="21">
        <v>33311103</v>
      </c>
      <c r="E10008" s="21">
        <v>3012</v>
      </c>
      <c r="F10008" s="11" t="s">
        <v>34</v>
      </c>
      <c r="G10008" s="12">
        <v>40513</v>
      </c>
      <c r="H10008" s="23">
        <v>6</v>
      </c>
      <c r="I10008" s="14">
        <v>7.0149999999999995E-3</v>
      </c>
      <c r="J10008" s="14">
        <v>4.4379830786026188E-4</v>
      </c>
      <c r="K10008" s="14">
        <v>0</v>
      </c>
      <c r="L10008" s="14">
        <v>-1.403E-3</v>
      </c>
      <c r="M10008" s="14">
        <v>-8.4179999999999984E-3</v>
      </c>
      <c r="N10008" s="14">
        <v>6.0557983078602618E-3</v>
      </c>
      <c r="O10008" s="14">
        <v>-1.5139495769650655E-3</v>
      </c>
    </row>
    <row r="10009" spans="1:15" x14ac:dyDescent="0.25">
      <c r="A10009" s="11" t="s">
        <v>6324</v>
      </c>
      <c r="B10009" s="11" t="s">
        <v>16</v>
      </c>
      <c r="C10009" s="11" t="s">
        <v>5800</v>
      </c>
      <c r="D10009" s="21">
        <v>33311103</v>
      </c>
      <c r="E10009" s="21">
        <v>3012</v>
      </c>
      <c r="F10009" s="11" t="s">
        <v>34</v>
      </c>
      <c r="G10009" s="12">
        <v>40513</v>
      </c>
      <c r="H10009" s="23">
        <v>6</v>
      </c>
      <c r="I10009" s="14">
        <v>6.1499999999999999E-4</v>
      </c>
      <c r="J10009" s="14">
        <v>3.890747816593887E-5</v>
      </c>
      <c r="K10009" s="14">
        <v>0</v>
      </c>
      <c r="L10009" s="14">
        <v>-1.2300000000000001E-4</v>
      </c>
      <c r="M10009" s="14">
        <v>-7.3799999999999994E-4</v>
      </c>
      <c r="N10009" s="14">
        <v>5.3090747816593887E-4</v>
      </c>
      <c r="O10009" s="14">
        <v>-1.3272686954148472E-4</v>
      </c>
    </row>
    <row r="10010" spans="1:15" x14ac:dyDescent="0.25">
      <c r="A10010" s="11" t="s">
        <v>6328</v>
      </c>
      <c r="B10010" s="11" t="s">
        <v>16</v>
      </c>
      <c r="C10010" s="11" t="s">
        <v>5800</v>
      </c>
      <c r="D10010" s="21">
        <v>33311103</v>
      </c>
      <c r="E10010" s="21">
        <v>3012</v>
      </c>
      <c r="F10010" s="11" t="s">
        <v>34</v>
      </c>
      <c r="G10010" s="12">
        <v>40513</v>
      </c>
      <c r="H10010" s="23">
        <v>6</v>
      </c>
      <c r="I10010" s="14">
        <v>1.35E-4</v>
      </c>
      <c r="J10010" s="14">
        <v>8.5406659388646276E-6</v>
      </c>
      <c r="K10010" s="14">
        <v>0</v>
      </c>
      <c r="L10010" s="14">
        <v>-2.7000000000000002E-5</v>
      </c>
      <c r="M10010" s="14">
        <v>-1.6200000000000001E-4</v>
      </c>
      <c r="N10010" s="14">
        <v>1.1654066593886465E-4</v>
      </c>
      <c r="O10010" s="14">
        <v>-2.9135166484716161E-5</v>
      </c>
    </row>
    <row r="10011" spans="1:15" x14ac:dyDescent="0.25">
      <c r="A10011" s="11" t="s">
        <v>6329</v>
      </c>
      <c r="B10011" s="11" t="s">
        <v>16</v>
      </c>
      <c r="C10011" s="11" t="s">
        <v>5800</v>
      </c>
      <c r="D10011" s="21">
        <v>33311103</v>
      </c>
      <c r="E10011" s="21">
        <v>3012</v>
      </c>
      <c r="F10011" s="11" t="s">
        <v>34</v>
      </c>
      <c r="G10011" s="12">
        <v>40536</v>
      </c>
      <c r="H10011" s="23">
        <v>6</v>
      </c>
      <c r="I10011" s="14">
        <v>1.3890000000000001E-2</v>
      </c>
      <c r="J10011" s="14">
        <v>8.7873962882095919E-4</v>
      </c>
      <c r="K10011" s="14">
        <v>0</v>
      </c>
      <c r="L10011" s="14">
        <v>-2.7780000000000005E-3</v>
      </c>
      <c r="M10011" s="14">
        <v>-1.6667999999999999E-2</v>
      </c>
      <c r="N10011" s="14">
        <v>1.1990739628820961E-2</v>
      </c>
      <c r="O10011" s="14">
        <v>-2.9976849072052402E-3</v>
      </c>
    </row>
    <row r="10012" spans="1:15" x14ac:dyDescent="0.25">
      <c r="A10012" s="11" t="s">
        <v>6330</v>
      </c>
      <c r="B10012" s="11" t="s">
        <v>16</v>
      </c>
      <c r="C10012" s="11" t="s">
        <v>5800</v>
      </c>
      <c r="D10012" s="21">
        <v>33311103</v>
      </c>
      <c r="E10012" s="21">
        <v>3012</v>
      </c>
      <c r="F10012" s="11" t="s">
        <v>34</v>
      </c>
      <c r="G10012" s="12">
        <v>40536</v>
      </c>
      <c r="H10012" s="23">
        <v>6</v>
      </c>
      <c r="I10012" s="14">
        <v>3.841E-2</v>
      </c>
      <c r="J10012" s="14">
        <v>2.4299776200873355E-3</v>
      </c>
      <c r="K10012" s="14">
        <v>0</v>
      </c>
      <c r="L10012" s="14">
        <v>-7.6819999999999996E-3</v>
      </c>
      <c r="M10012" s="14">
        <v>-4.6092000000000001E-2</v>
      </c>
      <c r="N10012" s="14">
        <v>3.3157977620087327E-2</v>
      </c>
      <c r="O10012" s="14">
        <v>-8.2894944050218317E-3</v>
      </c>
    </row>
    <row r="10013" spans="1:15" x14ac:dyDescent="0.25">
      <c r="A10013" s="11" t="s">
        <v>6331</v>
      </c>
      <c r="B10013" s="11" t="s">
        <v>16</v>
      </c>
      <c r="C10013" s="11" t="s">
        <v>5800</v>
      </c>
      <c r="D10013" s="21">
        <v>33311103</v>
      </c>
      <c r="E10013" s="21">
        <v>3012</v>
      </c>
      <c r="F10013" s="11" t="s">
        <v>34</v>
      </c>
      <c r="G10013" s="12">
        <v>40536</v>
      </c>
      <c r="H10013" s="23">
        <v>6</v>
      </c>
      <c r="I10013" s="14">
        <v>5.9749999999999994E-3</v>
      </c>
      <c r="J10013" s="14">
        <v>3.780035480349344E-4</v>
      </c>
      <c r="K10013" s="14">
        <v>0</v>
      </c>
      <c r="L10013" s="14">
        <v>-1.1950000000000001E-3</v>
      </c>
      <c r="M10013" s="14">
        <v>-7.1700000000000002E-3</v>
      </c>
      <c r="N10013" s="14">
        <v>5.1580035480349338E-3</v>
      </c>
      <c r="O10013" s="14">
        <v>-1.2895008870087337E-3</v>
      </c>
    </row>
    <row r="10014" spans="1:15" x14ac:dyDescent="0.25">
      <c r="A10014" s="11" t="s">
        <v>6332</v>
      </c>
      <c r="B10014" s="11" t="s">
        <v>16</v>
      </c>
      <c r="C10014" s="11" t="s">
        <v>5800</v>
      </c>
      <c r="D10014" s="21">
        <v>33311103</v>
      </c>
      <c r="E10014" s="21">
        <v>3012</v>
      </c>
      <c r="F10014" s="11" t="s">
        <v>34</v>
      </c>
      <c r="G10014" s="12">
        <v>40536</v>
      </c>
      <c r="H10014" s="23">
        <v>6</v>
      </c>
      <c r="I10014" s="14">
        <v>3.4000000000000002E-4</v>
      </c>
      <c r="J10014" s="14">
        <v>2.150982532751089E-5</v>
      </c>
      <c r="K10014" s="14">
        <v>0</v>
      </c>
      <c r="L10014" s="14">
        <v>-6.7999999999999999E-5</v>
      </c>
      <c r="M10014" s="14">
        <v>-4.0800000000000005E-4</v>
      </c>
      <c r="N10014" s="14">
        <v>2.9350982532751094E-4</v>
      </c>
      <c r="O10014" s="14">
        <v>-7.3377456331877734E-5</v>
      </c>
    </row>
    <row r="10015" spans="1:15" x14ac:dyDescent="0.25">
      <c r="A10015" s="11" t="s">
        <v>6333</v>
      </c>
      <c r="B10015" s="11" t="s">
        <v>16</v>
      </c>
      <c r="C10015" s="11" t="s">
        <v>5800</v>
      </c>
      <c r="D10015" s="21">
        <v>33311103</v>
      </c>
      <c r="E10015" s="21">
        <v>3012</v>
      </c>
      <c r="F10015" s="11" t="s">
        <v>34</v>
      </c>
      <c r="G10015" s="12">
        <v>40536</v>
      </c>
      <c r="H10015" s="23">
        <v>6</v>
      </c>
      <c r="I10015" s="14">
        <v>5.2500000000000003E-3</v>
      </c>
      <c r="J10015" s="14">
        <v>3.3213700873362394E-4</v>
      </c>
      <c r="K10015" s="14">
        <v>0</v>
      </c>
      <c r="L10015" s="14">
        <v>-1.0500000000000002E-3</v>
      </c>
      <c r="M10015" s="14">
        <v>-6.3E-3</v>
      </c>
      <c r="N10015" s="14">
        <v>4.5321370087336244E-3</v>
      </c>
      <c r="O10015" s="14">
        <v>-1.1330342521834061E-3</v>
      </c>
    </row>
    <row r="10016" spans="1:15" x14ac:dyDescent="0.25">
      <c r="A10016" s="11" t="s">
        <v>6334</v>
      </c>
      <c r="B10016" s="11" t="s">
        <v>16</v>
      </c>
      <c r="C10016" s="11" t="s">
        <v>5800</v>
      </c>
      <c r="D10016" s="21">
        <v>33311103</v>
      </c>
      <c r="E10016" s="21">
        <v>3012</v>
      </c>
      <c r="F10016" s="11" t="s">
        <v>34</v>
      </c>
      <c r="G10016" s="12">
        <v>40536</v>
      </c>
      <c r="H10016" s="23">
        <v>6</v>
      </c>
      <c r="I10016" s="14">
        <v>1.805E-3</v>
      </c>
      <c r="J10016" s="14">
        <v>1.1419186681222704E-4</v>
      </c>
      <c r="K10016" s="14">
        <v>0</v>
      </c>
      <c r="L10016" s="14">
        <v>-3.6099999999999999E-4</v>
      </c>
      <c r="M10016" s="14">
        <v>-2.166E-3</v>
      </c>
      <c r="N10016" s="14">
        <v>1.558191866812227E-3</v>
      </c>
      <c r="O10016" s="14">
        <v>-3.8954796670305676E-4</v>
      </c>
    </row>
    <row r="10017" spans="1:15" x14ac:dyDescent="0.25">
      <c r="A10017" s="11" t="s">
        <v>6335</v>
      </c>
      <c r="B10017" s="11" t="s">
        <v>16</v>
      </c>
      <c r="C10017" s="11" t="s">
        <v>5800</v>
      </c>
      <c r="D10017" s="21">
        <v>33311103</v>
      </c>
      <c r="E10017" s="21">
        <v>3012</v>
      </c>
      <c r="F10017" s="11" t="s">
        <v>34</v>
      </c>
      <c r="G10017" s="12">
        <v>40536</v>
      </c>
      <c r="H10017" s="23">
        <v>6</v>
      </c>
      <c r="I10017" s="14">
        <v>9.6384999999999998E-2</v>
      </c>
      <c r="J10017" s="14">
        <v>6.0977191593886461E-3</v>
      </c>
      <c r="K10017" s="14">
        <v>0</v>
      </c>
      <c r="L10017" s="14">
        <v>-1.9277000000000002E-2</v>
      </c>
      <c r="M10017" s="14">
        <v>-0.115662</v>
      </c>
      <c r="N10017" s="14">
        <v>8.3205719159388652E-2</v>
      </c>
      <c r="O10017" s="14">
        <v>-2.0801429789847163E-2</v>
      </c>
    </row>
    <row r="10018" spans="1:15" x14ac:dyDescent="0.25">
      <c r="A10018" s="11" t="s">
        <v>6336</v>
      </c>
      <c r="B10018" s="11" t="s">
        <v>16</v>
      </c>
      <c r="C10018" s="11" t="s">
        <v>5800</v>
      </c>
      <c r="D10018" s="21">
        <v>33311103</v>
      </c>
      <c r="E10018" s="21">
        <v>3012</v>
      </c>
      <c r="F10018" s="11" t="s">
        <v>34</v>
      </c>
      <c r="G10018" s="12">
        <v>40536</v>
      </c>
      <c r="H10018" s="23">
        <v>6</v>
      </c>
      <c r="I10018" s="14">
        <v>4.0249999999999999E-3</v>
      </c>
      <c r="J10018" s="14">
        <v>2.546383733624453E-4</v>
      </c>
      <c r="K10018" s="14">
        <v>0</v>
      </c>
      <c r="L10018" s="14">
        <v>-8.0500000000000016E-4</v>
      </c>
      <c r="M10018" s="14">
        <v>-4.8300000000000001E-3</v>
      </c>
      <c r="N10018" s="14">
        <v>3.4746383733624459E-3</v>
      </c>
      <c r="O10018" s="14">
        <v>-8.6865959334061149E-4</v>
      </c>
    </row>
    <row r="10019" spans="1:15" x14ac:dyDescent="0.25">
      <c r="A10019" s="11" t="s">
        <v>6337</v>
      </c>
      <c r="B10019" s="11" t="s">
        <v>16</v>
      </c>
      <c r="C10019" s="11" t="s">
        <v>5800</v>
      </c>
      <c r="D10019" s="21">
        <v>33311103</v>
      </c>
      <c r="E10019" s="21">
        <v>3012</v>
      </c>
      <c r="F10019" s="11" t="s">
        <v>34</v>
      </c>
      <c r="G10019" s="12">
        <v>40536</v>
      </c>
      <c r="H10019" s="23">
        <v>6</v>
      </c>
      <c r="I10019" s="14">
        <v>3.16E-3</v>
      </c>
      <c r="J10019" s="14">
        <v>1.999148471615717E-4</v>
      </c>
      <c r="K10019" s="14">
        <v>0</v>
      </c>
      <c r="L10019" s="14">
        <v>-6.3200000000000007E-4</v>
      </c>
      <c r="M10019" s="14">
        <v>-3.7920000000000002E-3</v>
      </c>
      <c r="N10019" s="14">
        <v>2.7279148471615719E-3</v>
      </c>
      <c r="O10019" s="14">
        <v>-6.8197871179039309E-4</v>
      </c>
    </row>
    <row r="10020" spans="1:15" x14ac:dyDescent="0.25">
      <c r="A10020" s="11" t="s">
        <v>6338</v>
      </c>
      <c r="B10020" s="11" t="s">
        <v>16</v>
      </c>
      <c r="C10020" s="11" t="s">
        <v>5800</v>
      </c>
      <c r="D10020" s="21">
        <v>33311103</v>
      </c>
      <c r="E10020" s="21">
        <v>3012</v>
      </c>
      <c r="F10020" s="11" t="s">
        <v>34</v>
      </c>
      <c r="G10020" s="12">
        <v>40536</v>
      </c>
      <c r="H10020" s="23">
        <v>6</v>
      </c>
      <c r="I10020" s="14">
        <v>1.009015</v>
      </c>
      <c r="J10020" s="14">
        <v>6.3834518831877629E-2</v>
      </c>
      <c r="K10020" s="14">
        <v>0</v>
      </c>
      <c r="L10020" s="14">
        <v>-0.20180300000000001</v>
      </c>
      <c r="M10020" s="14">
        <v>-1.2108179999999999</v>
      </c>
      <c r="N10020" s="14">
        <v>0.87104651883187767</v>
      </c>
      <c r="O10020" s="14">
        <v>-0.21776162970796942</v>
      </c>
    </row>
    <row r="10021" spans="1:15" x14ac:dyDescent="0.25">
      <c r="A10021" s="11" t="s">
        <v>6339</v>
      </c>
      <c r="B10021" s="11" t="s">
        <v>16</v>
      </c>
      <c r="C10021" s="11" t="s">
        <v>5800</v>
      </c>
      <c r="D10021" s="21">
        <v>33311103</v>
      </c>
      <c r="E10021" s="21">
        <v>3012</v>
      </c>
      <c r="F10021" s="11" t="s">
        <v>34</v>
      </c>
      <c r="G10021" s="12">
        <v>40536</v>
      </c>
      <c r="H10021" s="23">
        <v>6</v>
      </c>
      <c r="I10021" s="14">
        <v>0.149865</v>
      </c>
      <c r="J10021" s="14">
        <v>9.4810881550218377E-3</v>
      </c>
      <c r="K10021" s="14">
        <v>0</v>
      </c>
      <c r="L10021" s="14">
        <v>-2.9973000000000003E-2</v>
      </c>
      <c r="M10021" s="14">
        <v>-0.17983800000000003</v>
      </c>
      <c r="N10021" s="14">
        <v>0.12937308815502183</v>
      </c>
      <c r="O10021" s="14">
        <v>-3.2343272038755456E-2</v>
      </c>
    </row>
    <row r="10022" spans="1:15" x14ac:dyDescent="0.25">
      <c r="A10022" s="11" t="s">
        <v>6340</v>
      </c>
      <c r="B10022" s="11" t="s">
        <v>16</v>
      </c>
      <c r="C10022" s="11" t="s">
        <v>5800</v>
      </c>
      <c r="D10022" s="21">
        <v>33311103</v>
      </c>
      <c r="E10022" s="21">
        <v>3012</v>
      </c>
      <c r="F10022" s="11" t="s">
        <v>34</v>
      </c>
      <c r="G10022" s="12">
        <v>40536</v>
      </c>
      <c r="H10022" s="23">
        <v>6</v>
      </c>
      <c r="I10022" s="14">
        <v>0.16096000000000002</v>
      </c>
      <c r="J10022" s="14">
        <v>1.0183004366812213E-2</v>
      </c>
      <c r="K10022" s="14">
        <v>0</v>
      </c>
      <c r="L10022" s="14">
        <v>-3.2191999999999998E-2</v>
      </c>
      <c r="M10022" s="14">
        <v>-0.19315200000000002</v>
      </c>
      <c r="N10022" s="14">
        <v>0.13895100436681221</v>
      </c>
      <c r="O10022" s="14">
        <v>-3.4737751091703052E-2</v>
      </c>
    </row>
    <row r="10023" spans="1:15" x14ac:dyDescent="0.25">
      <c r="A10023" s="11" t="s">
        <v>6341</v>
      </c>
      <c r="B10023" s="11" t="s">
        <v>16</v>
      </c>
      <c r="C10023" s="11" t="s">
        <v>5800</v>
      </c>
      <c r="D10023" s="21">
        <v>33311103</v>
      </c>
      <c r="E10023" s="21">
        <v>3012</v>
      </c>
      <c r="F10023" s="11" t="s">
        <v>34</v>
      </c>
      <c r="G10023" s="12">
        <v>40536</v>
      </c>
      <c r="H10023" s="23">
        <v>6</v>
      </c>
      <c r="I10023" s="14">
        <v>6.1650000000000003E-3</v>
      </c>
      <c r="J10023" s="14">
        <v>3.900237445414847E-4</v>
      </c>
      <c r="K10023" s="14">
        <v>0</v>
      </c>
      <c r="L10023" s="14">
        <v>-1.2330000000000002E-3</v>
      </c>
      <c r="M10023" s="14">
        <v>-7.3980000000000001E-3</v>
      </c>
      <c r="N10023" s="14">
        <v>5.3220237445414853E-3</v>
      </c>
      <c r="O10023" s="14">
        <v>-1.3305059361353713E-3</v>
      </c>
    </row>
    <row r="10024" spans="1:15" x14ac:dyDescent="0.25">
      <c r="A10024" s="11" t="s">
        <v>6342</v>
      </c>
      <c r="B10024" s="11" t="s">
        <v>16</v>
      </c>
      <c r="C10024" s="11" t="s">
        <v>5800</v>
      </c>
      <c r="D10024" s="21">
        <v>33311103</v>
      </c>
      <c r="E10024" s="21">
        <v>3012</v>
      </c>
      <c r="F10024" s="11" t="s">
        <v>34</v>
      </c>
      <c r="G10024" s="12">
        <v>40536</v>
      </c>
      <c r="H10024" s="23">
        <v>6</v>
      </c>
      <c r="I10024" s="14">
        <v>2.3749999999999999E-3</v>
      </c>
      <c r="J10024" s="14">
        <v>1.5025245633187766E-4</v>
      </c>
      <c r="K10024" s="14">
        <v>0</v>
      </c>
      <c r="L10024" s="14">
        <v>-4.7500000000000005E-4</v>
      </c>
      <c r="M10024" s="14">
        <v>-2.8500000000000001E-3</v>
      </c>
      <c r="N10024" s="14">
        <v>2.0502524563318775E-3</v>
      </c>
      <c r="O10024" s="14">
        <v>-5.1256311408296937E-4</v>
      </c>
    </row>
    <row r="10025" spans="1:15" x14ac:dyDescent="0.25">
      <c r="A10025" s="11" t="s">
        <v>6343</v>
      </c>
      <c r="B10025" s="11" t="s">
        <v>16</v>
      </c>
      <c r="C10025" s="11" t="s">
        <v>5800</v>
      </c>
      <c r="D10025" s="21">
        <v>33311103</v>
      </c>
      <c r="E10025" s="21">
        <v>3012</v>
      </c>
      <c r="F10025" s="11" t="s">
        <v>34</v>
      </c>
      <c r="G10025" s="12">
        <v>40536</v>
      </c>
      <c r="H10025" s="23">
        <v>6</v>
      </c>
      <c r="I10025" s="14">
        <v>8.7025000000000005E-2</v>
      </c>
      <c r="J10025" s="14">
        <v>5.5055663209606963E-3</v>
      </c>
      <c r="K10025" s="14">
        <v>0</v>
      </c>
      <c r="L10025" s="14">
        <v>-1.7405E-2</v>
      </c>
      <c r="M10025" s="14">
        <v>-0.10443000000000001</v>
      </c>
      <c r="N10025" s="14">
        <v>7.5125566320960707E-2</v>
      </c>
      <c r="O10025" s="14">
        <v>-1.8781391580240177E-2</v>
      </c>
    </row>
    <row r="10026" spans="1:15" x14ac:dyDescent="0.25">
      <c r="A10026" s="11" t="s">
        <v>6344</v>
      </c>
      <c r="B10026" s="11" t="s">
        <v>16</v>
      </c>
      <c r="C10026" s="11" t="s">
        <v>5800</v>
      </c>
      <c r="D10026" s="21">
        <v>33311103</v>
      </c>
      <c r="E10026" s="21">
        <v>3012</v>
      </c>
      <c r="F10026" s="11" t="s">
        <v>34</v>
      </c>
      <c r="G10026" s="12">
        <v>40536</v>
      </c>
      <c r="H10026" s="23">
        <v>6</v>
      </c>
      <c r="I10026" s="14">
        <v>4.5554999999999998E-2</v>
      </c>
      <c r="J10026" s="14">
        <v>2.882000272925758E-3</v>
      </c>
      <c r="K10026" s="14">
        <v>0</v>
      </c>
      <c r="L10026" s="14">
        <v>-9.111000000000001E-3</v>
      </c>
      <c r="M10026" s="14">
        <v>-5.4665999999999999E-2</v>
      </c>
      <c r="N10026" s="14">
        <v>3.9326000272925758E-2</v>
      </c>
      <c r="O10026" s="14">
        <v>-9.8315000682314396E-3</v>
      </c>
    </row>
    <row r="10027" spans="1:15" x14ac:dyDescent="0.25">
      <c r="A10027" s="11" t="s">
        <v>6345</v>
      </c>
      <c r="B10027" s="11" t="s">
        <v>16</v>
      </c>
      <c r="C10027" s="11" t="s">
        <v>5800</v>
      </c>
      <c r="D10027" s="21">
        <v>33311103</v>
      </c>
      <c r="E10027" s="21">
        <v>3012</v>
      </c>
      <c r="F10027" s="11" t="s">
        <v>34</v>
      </c>
      <c r="G10027" s="12">
        <v>40536</v>
      </c>
      <c r="H10027" s="23">
        <v>6</v>
      </c>
      <c r="I10027" s="14">
        <v>1.8089999999999998E-2</v>
      </c>
      <c r="J10027" s="14">
        <v>1.1444492358078583E-3</v>
      </c>
      <c r="K10027" s="14">
        <v>0</v>
      </c>
      <c r="L10027" s="14">
        <v>-3.6180000000000001E-3</v>
      </c>
      <c r="M10027" s="14">
        <v>-2.1707999999999998E-2</v>
      </c>
      <c r="N10027" s="14">
        <v>1.561644923580786E-2</v>
      </c>
      <c r="O10027" s="14">
        <v>-3.9041123089519651E-3</v>
      </c>
    </row>
    <row r="10028" spans="1:15" x14ac:dyDescent="0.25">
      <c r="A10028" s="11" t="s">
        <v>6346</v>
      </c>
      <c r="B10028" s="11" t="s">
        <v>16</v>
      </c>
      <c r="C10028" s="11" t="s">
        <v>5800</v>
      </c>
      <c r="D10028" s="21">
        <v>33311103</v>
      </c>
      <c r="E10028" s="21">
        <v>3012</v>
      </c>
      <c r="F10028" s="11" t="s">
        <v>34</v>
      </c>
      <c r="G10028" s="12">
        <v>40536</v>
      </c>
      <c r="H10028" s="23">
        <v>6</v>
      </c>
      <c r="I10028" s="14">
        <v>3.0949999999999998E-2</v>
      </c>
      <c r="J10028" s="14">
        <v>1.9580267467248901E-3</v>
      </c>
      <c r="K10028" s="14">
        <v>0</v>
      </c>
      <c r="L10028" s="14">
        <v>-6.1900000000000002E-3</v>
      </c>
      <c r="M10028" s="14">
        <v>-3.7139999999999999E-2</v>
      </c>
      <c r="N10028" s="14">
        <v>2.6718026746724889E-2</v>
      </c>
      <c r="O10028" s="14">
        <v>-6.6795066866812232E-3</v>
      </c>
    </row>
    <row r="10029" spans="1:15" x14ac:dyDescent="0.25">
      <c r="A10029" s="11" t="s">
        <v>6347</v>
      </c>
      <c r="B10029" s="11" t="s">
        <v>16</v>
      </c>
      <c r="C10029" s="11" t="s">
        <v>5800</v>
      </c>
      <c r="D10029" s="21">
        <v>33311103</v>
      </c>
      <c r="E10029" s="21">
        <v>3012</v>
      </c>
      <c r="F10029" s="11" t="s">
        <v>34</v>
      </c>
      <c r="G10029" s="12">
        <v>40536</v>
      </c>
      <c r="H10029" s="23">
        <v>6</v>
      </c>
      <c r="I10029" s="14">
        <v>0.38867000000000002</v>
      </c>
      <c r="J10029" s="14">
        <v>2.4588893558951951E-2</v>
      </c>
      <c r="K10029" s="14">
        <v>0</v>
      </c>
      <c r="L10029" s="14">
        <v>-7.7734000000000011E-2</v>
      </c>
      <c r="M10029" s="14">
        <v>-0.46640399999999999</v>
      </c>
      <c r="N10029" s="14">
        <v>0.33552489355895199</v>
      </c>
      <c r="O10029" s="14">
        <v>-8.3881223389737997E-2</v>
      </c>
    </row>
    <row r="10030" spans="1:15" x14ac:dyDescent="0.25">
      <c r="A10030" s="11" t="s">
        <v>6348</v>
      </c>
      <c r="B10030" s="11" t="s">
        <v>16</v>
      </c>
      <c r="C10030" s="11" t="s">
        <v>5800</v>
      </c>
      <c r="D10030" s="21">
        <v>33311103</v>
      </c>
      <c r="E10030" s="21">
        <v>3012</v>
      </c>
      <c r="F10030" s="11" t="s">
        <v>34</v>
      </c>
      <c r="G10030" s="12">
        <v>40536</v>
      </c>
      <c r="H10030" s="23">
        <v>6</v>
      </c>
      <c r="I10030" s="14">
        <v>2.0120000000000002E-2</v>
      </c>
      <c r="J10030" s="14">
        <v>1.2728755458515267E-3</v>
      </c>
      <c r="K10030" s="14">
        <v>0</v>
      </c>
      <c r="L10030" s="14">
        <v>-4.0239999999999998E-3</v>
      </c>
      <c r="M10030" s="14">
        <v>-2.4144000000000002E-2</v>
      </c>
      <c r="N10030" s="14">
        <v>1.7368875545851526E-2</v>
      </c>
      <c r="O10030" s="14">
        <v>-4.3422188864628815E-3</v>
      </c>
    </row>
    <row r="10031" spans="1:15" x14ac:dyDescent="0.25">
      <c r="A10031" s="11" t="s">
        <v>6349</v>
      </c>
      <c r="B10031" s="11" t="s">
        <v>16</v>
      </c>
      <c r="C10031" s="11" t="s">
        <v>5800</v>
      </c>
      <c r="D10031" s="21">
        <v>33311103</v>
      </c>
      <c r="E10031" s="21">
        <v>3012</v>
      </c>
      <c r="F10031" s="11" t="s">
        <v>34</v>
      </c>
      <c r="G10031" s="12">
        <v>40536</v>
      </c>
      <c r="H10031" s="23">
        <v>6</v>
      </c>
      <c r="I10031" s="14">
        <v>3.5499999999999998E-3</v>
      </c>
      <c r="J10031" s="14">
        <v>2.2458788209606961E-4</v>
      </c>
      <c r="K10031" s="14">
        <v>0</v>
      </c>
      <c r="L10031" s="14">
        <v>-7.0999999999999991E-4</v>
      </c>
      <c r="M10031" s="14">
        <v>-4.2599999999999999E-3</v>
      </c>
      <c r="N10031" s="14">
        <v>3.0645878820960695E-3</v>
      </c>
      <c r="O10031" s="14">
        <v>-7.6614697052401737E-4</v>
      </c>
    </row>
    <row r="10032" spans="1:15" x14ac:dyDescent="0.25">
      <c r="A10032" s="11" t="s">
        <v>6350</v>
      </c>
      <c r="B10032" s="11" t="s">
        <v>16</v>
      </c>
      <c r="C10032" s="11" t="s">
        <v>5800</v>
      </c>
      <c r="D10032" s="21">
        <v>33311103</v>
      </c>
      <c r="E10032" s="21">
        <v>3012</v>
      </c>
      <c r="F10032" s="11" t="s">
        <v>34</v>
      </c>
      <c r="G10032" s="12">
        <v>40536</v>
      </c>
      <c r="H10032" s="23">
        <v>6</v>
      </c>
      <c r="I10032" s="14">
        <v>1.8464999999999999E-2</v>
      </c>
      <c r="J10032" s="14">
        <v>1.1681733078602612E-3</v>
      </c>
      <c r="K10032" s="14">
        <v>0</v>
      </c>
      <c r="L10032" s="14">
        <v>-3.6930000000000001E-3</v>
      </c>
      <c r="M10032" s="14">
        <v>-2.2158000000000001E-2</v>
      </c>
      <c r="N10032" s="14">
        <v>1.594017330786026E-2</v>
      </c>
      <c r="O10032" s="14">
        <v>-3.985043326965065E-3</v>
      </c>
    </row>
    <row r="10033" spans="1:15" x14ac:dyDescent="0.25">
      <c r="A10033" s="11" t="s">
        <v>2225</v>
      </c>
      <c r="B10033" s="11" t="s">
        <v>16</v>
      </c>
      <c r="C10033" s="11" t="s">
        <v>5800</v>
      </c>
      <c r="D10033" s="21">
        <v>33311103</v>
      </c>
      <c r="E10033" s="21">
        <v>3012</v>
      </c>
      <c r="F10033" s="11" t="s">
        <v>34</v>
      </c>
      <c r="G10033" s="12">
        <v>40536</v>
      </c>
      <c r="H10033" s="23">
        <v>6</v>
      </c>
      <c r="I10033" s="14">
        <v>7.5500000000000003E-4</v>
      </c>
      <c r="J10033" s="14">
        <v>4.7764465065502139E-5</v>
      </c>
      <c r="K10033" s="14">
        <v>0</v>
      </c>
      <c r="L10033" s="14">
        <v>-1.5100000000000001E-4</v>
      </c>
      <c r="M10033" s="14">
        <v>-9.0600000000000001E-4</v>
      </c>
      <c r="N10033" s="14">
        <v>6.5176446506550216E-4</v>
      </c>
      <c r="O10033" s="14">
        <v>-1.6294111626637557E-4</v>
      </c>
    </row>
    <row r="10034" spans="1:15" x14ac:dyDescent="0.25">
      <c r="A10034" s="11" t="s">
        <v>6351</v>
      </c>
      <c r="B10034" s="11" t="s">
        <v>16</v>
      </c>
      <c r="C10034" s="11" t="s">
        <v>5800</v>
      </c>
      <c r="D10034" s="21">
        <v>33311103</v>
      </c>
      <c r="E10034" s="21">
        <v>3012</v>
      </c>
      <c r="F10034" s="11" t="s">
        <v>34</v>
      </c>
      <c r="G10034" s="12">
        <v>40536</v>
      </c>
      <c r="H10034" s="23">
        <v>6</v>
      </c>
      <c r="I10034" s="14">
        <v>1.363405</v>
      </c>
      <c r="J10034" s="14">
        <v>8.6254715884279451E-2</v>
      </c>
      <c r="K10034" s="14">
        <v>0</v>
      </c>
      <c r="L10034" s="14">
        <v>-0.27268100000000001</v>
      </c>
      <c r="M10034" s="14">
        <v>-1.6360859999999999</v>
      </c>
      <c r="N10034" s="14">
        <v>1.1769787158842795</v>
      </c>
      <c r="O10034" s="14">
        <v>-0.29424467897106987</v>
      </c>
    </row>
    <row r="10035" spans="1:15" x14ac:dyDescent="0.25">
      <c r="A10035" s="11" t="s">
        <v>6352</v>
      </c>
      <c r="B10035" s="11" t="s">
        <v>16</v>
      </c>
      <c r="C10035" s="11" t="s">
        <v>5800</v>
      </c>
      <c r="D10035" s="21">
        <v>33311103</v>
      </c>
      <c r="E10035" s="21">
        <v>3012</v>
      </c>
      <c r="F10035" s="11" t="s">
        <v>34</v>
      </c>
      <c r="G10035" s="12">
        <v>40536</v>
      </c>
      <c r="H10035" s="23">
        <v>6</v>
      </c>
      <c r="I10035" s="14">
        <v>8.4999999999999995E-4</v>
      </c>
      <c r="J10035" s="14">
        <v>5.3774563318777283E-5</v>
      </c>
      <c r="K10035" s="14">
        <v>0</v>
      </c>
      <c r="L10035" s="14">
        <v>-1.7000000000000001E-4</v>
      </c>
      <c r="M10035" s="14">
        <v>-1.0200000000000001E-3</v>
      </c>
      <c r="N10035" s="14">
        <v>7.3377456331877723E-4</v>
      </c>
      <c r="O10035" s="14">
        <v>-1.8344364082969433E-4</v>
      </c>
    </row>
    <row r="10036" spans="1:15" x14ac:dyDescent="0.25">
      <c r="A10036" s="11" t="s">
        <v>6353</v>
      </c>
      <c r="B10036" s="11" t="s">
        <v>16</v>
      </c>
      <c r="C10036" s="11" t="s">
        <v>5800</v>
      </c>
      <c r="D10036" s="21">
        <v>33311103</v>
      </c>
      <c r="E10036" s="21">
        <v>3012</v>
      </c>
      <c r="F10036" s="11" t="s">
        <v>34</v>
      </c>
      <c r="G10036" s="12">
        <v>40536</v>
      </c>
      <c r="H10036" s="23">
        <v>6</v>
      </c>
      <c r="I10036" s="14">
        <v>7.3949999999999997E-3</v>
      </c>
      <c r="J10036" s="14">
        <v>4.6783870087336243E-4</v>
      </c>
      <c r="K10036" s="14">
        <v>0</v>
      </c>
      <c r="L10036" s="14">
        <v>-1.4790000000000001E-3</v>
      </c>
      <c r="M10036" s="14">
        <v>-8.8739999999999982E-3</v>
      </c>
      <c r="N10036" s="14">
        <v>6.383838700873363E-3</v>
      </c>
      <c r="O10036" s="14">
        <v>-1.5959596752183408E-3</v>
      </c>
    </row>
    <row r="10037" spans="1:15" x14ac:dyDescent="0.25">
      <c r="A10037" s="11" t="s">
        <v>6354</v>
      </c>
      <c r="B10037" s="11" t="s">
        <v>16</v>
      </c>
      <c r="C10037" s="11" t="s">
        <v>5800</v>
      </c>
      <c r="D10037" s="21">
        <v>33311103</v>
      </c>
      <c r="E10037" s="21">
        <v>3012</v>
      </c>
      <c r="F10037" s="11" t="s">
        <v>34</v>
      </c>
      <c r="G10037" s="12">
        <v>40536</v>
      </c>
      <c r="H10037" s="23">
        <v>6</v>
      </c>
      <c r="I10037" s="14">
        <v>1.227E-2</v>
      </c>
      <c r="J10037" s="14">
        <v>7.7625163755458361E-4</v>
      </c>
      <c r="K10037" s="14">
        <v>0</v>
      </c>
      <c r="L10037" s="14">
        <v>-2.454E-3</v>
      </c>
      <c r="M10037" s="14">
        <v>-1.4724000000000001E-2</v>
      </c>
      <c r="N10037" s="14">
        <v>1.0592251637554582E-2</v>
      </c>
      <c r="O10037" s="14">
        <v>-2.6480629093886461E-3</v>
      </c>
    </row>
    <row r="10038" spans="1:15" x14ac:dyDescent="0.25">
      <c r="A10038" s="11" t="s">
        <v>6355</v>
      </c>
      <c r="B10038" s="11" t="s">
        <v>16</v>
      </c>
      <c r="C10038" s="11" t="s">
        <v>5800</v>
      </c>
      <c r="D10038" s="21">
        <v>33311103</v>
      </c>
      <c r="E10038" s="21">
        <v>3012</v>
      </c>
      <c r="F10038" s="11" t="s">
        <v>34</v>
      </c>
      <c r="G10038" s="12">
        <v>40536</v>
      </c>
      <c r="H10038" s="23">
        <v>6</v>
      </c>
      <c r="I10038" s="14">
        <v>3.6150000000000002E-3</v>
      </c>
      <c r="J10038" s="14">
        <v>2.2870005458515275E-4</v>
      </c>
      <c r="K10038" s="14">
        <v>0</v>
      </c>
      <c r="L10038" s="14">
        <v>-7.2300000000000012E-4</v>
      </c>
      <c r="M10038" s="14">
        <v>-4.3379999999999998E-3</v>
      </c>
      <c r="N10038" s="14">
        <v>3.1207000545851529E-3</v>
      </c>
      <c r="O10038" s="14">
        <v>-7.8017501364628823E-4</v>
      </c>
    </row>
    <row r="10039" spans="1:15" x14ac:dyDescent="0.25">
      <c r="A10039" s="11" t="s">
        <v>6356</v>
      </c>
      <c r="B10039" s="11" t="s">
        <v>16</v>
      </c>
      <c r="C10039" s="11" t="s">
        <v>5800</v>
      </c>
      <c r="D10039" s="21">
        <v>33311103</v>
      </c>
      <c r="E10039" s="21">
        <v>3012</v>
      </c>
      <c r="F10039" s="11" t="s">
        <v>34</v>
      </c>
      <c r="G10039" s="12">
        <v>40536</v>
      </c>
      <c r="H10039" s="23">
        <v>6</v>
      </c>
      <c r="I10039" s="14">
        <v>3.7014999999999999E-2</v>
      </c>
      <c r="J10039" s="14">
        <v>2.3417240720524008E-3</v>
      </c>
      <c r="K10039" s="14">
        <v>0</v>
      </c>
      <c r="L10039" s="14">
        <v>-7.4030000000000007E-3</v>
      </c>
      <c r="M10039" s="14">
        <v>-4.4417999999999999E-2</v>
      </c>
      <c r="N10039" s="14">
        <v>3.1953724072052402E-2</v>
      </c>
      <c r="O10039" s="14">
        <v>-7.9884310180131004E-3</v>
      </c>
    </row>
    <row r="10040" spans="1:15" x14ac:dyDescent="0.25">
      <c r="A10040" s="11" t="s">
        <v>6357</v>
      </c>
      <c r="B10040" s="11" t="s">
        <v>16</v>
      </c>
      <c r="C10040" s="11" t="s">
        <v>5800</v>
      </c>
      <c r="D10040" s="21">
        <v>33311103</v>
      </c>
      <c r="E10040" s="21">
        <v>3012</v>
      </c>
      <c r="F10040" s="11" t="s">
        <v>34</v>
      </c>
      <c r="G10040" s="12">
        <v>40536</v>
      </c>
      <c r="H10040" s="23">
        <v>6</v>
      </c>
      <c r="I10040" s="14">
        <v>1.47E-3</v>
      </c>
      <c r="J10040" s="14">
        <v>9.2998362445414711E-5</v>
      </c>
      <c r="K10040" s="14">
        <v>0</v>
      </c>
      <c r="L10040" s="14">
        <v>-2.9399999999999999E-4</v>
      </c>
      <c r="M10040" s="14">
        <v>-1.7639999999999999E-3</v>
      </c>
      <c r="N10040" s="14">
        <v>1.2689983624454147E-3</v>
      </c>
      <c r="O10040" s="14">
        <v>-3.1724959061135369E-4</v>
      </c>
    </row>
    <row r="10041" spans="1:15" x14ac:dyDescent="0.25">
      <c r="A10041" s="11" t="s">
        <v>6358</v>
      </c>
      <c r="B10041" s="11" t="s">
        <v>16</v>
      </c>
      <c r="C10041" s="11" t="s">
        <v>5800</v>
      </c>
      <c r="D10041" s="21">
        <v>33311103</v>
      </c>
      <c r="E10041" s="21">
        <v>3012</v>
      </c>
      <c r="F10041" s="11" t="s">
        <v>34</v>
      </c>
      <c r="G10041" s="12">
        <v>40543</v>
      </c>
      <c r="H10041" s="23">
        <v>6</v>
      </c>
      <c r="I10041" s="14">
        <v>2.1000000000000003E-3</v>
      </c>
      <c r="J10041" s="14">
        <v>1.3285480349344958E-4</v>
      </c>
      <c r="K10041" s="14">
        <v>0</v>
      </c>
      <c r="L10041" s="14">
        <v>-4.2000000000000002E-4</v>
      </c>
      <c r="M10041" s="14">
        <v>-2.5200000000000001E-3</v>
      </c>
      <c r="N10041" s="14">
        <v>1.8128548034934498E-3</v>
      </c>
      <c r="O10041" s="14">
        <v>-4.5321370087336244E-4</v>
      </c>
    </row>
    <row r="10042" spans="1:15" x14ac:dyDescent="0.25">
      <c r="A10042" s="11" t="s">
        <v>6359</v>
      </c>
      <c r="B10042" s="11" t="s">
        <v>16</v>
      </c>
      <c r="C10042" s="11" t="s">
        <v>5800</v>
      </c>
      <c r="D10042" s="21">
        <v>33311103</v>
      </c>
      <c r="E10042" s="21">
        <v>3012</v>
      </c>
      <c r="F10042" s="11" t="s">
        <v>34</v>
      </c>
      <c r="G10042" s="12">
        <v>40543</v>
      </c>
      <c r="H10042" s="23">
        <v>6</v>
      </c>
      <c r="I10042" s="14">
        <v>1.47E-3</v>
      </c>
      <c r="J10042" s="14">
        <v>9.2998362445414711E-5</v>
      </c>
      <c r="K10042" s="14">
        <v>0</v>
      </c>
      <c r="L10042" s="14">
        <v>-2.9399999999999999E-4</v>
      </c>
      <c r="M10042" s="14">
        <v>-1.7639999999999999E-3</v>
      </c>
      <c r="N10042" s="14">
        <v>1.2689983624454147E-3</v>
      </c>
      <c r="O10042" s="14">
        <v>-3.1724959061135369E-4</v>
      </c>
    </row>
    <row r="10043" spans="1:15" x14ac:dyDescent="0.25">
      <c r="A10043" s="11" t="s">
        <v>6360</v>
      </c>
      <c r="B10043" s="11" t="s">
        <v>16</v>
      </c>
      <c r="C10043" s="11" t="s">
        <v>5800</v>
      </c>
      <c r="D10043" s="21">
        <v>33311103</v>
      </c>
      <c r="E10043" s="21">
        <v>3012</v>
      </c>
      <c r="F10043" s="11" t="s">
        <v>34</v>
      </c>
      <c r="G10043" s="12">
        <v>40543</v>
      </c>
      <c r="H10043" s="23">
        <v>6</v>
      </c>
      <c r="I10043" s="14">
        <v>0.254965</v>
      </c>
      <c r="J10043" s="14">
        <v>1.6130154748908269E-2</v>
      </c>
      <c r="K10043" s="14">
        <v>0</v>
      </c>
      <c r="L10043" s="14">
        <v>-5.0993000000000004E-2</v>
      </c>
      <c r="M10043" s="14">
        <v>-0.30595800000000001</v>
      </c>
      <c r="N10043" s="14">
        <v>0.22010215474890824</v>
      </c>
      <c r="O10043" s="14">
        <v>-5.5025538687227066E-2</v>
      </c>
    </row>
    <row r="10044" spans="1:15" x14ac:dyDescent="0.25">
      <c r="A10044" s="11" t="s">
        <v>6361</v>
      </c>
      <c r="B10044" s="11" t="s">
        <v>16</v>
      </c>
      <c r="C10044" s="11" t="s">
        <v>5800</v>
      </c>
      <c r="D10044" s="21">
        <v>33311103</v>
      </c>
      <c r="E10044" s="21">
        <v>3012</v>
      </c>
      <c r="F10044" s="11" t="s">
        <v>34</v>
      </c>
      <c r="G10044" s="12">
        <v>40543</v>
      </c>
      <c r="H10044" s="23">
        <v>6</v>
      </c>
      <c r="I10044" s="14">
        <v>3.7840000000000006E-2</v>
      </c>
      <c r="J10044" s="14">
        <v>2.3939170305676853E-3</v>
      </c>
      <c r="K10044" s="14">
        <v>0</v>
      </c>
      <c r="L10044" s="14">
        <v>-7.5680000000000018E-3</v>
      </c>
      <c r="M10044" s="14">
        <v>-4.5408000000000004E-2</v>
      </c>
      <c r="N10044" s="14">
        <v>3.266591703056769E-2</v>
      </c>
      <c r="O10044" s="14">
        <v>-8.1664792576419225E-3</v>
      </c>
    </row>
    <row r="10045" spans="1:15" x14ac:dyDescent="0.25">
      <c r="A10045" s="11" t="s">
        <v>6362</v>
      </c>
      <c r="B10045" s="11" t="s">
        <v>16</v>
      </c>
      <c r="C10045" s="11" t="s">
        <v>5800</v>
      </c>
      <c r="D10045" s="21">
        <v>33311103</v>
      </c>
      <c r="E10045" s="21">
        <v>3012</v>
      </c>
      <c r="F10045" s="11" t="s">
        <v>34</v>
      </c>
      <c r="G10045" s="12">
        <v>40543</v>
      </c>
      <c r="H10045" s="23">
        <v>6</v>
      </c>
      <c r="I10045" s="14">
        <v>1.1899999999999999E-3</v>
      </c>
      <c r="J10045" s="14">
        <v>7.5284388646288173E-5</v>
      </c>
      <c r="K10045" s="14">
        <v>0</v>
      </c>
      <c r="L10045" s="14">
        <v>-2.3799999999999998E-4</v>
      </c>
      <c r="M10045" s="14">
        <v>-1.428E-3</v>
      </c>
      <c r="N10045" s="14">
        <v>1.0272843886462882E-3</v>
      </c>
      <c r="O10045" s="14">
        <v>-2.5682109716157204E-4</v>
      </c>
    </row>
    <row r="10046" spans="1:15" x14ac:dyDescent="0.25">
      <c r="A10046" s="11" t="s">
        <v>6363</v>
      </c>
      <c r="B10046" s="11" t="s">
        <v>16</v>
      </c>
      <c r="C10046" s="11" t="s">
        <v>5800</v>
      </c>
      <c r="D10046" s="21">
        <v>33311103</v>
      </c>
      <c r="E10046" s="21">
        <v>3012</v>
      </c>
      <c r="F10046" s="11" t="s">
        <v>34</v>
      </c>
      <c r="G10046" s="12">
        <v>40543</v>
      </c>
      <c r="H10046" s="23">
        <v>6</v>
      </c>
      <c r="I10046" s="14">
        <v>2.5059999999999999E-2</v>
      </c>
      <c r="J10046" s="14">
        <v>1.5854006550218322E-3</v>
      </c>
      <c r="K10046" s="14">
        <v>0</v>
      </c>
      <c r="L10046" s="14">
        <v>-5.0120000000000008E-3</v>
      </c>
      <c r="M10046" s="14">
        <v>-3.0071999999999998E-2</v>
      </c>
      <c r="N10046" s="14">
        <v>2.1633400655021829E-2</v>
      </c>
      <c r="O10046" s="14">
        <v>-5.4083501637554581E-3</v>
      </c>
    </row>
    <row r="10047" spans="1:15" x14ac:dyDescent="0.25">
      <c r="A10047" s="11" t="s">
        <v>6364</v>
      </c>
      <c r="B10047" s="11" t="s">
        <v>16</v>
      </c>
      <c r="C10047" s="11" t="s">
        <v>5800</v>
      </c>
      <c r="D10047" s="21">
        <v>33311103</v>
      </c>
      <c r="E10047" s="21">
        <v>3012</v>
      </c>
      <c r="F10047" s="11" t="s">
        <v>34</v>
      </c>
      <c r="G10047" s="12">
        <v>40543</v>
      </c>
      <c r="H10047" s="23">
        <v>6</v>
      </c>
      <c r="I10047" s="14">
        <v>1.1165E-2</v>
      </c>
      <c r="J10047" s="14">
        <v>7.0634470524017347E-4</v>
      </c>
      <c r="K10047" s="14">
        <v>0</v>
      </c>
      <c r="L10047" s="14">
        <v>-2.2330000000000002E-3</v>
      </c>
      <c r="M10047" s="14">
        <v>-1.3398E-2</v>
      </c>
      <c r="N10047" s="14">
        <v>9.6383447052401719E-3</v>
      </c>
      <c r="O10047" s="14">
        <v>-2.4095861763100434E-3</v>
      </c>
    </row>
    <row r="10048" spans="1:15" x14ac:dyDescent="0.25">
      <c r="A10048" s="11" t="s">
        <v>6365</v>
      </c>
      <c r="B10048" s="11" t="s">
        <v>16</v>
      </c>
      <c r="C10048" s="11" t="s">
        <v>5800</v>
      </c>
      <c r="D10048" s="21">
        <v>33311103</v>
      </c>
      <c r="E10048" s="21">
        <v>3012</v>
      </c>
      <c r="F10048" s="11" t="s">
        <v>34</v>
      </c>
      <c r="G10048" s="12">
        <v>40543</v>
      </c>
      <c r="H10048" s="23">
        <v>6</v>
      </c>
      <c r="I10048" s="14">
        <v>0.444185</v>
      </c>
      <c r="J10048" s="14">
        <v>2.8101005185589487E-2</v>
      </c>
      <c r="K10048" s="14">
        <v>0</v>
      </c>
      <c r="L10048" s="14">
        <v>-8.8836999999999999E-2</v>
      </c>
      <c r="M10048" s="14">
        <v>-0.533022</v>
      </c>
      <c r="N10048" s="14">
        <v>0.38344900518558944</v>
      </c>
      <c r="O10048" s="14">
        <v>-9.5862251296397374E-2</v>
      </c>
    </row>
    <row r="10049" spans="1:15" x14ac:dyDescent="0.25">
      <c r="A10049" s="11" t="s">
        <v>1139</v>
      </c>
      <c r="B10049" s="11" t="s">
        <v>16</v>
      </c>
      <c r="C10049" s="11" t="s">
        <v>5800</v>
      </c>
      <c r="D10049" s="21">
        <v>33311103</v>
      </c>
      <c r="E10049" s="21">
        <v>3012</v>
      </c>
      <c r="F10049" s="11" t="s">
        <v>34</v>
      </c>
      <c r="G10049" s="12">
        <v>40543</v>
      </c>
      <c r="H10049" s="23">
        <v>6</v>
      </c>
      <c r="I10049" s="14">
        <v>1.0060000000000001E-2</v>
      </c>
      <c r="J10049" s="14">
        <v>6.3643777292576333E-4</v>
      </c>
      <c r="K10049" s="14">
        <v>0</v>
      </c>
      <c r="L10049" s="14">
        <v>-2.0119999999999999E-3</v>
      </c>
      <c r="M10049" s="14">
        <v>-1.2072000000000001E-2</v>
      </c>
      <c r="N10049" s="14">
        <v>8.684437772925763E-3</v>
      </c>
      <c r="O10049" s="14">
        <v>-2.1711094432314408E-3</v>
      </c>
    </row>
    <row r="10050" spans="1:15" x14ac:dyDescent="0.25">
      <c r="A10050" s="11" t="s">
        <v>6366</v>
      </c>
      <c r="B10050" s="11" t="s">
        <v>16</v>
      </c>
      <c r="C10050" s="11" t="s">
        <v>5800</v>
      </c>
      <c r="D10050" s="21">
        <v>33311103</v>
      </c>
      <c r="E10050" s="21">
        <v>3012</v>
      </c>
      <c r="F10050" s="11" t="s">
        <v>34</v>
      </c>
      <c r="G10050" s="12">
        <v>40543</v>
      </c>
      <c r="H10050" s="23">
        <v>6</v>
      </c>
      <c r="I10050" s="14">
        <v>7.0800000000000004E-3</v>
      </c>
      <c r="J10050" s="14">
        <v>4.4791048034934454E-4</v>
      </c>
      <c r="K10050" s="14">
        <v>0</v>
      </c>
      <c r="L10050" s="14">
        <v>-1.4160000000000002E-3</v>
      </c>
      <c r="M10050" s="14">
        <v>-8.4960000000000001E-3</v>
      </c>
      <c r="N10050" s="14">
        <v>6.1119104803493444E-3</v>
      </c>
      <c r="O10050" s="14">
        <v>-1.5279776200873363E-3</v>
      </c>
    </row>
    <row r="10051" spans="1:15" x14ac:dyDescent="0.25">
      <c r="A10051" s="11" t="s">
        <v>6367</v>
      </c>
      <c r="B10051" s="11" t="s">
        <v>16</v>
      </c>
      <c r="C10051" s="11" t="s">
        <v>5800</v>
      </c>
      <c r="D10051" s="21">
        <v>33311103</v>
      </c>
      <c r="E10051" s="21">
        <v>3012</v>
      </c>
      <c r="F10051" s="11" t="s">
        <v>34</v>
      </c>
      <c r="G10051" s="12">
        <v>40543</v>
      </c>
      <c r="H10051" s="23">
        <v>6</v>
      </c>
      <c r="I10051" s="14">
        <v>8.3850000000000001E-3</v>
      </c>
      <c r="J10051" s="14">
        <v>5.3047025109170234E-4</v>
      </c>
      <c r="K10051" s="14">
        <v>0</v>
      </c>
      <c r="L10051" s="14">
        <v>-1.6770000000000001E-3</v>
      </c>
      <c r="M10051" s="14">
        <v>-1.0062E-2</v>
      </c>
      <c r="N10051" s="14">
        <v>7.2384702510917024E-3</v>
      </c>
      <c r="O10051" s="14">
        <v>-1.8096175627729256E-3</v>
      </c>
    </row>
    <row r="10052" spans="1:15" x14ac:dyDescent="0.25">
      <c r="A10052" s="11" t="s">
        <v>6368</v>
      </c>
      <c r="B10052" s="11" t="s">
        <v>16</v>
      </c>
      <c r="C10052" s="11" t="s">
        <v>5800</v>
      </c>
      <c r="D10052" s="21">
        <v>33311103</v>
      </c>
      <c r="E10052" s="21">
        <v>3012</v>
      </c>
      <c r="F10052" s="11" t="s">
        <v>34</v>
      </c>
      <c r="G10052" s="12">
        <v>40543</v>
      </c>
      <c r="H10052" s="23">
        <v>6</v>
      </c>
      <c r="I10052" s="14">
        <v>3.5049999999999999E-3</v>
      </c>
      <c r="J10052" s="14">
        <v>2.2174099344978159E-4</v>
      </c>
      <c r="K10052" s="14">
        <v>0</v>
      </c>
      <c r="L10052" s="14">
        <v>-7.0100000000000002E-4</v>
      </c>
      <c r="M10052" s="14">
        <v>-4.2059999999999997E-3</v>
      </c>
      <c r="N10052" s="14">
        <v>3.0257409934497819E-3</v>
      </c>
      <c r="O10052" s="14">
        <v>-7.5643524836244548E-4</v>
      </c>
    </row>
    <row r="10053" spans="1:15" x14ac:dyDescent="0.25">
      <c r="A10053" s="11" t="s">
        <v>6369</v>
      </c>
      <c r="B10053" s="11" t="s">
        <v>16</v>
      </c>
      <c r="C10053" s="11" t="s">
        <v>5800</v>
      </c>
      <c r="D10053" s="21">
        <v>33311103</v>
      </c>
      <c r="E10053" s="21">
        <v>3012</v>
      </c>
      <c r="F10053" s="11" t="s">
        <v>34</v>
      </c>
      <c r="G10053" s="12">
        <v>40543</v>
      </c>
      <c r="H10053" s="23">
        <v>6</v>
      </c>
      <c r="I10053" s="14">
        <v>3.62E-3</v>
      </c>
      <c r="J10053" s="14">
        <v>2.2901637554585141E-4</v>
      </c>
      <c r="K10053" s="14">
        <v>0</v>
      </c>
      <c r="L10053" s="14">
        <v>-7.2400000000000003E-4</v>
      </c>
      <c r="M10053" s="14">
        <v>-4.3440000000000006E-3</v>
      </c>
      <c r="N10053" s="14">
        <v>3.1250163755458514E-3</v>
      </c>
      <c r="O10053" s="14">
        <v>-7.8125409388646295E-4</v>
      </c>
    </row>
    <row r="10054" spans="1:15" x14ac:dyDescent="0.25">
      <c r="A10054" s="11" t="s">
        <v>6370</v>
      </c>
      <c r="B10054" s="11" t="s">
        <v>16</v>
      </c>
      <c r="C10054" s="11" t="s">
        <v>5800</v>
      </c>
      <c r="D10054" s="21">
        <v>33311103</v>
      </c>
      <c r="E10054" s="21">
        <v>3012</v>
      </c>
      <c r="F10054" s="11" t="s">
        <v>34</v>
      </c>
      <c r="G10054" s="12">
        <v>40543</v>
      </c>
      <c r="H10054" s="23">
        <v>6</v>
      </c>
      <c r="I10054" s="14">
        <v>2.1700000000000001E-3</v>
      </c>
      <c r="J10054" s="14">
        <v>1.3728329694323138E-4</v>
      </c>
      <c r="K10054" s="14">
        <v>0</v>
      </c>
      <c r="L10054" s="14">
        <v>-4.3399999999999998E-4</v>
      </c>
      <c r="M10054" s="14">
        <v>-2.604E-3</v>
      </c>
      <c r="N10054" s="14">
        <v>1.8732832969432312E-3</v>
      </c>
      <c r="O10054" s="14">
        <v>-4.6832082423580785E-4</v>
      </c>
    </row>
    <row r="10055" spans="1:15" x14ac:dyDescent="0.25">
      <c r="A10055" s="11" t="s">
        <v>6371</v>
      </c>
      <c r="B10055" s="11" t="s">
        <v>16</v>
      </c>
      <c r="C10055" s="11" t="s">
        <v>5800</v>
      </c>
      <c r="D10055" s="21">
        <v>33311103</v>
      </c>
      <c r="E10055" s="21">
        <v>3012</v>
      </c>
      <c r="F10055" s="11" t="s">
        <v>34</v>
      </c>
      <c r="G10055" s="12">
        <v>40543</v>
      </c>
      <c r="H10055" s="23">
        <v>6</v>
      </c>
      <c r="I10055" s="14">
        <v>5.5524999999999998E-2</v>
      </c>
      <c r="J10055" s="14">
        <v>3.5127442685589472E-3</v>
      </c>
      <c r="K10055" s="14">
        <v>0</v>
      </c>
      <c r="L10055" s="14">
        <v>-1.1105E-2</v>
      </c>
      <c r="M10055" s="14">
        <v>-6.6629999999999995E-2</v>
      </c>
      <c r="N10055" s="14">
        <v>4.7932744268558952E-2</v>
      </c>
      <c r="O10055" s="14">
        <v>-1.1983186067139738E-2</v>
      </c>
    </row>
    <row r="10056" spans="1:15" x14ac:dyDescent="0.25">
      <c r="A10056" s="11" t="s">
        <v>6372</v>
      </c>
      <c r="B10056" s="11" t="s">
        <v>16</v>
      </c>
      <c r="C10056" s="11" t="s">
        <v>5800</v>
      </c>
      <c r="D10056" s="21">
        <v>33311103</v>
      </c>
      <c r="E10056" s="21">
        <v>3012</v>
      </c>
      <c r="F10056" s="11" t="s">
        <v>34</v>
      </c>
      <c r="G10056" s="12">
        <v>40543</v>
      </c>
      <c r="H10056" s="23">
        <v>4</v>
      </c>
      <c r="I10056" s="14">
        <v>0</v>
      </c>
      <c r="J10056" s="14">
        <v>0</v>
      </c>
      <c r="K10056" s="14">
        <v>0</v>
      </c>
      <c r="L10056" s="14">
        <v>0</v>
      </c>
      <c r="M10056" s="14">
        <v>-0.61812</v>
      </c>
      <c r="N10056" s="14">
        <v>0</v>
      </c>
      <c r="O10056" s="14">
        <v>0</v>
      </c>
    </row>
    <row r="10057" spans="1:15" x14ac:dyDescent="0.25">
      <c r="A10057" s="11" t="s">
        <v>6373</v>
      </c>
      <c r="B10057" s="11" t="s">
        <v>16</v>
      </c>
      <c r="C10057" s="11" t="s">
        <v>5800</v>
      </c>
      <c r="D10057" s="21">
        <v>33311103</v>
      </c>
      <c r="E10057" s="21">
        <v>3012</v>
      </c>
      <c r="F10057" s="11" t="s">
        <v>34</v>
      </c>
      <c r="G10057" s="12">
        <v>40568</v>
      </c>
      <c r="H10057" s="23">
        <v>5</v>
      </c>
      <c r="I10057" s="14">
        <v>2.0089333333333338E-2</v>
      </c>
      <c r="J10057" s="14">
        <v>5.8910045003713663E-4</v>
      </c>
      <c r="K10057" s="14">
        <v>0</v>
      </c>
      <c r="L10057" s="14">
        <v>-3.9520000000000007E-3</v>
      </c>
      <c r="M10057" s="14">
        <v>-2.338266666666667E-2</v>
      </c>
      <c r="N10057" s="14">
        <v>1.6726433783370472E-2</v>
      </c>
      <c r="O10057" s="14">
        <v>-4.0962694979682782E-3</v>
      </c>
    </row>
    <row r="10058" spans="1:15" x14ac:dyDescent="0.25">
      <c r="A10058" s="11" t="s">
        <v>6374</v>
      </c>
      <c r="B10058" s="11" t="s">
        <v>16</v>
      </c>
      <c r="C10058" s="11" t="s">
        <v>5800</v>
      </c>
      <c r="D10058" s="21">
        <v>33311103</v>
      </c>
      <c r="E10058" s="21">
        <v>3012</v>
      </c>
      <c r="F10058" s="11" t="s">
        <v>34</v>
      </c>
      <c r="G10058" s="12">
        <v>40568</v>
      </c>
      <c r="H10058" s="23">
        <v>5</v>
      </c>
      <c r="I10058" s="14">
        <v>6.3943250000000007E-2</v>
      </c>
      <c r="J10058" s="14">
        <v>1.8750745346703325E-3</v>
      </c>
      <c r="K10058" s="14">
        <v>0</v>
      </c>
      <c r="L10058" s="14">
        <v>-1.2579E-2</v>
      </c>
      <c r="M10058" s="14">
        <v>-7.4425749999999999E-2</v>
      </c>
      <c r="N10058" s="14">
        <v>5.3239324534670347E-2</v>
      </c>
      <c r="O10058" s="14">
        <v>-1.3038201926858039E-2</v>
      </c>
    </row>
    <row r="10059" spans="1:15" x14ac:dyDescent="0.25">
      <c r="A10059" s="11" t="s">
        <v>6375</v>
      </c>
      <c r="B10059" s="11" t="s">
        <v>16</v>
      </c>
      <c r="C10059" s="11" t="s">
        <v>5800</v>
      </c>
      <c r="D10059" s="21">
        <v>33311103</v>
      </c>
      <c r="E10059" s="21">
        <v>3012</v>
      </c>
      <c r="F10059" s="11" t="s">
        <v>34</v>
      </c>
      <c r="G10059" s="12">
        <v>40568</v>
      </c>
      <c r="H10059" s="23">
        <v>5</v>
      </c>
      <c r="I10059" s="14">
        <v>6.7562583333333343E-2</v>
      </c>
      <c r="J10059" s="14">
        <v>1.981208016559613E-3</v>
      </c>
      <c r="K10059" s="14">
        <v>0</v>
      </c>
      <c r="L10059" s="14">
        <v>-1.3291000000000001E-2</v>
      </c>
      <c r="M10059" s="14">
        <v>-7.8638416666666655E-2</v>
      </c>
      <c r="N10059" s="14">
        <v>5.6252791349892951E-2</v>
      </c>
      <c r="O10059" s="14">
        <v>-1.3776193799973782E-2</v>
      </c>
    </row>
    <row r="10060" spans="1:15" x14ac:dyDescent="0.25">
      <c r="A10060" s="11" t="s">
        <v>6376</v>
      </c>
      <c r="B10060" s="11" t="s">
        <v>16</v>
      </c>
      <c r="C10060" s="11" t="s">
        <v>5800</v>
      </c>
      <c r="D10060" s="21">
        <v>33311103</v>
      </c>
      <c r="E10060" s="21">
        <v>3012</v>
      </c>
      <c r="F10060" s="11" t="s">
        <v>34</v>
      </c>
      <c r="G10060" s="12">
        <v>40568</v>
      </c>
      <c r="H10060" s="23">
        <v>5</v>
      </c>
      <c r="I10060" s="14">
        <v>2.5762333333333335E-2</v>
      </c>
      <c r="J10060" s="14">
        <v>7.5545573906584101E-4</v>
      </c>
      <c r="K10060" s="14">
        <v>0</v>
      </c>
      <c r="L10060" s="14">
        <v>-5.0680000000000005E-3</v>
      </c>
      <c r="M10060" s="14">
        <v>-2.9985666666666667E-2</v>
      </c>
      <c r="N10060" s="14">
        <v>2.1449789072399174E-2</v>
      </c>
      <c r="O10060" s="14">
        <v>-5.2530095687508193E-3</v>
      </c>
    </row>
    <row r="10061" spans="1:15" x14ac:dyDescent="0.25">
      <c r="A10061" s="11" t="s">
        <v>6377</v>
      </c>
      <c r="B10061" s="11" t="s">
        <v>16</v>
      </c>
      <c r="C10061" s="11" t="s">
        <v>5800</v>
      </c>
      <c r="D10061" s="21">
        <v>33311103</v>
      </c>
      <c r="E10061" s="21">
        <v>3012</v>
      </c>
      <c r="F10061" s="11" t="s">
        <v>34</v>
      </c>
      <c r="G10061" s="12">
        <v>40568</v>
      </c>
      <c r="H10061" s="23">
        <v>5</v>
      </c>
      <c r="I10061" s="14">
        <v>2.5213333333333338E-3</v>
      </c>
      <c r="J10061" s="14">
        <v>7.3935684012758072E-5</v>
      </c>
      <c r="K10061" s="14">
        <v>0</v>
      </c>
      <c r="L10061" s="14">
        <v>-4.9600000000000002E-4</v>
      </c>
      <c r="M10061" s="14">
        <v>-2.9346666666666662E-3</v>
      </c>
      <c r="N10061" s="14">
        <v>2.0992690173460915E-3</v>
      </c>
      <c r="O10061" s="14">
        <v>-5.1410669812557337E-4</v>
      </c>
    </row>
    <row r="10062" spans="1:15" x14ac:dyDescent="0.25">
      <c r="A10062" s="11" t="s">
        <v>6378</v>
      </c>
      <c r="B10062" s="11" t="s">
        <v>16</v>
      </c>
      <c r="C10062" s="11" t="s">
        <v>5800</v>
      </c>
      <c r="D10062" s="21">
        <v>33311103</v>
      </c>
      <c r="E10062" s="21">
        <v>3012</v>
      </c>
      <c r="F10062" s="11" t="s">
        <v>34</v>
      </c>
      <c r="G10062" s="12">
        <v>40568</v>
      </c>
      <c r="H10062" s="23">
        <v>5</v>
      </c>
      <c r="I10062" s="14">
        <v>1.9011666666666669E-3</v>
      </c>
      <c r="J10062" s="14">
        <v>5.5749890767684553E-5</v>
      </c>
      <c r="K10062" s="14">
        <v>0</v>
      </c>
      <c r="L10062" s="14">
        <v>-3.7400000000000004E-4</v>
      </c>
      <c r="M10062" s="14">
        <v>-2.2128333333333331E-3</v>
      </c>
      <c r="N10062" s="14">
        <v>1.5829165574343515E-3</v>
      </c>
      <c r="O10062" s="14">
        <v>-3.876530344737187E-4</v>
      </c>
    </row>
    <row r="10063" spans="1:15" x14ac:dyDescent="0.25">
      <c r="A10063" s="11" t="s">
        <v>6379</v>
      </c>
      <c r="B10063" s="11" t="s">
        <v>16</v>
      </c>
      <c r="C10063" s="11" t="s">
        <v>5800</v>
      </c>
      <c r="D10063" s="21">
        <v>33311103</v>
      </c>
      <c r="E10063" s="21">
        <v>3012</v>
      </c>
      <c r="F10063" s="11" t="s">
        <v>34</v>
      </c>
      <c r="G10063" s="12">
        <v>40568</v>
      </c>
      <c r="H10063" s="23">
        <v>5</v>
      </c>
      <c r="I10063" s="14">
        <v>9.6176666666666685E-3</v>
      </c>
      <c r="J10063" s="14">
        <v>2.8202885917769826E-4</v>
      </c>
      <c r="K10063" s="14">
        <v>0</v>
      </c>
      <c r="L10063" s="14">
        <v>-1.8920000000000005E-3</v>
      </c>
      <c r="M10063" s="14">
        <v>-1.1194333333333332E-2</v>
      </c>
      <c r="N10063" s="14">
        <v>8.0076955258443668E-3</v>
      </c>
      <c r="O10063" s="14">
        <v>-1.9610682920435181E-3</v>
      </c>
    </row>
    <row r="10064" spans="1:15" x14ac:dyDescent="0.25">
      <c r="A10064" s="11" t="s">
        <v>6380</v>
      </c>
      <c r="B10064" s="11" t="s">
        <v>16</v>
      </c>
      <c r="C10064" s="11" t="s">
        <v>5800</v>
      </c>
      <c r="D10064" s="21">
        <v>33311103</v>
      </c>
      <c r="E10064" s="21">
        <v>3012</v>
      </c>
      <c r="F10064" s="11" t="s">
        <v>34</v>
      </c>
      <c r="G10064" s="12">
        <v>40568</v>
      </c>
      <c r="H10064" s="23">
        <v>5</v>
      </c>
      <c r="I10064" s="14">
        <v>8.8348333333333334E-3</v>
      </c>
      <c r="J10064" s="14">
        <v>2.5907302180276924E-4</v>
      </c>
      <c r="K10064" s="14">
        <v>0</v>
      </c>
      <c r="L10064" s="14">
        <v>-1.738E-3</v>
      </c>
      <c r="M10064" s="14">
        <v>-1.0283166666666664E-2</v>
      </c>
      <c r="N10064" s="14">
        <v>7.3559063551361034E-3</v>
      </c>
      <c r="O10064" s="14">
        <v>-1.8014464543190454E-3</v>
      </c>
    </row>
    <row r="10065" spans="1:15" x14ac:dyDescent="0.25">
      <c r="A10065" s="11" t="s">
        <v>6381</v>
      </c>
      <c r="B10065" s="11" t="s">
        <v>16</v>
      </c>
      <c r="C10065" s="11" t="s">
        <v>5800</v>
      </c>
      <c r="D10065" s="21">
        <v>33311103</v>
      </c>
      <c r="E10065" s="21">
        <v>3012</v>
      </c>
      <c r="F10065" s="11" t="s">
        <v>34</v>
      </c>
      <c r="G10065" s="12">
        <v>40568</v>
      </c>
      <c r="H10065" s="23">
        <v>5</v>
      </c>
      <c r="I10065" s="14">
        <v>5.4188333333333337E-3</v>
      </c>
      <c r="J10065" s="14">
        <v>1.5890209507580621E-4</v>
      </c>
      <c r="K10065" s="14">
        <v>0</v>
      </c>
      <c r="L10065" s="14">
        <v>-1.0660000000000001E-3</v>
      </c>
      <c r="M10065" s="14">
        <v>-6.3071666666666667E-3</v>
      </c>
      <c r="N10065" s="14">
        <v>4.51173542840914E-3</v>
      </c>
      <c r="O10065" s="14">
        <v>-1.104914798794075E-3</v>
      </c>
    </row>
    <row r="10066" spans="1:15" x14ac:dyDescent="0.25">
      <c r="A10066" s="11" t="s">
        <v>6382</v>
      </c>
      <c r="B10066" s="11" t="s">
        <v>16</v>
      </c>
      <c r="C10066" s="11" t="s">
        <v>5800</v>
      </c>
      <c r="D10066" s="21">
        <v>33311103</v>
      </c>
      <c r="E10066" s="21">
        <v>3012</v>
      </c>
      <c r="F10066" s="11" t="s">
        <v>34</v>
      </c>
      <c r="G10066" s="12">
        <v>40568</v>
      </c>
      <c r="H10066" s="23">
        <v>5</v>
      </c>
      <c r="I10066" s="14">
        <v>2.4806666666666666E-3</v>
      </c>
      <c r="J10066" s="14">
        <v>7.2743172980294088E-5</v>
      </c>
      <c r="K10066" s="14">
        <v>0</v>
      </c>
      <c r="L10066" s="14">
        <v>-4.8799999999999999E-4</v>
      </c>
      <c r="M10066" s="14">
        <v>-2.8873333333333333E-3</v>
      </c>
      <c r="N10066" s="14">
        <v>2.0654098396469607E-3</v>
      </c>
      <c r="O10066" s="14">
        <v>-5.0581465460741888E-4</v>
      </c>
    </row>
    <row r="10067" spans="1:15" x14ac:dyDescent="0.25">
      <c r="A10067" s="11" t="s">
        <v>6383</v>
      </c>
      <c r="B10067" s="11" t="s">
        <v>16</v>
      </c>
      <c r="C10067" s="11" t="s">
        <v>5800</v>
      </c>
      <c r="D10067" s="21">
        <v>33311103</v>
      </c>
      <c r="E10067" s="21">
        <v>3012</v>
      </c>
      <c r="F10067" s="11" t="s">
        <v>34</v>
      </c>
      <c r="G10067" s="12">
        <v>40568</v>
      </c>
      <c r="H10067" s="23">
        <v>5</v>
      </c>
      <c r="I10067" s="14">
        <v>0.20074591666666669</v>
      </c>
      <c r="J10067" s="14">
        <v>5.8866816478786747E-3</v>
      </c>
      <c r="K10067" s="14">
        <v>0</v>
      </c>
      <c r="L10067" s="14">
        <v>-3.9491000000000005E-2</v>
      </c>
      <c r="M10067" s="14">
        <v>-0.23365508333333335</v>
      </c>
      <c r="N10067" s="14">
        <v>0.16714159831454534</v>
      </c>
      <c r="O10067" s="14">
        <v>-4.0932636321929478E-2</v>
      </c>
    </row>
    <row r="10068" spans="1:15" x14ac:dyDescent="0.25">
      <c r="A10068" s="11" t="s">
        <v>6384</v>
      </c>
      <c r="B10068" s="11" t="s">
        <v>16</v>
      </c>
      <c r="C10068" s="11" t="s">
        <v>5800</v>
      </c>
      <c r="D10068" s="21">
        <v>33311103</v>
      </c>
      <c r="E10068" s="21">
        <v>3012</v>
      </c>
      <c r="F10068" s="11" t="s">
        <v>34</v>
      </c>
      <c r="G10068" s="12">
        <v>40568</v>
      </c>
      <c r="H10068" s="23">
        <v>5</v>
      </c>
      <c r="I10068" s="14">
        <v>1.6363249999999999E-2</v>
      </c>
      <c r="J10068" s="14">
        <v>4.7983662668763747E-4</v>
      </c>
      <c r="K10068" s="14">
        <v>0</v>
      </c>
      <c r="L10068" s="14">
        <v>-3.2190000000000001E-3</v>
      </c>
      <c r="M10068" s="14">
        <v>-1.9045749999999997E-2</v>
      </c>
      <c r="N10068" s="14">
        <v>1.3624086626687636E-2</v>
      </c>
      <c r="O10068" s="14">
        <v>-3.3365110106173806E-3</v>
      </c>
    </row>
    <row r="10069" spans="1:15" x14ac:dyDescent="0.25">
      <c r="A10069" s="11" t="s">
        <v>6385</v>
      </c>
      <c r="B10069" s="11" t="s">
        <v>16</v>
      </c>
      <c r="C10069" s="11" t="s">
        <v>5800</v>
      </c>
      <c r="D10069" s="21">
        <v>33311103</v>
      </c>
      <c r="E10069" s="21">
        <v>3012</v>
      </c>
      <c r="F10069" s="11" t="s">
        <v>34</v>
      </c>
      <c r="G10069" s="12">
        <v>40568</v>
      </c>
      <c r="H10069" s="23">
        <v>5</v>
      </c>
      <c r="I10069" s="14">
        <v>4.0514166666666667E-3</v>
      </c>
      <c r="J10069" s="14">
        <v>1.1880391160921011E-4</v>
      </c>
      <c r="K10069" s="14">
        <v>0</v>
      </c>
      <c r="L10069" s="14">
        <v>-7.9700000000000007E-4</v>
      </c>
      <c r="M10069" s="14">
        <v>-4.7155833333333329E-3</v>
      </c>
      <c r="N10069" s="14">
        <v>3.373220578275877E-3</v>
      </c>
      <c r="O10069" s="14">
        <v>-8.2609483549613309E-4</v>
      </c>
    </row>
    <row r="10070" spans="1:15" x14ac:dyDescent="0.25">
      <c r="A10070" s="11" t="s">
        <v>1168</v>
      </c>
      <c r="B10070" s="11" t="s">
        <v>16</v>
      </c>
      <c r="C10070" s="11" t="s">
        <v>5800</v>
      </c>
      <c r="D10070" s="21">
        <v>33311103</v>
      </c>
      <c r="E10070" s="21">
        <v>3012</v>
      </c>
      <c r="F10070" s="11" t="s">
        <v>34</v>
      </c>
      <c r="G10070" s="12">
        <v>40568</v>
      </c>
      <c r="H10070" s="23">
        <v>5</v>
      </c>
      <c r="I10070" s="14">
        <v>2.3535833333333334E-3</v>
      </c>
      <c r="J10070" s="14">
        <v>6.9016576003844805E-5</v>
      </c>
      <c r="K10070" s="14">
        <v>0</v>
      </c>
      <c r="L10070" s="14">
        <v>-4.6300000000000003E-4</v>
      </c>
      <c r="M10070" s="14">
        <v>-2.7394166666666665E-3</v>
      </c>
      <c r="N10070" s="14">
        <v>1.9595999093371783E-3</v>
      </c>
      <c r="O10070" s="14">
        <v>-4.799020186131865E-4</v>
      </c>
    </row>
    <row r="10071" spans="1:15" x14ac:dyDescent="0.25">
      <c r="A10071" s="11" t="s">
        <v>6386</v>
      </c>
      <c r="B10071" s="11" t="s">
        <v>16</v>
      </c>
      <c r="C10071" s="11" t="s">
        <v>5800</v>
      </c>
      <c r="D10071" s="21">
        <v>33311103</v>
      </c>
      <c r="E10071" s="21">
        <v>3012</v>
      </c>
      <c r="F10071" s="11" t="s">
        <v>34</v>
      </c>
      <c r="G10071" s="12">
        <v>40568</v>
      </c>
      <c r="H10071" s="23">
        <v>5</v>
      </c>
      <c r="I10071" s="14">
        <v>4.0361666666666671E-2</v>
      </c>
      <c r="J10071" s="14">
        <v>1.1835671997203576E-3</v>
      </c>
      <c r="K10071" s="14">
        <v>0</v>
      </c>
      <c r="L10071" s="14">
        <v>-7.9400000000000009E-3</v>
      </c>
      <c r="M10071" s="14">
        <v>-4.6978333333333337E-2</v>
      </c>
      <c r="N10071" s="14">
        <v>3.3605233866387023E-2</v>
      </c>
      <c r="O10071" s="14">
        <v>-8.2298531917682528E-3</v>
      </c>
    </row>
    <row r="10072" spans="1:15" x14ac:dyDescent="0.25">
      <c r="A10072" s="11" t="s">
        <v>6387</v>
      </c>
      <c r="B10072" s="11" t="s">
        <v>16</v>
      </c>
      <c r="C10072" s="11" t="s">
        <v>5800</v>
      </c>
      <c r="D10072" s="21">
        <v>33311103</v>
      </c>
      <c r="E10072" s="21">
        <v>3012</v>
      </c>
      <c r="F10072" s="11" t="s">
        <v>34</v>
      </c>
      <c r="G10072" s="12">
        <v>40568</v>
      </c>
      <c r="H10072" s="23">
        <v>5</v>
      </c>
      <c r="I10072" s="14">
        <v>1.4629833333333333E-2</v>
      </c>
      <c r="J10072" s="14">
        <v>4.2900584392886645E-4</v>
      </c>
      <c r="K10072" s="14">
        <v>0</v>
      </c>
      <c r="L10072" s="14">
        <v>-2.8779999999999999E-3</v>
      </c>
      <c r="M10072" s="14">
        <v>-1.7028166666666667E-2</v>
      </c>
      <c r="N10072" s="14">
        <v>1.21808391772622E-2</v>
      </c>
      <c r="O10072" s="14">
        <v>-2.9830626556560489E-3</v>
      </c>
    </row>
    <row r="10073" spans="1:15" x14ac:dyDescent="0.25">
      <c r="A10073" s="11" t="s">
        <v>6388</v>
      </c>
      <c r="B10073" s="11" t="s">
        <v>16</v>
      </c>
      <c r="C10073" s="11" t="s">
        <v>5800</v>
      </c>
      <c r="D10073" s="21">
        <v>33311103</v>
      </c>
      <c r="E10073" s="21">
        <v>3012</v>
      </c>
      <c r="F10073" s="11" t="s">
        <v>34</v>
      </c>
      <c r="G10073" s="12">
        <v>40568</v>
      </c>
      <c r="H10073" s="23">
        <v>5</v>
      </c>
      <c r="I10073" s="14">
        <v>1.382666666666667E-3</v>
      </c>
      <c r="J10073" s="14">
        <v>4.054537510377054E-5</v>
      </c>
      <c r="K10073" s="14">
        <v>0</v>
      </c>
      <c r="L10073" s="14">
        <v>-2.72E-4</v>
      </c>
      <c r="M10073" s="14">
        <v>-1.6093333333333333E-3</v>
      </c>
      <c r="N10073" s="14">
        <v>1.1512120417704374E-3</v>
      </c>
      <c r="O10073" s="14">
        <v>-2.8192947961724993E-4</v>
      </c>
    </row>
    <row r="10074" spans="1:15" x14ac:dyDescent="0.25">
      <c r="A10074" s="11" t="s">
        <v>6389</v>
      </c>
      <c r="B10074" s="11" t="s">
        <v>16</v>
      </c>
      <c r="C10074" s="11" t="s">
        <v>5800</v>
      </c>
      <c r="D10074" s="21">
        <v>33311103</v>
      </c>
      <c r="E10074" s="21">
        <v>3012</v>
      </c>
      <c r="F10074" s="11" t="s">
        <v>34</v>
      </c>
      <c r="G10074" s="12">
        <v>40568</v>
      </c>
      <c r="H10074" s="23">
        <v>5</v>
      </c>
      <c r="I10074" s="14">
        <v>4.7935833333333337E-3</v>
      </c>
      <c r="J10074" s="14">
        <v>1.4056723795167513E-4</v>
      </c>
      <c r="K10074" s="14">
        <v>0</v>
      </c>
      <c r="L10074" s="14">
        <v>-9.4300000000000004E-4</v>
      </c>
      <c r="M10074" s="14">
        <v>-5.5794166666666666E-3</v>
      </c>
      <c r="N10074" s="14">
        <v>3.9911505712850077E-3</v>
      </c>
      <c r="O10074" s="14">
        <v>-9.7742462970245116E-4</v>
      </c>
    </row>
    <row r="10075" spans="1:15" x14ac:dyDescent="0.25">
      <c r="A10075" s="11" t="s">
        <v>6390</v>
      </c>
      <c r="B10075" s="11" t="s">
        <v>16</v>
      </c>
      <c r="C10075" s="11" t="s">
        <v>5800</v>
      </c>
      <c r="D10075" s="21">
        <v>33311103</v>
      </c>
      <c r="E10075" s="21">
        <v>3012</v>
      </c>
      <c r="F10075" s="11" t="s">
        <v>34</v>
      </c>
      <c r="G10075" s="12">
        <v>40568</v>
      </c>
      <c r="H10075" s="23">
        <v>5</v>
      </c>
      <c r="I10075" s="14">
        <v>3.563416666666667E-3</v>
      </c>
      <c r="J10075" s="14">
        <v>1.0449377921964409E-4</v>
      </c>
      <c r="K10075" s="14">
        <v>0</v>
      </c>
      <c r="L10075" s="14">
        <v>-7.0100000000000002E-4</v>
      </c>
      <c r="M10075" s="14">
        <v>-4.147583333333333E-3</v>
      </c>
      <c r="N10075" s="14">
        <v>2.9669104458863106E-3</v>
      </c>
      <c r="O10075" s="14">
        <v>-7.2659031327828021E-4</v>
      </c>
    </row>
    <row r="10076" spans="1:15" x14ac:dyDescent="0.25">
      <c r="A10076" s="11" t="s">
        <v>6391</v>
      </c>
      <c r="B10076" s="11" t="s">
        <v>16</v>
      </c>
      <c r="C10076" s="11" t="s">
        <v>5800</v>
      </c>
      <c r="D10076" s="21">
        <v>33311103</v>
      </c>
      <c r="E10076" s="21">
        <v>3012</v>
      </c>
      <c r="F10076" s="11" t="s">
        <v>34</v>
      </c>
      <c r="G10076" s="12">
        <v>40568</v>
      </c>
      <c r="H10076" s="23">
        <v>5</v>
      </c>
      <c r="I10076" s="14">
        <v>3.6803333333333336E-3</v>
      </c>
      <c r="J10076" s="14">
        <v>1.079222484379776E-4</v>
      </c>
      <c r="K10076" s="14">
        <v>0</v>
      </c>
      <c r="L10076" s="14">
        <v>-7.2400000000000003E-4</v>
      </c>
      <c r="M10076" s="14">
        <v>-4.2836666666666665E-3</v>
      </c>
      <c r="N10076" s="14">
        <v>3.0642555817713109E-3</v>
      </c>
      <c r="O10076" s="14">
        <v>-7.5042993839297416E-4</v>
      </c>
    </row>
    <row r="10077" spans="1:15" x14ac:dyDescent="0.25">
      <c r="A10077" s="11" t="s">
        <v>6392</v>
      </c>
      <c r="B10077" s="11" t="s">
        <v>16</v>
      </c>
      <c r="C10077" s="11" t="s">
        <v>5800</v>
      </c>
      <c r="D10077" s="21">
        <v>33311103</v>
      </c>
      <c r="E10077" s="21">
        <v>3012</v>
      </c>
      <c r="F10077" s="11" t="s">
        <v>34</v>
      </c>
      <c r="G10077" s="12">
        <v>40568</v>
      </c>
      <c r="H10077" s="23">
        <v>5</v>
      </c>
      <c r="I10077" s="14">
        <v>3.2685833333333334E-3</v>
      </c>
      <c r="J10077" s="14">
        <v>9.5848074234281097E-5</v>
      </c>
      <c r="K10077" s="14">
        <v>0</v>
      </c>
      <c r="L10077" s="14">
        <v>-6.4300000000000002E-4</v>
      </c>
      <c r="M10077" s="14">
        <v>-3.8044166666666665E-3</v>
      </c>
      <c r="N10077" s="14">
        <v>2.7214314075676141E-3</v>
      </c>
      <c r="O10077" s="14">
        <v>-6.6647299777166074E-4</v>
      </c>
    </row>
    <row r="10078" spans="1:15" x14ac:dyDescent="0.25">
      <c r="A10078" s="11" t="s">
        <v>6393</v>
      </c>
      <c r="B10078" s="11" t="s">
        <v>16</v>
      </c>
      <c r="C10078" s="11" t="s">
        <v>5800</v>
      </c>
      <c r="D10078" s="21">
        <v>33311103</v>
      </c>
      <c r="E10078" s="21">
        <v>3012</v>
      </c>
      <c r="F10078" s="11" t="s">
        <v>34</v>
      </c>
      <c r="G10078" s="12">
        <v>40568</v>
      </c>
      <c r="H10078" s="23">
        <v>5</v>
      </c>
      <c r="I10078" s="14">
        <v>0.12546683333333333</v>
      </c>
      <c r="J10078" s="14">
        <v>3.6791946629090547E-3</v>
      </c>
      <c r="K10078" s="14">
        <v>0</v>
      </c>
      <c r="L10078" s="14">
        <v>-2.4682000000000003E-2</v>
      </c>
      <c r="M10078" s="14">
        <v>-0.14603516666666666</v>
      </c>
      <c r="N10078" s="14">
        <v>0.10446402799624238</v>
      </c>
      <c r="O10078" s="14">
        <v>-2.5583027264385893E-2</v>
      </c>
    </row>
    <row r="10079" spans="1:15" x14ac:dyDescent="0.25">
      <c r="A10079" s="11" t="s">
        <v>6394</v>
      </c>
      <c r="B10079" s="11" t="s">
        <v>16</v>
      </c>
      <c r="C10079" s="11" t="s">
        <v>5800</v>
      </c>
      <c r="D10079" s="21">
        <v>33311103</v>
      </c>
      <c r="E10079" s="21">
        <v>3012</v>
      </c>
      <c r="F10079" s="11" t="s">
        <v>34</v>
      </c>
      <c r="G10079" s="12">
        <v>40568</v>
      </c>
      <c r="H10079" s="23">
        <v>5</v>
      </c>
      <c r="I10079" s="14">
        <v>2.1299166666666671E-3</v>
      </c>
      <c r="J10079" s="14">
        <v>6.2457765325293565E-5</v>
      </c>
      <c r="K10079" s="14">
        <v>0</v>
      </c>
      <c r="L10079" s="14">
        <v>-4.1900000000000005E-4</v>
      </c>
      <c r="M10079" s="14">
        <v>-2.4790833333333336E-3</v>
      </c>
      <c r="N10079" s="14">
        <v>1.7733744319919605E-3</v>
      </c>
      <c r="O10079" s="14">
        <v>-4.3429577926333725E-4</v>
      </c>
    </row>
    <row r="10080" spans="1:15" x14ac:dyDescent="0.25">
      <c r="A10080" s="11" t="s">
        <v>6395</v>
      </c>
      <c r="B10080" s="11" t="s">
        <v>16</v>
      </c>
      <c r="C10080" s="11" t="s">
        <v>5800</v>
      </c>
      <c r="D10080" s="21">
        <v>33311103</v>
      </c>
      <c r="E10080" s="21">
        <v>3012</v>
      </c>
      <c r="F10080" s="11" t="s">
        <v>34</v>
      </c>
      <c r="G10080" s="12">
        <v>40568</v>
      </c>
      <c r="H10080" s="23">
        <v>5</v>
      </c>
      <c r="I10080" s="14">
        <v>4.7071666666666668E-3</v>
      </c>
      <c r="J10080" s="14">
        <v>1.3803315200768961E-4</v>
      </c>
      <c r="K10080" s="14">
        <v>0</v>
      </c>
      <c r="L10080" s="14">
        <v>-9.2600000000000007E-4</v>
      </c>
      <c r="M10080" s="14">
        <v>-5.478833333333333E-3</v>
      </c>
      <c r="N10080" s="14">
        <v>3.9191998186743566E-3</v>
      </c>
      <c r="O10080" s="14">
        <v>-9.59804037226373E-4</v>
      </c>
    </row>
    <row r="10081" spans="1:15" x14ac:dyDescent="0.25">
      <c r="A10081" s="11" t="s">
        <v>6396</v>
      </c>
      <c r="B10081" s="11" t="s">
        <v>16</v>
      </c>
      <c r="C10081" s="11" t="s">
        <v>5800</v>
      </c>
      <c r="D10081" s="21">
        <v>33311103</v>
      </c>
      <c r="E10081" s="21">
        <v>3012</v>
      </c>
      <c r="F10081" s="11" t="s">
        <v>34</v>
      </c>
      <c r="G10081" s="12">
        <v>40568</v>
      </c>
      <c r="H10081" s="23">
        <v>5</v>
      </c>
      <c r="I10081" s="14">
        <v>0.82259008333333339</v>
      </c>
      <c r="J10081" s="14">
        <v>2.4121665973041332E-2</v>
      </c>
      <c r="K10081" s="14">
        <v>0</v>
      </c>
      <c r="L10081" s="14">
        <v>-0.16182100000000002</v>
      </c>
      <c r="M10081" s="14">
        <v>-0.95744091666666664</v>
      </c>
      <c r="N10081" s="14">
        <v>0.68489074930637472</v>
      </c>
      <c r="O10081" s="14">
        <v>-0.16772834676890813</v>
      </c>
    </row>
    <row r="10082" spans="1:15" x14ac:dyDescent="0.25">
      <c r="A10082" s="11" t="s">
        <v>6397</v>
      </c>
      <c r="B10082" s="11" t="s">
        <v>16</v>
      </c>
      <c r="C10082" s="11" t="s">
        <v>5800</v>
      </c>
      <c r="D10082" s="21">
        <v>33311103</v>
      </c>
      <c r="E10082" s="21">
        <v>3012</v>
      </c>
      <c r="F10082" s="11" t="s">
        <v>34</v>
      </c>
      <c r="G10082" s="12">
        <v>40568</v>
      </c>
      <c r="H10082" s="23">
        <v>5</v>
      </c>
      <c r="I10082" s="14">
        <v>6.601725E-2</v>
      </c>
      <c r="J10082" s="14">
        <v>1.9358925973259886E-3</v>
      </c>
      <c r="K10082" s="14">
        <v>0</v>
      </c>
      <c r="L10082" s="14">
        <v>-1.2987000000000002E-2</v>
      </c>
      <c r="M10082" s="14">
        <v>-7.6839750000000012E-2</v>
      </c>
      <c r="N10082" s="14">
        <v>5.4966142597325983E-2</v>
      </c>
      <c r="O10082" s="14">
        <v>-1.3461096146283916E-2</v>
      </c>
    </row>
    <row r="10083" spans="1:15" x14ac:dyDescent="0.25">
      <c r="A10083" s="11" t="s">
        <v>6398</v>
      </c>
      <c r="B10083" s="11" t="s">
        <v>16</v>
      </c>
      <c r="C10083" s="11" t="s">
        <v>5800</v>
      </c>
      <c r="D10083" s="21">
        <v>33311103</v>
      </c>
      <c r="E10083" s="21">
        <v>3012</v>
      </c>
      <c r="F10083" s="11" t="s">
        <v>34</v>
      </c>
      <c r="G10083" s="12">
        <v>40568</v>
      </c>
      <c r="H10083" s="23">
        <v>5</v>
      </c>
      <c r="I10083" s="14">
        <v>0.15370475000000003</v>
      </c>
      <c r="J10083" s="14">
        <v>4.5072445110761377E-3</v>
      </c>
      <c r="K10083" s="14">
        <v>0</v>
      </c>
      <c r="L10083" s="14">
        <v>-3.0237000000000003E-2</v>
      </c>
      <c r="M10083" s="14">
        <v>-0.17890224999999998</v>
      </c>
      <c r="N10083" s="14">
        <v>0.12797499451107616</v>
      </c>
      <c r="O10083" s="14">
        <v>-3.1340814982304364E-2</v>
      </c>
    </row>
    <row r="10084" spans="1:15" x14ac:dyDescent="0.25">
      <c r="A10084" s="11" t="s">
        <v>6399</v>
      </c>
      <c r="B10084" s="11" t="s">
        <v>16</v>
      </c>
      <c r="C10084" s="11" t="s">
        <v>5800</v>
      </c>
      <c r="D10084" s="21">
        <v>33311103</v>
      </c>
      <c r="E10084" s="21">
        <v>3012</v>
      </c>
      <c r="F10084" s="11" t="s">
        <v>34</v>
      </c>
      <c r="G10084" s="12">
        <v>40568</v>
      </c>
      <c r="H10084" s="23">
        <v>5</v>
      </c>
      <c r="I10084" s="14">
        <v>4.915075E-2</v>
      </c>
      <c r="J10084" s="14">
        <v>1.4412986466116066E-3</v>
      </c>
      <c r="K10084" s="14">
        <v>0</v>
      </c>
      <c r="L10084" s="14">
        <v>-9.6690000000000005E-3</v>
      </c>
      <c r="M10084" s="14">
        <v>-5.7208249999999995E-2</v>
      </c>
      <c r="N10084" s="14">
        <v>4.0923048646611615E-2</v>
      </c>
      <c r="O10084" s="14">
        <v>-1.0021971097129373E-2</v>
      </c>
    </row>
    <row r="10085" spans="1:15" x14ac:dyDescent="0.25">
      <c r="A10085" s="11" t="s">
        <v>6400</v>
      </c>
      <c r="B10085" s="11" t="s">
        <v>16</v>
      </c>
      <c r="C10085" s="11" t="s">
        <v>5800</v>
      </c>
      <c r="D10085" s="21">
        <v>33311103</v>
      </c>
      <c r="E10085" s="21">
        <v>3012</v>
      </c>
      <c r="F10085" s="11" t="s">
        <v>34</v>
      </c>
      <c r="G10085" s="12">
        <v>40568</v>
      </c>
      <c r="H10085" s="23">
        <v>5</v>
      </c>
      <c r="I10085" s="14">
        <v>3.4566666666666665E-3</v>
      </c>
      <c r="J10085" s="14">
        <v>1.0136343775942613E-4</v>
      </c>
      <c r="K10085" s="14">
        <v>0</v>
      </c>
      <c r="L10085" s="14">
        <v>-6.8000000000000005E-4</v>
      </c>
      <c r="M10085" s="14">
        <v>-4.0233333333333336E-3</v>
      </c>
      <c r="N10085" s="14">
        <v>2.8780301044260925E-3</v>
      </c>
      <c r="O10085" s="14">
        <v>-7.0482369904312496E-4</v>
      </c>
    </row>
    <row r="10086" spans="1:15" x14ac:dyDescent="0.25">
      <c r="A10086" s="11" t="s">
        <v>6401</v>
      </c>
      <c r="B10086" s="11" t="s">
        <v>16</v>
      </c>
      <c r="C10086" s="11" t="s">
        <v>5800</v>
      </c>
      <c r="D10086" s="21">
        <v>33311103</v>
      </c>
      <c r="E10086" s="21">
        <v>3012</v>
      </c>
      <c r="F10086" s="11" t="s">
        <v>34</v>
      </c>
      <c r="G10086" s="12">
        <v>40568</v>
      </c>
      <c r="H10086" s="23">
        <v>5</v>
      </c>
      <c r="I10086" s="14">
        <v>7.1827500000000016E-2</v>
      </c>
      <c r="J10086" s="14">
        <v>2.1062726110892597E-3</v>
      </c>
      <c r="K10086" s="14">
        <v>0</v>
      </c>
      <c r="L10086" s="14">
        <v>-1.4130000000000002E-2</v>
      </c>
      <c r="M10086" s="14">
        <v>-8.3602499999999996E-2</v>
      </c>
      <c r="N10086" s="14">
        <v>5.9803772611089281E-2</v>
      </c>
      <c r="O10086" s="14">
        <v>-1.464582186394023E-2</v>
      </c>
    </row>
    <row r="10087" spans="1:15" x14ac:dyDescent="0.25">
      <c r="A10087" s="11" t="s">
        <v>6402</v>
      </c>
      <c r="B10087" s="11" t="s">
        <v>16</v>
      </c>
      <c r="C10087" s="11" t="s">
        <v>5800</v>
      </c>
      <c r="D10087" s="21">
        <v>33311103</v>
      </c>
      <c r="E10087" s="21">
        <v>3012</v>
      </c>
      <c r="F10087" s="11" t="s">
        <v>34</v>
      </c>
      <c r="G10087" s="12">
        <v>40568</v>
      </c>
      <c r="H10087" s="23">
        <v>5</v>
      </c>
      <c r="I10087" s="14">
        <v>3.1226916666666667E-2</v>
      </c>
      <c r="J10087" s="14">
        <v>9.1569940905317183E-4</v>
      </c>
      <c r="K10087" s="14">
        <v>0</v>
      </c>
      <c r="L10087" s="14">
        <v>-6.1430000000000009E-3</v>
      </c>
      <c r="M10087" s="14">
        <v>-3.6346083333333334E-2</v>
      </c>
      <c r="N10087" s="14">
        <v>2.599961607571984E-2</v>
      </c>
      <c r="O10087" s="14">
        <v>-6.3672529165028184E-3</v>
      </c>
    </row>
    <row r="10088" spans="1:15" x14ac:dyDescent="0.25">
      <c r="A10088" s="11" t="s">
        <v>6403</v>
      </c>
      <c r="B10088" s="11" t="s">
        <v>16</v>
      </c>
      <c r="C10088" s="11" t="s">
        <v>5800</v>
      </c>
      <c r="D10088" s="21">
        <v>33311103</v>
      </c>
      <c r="E10088" s="21">
        <v>3012</v>
      </c>
      <c r="F10088" s="11" t="s">
        <v>34</v>
      </c>
      <c r="G10088" s="12">
        <v>40568</v>
      </c>
      <c r="H10088" s="23">
        <v>5</v>
      </c>
      <c r="I10088" s="14">
        <v>1.8401666666666667E-2</v>
      </c>
      <c r="J10088" s="14">
        <v>5.396112421898867E-4</v>
      </c>
      <c r="K10088" s="14">
        <v>0</v>
      </c>
      <c r="L10088" s="14">
        <v>-3.6200000000000004E-3</v>
      </c>
      <c r="M10088" s="14">
        <v>-2.1418333333333338E-2</v>
      </c>
      <c r="N10088" s="14">
        <v>1.5321277908856554E-2</v>
      </c>
      <c r="O10088" s="14">
        <v>-3.752149691964871E-3</v>
      </c>
    </row>
    <row r="10089" spans="1:15" x14ac:dyDescent="0.25">
      <c r="A10089" s="11" t="s">
        <v>6404</v>
      </c>
      <c r="B10089" s="11" t="s">
        <v>16</v>
      </c>
      <c r="C10089" s="11" t="s">
        <v>5800</v>
      </c>
      <c r="D10089" s="21">
        <v>33311103</v>
      </c>
      <c r="E10089" s="21">
        <v>3012</v>
      </c>
      <c r="F10089" s="11" t="s">
        <v>34</v>
      </c>
      <c r="G10089" s="12">
        <v>40568</v>
      </c>
      <c r="H10089" s="23">
        <v>5</v>
      </c>
      <c r="I10089" s="14">
        <v>2.9488416666666666E-2</v>
      </c>
      <c r="J10089" s="14">
        <v>8.6471956241534185E-4</v>
      </c>
      <c r="K10089" s="14">
        <v>0</v>
      </c>
      <c r="L10089" s="14">
        <v>-5.8009999999999997E-3</v>
      </c>
      <c r="M10089" s="14">
        <v>-3.4322583333333337E-2</v>
      </c>
      <c r="N10089" s="14">
        <v>2.4552136229082006E-2</v>
      </c>
      <c r="O10089" s="14">
        <v>-6.0127680561017161E-3</v>
      </c>
    </row>
    <row r="10090" spans="1:15" x14ac:dyDescent="0.25">
      <c r="A10090" s="11" t="s">
        <v>6393</v>
      </c>
      <c r="B10090" s="11" t="s">
        <v>16</v>
      </c>
      <c r="C10090" s="11" t="s">
        <v>5800</v>
      </c>
      <c r="D10090" s="21">
        <v>33311103</v>
      </c>
      <c r="E10090" s="21">
        <v>3012</v>
      </c>
      <c r="F10090" s="11" t="s">
        <v>34</v>
      </c>
      <c r="G10090" s="12">
        <v>40568</v>
      </c>
      <c r="H10090" s="23">
        <v>5</v>
      </c>
      <c r="I10090" s="14">
        <v>0.12546683333333333</v>
      </c>
      <c r="J10090" s="14">
        <v>3.6791946629090547E-3</v>
      </c>
      <c r="K10090" s="14">
        <v>0</v>
      </c>
      <c r="L10090" s="14">
        <v>-2.4682000000000003E-2</v>
      </c>
      <c r="M10090" s="14">
        <v>-0.14603516666666666</v>
      </c>
      <c r="N10090" s="14">
        <v>0.10446402799624238</v>
      </c>
      <c r="O10090" s="14">
        <v>-2.5583027264385893E-2</v>
      </c>
    </row>
    <row r="10091" spans="1:15" x14ac:dyDescent="0.25">
      <c r="A10091" s="11" t="s">
        <v>6405</v>
      </c>
      <c r="B10091" s="11" t="s">
        <v>16</v>
      </c>
      <c r="C10091" s="11" t="s">
        <v>5800</v>
      </c>
      <c r="D10091" s="21">
        <v>33311103</v>
      </c>
      <c r="E10091" s="21">
        <v>3012</v>
      </c>
      <c r="F10091" s="11" t="s">
        <v>34</v>
      </c>
      <c r="G10091" s="12">
        <v>40568</v>
      </c>
      <c r="H10091" s="23">
        <v>5</v>
      </c>
      <c r="I10091" s="14">
        <v>2.4547416666666665E-2</v>
      </c>
      <c r="J10091" s="14">
        <v>7.1982947197098569E-4</v>
      </c>
      <c r="K10091" s="14">
        <v>0</v>
      </c>
      <c r="L10091" s="14">
        <v>-4.8290000000000008E-3</v>
      </c>
      <c r="M10091" s="14">
        <v>-2.8571583333333334E-2</v>
      </c>
      <c r="N10091" s="14">
        <v>2.0438246138637654E-2</v>
      </c>
      <c r="O10091" s="14">
        <v>-5.0052847686459564E-3</v>
      </c>
    </row>
    <row r="10092" spans="1:15" x14ac:dyDescent="0.25">
      <c r="A10092" s="11" t="s">
        <v>6406</v>
      </c>
      <c r="B10092" s="11" t="s">
        <v>16</v>
      </c>
      <c r="C10092" s="11" t="s">
        <v>5800</v>
      </c>
      <c r="D10092" s="21">
        <v>33311103</v>
      </c>
      <c r="E10092" s="21">
        <v>3012</v>
      </c>
      <c r="F10092" s="11" t="s">
        <v>34</v>
      </c>
      <c r="G10092" s="12">
        <v>40568</v>
      </c>
      <c r="H10092" s="23">
        <v>5</v>
      </c>
      <c r="I10092" s="14">
        <v>1.8005166666666669E-2</v>
      </c>
      <c r="J10092" s="14">
        <v>5.2798425962336459E-4</v>
      </c>
      <c r="K10092" s="14">
        <v>0</v>
      </c>
      <c r="L10092" s="14">
        <v>-3.5420000000000004E-3</v>
      </c>
      <c r="M10092" s="14">
        <v>-2.0956833333333334E-2</v>
      </c>
      <c r="N10092" s="14">
        <v>1.4991150926290031E-2</v>
      </c>
      <c r="O10092" s="14">
        <v>-3.6713022676628649E-3</v>
      </c>
    </row>
    <row r="10093" spans="1:15" x14ac:dyDescent="0.25">
      <c r="A10093" s="11" t="s">
        <v>6407</v>
      </c>
      <c r="B10093" s="11" t="s">
        <v>16</v>
      </c>
      <c r="C10093" s="11" t="s">
        <v>5800</v>
      </c>
      <c r="D10093" s="21">
        <v>33311103</v>
      </c>
      <c r="E10093" s="21">
        <v>3012</v>
      </c>
      <c r="F10093" s="11" t="s">
        <v>34</v>
      </c>
      <c r="G10093" s="12">
        <v>40568</v>
      </c>
      <c r="H10093" s="23">
        <v>5</v>
      </c>
      <c r="I10093" s="14">
        <v>2.1324583333333338E-2</v>
      </c>
      <c r="J10093" s="14">
        <v>6.2532297264822746E-4</v>
      </c>
      <c r="K10093" s="14">
        <v>0</v>
      </c>
      <c r="L10093" s="14">
        <v>-4.1949999999999999E-3</v>
      </c>
      <c r="M10093" s="14">
        <v>-2.4820416666666668E-2</v>
      </c>
      <c r="N10093" s="14">
        <v>1.7754906305981564E-2</v>
      </c>
      <c r="O10093" s="14">
        <v>-4.3481403198322192E-3</v>
      </c>
    </row>
    <row r="10094" spans="1:15" x14ac:dyDescent="0.25">
      <c r="A10094" s="11" t="s">
        <v>6408</v>
      </c>
      <c r="B10094" s="11" t="s">
        <v>16</v>
      </c>
      <c r="C10094" s="11" t="s">
        <v>5800</v>
      </c>
      <c r="D10094" s="21">
        <v>33311103</v>
      </c>
      <c r="E10094" s="21">
        <v>3012</v>
      </c>
      <c r="F10094" s="11" t="s">
        <v>34</v>
      </c>
      <c r="G10094" s="12">
        <v>40568</v>
      </c>
      <c r="H10094" s="23">
        <v>5</v>
      </c>
      <c r="I10094" s="14">
        <v>1.9555583333333335E-2</v>
      </c>
      <c r="J10094" s="14">
        <v>5.7344874273604774E-4</v>
      </c>
      <c r="K10094" s="14">
        <v>0</v>
      </c>
      <c r="L10094" s="14">
        <v>-3.8470000000000002E-3</v>
      </c>
      <c r="M10094" s="14">
        <v>-2.2761416666666666E-2</v>
      </c>
      <c r="N10094" s="14">
        <v>1.6282032076069382E-2</v>
      </c>
      <c r="O10094" s="14">
        <v>-3.987436426792502E-3</v>
      </c>
    </row>
    <row r="10095" spans="1:15" x14ac:dyDescent="0.25">
      <c r="A10095" s="11" t="s">
        <v>6409</v>
      </c>
      <c r="B10095" s="11" t="s">
        <v>16</v>
      </c>
      <c r="C10095" s="11" t="s">
        <v>5800</v>
      </c>
      <c r="D10095" s="21">
        <v>33311103</v>
      </c>
      <c r="E10095" s="21">
        <v>3012</v>
      </c>
      <c r="F10095" s="11" t="s">
        <v>34</v>
      </c>
      <c r="G10095" s="12">
        <v>40568</v>
      </c>
      <c r="H10095" s="23">
        <v>5</v>
      </c>
      <c r="I10095" s="14">
        <v>4.5241666666666668E-3</v>
      </c>
      <c r="J10095" s="14">
        <v>1.3266685236160215E-4</v>
      </c>
      <c r="K10095" s="14">
        <v>0</v>
      </c>
      <c r="L10095" s="14">
        <v>-8.9000000000000017E-4</v>
      </c>
      <c r="M10095" s="14">
        <v>-5.2658333333333333E-3</v>
      </c>
      <c r="N10095" s="14">
        <v>3.7668335190282694E-3</v>
      </c>
      <c r="O10095" s="14">
        <v>-9.2248984139467818E-4</v>
      </c>
    </row>
    <row r="10096" spans="1:15" x14ac:dyDescent="0.25">
      <c r="A10096" s="11" t="s">
        <v>6410</v>
      </c>
      <c r="B10096" s="11" t="s">
        <v>16</v>
      </c>
      <c r="C10096" s="11" t="s">
        <v>5800</v>
      </c>
      <c r="D10096" s="21">
        <v>33311103</v>
      </c>
      <c r="E10096" s="21">
        <v>3012</v>
      </c>
      <c r="F10096" s="11" t="s">
        <v>34</v>
      </c>
      <c r="G10096" s="12">
        <v>40568</v>
      </c>
      <c r="H10096" s="23">
        <v>5</v>
      </c>
      <c r="I10096" s="14">
        <v>3.4566666666666676E-4</v>
      </c>
      <c r="J10096" s="14">
        <v>1.0136343775942635E-5</v>
      </c>
      <c r="K10096" s="14">
        <v>0</v>
      </c>
      <c r="L10096" s="14">
        <v>-6.7999999999999999E-5</v>
      </c>
      <c r="M10096" s="14">
        <v>-4.0233333333333332E-4</v>
      </c>
      <c r="N10096" s="14">
        <v>2.8780301044260934E-4</v>
      </c>
      <c r="O10096" s="14">
        <v>-7.0482369904312483E-5</v>
      </c>
    </row>
    <row r="10097" spans="1:15" x14ac:dyDescent="0.25">
      <c r="A10097" s="11" t="s">
        <v>1164</v>
      </c>
      <c r="B10097" s="11" t="s">
        <v>16</v>
      </c>
      <c r="C10097" s="11" t="s">
        <v>5800</v>
      </c>
      <c r="D10097" s="21">
        <v>33311103</v>
      </c>
      <c r="E10097" s="21">
        <v>3012</v>
      </c>
      <c r="F10097" s="11" t="s">
        <v>34</v>
      </c>
      <c r="G10097" s="12">
        <v>40568</v>
      </c>
      <c r="H10097" s="23">
        <v>5</v>
      </c>
      <c r="I10097" s="14">
        <v>2.4298333333333338E-3</v>
      </c>
      <c r="J10097" s="14">
        <v>7.1252534189714559E-5</v>
      </c>
      <c r="K10097" s="14">
        <v>0</v>
      </c>
      <c r="L10097" s="14">
        <v>-4.7800000000000002E-4</v>
      </c>
      <c r="M10097" s="14">
        <v>-2.8281666666666668E-3</v>
      </c>
      <c r="N10097" s="14">
        <v>2.0230858675230482E-3</v>
      </c>
      <c r="O10097" s="14">
        <v>-4.9544960020972602E-4</v>
      </c>
    </row>
    <row r="10098" spans="1:15" x14ac:dyDescent="0.25">
      <c r="A10098" s="11" t="s">
        <v>6390</v>
      </c>
      <c r="B10098" s="11" t="s">
        <v>16</v>
      </c>
      <c r="C10098" s="11" t="s">
        <v>5800</v>
      </c>
      <c r="D10098" s="21">
        <v>33311103</v>
      </c>
      <c r="E10098" s="21">
        <v>3012</v>
      </c>
      <c r="F10098" s="11" t="s">
        <v>34</v>
      </c>
      <c r="G10098" s="12">
        <v>40568</v>
      </c>
      <c r="H10098" s="23">
        <v>5</v>
      </c>
      <c r="I10098" s="14">
        <v>3.563416666666667E-3</v>
      </c>
      <c r="J10098" s="14">
        <v>1.0449377921964409E-4</v>
      </c>
      <c r="K10098" s="14">
        <v>0</v>
      </c>
      <c r="L10098" s="14">
        <v>-7.0100000000000002E-4</v>
      </c>
      <c r="M10098" s="14">
        <v>-4.147583333333333E-3</v>
      </c>
      <c r="N10098" s="14">
        <v>2.9669104458863106E-3</v>
      </c>
      <c r="O10098" s="14">
        <v>-7.2659031327828021E-4</v>
      </c>
    </row>
    <row r="10099" spans="1:15" x14ac:dyDescent="0.25">
      <c r="A10099" s="11" t="s">
        <v>6391</v>
      </c>
      <c r="B10099" s="11" t="s">
        <v>16</v>
      </c>
      <c r="C10099" s="11" t="s">
        <v>5800</v>
      </c>
      <c r="D10099" s="21">
        <v>33311103</v>
      </c>
      <c r="E10099" s="21">
        <v>3012</v>
      </c>
      <c r="F10099" s="11" t="s">
        <v>34</v>
      </c>
      <c r="G10099" s="12">
        <v>40568</v>
      </c>
      <c r="H10099" s="23">
        <v>5</v>
      </c>
      <c r="I10099" s="14">
        <v>3.6803333333333336E-3</v>
      </c>
      <c r="J10099" s="14">
        <v>1.079222484379776E-4</v>
      </c>
      <c r="K10099" s="14">
        <v>0</v>
      </c>
      <c r="L10099" s="14">
        <v>-7.2400000000000003E-4</v>
      </c>
      <c r="M10099" s="14">
        <v>-4.2836666666666665E-3</v>
      </c>
      <c r="N10099" s="14">
        <v>3.0642555817713109E-3</v>
      </c>
      <c r="O10099" s="14">
        <v>-7.5042993839297416E-4</v>
      </c>
    </row>
    <row r="10100" spans="1:15" x14ac:dyDescent="0.25">
      <c r="A10100" s="11" t="s">
        <v>6411</v>
      </c>
      <c r="B10100" s="11" t="s">
        <v>16</v>
      </c>
      <c r="C10100" s="11" t="s">
        <v>5800</v>
      </c>
      <c r="D10100" s="21">
        <v>33311103</v>
      </c>
      <c r="E10100" s="21">
        <v>3012</v>
      </c>
      <c r="F10100" s="11" t="s">
        <v>34</v>
      </c>
      <c r="G10100" s="12">
        <v>40568</v>
      </c>
      <c r="H10100" s="23">
        <v>5</v>
      </c>
      <c r="I10100" s="14">
        <v>8.285833333333333E-4</v>
      </c>
      <c r="J10100" s="14">
        <v>2.4297412286450769E-5</v>
      </c>
      <c r="K10100" s="14">
        <v>0</v>
      </c>
      <c r="L10100" s="14">
        <v>-1.63E-4</v>
      </c>
      <c r="M10100" s="14">
        <v>-9.6441666666666659E-4</v>
      </c>
      <c r="N10100" s="14">
        <v>6.8988074561978404E-4</v>
      </c>
      <c r="O10100" s="14">
        <v>-1.689503866823961E-4</v>
      </c>
    </row>
    <row r="10101" spans="1:15" x14ac:dyDescent="0.25">
      <c r="A10101" s="11" t="s">
        <v>6394</v>
      </c>
      <c r="B10101" s="11" t="s">
        <v>16</v>
      </c>
      <c r="C10101" s="11" t="s">
        <v>5800</v>
      </c>
      <c r="D10101" s="21">
        <v>33311103</v>
      </c>
      <c r="E10101" s="21">
        <v>3012</v>
      </c>
      <c r="F10101" s="11" t="s">
        <v>34</v>
      </c>
      <c r="G10101" s="12">
        <v>40568</v>
      </c>
      <c r="H10101" s="23">
        <v>5</v>
      </c>
      <c r="I10101" s="14">
        <v>2.1350000000000002E-3</v>
      </c>
      <c r="J10101" s="14">
        <v>6.2606829204351562E-5</v>
      </c>
      <c r="K10101" s="14">
        <v>0</v>
      </c>
      <c r="L10101" s="14">
        <v>-4.2000000000000002E-4</v>
      </c>
      <c r="M10101" s="14">
        <v>-2.4849999999999998E-3</v>
      </c>
      <c r="N10101" s="14">
        <v>1.7776068292043518E-3</v>
      </c>
      <c r="O10101" s="14">
        <v>-4.3533228470310655E-4</v>
      </c>
    </row>
    <row r="10102" spans="1:15" x14ac:dyDescent="0.25">
      <c r="A10102" s="11" t="s">
        <v>6412</v>
      </c>
      <c r="B10102" s="11" t="s">
        <v>16</v>
      </c>
      <c r="C10102" s="11" t="s">
        <v>5800</v>
      </c>
      <c r="D10102" s="21">
        <v>33311103</v>
      </c>
      <c r="E10102" s="21">
        <v>3012</v>
      </c>
      <c r="F10102" s="11" t="s">
        <v>34</v>
      </c>
      <c r="G10102" s="12">
        <v>40568</v>
      </c>
      <c r="H10102" s="23">
        <v>5</v>
      </c>
      <c r="I10102" s="14">
        <v>1.2545666666666667E-2</v>
      </c>
      <c r="J10102" s="14">
        <v>3.678896535150944E-4</v>
      </c>
      <c r="K10102" s="14">
        <v>0</v>
      </c>
      <c r="L10102" s="14">
        <v>-2.4680000000000001E-3</v>
      </c>
      <c r="M10102" s="14">
        <v>-1.4602333333333332E-2</v>
      </c>
      <c r="N10102" s="14">
        <v>1.0445556320181761E-2</v>
      </c>
      <c r="O10102" s="14">
        <v>-2.5580954253506356E-3</v>
      </c>
    </row>
    <row r="10103" spans="1:15" x14ac:dyDescent="0.25">
      <c r="A10103" s="11" t="s">
        <v>6413</v>
      </c>
      <c r="B10103" s="11" t="s">
        <v>16</v>
      </c>
      <c r="C10103" s="11" t="s">
        <v>5800</v>
      </c>
      <c r="D10103" s="21">
        <v>33311103</v>
      </c>
      <c r="E10103" s="21">
        <v>3012</v>
      </c>
      <c r="F10103" s="11" t="s">
        <v>34</v>
      </c>
      <c r="G10103" s="12">
        <v>40568</v>
      </c>
      <c r="H10103" s="23">
        <v>5</v>
      </c>
      <c r="I10103" s="14">
        <v>8.6416666666666662E-4</v>
      </c>
      <c r="J10103" s="14">
        <v>2.5340859439856533E-5</v>
      </c>
      <c r="K10103" s="14">
        <v>0</v>
      </c>
      <c r="L10103" s="14">
        <v>-1.7000000000000001E-4</v>
      </c>
      <c r="M10103" s="14">
        <v>-1.0058333333333334E-3</v>
      </c>
      <c r="N10103" s="14">
        <v>7.1950752610652313E-4</v>
      </c>
      <c r="O10103" s="14">
        <v>-1.7620592476078124E-4</v>
      </c>
    </row>
    <row r="10104" spans="1:15" x14ac:dyDescent="0.25">
      <c r="A10104" s="11" t="s">
        <v>6414</v>
      </c>
      <c r="B10104" s="11" t="s">
        <v>16</v>
      </c>
      <c r="C10104" s="11" t="s">
        <v>5800</v>
      </c>
      <c r="D10104" s="21">
        <v>33311103</v>
      </c>
      <c r="E10104" s="21">
        <v>3012</v>
      </c>
      <c r="F10104" s="11" t="s">
        <v>34</v>
      </c>
      <c r="G10104" s="12">
        <v>40568</v>
      </c>
      <c r="H10104" s="23">
        <v>5</v>
      </c>
      <c r="I10104" s="14">
        <v>1.1986499999999999E-2</v>
      </c>
      <c r="J10104" s="14">
        <v>3.5149262681871641E-4</v>
      </c>
      <c r="K10104" s="14">
        <v>0</v>
      </c>
      <c r="L10104" s="14">
        <v>-2.3580000000000003E-3</v>
      </c>
      <c r="M10104" s="14">
        <v>-1.3951499999999999E-2</v>
      </c>
      <c r="N10104" s="14">
        <v>9.979992626818715E-3</v>
      </c>
      <c r="O10104" s="14">
        <v>-2.4440798269760125E-3</v>
      </c>
    </row>
    <row r="10105" spans="1:15" x14ac:dyDescent="0.25">
      <c r="A10105" s="11" t="s">
        <v>6380</v>
      </c>
      <c r="B10105" s="11" t="s">
        <v>16</v>
      </c>
      <c r="C10105" s="11" t="s">
        <v>5800</v>
      </c>
      <c r="D10105" s="21">
        <v>33311103</v>
      </c>
      <c r="E10105" s="21">
        <v>3012</v>
      </c>
      <c r="F10105" s="11" t="s">
        <v>34</v>
      </c>
      <c r="G10105" s="12">
        <v>40568</v>
      </c>
      <c r="H10105" s="23">
        <v>5</v>
      </c>
      <c r="I10105" s="14">
        <v>8.9009166666666681E-3</v>
      </c>
      <c r="J10105" s="14">
        <v>2.6101085223052324E-4</v>
      </c>
      <c r="K10105" s="14">
        <v>0</v>
      </c>
      <c r="L10105" s="14">
        <v>-1.7510000000000004E-3</v>
      </c>
      <c r="M10105" s="14">
        <v>-1.0360083333333336E-2</v>
      </c>
      <c r="N10105" s="14">
        <v>7.4109275188971894E-3</v>
      </c>
      <c r="O10105" s="14">
        <v>-1.8149210250360467E-3</v>
      </c>
    </row>
    <row r="10106" spans="1:15" x14ac:dyDescent="0.25">
      <c r="A10106" s="11" t="s">
        <v>6415</v>
      </c>
      <c r="B10106" s="11" t="s">
        <v>16</v>
      </c>
      <c r="C10106" s="11" t="s">
        <v>5800</v>
      </c>
      <c r="D10106" s="21">
        <v>33311103</v>
      </c>
      <c r="E10106" s="21">
        <v>3012</v>
      </c>
      <c r="F10106" s="11" t="s">
        <v>34</v>
      </c>
      <c r="G10106" s="12">
        <v>40568</v>
      </c>
      <c r="H10106" s="23">
        <v>5</v>
      </c>
      <c r="I10106" s="14">
        <v>1.2637166666666668E-2</v>
      </c>
      <c r="J10106" s="14">
        <v>3.7057280333813836E-4</v>
      </c>
      <c r="K10106" s="14">
        <v>0</v>
      </c>
      <c r="L10106" s="14">
        <v>-2.4860000000000004E-3</v>
      </c>
      <c r="M10106" s="14">
        <v>-1.4708833333333332E-2</v>
      </c>
      <c r="N10106" s="14">
        <v>1.0521739470004805E-2</v>
      </c>
      <c r="O10106" s="14">
        <v>-2.576752523266483E-3</v>
      </c>
    </row>
    <row r="10107" spans="1:15" x14ac:dyDescent="0.25">
      <c r="A10107" s="11" t="s">
        <v>6416</v>
      </c>
      <c r="B10107" s="11" t="s">
        <v>16</v>
      </c>
      <c r="C10107" s="11" t="s">
        <v>5800</v>
      </c>
      <c r="D10107" s="21">
        <v>33311103</v>
      </c>
      <c r="E10107" s="21">
        <v>3012</v>
      </c>
      <c r="F10107" s="11" t="s">
        <v>34</v>
      </c>
      <c r="G10107" s="12">
        <v>40568</v>
      </c>
      <c r="H10107" s="23">
        <v>5</v>
      </c>
      <c r="I10107" s="14">
        <v>3.2025000000000001E-3</v>
      </c>
      <c r="J10107" s="14">
        <v>9.3910243806527566E-5</v>
      </c>
      <c r="K10107" s="14">
        <v>0</v>
      </c>
      <c r="L10107" s="14">
        <v>-6.3000000000000003E-4</v>
      </c>
      <c r="M10107" s="14">
        <v>-3.7274999999999995E-3</v>
      </c>
      <c r="N10107" s="14">
        <v>2.6664102438065276E-3</v>
      </c>
      <c r="O10107" s="14">
        <v>-6.5299842705465977E-4</v>
      </c>
    </row>
    <row r="10108" spans="1:15" x14ac:dyDescent="0.25">
      <c r="A10108" s="11" t="s">
        <v>6417</v>
      </c>
      <c r="B10108" s="11" t="s">
        <v>16</v>
      </c>
      <c r="C10108" s="11" t="s">
        <v>5800</v>
      </c>
      <c r="D10108" s="21">
        <v>33311103</v>
      </c>
      <c r="E10108" s="21">
        <v>3012</v>
      </c>
      <c r="F10108" s="11" t="s">
        <v>34</v>
      </c>
      <c r="G10108" s="12">
        <v>40568</v>
      </c>
      <c r="H10108" s="23">
        <v>5</v>
      </c>
      <c r="I10108" s="14">
        <v>4.1820583333333335E-2</v>
      </c>
      <c r="J10108" s="14">
        <v>1.2263485330100039E-3</v>
      </c>
      <c r="K10108" s="14">
        <v>0</v>
      </c>
      <c r="L10108" s="14">
        <v>-8.2269999999999999E-3</v>
      </c>
      <c r="M10108" s="14">
        <v>-4.8676416666666666E-2</v>
      </c>
      <c r="N10108" s="14">
        <v>3.4819931866343329E-2</v>
      </c>
      <c r="O10108" s="14">
        <v>-8.5273302529820412E-3</v>
      </c>
    </row>
    <row r="10109" spans="1:15" x14ac:dyDescent="0.25">
      <c r="A10109" s="11" t="s">
        <v>6418</v>
      </c>
      <c r="B10109" s="11" t="s">
        <v>16</v>
      </c>
      <c r="C10109" s="11" t="s">
        <v>5800</v>
      </c>
      <c r="D10109" s="21">
        <v>33311103</v>
      </c>
      <c r="E10109" s="21">
        <v>3012</v>
      </c>
      <c r="F10109" s="11" t="s">
        <v>34</v>
      </c>
      <c r="G10109" s="12">
        <v>40568</v>
      </c>
      <c r="H10109" s="23">
        <v>5</v>
      </c>
      <c r="I10109" s="14">
        <v>1.0227666666666668E-2</v>
      </c>
      <c r="J10109" s="14">
        <v>2.9991652466465624E-4</v>
      </c>
      <c r="K10109" s="14">
        <v>0</v>
      </c>
      <c r="L10109" s="14">
        <v>-2.0119999999999999E-3</v>
      </c>
      <c r="M10109" s="14">
        <v>-1.1904333333333334E-2</v>
      </c>
      <c r="N10109" s="14">
        <v>8.5155831913313242E-3</v>
      </c>
      <c r="O10109" s="14">
        <v>-2.0854489448158338E-3</v>
      </c>
    </row>
    <row r="10110" spans="1:15" x14ac:dyDescent="0.25">
      <c r="A10110" s="11" t="s">
        <v>6419</v>
      </c>
      <c r="B10110" s="11" t="s">
        <v>16</v>
      </c>
      <c r="C10110" s="11" t="s">
        <v>5800</v>
      </c>
      <c r="D10110" s="21">
        <v>33311103</v>
      </c>
      <c r="E10110" s="21">
        <v>3012</v>
      </c>
      <c r="F10110" s="11" t="s">
        <v>34</v>
      </c>
      <c r="G10110" s="12">
        <v>40574</v>
      </c>
      <c r="H10110" s="23">
        <v>5</v>
      </c>
      <c r="I10110" s="14">
        <v>6.1284666666666675E-2</v>
      </c>
      <c r="J10110" s="14">
        <v>1.7971141259230095E-3</v>
      </c>
      <c r="K10110" s="14">
        <v>0</v>
      </c>
      <c r="L10110" s="14">
        <v>-1.2056000000000001E-2</v>
      </c>
      <c r="M10110" s="14">
        <v>-7.133133333333333E-2</v>
      </c>
      <c r="N10110" s="14">
        <v>5.1025780792589681E-2</v>
      </c>
      <c r="O10110" s="14">
        <v>-1.2496109581858697E-2</v>
      </c>
    </row>
    <row r="10111" spans="1:15" x14ac:dyDescent="0.25">
      <c r="A10111" s="11" t="s">
        <v>6420</v>
      </c>
      <c r="B10111" s="11" t="s">
        <v>16</v>
      </c>
      <c r="C10111" s="11" t="s">
        <v>5800</v>
      </c>
      <c r="D10111" s="21">
        <v>33311103</v>
      </c>
      <c r="E10111" s="21">
        <v>3012</v>
      </c>
      <c r="F10111" s="11" t="s">
        <v>34</v>
      </c>
      <c r="G10111" s="12">
        <v>40574</v>
      </c>
      <c r="H10111" s="23">
        <v>5</v>
      </c>
      <c r="I10111" s="14">
        <v>2.6677333333333334E-2</v>
      </c>
      <c r="J10111" s="14">
        <v>7.8228723729627703E-4</v>
      </c>
      <c r="K10111" s="14">
        <v>0</v>
      </c>
      <c r="L10111" s="14">
        <v>-5.2480000000000001E-3</v>
      </c>
      <c r="M10111" s="14">
        <v>-3.1050666666666664E-2</v>
      </c>
      <c r="N10111" s="14">
        <v>2.2211620570629611E-2</v>
      </c>
      <c r="O10111" s="14">
        <v>-5.4395805479092937E-3</v>
      </c>
    </row>
    <row r="10112" spans="1:15" x14ac:dyDescent="0.25">
      <c r="A10112" s="11" t="s">
        <v>6388</v>
      </c>
      <c r="B10112" s="11" t="s">
        <v>16</v>
      </c>
      <c r="C10112" s="11" t="s">
        <v>5800</v>
      </c>
      <c r="D10112" s="21">
        <v>33311103</v>
      </c>
      <c r="E10112" s="21">
        <v>3012</v>
      </c>
      <c r="F10112" s="11" t="s">
        <v>34</v>
      </c>
      <c r="G10112" s="12">
        <v>40574</v>
      </c>
      <c r="H10112" s="23">
        <v>5</v>
      </c>
      <c r="I10112" s="14">
        <v>1.382666666666667E-3</v>
      </c>
      <c r="J10112" s="14">
        <v>4.054537510377054E-5</v>
      </c>
      <c r="K10112" s="14">
        <v>0</v>
      </c>
      <c r="L10112" s="14">
        <v>-2.72E-4</v>
      </c>
      <c r="M10112" s="14">
        <v>-1.6093333333333333E-3</v>
      </c>
      <c r="N10112" s="14">
        <v>1.1512120417704374E-3</v>
      </c>
      <c r="O10112" s="14">
        <v>-2.8192947961724993E-4</v>
      </c>
    </row>
    <row r="10113" spans="1:15" x14ac:dyDescent="0.25">
      <c r="A10113" s="11" t="s">
        <v>6379</v>
      </c>
      <c r="B10113" s="11" t="s">
        <v>16</v>
      </c>
      <c r="C10113" s="11" t="s">
        <v>5800</v>
      </c>
      <c r="D10113" s="21">
        <v>33311103</v>
      </c>
      <c r="E10113" s="21">
        <v>3012</v>
      </c>
      <c r="F10113" s="11" t="s">
        <v>34</v>
      </c>
      <c r="G10113" s="12">
        <v>40574</v>
      </c>
      <c r="H10113" s="23">
        <v>5</v>
      </c>
      <c r="I10113" s="14">
        <v>9.4753333333333339E-3</v>
      </c>
      <c r="J10113" s="14">
        <v>2.7785507056407431E-4</v>
      </c>
      <c r="K10113" s="14">
        <v>0</v>
      </c>
      <c r="L10113" s="14">
        <v>-1.8640000000000002E-3</v>
      </c>
      <c r="M10113" s="14">
        <v>-1.1028666666666668E-2</v>
      </c>
      <c r="N10113" s="14">
        <v>7.8891884038974069E-3</v>
      </c>
      <c r="O10113" s="14">
        <v>-1.9320461397299776E-3</v>
      </c>
    </row>
    <row r="10114" spans="1:15" x14ac:dyDescent="0.25">
      <c r="A10114" s="11" t="s">
        <v>10982</v>
      </c>
      <c r="B10114" s="11" t="s">
        <v>16</v>
      </c>
      <c r="C10114" s="11" t="s">
        <v>5800</v>
      </c>
      <c r="D10114" s="21">
        <v>33311103</v>
      </c>
      <c r="E10114" s="21">
        <v>3012</v>
      </c>
      <c r="F10114" s="11" t="s">
        <v>34</v>
      </c>
      <c r="G10114" s="12">
        <v>40574</v>
      </c>
      <c r="H10114" s="23">
        <v>5</v>
      </c>
      <c r="I10114" s="14">
        <v>6.8218333333333343E-3</v>
      </c>
      <c r="J10114" s="14">
        <v>2.000437256958092E-4</v>
      </c>
      <c r="K10114" s="14">
        <v>0</v>
      </c>
      <c r="L10114" s="14">
        <v>-1.3420000000000001E-3</v>
      </c>
      <c r="M10114" s="14">
        <v>-7.9401666666666666E-3</v>
      </c>
      <c r="N10114" s="14">
        <v>5.6798770590291425E-3</v>
      </c>
      <c r="O10114" s="14">
        <v>-1.3909903001704024E-3</v>
      </c>
    </row>
    <row r="10115" spans="1:15" x14ac:dyDescent="0.25">
      <c r="A10115" s="11" t="s">
        <v>11747</v>
      </c>
      <c r="B10115" s="11" t="s">
        <v>16</v>
      </c>
      <c r="C10115" s="11" t="s">
        <v>5800</v>
      </c>
      <c r="D10115" s="21">
        <v>33311103</v>
      </c>
      <c r="E10115" s="21">
        <v>3012</v>
      </c>
      <c r="F10115" s="11" t="s">
        <v>34</v>
      </c>
      <c r="G10115" s="12">
        <v>40574</v>
      </c>
      <c r="H10115" s="23">
        <v>5</v>
      </c>
      <c r="I10115" s="14">
        <v>2.002833333333333E-3</v>
      </c>
      <c r="J10115" s="14">
        <v>5.8731168348844065E-5</v>
      </c>
      <c r="K10115" s="14">
        <v>0</v>
      </c>
      <c r="L10115" s="14">
        <v>-3.9400000000000004E-4</v>
      </c>
      <c r="M10115" s="14">
        <v>-2.3311666666666663E-3</v>
      </c>
      <c r="N10115" s="14">
        <v>1.6675645016821776E-3</v>
      </c>
      <c r="O10115" s="14">
        <v>-4.0838314326910471E-4</v>
      </c>
    </row>
    <row r="10116" spans="1:15" x14ac:dyDescent="0.25">
      <c r="A10116" s="11" t="s">
        <v>11748</v>
      </c>
      <c r="B10116" s="11" t="s">
        <v>16</v>
      </c>
      <c r="C10116" s="11" t="s">
        <v>5800</v>
      </c>
      <c r="D10116" s="21">
        <v>33311103</v>
      </c>
      <c r="E10116" s="21">
        <v>3012</v>
      </c>
      <c r="F10116" s="11" t="s">
        <v>34</v>
      </c>
      <c r="G10116" s="12">
        <v>40574</v>
      </c>
      <c r="H10116" s="23">
        <v>5</v>
      </c>
      <c r="I10116" s="14">
        <v>8.1790833333333351E-3</v>
      </c>
      <c r="J10116" s="14">
        <v>2.3984378140428931E-4</v>
      </c>
      <c r="K10116" s="14">
        <v>0</v>
      </c>
      <c r="L10116" s="14">
        <v>-1.609E-3</v>
      </c>
      <c r="M10116" s="14">
        <v>-9.5199166666666678E-3</v>
      </c>
      <c r="N10116" s="14">
        <v>6.8099271147376225E-3</v>
      </c>
      <c r="O10116" s="14">
        <v>-1.6677372525888056E-3</v>
      </c>
    </row>
    <row r="10117" spans="1:15" x14ac:dyDescent="0.25">
      <c r="A10117" s="11" t="s">
        <v>11749</v>
      </c>
      <c r="B10117" s="11" t="s">
        <v>16</v>
      </c>
      <c r="C10117" s="11" t="s">
        <v>5800</v>
      </c>
      <c r="D10117" s="21">
        <v>33311103</v>
      </c>
      <c r="E10117" s="21">
        <v>3012</v>
      </c>
      <c r="F10117" s="11" t="s">
        <v>34</v>
      </c>
      <c r="G10117" s="12">
        <v>40574</v>
      </c>
      <c r="H10117" s="23">
        <v>5</v>
      </c>
      <c r="I10117" s="14">
        <v>4.2649166666666669E-3</v>
      </c>
      <c r="J10117" s="14">
        <v>1.2506459452964514E-4</v>
      </c>
      <c r="K10117" s="14">
        <v>0</v>
      </c>
      <c r="L10117" s="14">
        <v>-8.3900000000000012E-4</v>
      </c>
      <c r="M10117" s="14">
        <v>-4.9640833333333342E-3</v>
      </c>
      <c r="N10117" s="14">
        <v>3.5509812611963119E-3</v>
      </c>
      <c r="O10117" s="14">
        <v>-8.696280639664438E-4</v>
      </c>
    </row>
    <row r="10118" spans="1:15" x14ac:dyDescent="0.25">
      <c r="A10118" s="11" t="s">
        <v>11750</v>
      </c>
      <c r="B10118" s="11" t="s">
        <v>16</v>
      </c>
      <c r="C10118" s="11" t="s">
        <v>5800</v>
      </c>
      <c r="D10118" s="21">
        <v>33311103</v>
      </c>
      <c r="E10118" s="21">
        <v>3012</v>
      </c>
      <c r="F10118" s="11" t="s">
        <v>34</v>
      </c>
      <c r="G10118" s="12">
        <v>40574</v>
      </c>
      <c r="H10118" s="23">
        <v>5</v>
      </c>
      <c r="I10118" s="14">
        <v>0.22429191666666667</v>
      </c>
      <c r="J10118" s="14">
        <v>6.5771455356752424E-3</v>
      </c>
      <c r="K10118" s="14">
        <v>0</v>
      </c>
      <c r="L10118" s="14">
        <v>-4.4123000000000002E-2</v>
      </c>
      <c r="M10118" s="14">
        <v>-0.26106108333333333</v>
      </c>
      <c r="N10118" s="14">
        <v>0.18674606220234194</v>
      </c>
      <c r="O10118" s="14">
        <v>-4.5733729518940884E-2</v>
      </c>
    </row>
    <row r="10119" spans="1:15" x14ac:dyDescent="0.25">
      <c r="A10119" s="11" t="s">
        <v>11751</v>
      </c>
      <c r="B10119" s="11" t="s">
        <v>16</v>
      </c>
      <c r="C10119" s="11" t="s">
        <v>5800</v>
      </c>
      <c r="D10119" s="21">
        <v>33311103</v>
      </c>
      <c r="E10119" s="21">
        <v>3012</v>
      </c>
      <c r="F10119" s="11" t="s">
        <v>34</v>
      </c>
      <c r="G10119" s="12">
        <v>40574</v>
      </c>
      <c r="H10119" s="23">
        <v>5</v>
      </c>
      <c r="I10119" s="14">
        <v>2.7790583333333334E-2</v>
      </c>
      <c r="J10119" s="14">
        <v>8.1493222680997595E-4</v>
      </c>
      <c r="K10119" s="14">
        <v>0</v>
      </c>
      <c r="L10119" s="14">
        <v>-5.4670000000000005E-3</v>
      </c>
      <c r="M10119" s="14">
        <v>-3.2346416666666669E-2</v>
      </c>
      <c r="N10119" s="14">
        <v>2.3138515560143309E-2</v>
      </c>
      <c r="O10119" s="14">
        <v>-5.6665752392187699E-3</v>
      </c>
    </row>
    <row r="10120" spans="1:15" x14ac:dyDescent="0.25">
      <c r="A10120" s="11" t="s">
        <v>11752</v>
      </c>
      <c r="B10120" s="11" t="s">
        <v>16</v>
      </c>
      <c r="C10120" s="11" t="s">
        <v>5800</v>
      </c>
      <c r="D10120" s="21">
        <v>33311103</v>
      </c>
      <c r="E10120" s="21">
        <v>3012</v>
      </c>
      <c r="F10120" s="11" t="s">
        <v>34</v>
      </c>
      <c r="G10120" s="12">
        <v>40574</v>
      </c>
      <c r="H10120" s="23">
        <v>5</v>
      </c>
      <c r="I10120" s="14">
        <v>4.8017166666666666E-2</v>
      </c>
      <c r="J10120" s="14">
        <v>1.4080574015816793E-3</v>
      </c>
      <c r="K10120" s="14">
        <v>0</v>
      </c>
      <c r="L10120" s="14">
        <v>-9.4459999999999995E-3</v>
      </c>
      <c r="M10120" s="14">
        <v>-5.5888833333333325E-2</v>
      </c>
      <c r="N10120" s="14">
        <v>3.9979224068248352E-2</v>
      </c>
      <c r="O10120" s="14">
        <v>-9.7908303840608182E-3</v>
      </c>
    </row>
    <row r="10121" spans="1:15" x14ac:dyDescent="0.25">
      <c r="A10121" s="11" t="s">
        <v>6377</v>
      </c>
      <c r="B10121" s="11" t="s">
        <v>16</v>
      </c>
      <c r="C10121" s="11" t="s">
        <v>5800</v>
      </c>
      <c r="D10121" s="21">
        <v>33311103</v>
      </c>
      <c r="E10121" s="21">
        <v>3012</v>
      </c>
      <c r="F10121" s="11" t="s">
        <v>34</v>
      </c>
      <c r="G10121" s="12">
        <v>40574</v>
      </c>
      <c r="H10121" s="23">
        <v>5</v>
      </c>
      <c r="I10121" s="14">
        <v>2.5213333333333338E-3</v>
      </c>
      <c r="J10121" s="14">
        <v>7.3935684012758072E-5</v>
      </c>
      <c r="K10121" s="14">
        <v>0</v>
      </c>
      <c r="L10121" s="14">
        <v>-4.9600000000000002E-4</v>
      </c>
      <c r="M10121" s="14">
        <v>-2.9346666666666662E-3</v>
      </c>
      <c r="N10121" s="14">
        <v>2.0992690173460915E-3</v>
      </c>
      <c r="O10121" s="14">
        <v>-5.1410669812557337E-4</v>
      </c>
    </row>
    <row r="10122" spans="1:15" x14ac:dyDescent="0.25">
      <c r="A10122" s="11" t="s">
        <v>1171</v>
      </c>
      <c r="B10122" s="11" t="s">
        <v>16</v>
      </c>
      <c r="C10122" s="11" t="s">
        <v>5800</v>
      </c>
      <c r="D10122" s="21">
        <v>33311103</v>
      </c>
      <c r="E10122" s="21">
        <v>3012</v>
      </c>
      <c r="F10122" s="11" t="s">
        <v>34</v>
      </c>
      <c r="G10122" s="12">
        <v>40574</v>
      </c>
      <c r="H10122" s="23">
        <v>5</v>
      </c>
      <c r="I10122" s="14">
        <v>2.079083333333333E-3</v>
      </c>
      <c r="J10122" s="14">
        <v>6.0967126534713813E-5</v>
      </c>
      <c r="K10122" s="14">
        <v>0</v>
      </c>
      <c r="L10122" s="14">
        <v>-4.0900000000000002E-4</v>
      </c>
      <c r="M10122" s="14">
        <v>-2.4199166666666666E-3</v>
      </c>
      <c r="N10122" s="14">
        <v>1.7310504598680471E-3</v>
      </c>
      <c r="O10122" s="14">
        <v>-4.2393072486564422E-4</v>
      </c>
    </row>
    <row r="10123" spans="1:15" x14ac:dyDescent="0.25">
      <c r="A10123" s="11" t="s">
        <v>11753</v>
      </c>
      <c r="B10123" s="11" t="s">
        <v>16</v>
      </c>
      <c r="C10123" s="11" t="s">
        <v>5800</v>
      </c>
      <c r="D10123" s="21">
        <v>33311103</v>
      </c>
      <c r="E10123" s="21">
        <v>3012</v>
      </c>
      <c r="F10123" s="11" t="s">
        <v>34</v>
      </c>
      <c r="G10123" s="12">
        <v>40574</v>
      </c>
      <c r="H10123" s="23">
        <v>5</v>
      </c>
      <c r="I10123" s="14">
        <v>1.6592000000000003E-2</v>
      </c>
      <c r="J10123" s="14">
        <v>4.8654450124524653E-4</v>
      </c>
      <c r="K10123" s="14">
        <v>0</v>
      </c>
      <c r="L10123" s="14">
        <v>-3.2640000000000004E-3</v>
      </c>
      <c r="M10123" s="14">
        <v>-1.9311999999999999E-2</v>
      </c>
      <c r="N10123" s="14">
        <v>1.381454450124525E-2</v>
      </c>
      <c r="O10123" s="14">
        <v>-3.3831537554069994E-3</v>
      </c>
    </row>
    <row r="10124" spans="1:15" x14ac:dyDescent="0.25">
      <c r="A10124" s="11" t="s">
        <v>10948</v>
      </c>
      <c r="B10124" s="11" t="s">
        <v>16</v>
      </c>
      <c r="C10124" s="11" t="s">
        <v>5800</v>
      </c>
      <c r="D10124" s="21">
        <v>33311103</v>
      </c>
      <c r="E10124" s="21">
        <v>3012</v>
      </c>
      <c r="F10124" s="11" t="s">
        <v>34</v>
      </c>
      <c r="G10124" s="12">
        <v>40574</v>
      </c>
      <c r="H10124" s="23">
        <v>5</v>
      </c>
      <c r="I10124" s="14">
        <v>5.1138333333333339E-3</v>
      </c>
      <c r="J10124" s="14">
        <v>1.4995826233232812E-4</v>
      </c>
      <c r="K10124" s="14">
        <v>0</v>
      </c>
      <c r="L10124" s="14">
        <v>-1.0059999999999999E-3</v>
      </c>
      <c r="M10124" s="14">
        <v>-5.9521666666666672E-3</v>
      </c>
      <c r="N10124" s="14">
        <v>4.2577915956656621E-3</v>
      </c>
      <c r="O10124" s="14">
        <v>-1.0427244724079169E-3</v>
      </c>
    </row>
    <row r="10125" spans="1:15" x14ac:dyDescent="0.25">
      <c r="A10125" s="11" t="s">
        <v>6391</v>
      </c>
      <c r="B10125" s="11" t="s">
        <v>16</v>
      </c>
      <c r="C10125" s="11" t="s">
        <v>5800</v>
      </c>
      <c r="D10125" s="21">
        <v>33311103</v>
      </c>
      <c r="E10125" s="21">
        <v>3012</v>
      </c>
      <c r="F10125" s="11" t="s">
        <v>34</v>
      </c>
      <c r="G10125" s="12">
        <v>40574</v>
      </c>
      <c r="H10125" s="23">
        <v>5</v>
      </c>
      <c r="I10125" s="14">
        <v>3.0906666666666669E-3</v>
      </c>
      <c r="J10125" s="14">
        <v>9.0630838467251621E-5</v>
      </c>
      <c r="K10125" s="14">
        <v>0</v>
      </c>
      <c r="L10125" s="14">
        <v>-6.0800000000000014E-4</v>
      </c>
      <c r="M10125" s="14">
        <v>-3.5973333333333335E-3</v>
      </c>
      <c r="N10125" s="14">
        <v>2.5732975051339186E-3</v>
      </c>
      <c r="O10125" s="14">
        <v>-6.3019530737973533E-4</v>
      </c>
    </row>
    <row r="10126" spans="1:15" x14ac:dyDescent="0.25">
      <c r="A10126" s="11" t="s">
        <v>11754</v>
      </c>
      <c r="B10126" s="11" t="s">
        <v>16</v>
      </c>
      <c r="C10126" s="11" t="s">
        <v>5800</v>
      </c>
      <c r="D10126" s="21">
        <v>33311103</v>
      </c>
      <c r="E10126" s="21">
        <v>3012</v>
      </c>
      <c r="F10126" s="11" t="s">
        <v>34</v>
      </c>
      <c r="G10126" s="12">
        <v>40574</v>
      </c>
      <c r="H10126" s="23">
        <v>5</v>
      </c>
      <c r="I10126" s="14">
        <v>9.6278333333333355E-3</v>
      </c>
      <c r="J10126" s="14">
        <v>2.8232698693581428E-4</v>
      </c>
      <c r="K10126" s="14">
        <v>0</v>
      </c>
      <c r="L10126" s="14">
        <v>-1.8940000000000001E-3</v>
      </c>
      <c r="M10126" s="14">
        <v>-1.1206166666666666E-2</v>
      </c>
      <c r="N10126" s="14">
        <v>8.0161603202691493E-3</v>
      </c>
      <c r="O10126" s="14">
        <v>-1.9631413029230567E-3</v>
      </c>
    </row>
    <row r="10127" spans="1:15" x14ac:dyDescent="0.25">
      <c r="A10127" s="11" t="s">
        <v>10976</v>
      </c>
      <c r="B10127" s="11" t="s">
        <v>16</v>
      </c>
      <c r="C10127" s="11" t="s">
        <v>5800</v>
      </c>
      <c r="D10127" s="21">
        <v>33311103</v>
      </c>
      <c r="E10127" s="21">
        <v>3012</v>
      </c>
      <c r="F10127" s="11" t="s">
        <v>34</v>
      </c>
      <c r="G10127" s="12">
        <v>40574</v>
      </c>
      <c r="H10127" s="23">
        <v>5</v>
      </c>
      <c r="I10127" s="14">
        <v>1.2271166666666668E-2</v>
      </c>
      <c r="J10127" s="14">
        <v>3.5984020404596426E-4</v>
      </c>
      <c r="K10127" s="14">
        <v>0</v>
      </c>
      <c r="L10127" s="14">
        <v>-2.4140000000000003E-3</v>
      </c>
      <c r="M10127" s="14">
        <v>-1.4282833333333333E-2</v>
      </c>
      <c r="N10127" s="14">
        <v>1.0217006870712633E-2</v>
      </c>
      <c r="O10127" s="14">
        <v>-2.5021241316030931E-3</v>
      </c>
    </row>
    <row r="10128" spans="1:15" x14ac:dyDescent="0.25">
      <c r="A10128" s="11" t="s">
        <v>11755</v>
      </c>
      <c r="B10128" s="11" t="s">
        <v>16</v>
      </c>
      <c r="C10128" s="11" t="s">
        <v>5800</v>
      </c>
      <c r="D10128" s="21">
        <v>33311103</v>
      </c>
      <c r="E10128" s="21">
        <v>3012</v>
      </c>
      <c r="F10128" s="11" t="s">
        <v>34</v>
      </c>
      <c r="G10128" s="12">
        <v>40574</v>
      </c>
      <c r="H10128" s="23">
        <v>5</v>
      </c>
      <c r="I10128" s="14">
        <v>8.5298333333333337E-3</v>
      </c>
      <c r="J10128" s="14">
        <v>2.5012918905929028E-4</v>
      </c>
      <c r="K10128" s="14">
        <v>0</v>
      </c>
      <c r="L10128" s="14">
        <v>-1.6780000000000002E-3</v>
      </c>
      <c r="M10128" s="14">
        <v>-9.9281666666666685E-3</v>
      </c>
      <c r="N10128" s="14">
        <v>7.1019625223926238E-3</v>
      </c>
      <c r="O10128" s="14">
        <v>-1.7392561279328876E-3</v>
      </c>
    </row>
    <row r="10129" spans="1:15" x14ac:dyDescent="0.25">
      <c r="A10129" s="11" t="s">
        <v>6413</v>
      </c>
      <c r="B10129" s="11" t="s">
        <v>16</v>
      </c>
      <c r="C10129" s="11" t="s">
        <v>5800</v>
      </c>
      <c r="D10129" s="21">
        <v>33311103</v>
      </c>
      <c r="E10129" s="21">
        <v>3012</v>
      </c>
      <c r="F10129" s="11" t="s">
        <v>34</v>
      </c>
      <c r="G10129" s="12">
        <v>40574</v>
      </c>
      <c r="H10129" s="23">
        <v>5</v>
      </c>
      <c r="I10129" s="14">
        <v>8.5908333333333334E-4</v>
      </c>
      <c r="J10129" s="14">
        <v>2.5191795560798645E-5</v>
      </c>
      <c r="K10129" s="14">
        <v>0</v>
      </c>
      <c r="L10129" s="14">
        <v>-1.6900000000000002E-4</v>
      </c>
      <c r="M10129" s="14">
        <v>-9.9991666666666675E-4</v>
      </c>
      <c r="N10129" s="14">
        <v>7.1527512889413194E-4</v>
      </c>
      <c r="O10129" s="14">
        <v>-1.7516941932101192E-4</v>
      </c>
    </row>
    <row r="10130" spans="1:15" x14ac:dyDescent="0.25">
      <c r="A10130" s="11" t="s">
        <v>11756</v>
      </c>
      <c r="B10130" s="11" t="s">
        <v>16</v>
      </c>
      <c r="C10130" s="11" t="s">
        <v>5800</v>
      </c>
      <c r="D10130" s="21">
        <v>33311103</v>
      </c>
      <c r="E10130" s="21">
        <v>3012</v>
      </c>
      <c r="F10130" s="11" t="s">
        <v>34</v>
      </c>
      <c r="G10130" s="12">
        <v>40602</v>
      </c>
      <c r="H10130" s="23">
        <v>5</v>
      </c>
      <c r="I10130" s="14">
        <v>3.1955833333333336E-2</v>
      </c>
      <c r="J10130" s="14">
        <v>7.0048996525184394E-4</v>
      </c>
      <c r="K10130" s="14">
        <v>0</v>
      </c>
      <c r="L10130" s="14">
        <v>-6.1850000000000004E-3</v>
      </c>
      <c r="M10130" s="14">
        <v>-3.6079166666666669E-2</v>
      </c>
      <c r="N10130" s="14">
        <v>2.6471323298585179E-2</v>
      </c>
      <c r="O10130" s="14">
        <v>-6.353117591660443E-3</v>
      </c>
    </row>
    <row r="10131" spans="1:15" x14ac:dyDescent="0.25">
      <c r="A10131" s="11" t="s">
        <v>11757</v>
      </c>
      <c r="B10131" s="11" t="s">
        <v>16</v>
      </c>
      <c r="C10131" s="11" t="s">
        <v>5800</v>
      </c>
      <c r="D10131" s="21">
        <v>33311103</v>
      </c>
      <c r="E10131" s="21">
        <v>3012</v>
      </c>
      <c r="F10131" s="11" t="s">
        <v>34</v>
      </c>
      <c r="G10131" s="12">
        <v>40602</v>
      </c>
      <c r="H10131" s="23">
        <v>5</v>
      </c>
      <c r="I10131" s="14">
        <v>2.1395166666666663E-2</v>
      </c>
      <c r="J10131" s="14">
        <v>4.6899417075309556E-4</v>
      </c>
      <c r="K10131" s="14">
        <v>0</v>
      </c>
      <c r="L10131" s="14">
        <v>-4.1409999999999997E-3</v>
      </c>
      <c r="M10131" s="14">
        <v>-2.4155833333333335E-2</v>
      </c>
      <c r="N10131" s="14">
        <v>1.7723160837419757E-2</v>
      </c>
      <c r="O10131" s="14">
        <v>-4.2535586009807428E-3</v>
      </c>
    </row>
    <row r="10132" spans="1:15" x14ac:dyDescent="0.25">
      <c r="A10132" s="11" t="s">
        <v>11758</v>
      </c>
      <c r="B10132" s="11" t="s">
        <v>16</v>
      </c>
      <c r="C10132" s="11" t="s">
        <v>5800</v>
      </c>
      <c r="D10132" s="21">
        <v>33311103</v>
      </c>
      <c r="E10132" s="21">
        <v>3012</v>
      </c>
      <c r="F10132" s="11" t="s">
        <v>34</v>
      </c>
      <c r="G10132" s="12">
        <v>40602</v>
      </c>
      <c r="H10132" s="23">
        <v>5</v>
      </c>
      <c r="I10132" s="14">
        <v>3.5133333333333333E-4</v>
      </c>
      <c r="J10132" s="14">
        <v>7.7014256486864223E-6</v>
      </c>
      <c r="K10132" s="14">
        <v>0</v>
      </c>
      <c r="L10132" s="14">
        <v>-6.7999999999999999E-5</v>
      </c>
      <c r="M10132" s="14">
        <v>-3.9666666666666675E-4</v>
      </c>
      <c r="N10132" s="14">
        <v>2.9103475898201972E-4</v>
      </c>
      <c r="O10132" s="14">
        <v>-6.9848342155684752E-5</v>
      </c>
    </row>
    <row r="10133" spans="1:15" x14ac:dyDescent="0.25">
      <c r="A10133" s="11" t="s">
        <v>11759</v>
      </c>
      <c r="B10133" s="11" t="s">
        <v>16</v>
      </c>
      <c r="C10133" s="11" t="s">
        <v>5800</v>
      </c>
      <c r="D10133" s="21">
        <v>33311103</v>
      </c>
      <c r="E10133" s="21">
        <v>3012</v>
      </c>
      <c r="F10133" s="11" t="s">
        <v>34</v>
      </c>
      <c r="G10133" s="12">
        <v>40602</v>
      </c>
      <c r="H10133" s="23">
        <v>5</v>
      </c>
      <c r="I10133" s="14">
        <v>4.081666666666667E-4</v>
      </c>
      <c r="J10133" s="14">
        <v>8.9472445036209995E-6</v>
      </c>
      <c r="K10133" s="14">
        <v>0</v>
      </c>
      <c r="L10133" s="14">
        <v>-7.9000000000000009E-5</v>
      </c>
      <c r="M10133" s="14">
        <v>-4.6083333333333339E-4</v>
      </c>
      <c r="N10133" s="14">
        <v>3.3811391117028768E-4</v>
      </c>
      <c r="O10133" s="14">
        <v>-8.1147338680869049E-5</v>
      </c>
    </row>
    <row r="10134" spans="1:15" x14ac:dyDescent="0.25">
      <c r="A10134" s="11" t="s">
        <v>6417</v>
      </c>
      <c r="B10134" s="11" t="s">
        <v>16</v>
      </c>
      <c r="C10134" s="11" t="s">
        <v>5800</v>
      </c>
      <c r="D10134" s="21">
        <v>33311103</v>
      </c>
      <c r="E10134" s="21">
        <v>3012</v>
      </c>
      <c r="F10134" s="11" t="s">
        <v>34</v>
      </c>
      <c r="G10134" s="12">
        <v>40602</v>
      </c>
      <c r="H10134" s="23">
        <v>5</v>
      </c>
      <c r="I10134" s="14">
        <v>4.2511333333333332E-2</v>
      </c>
      <c r="J10134" s="14">
        <v>9.3187250349105715E-4</v>
      </c>
      <c r="K10134" s="14">
        <v>0</v>
      </c>
      <c r="L10134" s="14">
        <v>-8.2279999999999992E-3</v>
      </c>
      <c r="M10134" s="14">
        <v>-4.7996666666666667E-2</v>
      </c>
      <c r="N10134" s="14">
        <v>3.5215205836824387E-2</v>
      </c>
      <c r="O10134" s="14">
        <v>-8.4516494008378528E-3</v>
      </c>
    </row>
    <row r="10135" spans="1:15" x14ac:dyDescent="0.25">
      <c r="A10135" s="11" t="s">
        <v>11760</v>
      </c>
      <c r="B10135" s="11" t="s">
        <v>16</v>
      </c>
      <c r="C10135" s="11" t="s">
        <v>5800</v>
      </c>
      <c r="D10135" s="21">
        <v>33311103</v>
      </c>
      <c r="E10135" s="21">
        <v>3012</v>
      </c>
      <c r="F10135" s="11" t="s">
        <v>34</v>
      </c>
      <c r="G10135" s="12">
        <v>40602</v>
      </c>
      <c r="H10135" s="23">
        <v>5</v>
      </c>
      <c r="I10135" s="14">
        <v>6.2361666666666668E-3</v>
      </c>
      <c r="J10135" s="14">
        <v>1.3670030526418398E-4</v>
      </c>
      <c r="K10135" s="14">
        <v>0</v>
      </c>
      <c r="L10135" s="14">
        <v>-1.2070000000000002E-3</v>
      </c>
      <c r="M10135" s="14">
        <v>-7.0408333333333338E-3</v>
      </c>
      <c r="N10135" s="14">
        <v>5.1658669719308508E-3</v>
      </c>
      <c r="O10135" s="14">
        <v>-1.2398080732634043E-3</v>
      </c>
    </row>
    <row r="10136" spans="1:15" x14ac:dyDescent="0.25">
      <c r="A10136" s="11" t="s">
        <v>11761</v>
      </c>
      <c r="B10136" s="11" t="s">
        <v>16</v>
      </c>
      <c r="C10136" s="11" t="s">
        <v>5800</v>
      </c>
      <c r="D10136" s="21">
        <v>33311103</v>
      </c>
      <c r="E10136" s="21">
        <v>3012</v>
      </c>
      <c r="F10136" s="11" t="s">
        <v>34</v>
      </c>
      <c r="G10136" s="12">
        <v>40602</v>
      </c>
      <c r="H10136" s="23">
        <v>5</v>
      </c>
      <c r="I10136" s="14">
        <v>5.4921666666666669E-3</v>
      </c>
      <c r="J10136" s="14">
        <v>1.2039140389049496E-4</v>
      </c>
      <c r="K10136" s="14">
        <v>0</v>
      </c>
      <c r="L10136" s="14">
        <v>-1.0630000000000001E-3</v>
      </c>
      <c r="M10136" s="14">
        <v>-6.2008333333333334E-3</v>
      </c>
      <c r="N10136" s="14">
        <v>4.5495580705571621E-3</v>
      </c>
      <c r="O10136" s="14">
        <v>-1.091893936933719E-3</v>
      </c>
    </row>
    <row r="10137" spans="1:15" x14ac:dyDescent="0.25">
      <c r="A10137" s="11" t="s">
        <v>11762</v>
      </c>
      <c r="B10137" s="11" t="s">
        <v>16</v>
      </c>
      <c r="C10137" s="11" t="s">
        <v>5800</v>
      </c>
      <c r="D10137" s="21">
        <v>33311103</v>
      </c>
      <c r="E10137" s="21">
        <v>3012</v>
      </c>
      <c r="F10137" s="11" t="s">
        <v>34</v>
      </c>
      <c r="G10137" s="12">
        <v>40602</v>
      </c>
      <c r="H10137" s="23">
        <v>5</v>
      </c>
      <c r="I10137" s="14">
        <v>8.6799999999999996E-4</v>
      </c>
      <c r="J10137" s="14">
        <v>1.9027051602637069E-5</v>
      </c>
      <c r="K10137" s="14">
        <v>0</v>
      </c>
      <c r="L10137" s="14">
        <v>-1.6800000000000002E-4</v>
      </c>
      <c r="M10137" s="14">
        <v>-9.7999999999999997E-4</v>
      </c>
      <c r="N10137" s="14">
        <v>7.19027051602637E-4</v>
      </c>
      <c r="O10137" s="14">
        <v>-1.725664923846329E-4</v>
      </c>
    </row>
    <row r="10138" spans="1:15" x14ac:dyDescent="0.25">
      <c r="A10138" s="11" t="s">
        <v>11763</v>
      </c>
      <c r="B10138" s="11" t="s">
        <v>16</v>
      </c>
      <c r="C10138" s="11" t="s">
        <v>5800</v>
      </c>
      <c r="D10138" s="21">
        <v>33311103</v>
      </c>
      <c r="E10138" s="21">
        <v>3012</v>
      </c>
      <c r="F10138" s="11" t="s">
        <v>34</v>
      </c>
      <c r="G10138" s="12">
        <v>40597</v>
      </c>
      <c r="H10138" s="23">
        <v>5</v>
      </c>
      <c r="I10138" s="14">
        <v>7.853333333333333E-4</v>
      </c>
      <c r="J10138" s="14">
        <v>1.7214951450004955E-5</v>
      </c>
      <c r="K10138" s="14">
        <v>0</v>
      </c>
      <c r="L10138" s="14">
        <v>-1.5200000000000004E-4</v>
      </c>
      <c r="M10138" s="14">
        <v>-8.8666666666666668E-4</v>
      </c>
      <c r="N10138" s="14">
        <v>6.5054828478333822E-4</v>
      </c>
      <c r="O10138" s="14">
        <v>-1.561315883480012E-4</v>
      </c>
    </row>
    <row r="10139" spans="1:15" x14ac:dyDescent="0.25">
      <c r="A10139" s="11" t="s">
        <v>11764</v>
      </c>
      <c r="B10139" s="11" t="s">
        <v>16</v>
      </c>
      <c r="C10139" s="11" t="s">
        <v>5800</v>
      </c>
      <c r="D10139" s="21">
        <v>33311103</v>
      </c>
      <c r="E10139" s="21">
        <v>3012</v>
      </c>
      <c r="F10139" s="11" t="s">
        <v>34</v>
      </c>
      <c r="G10139" s="12">
        <v>40597</v>
      </c>
      <c r="H10139" s="23">
        <v>5</v>
      </c>
      <c r="I10139" s="14">
        <v>1.302E-3</v>
      </c>
      <c r="J10139" s="14">
        <v>2.8540577403955548E-5</v>
      </c>
      <c r="K10139" s="14">
        <v>0</v>
      </c>
      <c r="L10139" s="14">
        <v>-2.52E-4</v>
      </c>
      <c r="M10139" s="14">
        <v>-1.47E-3</v>
      </c>
      <c r="N10139" s="14">
        <v>1.0785405774039556E-3</v>
      </c>
      <c r="O10139" s="14">
        <v>-2.5884973857694934E-4</v>
      </c>
    </row>
    <row r="10140" spans="1:15" x14ac:dyDescent="0.25">
      <c r="A10140" s="11" t="s">
        <v>11765</v>
      </c>
      <c r="B10140" s="11" t="s">
        <v>16</v>
      </c>
      <c r="C10140" s="11" t="s">
        <v>5800</v>
      </c>
      <c r="D10140" s="21">
        <v>33311103</v>
      </c>
      <c r="E10140" s="21">
        <v>3012</v>
      </c>
      <c r="F10140" s="11" t="s">
        <v>34</v>
      </c>
      <c r="G10140" s="12">
        <v>40597</v>
      </c>
      <c r="H10140" s="23">
        <v>5</v>
      </c>
      <c r="I10140" s="14">
        <v>1.1211305</v>
      </c>
      <c r="J10140" s="14">
        <v>2.4575815526256064E-2</v>
      </c>
      <c r="K10140" s="14">
        <v>0</v>
      </c>
      <c r="L10140" s="14">
        <v>-0.21699299999999999</v>
      </c>
      <c r="M10140" s="14">
        <v>-1.2657924999999999</v>
      </c>
      <c r="N10140" s="14">
        <v>0.92871331552625613</v>
      </c>
      <c r="O10140" s="14">
        <v>-0.22289119572630145</v>
      </c>
    </row>
    <row r="10141" spans="1:15" x14ac:dyDescent="0.25">
      <c r="A10141" s="11" t="s">
        <v>11766</v>
      </c>
      <c r="B10141" s="11" t="s">
        <v>16</v>
      </c>
      <c r="C10141" s="11" t="s">
        <v>5800</v>
      </c>
      <c r="D10141" s="21">
        <v>33311103</v>
      </c>
      <c r="E10141" s="21">
        <v>3012</v>
      </c>
      <c r="F10141" s="11" t="s">
        <v>34</v>
      </c>
      <c r="G10141" s="12">
        <v>40597</v>
      </c>
      <c r="H10141" s="23">
        <v>5</v>
      </c>
      <c r="I10141" s="14">
        <v>0.148087</v>
      </c>
      <c r="J10141" s="14">
        <v>3.2461509109213294E-3</v>
      </c>
      <c r="K10141" s="14">
        <v>0</v>
      </c>
      <c r="L10141" s="14">
        <v>-2.8662000000000003E-2</v>
      </c>
      <c r="M10141" s="14">
        <v>-0.16719500000000001</v>
      </c>
      <c r="N10141" s="14">
        <v>0.12267115091092132</v>
      </c>
      <c r="O10141" s="14">
        <v>-2.9441076218621121E-2</v>
      </c>
    </row>
    <row r="10142" spans="1:15" x14ac:dyDescent="0.25">
      <c r="A10142" s="11" t="s">
        <v>11767</v>
      </c>
      <c r="B10142" s="11" t="s">
        <v>16</v>
      </c>
      <c r="C10142" s="11" t="s">
        <v>5800</v>
      </c>
      <c r="D10142" s="21">
        <v>33311103</v>
      </c>
      <c r="E10142" s="21">
        <v>3012</v>
      </c>
      <c r="F10142" s="11" t="s">
        <v>34</v>
      </c>
      <c r="G10142" s="12">
        <v>40597</v>
      </c>
      <c r="H10142" s="23">
        <v>5</v>
      </c>
      <c r="I10142" s="14">
        <v>0.22902283333333331</v>
      </c>
      <c r="J10142" s="14">
        <v>5.0203102166076971E-3</v>
      </c>
      <c r="K10142" s="14">
        <v>0</v>
      </c>
      <c r="L10142" s="14">
        <v>-4.4326999999999998E-2</v>
      </c>
      <c r="M10142" s="14">
        <v>-0.25857416666666666</v>
      </c>
      <c r="N10142" s="14">
        <v>0.18971614354994101</v>
      </c>
      <c r="O10142" s="14">
        <v>-4.5531874451985845E-2</v>
      </c>
    </row>
    <row r="10143" spans="1:15" x14ac:dyDescent="0.25">
      <c r="A10143" s="11" t="s">
        <v>11768</v>
      </c>
      <c r="B10143" s="11" t="s">
        <v>16</v>
      </c>
      <c r="C10143" s="11" t="s">
        <v>5800</v>
      </c>
      <c r="D10143" s="21">
        <v>33311103</v>
      </c>
      <c r="E10143" s="21">
        <v>3012</v>
      </c>
      <c r="F10143" s="11" t="s">
        <v>34</v>
      </c>
      <c r="G10143" s="12">
        <v>40597</v>
      </c>
      <c r="H10143" s="23">
        <v>5</v>
      </c>
      <c r="I10143" s="14">
        <v>7.6931666666666667E-3</v>
      </c>
      <c r="J10143" s="14">
        <v>1.6863857045432427E-4</v>
      </c>
      <c r="K10143" s="14">
        <v>0</v>
      </c>
      <c r="L10143" s="14">
        <v>-1.4890000000000001E-3</v>
      </c>
      <c r="M10143" s="14">
        <v>-8.6858333333333353E-3</v>
      </c>
      <c r="N10143" s="14">
        <v>6.37280523712099E-3</v>
      </c>
      <c r="O10143" s="14">
        <v>-1.5294732569090378E-3</v>
      </c>
    </row>
    <row r="10144" spans="1:15" x14ac:dyDescent="0.25">
      <c r="A10144" s="11" t="s">
        <v>11769</v>
      </c>
      <c r="B10144" s="11" t="s">
        <v>16</v>
      </c>
      <c r="C10144" s="11" t="s">
        <v>5800</v>
      </c>
      <c r="D10144" s="21">
        <v>33311103</v>
      </c>
      <c r="E10144" s="21">
        <v>3012</v>
      </c>
      <c r="F10144" s="11" t="s">
        <v>34</v>
      </c>
      <c r="G10144" s="12">
        <v>40597</v>
      </c>
      <c r="H10144" s="23">
        <v>5</v>
      </c>
      <c r="I10144" s="14">
        <v>3.1619999999999999E-3</v>
      </c>
      <c r="J10144" s="14">
        <v>6.9312830838177855E-5</v>
      </c>
      <c r="K10144" s="14">
        <v>0</v>
      </c>
      <c r="L10144" s="14">
        <v>-6.1200000000000013E-4</v>
      </c>
      <c r="M10144" s="14">
        <v>-3.5700000000000003E-3</v>
      </c>
      <c r="N10144" s="14">
        <v>2.6193128308381777E-3</v>
      </c>
      <c r="O10144" s="14">
        <v>-6.2863507940116284E-4</v>
      </c>
    </row>
    <row r="10145" spans="1:15" x14ac:dyDescent="0.25">
      <c r="A10145" s="11" t="s">
        <v>11770</v>
      </c>
      <c r="B10145" s="11" t="s">
        <v>16</v>
      </c>
      <c r="C10145" s="11" t="s">
        <v>5800</v>
      </c>
      <c r="D10145" s="21">
        <v>33311103</v>
      </c>
      <c r="E10145" s="21">
        <v>3012</v>
      </c>
      <c r="F10145" s="11" t="s">
        <v>34</v>
      </c>
      <c r="G10145" s="12">
        <v>40597</v>
      </c>
      <c r="H10145" s="23">
        <v>5</v>
      </c>
      <c r="I10145" s="14">
        <v>9.0664666666666657E-2</v>
      </c>
      <c r="J10145" s="14">
        <v>1.9874208423992599E-3</v>
      </c>
      <c r="K10145" s="14">
        <v>0</v>
      </c>
      <c r="L10145" s="14">
        <v>-1.7547999999999998E-2</v>
      </c>
      <c r="M10145" s="14">
        <v>-0.10236333333333333</v>
      </c>
      <c r="N10145" s="14">
        <v>7.5104087509065914E-2</v>
      </c>
      <c r="O10145" s="14">
        <v>-1.8024981002175818E-2</v>
      </c>
    </row>
    <row r="10146" spans="1:15" x14ac:dyDescent="0.25">
      <c r="A10146" s="11" t="s">
        <v>11771</v>
      </c>
      <c r="B10146" s="11" t="s">
        <v>16</v>
      </c>
      <c r="C10146" s="11" t="s">
        <v>5800</v>
      </c>
      <c r="D10146" s="21">
        <v>33311103</v>
      </c>
      <c r="E10146" s="21">
        <v>3012</v>
      </c>
      <c r="F10146" s="11" t="s">
        <v>34</v>
      </c>
      <c r="G10146" s="12">
        <v>40597</v>
      </c>
      <c r="H10146" s="23">
        <v>5</v>
      </c>
      <c r="I10146" s="14">
        <v>3.5593166666666669E-2</v>
      </c>
      <c r="J10146" s="14">
        <v>7.8022237196765688E-4</v>
      </c>
      <c r="K10146" s="14">
        <v>0</v>
      </c>
      <c r="L10146" s="14">
        <v>-6.8890000000000002E-3</v>
      </c>
      <c r="M10146" s="14">
        <v>-4.0185833333333337E-2</v>
      </c>
      <c r="N10146" s="14">
        <v>2.9484389038634321E-2</v>
      </c>
      <c r="O10146" s="14">
        <v>-7.076253369272238E-3</v>
      </c>
    </row>
    <row r="10147" spans="1:15" x14ac:dyDescent="0.25">
      <c r="A10147" s="11" t="s">
        <v>1224</v>
      </c>
      <c r="B10147" s="11" t="s">
        <v>16</v>
      </c>
      <c r="C10147" s="11" t="s">
        <v>5800</v>
      </c>
      <c r="D10147" s="21">
        <v>33311103</v>
      </c>
      <c r="E10147" s="21">
        <v>3012</v>
      </c>
      <c r="F10147" s="11" t="s">
        <v>34</v>
      </c>
      <c r="G10147" s="12">
        <v>40602</v>
      </c>
      <c r="H10147" s="23">
        <v>5</v>
      </c>
      <c r="I10147" s="14">
        <v>3.6528333333333335E-3</v>
      </c>
      <c r="J10147" s="14">
        <v>8.0072175494430906E-5</v>
      </c>
      <c r="K10147" s="14">
        <v>0</v>
      </c>
      <c r="L10147" s="14">
        <v>-7.0700000000000005E-4</v>
      </c>
      <c r="M10147" s="14">
        <v>-4.1241666666666666E-3</v>
      </c>
      <c r="N10147" s="14">
        <v>3.0259055088277648E-3</v>
      </c>
      <c r="O10147" s="14">
        <v>-7.2621732211866348E-4</v>
      </c>
    </row>
    <row r="10148" spans="1:15" x14ac:dyDescent="0.25">
      <c r="A10148" s="11" t="s">
        <v>11772</v>
      </c>
      <c r="B10148" s="11" t="s">
        <v>16</v>
      </c>
      <c r="C10148" s="11" t="s">
        <v>5800</v>
      </c>
      <c r="D10148" s="21">
        <v>33311103</v>
      </c>
      <c r="E10148" s="21">
        <v>3012</v>
      </c>
      <c r="F10148" s="11" t="s">
        <v>34</v>
      </c>
      <c r="G10148" s="12">
        <v>40597</v>
      </c>
      <c r="H10148" s="23">
        <v>5</v>
      </c>
      <c r="I10148" s="14">
        <v>3.1542499999999994E-2</v>
      </c>
      <c r="J10148" s="14">
        <v>6.9142946448868517E-4</v>
      </c>
      <c r="K10148" s="14">
        <v>0</v>
      </c>
      <c r="L10148" s="14">
        <v>-6.1050000000000002E-3</v>
      </c>
      <c r="M10148" s="14">
        <v>-3.5612499999999998E-2</v>
      </c>
      <c r="N10148" s="14">
        <v>2.6128929464488686E-2</v>
      </c>
      <c r="O10148" s="14">
        <v>-6.2709430714772843E-3</v>
      </c>
    </row>
    <row r="10149" spans="1:15" x14ac:dyDescent="0.25">
      <c r="A10149" s="11" t="s">
        <v>11773</v>
      </c>
      <c r="B10149" s="11" t="s">
        <v>16</v>
      </c>
      <c r="C10149" s="11" t="s">
        <v>5800</v>
      </c>
      <c r="D10149" s="21">
        <v>33311103</v>
      </c>
      <c r="E10149" s="21">
        <v>3012</v>
      </c>
      <c r="F10149" s="11" t="s">
        <v>34</v>
      </c>
      <c r="G10149" s="12">
        <v>40597</v>
      </c>
      <c r="H10149" s="23">
        <v>5</v>
      </c>
      <c r="I10149" s="14">
        <v>0.21254116666666667</v>
      </c>
      <c r="J10149" s="14">
        <v>4.6590227486766767E-3</v>
      </c>
      <c r="K10149" s="14">
        <v>0</v>
      </c>
      <c r="L10149" s="14">
        <v>-4.1137E-2</v>
      </c>
      <c r="M10149" s="14">
        <v>-0.23996583333333332</v>
      </c>
      <c r="N10149" s="14">
        <v>0.17606318941534335</v>
      </c>
      <c r="O10149" s="14">
        <v>-4.2255165459682401E-2</v>
      </c>
    </row>
    <row r="10150" spans="1:15" x14ac:dyDescent="0.25">
      <c r="A10150" s="11" t="s">
        <v>11774</v>
      </c>
      <c r="B10150" s="11" t="s">
        <v>16</v>
      </c>
      <c r="C10150" s="11" t="s">
        <v>5800</v>
      </c>
      <c r="D10150" s="21">
        <v>33311103</v>
      </c>
      <c r="E10150" s="21">
        <v>3012</v>
      </c>
      <c r="F10150" s="11" t="s">
        <v>34</v>
      </c>
      <c r="G10150" s="12">
        <v>40602</v>
      </c>
      <c r="H10150" s="23">
        <v>5</v>
      </c>
      <c r="I10150" s="14">
        <v>2.4949833333333334E-2</v>
      </c>
      <c r="J10150" s="14">
        <v>5.4691447731627463E-4</v>
      </c>
      <c r="K10150" s="14">
        <v>0</v>
      </c>
      <c r="L10150" s="14">
        <v>-4.8290000000000008E-3</v>
      </c>
      <c r="M10150" s="14">
        <v>-2.8169166666666665E-2</v>
      </c>
      <c r="N10150" s="14">
        <v>2.0667747810649607E-2</v>
      </c>
      <c r="O10150" s="14">
        <v>-4.9602594745559066E-3</v>
      </c>
    </row>
    <row r="10151" spans="1:15" x14ac:dyDescent="0.25">
      <c r="A10151" s="11" t="s">
        <v>11775</v>
      </c>
      <c r="B10151" s="11" t="s">
        <v>16</v>
      </c>
      <c r="C10151" s="11" t="s">
        <v>5800</v>
      </c>
      <c r="D10151" s="21">
        <v>33311103</v>
      </c>
      <c r="E10151" s="21">
        <v>3012</v>
      </c>
      <c r="F10151" s="11" t="s">
        <v>34</v>
      </c>
      <c r="G10151" s="12">
        <v>40597</v>
      </c>
      <c r="H10151" s="23">
        <v>5</v>
      </c>
      <c r="I10151" s="14">
        <v>3.1103333333333337E-2</v>
      </c>
      <c r="J10151" s="14">
        <v>6.8180268242782564E-4</v>
      </c>
      <c r="K10151" s="14">
        <v>0</v>
      </c>
      <c r="L10151" s="14">
        <v>-6.0200000000000002E-3</v>
      </c>
      <c r="M10151" s="14">
        <v>-3.5116666666666664E-2</v>
      </c>
      <c r="N10151" s="14">
        <v>2.5765136015761161E-2</v>
      </c>
      <c r="O10151" s="14">
        <v>-6.1836326437826787E-3</v>
      </c>
    </row>
    <row r="10152" spans="1:15" x14ac:dyDescent="0.25">
      <c r="A10152" s="11" t="s">
        <v>11776</v>
      </c>
      <c r="B10152" s="11" t="s">
        <v>16</v>
      </c>
      <c r="C10152" s="11" t="s">
        <v>5800</v>
      </c>
      <c r="D10152" s="21">
        <v>33311103</v>
      </c>
      <c r="E10152" s="21">
        <v>3012</v>
      </c>
      <c r="F10152" s="11" t="s">
        <v>34</v>
      </c>
      <c r="G10152" s="12">
        <v>40597</v>
      </c>
      <c r="H10152" s="23">
        <v>5</v>
      </c>
      <c r="I10152" s="14">
        <v>1.7778499999999999E-2</v>
      </c>
      <c r="J10152" s="14">
        <v>3.897147890754411E-4</v>
      </c>
      <c r="K10152" s="14">
        <v>0</v>
      </c>
      <c r="L10152" s="14">
        <v>-3.441E-3</v>
      </c>
      <c r="M10152" s="14">
        <v>-2.0072499999999997E-2</v>
      </c>
      <c r="N10152" s="14">
        <v>1.4727214789075439E-2</v>
      </c>
      <c r="O10152" s="14">
        <v>-3.5345315493781056E-3</v>
      </c>
    </row>
    <row r="10153" spans="1:15" x14ac:dyDescent="0.25">
      <c r="A10153" s="11" t="s">
        <v>7646</v>
      </c>
      <c r="B10153" s="11" t="s">
        <v>16</v>
      </c>
      <c r="C10153" s="11" t="s">
        <v>5800</v>
      </c>
      <c r="D10153" s="21">
        <v>33311103</v>
      </c>
      <c r="E10153" s="21">
        <v>3012</v>
      </c>
      <c r="F10153" s="11" t="s">
        <v>34</v>
      </c>
      <c r="G10153" s="12">
        <v>40602</v>
      </c>
      <c r="H10153" s="23">
        <v>5</v>
      </c>
      <c r="I10153" s="14">
        <v>5.5076666666666659E-3</v>
      </c>
      <c r="J10153" s="14">
        <v>1.2073117266911382E-4</v>
      </c>
      <c r="K10153" s="14">
        <v>0</v>
      </c>
      <c r="L10153" s="14">
        <v>-1.0660000000000001E-3</v>
      </c>
      <c r="M10153" s="14">
        <v>-6.2183333333333335E-3</v>
      </c>
      <c r="N10153" s="14">
        <v>4.5623978393357799E-3</v>
      </c>
      <c r="O10153" s="14">
        <v>-1.0949754814405873E-3</v>
      </c>
    </row>
    <row r="10154" spans="1:15" x14ac:dyDescent="0.25">
      <c r="A10154" s="11" t="s">
        <v>1261</v>
      </c>
      <c r="B10154" s="11" t="s">
        <v>16</v>
      </c>
      <c r="C10154" s="11" t="s">
        <v>5800</v>
      </c>
      <c r="D10154" s="21">
        <v>33311103</v>
      </c>
      <c r="E10154" s="21">
        <v>3012</v>
      </c>
      <c r="F10154" s="11" t="s">
        <v>34</v>
      </c>
      <c r="G10154" s="12">
        <v>40602</v>
      </c>
      <c r="H10154" s="23">
        <v>5</v>
      </c>
      <c r="I10154" s="14">
        <v>5.135666666666666E-3</v>
      </c>
      <c r="J10154" s="14">
        <v>1.1257672198226931E-4</v>
      </c>
      <c r="K10154" s="14">
        <v>0</v>
      </c>
      <c r="L10154" s="14">
        <v>-9.9400000000000009E-4</v>
      </c>
      <c r="M10154" s="14">
        <v>-5.7983333333333333E-3</v>
      </c>
      <c r="N10154" s="14">
        <v>4.2542433886489355E-3</v>
      </c>
      <c r="O10154" s="14">
        <v>-1.0210184132757444E-3</v>
      </c>
    </row>
    <row r="10155" spans="1:15" x14ac:dyDescent="0.25">
      <c r="A10155" s="11" t="s">
        <v>11777</v>
      </c>
      <c r="B10155" s="11" t="s">
        <v>16</v>
      </c>
      <c r="C10155" s="11" t="s">
        <v>5800</v>
      </c>
      <c r="D10155" s="21">
        <v>33311103</v>
      </c>
      <c r="E10155" s="21">
        <v>3012</v>
      </c>
      <c r="F10155" s="11" t="s">
        <v>34</v>
      </c>
      <c r="G10155" s="12">
        <v>40633</v>
      </c>
      <c r="H10155" s="23">
        <v>5</v>
      </c>
      <c r="I10155" s="14">
        <v>4.2855749999999998E-2</v>
      </c>
      <c r="J10155" s="14">
        <v>1.2429220755829249E-3</v>
      </c>
      <c r="K10155" s="14">
        <v>0</v>
      </c>
      <c r="L10155" s="14">
        <v>-8.1630000000000001E-3</v>
      </c>
      <c r="M10155" s="14">
        <v>-4.6937249999999993E-2</v>
      </c>
      <c r="N10155" s="14">
        <v>3.5935672075582931E-2</v>
      </c>
      <c r="O10155" s="14">
        <v>-8.4554522530783348E-3</v>
      </c>
    </row>
    <row r="10156" spans="1:15" x14ac:dyDescent="0.25">
      <c r="A10156" s="11" t="s">
        <v>11778</v>
      </c>
      <c r="B10156" s="11" t="s">
        <v>16</v>
      </c>
      <c r="C10156" s="11" t="s">
        <v>5800</v>
      </c>
      <c r="D10156" s="21">
        <v>33311103</v>
      </c>
      <c r="E10156" s="21">
        <v>3012</v>
      </c>
      <c r="F10156" s="11" t="s">
        <v>34</v>
      </c>
      <c r="G10156" s="12">
        <v>40633</v>
      </c>
      <c r="H10156" s="23">
        <v>5</v>
      </c>
      <c r="I10156" s="14">
        <v>1.4595000000000001E-3</v>
      </c>
      <c r="J10156" s="14">
        <v>4.2329086979303155E-5</v>
      </c>
      <c r="K10156" s="14">
        <v>0</v>
      </c>
      <c r="L10156" s="14">
        <v>-2.7799999999999998E-4</v>
      </c>
      <c r="M10156" s="14">
        <v>-1.5984999999999999E-3</v>
      </c>
      <c r="N10156" s="14">
        <v>1.2238290869793032E-3</v>
      </c>
      <c r="O10156" s="14">
        <v>-2.8795978517160071E-4</v>
      </c>
    </row>
    <row r="10157" spans="1:15" x14ac:dyDescent="0.25">
      <c r="A10157" s="11" t="s">
        <v>11779</v>
      </c>
      <c r="B10157" s="11" t="s">
        <v>16</v>
      </c>
      <c r="C10157" s="11" t="s">
        <v>5800</v>
      </c>
      <c r="D10157" s="21">
        <v>33311103</v>
      </c>
      <c r="E10157" s="21">
        <v>3012</v>
      </c>
      <c r="F10157" s="11" t="s">
        <v>34</v>
      </c>
      <c r="G10157" s="12">
        <v>40633</v>
      </c>
      <c r="H10157" s="23">
        <v>5</v>
      </c>
      <c r="I10157" s="14">
        <v>5.4668250000000002E-2</v>
      </c>
      <c r="J10157" s="14">
        <v>1.5855136068902312E-3</v>
      </c>
      <c r="K10157" s="14">
        <v>0</v>
      </c>
      <c r="L10157" s="14">
        <v>-1.0413E-2</v>
      </c>
      <c r="M10157" s="14">
        <v>-5.987474999999999E-2</v>
      </c>
      <c r="N10157" s="14">
        <v>4.5840763606890232E-2</v>
      </c>
      <c r="O10157" s="14">
        <v>-1.0786062025150643E-2</v>
      </c>
    </row>
    <row r="10158" spans="1:15" x14ac:dyDescent="0.25">
      <c r="A10158" s="11" t="s">
        <v>11780</v>
      </c>
      <c r="B10158" s="11" t="s">
        <v>16</v>
      </c>
      <c r="C10158" s="11" t="s">
        <v>5800</v>
      </c>
      <c r="D10158" s="21">
        <v>33311103</v>
      </c>
      <c r="E10158" s="21">
        <v>3012</v>
      </c>
      <c r="F10158" s="11" t="s">
        <v>34</v>
      </c>
      <c r="G10158" s="12">
        <v>40633</v>
      </c>
      <c r="H10158" s="23">
        <v>5</v>
      </c>
      <c r="I10158" s="14">
        <v>8.6289000000000018E-2</v>
      </c>
      <c r="J10158" s="14">
        <v>2.502593070474205E-3</v>
      </c>
      <c r="K10158" s="14">
        <v>0</v>
      </c>
      <c r="L10158" s="14">
        <v>-1.6436000000000003E-2</v>
      </c>
      <c r="M10158" s="14">
        <v>-9.4507000000000008E-2</v>
      </c>
      <c r="N10158" s="14">
        <v>7.235559307047422E-2</v>
      </c>
      <c r="O10158" s="14">
        <v>-1.7024845428346876E-2</v>
      </c>
    </row>
    <row r="10159" spans="1:15" x14ac:dyDescent="0.25">
      <c r="A10159" s="11" t="s">
        <v>11781</v>
      </c>
      <c r="B10159" s="11" t="s">
        <v>16</v>
      </c>
      <c r="C10159" s="11" t="s">
        <v>5800</v>
      </c>
      <c r="D10159" s="21">
        <v>33311103</v>
      </c>
      <c r="E10159" s="21">
        <v>3012</v>
      </c>
      <c r="F10159" s="11" t="s">
        <v>34</v>
      </c>
      <c r="G10159" s="12">
        <v>40633</v>
      </c>
      <c r="H10159" s="23">
        <v>5</v>
      </c>
      <c r="I10159" s="14">
        <v>2.1126000000000002E-2</v>
      </c>
      <c r="J10159" s="14">
        <v>6.1270592088027347E-4</v>
      </c>
      <c r="K10159" s="14">
        <v>0</v>
      </c>
      <c r="L10159" s="14">
        <v>-4.0239999999999998E-3</v>
      </c>
      <c r="M10159" s="14">
        <v>-2.3138000000000002E-2</v>
      </c>
      <c r="N10159" s="14">
        <v>1.7714705920880272E-2</v>
      </c>
      <c r="O10159" s="14">
        <v>-4.1681660990306527E-3</v>
      </c>
    </row>
    <row r="10160" spans="1:15" x14ac:dyDescent="0.25">
      <c r="A10160" s="11" t="s">
        <v>11782</v>
      </c>
      <c r="B10160" s="11" t="s">
        <v>16</v>
      </c>
      <c r="C10160" s="11" t="s">
        <v>5800</v>
      </c>
      <c r="D10160" s="21">
        <v>33311103</v>
      </c>
      <c r="E10160" s="21">
        <v>3012</v>
      </c>
      <c r="F10160" s="11" t="s">
        <v>34</v>
      </c>
      <c r="G10160" s="12">
        <v>40633</v>
      </c>
      <c r="H10160" s="23">
        <v>5</v>
      </c>
      <c r="I10160" s="14">
        <v>1.848E-3</v>
      </c>
      <c r="J10160" s="14">
        <v>5.3596541786743669E-5</v>
      </c>
      <c r="K10160" s="14">
        <v>0</v>
      </c>
      <c r="L10160" s="14">
        <v>-3.5200000000000005E-4</v>
      </c>
      <c r="M10160" s="14">
        <v>-2.0240000000000002E-3</v>
      </c>
      <c r="N10160" s="14">
        <v>1.5495965417867436E-3</v>
      </c>
      <c r="O10160" s="14">
        <v>-3.6461095100864561E-4</v>
      </c>
    </row>
    <row r="10161" spans="1:15" x14ac:dyDescent="0.25">
      <c r="A10161" s="11" t="s">
        <v>11783</v>
      </c>
      <c r="B10161" s="11" t="s">
        <v>16</v>
      </c>
      <c r="C10161" s="11" t="s">
        <v>5800</v>
      </c>
      <c r="D10161" s="21">
        <v>33311103</v>
      </c>
      <c r="E10161" s="21">
        <v>3012</v>
      </c>
      <c r="F10161" s="11" t="s">
        <v>34</v>
      </c>
      <c r="G10161" s="12">
        <v>40633</v>
      </c>
      <c r="H10161" s="23">
        <v>5</v>
      </c>
      <c r="I10161" s="14">
        <v>2.6481000000000001E-2</v>
      </c>
      <c r="J10161" s="14">
        <v>7.6801408173958659E-4</v>
      </c>
      <c r="K10161" s="14">
        <v>0</v>
      </c>
      <c r="L10161" s="14">
        <v>-5.0440000000000007E-3</v>
      </c>
      <c r="M10161" s="14">
        <v>-2.9002999999999998E-2</v>
      </c>
      <c r="N10161" s="14">
        <v>2.2205014081739589E-2</v>
      </c>
      <c r="O10161" s="14">
        <v>-5.2247091957034328E-3</v>
      </c>
    </row>
    <row r="10162" spans="1:15" x14ac:dyDescent="0.25">
      <c r="A10162" s="11" t="s">
        <v>11784</v>
      </c>
      <c r="B10162" s="11" t="s">
        <v>16</v>
      </c>
      <c r="C10162" s="11" t="s">
        <v>5800</v>
      </c>
      <c r="D10162" s="21">
        <v>33311103</v>
      </c>
      <c r="E10162" s="21">
        <v>3012</v>
      </c>
      <c r="F10162" s="11" t="s">
        <v>34</v>
      </c>
      <c r="G10162" s="12">
        <v>40633</v>
      </c>
      <c r="H10162" s="23">
        <v>5</v>
      </c>
      <c r="I10162" s="14">
        <v>1.84331175</v>
      </c>
      <c r="J10162" s="14">
        <v>5.3460571014540395E-2</v>
      </c>
      <c r="K10162" s="14">
        <v>0</v>
      </c>
      <c r="L10162" s="14">
        <v>-0.351107</v>
      </c>
      <c r="M10162" s="14">
        <v>-2.0188652500000002</v>
      </c>
      <c r="N10162" s="14">
        <v>1.5456653210145406</v>
      </c>
      <c r="O10162" s="14">
        <v>-0.36368595788577418</v>
      </c>
    </row>
    <row r="10163" spans="1:15" x14ac:dyDescent="0.25">
      <c r="A10163" s="11" t="s">
        <v>11785</v>
      </c>
      <c r="B10163" s="11" t="s">
        <v>16</v>
      </c>
      <c r="C10163" s="11" t="s">
        <v>5800</v>
      </c>
      <c r="D10163" s="21">
        <v>33311103</v>
      </c>
      <c r="E10163" s="21">
        <v>3012</v>
      </c>
      <c r="F10163" s="11" t="s">
        <v>34</v>
      </c>
      <c r="G10163" s="12">
        <v>40633</v>
      </c>
      <c r="H10163" s="23">
        <v>5</v>
      </c>
      <c r="I10163" s="14">
        <v>0.28901250000000001</v>
      </c>
      <c r="J10163" s="14">
        <v>8.382072799318848E-3</v>
      </c>
      <c r="K10163" s="14">
        <v>0</v>
      </c>
      <c r="L10163" s="14">
        <v>-5.5050000000000002E-2</v>
      </c>
      <c r="M10163" s="14">
        <v>-0.31653750000000003</v>
      </c>
      <c r="N10163" s="14">
        <v>0.24234457279931881</v>
      </c>
      <c r="O10163" s="14">
        <v>-5.7022252423369148E-2</v>
      </c>
    </row>
    <row r="10164" spans="1:15" x14ac:dyDescent="0.25">
      <c r="A10164" s="11" t="s">
        <v>11786</v>
      </c>
      <c r="B10164" s="11" t="s">
        <v>16</v>
      </c>
      <c r="C10164" s="11" t="s">
        <v>5800</v>
      </c>
      <c r="D10164" s="21">
        <v>33311103</v>
      </c>
      <c r="E10164" s="21">
        <v>3012</v>
      </c>
      <c r="F10164" s="11" t="s">
        <v>34</v>
      </c>
      <c r="G10164" s="12">
        <v>40633</v>
      </c>
      <c r="H10164" s="23">
        <v>5</v>
      </c>
      <c r="I10164" s="14">
        <v>0.3447885</v>
      </c>
      <c r="J10164" s="14">
        <v>9.9997138787005606E-3</v>
      </c>
      <c r="K10164" s="14">
        <v>0</v>
      </c>
      <c r="L10164" s="14">
        <v>-6.567400000000001E-2</v>
      </c>
      <c r="M10164" s="14">
        <v>-0.3776255</v>
      </c>
      <c r="N10164" s="14">
        <v>0.28911421387870057</v>
      </c>
      <c r="O10164" s="14">
        <v>-6.8026873853811912E-2</v>
      </c>
    </row>
    <row r="10165" spans="1:15" x14ac:dyDescent="0.25">
      <c r="A10165" s="11" t="s">
        <v>11787</v>
      </c>
      <c r="B10165" s="11" t="s">
        <v>16</v>
      </c>
      <c r="C10165" s="11" t="s">
        <v>5800</v>
      </c>
      <c r="D10165" s="21">
        <v>33311103</v>
      </c>
      <c r="E10165" s="21">
        <v>3012</v>
      </c>
      <c r="F10165" s="11" t="s">
        <v>34</v>
      </c>
      <c r="G10165" s="12">
        <v>40633</v>
      </c>
      <c r="H10165" s="23">
        <v>5</v>
      </c>
      <c r="I10165" s="14">
        <v>1.1723250000000001E-2</v>
      </c>
      <c r="J10165" s="14">
        <v>3.4000306195965455E-4</v>
      </c>
      <c r="K10165" s="14">
        <v>0</v>
      </c>
      <c r="L10165" s="14">
        <v>-2.2330000000000002E-3</v>
      </c>
      <c r="M10165" s="14">
        <v>-1.2839749999999999E-2</v>
      </c>
      <c r="N10165" s="14">
        <v>9.830253061959655E-3</v>
      </c>
      <c r="O10165" s="14">
        <v>-2.3130007204610952E-3</v>
      </c>
    </row>
    <row r="10166" spans="1:15" x14ac:dyDescent="0.25">
      <c r="A10166" s="11" t="s">
        <v>11788</v>
      </c>
      <c r="B10166" s="11" t="s">
        <v>16</v>
      </c>
      <c r="C10166" s="11" t="s">
        <v>5800</v>
      </c>
      <c r="D10166" s="21">
        <v>33311103</v>
      </c>
      <c r="E10166" s="21">
        <v>3012</v>
      </c>
      <c r="F10166" s="11" t="s">
        <v>34</v>
      </c>
      <c r="G10166" s="12">
        <v>40633</v>
      </c>
      <c r="H10166" s="23">
        <v>5</v>
      </c>
      <c r="I10166" s="14">
        <v>7.5022500000000002E-3</v>
      </c>
      <c r="J10166" s="14">
        <v>2.1758368810584282E-4</v>
      </c>
      <c r="K10166" s="14">
        <v>0</v>
      </c>
      <c r="L10166" s="14">
        <v>-1.4290000000000001E-3</v>
      </c>
      <c r="M10166" s="14">
        <v>-8.2167500000000001E-3</v>
      </c>
      <c r="N10166" s="14">
        <v>6.2908336881058423E-3</v>
      </c>
      <c r="O10166" s="14">
        <v>-1.4801961619072572E-3</v>
      </c>
    </row>
    <row r="10167" spans="1:15" x14ac:dyDescent="0.25">
      <c r="A10167" s="11" t="s">
        <v>11789</v>
      </c>
      <c r="B10167" s="11" t="s">
        <v>16</v>
      </c>
      <c r="C10167" s="11" t="s">
        <v>5800</v>
      </c>
      <c r="D10167" s="21">
        <v>33311103</v>
      </c>
      <c r="E10167" s="21">
        <v>3012</v>
      </c>
      <c r="F10167" s="11" t="s">
        <v>34</v>
      </c>
      <c r="G10167" s="12">
        <v>40633</v>
      </c>
      <c r="H10167" s="23">
        <v>5</v>
      </c>
      <c r="I10167" s="14">
        <v>7.0182000000000022E-2</v>
      </c>
      <c r="J10167" s="14">
        <v>2.0354504846738309E-3</v>
      </c>
      <c r="K10167" s="14">
        <v>0</v>
      </c>
      <c r="L10167" s="14">
        <v>-1.3368000000000001E-2</v>
      </c>
      <c r="M10167" s="14">
        <v>-7.6866000000000004E-2</v>
      </c>
      <c r="N10167" s="14">
        <v>5.884945048467384E-2</v>
      </c>
      <c r="O10167" s="14">
        <v>-1.384692952580561E-2</v>
      </c>
    </row>
    <row r="10168" spans="1:15" x14ac:dyDescent="0.25">
      <c r="A10168" s="11" t="s">
        <v>11790</v>
      </c>
      <c r="B10168" s="11" t="s">
        <v>16</v>
      </c>
      <c r="C10168" s="11" t="s">
        <v>5800</v>
      </c>
      <c r="D10168" s="21">
        <v>33311103</v>
      </c>
      <c r="E10168" s="21">
        <v>3012</v>
      </c>
      <c r="F10168" s="11" t="s">
        <v>34</v>
      </c>
      <c r="G10168" s="12">
        <v>40633</v>
      </c>
      <c r="H10168" s="23">
        <v>5</v>
      </c>
      <c r="I10168" s="14">
        <v>1.8443250000000001E-2</v>
      </c>
      <c r="J10168" s="14">
        <v>5.3489957754781331E-4</v>
      </c>
      <c r="K10168" s="14">
        <v>0</v>
      </c>
      <c r="L10168" s="14">
        <v>-3.5130000000000005E-3</v>
      </c>
      <c r="M10168" s="14">
        <v>-2.0199750000000002E-2</v>
      </c>
      <c r="N10168" s="14">
        <v>1.5465149577547814E-2</v>
      </c>
      <c r="O10168" s="14">
        <v>-3.6388587241288975E-3</v>
      </c>
    </row>
    <row r="10169" spans="1:15" x14ac:dyDescent="0.25">
      <c r="A10169" s="11" t="s">
        <v>11791</v>
      </c>
      <c r="B10169" s="11" t="s">
        <v>16</v>
      </c>
      <c r="C10169" s="11" t="s">
        <v>5800</v>
      </c>
      <c r="D10169" s="21">
        <v>33311103</v>
      </c>
      <c r="E10169" s="21">
        <v>3012</v>
      </c>
      <c r="F10169" s="11" t="s">
        <v>34</v>
      </c>
      <c r="G10169" s="12">
        <v>40633</v>
      </c>
      <c r="H10169" s="23">
        <v>5</v>
      </c>
      <c r="I10169" s="14">
        <v>3.5453250000000006E-2</v>
      </c>
      <c r="J10169" s="14">
        <v>1.0282313826303416E-3</v>
      </c>
      <c r="K10169" s="14">
        <v>0</v>
      </c>
      <c r="L10169" s="14">
        <v>-6.7530000000000003E-3</v>
      </c>
      <c r="M10169" s="14">
        <v>-3.8829749999999996E-2</v>
      </c>
      <c r="N10169" s="14">
        <v>2.9728481382630345E-2</v>
      </c>
      <c r="O10169" s="14">
        <v>-6.9949367959130215E-3</v>
      </c>
    </row>
    <row r="10170" spans="1:15" x14ac:dyDescent="0.25">
      <c r="A10170" s="11" t="s">
        <v>11792</v>
      </c>
      <c r="B10170" s="11" t="s">
        <v>16</v>
      </c>
      <c r="C10170" s="11" t="s">
        <v>5800</v>
      </c>
      <c r="D10170" s="21">
        <v>33311103</v>
      </c>
      <c r="E10170" s="21">
        <v>3012</v>
      </c>
      <c r="F10170" s="11" t="s">
        <v>34</v>
      </c>
      <c r="G10170" s="12">
        <v>40633</v>
      </c>
      <c r="H10170" s="23">
        <v>5</v>
      </c>
      <c r="I10170" s="14">
        <v>0.62993700000000008</v>
      </c>
      <c r="J10170" s="14">
        <v>1.8269721181556293E-2</v>
      </c>
      <c r="K10170" s="14">
        <v>0</v>
      </c>
      <c r="L10170" s="14">
        <v>-0.11998800000000001</v>
      </c>
      <c r="M10170" s="14">
        <v>-0.68993100000000007</v>
      </c>
      <c r="N10170" s="14">
        <v>0.52821872118155633</v>
      </c>
      <c r="O10170" s="14">
        <v>-0.12428675792507207</v>
      </c>
    </row>
    <row r="10171" spans="1:15" x14ac:dyDescent="0.25">
      <c r="A10171" s="11" t="s">
        <v>11793</v>
      </c>
      <c r="B10171" s="11" t="s">
        <v>16</v>
      </c>
      <c r="C10171" s="11" t="s">
        <v>5800</v>
      </c>
      <c r="D10171" s="21">
        <v>33311103</v>
      </c>
      <c r="E10171" s="21">
        <v>3012</v>
      </c>
      <c r="F10171" s="11" t="s">
        <v>34</v>
      </c>
      <c r="G10171" s="12">
        <v>40633</v>
      </c>
      <c r="H10171" s="23">
        <v>5</v>
      </c>
      <c r="I10171" s="14">
        <v>7.6051500000000008E-2</v>
      </c>
      <c r="J10171" s="14">
        <v>2.2056804100078651E-3</v>
      </c>
      <c r="K10171" s="14">
        <v>0</v>
      </c>
      <c r="L10171" s="14">
        <v>-1.4486000000000002E-2</v>
      </c>
      <c r="M10171" s="14">
        <v>-8.3294500000000007E-2</v>
      </c>
      <c r="N10171" s="14">
        <v>6.3771180410007872E-2</v>
      </c>
      <c r="O10171" s="14">
        <v>-1.5004983625884207E-2</v>
      </c>
    </row>
    <row r="10172" spans="1:15" x14ac:dyDescent="0.25">
      <c r="A10172" s="11" t="s">
        <v>11794</v>
      </c>
      <c r="B10172" s="11" t="s">
        <v>16</v>
      </c>
      <c r="C10172" s="11" t="s">
        <v>5800</v>
      </c>
      <c r="D10172" s="21">
        <v>33311103</v>
      </c>
      <c r="E10172" s="21">
        <v>3012</v>
      </c>
      <c r="F10172" s="11" t="s">
        <v>34</v>
      </c>
      <c r="G10172" s="12">
        <v>40633</v>
      </c>
      <c r="H10172" s="23">
        <v>5</v>
      </c>
      <c r="I10172" s="14">
        <v>3.3468749999999999E-2</v>
      </c>
      <c r="J10172" s="14">
        <v>9.7067600537071284E-4</v>
      </c>
      <c r="K10172" s="14">
        <v>0</v>
      </c>
      <c r="L10172" s="14">
        <v>-6.3749999999999996E-3</v>
      </c>
      <c r="M10172" s="14">
        <v>-3.6656250000000001E-2</v>
      </c>
      <c r="N10172" s="14">
        <v>2.8064426005370714E-2</v>
      </c>
      <c r="O10172" s="14">
        <v>-6.6033943542048732E-3</v>
      </c>
    </row>
    <row r="10173" spans="1:15" x14ac:dyDescent="0.25">
      <c r="A10173" s="11" t="s">
        <v>11795</v>
      </c>
      <c r="B10173" s="11" t="s">
        <v>16</v>
      </c>
      <c r="C10173" s="11" t="s">
        <v>5800</v>
      </c>
      <c r="D10173" s="21">
        <v>33311103</v>
      </c>
      <c r="E10173" s="21">
        <v>3012</v>
      </c>
      <c r="F10173" s="11" t="s">
        <v>34</v>
      </c>
      <c r="G10173" s="12">
        <v>40633</v>
      </c>
      <c r="H10173" s="23">
        <v>5</v>
      </c>
      <c r="I10173" s="14">
        <v>5.3733750000000004E-2</v>
      </c>
      <c r="J10173" s="14">
        <v>1.5584108101912549E-3</v>
      </c>
      <c r="K10173" s="14">
        <v>0</v>
      </c>
      <c r="L10173" s="14">
        <v>-1.0234999999999999E-2</v>
      </c>
      <c r="M10173" s="14">
        <v>-5.8851249999999994E-2</v>
      </c>
      <c r="N10173" s="14">
        <v>4.5057160810191253E-2</v>
      </c>
      <c r="O10173" s="14">
        <v>-1.0601684896515588E-2</v>
      </c>
    </row>
    <row r="10174" spans="1:15" x14ac:dyDescent="0.25">
      <c r="A10174" s="11" t="s">
        <v>11796</v>
      </c>
      <c r="B10174" s="11" t="s">
        <v>16</v>
      </c>
      <c r="C10174" s="11" t="s">
        <v>5800</v>
      </c>
      <c r="D10174" s="21">
        <v>33311103</v>
      </c>
      <c r="E10174" s="21">
        <v>3012</v>
      </c>
      <c r="F10174" s="11" t="s">
        <v>34</v>
      </c>
      <c r="G10174" s="12">
        <v>40633</v>
      </c>
      <c r="H10174" s="23">
        <v>5</v>
      </c>
      <c r="I10174" s="14">
        <v>1.5939000000000002E-2</v>
      </c>
      <c r="J10174" s="14">
        <v>4.6227017291066374E-4</v>
      </c>
      <c r="K10174" s="14">
        <v>0</v>
      </c>
      <c r="L10174" s="14">
        <v>-3.0360000000000001E-3</v>
      </c>
      <c r="M10174" s="14">
        <v>-1.7457E-2</v>
      </c>
      <c r="N10174" s="14">
        <v>1.3365270172910662E-2</v>
      </c>
      <c r="O10174" s="14">
        <v>-3.1447694524495682E-3</v>
      </c>
    </row>
    <row r="10175" spans="1:15" x14ac:dyDescent="0.25">
      <c r="A10175" s="11" t="s">
        <v>7724</v>
      </c>
      <c r="B10175" s="11" t="s">
        <v>16</v>
      </c>
      <c r="C10175" s="11" t="s">
        <v>5800</v>
      </c>
      <c r="D10175" s="21">
        <v>33311103</v>
      </c>
      <c r="E10175" s="21">
        <v>3012</v>
      </c>
      <c r="F10175" s="11" t="s">
        <v>34</v>
      </c>
      <c r="G10175" s="12">
        <v>40633</v>
      </c>
      <c r="H10175" s="23">
        <v>5</v>
      </c>
      <c r="I10175" s="14">
        <v>3.24975E-3</v>
      </c>
      <c r="J10175" s="14">
        <v>9.4250736835211241E-5</v>
      </c>
      <c r="K10175" s="14">
        <v>0</v>
      </c>
      <c r="L10175" s="14">
        <v>-6.1900000000000008E-4</v>
      </c>
      <c r="M10175" s="14">
        <v>-3.5592500000000003E-3</v>
      </c>
      <c r="N10175" s="14">
        <v>2.7250007368352113E-3</v>
      </c>
      <c r="O10175" s="14">
        <v>-6.4117664396122628E-4</v>
      </c>
    </row>
    <row r="10176" spans="1:15" x14ac:dyDescent="0.25">
      <c r="A10176" s="11" t="s">
        <v>1261</v>
      </c>
      <c r="B10176" s="11" t="s">
        <v>16</v>
      </c>
      <c r="C10176" s="11" t="s">
        <v>5800</v>
      </c>
      <c r="D10176" s="21">
        <v>33311103</v>
      </c>
      <c r="E10176" s="21">
        <v>3012</v>
      </c>
      <c r="F10176" s="11" t="s">
        <v>34</v>
      </c>
      <c r="G10176" s="12">
        <v>40633</v>
      </c>
      <c r="H10176" s="23">
        <v>5</v>
      </c>
      <c r="I10176" s="14">
        <v>5.3182500000000009E-3</v>
      </c>
      <c r="J10176" s="14">
        <v>1.5424232053969168E-4</v>
      </c>
      <c r="K10176" s="14">
        <v>0</v>
      </c>
      <c r="L10176" s="14">
        <v>-1.0130000000000002E-3</v>
      </c>
      <c r="M10176" s="14">
        <v>-5.8247500000000001E-3</v>
      </c>
      <c r="N10176" s="14">
        <v>4.4594923205396927E-3</v>
      </c>
      <c r="O10176" s="14">
        <v>-1.0492923107152216E-3</v>
      </c>
    </row>
    <row r="10177" spans="1:15" x14ac:dyDescent="0.25">
      <c r="A10177" s="11" t="s">
        <v>11797</v>
      </c>
      <c r="B10177" s="11" t="s">
        <v>16</v>
      </c>
      <c r="C10177" s="11" t="s">
        <v>5800</v>
      </c>
      <c r="D10177" s="21">
        <v>33311103</v>
      </c>
      <c r="E10177" s="21">
        <v>3012</v>
      </c>
      <c r="F10177" s="11" t="s">
        <v>34</v>
      </c>
      <c r="G10177" s="12">
        <v>40633</v>
      </c>
      <c r="H10177" s="23">
        <v>5</v>
      </c>
      <c r="I10177" s="14">
        <v>1.1025E-3</v>
      </c>
      <c r="J10177" s="14">
        <v>3.1975209588682277E-5</v>
      </c>
      <c r="K10177" s="14">
        <v>0</v>
      </c>
      <c r="L10177" s="14">
        <v>-2.1000000000000001E-4</v>
      </c>
      <c r="M10177" s="14">
        <v>-1.2075E-3</v>
      </c>
      <c r="N10177" s="14">
        <v>9.2447520958868236E-4</v>
      </c>
      <c r="O10177" s="14">
        <v>-2.175235787267488E-4</v>
      </c>
    </row>
    <row r="10178" spans="1:15" x14ac:dyDescent="0.25">
      <c r="A10178" s="11" t="s">
        <v>11798</v>
      </c>
      <c r="B10178" s="11" t="s">
        <v>16</v>
      </c>
      <c r="C10178" s="11" t="s">
        <v>5800</v>
      </c>
      <c r="D10178" s="21">
        <v>33311103</v>
      </c>
      <c r="E10178" s="21">
        <v>3012</v>
      </c>
      <c r="F10178" s="11" t="s">
        <v>34</v>
      </c>
      <c r="G10178" s="12">
        <v>40663</v>
      </c>
      <c r="H10178" s="23">
        <v>5</v>
      </c>
      <c r="I10178" s="14">
        <v>9.3866666666666664E-4</v>
      </c>
      <c r="J10178" s="14">
        <v>1.7210052157420662E-5</v>
      </c>
      <c r="K10178" s="14">
        <v>0</v>
      </c>
      <c r="L10178" s="14">
        <v>-1.7600000000000002E-4</v>
      </c>
      <c r="M10178" s="14">
        <v>-9.9733333333333336E-4</v>
      </c>
      <c r="N10178" s="14">
        <v>7.7987671882408726E-4</v>
      </c>
      <c r="O10178" s="14">
        <v>-1.799715504978663E-4</v>
      </c>
    </row>
    <row r="10179" spans="1:15" x14ac:dyDescent="0.25">
      <c r="A10179" s="11" t="s">
        <v>11799</v>
      </c>
      <c r="B10179" s="11" t="s">
        <v>16</v>
      </c>
      <c r="C10179" s="11" t="s">
        <v>5800</v>
      </c>
      <c r="D10179" s="21">
        <v>33311103</v>
      </c>
      <c r="E10179" s="21">
        <v>3012</v>
      </c>
      <c r="F10179" s="11" t="s">
        <v>34</v>
      </c>
      <c r="G10179" s="12">
        <v>40663</v>
      </c>
      <c r="H10179" s="23">
        <v>5</v>
      </c>
      <c r="I10179" s="14">
        <v>2.6005333333333332E-2</v>
      </c>
      <c r="J10179" s="14">
        <v>4.7679667227035693E-4</v>
      </c>
      <c r="K10179" s="14">
        <v>0</v>
      </c>
      <c r="L10179" s="14">
        <v>-4.8760000000000001E-3</v>
      </c>
      <c r="M10179" s="14">
        <v>-2.7630666666666668E-2</v>
      </c>
      <c r="N10179" s="14">
        <v>2.1606130005603689E-2</v>
      </c>
      <c r="O10179" s="14">
        <v>-4.9860300012931598E-3</v>
      </c>
    </row>
    <row r="10180" spans="1:15" x14ac:dyDescent="0.25">
      <c r="A10180" s="11" t="s">
        <v>11800</v>
      </c>
      <c r="B10180" s="11" t="s">
        <v>16</v>
      </c>
      <c r="C10180" s="11" t="s">
        <v>5800</v>
      </c>
      <c r="D10180" s="21">
        <v>33311103</v>
      </c>
      <c r="E10180" s="21">
        <v>3012</v>
      </c>
      <c r="F10180" s="11" t="s">
        <v>34</v>
      </c>
      <c r="G10180" s="12">
        <v>40663</v>
      </c>
      <c r="H10180" s="23">
        <v>5</v>
      </c>
      <c r="I10180" s="14">
        <v>1.0305013333333333</v>
      </c>
      <c r="J10180" s="14">
        <v>1.8893801521617321E-2</v>
      </c>
      <c r="K10180" s="14">
        <v>0</v>
      </c>
      <c r="L10180" s="14">
        <v>-0.19321900000000003</v>
      </c>
      <c r="M10180" s="14">
        <v>-1.0949076666666668</v>
      </c>
      <c r="N10180" s="14">
        <v>0.8561761348549507</v>
      </c>
      <c r="O10180" s="14">
        <v>-0.19757910804345019</v>
      </c>
    </row>
    <row r="10181" spans="1:15" x14ac:dyDescent="0.25">
      <c r="A10181" s="11" t="s">
        <v>11801</v>
      </c>
      <c r="B10181" s="11" t="s">
        <v>16</v>
      </c>
      <c r="C10181" s="11" t="s">
        <v>5800</v>
      </c>
      <c r="D10181" s="21">
        <v>33311103</v>
      </c>
      <c r="E10181" s="21">
        <v>3012</v>
      </c>
      <c r="F10181" s="11" t="s">
        <v>34</v>
      </c>
      <c r="G10181" s="12">
        <v>40663</v>
      </c>
      <c r="H10181" s="23">
        <v>5</v>
      </c>
      <c r="I10181" s="14">
        <v>9.3509333333333347E-2</v>
      </c>
      <c r="J10181" s="14">
        <v>1.7144536617957726E-3</v>
      </c>
      <c r="K10181" s="14">
        <v>0</v>
      </c>
      <c r="L10181" s="14">
        <v>-1.7533E-2</v>
      </c>
      <c r="M10181" s="14">
        <v>-9.9353666666666673E-2</v>
      </c>
      <c r="N10181" s="14">
        <v>7.7690786995129116E-2</v>
      </c>
      <c r="O10181" s="14">
        <v>-1.7928643152722103E-2</v>
      </c>
    </row>
    <row r="10182" spans="1:15" x14ac:dyDescent="0.25">
      <c r="A10182" s="11" t="s">
        <v>11802</v>
      </c>
      <c r="B10182" s="11" t="s">
        <v>16</v>
      </c>
      <c r="C10182" s="11" t="s">
        <v>5800</v>
      </c>
      <c r="D10182" s="21">
        <v>33311103</v>
      </c>
      <c r="E10182" s="21">
        <v>3012</v>
      </c>
      <c r="F10182" s="11" t="s">
        <v>34</v>
      </c>
      <c r="G10182" s="12">
        <v>40663</v>
      </c>
      <c r="H10182" s="23">
        <v>5</v>
      </c>
      <c r="I10182" s="14">
        <v>0.20873066666666668</v>
      </c>
      <c r="J10182" s="14">
        <v>3.8269875641191503E-3</v>
      </c>
      <c r="K10182" s="14">
        <v>0</v>
      </c>
      <c r="L10182" s="14">
        <v>-3.9136999999999998E-2</v>
      </c>
      <c r="M10182" s="14">
        <v>-0.22177633333333333</v>
      </c>
      <c r="N10182" s="14">
        <v>0.17342065423078584</v>
      </c>
      <c r="O10182" s="14">
        <v>-4.0020150976335191E-2</v>
      </c>
    </row>
    <row r="10183" spans="1:15" x14ac:dyDescent="0.25">
      <c r="A10183" s="11" t="s">
        <v>11803</v>
      </c>
      <c r="B10183" s="11" t="s">
        <v>16</v>
      </c>
      <c r="C10183" s="11" t="s">
        <v>5800</v>
      </c>
      <c r="D10183" s="21">
        <v>33311103</v>
      </c>
      <c r="E10183" s="21">
        <v>3012</v>
      </c>
      <c r="F10183" s="11" t="s">
        <v>34</v>
      </c>
      <c r="G10183" s="12">
        <v>40663</v>
      </c>
      <c r="H10183" s="23">
        <v>5</v>
      </c>
      <c r="I10183" s="14">
        <v>5.4218666666666665E-2</v>
      </c>
      <c r="J10183" s="14">
        <v>9.940760808655612E-4</v>
      </c>
      <c r="K10183" s="14">
        <v>0</v>
      </c>
      <c r="L10183" s="14">
        <v>-1.0166E-2</v>
      </c>
      <c r="M10183" s="14">
        <v>-5.760733333333333E-2</v>
      </c>
      <c r="N10183" s="14">
        <v>4.5046742747532231E-2</v>
      </c>
      <c r="O10183" s="14">
        <v>-1.0395402172507437E-2</v>
      </c>
    </row>
    <row r="10184" spans="1:15" x14ac:dyDescent="0.25">
      <c r="A10184" s="11" t="s">
        <v>11804</v>
      </c>
      <c r="B10184" s="11" t="s">
        <v>16</v>
      </c>
      <c r="C10184" s="11" t="s">
        <v>5800</v>
      </c>
      <c r="D10184" s="21">
        <v>33311103</v>
      </c>
      <c r="E10184" s="21">
        <v>3012</v>
      </c>
      <c r="F10184" s="11" t="s">
        <v>34</v>
      </c>
      <c r="G10184" s="12">
        <v>40663</v>
      </c>
      <c r="H10184" s="23">
        <v>5</v>
      </c>
      <c r="I10184" s="14">
        <v>6.5173333333333333E-3</v>
      </c>
      <c r="J10184" s="14">
        <v>1.1949252122936383E-4</v>
      </c>
      <c r="K10184" s="14">
        <v>0</v>
      </c>
      <c r="L10184" s="14">
        <v>-1.2220000000000002E-3</v>
      </c>
      <c r="M10184" s="14">
        <v>-6.9246666666666675E-3</v>
      </c>
      <c r="N10184" s="14">
        <v>5.4148258545626965E-3</v>
      </c>
      <c r="O10184" s="14">
        <v>-1.2495751972067762E-3</v>
      </c>
    </row>
    <row r="10185" spans="1:15" x14ac:dyDescent="0.25">
      <c r="A10185" s="11" t="s">
        <v>11805</v>
      </c>
      <c r="B10185" s="11" t="s">
        <v>16</v>
      </c>
      <c r="C10185" s="11" t="s">
        <v>5800</v>
      </c>
      <c r="D10185" s="21">
        <v>33311103</v>
      </c>
      <c r="E10185" s="21">
        <v>3012</v>
      </c>
      <c r="F10185" s="11" t="s">
        <v>34</v>
      </c>
      <c r="G10185" s="12">
        <v>40663</v>
      </c>
      <c r="H10185" s="23">
        <v>5</v>
      </c>
      <c r="I10185" s="14">
        <v>9.7119999999999984E-2</v>
      </c>
      <c r="J10185" s="14">
        <v>1.7806536919694907E-3</v>
      </c>
      <c r="K10185" s="14">
        <v>0</v>
      </c>
      <c r="L10185" s="14">
        <v>-1.821E-2</v>
      </c>
      <c r="M10185" s="14">
        <v>-0.10319</v>
      </c>
      <c r="N10185" s="14">
        <v>8.0690653691969483E-2</v>
      </c>
      <c r="O10185" s="14">
        <v>-1.8620920082762189E-2</v>
      </c>
    </row>
    <row r="10186" spans="1:15" x14ac:dyDescent="0.25">
      <c r="A10186" s="11" t="s">
        <v>11806</v>
      </c>
      <c r="B10186" s="11" t="s">
        <v>16</v>
      </c>
      <c r="C10186" s="11" t="s">
        <v>5800</v>
      </c>
      <c r="D10186" s="21">
        <v>33311103</v>
      </c>
      <c r="E10186" s="21">
        <v>3012</v>
      </c>
      <c r="F10186" s="11" t="s">
        <v>34</v>
      </c>
      <c r="G10186" s="12">
        <v>40663</v>
      </c>
      <c r="H10186" s="23">
        <v>5</v>
      </c>
      <c r="I10186" s="14">
        <v>4.6202666666666663E-2</v>
      </c>
      <c r="J10186" s="14">
        <v>8.4710614681667809E-4</v>
      </c>
      <c r="K10186" s="14">
        <v>0</v>
      </c>
      <c r="L10186" s="14">
        <v>-8.6630000000000006E-3</v>
      </c>
      <c r="M10186" s="14">
        <v>-4.9090333333333333E-2</v>
      </c>
      <c r="N10186" s="14">
        <v>3.8386772813483343E-2</v>
      </c>
      <c r="O10186" s="14">
        <v>-8.8584860338807719E-3</v>
      </c>
    </row>
    <row r="10187" spans="1:15" x14ac:dyDescent="0.25">
      <c r="A10187" s="11" t="s">
        <v>11039</v>
      </c>
      <c r="B10187" s="11" t="s">
        <v>16</v>
      </c>
      <c r="C10187" s="11" t="s">
        <v>5800</v>
      </c>
      <c r="D10187" s="21">
        <v>33311103</v>
      </c>
      <c r="E10187" s="21">
        <v>3012</v>
      </c>
      <c r="F10187" s="11" t="s">
        <v>34</v>
      </c>
      <c r="G10187" s="12">
        <v>40663</v>
      </c>
      <c r="H10187" s="23">
        <v>5</v>
      </c>
      <c r="I10187" s="14">
        <v>1.9802666666666666E-2</v>
      </c>
      <c r="J10187" s="14">
        <v>3.6307342988921933E-4</v>
      </c>
      <c r="K10187" s="14">
        <v>0</v>
      </c>
      <c r="L10187" s="14">
        <v>-3.7130000000000006E-3</v>
      </c>
      <c r="M10187" s="14">
        <v>-2.1040333333333338E-2</v>
      </c>
      <c r="N10187" s="14">
        <v>1.6452740096555885E-2</v>
      </c>
      <c r="O10187" s="14">
        <v>-3.796786176128282E-3</v>
      </c>
    </row>
    <row r="10188" spans="1:15" x14ac:dyDescent="0.25">
      <c r="A10188" s="11" t="s">
        <v>11807</v>
      </c>
      <c r="B10188" s="11" t="s">
        <v>16</v>
      </c>
      <c r="C10188" s="11" t="s">
        <v>5800</v>
      </c>
      <c r="D10188" s="21">
        <v>33311103</v>
      </c>
      <c r="E10188" s="21">
        <v>3012</v>
      </c>
      <c r="F10188" s="11" t="s">
        <v>34</v>
      </c>
      <c r="G10188" s="12">
        <v>40663</v>
      </c>
      <c r="H10188" s="23">
        <v>5</v>
      </c>
      <c r="I10188" s="14">
        <v>3.815466666666667E-2</v>
      </c>
      <c r="J10188" s="14">
        <v>6.9954950644424585E-4</v>
      </c>
      <c r="K10188" s="14">
        <v>0</v>
      </c>
      <c r="L10188" s="14">
        <v>-7.1540000000000006E-3</v>
      </c>
      <c r="M10188" s="14">
        <v>-4.0539333333333337E-2</v>
      </c>
      <c r="N10188" s="14">
        <v>3.1700216173110911E-2</v>
      </c>
      <c r="O10188" s="14">
        <v>-7.3154345014871339E-3</v>
      </c>
    </row>
    <row r="10189" spans="1:15" x14ac:dyDescent="0.25">
      <c r="A10189" s="11" t="s">
        <v>11808</v>
      </c>
      <c r="B10189" s="11" t="s">
        <v>16</v>
      </c>
      <c r="C10189" s="11" t="s">
        <v>5800</v>
      </c>
      <c r="D10189" s="21">
        <v>33311103</v>
      </c>
      <c r="E10189" s="21">
        <v>3012</v>
      </c>
      <c r="F10189" s="11" t="s">
        <v>34</v>
      </c>
      <c r="G10189" s="12">
        <v>40663</v>
      </c>
      <c r="H10189" s="23">
        <v>5</v>
      </c>
      <c r="I10189" s="14">
        <v>0.28929066666666664</v>
      </c>
      <c r="J10189" s="14">
        <v>5.3040207336523225E-3</v>
      </c>
      <c r="K10189" s="14">
        <v>0</v>
      </c>
      <c r="L10189" s="14">
        <v>-5.4241999999999999E-2</v>
      </c>
      <c r="M10189" s="14">
        <v>-0.30737133333333333</v>
      </c>
      <c r="N10189" s="14">
        <v>0.24035268740031895</v>
      </c>
      <c r="O10189" s="14">
        <v>-5.5466004784689001E-2</v>
      </c>
    </row>
    <row r="10190" spans="1:15" x14ac:dyDescent="0.25">
      <c r="A10190" s="11" t="s">
        <v>11809</v>
      </c>
      <c r="B10190" s="11" t="s">
        <v>16</v>
      </c>
      <c r="C10190" s="11" t="s">
        <v>5800</v>
      </c>
      <c r="D10190" s="21">
        <v>33311103</v>
      </c>
      <c r="E10190" s="21">
        <v>3012</v>
      </c>
      <c r="F10190" s="11" t="s">
        <v>34</v>
      </c>
      <c r="G10190" s="12">
        <v>40663</v>
      </c>
      <c r="H10190" s="23">
        <v>5</v>
      </c>
      <c r="I10190" s="14">
        <v>4.9349333333333335E-2</v>
      </c>
      <c r="J10190" s="14">
        <v>9.0479893529893472E-4</v>
      </c>
      <c r="K10190" s="14">
        <v>0</v>
      </c>
      <c r="L10190" s="14">
        <v>-9.2530000000000008E-3</v>
      </c>
      <c r="M10190" s="14">
        <v>-5.243366666666667E-2</v>
      </c>
      <c r="N10190" s="14">
        <v>4.1001132268632272E-2</v>
      </c>
      <c r="O10190" s="14">
        <v>-9.4617997542997545E-3</v>
      </c>
    </row>
    <row r="10191" spans="1:15" x14ac:dyDescent="0.25">
      <c r="A10191" s="11" t="s">
        <v>11810</v>
      </c>
      <c r="B10191" s="11" t="s">
        <v>16</v>
      </c>
      <c r="C10191" s="11" t="s">
        <v>5800</v>
      </c>
      <c r="D10191" s="21">
        <v>33311103</v>
      </c>
      <c r="E10191" s="21">
        <v>3012</v>
      </c>
      <c r="F10191" s="11" t="s">
        <v>34</v>
      </c>
      <c r="G10191" s="12">
        <v>40663</v>
      </c>
      <c r="H10191" s="23">
        <v>5</v>
      </c>
      <c r="I10191" s="14">
        <v>2.1029333333333334E-2</v>
      </c>
      <c r="J10191" s="14">
        <v>3.8556383895857851E-4</v>
      </c>
      <c r="K10191" s="14">
        <v>0</v>
      </c>
      <c r="L10191" s="14">
        <v>-3.9430000000000003E-3</v>
      </c>
      <c r="M10191" s="14">
        <v>-2.2343666666666668E-2</v>
      </c>
      <c r="N10191" s="14">
        <v>1.747189717229191E-2</v>
      </c>
      <c r="O10191" s="14">
        <v>-4.0319762705289027E-3</v>
      </c>
    </row>
    <row r="10192" spans="1:15" x14ac:dyDescent="0.25">
      <c r="A10192" s="11" t="s">
        <v>11811</v>
      </c>
      <c r="B10192" s="11" t="s">
        <v>16</v>
      </c>
      <c r="C10192" s="11" t="s">
        <v>5800</v>
      </c>
      <c r="D10192" s="21">
        <v>33311103</v>
      </c>
      <c r="E10192" s="21">
        <v>3012</v>
      </c>
      <c r="F10192" s="11" t="s">
        <v>34</v>
      </c>
      <c r="G10192" s="12">
        <v>40663</v>
      </c>
      <c r="H10192" s="23">
        <v>5</v>
      </c>
      <c r="I10192" s="14">
        <v>0.32966400000000001</v>
      </c>
      <c r="J10192" s="14">
        <v>6.0442485451959556E-3</v>
      </c>
      <c r="K10192" s="14">
        <v>0</v>
      </c>
      <c r="L10192" s="14">
        <v>-6.1812000000000006E-2</v>
      </c>
      <c r="M10192" s="14">
        <v>-0.35026800000000002</v>
      </c>
      <c r="N10192" s="14">
        <v>0.27389624854519595</v>
      </c>
      <c r="O10192" s="14">
        <v>-6.320682658735291E-2</v>
      </c>
    </row>
    <row r="10193" spans="1:15" x14ac:dyDescent="0.25">
      <c r="A10193" s="11" t="s">
        <v>2176</v>
      </c>
      <c r="B10193" s="11" t="s">
        <v>16</v>
      </c>
      <c r="C10193" s="11" t="s">
        <v>5800</v>
      </c>
      <c r="D10193" s="21">
        <v>33311103</v>
      </c>
      <c r="E10193" s="21">
        <v>3012</v>
      </c>
      <c r="F10193" s="11" t="s">
        <v>34</v>
      </c>
      <c r="G10193" s="12">
        <v>40691</v>
      </c>
      <c r="H10193" s="23">
        <v>5</v>
      </c>
      <c r="I10193" s="14">
        <v>2.8816666666666669E-3</v>
      </c>
      <c r="J10193" s="14">
        <v>1.3669901754151192E-4</v>
      </c>
      <c r="K10193" s="14">
        <v>0</v>
      </c>
      <c r="L10193" s="14">
        <v>-5.3200000000000003E-4</v>
      </c>
      <c r="M10193" s="14">
        <v>-2.9703333333333335E-3</v>
      </c>
      <c r="N10193" s="14">
        <v>2.4863656842081788E-3</v>
      </c>
      <c r="O10193" s="14">
        <v>-5.6295072095279518E-4</v>
      </c>
    </row>
    <row r="10194" spans="1:15" x14ac:dyDescent="0.25">
      <c r="A10194" s="11" t="s">
        <v>11812</v>
      </c>
      <c r="B10194" s="11" t="s">
        <v>16</v>
      </c>
      <c r="C10194" s="11" t="s">
        <v>5800</v>
      </c>
      <c r="D10194" s="21">
        <v>33311103</v>
      </c>
      <c r="E10194" s="21">
        <v>3012</v>
      </c>
      <c r="F10194" s="11" t="s">
        <v>34</v>
      </c>
      <c r="G10194" s="12">
        <v>40691</v>
      </c>
      <c r="H10194" s="23">
        <v>5</v>
      </c>
      <c r="I10194" s="14">
        <v>3.5630833333333334E-2</v>
      </c>
      <c r="J10194" s="14">
        <v>1.6902371003535066E-3</v>
      </c>
      <c r="K10194" s="14">
        <v>0</v>
      </c>
      <c r="L10194" s="14">
        <v>-6.5780000000000005E-3</v>
      </c>
      <c r="M10194" s="14">
        <v>-3.6727166666666672E-2</v>
      </c>
      <c r="N10194" s="14">
        <v>3.0743070433686837E-2</v>
      </c>
      <c r="O10194" s="14">
        <v>-6.9606951925328701E-3</v>
      </c>
    </row>
    <row r="10195" spans="1:15" x14ac:dyDescent="0.25">
      <c r="A10195" s="11" t="s">
        <v>11813</v>
      </c>
      <c r="B10195" s="11" t="s">
        <v>16</v>
      </c>
      <c r="C10195" s="11" t="s">
        <v>5800</v>
      </c>
      <c r="D10195" s="21">
        <v>33311103</v>
      </c>
      <c r="E10195" s="21">
        <v>3012</v>
      </c>
      <c r="F10195" s="11" t="s">
        <v>34</v>
      </c>
      <c r="G10195" s="12">
        <v>40691</v>
      </c>
      <c r="H10195" s="23">
        <v>5</v>
      </c>
      <c r="I10195" s="14">
        <v>1.4496408333333337</v>
      </c>
      <c r="J10195" s="14">
        <v>6.8767314414595146E-2</v>
      </c>
      <c r="K10195" s="14">
        <v>0</v>
      </c>
      <c r="L10195" s="14">
        <v>-0.26762600000000003</v>
      </c>
      <c r="M10195" s="14">
        <v>-1.4942451666666665</v>
      </c>
      <c r="N10195" s="14">
        <v>1.2507821477479288</v>
      </c>
      <c r="O10195" s="14">
        <v>-0.2831959579806631</v>
      </c>
    </row>
    <row r="10196" spans="1:15" x14ac:dyDescent="0.25">
      <c r="A10196" s="11" t="s">
        <v>11814</v>
      </c>
      <c r="B10196" s="11" t="s">
        <v>16</v>
      </c>
      <c r="C10196" s="11" t="s">
        <v>5800</v>
      </c>
      <c r="D10196" s="21">
        <v>33311103</v>
      </c>
      <c r="E10196" s="21">
        <v>3012</v>
      </c>
      <c r="F10196" s="11" t="s">
        <v>34</v>
      </c>
      <c r="G10196" s="12">
        <v>40687</v>
      </c>
      <c r="H10196" s="23">
        <v>5</v>
      </c>
      <c r="I10196" s="14">
        <v>0.20735541666666668</v>
      </c>
      <c r="J10196" s="14">
        <v>9.8364193430575432E-3</v>
      </c>
      <c r="K10196" s="14">
        <v>0</v>
      </c>
      <c r="L10196" s="14">
        <v>-3.8280999999999996E-2</v>
      </c>
      <c r="M10196" s="14">
        <v>-0.21373558333333331</v>
      </c>
      <c r="N10196" s="14">
        <v>0.17891083600972421</v>
      </c>
      <c r="O10196" s="14">
        <v>-4.0508113813522463E-2</v>
      </c>
    </row>
    <row r="10197" spans="1:15" x14ac:dyDescent="0.25">
      <c r="A10197" s="11" t="s">
        <v>11815</v>
      </c>
      <c r="B10197" s="11" t="s">
        <v>16</v>
      </c>
      <c r="C10197" s="11" t="s">
        <v>5800</v>
      </c>
      <c r="D10197" s="21">
        <v>33311103</v>
      </c>
      <c r="E10197" s="21">
        <v>3012</v>
      </c>
      <c r="F10197" s="11" t="s">
        <v>34</v>
      </c>
      <c r="G10197" s="12">
        <v>40689</v>
      </c>
      <c r="H10197" s="23">
        <v>5</v>
      </c>
      <c r="I10197" s="14">
        <v>0.33578458333333333</v>
      </c>
      <c r="J10197" s="14">
        <v>1.5928775933112548E-2</v>
      </c>
      <c r="K10197" s="14">
        <v>0</v>
      </c>
      <c r="L10197" s="14">
        <v>-6.1990999999999997E-2</v>
      </c>
      <c r="M10197" s="14">
        <v>-0.34611641666666665</v>
      </c>
      <c r="N10197" s="14">
        <v>0.28972235926644591</v>
      </c>
      <c r="O10197" s="14">
        <v>-6.5597515305610393E-2</v>
      </c>
    </row>
    <row r="10198" spans="1:15" x14ac:dyDescent="0.25">
      <c r="A10198" s="11" t="s">
        <v>11047</v>
      </c>
      <c r="B10198" s="11" t="s">
        <v>16</v>
      </c>
      <c r="C10198" s="11" t="s">
        <v>5800</v>
      </c>
      <c r="D10198" s="21">
        <v>33311103</v>
      </c>
      <c r="E10198" s="21">
        <v>3012</v>
      </c>
      <c r="F10198" s="11" t="s">
        <v>34</v>
      </c>
      <c r="G10198" s="12">
        <v>40683</v>
      </c>
      <c r="H10198" s="23">
        <v>5</v>
      </c>
      <c r="I10198" s="14">
        <v>1.0752083333333336E-2</v>
      </c>
      <c r="J10198" s="14">
        <v>5.1005178537575442E-4</v>
      </c>
      <c r="K10198" s="14">
        <v>0</v>
      </c>
      <c r="L10198" s="14">
        <v>-1.9850000000000002E-3</v>
      </c>
      <c r="M10198" s="14">
        <v>-1.1082916666666666E-2</v>
      </c>
      <c r="N10198" s="14">
        <v>9.27713511870909E-3</v>
      </c>
      <c r="O10198" s="14">
        <v>-2.1004834231039445E-3</v>
      </c>
    </row>
    <row r="10199" spans="1:15" x14ac:dyDescent="0.25">
      <c r="A10199" s="11" t="s">
        <v>11816</v>
      </c>
      <c r="B10199" s="11" t="s">
        <v>16</v>
      </c>
      <c r="C10199" s="11" t="s">
        <v>5800</v>
      </c>
      <c r="D10199" s="21">
        <v>33311103</v>
      </c>
      <c r="E10199" s="21">
        <v>3012</v>
      </c>
      <c r="F10199" s="11" t="s">
        <v>34</v>
      </c>
      <c r="G10199" s="12">
        <v>40690</v>
      </c>
      <c r="H10199" s="23">
        <v>5</v>
      </c>
      <c r="I10199" s="14">
        <v>1.0530000000000001E-2</v>
      </c>
      <c r="J10199" s="14">
        <v>4.9951671071559996E-4</v>
      </c>
      <c r="K10199" s="14">
        <v>0</v>
      </c>
      <c r="L10199" s="14">
        <v>-1.9440000000000002E-3</v>
      </c>
      <c r="M10199" s="14">
        <v>-1.0854000000000001E-2</v>
      </c>
      <c r="N10199" s="14">
        <v>9.085516710715601E-3</v>
      </c>
      <c r="O10199" s="14">
        <v>-2.0570981231808907E-3</v>
      </c>
    </row>
    <row r="10200" spans="1:15" x14ac:dyDescent="0.25">
      <c r="A10200" s="11" t="s">
        <v>10286</v>
      </c>
      <c r="B10200" s="11" t="s">
        <v>16</v>
      </c>
      <c r="C10200" s="11" t="s">
        <v>5800</v>
      </c>
      <c r="D10200" s="21">
        <v>33311103</v>
      </c>
      <c r="E10200" s="21">
        <v>3012</v>
      </c>
      <c r="F10200" s="11" t="s">
        <v>34</v>
      </c>
      <c r="G10200" s="12">
        <v>40690</v>
      </c>
      <c r="H10200" s="23">
        <v>5</v>
      </c>
      <c r="I10200" s="14">
        <v>0.10569000000000001</v>
      </c>
      <c r="J10200" s="14">
        <v>5.0136677260713899E-3</v>
      </c>
      <c r="K10200" s="14">
        <v>0</v>
      </c>
      <c r="L10200" s="14">
        <v>-1.9512000000000002E-2</v>
      </c>
      <c r="M10200" s="14">
        <v>-0.108942</v>
      </c>
      <c r="N10200" s="14">
        <v>9.1191667726071401E-2</v>
      </c>
      <c r="O10200" s="14">
        <v>-2.0647170051185978E-2</v>
      </c>
    </row>
    <row r="10201" spans="1:15" x14ac:dyDescent="0.25">
      <c r="A10201" s="11" t="s">
        <v>11817</v>
      </c>
      <c r="B10201" s="11" t="s">
        <v>16</v>
      </c>
      <c r="C10201" s="11" t="s">
        <v>5800</v>
      </c>
      <c r="D10201" s="21">
        <v>33311103</v>
      </c>
      <c r="E10201" s="21">
        <v>3012</v>
      </c>
      <c r="F10201" s="11" t="s">
        <v>34</v>
      </c>
      <c r="G10201" s="12">
        <v>40684</v>
      </c>
      <c r="H10201" s="23">
        <v>5</v>
      </c>
      <c r="I10201" s="14">
        <v>4.021333333333333E-2</v>
      </c>
      <c r="J10201" s="14">
        <v>1.9076193726093678E-3</v>
      </c>
      <c r="K10201" s="14">
        <v>0</v>
      </c>
      <c r="L10201" s="14">
        <v>-7.4239999999999992E-3</v>
      </c>
      <c r="M10201" s="14">
        <v>-4.1450666666666663E-2</v>
      </c>
      <c r="N10201" s="14">
        <v>3.4696952705942696E-2</v>
      </c>
      <c r="O10201" s="14">
        <v>-7.8559138202134414E-3</v>
      </c>
    </row>
    <row r="10202" spans="1:15" x14ac:dyDescent="0.25">
      <c r="A10202" s="11" t="s">
        <v>11818</v>
      </c>
      <c r="B10202" s="11" t="s">
        <v>16</v>
      </c>
      <c r="C10202" s="11" t="s">
        <v>5800</v>
      </c>
      <c r="D10202" s="21">
        <v>33311103</v>
      </c>
      <c r="E10202" s="21">
        <v>3012</v>
      </c>
      <c r="F10202" s="11" t="s">
        <v>34</v>
      </c>
      <c r="G10202" s="12">
        <v>40684</v>
      </c>
      <c r="H10202" s="23">
        <v>5</v>
      </c>
      <c r="I10202" s="14">
        <v>4.391291666666667E-2</v>
      </c>
      <c r="J10202" s="14">
        <v>2.0831182992651093E-3</v>
      </c>
      <c r="K10202" s="14">
        <v>0</v>
      </c>
      <c r="L10202" s="14">
        <v>-8.1069999999999996E-3</v>
      </c>
      <c r="M10202" s="14">
        <v>-4.5264083333333323E-2</v>
      </c>
      <c r="N10202" s="14">
        <v>3.7889034965931781E-2</v>
      </c>
      <c r="O10202" s="14">
        <v>-8.578649426248702E-3</v>
      </c>
    </row>
    <row r="10203" spans="1:15" x14ac:dyDescent="0.25">
      <c r="A10203" s="11" t="s">
        <v>11819</v>
      </c>
      <c r="B10203" s="11" t="s">
        <v>16</v>
      </c>
      <c r="C10203" s="11" t="s">
        <v>5800</v>
      </c>
      <c r="D10203" s="21">
        <v>33311103</v>
      </c>
      <c r="E10203" s="21">
        <v>3012</v>
      </c>
      <c r="F10203" s="11" t="s">
        <v>34</v>
      </c>
      <c r="G10203" s="12">
        <v>40689</v>
      </c>
      <c r="H10203" s="23">
        <v>5</v>
      </c>
      <c r="I10203" s="14">
        <v>4.7487916666666671E-2</v>
      </c>
      <c r="J10203" s="14">
        <v>2.2527073059895385E-3</v>
      </c>
      <c r="K10203" s="14">
        <v>0</v>
      </c>
      <c r="L10203" s="14">
        <v>-8.7670000000000005E-3</v>
      </c>
      <c r="M10203" s="14">
        <v>-4.8949083333333337E-2</v>
      </c>
      <c r="N10203" s="14">
        <v>4.0973623972656206E-2</v>
      </c>
      <c r="O10203" s="14">
        <v>-9.2770469372051804E-3</v>
      </c>
    </row>
    <row r="10204" spans="1:15" x14ac:dyDescent="0.25">
      <c r="A10204" s="11" t="s">
        <v>11820</v>
      </c>
      <c r="B10204" s="11" t="s">
        <v>16</v>
      </c>
      <c r="C10204" s="11" t="s">
        <v>5800</v>
      </c>
      <c r="D10204" s="21">
        <v>33311103</v>
      </c>
      <c r="E10204" s="21">
        <v>3012</v>
      </c>
      <c r="F10204" s="11" t="s">
        <v>34</v>
      </c>
      <c r="G10204" s="12">
        <v>40689</v>
      </c>
      <c r="H10204" s="23">
        <v>5</v>
      </c>
      <c r="I10204" s="14">
        <v>0.75677875000000006</v>
      </c>
      <c r="J10204" s="14">
        <v>3.5899680146197849E-2</v>
      </c>
      <c r="K10204" s="14">
        <v>0</v>
      </c>
      <c r="L10204" s="14">
        <v>-0.13971300000000003</v>
      </c>
      <c r="M10204" s="14">
        <v>-0.78006425000000013</v>
      </c>
      <c r="N10204" s="14">
        <v>0.65296543014619779</v>
      </c>
      <c r="O10204" s="14">
        <v>-0.14784122946706371</v>
      </c>
    </row>
    <row r="10205" spans="1:15" x14ac:dyDescent="0.25">
      <c r="A10205" s="11" t="s">
        <v>5797</v>
      </c>
      <c r="B10205" s="11" t="s">
        <v>16</v>
      </c>
      <c r="C10205" s="11" t="s">
        <v>5800</v>
      </c>
      <c r="D10205" s="21">
        <v>33311103</v>
      </c>
      <c r="E10205" s="21">
        <v>3012</v>
      </c>
      <c r="F10205" s="11" t="s">
        <v>34</v>
      </c>
      <c r="G10205" s="12">
        <v>40689</v>
      </c>
      <c r="H10205" s="23">
        <v>5</v>
      </c>
      <c r="I10205" s="14">
        <v>0.10897250000000001</v>
      </c>
      <c r="J10205" s="14">
        <v>5.1693812686092857E-3</v>
      </c>
      <c r="K10205" s="14">
        <v>0</v>
      </c>
      <c r="L10205" s="14">
        <v>-2.0118E-2</v>
      </c>
      <c r="M10205" s="14">
        <v>-0.11232550000000001</v>
      </c>
      <c r="N10205" s="14">
        <v>9.4023881268609291E-2</v>
      </c>
      <c r="O10205" s="14">
        <v>-2.128842594760965E-2</v>
      </c>
    </row>
    <row r="10206" spans="1:15" x14ac:dyDescent="0.25">
      <c r="A10206" s="11" t="s">
        <v>11821</v>
      </c>
      <c r="B10206" s="11" t="s">
        <v>16</v>
      </c>
      <c r="C10206" s="11" t="s">
        <v>5800</v>
      </c>
      <c r="D10206" s="21">
        <v>33311103</v>
      </c>
      <c r="E10206" s="21">
        <v>3012</v>
      </c>
      <c r="F10206" s="11" t="s">
        <v>34</v>
      </c>
      <c r="G10206" s="12">
        <v>40670</v>
      </c>
      <c r="H10206" s="23">
        <v>5</v>
      </c>
      <c r="I10206" s="14">
        <v>2.3009999999999999E-2</v>
      </c>
      <c r="J10206" s="14">
        <v>1.0915365160081621E-3</v>
      </c>
      <c r="K10206" s="14">
        <v>0</v>
      </c>
      <c r="L10206" s="14">
        <v>-4.248E-3</v>
      </c>
      <c r="M10206" s="14">
        <v>-2.3717999999999999E-2</v>
      </c>
      <c r="N10206" s="14">
        <v>1.9853536516008158E-2</v>
      </c>
      <c r="O10206" s="14">
        <v>-4.4951403432471311E-3</v>
      </c>
    </row>
    <row r="10207" spans="1:15" x14ac:dyDescent="0.25">
      <c r="A10207" s="11" t="s">
        <v>11822</v>
      </c>
      <c r="B10207" s="11" t="s">
        <v>16</v>
      </c>
      <c r="C10207" s="11" t="s">
        <v>5800</v>
      </c>
      <c r="D10207" s="21">
        <v>33311103</v>
      </c>
      <c r="E10207" s="21">
        <v>3012</v>
      </c>
      <c r="F10207" s="11" t="s">
        <v>34</v>
      </c>
      <c r="G10207" s="12">
        <v>40690</v>
      </c>
      <c r="H10207" s="23">
        <v>5</v>
      </c>
      <c r="I10207" s="14">
        <v>4.5445833333333338E-2</v>
      </c>
      <c r="J10207" s="14">
        <v>2.1558360097242188E-3</v>
      </c>
      <c r="K10207" s="14">
        <v>0</v>
      </c>
      <c r="L10207" s="14">
        <v>-8.3899999999999999E-3</v>
      </c>
      <c r="M10207" s="14">
        <v>-4.6844166666666666E-2</v>
      </c>
      <c r="N10207" s="14">
        <v>3.9211669343057559E-2</v>
      </c>
      <c r="O10207" s="14">
        <v>-8.8781138135224664E-3</v>
      </c>
    </row>
    <row r="10208" spans="1:15" x14ac:dyDescent="0.25">
      <c r="A10208" s="11" t="s">
        <v>5594</v>
      </c>
      <c r="B10208" s="11" t="s">
        <v>16</v>
      </c>
      <c r="C10208" s="11" t="s">
        <v>5800</v>
      </c>
      <c r="D10208" s="21">
        <v>33311103</v>
      </c>
      <c r="E10208" s="21">
        <v>3012</v>
      </c>
      <c r="F10208" s="11" t="s">
        <v>34</v>
      </c>
      <c r="G10208" s="12">
        <v>40683</v>
      </c>
      <c r="H10208" s="23">
        <v>5</v>
      </c>
      <c r="I10208" s="14">
        <v>0.33482041666666668</v>
      </c>
      <c r="J10208" s="14">
        <v>1.5883038291905051E-2</v>
      </c>
      <c r="K10208" s="14">
        <v>0</v>
      </c>
      <c r="L10208" s="14">
        <v>-6.1813E-2</v>
      </c>
      <c r="M10208" s="14">
        <v>-0.34512258333333329</v>
      </c>
      <c r="N10208" s="14">
        <v>0.28889045495857174</v>
      </c>
      <c r="O10208" s="14">
        <v>-6.5409159613261519E-2</v>
      </c>
    </row>
    <row r="10209" spans="1:15" x14ac:dyDescent="0.25">
      <c r="A10209" s="11" t="s">
        <v>1256</v>
      </c>
      <c r="B10209" s="11" t="s">
        <v>16</v>
      </c>
      <c r="C10209" s="11" t="s">
        <v>5800</v>
      </c>
      <c r="D10209" s="21">
        <v>33311103</v>
      </c>
      <c r="E10209" s="21">
        <v>3012</v>
      </c>
      <c r="F10209" s="11" t="s">
        <v>34</v>
      </c>
      <c r="G10209" s="12">
        <v>40686</v>
      </c>
      <c r="H10209" s="23">
        <v>5</v>
      </c>
      <c r="I10209" s="14">
        <v>6.5704166666666671E-3</v>
      </c>
      <c r="J10209" s="14">
        <v>3.1168403811626709E-4</v>
      </c>
      <c r="K10209" s="14">
        <v>0</v>
      </c>
      <c r="L10209" s="14">
        <v>-1.2130000000000001E-3</v>
      </c>
      <c r="M10209" s="14">
        <v>-6.7725833333333336E-3</v>
      </c>
      <c r="N10209" s="14">
        <v>5.6691007047829341E-3</v>
      </c>
      <c r="O10209" s="14">
        <v>-1.2835699708942491E-3</v>
      </c>
    </row>
    <row r="10210" spans="1:15" x14ac:dyDescent="0.25">
      <c r="A10210" s="11" t="s">
        <v>1129</v>
      </c>
      <c r="B10210" s="11" t="s">
        <v>16</v>
      </c>
      <c r="C10210" s="11" t="s">
        <v>5800</v>
      </c>
      <c r="D10210" s="21">
        <v>33311103</v>
      </c>
      <c r="E10210" s="21">
        <v>3012</v>
      </c>
      <c r="F10210" s="11" t="s">
        <v>34</v>
      </c>
      <c r="G10210" s="12">
        <v>40694</v>
      </c>
      <c r="H10210" s="23">
        <v>5</v>
      </c>
      <c r="I10210" s="14">
        <v>3.5208333333333333E-3</v>
      </c>
      <c r="J10210" s="14">
        <v>1.6701947631951651E-4</v>
      </c>
      <c r="K10210" s="14">
        <v>0</v>
      </c>
      <c r="L10210" s="14">
        <v>-6.4999999999999997E-4</v>
      </c>
      <c r="M10210" s="14">
        <v>-3.6291666666666664E-3</v>
      </c>
      <c r="N10210" s="14">
        <v>3.0378528096528501E-3</v>
      </c>
      <c r="O10210" s="14">
        <v>-6.8781573048743772E-4</v>
      </c>
    </row>
    <row r="10211" spans="1:15" x14ac:dyDescent="0.25">
      <c r="A10211" s="11" t="s">
        <v>1260</v>
      </c>
      <c r="B10211" s="11" t="s">
        <v>16</v>
      </c>
      <c r="C10211" s="11" t="s">
        <v>5800</v>
      </c>
      <c r="D10211" s="21">
        <v>33311103</v>
      </c>
      <c r="E10211" s="21">
        <v>3012</v>
      </c>
      <c r="F10211" s="11" t="s">
        <v>34</v>
      </c>
      <c r="G10211" s="12">
        <v>40694</v>
      </c>
      <c r="H10211" s="23">
        <v>5</v>
      </c>
      <c r="I10211" s="14">
        <v>5.0266666666666663E-3</v>
      </c>
      <c r="J10211" s="14">
        <v>2.3845242157617097E-4</v>
      </c>
      <c r="K10211" s="14">
        <v>0</v>
      </c>
      <c r="L10211" s="14">
        <v>-9.279999999999999E-4</v>
      </c>
      <c r="M10211" s="14">
        <v>-5.1813333333333329E-3</v>
      </c>
      <c r="N10211" s="14">
        <v>4.337119088242837E-3</v>
      </c>
      <c r="O10211" s="14">
        <v>-9.8198922752668017E-4</v>
      </c>
    </row>
    <row r="10212" spans="1:15" x14ac:dyDescent="0.25">
      <c r="A10212" s="11" t="s">
        <v>7765</v>
      </c>
      <c r="B10212" s="11" t="s">
        <v>16</v>
      </c>
      <c r="C10212" s="11" t="s">
        <v>5800</v>
      </c>
      <c r="D10212" s="21">
        <v>33311103</v>
      </c>
      <c r="E10212" s="21">
        <v>3012</v>
      </c>
      <c r="F10212" s="11" t="s">
        <v>34</v>
      </c>
      <c r="G10212" s="12">
        <v>40694</v>
      </c>
      <c r="H10212" s="23">
        <v>5</v>
      </c>
      <c r="I10212" s="14">
        <v>7.317916666666667E-3</v>
      </c>
      <c r="J10212" s="14">
        <v>3.4714355770410242E-4</v>
      </c>
      <c r="K10212" s="14">
        <v>0</v>
      </c>
      <c r="L10212" s="14">
        <v>-1.351E-3</v>
      </c>
      <c r="M10212" s="14">
        <v>-7.5430833333333331E-3</v>
      </c>
      <c r="N10212" s="14">
        <v>6.3140602243707692E-3</v>
      </c>
      <c r="O10212" s="14">
        <v>-1.4295985413669665E-3</v>
      </c>
    </row>
    <row r="10213" spans="1:15" x14ac:dyDescent="0.25">
      <c r="A10213" s="11" t="s">
        <v>11823</v>
      </c>
      <c r="B10213" s="11" t="s">
        <v>16</v>
      </c>
      <c r="C10213" s="11" t="s">
        <v>5800</v>
      </c>
      <c r="D10213" s="21">
        <v>33311103</v>
      </c>
      <c r="E10213" s="21">
        <v>3012</v>
      </c>
      <c r="F10213" s="11" t="s">
        <v>34</v>
      </c>
      <c r="G10213" s="12">
        <v>40694</v>
      </c>
      <c r="H10213" s="23">
        <v>5</v>
      </c>
      <c r="I10213" s="14">
        <v>0.21071375000000001</v>
      </c>
      <c r="J10213" s="14">
        <v>9.9957302281623306E-3</v>
      </c>
      <c r="K10213" s="14">
        <v>0</v>
      </c>
      <c r="L10213" s="14">
        <v>-3.8901000000000005E-2</v>
      </c>
      <c r="M10213" s="14">
        <v>-0.21719725000000001</v>
      </c>
      <c r="N10213" s="14">
        <v>0.18180848022816232</v>
      </c>
      <c r="O10213" s="14">
        <v>-4.1164184202602788E-2</v>
      </c>
    </row>
    <row r="10214" spans="1:15" x14ac:dyDescent="0.25">
      <c r="A10214" s="11" t="s">
        <v>11824</v>
      </c>
      <c r="B10214" s="11" t="s">
        <v>16</v>
      </c>
      <c r="C10214" s="11" t="s">
        <v>5800</v>
      </c>
      <c r="D10214" s="21">
        <v>33311103</v>
      </c>
      <c r="E10214" s="21">
        <v>3012</v>
      </c>
      <c r="F10214" s="11" t="s">
        <v>34</v>
      </c>
      <c r="G10214" s="12">
        <v>40694</v>
      </c>
      <c r="H10214" s="23">
        <v>5</v>
      </c>
      <c r="I10214" s="14">
        <v>4.2136250000000007E-2</v>
      </c>
      <c r="J10214" s="14">
        <v>1.9988377019838736E-3</v>
      </c>
      <c r="K10214" s="14">
        <v>0</v>
      </c>
      <c r="L10214" s="14">
        <v>-7.7790000000000012E-3</v>
      </c>
      <c r="M10214" s="14">
        <v>-4.3432750000000006E-2</v>
      </c>
      <c r="N10214" s="14">
        <v>3.6356087701983876E-2</v>
      </c>
      <c r="O10214" s="14">
        <v>-8.2315670268642751E-3</v>
      </c>
    </row>
    <row r="10215" spans="1:15" x14ac:dyDescent="0.25">
      <c r="A10215" s="11" t="s">
        <v>11825</v>
      </c>
      <c r="B10215" s="11" t="s">
        <v>16</v>
      </c>
      <c r="C10215" s="11" t="s">
        <v>5800</v>
      </c>
      <c r="D10215" s="21">
        <v>33311103</v>
      </c>
      <c r="E10215" s="21">
        <v>3012</v>
      </c>
      <c r="F10215" s="11" t="s">
        <v>34</v>
      </c>
      <c r="G10215" s="12">
        <v>40694</v>
      </c>
      <c r="H10215" s="23">
        <v>5</v>
      </c>
      <c r="I10215" s="14">
        <v>2.1206249999999999E-2</v>
      </c>
      <c r="J10215" s="14">
        <v>1.0059711535244738E-3</v>
      </c>
      <c r="K10215" s="14">
        <v>0</v>
      </c>
      <c r="L10215" s="14">
        <v>-3.9150000000000001E-3</v>
      </c>
      <c r="M10215" s="14">
        <v>-2.1858749999999996E-2</v>
      </c>
      <c r="N10215" s="14">
        <v>1.8297221153524477E-2</v>
      </c>
      <c r="O10215" s="14">
        <v>-4.1427670536281821E-3</v>
      </c>
    </row>
    <row r="10216" spans="1:15" x14ac:dyDescent="0.25">
      <c r="A10216" s="11" t="s">
        <v>1259</v>
      </c>
      <c r="B10216" s="11" t="s">
        <v>16</v>
      </c>
      <c r="C10216" s="11" t="s">
        <v>5800</v>
      </c>
      <c r="D10216" s="21">
        <v>33311103</v>
      </c>
      <c r="E10216" s="21">
        <v>3012</v>
      </c>
      <c r="F10216" s="11" t="s">
        <v>34</v>
      </c>
      <c r="G10216" s="12">
        <v>40694</v>
      </c>
      <c r="H10216" s="23">
        <v>5</v>
      </c>
      <c r="I10216" s="14">
        <v>1.0053333333333333E-2</v>
      </c>
      <c r="J10216" s="14">
        <v>4.7690484315234194E-4</v>
      </c>
      <c r="K10216" s="14">
        <v>0</v>
      </c>
      <c r="L10216" s="14">
        <v>-1.8559999999999998E-3</v>
      </c>
      <c r="M10216" s="14">
        <v>-1.0362666666666666E-2</v>
      </c>
      <c r="N10216" s="14">
        <v>8.6742381764856741E-3</v>
      </c>
      <c r="O10216" s="14">
        <v>-1.9639784550533603E-3</v>
      </c>
    </row>
    <row r="10217" spans="1:15" x14ac:dyDescent="0.25">
      <c r="A10217" s="11" t="s">
        <v>11826</v>
      </c>
      <c r="B10217" s="11" t="s">
        <v>16</v>
      </c>
      <c r="C10217" s="11" t="s">
        <v>5800</v>
      </c>
      <c r="D10217" s="21">
        <v>33311103</v>
      </c>
      <c r="E10217" s="21">
        <v>3012</v>
      </c>
      <c r="F10217" s="11" t="s">
        <v>34</v>
      </c>
      <c r="G10217" s="12">
        <v>40694</v>
      </c>
      <c r="H10217" s="23">
        <v>5</v>
      </c>
      <c r="I10217" s="14">
        <v>5.5845833333333338E-3</v>
      </c>
      <c r="J10217" s="14">
        <v>2.6491858474680187E-4</v>
      </c>
      <c r="K10217" s="14">
        <v>0</v>
      </c>
      <c r="L10217" s="14">
        <v>-1.0310000000000002E-3</v>
      </c>
      <c r="M10217" s="14">
        <v>-5.7564166666666666E-3</v>
      </c>
      <c r="N10217" s="14">
        <v>4.8185019180801356E-3</v>
      </c>
      <c r="O10217" s="14">
        <v>-1.0909815663577667E-3</v>
      </c>
    </row>
    <row r="10218" spans="1:15" x14ac:dyDescent="0.25">
      <c r="A10218" s="11" t="s">
        <v>11827</v>
      </c>
      <c r="B10218" s="11" t="s">
        <v>16</v>
      </c>
      <c r="C10218" s="11" t="s">
        <v>5800</v>
      </c>
      <c r="D10218" s="21">
        <v>33311103</v>
      </c>
      <c r="E10218" s="21">
        <v>3012</v>
      </c>
      <c r="F10218" s="11" t="s">
        <v>34</v>
      </c>
      <c r="G10218" s="12">
        <v>40694</v>
      </c>
      <c r="H10218" s="23">
        <v>5</v>
      </c>
      <c r="I10218" s="14">
        <v>0.13355333333333333</v>
      </c>
      <c r="J10218" s="14">
        <v>6.3354341663600022E-3</v>
      </c>
      <c r="K10218" s="14">
        <v>0</v>
      </c>
      <c r="L10218" s="14">
        <v>-2.4656000000000001E-2</v>
      </c>
      <c r="M10218" s="14">
        <v>-0.13766266666666666</v>
      </c>
      <c r="N10218" s="14">
        <v>0.11523276749969334</v>
      </c>
      <c r="O10218" s="14">
        <v>-2.6090437924458868E-2</v>
      </c>
    </row>
    <row r="10219" spans="1:15" x14ac:dyDescent="0.25">
      <c r="A10219" s="11" t="s">
        <v>7684</v>
      </c>
      <c r="B10219" s="11" t="s">
        <v>16</v>
      </c>
      <c r="C10219" s="11" t="s">
        <v>5800</v>
      </c>
      <c r="D10219" s="21">
        <v>33311103</v>
      </c>
      <c r="E10219" s="21">
        <v>3012</v>
      </c>
      <c r="F10219" s="11" t="s">
        <v>34</v>
      </c>
      <c r="G10219" s="12">
        <v>40694</v>
      </c>
      <c r="H10219" s="23">
        <v>5</v>
      </c>
      <c r="I10219" s="14">
        <v>8.7154166666666665E-3</v>
      </c>
      <c r="J10219" s="14">
        <v>4.1343744215092569E-4</v>
      </c>
      <c r="K10219" s="14">
        <v>0</v>
      </c>
      <c r="L10219" s="14">
        <v>-1.609E-3</v>
      </c>
      <c r="M10219" s="14">
        <v>-8.9835833333333313E-3</v>
      </c>
      <c r="N10219" s="14">
        <v>7.5198541088175933E-3</v>
      </c>
      <c r="O10219" s="14">
        <v>-1.7026084774681342E-3</v>
      </c>
    </row>
    <row r="10220" spans="1:15" x14ac:dyDescent="0.25">
      <c r="A10220" s="11" t="s">
        <v>814</v>
      </c>
      <c r="B10220" s="11" t="s">
        <v>16</v>
      </c>
      <c r="C10220" s="11" t="s">
        <v>5800</v>
      </c>
      <c r="D10220" s="21">
        <v>33311103</v>
      </c>
      <c r="E10220" s="21">
        <v>3012</v>
      </c>
      <c r="F10220" s="11" t="s">
        <v>34</v>
      </c>
      <c r="G10220" s="12">
        <v>40694</v>
      </c>
      <c r="H10220" s="23">
        <v>5</v>
      </c>
      <c r="I10220" s="14">
        <v>4.5445833333333336E-3</v>
      </c>
      <c r="J10220" s="14">
        <v>2.1558360097242212E-4</v>
      </c>
      <c r="K10220" s="14">
        <v>0</v>
      </c>
      <c r="L10220" s="14">
        <v>-8.3900000000000012E-4</v>
      </c>
      <c r="M10220" s="14">
        <v>-4.6844166666666675E-3</v>
      </c>
      <c r="N10220" s="14">
        <v>3.9211669343057554E-3</v>
      </c>
      <c r="O10220" s="14">
        <v>-8.8781138135224662E-4</v>
      </c>
    </row>
    <row r="10221" spans="1:15" x14ac:dyDescent="0.25">
      <c r="A10221" s="11" t="s">
        <v>7646</v>
      </c>
      <c r="B10221" s="11" t="s">
        <v>16</v>
      </c>
      <c r="C10221" s="11" t="s">
        <v>5800</v>
      </c>
      <c r="D10221" s="21">
        <v>33311103</v>
      </c>
      <c r="E10221" s="21">
        <v>3012</v>
      </c>
      <c r="F10221" s="11" t="s">
        <v>34</v>
      </c>
      <c r="G10221" s="12">
        <v>40693</v>
      </c>
      <c r="H10221" s="23">
        <v>5</v>
      </c>
      <c r="I10221" s="14">
        <v>5.8716666666666674E-3</v>
      </c>
      <c r="J10221" s="14">
        <v>2.7853709589285548E-4</v>
      </c>
      <c r="K10221" s="14">
        <v>0</v>
      </c>
      <c r="L10221" s="14">
        <v>-1.0840000000000001E-3</v>
      </c>
      <c r="M10221" s="14">
        <v>-6.0523333333333332E-3</v>
      </c>
      <c r="N10221" s="14">
        <v>5.0662037625595216E-3</v>
      </c>
      <c r="O10221" s="14">
        <v>-1.1470650028436653E-3</v>
      </c>
    </row>
    <row r="10222" spans="1:15" x14ac:dyDescent="0.25">
      <c r="A10222" s="11" t="s">
        <v>1361</v>
      </c>
      <c r="B10222" s="11" t="s">
        <v>16</v>
      </c>
      <c r="C10222" s="11" t="s">
        <v>5800</v>
      </c>
      <c r="D10222" s="21">
        <v>33311103</v>
      </c>
      <c r="E10222" s="21">
        <v>3012</v>
      </c>
      <c r="F10222" s="11" t="s">
        <v>34</v>
      </c>
      <c r="G10222" s="12">
        <v>40693</v>
      </c>
      <c r="H10222" s="23">
        <v>5</v>
      </c>
      <c r="I10222" s="14">
        <v>8.3795833333333326E-3</v>
      </c>
      <c r="J10222" s="14">
        <v>3.9750635364044928E-4</v>
      </c>
      <c r="K10222" s="14">
        <v>0</v>
      </c>
      <c r="L10222" s="14">
        <v>-1.5470000000000002E-3</v>
      </c>
      <c r="M10222" s="14">
        <v>-8.6374166666666665E-3</v>
      </c>
      <c r="N10222" s="14">
        <v>7.2300896869737829E-3</v>
      </c>
      <c r="O10222" s="14">
        <v>-1.637001438560102E-3</v>
      </c>
    </row>
    <row r="10223" spans="1:15" x14ac:dyDescent="0.25">
      <c r="A10223" s="11" t="s">
        <v>2484</v>
      </c>
      <c r="B10223" s="11" t="s">
        <v>16</v>
      </c>
      <c r="C10223" s="11" t="s">
        <v>5800</v>
      </c>
      <c r="D10223" s="21">
        <v>33311103</v>
      </c>
      <c r="E10223" s="21">
        <v>3012</v>
      </c>
      <c r="F10223" s="11" t="s">
        <v>34</v>
      </c>
      <c r="G10223" s="12">
        <v>40689</v>
      </c>
      <c r="H10223" s="23">
        <v>5</v>
      </c>
      <c r="I10223" s="14">
        <v>9.4249999999999998E-4</v>
      </c>
      <c r="J10223" s="14">
        <v>4.470982904553211E-5</v>
      </c>
      <c r="K10223" s="14">
        <v>0</v>
      </c>
      <c r="L10223" s="14">
        <v>-1.7400000000000003E-4</v>
      </c>
      <c r="M10223" s="14">
        <v>-9.7150000000000003E-4</v>
      </c>
      <c r="N10223" s="14">
        <v>8.1320982904553205E-4</v>
      </c>
      <c r="O10223" s="14">
        <v>-1.8412298016125256E-4</v>
      </c>
    </row>
    <row r="10224" spans="1:15" x14ac:dyDescent="0.25">
      <c r="A10224" s="11" t="s">
        <v>11828</v>
      </c>
      <c r="B10224" s="11" t="s">
        <v>16</v>
      </c>
      <c r="C10224" s="11" t="s">
        <v>5800</v>
      </c>
      <c r="D10224" s="21">
        <v>33311103</v>
      </c>
      <c r="E10224" s="21">
        <v>3012</v>
      </c>
      <c r="F10224" s="11" t="s">
        <v>34</v>
      </c>
      <c r="G10224" s="12">
        <v>40695</v>
      </c>
      <c r="H10224" s="23">
        <v>5</v>
      </c>
      <c r="I10224" s="14">
        <v>0.50849699999999998</v>
      </c>
      <c r="J10224" s="14">
        <v>3.5179057673844452E-2</v>
      </c>
      <c r="K10224" s="14">
        <v>0</v>
      </c>
      <c r="L10224" s="14">
        <v>-9.2454000000000008E-2</v>
      </c>
      <c r="M10224" s="14">
        <v>-0.50849699999999998</v>
      </c>
      <c r="N10224" s="14">
        <v>0.45122205767384438</v>
      </c>
      <c r="O10224" s="14">
        <v>-0.10027156837196545</v>
      </c>
    </row>
    <row r="10225" spans="1:15" x14ac:dyDescent="0.25">
      <c r="A10225" s="11" t="s">
        <v>11829</v>
      </c>
      <c r="B10225" s="11" t="s">
        <v>16</v>
      </c>
      <c r="C10225" s="11" t="s">
        <v>5800</v>
      </c>
      <c r="D10225" s="21">
        <v>33311103</v>
      </c>
      <c r="E10225" s="21">
        <v>3012</v>
      </c>
      <c r="F10225" s="11" t="s">
        <v>34</v>
      </c>
      <c r="G10225" s="12">
        <v>40695</v>
      </c>
      <c r="H10225" s="23">
        <v>5</v>
      </c>
      <c r="I10225" s="14">
        <v>6.0032499999999996E-2</v>
      </c>
      <c r="J10225" s="14">
        <v>4.1531941777533986E-3</v>
      </c>
      <c r="K10225" s="14">
        <v>0</v>
      </c>
      <c r="L10225" s="14">
        <v>-1.0915000000000001E-2</v>
      </c>
      <c r="M10225" s="14">
        <v>-6.0032500000000003E-2</v>
      </c>
      <c r="N10225" s="14">
        <v>5.3270694177753396E-2</v>
      </c>
      <c r="O10225" s="14">
        <v>-1.1837932039500756E-2</v>
      </c>
    </row>
    <row r="10226" spans="1:15" x14ac:dyDescent="0.25">
      <c r="A10226" s="11" t="s">
        <v>11830</v>
      </c>
      <c r="B10226" s="11" t="s">
        <v>16</v>
      </c>
      <c r="C10226" s="11" t="s">
        <v>5800</v>
      </c>
      <c r="D10226" s="21">
        <v>33311103</v>
      </c>
      <c r="E10226" s="21">
        <v>3012</v>
      </c>
      <c r="F10226" s="11" t="s">
        <v>34</v>
      </c>
      <c r="G10226" s="12">
        <v>40695</v>
      </c>
      <c r="H10226" s="23">
        <v>5</v>
      </c>
      <c r="I10226" s="14">
        <v>8.8830499999999993E-2</v>
      </c>
      <c r="J10226" s="14">
        <v>6.1455097723220435E-3</v>
      </c>
      <c r="K10226" s="14">
        <v>0</v>
      </c>
      <c r="L10226" s="14">
        <v>-1.6150999999999999E-2</v>
      </c>
      <c r="M10226" s="14">
        <v>-8.8830500000000007E-2</v>
      </c>
      <c r="N10226" s="14">
        <v>7.8825009772322027E-2</v>
      </c>
      <c r="O10226" s="14">
        <v>-1.7516668838293784E-2</v>
      </c>
    </row>
    <row r="10227" spans="1:15" x14ac:dyDescent="0.25">
      <c r="A10227" s="11" t="s">
        <v>11831</v>
      </c>
      <c r="B10227" s="11" t="s">
        <v>16</v>
      </c>
      <c r="C10227" s="11" t="s">
        <v>5800</v>
      </c>
      <c r="D10227" s="21">
        <v>33311103</v>
      </c>
      <c r="E10227" s="21">
        <v>3012</v>
      </c>
      <c r="F10227" s="11" t="s">
        <v>34</v>
      </c>
      <c r="G10227" s="12">
        <v>40695</v>
      </c>
      <c r="H10227" s="23">
        <v>5</v>
      </c>
      <c r="I10227" s="14">
        <v>3.0195E-3</v>
      </c>
      <c r="J10227" s="14">
        <v>2.0889634480866849E-4</v>
      </c>
      <c r="K10227" s="14">
        <v>0</v>
      </c>
      <c r="L10227" s="14">
        <v>-5.4900000000000001E-4</v>
      </c>
      <c r="M10227" s="14">
        <v>-3.0195000000000005E-3</v>
      </c>
      <c r="N10227" s="14">
        <v>2.6793963448086683E-3</v>
      </c>
      <c r="O10227" s="14">
        <v>-5.9542140995748197E-4</v>
      </c>
    </row>
    <row r="10228" spans="1:15" x14ac:dyDescent="0.25">
      <c r="A10228" s="11" t="s">
        <v>11832</v>
      </c>
      <c r="B10228" s="11" t="s">
        <v>16</v>
      </c>
      <c r="C10228" s="11" t="s">
        <v>5800</v>
      </c>
      <c r="D10228" s="21">
        <v>33311103</v>
      </c>
      <c r="E10228" s="21">
        <v>3012</v>
      </c>
      <c r="F10228" s="11" t="s">
        <v>34</v>
      </c>
      <c r="G10228" s="12">
        <v>40695</v>
      </c>
      <c r="H10228" s="23">
        <v>5</v>
      </c>
      <c r="I10228" s="14">
        <v>9.0035000000000011E-3</v>
      </c>
      <c r="J10228" s="14">
        <v>6.2288400082293285E-4</v>
      </c>
      <c r="K10228" s="14">
        <v>0</v>
      </c>
      <c r="L10228" s="14">
        <v>-1.6370000000000002E-3</v>
      </c>
      <c r="M10228" s="14">
        <v>-9.0035000000000011E-3</v>
      </c>
      <c r="N10228" s="14">
        <v>7.9893840008229324E-3</v>
      </c>
      <c r="O10228" s="14">
        <v>-1.7754186668495408E-3</v>
      </c>
    </row>
    <row r="10229" spans="1:15" x14ac:dyDescent="0.25">
      <c r="A10229" s="11" t="s">
        <v>11833</v>
      </c>
      <c r="B10229" s="11" t="s">
        <v>16</v>
      </c>
      <c r="C10229" s="11" t="s">
        <v>5800</v>
      </c>
      <c r="D10229" s="21">
        <v>33311103</v>
      </c>
      <c r="E10229" s="21">
        <v>3012</v>
      </c>
      <c r="F10229" s="11" t="s">
        <v>34</v>
      </c>
      <c r="G10229" s="12">
        <v>40695</v>
      </c>
      <c r="H10229" s="23">
        <v>5</v>
      </c>
      <c r="I10229" s="14">
        <v>3.1657999999999999E-2</v>
      </c>
      <c r="J10229" s="14">
        <v>2.1901773419284042E-3</v>
      </c>
      <c r="K10229" s="14">
        <v>0</v>
      </c>
      <c r="L10229" s="14">
        <v>-5.7559999999999998E-3</v>
      </c>
      <c r="M10229" s="14">
        <v>-3.1657999999999999E-2</v>
      </c>
      <c r="N10229" s="14">
        <v>2.8092177341928405E-2</v>
      </c>
      <c r="O10229" s="14">
        <v>-6.2427060759840903E-3</v>
      </c>
    </row>
    <row r="10230" spans="1:15" x14ac:dyDescent="0.25">
      <c r="A10230" s="11" t="s">
        <v>11834</v>
      </c>
      <c r="B10230" s="11" t="s">
        <v>16</v>
      </c>
      <c r="C10230" s="11" t="s">
        <v>5800</v>
      </c>
      <c r="D10230" s="21">
        <v>33311103</v>
      </c>
      <c r="E10230" s="21">
        <v>3012</v>
      </c>
      <c r="F10230" s="11" t="s">
        <v>34</v>
      </c>
      <c r="G10230" s="12">
        <v>40695</v>
      </c>
      <c r="H10230" s="23">
        <v>5</v>
      </c>
      <c r="I10230" s="14">
        <v>1.00375E-2</v>
      </c>
      <c r="J10230" s="14">
        <v>6.9441863256069071E-4</v>
      </c>
      <c r="K10230" s="14">
        <v>0</v>
      </c>
      <c r="L10230" s="14">
        <v>-1.8250000000000002E-3</v>
      </c>
      <c r="M10230" s="14">
        <v>-1.0037500000000001E-2</v>
      </c>
      <c r="N10230" s="14">
        <v>8.9069186325606894E-3</v>
      </c>
      <c r="O10230" s="14">
        <v>-1.9793152516801539E-3</v>
      </c>
    </row>
    <row r="10231" spans="1:15" x14ac:dyDescent="0.25">
      <c r="A10231" s="11" t="s">
        <v>11835</v>
      </c>
      <c r="B10231" s="11" t="s">
        <v>16</v>
      </c>
      <c r="C10231" s="11" t="s">
        <v>5800</v>
      </c>
      <c r="D10231" s="21">
        <v>33311103</v>
      </c>
      <c r="E10231" s="21">
        <v>3012</v>
      </c>
      <c r="F10231" s="11" t="s">
        <v>34</v>
      </c>
      <c r="G10231" s="12">
        <v>40695</v>
      </c>
      <c r="H10231" s="23">
        <v>5</v>
      </c>
      <c r="I10231" s="14">
        <v>2.0542500000000002E-2</v>
      </c>
      <c r="J10231" s="14">
        <v>1.4211800507474984E-3</v>
      </c>
      <c r="K10231" s="14">
        <v>0</v>
      </c>
      <c r="L10231" s="14">
        <v>-3.7350000000000005E-3</v>
      </c>
      <c r="M10231" s="14">
        <v>-2.0542500000000002E-2</v>
      </c>
      <c r="N10231" s="14">
        <v>1.8228680050747501E-2</v>
      </c>
      <c r="O10231" s="14">
        <v>-4.0508177890549993E-3</v>
      </c>
    </row>
    <row r="10232" spans="1:15" x14ac:dyDescent="0.25">
      <c r="A10232" s="11" t="s">
        <v>11836</v>
      </c>
      <c r="B10232" s="11" t="s">
        <v>16</v>
      </c>
      <c r="C10232" s="11" t="s">
        <v>5800</v>
      </c>
      <c r="D10232" s="21">
        <v>33311103</v>
      </c>
      <c r="E10232" s="21">
        <v>3012</v>
      </c>
      <c r="F10232" s="11" t="s">
        <v>34</v>
      </c>
      <c r="G10232" s="12">
        <v>40695</v>
      </c>
      <c r="H10232" s="23">
        <v>5</v>
      </c>
      <c r="I10232" s="14">
        <v>1.6681499999999998E-2</v>
      </c>
      <c r="J10232" s="14">
        <v>1.1540666918118223E-3</v>
      </c>
      <c r="K10232" s="14">
        <v>0</v>
      </c>
      <c r="L10232" s="14">
        <v>-3.0330000000000001E-3</v>
      </c>
      <c r="M10232" s="14">
        <v>-1.6681499999999998E-2</v>
      </c>
      <c r="N10232" s="14">
        <v>1.4802566691811821E-2</v>
      </c>
      <c r="O10232" s="14">
        <v>-3.2894592648470716E-3</v>
      </c>
    </row>
    <row r="10233" spans="1:15" x14ac:dyDescent="0.25">
      <c r="A10233" s="11" t="s">
        <v>11837</v>
      </c>
      <c r="B10233" s="11" t="s">
        <v>16</v>
      </c>
      <c r="C10233" s="11" t="s">
        <v>5800</v>
      </c>
      <c r="D10233" s="21">
        <v>33311103</v>
      </c>
      <c r="E10233" s="21">
        <v>3012</v>
      </c>
      <c r="F10233" s="11" t="s">
        <v>34</v>
      </c>
      <c r="G10233" s="12">
        <v>40695</v>
      </c>
      <c r="H10233" s="23">
        <v>5</v>
      </c>
      <c r="I10233" s="14">
        <v>7.2324999999999987E-2</v>
      </c>
      <c r="J10233" s="14">
        <v>5.0036191880400479E-3</v>
      </c>
      <c r="K10233" s="14">
        <v>0</v>
      </c>
      <c r="L10233" s="14">
        <v>-1.315E-2</v>
      </c>
      <c r="M10233" s="14">
        <v>-7.2325E-2</v>
      </c>
      <c r="N10233" s="14">
        <v>6.4178619188040048E-2</v>
      </c>
      <c r="O10233" s="14">
        <v>-1.4261915375120011E-2</v>
      </c>
    </row>
    <row r="10234" spans="1:15" x14ac:dyDescent="0.25">
      <c r="A10234" s="11" t="s">
        <v>11838</v>
      </c>
      <c r="B10234" s="11" t="s">
        <v>16</v>
      </c>
      <c r="C10234" s="11" t="s">
        <v>5800</v>
      </c>
      <c r="D10234" s="21">
        <v>33311103</v>
      </c>
      <c r="E10234" s="21">
        <v>3012</v>
      </c>
      <c r="F10234" s="11" t="s">
        <v>34</v>
      </c>
      <c r="G10234" s="12">
        <v>40695</v>
      </c>
      <c r="H10234" s="23">
        <v>5</v>
      </c>
      <c r="I10234" s="14">
        <v>1.3051500000000001E-2</v>
      </c>
      <c r="J10234" s="14">
        <v>9.0293447400905259E-4</v>
      </c>
      <c r="K10234" s="14">
        <v>0</v>
      </c>
      <c r="L10234" s="14">
        <v>-2.3730000000000001E-3</v>
      </c>
      <c r="M10234" s="14">
        <v>-1.3051500000000001E-2</v>
      </c>
      <c r="N10234" s="14">
        <v>1.1581434474009052E-2</v>
      </c>
      <c r="O10234" s="14">
        <v>-2.5736521053353455E-3</v>
      </c>
    </row>
    <row r="10235" spans="1:15" x14ac:dyDescent="0.25">
      <c r="A10235" s="11" t="s">
        <v>11839</v>
      </c>
      <c r="B10235" s="11" t="s">
        <v>16</v>
      </c>
      <c r="C10235" s="11" t="s">
        <v>5800</v>
      </c>
      <c r="D10235" s="21">
        <v>33311103</v>
      </c>
      <c r="E10235" s="21">
        <v>3012</v>
      </c>
      <c r="F10235" s="11" t="s">
        <v>34</v>
      </c>
      <c r="G10235" s="12">
        <v>40695</v>
      </c>
      <c r="H10235" s="23">
        <v>5</v>
      </c>
      <c r="I10235" s="14">
        <v>7.7880000000000007E-3</v>
      </c>
      <c r="J10235" s="14">
        <v>5.3879275819503471E-4</v>
      </c>
      <c r="K10235" s="14">
        <v>0</v>
      </c>
      <c r="L10235" s="14">
        <v>-1.4160000000000002E-3</v>
      </c>
      <c r="M10235" s="14">
        <v>-7.7880000000000007E-3</v>
      </c>
      <c r="N10235" s="14">
        <v>6.9107927581950343E-3</v>
      </c>
      <c r="O10235" s="14">
        <v>-1.5357317240433412E-3</v>
      </c>
    </row>
    <row r="10236" spans="1:15" x14ac:dyDescent="0.25">
      <c r="A10236" s="11" t="s">
        <v>11840</v>
      </c>
      <c r="B10236" s="11" t="s">
        <v>16</v>
      </c>
      <c r="C10236" s="11" t="s">
        <v>5800</v>
      </c>
      <c r="D10236" s="21">
        <v>33311103</v>
      </c>
      <c r="E10236" s="21">
        <v>3012</v>
      </c>
      <c r="F10236" s="11" t="s">
        <v>34</v>
      </c>
      <c r="G10236" s="12">
        <v>40718</v>
      </c>
      <c r="H10236" s="23">
        <v>5</v>
      </c>
      <c r="I10236" s="14">
        <v>3.6833499999999998E-2</v>
      </c>
      <c r="J10236" s="14">
        <v>2.5482310039775056E-3</v>
      </c>
      <c r="K10236" s="14">
        <v>0</v>
      </c>
      <c r="L10236" s="14">
        <v>-6.6969999999999998E-3</v>
      </c>
      <c r="M10236" s="14">
        <v>-3.6833499999999998E-2</v>
      </c>
      <c r="N10236" s="14">
        <v>3.26847310039775E-2</v>
      </c>
      <c r="O10236" s="14">
        <v>-7.2632735564394464E-3</v>
      </c>
    </row>
    <row r="10237" spans="1:15" x14ac:dyDescent="0.25">
      <c r="A10237" s="11" t="s">
        <v>11841</v>
      </c>
      <c r="B10237" s="11" t="s">
        <v>16</v>
      </c>
      <c r="C10237" s="11" t="s">
        <v>5800</v>
      </c>
      <c r="D10237" s="21">
        <v>33311103</v>
      </c>
      <c r="E10237" s="21">
        <v>3012</v>
      </c>
      <c r="F10237" s="11" t="s">
        <v>34</v>
      </c>
      <c r="G10237" s="12">
        <v>40718</v>
      </c>
      <c r="H10237" s="23">
        <v>5</v>
      </c>
      <c r="I10237" s="14">
        <v>1.1398035</v>
      </c>
      <c r="J10237" s="14">
        <v>7.8854374879988989E-2</v>
      </c>
      <c r="K10237" s="14">
        <v>0</v>
      </c>
      <c r="L10237" s="14">
        <v>-0.207237</v>
      </c>
      <c r="M10237" s="14">
        <v>-1.1398035</v>
      </c>
      <c r="N10237" s="14">
        <v>1.0114208748799889</v>
      </c>
      <c r="O10237" s="14">
        <v>-0.22476019441777534</v>
      </c>
    </row>
    <row r="10238" spans="1:15" x14ac:dyDescent="0.25">
      <c r="A10238" s="11" t="s">
        <v>11842</v>
      </c>
      <c r="B10238" s="11" t="s">
        <v>16</v>
      </c>
      <c r="C10238" s="11" t="s">
        <v>5800</v>
      </c>
      <c r="D10238" s="21">
        <v>33311103</v>
      </c>
      <c r="E10238" s="21">
        <v>3012</v>
      </c>
      <c r="F10238" s="11" t="s">
        <v>34</v>
      </c>
      <c r="G10238" s="12">
        <v>40718</v>
      </c>
      <c r="H10238" s="23">
        <v>5</v>
      </c>
      <c r="I10238" s="14">
        <v>0.1593185</v>
      </c>
      <c r="J10238" s="14">
        <v>1.1022040838019479E-2</v>
      </c>
      <c r="K10238" s="14">
        <v>0</v>
      </c>
      <c r="L10238" s="14">
        <v>-2.8967000000000003E-2</v>
      </c>
      <c r="M10238" s="14">
        <v>-0.15931850000000003</v>
      </c>
      <c r="N10238" s="14">
        <v>0.14137354083801948</v>
      </c>
      <c r="O10238" s="14">
        <v>-3.1416342408448775E-2</v>
      </c>
    </row>
    <row r="10239" spans="1:15" x14ac:dyDescent="0.25">
      <c r="A10239" s="11" t="s">
        <v>11843</v>
      </c>
      <c r="B10239" s="11" t="s">
        <v>16</v>
      </c>
      <c r="C10239" s="11" t="s">
        <v>5800</v>
      </c>
      <c r="D10239" s="21">
        <v>33311103</v>
      </c>
      <c r="E10239" s="21">
        <v>3012</v>
      </c>
      <c r="F10239" s="11" t="s">
        <v>34</v>
      </c>
      <c r="G10239" s="12">
        <v>40718</v>
      </c>
      <c r="H10239" s="23">
        <v>5</v>
      </c>
      <c r="I10239" s="14">
        <v>0.91897849999999992</v>
      </c>
      <c r="J10239" s="14">
        <v>6.3577164963653787E-2</v>
      </c>
      <c r="K10239" s="14">
        <v>0</v>
      </c>
      <c r="L10239" s="14">
        <v>-0.16708699999999999</v>
      </c>
      <c r="M10239" s="14">
        <v>-0.91897849999999992</v>
      </c>
      <c r="N10239" s="14">
        <v>0.81546866496365378</v>
      </c>
      <c r="O10239" s="14">
        <v>-0.18121525888081194</v>
      </c>
    </row>
    <row r="10240" spans="1:15" x14ac:dyDescent="0.25">
      <c r="A10240" s="11" t="s">
        <v>11844</v>
      </c>
      <c r="B10240" s="11" t="s">
        <v>16</v>
      </c>
      <c r="C10240" s="11" t="s">
        <v>5800</v>
      </c>
      <c r="D10240" s="21">
        <v>33311103</v>
      </c>
      <c r="E10240" s="21">
        <v>3012</v>
      </c>
      <c r="F10240" s="11" t="s">
        <v>34</v>
      </c>
      <c r="G10240" s="12">
        <v>40718</v>
      </c>
      <c r="H10240" s="23">
        <v>5</v>
      </c>
      <c r="I10240" s="14">
        <v>6.8144999999999994E-3</v>
      </c>
      <c r="J10240" s="14">
        <v>4.7144366342065602E-4</v>
      </c>
      <c r="K10240" s="14">
        <v>0</v>
      </c>
      <c r="L10240" s="14">
        <v>-1.2390000000000001E-3</v>
      </c>
      <c r="M10240" s="14">
        <v>-6.8145000000000002E-3</v>
      </c>
      <c r="N10240" s="14">
        <v>6.046943663420656E-3</v>
      </c>
      <c r="O10240" s="14">
        <v>-1.3437652585379235E-3</v>
      </c>
    </row>
    <row r="10241" spans="1:15" x14ac:dyDescent="0.25">
      <c r="A10241" s="11" t="s">
        <v>11845</v>
      </c>
      <c r="B10241" s="11" t="s">
        <v>16</v>
      </c>
      <c r="C10241" s="11" t="s">
        <v>5800</v>
      </c>
      <c r="D10241" s="21">
        <v>33311103</v>
      </c>
      <c r="E10241" s="21">
        <v>3012</v>
      </c>
      <c r="F10241" s="11" t="s">
        <v>34</v>
      </c>
      <c r="G10241" s="12">
        <v>40718</v>
      </c>
      <c r="H10241" s="23">
        <v>5</v>
      </c>
      <c r="I10241" s="14">
        <v>8.9759999999999996E-3</v>
      </c>
      <c r="J10241" s="14">
        <v>6.209814840213968E-4</v>
      </c>
      <c r="K10241" s="14">
        <v>0</v>
      </c>
      <c r="L10241" s="14">
        <v>-1.6320000000000002E-3</v>
      </c>
      <c r="M10241" s="14">
        <v>-8.9760000000000013E-3</v>
      </c>
      <c r="N10241" s="14">
        <v>7.9649814840213953E-3</v>
      </c>
      <c r="O10241" s="14">
        <v>-1.7699958853380881E-3</v>
      </c>
    </row>
    <row r="10242" spans="1:15" x14ac:dyDescent="0.25">
      <c r="A10242" s="11" t="s">
        <v>11846</v>
      </c>
      <c r="B10242" s="11" t="s">
        <v>16</v>
      </c>
      <c r="C10242" s="11" t="s">
        <v>5800</v>
      </c>
      <c r="D10242" s="21">
        <v>33311103</v>
      </c>
      <c r="E10242" s="21">
        <v>3012</v>
      </c>
      <c r="F10242" s="11" t="s">
        <v>34</v>
      </c>
      <c r="G10242" s="12">
        <v>40718</v>
      </c>
      <c r="H10242" s="23">
        <v>5</v>
      </c>
      <c r="I10242" s="14">
        <v>7.2302999999999992E-2</v>
      </c>
      <c r="J10242" s="14">
        <v>5.0020971745988159E-3</v>
      </c>
      <c r="K10242" s="14">
        <v>0</v>
      </c>
      <c r="L10242" s="14">
        <v>-1.3146000000000001E-2</v>
      </c>
      <c r="M10242" s="14">
        <v>-7.2302999999999992E-2</v>
      </c>
      <c r="N10242" s="14">
        <v>6.4159097174598834E-2</v>
      </c>
      <c r="O10242" s="14">
        <v>-1.425757714991085E-2</v>
      </c>
    </row>
    <row r="10243" spans="1:15" x14ac:dyDescent="0.25">
      <c r="A10243" s="11" t="s">
        <v>11847</v>
      </c>
      <c r="B10243" s="11" t="s">
        <v>16</v>
      </c>
      <c r="C10243" s="11" t="s">
        <v>5800</v>
      </c>
      <c r="D10243" s="21">
        <v>33311103</v>
      </c>
      <c r="E10243" s="21">
        <v>3012</v>
      </c>
      <c r="F10243" s="11" t="s">
        <v>34</v>
      </c>
      <c r="G10243" s="12">
        <v>40718</v>
      </c>
      <c r="H10243" s="23">
        <v>5</v>
      </c>
      <c r="I10243" s="14">
        <v>3.7680499999999999E-2</v>
      </c>
      <c r="J10243" s="14">
        <v>2.6068285214648199E-3</v>
      </c>
      <c r="K10243" s="14">
        <v>0</v>
      </c>
      <c r="L10243" s="14">
        <v>-6.8510000000000012E-3</v>
      </c>
      <c r="M10243" s="14">
        <v>-3.7680499999999999E-2</v>
      </c>
      <c r="N10243" s="14">
        <v>3.3436328521464824E-2</v>
      </c>
      <c r="O10243" s="14">
        <v>-7.4302952269921837E-3</v>
      </c>
    </row>
    <row r="10244" spans="1:15" x14ac:dyDescent="0.25">
      <c r="A10244" s="11" t="s">
        <v>11848</v>
      </c>
      <c r="B10244" s="11" t="s">
        <v>16</v>
      </c>
      <c r="C10244" s="11" t="s">
        <v>5800</v>
      </c>
      <c r="D10244" s="21">
        <v>33311103</v>
      </c>
      <c r="E10244" s="21">
        <v>3012</v>
      </c>
      <c r="F10244" s="11" t="s">
        <v>34</v>
      </c>
      <c r="G10244" s="12">
        <v>40718</v>
      </c>
      <c r="H10244" s="23">
        <v>5</v>
      </c>
      <c r="I10244" s="14">
        <v>3.3549999999999996E-2</v>
      </c>
      <c r="J10244" s="14">
        <v>2.3210704978740928E-3</v>
      </c>
      <c r="K10244" s="14">
        <v>0</v>
      </c>
      <c r="L10244" s="14">
        <v>-6.1000000000000004E-3</v>
      </c>
      <c r="M10244" s="14">
        <v>-3.3549999999999996E-2</v>
      </c>
      <c r="N10244" s="14">
        <v>2.9771070497874096E-2</v>
      </c>
      <c r="O10244" s="14">
        <v>-6.6157934439720206E-3</v>
      </c>
    </row>
    <row r="10245" spans="1:15" x14ac:dyDescent="0.25">
      <c r="A10245" s="11" t="s">
        <v>11849</v>
      </c>
      <c r="B10245" s="11" t="s">
        <v>16</v>
      </c>
      <c r="C10245" s="11" t="s">
        <v>5800</v>
      </c>
      <c r="D10245" s="21">
        <v>33311103</v>
      </c>
      <c r="E10245" s="21">
        <v>3012</v>
      </c>
      <c r="F10245" s="11" t="s">
        <v>34</v>
      </c>
      <c r="G10245" s="12">
        <v>40718</v>
      </c>
      <c r="H10245" s="23">
        <v>5</v>
      </c>
      <c r="I10245" s="14">
        <v>9.9599500000000007E-2</v>
      </c>
      <c r="J10245" s="14">
        <v>6.890535351803592E-3</v>
      </c>
      <c r="K10245" s="14">
        <v>0</v>
      </c>
      <c r="L10245" s="14">
        <v>-1.8109E-2</v>
      </c>
      <c r="M10245" s="14">
        <v>-9.9599500000000007E-2</v>
      </c>
      <c r="N10245" s="14">
        <v>8.8381035351803583E-2</v>
      </c>
      <c r="O10245" s="14">
        <v>-1.964023007817858E-2</v>
      </c>
    </row>
    <row r="10246" spans="1:15" x14ac:dyDescent="0.25">
      <c r="A10246" s="11" t="s">
        <v>11850</v>
      </c>
      <c r="B10246" s="11" t="s">
        <v>16</v>
      </c>
      <c r="C10246" s="11" t="s">
        <v>5800</v>
      </c>
      <c r="D10246" s="21">
        <v>33311103</v>
      </c>
      <c r="E10246" s="21">
        <v>3012</v>
      </c>
      <c r="F10246" s="11" t="s">
        <v>34</v>
      </c>
      <c r="G10246" s="12">
        <v>40718</v>
      </c>
      <c r="H10246" s="23">
        <v>5</v>
      </c>
      <c r="I10246" s="14">
        <v>5.96695E-2</v>
      </c>
      <c r="J10246" s="14">
        <v>4.1280809559731185E-3</v>
      </c>
      <c r="K10246" s="14">
        <v>0</v>
      </c>
      <c r="L10246" s="14">
        <v>-1.0849000000000001E-2</v>
      </c>
      <c r="M10246" s="14">
        <v>-5.96695E-2</v>
      </c>
      <c r="N10246" s="14">
        <v>5.2948580955973115E-2</v>
      </c>
      <c r="O10246" s="14">
        <v>-1.1766351323549583E-2</v>
      </c>
    </row>
    <row r="10247" spans="1:15" x14ac:dyDescent="0.25">
      <c r="A10247" s="11" t="s">
        <v>11851</v>
      </c>
      <c r="B10247" s="11" t="s">
        <v>16</v>
      </c>
      <c r="C10247" s="11" t="s">
        <v>5800</v>
      </c>
      <c r="D10247" s="21">
        <v>33311103</v>
      </c>
      <c r="E10247" s="21">
        <v>3012</v>
      </c>
      <c r="F10247" s="11" t="s">
        <v>34</v>
      </c>
      <c r="G10247" s="12">
        <v>40718</v>
      </c>
      <c r="H10247" s="23">
        <v>5</v>
      </c>
      <c r="I10247" s="14">
        <v>3.1383000000000001E-2</v>
      </c>
      <c r="J10247" s="14">
        <v>2.1711521739130432E-3</v>
      </c>
      <c r="K10247" s="14">
        <v>0</v>
      </c>
      <c r="L10247" s="14">
        <v>-5.7060000000000001E-3</v>
      </c>
      <c r="M10247" s="14">
        <v>-3.1383000000000001E-2</v>
      </c>
      <c r="N10247" s="14">
        <v>2.7848152173913041E-2</v>
      </c>
      <c r="O10247" s="14">
        <v>-6.1884782608695663E-3</v>
      </c>
    </row>
    <row r="10248" spans="1:15" x14ac:dyDescent="0.25">
      <c r="A10248" s="11" t="s">
        <v>11852</v>
      </c>
      <c r="B10248" s="11" t="s">
        <v>16</v>
      </c>
      <c r="C10248" s="11" t="s">
        <v>5800</v>
      </c>
      <c r="D10248" s="21">
        <v>33311103</v>
      </c>
      <c r="E10248" s="21">
        <v>3012</v>
      </c>
      <c r="F10248" s="11" t="s">
        <v>34</v>
      </c>
      <c r="G10248" s="12">
        <v>40718</v>
      </c>
      <c r="H10248" s="23">
        <v>5</v>
      </c>
      <c r="I10248" s="14">
        <v>3.4375E-3</v>
      </c>
      <c r="J10248" s="14">
        <v>2.3781460019201762E-4</v>
      </c>
      <c r="K10248" s="14">
        <v>0</v>
      </c>
      <c r="L10248" s="14">
        <v>-6.2500000000000001E-4</v>
      </c>
      <c r="M10248" s="14">
        <v>-3.4375E-3</v>
      </c>
      <c r="N10248" s="14">
        <v>3.0503146001920178E-3</v>
      </c>
      <c r="O10248" s="14">
        <v>-6.7784768893155945E-4</v>
      </c>
    </row>
    <row r="10249" spans="1:15" x14ac:dyDescent="0.25">
      <c r="A10249" s="11" t="s">
        <v>9085</v>
      </c>
      <c r="B10249" s="11" t="s">
        <v>16</v>
      </c>
      <c r="C10249" s="11" t="s">
        <v>5800</v>
      </c>
      <c r="D10249" s="21">
        <v>33311103</v>
      </c>
      <c r="E10249" s="21">
        <v>3012</v>
      </c>
      <c r="F10249" s="11" t="s">
        <v>34</v>
      </c>
      <c r="G10249" s="12">
        <v>40718</v>
      </c>
      <c r="H10249" s="23">
        <v>5</v>
      </c>
      <c r="I10249" s="14">
        <v>2.4067999999999999E-2</v>
      </c>
      <c r="J10249" s="14">
        <v>1.6650827047044315E-3</v>
      </c>
      <c r="K10249" s="14">
        <v>0</v>
      </c>
      <c r="L10249" s="14">
        <v>-4.3760000000000005E-3</v>
      </c>
      <c r="M10249" s="14">
        <v>-2.4068000000000003E-2</v>
      </c>
      <c r="N10249" s="14">
        <v>2.135708270470443E-2</v>
      </c>
      <c r="O10249" s="14">
        <v>-4.7460183788232066E-3</v>
      </c>
    </row>
    <row r="10250" spans="1:15" x14ac:dyDescent="0.25">
      <c r="A10250" s="11" t="s">
        <v>11192</v>
      </c>
      <c r="B10250" s="11" t="s">
        <v>16</v>
      </c>
      <c r="C10250" s="11" t="s">
        <v>5800</v>
      </c>
      <c r="D10250" s="21">
        <v>33311103</v>
      </c>
      <c r="E10250" s="21">
        <v>3012</v>
      </c>
      <c r="F10250" s="11" t="s">
        <v>34</v>
      </c>
      <c r="G10250" s="12">
        <v>40718</v>
      </c>
      <c r="H10250" s="23">
        <v>5</v>
      </c>
      <c r="I10250" s="14">
        <v>3.5942499999999995E-2</v>
      </c>
      <c r="J10250" s="14">
        <v>2.4865894596077355E-3</v>
      </c>
      <c r="K10250" s="14">
        <v>0</v>
      </c>
      <c r="L10250" s="14">
        <v>-6.535E-3</v>
      </c>
      <c r="M10250" s="14">
        <v>-3.5942499999999995E-2</v>
      </c>
      <c r="N10250" s="14">
        <v>3.1894089459607734E-2</v>
      </c>
      <c r="O10250" s="14">
        <v>-7.0875754354683858E-3</v>
      </c>
    </row>
    <row r="10251" spans="1:15" x14ac:dyDescent="0.25">
      <c r="A10251" s="11" t="s">
        <v>11853</v>
      </c>
      <c r="B10251" s="11" t="s">
        <v>16</v>
      </c>
      <c r="C10251" s="11" t="s">
        <v>5800</v>
      </c>
      <c r="D10251" s="21">
        <v>33311103</v>
      </c>
      <c r="E10251" s="21">
        <v>3012</v>
      </c>
      <c r="F10251" s="11" t="s">
        <v>34</v>
      </c>
      <c r="G10251" s="12">
        <v>40718</v>
      </c>
      <c r="H10251" s="23">
        <v>5</v>
      </c>
      <c r="I10251" s="14">
        <v>2.068E-2</v>
      </c>
      <c r="J10251" s="14">
        <v>1.4306926347551787E-3</v>
      </c>
      <c r="K10251" s="14">
        <v>0</v>
      </c>
      <c r="L10251" s="14">
        <v>-3.7600000000000003E-3</v>
      </c>
      <c r="M10251" s="14">
        <v>-2.0680000000000004E-2</v>
      </c>
      <c r="N10251" s="14">
        <v>1.8350692634755177E-2</v>
      </c>
      <c r="O10251" s="14">
        <v>-4.0779316966122617E-3</v>
      </c>
    </row>
    <row r="10252" spans="1:15" x14ac:dyDescent="0.25">
      <c r="A10252" s="11" t="s">
        <v>11854</v>
      </c>
      <c r="B10252" s="11" t="s">
        <v>16</v>
      </c>
      <c r="C10252" s="11" t="s">
        <v>5800</v>
      </c>
      <c r="D10252" s="21">
        <v>33311103</v>
      </c>
      <c r="E10252" s="21">
        <v>3012</v>
      </c>
      <c r="F10252" s="11" t="s">
        <v>34</v>
      </c>
      <c r="G10252" s="12">
        <v>40718</v>
      </c>
      <c r="H10252" s="23">
        <v>5</v>
      </c>
      <c r="I10252" s="14">
        <v>0.180807</v>
      </c>
      <c r="J10252" s="14">
        <v>1.2508667466739809E-2</v>
      </c>
      <c r="K10252" s="14">
        <v>0</v>
      </c>
      <c r="L10252" s="14">
        <v>-3.2874E-2</v>
      </c>
      <c r="M10252" s="14">
        <v>-0.18080700000000002</v>
      </c>
      <c r="N10252" s="14">
        <v>0.1604416674667398</v>
      </c>
      <c r="O10252" s="14">
        <v>-3.5653703881497738E-2</v>
      </c>
    </row>
    <row r="10253" spans="1:15" x14ac:dyDescent="0.25">
      <c r="A10253" s="11" t="s">
        <v>817</v>
      </c>
      <c r="B10253" s="11" t="s">
        <v>16</v>
      </c>
      <c r="C10253" s="11" t="s">
        <v>5800</v>
      </c>
      <c r="D10253" s="21">
        <v>33311103</v>
      </c>
      <c r="E10253" s="21">
        <v>3012</v>
      </c>
      <c r="F10253" s="11" t="s">
        <v>34</v>
      </c>
      <c r="G10253" s="12">
        <v>40718</v>
      </c>
      <c r="H10253" s="23">
        <v>5</v>
      </c>
      <c r="I10253" s="14">
        <v>2.4343E-2</v>
      </c>
      <c r="J10253" s="14">
        <v>1.6841078727197925E-3</v>
      </c>
      <c r="K10253" s="14">
        <v>0</v>
      </c>
      <c r="L10253" s="14">
        <v>-4.4260000000000002E-3</v>
      </c>
      <c r="M10253" s="14">
        <v>-2.4342999999999997E-2</v>
      </c>
      <c r="N10253" s="14">
        <v>2.1601107872719794E-2</v>
      </c>
      <c r="O10253" s="14">
        <v>-4.8002461939377324E-3</v>
      </c>
    </row>
    <row r="10254" spans="1:15" x14ac:dyDescent="0.25">
      <c r="A10254" s="11" t="s">
        <v>5796</v>
      </c>
      <c r="B10254" s="11" t="s">
        <v>16</v>
      </c>
      <c r="C10254" s="11" t="s">
        <v>5800</v>
      </c>
      <c r="D10254" s="21">
        <v>33311103</v>
      </c>
      <c r="E10254" s="21">
        <v>3012</v>
      </c>
      <c r="F10254" s="11" t="s">
        <v>34</v>
      </c>
      <c r="G10254" s="12">
        <v>40718</v>
      </c>
      <c r="H10254" s="23">
        <v>5</v>
      </c>
      <c r="I10254" s="14">
        <v>3.1459999999999999E-3</v>
      </c>
      <c r="J10254" s="14">
        <v>2.1764792209573436E-4</v>
      </c>
      <c r="K10254" s="14">
        <v>0</v>
      </c>
      <c r="L10254" s="14">
        <v>-5.7199999999999992E-4</v>
      </c>
      <c r="M10254" s="14">
        <v>-3.1459999999999999E-3</v>
      </c>
      <c r="N10254" s="14">
        <v>2.7916479220957344E-3</v>
      </c>
      <c r="O10254" s="14">
        <v>-6.2036620491016318E-4</v>
      </c>
    </row>
    <row r="10255" spans="1:15" x14ac:dyDescent="0.25">
      <c r="A10255" s="11" t="s">
        <v>11855</v>
      </c>
      <c r="B10255" s="11" t="s">
        <v>16</v>
      </c>
      <c r="C10255" s="11" t="s">
        <v>5800</v>
      </c>
      <c r="D10255" s="21">
        <v>33311103</v>
      </c>
      <c r="E10255" s="21">
        <v>3012</v>
      </c>
      <c r="F10255" s="11" t="s">
        <v>34</v>
      </c>
      <c r="G10255" s="12">
        <v>40718</v>
      </c>
      <c r="H10255" s="23">
        <v>5</v>
      </c>
      <c r="I10255" s="14">
        <v>0.58762000000000014</v>
      </c>
      <c r="J10255" s="14">
        <v>4.0652979015224217E-2</v>
      </c>
      <c r="K10255" s="14">
        <v>0</v>
      </c>
      <c r="L10255" s="14">
        <v>-0.10684000000000002</v>
      </c>
      <c r="M10255" s="14">
        <v>-0.58762000000000003</v>
      </c>
      <c r="N10255" s="14">
        <v>0.52143297901522434</v>
      </c>
      <c r="O10255" s="14">
        <v>-0.11587399533671652</v>
      </c>
    </row>
    <row r="10256" spans="1:15" x14ac:dyDescent="0.25">
      <c r="A10256" s="11" t="s">
        <v>11856</v>
      </c>
      <c r="B10256" s="11" t="s">
        <v>16</v>
      </c>
      <c r="C10256" s="11" t="s">
        <v>5800</v>
      </c>
      <c r="D10256" s="21">
        <v>33311103</v>
      </c>
      <c r="E10256" s="21">
        <v>3012</v>
      </c>
      <c r="F10256" s="11" t="s">
        <v>34</v>
      </c>
      <c r="G10256" s="12">
        <v>40725</v>
      </c>
      <c r="H10256" s="23">
        <v>5</v>
      </c>
      <c r="I10256" s="14">
        <v>0.15369799999999997</v>
      </c>
      <c r="J10256" s="14">
        <v>1.0738885382002792E-2</v>
      </c>
      <c r="K10256" s="14">
        <v>0</v>
      </c>
      <c r="L10256" s="14">
        <v>-2.7528E-2</v>
      </c>
      <c r="M10256" s="14">
        <v>-0.14910999999999999</v>
      </c>
      <c r="N10256" s="14">
        <v>0.13690888538200277</v>
      </c>
      <c r="O10256" s="14">
        <v>-2.987102953789152E-2</v>
      </c>
    </row>
    <row r="10257" spans="1:15" x14ac:dyDescent="0.25">
      <c r="A10257" s="11" t="s">
        <v>11857</v>
      </c>
      <c r="B10257" s="11" t="s">
        <v>16</v>
      </c>
      <c r="C10257" s="11" t="s">
        <v>5800</v>
      </c>
      <c r="D10257" s="21">
        <v>33311103</v>
      </c>
      <c r="E10257" s="21">
        <v>3012</v>
      </c>
      <c r="F10257" s="11" t="s">
        <v>34</v>
      </c>
      <c r="G10257" s="12">
        <v>40725</v>
      </c>
      <c r="H10257" s="23">
        <v>5</v>
      </c>
      <c r="I10257" s="14">
        <v>1.1898083333333332E-2</v>
      </c>
      <c r="J10257" s="14">
        <v>8.3131955641702862E-4</v>
      </c>
      <c r="K10257" s="14">
        <v>0</v>
      </c>
      <c r="L10257" s="14">
        <v>-2.1309999999999996E-3</v>
      </c>
      <c r="M10257" s="14">
        <v>-1.1542916666666667E-2</v>
      </c>
      <c r="N10257" s="14">
        <v>1.059840288975036E-2</v>
      </c>
      <c r="O10257" s="14">
        <v>-2.3123788123091695E-3</v>
      </c>
    </row>
    <row r="10258" spans="1:15" x14ac:dyDescent="0.25">
      <c r="A10258" s="11" t="s">
        <v>6280</v>
      </c>
      <c r="B10258" s="11" t="s">
        <v>16</v>
      </c>
      <c r="C10258" s="11" t="s">
        <v>5800</v>
      </c>
      <c r="D10258" s="21">
        <v>33311103</v>
      </c>
      <c r="E10258" s="21">
        <v>3012</v>
      </c>
      <c r="F10258" s="11" t="s">
        <v>34</v>
      </c>
      <c r="G10258" s="12">
        <v>40725</v>
      </c>
      <c r="H10258" s="23">
        <v>5</v>
      </c>
      <c r="I10258" s="14">
        <v>9.7820000000000008E-3</v>
      </c>
      <c r="J10258" s="14">
        <v>6.834687296305191E-4</v>
      </c>
      <c r="K10258" s="14">
        <v>0</v>
      </c>
      <c r="L10258" s="14">
        <v>-1.7520000000000001E-3</v>
      </c>
      <c r="M10258" s="14">
        <v>-9.4900000000000002E-3</v>
      </c>
      <c r="N10258" s="14">
        <v>8.7134687296305177E-3</v>
      </c>
      <c r="O10258" s="14">
        <v>-1.901120450101204E-3</v>
      </c>
    </row>
    <row r="10259" spans="1:15" x14ac:dyDescent="0.25">
      <c r="A10259" s="11" t="s">
        <v>11858</v>
      </c>
      <c r="B10259" s="11" t="s">
        <v>16</v>
      </c>
      <c r="C10259" s="11" t="s">
        <v>5800</v>
      </c>
      <c r="D10259" s="21">
        <v>33311103</v>
      </c>
      <c r="E10259" s="21">
        <v>3012</v>
      </c>
      <c r="F10259" s="11" t="s">
        <v>34</v>
      </c>
      <c r="G10259" s="12">
        <v>40725</v>
      </c>
      <c r="H10259" s="23">
        <v>5</v>
      </c>
      <c r="I10259" s="14">
        <v>4.2600833333333336E-3</v>
      </c>
      <c r="J10259" s="14">
        <v>2.976521921849802E-4</v>
      </c>
      <c r="K10259" s="14">
        <v>0</v>
      </c>
      <c r="L10259" s="14">
        <v>-7.6300000000000001E-4</v>
      </c>
      <c r="M10259" s="14">
        <v>-4.1329166666666667E-3</v>
      </c>
      <c r="N10259" s="14">
        <v>3.7947355255183134E-3</v>
      </c>
      <c r="O10259" s="14">
        <v>-8.2794229647672297E-4</v>
      </c>
    </row>
    <row r="10260" spans="1:15" x14ac:dyDescent="0.25">
      <c r="A10260" s="11" t="s">
        <v>11859</v>
      </c>
      <c r="B10260" s="11" t="s">
        <v>16</v>
      </c>
      <c r="C10260" s="11" t="s">
        <v>5800</v>
      </c>
      <c r="D10260" s="21">
        <v>33311103</v>
      </c>
      <c r="E10260" s="21">
        <v>3012</v>
      </c>
      <c r="F10260" s="11" t="s">
        <v>34</v>
      </c>
      <c r="G10260" s="12">
        <v>40747</v>
      </c>
      <c r="H10260" s="23">
        <v>5</v>
      </c>
      <c r="I10260" s="14">
        <v>3.0635749999999996E-2</v>
      </c>
      <c r="J10260" s="14">
        <v>2.1405210727640737E-3</v>
      </c>
      <c r="K10260" s="14">
        <v>0</v>
      </c>
      <c r="L10260" s="14">
        <v>-5.4869999999999997E-3</v>
      </c>
      <c r="M10260" s="14">
        <v>-2.9721249999999998E-2</v>
      </c>
      <c r="N10260" s="14">
        <v>2.7289271072764073E-2</v>
      </c>
      <c r="O10260" s="14">
        <v>-5.9540227795121612E-3</v>
      </c>
    </row>
    <row r="10261" spans="1:15" x14ac:dyDescent="0.25">
      <c r="A10261" s="11" t="s">
        <v>11860</v>
      </c>
      <c r="B10261" s="11" t="s">
        <v>16</v>
      </c>
      <c r="C10261" s="11" t="s">
        <v>5800</v>
      </c>
      <c r="D10261" s="21">
        <v>33311103</v>
      </c>
      <c r="E10261" s="21">
        <v>3012</v>
      </c>
      <c r="F10261" s="11" t="s">
        <v>34</v>
      </c>
      <c r="G10261" s="12">
        <v>40747</v>
      </c>
      <c r="H10261" s="23">
        <v>5</v>
      </c>
      <c r="I10261" s="14">
        <v>1.1102011666666667</v>
      </c>
      <c r="J10261" s="14">
        <v>7.756979973583987E-2</v>
      </c>
      <c r="K10261" s="14">
        <v>0</v>
      </c>
      <c r="L10261" s="14">
        <v>-0.19884200000000002</v>
      </c>
      <c r="M10261" s="14">
        <v>-1.0770608333333334</v>
      </c>
      <c r="N10261" s="14">
        <v>0.98892896640250649</v>
      </c>
      <c r="O10261" s="14">
        <v>-0.21576631994236506</v>
      </c>
    </row>
    <row r="10262" spans="1:15" x14ac:dyDescent="0.25">
      <c r="A10262" s="11" t="s">
        <v>11861</v>
      </c>
      <c r="B10262" s="11" t="s">
        <v>16</v>
      </c>
      <c r="C10262" s="11" t="s">
        <v>5800</v>
      </c>
      <c r="D10262" s="21">
        <v>33311103</v>
      </c>
      <c r="E10262" s="21">
        <v>3012</v>
      </c>
      <c r="F10262" s="11" t="s">
        <v>34</v>
      </c>
      <c r="G10262" s="12">
        <v>40747</v>
      </c>
      <c r="H10262" s="23">
        <v>5</v>
      </c>
      <c r="I10262" s="14">
        <v>0.12975108333333332</v>
      </c>
      <c r="J10262" s="14">
        <v>9.065713360664163E-3</v>
      </c>
      <c r="K10262" s="14">
        <v>0</v>
      </c>
      <c r="L10262" s="14">
        <v>-2.3238999999999999E-2</v>
      </c>
      <c r="M10262" s="14">
        <v>-0.12587791666666667</v>
      </c>
      <c r="N10262" s="14">
        <v>0.11557779669399748</v>
      </c>
      <c r="O10262" s="14">
        <v>-2.5216973824144909E-2</v>
      </c>
    </row>
    <row r="10263" spans="1:15" x14ac:dyDescent="0.25">
      <c r="A10263" s="11" t="s">
        <v>11862</v>
      </c>
      <c r="B10263" s="11" t="s">
        <v>16</v>
      </c>
      <c r="C10263" s="11" t="s">
        <v>5800</v>
      </c>
      <c r="D10263" s="21">
        <v>33311103</v>
      </c>
      <c r="E10263" s="21">
        <v>3012</v>
      </c>
      <c r="F10263" s="11" t="s">
        <v>34</v>
      </c>
      <c r="G10263" s="12">
        <v>40747</v>
      </c>
      <c r="H10263" s="23">
        <v>5</v>
      </c>
      <c r="I10263" s="14">
        <v>0.26403025000000002</v>
      </c>
      <c r="J10263" s="14">
        <v>1.8447804084188106E-2</v>
      </c>
      <c r="K10263" s="14">
        <v>0</v>
      </c>
      <c r="L10263" s="14">
        <v>-4.7289000000000005E-2</v>
      </c>
      <c r="M10263" s="14">
        <v>-0.25614874999999998</v>
      </c>
      <c r="N10263" s="14">
        <v>0.23518905408418808</v>
      </c>
      <c r="O10263" s="14">
        <v>-5.1313975436550134E-2</v>
      </c>
    </row>
    <row r="10264" spans="1:15" x14ac:dyDescent="0.25">
      <c r="A10264" s="11" t="s">
        <v>11189</v>
      </c>
      <c r="B10264" s="11" t="s">
        <v>16</v>
      </c>
      <c r="C10264" s="11" t="s">
        <v>5800</v>
      </c>
      <c r="D10264" s="21">
        <v>33311103</v>
      </c>
      <c r="E10264" s="21">
        <v>3012</v>
      </c>
      <c r="F10264" s="11" t="s">
        <v>34</v>
      </c>
      <c r="G10264" s="12">
        <v>40747</v>
      </c>
      <c r="H10264" s="23">
        <v>5</v>
      </c>
      <c r="I10264" s="14">
        <v>5.5330833333333334E-3</v>
      </c>
      <c r="J10264" s="14">
        <v>3.865967528903216E-4</v>
      </c>
      <c r="K10264" s="14">
        <v>0</v>
      </c>
      <c r="L10264" s="14">
        <v>-9.9100000000000013E-4</v>
      </c>
      <c r="M10264" s="14">
        <v>-5.3679166666666658E-3</v>
      </c>
      <c r="N10264" s="14">
        <v>4.9286800862236553E-3</v>
      </c>
      <c r="O10264" s="14">
        <v>-1.0753483824487975E-3</v>
      </c>
    </row>
    <row r="10265" spans="1:15" x14ac:dyDescent="0.25">
      <c r="A10265" s="11" t="s">
        <v>11863</v>
      </c>
      <c r="B10265" s="11" t="s">
        <v>16</v>
      </c>
      <c r="C10265" s="11" t="s">
        <v>5800</v>
      </c>
      <c r="D10265" s="21">
        <v>33311103</v>
      </c>
      <c r="E10265" s="21">
        <v>3012</v>
      </c>
      <c r="F10265" s="11" t="s">
        <v>34</v>
      </c>
      <c r="G10265" s="12">
        <v>40747</v>
      </c>
      <c r="H10265" s="23">
        <v>5</v>
      </c>
      <c r="I10265" s="14">
        <v>4.4610833333333334E-3</v>
      </c>
      <c r="J10265" s="14">
        <v>3.116960701910867E-4</v>
      </c>
      <c r="K10265" s="14">
        <v>0</v>
      </c>
      <c r="L10265" s="14">
        <v>-7.9900000000000001E-4</v>
      </c>
      <c r="M10265" s="14">
        <v>-4.3279166666666665E-3</v>
      </c>
      <c r="N10265" s="14">
        <v>3.9737794035244198E-3</v>
      </c>
      <c r="O10265" s="14">
        <v>-8.6700641531441906E-4</v>
      </c>
    </row>
    <row r="10266" spans="1:15" x14ac:dyDescent="0.25">
      <c r="A10266" s="11" t="s">
        <v>11864</v>
      </c>
      <c r="B10266" s="11" t="s">
        <v>16</v>
      </c>
      <c r="C10266" s="11" t="s">
        <v>5800</v>
      </c>
      <c r="D10266" s="21">
        <v>33311103</v>
      </c>
      <c r="E10266" s="21">
        <v>3012</v>
      </c>
      <c r="F10266" s="11" t="s">
        <v>34</v>
      </c>
      <c r="G10266" s="12">
        <v>40747</v>
      </c>
      <c r="H10266" s="23">
        <v>5</v>
      </c>
      <c r="I10266" s="14">
        <v>9.1722999999999999E-2</v>
      </c>
      <c r="J10266" s="14">
        <v>6.4086896634532875E-3</v>
      </c>
      <c r="K10266" s="14">
        <v>0</v>
      </c>
      <c r="L10266" s="14">
        <v>-1.6428000000000002E-2</v>
      </c>
      <c r="M10266" s="14">
        <v>-8.8984999999999995E-2</v>
      </c>
      <c r="N10266" s="14">
        <v>8.1703689663453288E-2</v>
      </c>
      <c r="O10266" s="14">
        <v>-1.7826259562935261E-2</v>
      </c>
    </row>
    <row r="10267" spans="1:15" x14ac:dyDescent="0.25">
      <c r="A10267" s="11" t="s">
        <v>11847</v>
      </c>
      <c r="B10267" s="11" t="s">
        <v>16</v>
      </c>
      <c r="C10267" s="11" t="s">
        <v>5800</v>
      </c>
      <c r="D10267" s="21">
        <v>33311103</v>
      </c>
      <c r="E10267" s="21">
        <v>3012</v>
      </c>
      <c r="F10267" s="11" t="s">
        <v>34</v>
      </c>
      <c r="G10267" s="12">
        <v>40747</v>
      </c>
      <c r="H10267" s="23">
        <v>5</v>
      </c>
      <c r="I10267" s="14">
        <v>3.902191666666667E-2</v>
      </c>
      <c r="J10267" s="14">
        <v>2.7264628717966273E-3</v>
      </c>
      <c r="K10267" s="14">
        <v>0</v>
      </c>
      <c r="L10267" s="14">
        <v>-6.9890000000000004E-3</v>
      </c>
      <c r="M10267" s="14">
        <v>-3.7857083333333333E-2</v>
      </c>
      <c r="N10267" s="14">
        <v>3.4759379538463295E-2</v>
      </c>
      <c r="O10267" s="14">
        <v>-7.5838646265738111E-3</v>
      </c>
    </row>
    <row r="10268" spans="1:15" x14ac:dyDescent="0.25">
      <c r="A10268" s="11" t="s">
        <v>10275</v>
      </c>
      <c r="B10268" s="11" t="s">
        <v>16</v>
      </c>
      <c r="C10268" s="11" t="s">
        <v>5800</v>
      </c>
      <c r="D10268" s="21">
        <v>33311103</v>
      </c>
      <c r="E10268" s="21">
        <v>3012</v>
      </c>
      <c r="F10268" s="11" t="s">
        <v>34</v>
      </c>
      <c r="G10268" s="12">
        <v>40747</v>
      </c>
      <c r="H10268" s="23">
        <v>5</v>
      </c>
      <c r="I10268" s="14">
        <v>1.5270416666666668E-2</v>
      </c>
      <c r="J10268" s="14">
        <v>1.0669446207417046E-3</v>
      </c>
      <c r="K10268" s="14">
        <v>0</v>
      </c>
      <c r="L10268" s="14">
        <v>-2.7350000000000005E-3</v>
      </c>
      <c r="M10268" s="14">
        <v>-1.4814583333333336E-2</v>
      </c>
      <c r="N10268" s="14">
        <v>1.3602361287408372E-2</v>
      </c>
      <c r="O10268" s="14">
        <v>-2.9677879172527359E-3</v>
      </c>
    </row>
    <row r="10269" spans="1:15" x14ac:dyDescent="0.25">
      <c r="A10269" s="11" t="s">
        <v>11865</v>
      </c>
      <c r="B10269" s="11" t="s">
        <v>16</v>
      </c>
      <c r="C10269" s="11" t="s">
        <v>5800</v>
      </c>
      <c r="D10269" s="21">
        <v>33311103</v>
      </c>
      <c r="E10269" s="21">
        <v>3012</v>
      </c>
      <c r="F10269" s="11" t="s">
        <v>34</v>
      </c>
      <c r="G10269" s="12">
        <v>40747</v>
      </c>
      <c r="H10269" s="23">
        <v>5</v>
      </c>
      <c r="I10269" s="14">
        <v>3.8162083333333326E-2</v>
      </c>
      <c r="J10269" s="14">
        <v>2.666386282548281E-3</v>
      </c>
      <c r="K10269" s="14">
        <v>0</v>
      </c>
      <c r="L10269" s="14">
        <v>-6.8349999999999999E-3</v>
      </c>
      <c r="M10269" s="14">
        <v>-3.7022916666666662E-2</v>
      </c>
      <c r="N10269" s="14">
        <v>3.3993469615881615E-2</v>
      </c>
      <c r="O10269" s="14">
        <v>-7.4167570071014431E-3</v>
      </c>
    </row>
    <row r="10270" spans="1:15" x14ac:dyDescent="0.25">
      <c r="A10270" s="11" t="s">
        <v>11866</v>
      </c>
      <c r="B10270" s="11" t="s">
        <v>16</v>
      </c>
      <c r="C10270" s="11" t="s">
        <v>5800</v>
      </c>
      <c r="D10270" s="21">
        <v>33311103</v>
      </c>
      <c r="E10270" s="21">
        <v>3012</v>
      </c>
      <c r="F10270" s="11" t="s">
        <v>34</v>
      </c>
      <c r="G10270" s="12">
        <v>40747</v>
      </c>
      <c r="H10270" s="23">
        <v>5</v>
      </c>
      <c r="I10270" s="14">
        <v>0.27704499999999999</v>
      </c>
      <c r="J10270" s="14">
        <v>1.935714518508351E-2</v>
      </c>
      <c r="K10270" s="14">
        <v>0</v>
      </c>
      <c r="L10270" s="14">
        <v>-4.9620000000000004E-2</v>
      </c>
      <c r="M10270" s="14">
        <v>-0.26877499999999999</v>
      </c>
      <c r="N10270" s="14">
        <v>0.24678214518508351</v>
      </c>
      <c r="O10270" s="14">
        <v>-5.3843377131290955E-2</v>
      </c>
    </row>
    <row r="10271" spans="1:15" x14ac:dyDescent="0.25">
      <c r="A10271" s="11" t="s">
        <v>1256</v>
      </c>
      <c r="B10271" s="11" t="s">
        <v>16</v>
      </c>
      <c r="C10271" s="11" t="s">
        <v>5800</v>
      </c>
      <c r="D10271" s="21">
        <v>33311103</v>
      </c>
      <c r="E10271" s="21">
        <v>3012</v>
      </c>
      <c r="F10271" s="11" t="s">
        <v>34</v>
      </c>
      <c r="G10271" s="12">
        <v>40747</v>
      </c>
      <c r="H10271" s="23">
        <v>5</v>
      </c>
      <c r="I10271" s="14">
        <v>6.7781666666666676E-3</v>
      </c>
      <c r="J10271" s="14">
        <v>4.7359077498370359E-4</v>
      </c>
      <c r="K10271" s="14">
        <v>0</v>
      </c>
      <c r="L10271" s="14">
        <v>-1.2140000000000002E-3</v>
      </c>
      <c r="M10271" s="14">
        <v>-6.5758333333333337E-3</v>
      </c>
      <c r="N10271" s="14">
        <v>6.0377574416503703E-3</v>
      </c>
      <c r="O10271" s="14">
        <v>-1.3173288963600812E-3</v>
      </c>
    </row>
    <row r="10272" spans="1:15" x14ac:dyDescent="0.25">
      <c r="A10272" s="11" t="s">
        <v>11867</v>
      </c>
      <c r="B10272" s="11" t="s">
        <v>16</v>
      </c>
      <c r="C10272" s="11" t="s">
        <v>5800</v>
      </c>
      <c r="D10272" s="21">
        <v>33311103</v>
      </c>
      <c r="E10272" s="21">
        <v>3012</v>
      </c>
      <c r="F10272" s="11" t="s">
        <v>34</v>
      </c>
      <c r="G10272" s="12">
        <v>40747</v>
      </c>
      <c r="H10272" s="23">
        <v>5</v>
      </c>
      <c r="I10272" s="14">
        <v>2.5180833333333331E-3</v>
      </c>
      <c r="J10272" s="14">
        <v>1.7593858279872342E-4</v>
      </c>
      <c r="K10272" s="14">
        <v>0</v>
      </c>
      <c r="L10272" s="14">
        <v>-4.5100000000000001E-4</v>
      </c>
      <c r="M10272" s="14">
        <v>-2.4429166666666666E-3</v>
      </c>
      <c r="N10272" s="14">
        <v>2.2430219161320565E-3</v>
      </c>
      <c r="O10272" s="14">
        <v>-4.8938659988335791E-4</v>
      </c>
    </row>
    <row r="10273" spans="1:15" x14ac:dyDescent="0.25">
      <c r="A10273" s="11" t="s">
        <v>1360</v>
      </c>
      <c r="B10273" s="11" t="s">
        <v>16</v>
      </c>
      <c r="C10273" s="11" t="s">
        <v>5800</v>
      </c>
      <c r="D10273" s="21">
        <v>33311103</v>
      </c>
      <c r="E10273" s="21">
        <v>3012</v>
      </c>
      <c r="F10273" s="11" t="s">
        <v>34</v>
      </c>
      <c r="G10273" s="12">
        <v>40747</v>
      </c>
      <c r="H10273" s="23">
        <v>5</v>
      </c>
      <c r="I10273" s="14">
        <v>1.8826999999999997E-2</v>
      </c>
      <c r="J10273" s="14">
        <v>1.3154432399053136E-3</v>
      </c>
      <c r="K10273" s="14">
        <v>0</v>
      </c>
      <c r="L10273" s="14">
        <v>-3.372E-3</v>
      </c>
      <c r="M10273" s="14">
        <v>-1.8265E-2</v>
      </c>
      <c r="N10273" s="14">
        <v>1.677044323990531E-2</v>
      </c>
      <c r="O10273" s="14">
        <v>-3.6590057977975228E-3</v>
      </c>
    </row>
    <row r="10274" spans="1:15" x14ac:dyDescent="0.25">
      <c r="A10274" s="11" t="s">
        <v>7648</v>
      </c>
      <c r="B10274" s="11" t="s">
        <v>16</v>
      </c>
      <c r="C10274" s="11" t="s">
        <v>5800</v>
      </c>
      <c r="D10274" s="21">
        <v>33311103</v>
      </c>
      <c r="E10274" s="21">
        <v>3012</v>
      </c>
      <c r="F10274" s="11" t="s">
        <v>34</v>
      </c>
      <c r="G10274" s="12">
        <v>40747</v>
      </c>
      <c r="H10274" s="23">
        <v>5</v>
      </c>
      <c r="I10274" s="14">
        <v>3.8134166666666668E-3</v>
      </c>
      <c r="J10274" s="14">
        <v>2.6644357439363243E-4</v>
      </c>
      <c r="K10274" s="14">
        <v>0</v>
      </c>
      <c r="L10274" s="14">
        <v>-6.8300000000000001E-4</v>
      </c>
      <c r="M10274" s="14">
        <v>-3.6995833333333329E-3</v>
      </c>
      <c r="N10274" s="14">
        <v>3.3968602410602996E-3</v>
      </c>
      <c r="O10274" s="14">
        <v>-7.4113314350406534E-4</v>
      </c>
    </row>
    <row r="10275" spans="1:15" x14ac:dyDescent="0.25">
      <c r="A10275" s="11" t="s">
        <v>7700</v>
      </c>
      <c r="B10275" s="11" t="s">
        <v>16</v>
      </c>
      <c r="C10275" s="11" t="s">
        <v>5800</v>
      </c>
      <c r="D10275" s="21">
        <v>33311103</v>
      </c>
      <c r="E10275" s="21">
        <v>3012</v>
      </c>
      <c r="F10275" s="11" t="s">
        <v>34</v>
      </c>
      <c r="G10275" s="12">
        <v>40747</v>
      </c>
      <c r="H10275" s="23">
        <v>5</v>
      </c>
      <c r="I10275" s="14">
        <v>4.6174166666666669E-2</v>
      </c>
      <c r="J10275" s="14">
        <v>3.2261908641805876E-3</v>
      </c>
      <c r="K10275" s="14">
        <v>0</v>
      </c>
      <c r="L10275" s="14">
        <v>-8.2700000000000013E-3</v>
      </c>
      <c r="M10275" s="14">
        <v>-4.4795833333333333E-2</v>
      </c>
      <c r="N10275" s="14">
        <v>4.1130357530847254E-2</v>
      </c>
      <c r="O10275" s="14">
        <v>-8.9738961885484931E-3</v>
      </c>
    </row>
    <row r="10276" spans="1:15" x14ac:dyDescent="0.25">
      <c r="A10276" s="11" t="s">
        <v>1264</v>
      </c>
      <c r="B10276" s="11" t="s">
        <v>16</v>
      </c>
      <c r="C10276" s="11" t="s">
        <v>5800</v>
      </c>
      <c r="D10276" s="21">
        <v>33311103</v>
      </c>
      <c r="E10276" s="21">
        <v>3012</v>
      </c>
      <c r="F10276" s="11" t="s">
        <v>34</v>
      </c>
      <c r="G10276" s="12">
        <v>40747</v>
      </c>
      <c r="H10276" s="23">
        <v>5</v>
      </c>
      <c r="I10276" s="14">
        <v>2.2467333333333336E-2</v>
      </c>
      <c r="J10276" s="14">
        <v>1.5697934749047987E-3</v>
      </c>
      <c r="K10276" s="14">
        <v>0</v>
      </c>
      <c r="L10276" s="14">
        <v>-4.0239999999999998E-3</v>
      </c>
      <c r="M10276" s="14">
        <v>-2.1796666666666666E-2</v>
      </c>
      <c r="N10276" s="14">
        <v>2.0013126808238135E-2</v>
      </c>
      <c r="O10276" s="14">
        <v>-4.3665003945246835E-3</v>
      </c>
    </row>
    <row r="10277" spans="1:15" x14ac:dyDescent="0.25">
      <c r="A10277" s="11" t="s">
        <v>11868</v>
      </c>
      <c r="B10277" s="11" t="s">
        <v>16</v>
      </c>
      <c r="C10277" s="11" t="s">
        <v>5800</v>
      </c>
      <c r="D10277" s="21">
        <v>33311103</v>
      </c>
      <c r="E10277" s="21">
        <v>3012</v>
      </c>
      <c r="F10277" s="11" t="s">
        <v>34</v>
      </c>
      <c r="G10277" s="12">
        <v>40725</v>
      </c>
      <c r="H10277" s="23">
        <v>5</v>
      </c>
      <c r="I10277" s="14">
        <v>1.18925E-2</v>
      </c>
      <c r="J10277" s="14">
        <v>8.3092944869463635E-4</v>
      </c>
      <c r="K10277" s="14">
        <v>0</v>
      </c>
      <c r="L10277" s="14">
        <v>-2.1300000000000004E-3</v>
      </c>
      <c r="M10277" s="14">
        <v>-1.1537500000000001E-2</v>
      </c>
      <c r="N10277" s="14">
        <v>1.0593429448694635E-2</v>
      </c>
      <c r="O10277" s="14">
        <v>-2.3112936978970122E-3</v>
      </c>
    </row>
    <row r="10278" spans="1:15" x14ac:dyDescent="0.25">
      <c r="A10278" s="11" t="s">
        <v>11869</v>
      </c>
      <c r="B10278" s="11" t="s">
        <v>16</v>
      </c>
      <c r="C10278" s="11" t="s">
        <v>5800</v>
      </c>
      <c r="D10278" s="21">
        <v>33311103</v>
      </c>
      <c r="E10278" s="21">
        <v>3012</v>
      </c>
      <c r="F10278" s="11" t="s">
        <v>34</v>
      </c>
      <c r="G10278" s="12">
        <v>40756</v>
      </c>
      <c r="H10278" s="23">
        <v>5</v>
      </c>
      <c r="I10278" s="14">
        <v>9.6044333333333343E-2</v>
      </c>
      <c r="J10278" s="14">
        <v>5.3246225746583489E-3</v>
      </c>
      <c r="K10278" s="14">
        <v>0</v>
      </c>
      <c r="L10278" s="14">
        <v>-1.6949000000000002E-2</v>
      </c>
      <c r="M10278" s="14">
        <v>-9.0394666666666665E-2</v>
      </c>
      <c r="N10278" s="14">
        <v>8.4419955907991687E-2</v>
      </c>
      <c r="O10278" s="14">
        <v>-1.8089990551712502E-2</v>
      </c>
    </row>
    <row r="10279" spans="1:15" x14ac:dyDescent="0.25">
      <c r="A10279" s="11" t="s">
        <v>11870</v>
      </c>
      <c r="B10279" s="11" t="s">
        <v>16</v>
      </c>
      <c r="C10279" s="11" t="s">
        <v>5800</v>
      </c>
      <c r="D10279" s="21">
        <v>33311103</v>
      </c>
      <c r="E10279" s="21">
        <v>3012</v>
      </c>
      <c r="F10279" s="11" t="s">
        <v>34</v>
      </c>
      <c r="G10279" s="12">
        <v>40756</v>
      </c>
      <c r="H10279" s="23">
        <v>5</v>
      </c>
      <c r="I10279" s="14">
        <v>2.4009666666666665E-2</v>
      </c>
      <c r="J10279" s="14">
        <v>1.33107710477476E-3</v>
      </c>
      <c r="K10279" s="14">
        <v>0</v>
      </c>
      <c r="L10279" s="14">
        <v>-4.2370000000000003E-3</v>
      </c>
      <c r="M10279" s="14">
        <v>-2.259733333333333E-2</v>
      </c>
      <c r="N10279" s="14">
        <v>2.1103743771441426E-2</v>
      </c>
      <c r="O10279" s="14">
        <v>-4.5222308081660197E-3</v>
      </c>
    </row>
    <row r="10280" spans="1:15" x14ac:dyDescent="0.25">
      <c r="A10280" s="11" t="s">
        <v>11871</v>
      </c>
      <c r="B10280" s="11" t="s">
        <v>16</v>
      </c>
      <c r="C10280" s="11" t="s">
        <v>5800</v>
      </c>
      <c r="D10280" s="21">
        <v>33311103</v>
      </c>
      <c r="E10280" s="21">
        <v>3012</v>
      </c>
      <c r="F10280" s="11" t="s">
        <v>34</v>
      </c>
      <c r="G10280" s="12">
        <v>40756</v>
      </c>
      <c r="H10280" s="23">
        <v>5</v>
      </c>
      <c r="I10280" s="14">
        <v>5.4269666666666667E-2</v>
      </c>
      <c r="J10280" s="14">
        <v>3.0086677914627985E-3</v>
      </c>
      <c r="K10280" s="14">
        <v>0</v>
      </c>
      <c r="L10280" s="14">
        <v>-9.5770000000000004E-3</v>
      </c>
      <c r="M10280" s="14">
        <v>-5.1077333333333329E-2</v>
      </c>
      <c r="N10280" s="14">
        <v>4.7701334458129463E-2</v>
      </c>
      <c r="O10280" s="14">
        <v>-1.0221714526742028E-2</v>
      </c>
    </row>
    <row r="10281" spans="1:15" x14ac:dyDescent="0.25">
      <c r="A10281" s="11" t="s">
        <v>11872</v>
      </c>
      <c r="B10281" s="11" t="s">
        <v>16</v>
      </c>
      <c r="C10281" s="11" t="s">
        <v>5800</v>
      </c>
      <c r="D10281" s="21">
        <v>33311103</v>
      </c>
      <c r="E10281" s="21">
        <v>3012</v>
      </c>
      <c r="F10281" s="11" t="s">
        <v>34</v>
      </c>
      <c r="G10281" s="12">
        <v>40756</v>
      </c>
      <c r="H10281" s="23">
        <v>5</v>
      </c>
      <c r="I10281" s="14">
        <v>2.4009666666666665E-2</v>
      </c>
      <c r="J10281" s="14">
        <v>1.33107710477476E-3</v>
      </c>
      <c r="K10281" s="14">
        <v>0</v>
      </c>
      <c r="L10281" s="14">
        <v>-4.2370000000000003E-3</v>
      </c>
      <c r="M10281" s="14">
        <v>-2.259733333333333E-2</v>
      </c>
      <c r="N10281" s="14">
        <v>2.1103743771441426E-2</v>
      </c>
      <c r="O10281" s="14">
        <v>-4.5222308081660197E-3</v>
      </c>
    </row>
    <row r="10282" spans="1:15" x14ac:dyDescent="0.25">
      <c r="A10282" s="11" t="s">
        <v>11873</v>
      </c>
      <c r="B10282" s="11" t="s">
        <v>16</v>
      </c>
      <c r="C10282" s="11" t="s">
        <v>5800</v>
      </c>
      <c r="D10282" s="21">
        <v>33311103</v>
      </c>
      <c r="E10282" s="21">
        <v>3012</v>
      </c>
      <c r="F10282" s="11" t="s">
        <v>34</v>
      </c>
      <c r="G10282" s="12">
        <v>40756</v>
      </c>
      <c r="H10282" s="23">
        <v>5</v>
      </c>
      <c r="I10282" s="14">
        <v>5.7629999999999999E-3</v>
      </c>
      <c r="J10282" s="14">
        <v>3.1949620381305888E-4</v>
      </c>
      <c r="K10282" s="14">
        <v>0</v>
      </c>
      <c r="L10282" s="14">
        <v>-1.0170000000000001E-3</v>
      </c>
      <c r="M10282" s="14">
        <v>-5.424E-3</v>
      </c>
      <c r="N10282" s="14">
        <v>5.0654962038130585E-3</v>
      </c>
      <c r="O10282" s="14">
        <v>-1.0854634722456558E-3</v>
      </c>
    </row>
    <row r="10283" spans="1:15" x14ac:dyDescent="0.25">
      <c r="A10283" s="11" t="s">
        <v>11874</v>
      </c>
      <c r="B10283" s="11" t="s">
        <v>16</v>
      </c>
      <c r="C10283" s="11" t="s">
        <v>5800</v>
      </c>
      <c r="D10283" s="21">
        <v>33311103</v>
      </c>
      <c r="E10283" s="21">
        <v>3012</v>
      </c>
      <c r="F10283" s="11" t="s">
        <v>34</v>
      </c>
      <c r="G10283" s="12">
        <v>40756</v>
      </c>
      <c r="H10283" s="23">
        <v>5</v>
      </c>
      <c r="I10283" s="14">
        <v>2.8956666666666666E-3</v>
      </c>
      <c r="J10283" s="14">
        <v>1.6053349080479197E-4</v>
      </c>
      <c r="K10283" s="14">
        <v>0</v>
      </c>
      <c r="L10283" s="14">
        <v>-5.1100000000000006E-4</v>
      </c>
      <c r="M10283" s="14">
        <v>-2.7253333333333339E-3</v>
      </c>
      <c r="N10283" s="14">
        <v>2.5452001574714582E-3</v>
      </c>
      <c r="O10283" s="14">
        <v>-5.4540003374388402E-4</v>
      </c>
    </row>
    <row r="10284" spans="1:15" x14ac:dyDescent="0.25">
      <c r="A10284" s="11" t="s">
        <v>11875</v>
      </c>
      <c r="B10284" s="11" t="s">
        <v>16</v>
      </c>
      <c r="C10284" s="11" t="s">
        <v>5800</v>
      </c>
      <c r="D10284" s="21">
        <v>33311103</v>
      </c>
      <c r="E10284" s="21">
        <v>3012</v>
      </c>
      <c r="F10284" s="11" t="s">
        <v>34</v>
      </c>
      <c r="G10284" s="12">
        <v>40756</v>
      </c>
      <c r="H10284" s="23">
        <v>5</v>
      </c>
      <c r="I10284" s="14">
        <v>0.30210699999999996</v>
      </c>
      <c r="J10284" s="14">
        <v>1.6748575333220855E-2</v>
      </c>
      <c r="K10284" s="14">
        <v>0</v>
      </c>
      <c r="L10284" s="14">
        <v>-5.3312999999999999E-2</v>
      </c>
      <c r="M10284" s="14">
        <v>-0.28433600000000003</v>
      </c>
      <c r="N10284" s="14">
        <v>0.26554257533322084</v>
      </c>
      <c r="O10284" s="14">
        <v>-5.6901980428547334E-2</v>
      </c>
    </row>
    <row r="10285" spans="1:15" x14ac:dyDescent="0.25">
      <c r="A10285" s="11" t="s">
        <v>11876</v>
      </c>
      <c r="B10285" s="11" t="s">
        <v>16</v>
      </c>
      <c r="C10285" s="11" t="s">
        <v>5800</v>
      </c>
      <c r="D10285" s="21">
        <v>33311103</v>
      </c>
      <c r="E10285" s="21">
        <v>3012</v>
      </c>
      <c r="F10285" s="11" t="s">
        <v>34</v>
      </c>
      <c r="G10285" s="12">
        <v>40756</v>
      </c>
      <c r="H10285" s="23">
        <v>5</v>
      </c>
      <c r="I10285" s="14">
        <v>3.4912333333333337E-2</v>
      </c>
      <c r="J10285" s="14">
        <v>1.9355124008773429E-3</v>
      </c>
      <c r="K10285" s="14">
        <v>0</v>
      </c>
      <c r="L10285" s="14">
        <v>-6.1610000000000007E-3</v>
      </c>
      <c r="M10285" s="14">
        <v>-3.2858666666666661E-2</v>
      </c>
      <c r="N10285" s="14">
        <v>3.0686845734210679E-2</v>
      </c>
      <c r="O10285" s="14">
        <v>-6.5757526573308597E-3</v>
      </c>
    </row>
    <row r="10286" spans="1:15" x14ac:dyDescent="0.25">
      <c r="A10286" s="11" t="s">
        <v>11877</v>
      </c>
      <c r="B10286" s="11" t="s">
        <v>16</v>
      </c>
      <c r="C10286" s="11" t="s">
        <v>5800</v>
      </c>
      <c r="D10286" s="21">
        <v>33311103</v>
      </c>
      <c r="E10286" s="21">
        <v>3012</v>
      </c>
      <c r="F10286" s="11" t="s">
        <v>34</v>
      </c>
      <c r="G10286" s="12">
        <v>40756</v>
      </c>
      <c r="H10286" s="23">
        <v>5</v>
      </c>
      <c r="I10286" s="14">
        <v>5.1832999999999997E-2</v>
      </c>
      <c r="J10286" s="14">
        <v>2.8735809009617056E-3</v>
      </c>
      <c r="K10286" s="14">
        <v>0</v>
      </c>
      <c r="L10286" s="14">
        <v>-9.1470000000000006E-3</v>
      </c>
      <c r="M10286" s="14">
        <v>-4.8784000000000001E-2</v>
      </c>
      <c r="N10286" s="14">
        <v>4.5559580900961703E-2</v>
      </c>
      <c r="O10286" s="14">
        <v>-9.7627673359203648E-3</v>
      </c>
    </row>
    <row r="10287" spans="1:15" x14ac:dyDescent="0.25">
      <c r="A10287" s="11" t="s">
        <v>11878</v>
      </c>
      <c r="B10287" s="11" t="s">
        <v>16</v>
      </c>
      <c r="C10287" s="11" t="s">
        <v>5800</v>
      </c>
      <c r="D10287" s="21">
        <v>33311103</v>
      </c>
      <c r="E10287" s="21">
        <v>3012</v>
      </c>
      <c r="F10287" s="11" t="s">
        <v>34</v>
      </c>
      <c r="G10287" s="12">
        <v>40756</v>
      </c>
      <c r="H10287" s="23">
        <v>5</v>
      </c>
      <c r="I10287" s="14">
        <v>4.2160000000000001E-3</v>
      </c>
      <c r="J10287" s="14">
        <v>2.3373173612282816E-4</v>
      </c>
      <c r="K10287" s="14">
        <v>0</v>
      </c>
      <c r="L10287" s="14">
        <v>-7.4400000000000009E-4</v>
      </c>
      <c r="M10287" s="14">
        <v>-3.9680000000000002E-3</v>
      </c>
      <c r="N10287" s="14">
        <v>3.7057317361228279E-3</v>
      </c>
      <c r="O10287" s="14">
        <v>-7.9408537202632038E-4</v>
      </c>
    </row>
    <row r="10288" spans="1:15" x14ac:dyDescent="0.25">
      <c r="A10288" s="11" t="s">
        <v>11879</v>
      </c>
      <c r="B10288" s="11" t="s">
        <v>16</v>
      </c>
      <c r="C10288" s="11" t="s">
        <v>5800</v>
      </c>
      <c r="D10288" s="21">
        <v>33311103</v>
      </c>
      <c r="E10288" s="21">
        <v>3012</v>
      </c>
      <c r="F10288" s="11" t="s">
        <v>34</v>
      </c>
      <c r="G10288" s="12">
        <v>40756</v>
      </c>
      <c r="H10288" s="23">
        <v>5</v>
      </c>
      <c r="I10288" s="14">
        <v>3.4430666666666665E-2</v>
      </c>
      <c r="J10288" s="14">
        <v>1.9088091783364299E-3</v>
      </c>
      <c r="K10288" s="14">
        <v>0</v>
      </c>
      <c r="L10288" s="14">
        <v>-6.0760000000000007E-3</v>
      </c>
      <c r="M10288" s="14">
        <v>-3.2405333333333335E-2</v>
      </c>
      <c r="N10288" s="14">
        <v>3.0263475845003097E-2</v>
      </c>
      <c r="O10288" s="14">
        <v>-6.4850305382149493E-3</v>
      </c>
    </row>
    <row r="10289" spans="1:15" x14ac:dyDescent="0.25">
      <c r="A10289" s="11" t="s">
        <v>11880</v>
      </c>
      <c r="B10289" s="11" t="s">
        <v>16</v>
      </c>
      <c r="C10289" s="11" t="s">
        <v>5800</v>
      </c>
      <c r="D10289" s="21">
        <v>33311103</v>
      </c>
      <c r="E10289" s="21">
        <v>3012</v>
      </c>
      <c r="F10289" s="11" t="s">
        <v>34</v>
      </c>
      <c r="G10289" s="12">
        <v>40756</v>
      </c>
      <c r="H10289" s="23">
        <v>5</v>
      </c>
      <c r="I10289" s="14">
        <v>7.202333333333334E-3</v>
      </c>
      <c r="J10289" s="14">
        <v>3.9929171587649748E-4</v>
      </c>
      <c r="K10289" s="14">
        <v>0</v>
      </c>
      <c r="L10289" s="14">
        <v>-1.2710000000000002E-3</v>
      </c>
      <c r="M10289" s="14">
        <v>-6.7786666666666672E-3</v>
      </c>
      <c r="N10289" s="14">
        <v>6.330625049209831E-3</v>
      </c>
      <c r="O10289" s="14">
        <v>-1.3565625105449639E-3</v>
      </c>
    </row>
    <row r="10290" spans="1:15" x14ac:dyDescent="0.25">
      <c r="A10290" s="11" t="s">
        <v>11881</v>
      </c>
      <c r="B10290" s="11" t="s">
        <v>16</v>
      </c>
      <c r="C10290" s="11" t="s">
        <v>5800</v>
      </c>
      <c r="D10290" s="21">
        <v>33311103</v>
      </c>
      <c r="E10290" s="21">
        <v>3012</v>
      </c>
      <c r="F10290" s="11" t="s">
        <v>34</v>
      </c>
      <c r="G10290" s="12">
        <v>40756</v>
      </c>
      <c r="H10290" s="23">
        <v>5</v>
      </c>
      <c r="I10290" s="14">
        <v>1.1735666666666667E-2</v>
      </c>
      <c r="J10290" s="14">
        <v>6.5061616332039835E-4</v>
      </c>
      <c r="K10290" s="14">
        <v>0</v>
      </c>
      <c r="L10290" s="14">
        <v>-2.0710000000000004E-3</v>
      </c>
      <c r="M10290" s="14">
        <v>-1.1045333333333334E-2</v>
      </c>
      <c r="N10290" s="14">
        <v>1.0315282829987065E-2</v>
      </c>
      <c r="O10290" s="14">
        <v>-2.2104177492829431E-3</v>
      </c>
    </row>
    <row r="10291" spans="1:15" x14ac:dyDescent="0.25">
      <c r="A10291" s="11" t="s">
        <v>11882</v>
      </c>
      <c r="B10291" s="11" t="s">
        <v>16</v>
      </c>
      <c r="C10291" s="11" t="s">
        <v>5800</v>
      </c>
      <c r="D10291" s="21">
        <v>33311103</v>
      </c>
      <c r="E10291" s="21">
        <v>3012</v>
      </c>
      <c r="F10291" s="11" t="s">
        <v>34</v>
      </c>
      <c r="G10291" s="12">
        <v>40756</v>
      </c>
      <c r="H10291" s="23">
        <v>5</v>
      </c>
      <c r="I10291" s="14">
        <v>2.0524666666666663E-2</v>
      </c>
      <c r="J10291" s="14">
        <v>1.1378714358022605E-3</v>
      </c>
      <c r="K10291" s="14">
        <v>0</v>
      </c>
      <c r="L10291" s="14">
        <v>-3.6219999999999998E-3</v>
      </c>
      <c r="M10291" s="14">
        <v>-1.9317333333333332E-2</v>
      </c>
      <c r="N10291" s="14">
        <v>1.8040538102468924E-2</v>
      </c>
      <c r="O10291" s="14">
        <v>-3.865829593386199E-3</v>
      </c>
    </row>
    <row r="10292" spans="1:15" x14ac:dyDescent="0.25">
      <c r="A10292" s="11" t="s">
        <v>11883</v>
      </c>
      <c r="B10292" s="11" t="s">
        <v>16</v>
      </c>
      <c r="C10292" s="11" t="s">
        <v>5800</v>
      </c>
      <c r="D10292" s="21">
        <v>33311103</v>
      </c>
      <c r="E10292" s="21">
        <v>3012</v>
      </c>
      <c r="F10292" s="11" t="s">
        <v>34</v>
      </c>
      <c r="G10292" s="12">
        <v>40756</v>
      </c>
      <c r="H10292" s="23">
        <v>5</v>
      </c>
      <c r="I10292" s="14">
        <v>4.6755666666666668E-2</v>
      </c>
      <c r="J10292" s="14">
        <v>2.5920975198245343E-3</v>
      </c>
      <c r="K10292" s="14">
        <v>0</v>
      </c>
      <c r="L10292" s="14">
        <v>-8.2510000000000014E-3</v>
      </c>
      <c r="M10292" s="14">
        <v>-4.4005333333333341E-2</v>
      </c>
      <c r="N10292" s="14">
        <v>4.1096764186491198E-2</v>
      </c>
      <c r="O10292" s="14">
        <v>-8.806449468533829E-3</v>
      </c>
    </row>
    <row r="10293" spans="1:15" x14ac:dyDescent="0.25">
      <c r="A10293" s="11" t="s">
        <v>11884</v>
      </c>
      <c r="B10293" s="11" t="s">
        <v>16</v>
      </c>
      <c r="C10293" s="11" t="s">
        <v>5800</v>
      </c>
      <c r="D10293" s="21">
        <v>33311103</v>
      </c>
      <c r="E10293" s="21">
        <v>3012</v>
      </c>
      <c r="F10293" s="11" t="s">
        <v>34</v>
      </c>
      <c r="G10293" s="12">
        <v>40756</v>
      </c>
      <c r="H10293" s="23">
        <v>5</v>
      </c>
      <c r="I10293" s="14">
        <v>4.7889000000000001E-2</v>
      </c>
      <c r="J10293" s="14">
        <v>2.6549286316855073E-3</v>
      </c>
      <c r="K10293" s="14">
        <v>0</v>
      </c>
      <c r="L10293" s="14">
        <v>-8.4510000000000002E-3</v>
      </c>
      <c r="M10293" s="14">
        <v>-4.5072000000000001E-2</v>
      </c>
      <c r="N10293" s="14">
        <v>4.2092928631685511E-2</v>
      </c>
      <c r="O10293" s="14">
        <v>-9.0199132782183243E-3</v>
      </c>
    </row>
    <row r="10294" spans="1:15" x14ac:dyDescent="0.25">
      <c r="A10294" s="11" t="s">
        <v>11885</v>
      </c>
      <c r="B10294" s="11" t="s">
        <v>16</v>
      </c>
      <c r="C10294" s="11" t="s">
        <v>5800</v>
      </c>
      <c r="D10294" s="21">
        <v>33311103</v>
      </c>
      <c r="E10294" s="21">
        <v>3012</v>
      </c>
      <c r="F10294" s="11" t="s">
        <v>34</v>
      </c>
      <c r="G10294" s="12">
        <v>40781</v>
      </c>
      <c r="H10294" s="23">
        <v>5</v>
      </c>
      <c r="I10294" s="14">
        <v>5.8179666666666671E-2</v>
      </c>
      <c r="J10294" s="14">
        <v>3.2254351273831644E-3</v>
      </c>
      <c r="K10294" s="14">
        <v>0</v>
      </c>
      <c r="L10294" s="14">
        <v>-1.0267000000000002E-2</v>
      </c>
      <c r="M10294" s="14">
        <v>-5.4757333333333338E-2</v>
      </c>
      <c r="N10294" s="14">
        <v>5.1138101794049831E-2</v>
      </c>
      <c r="O10294" s="14">
        <v>-1.0958164670153536E-2</v>
      </c>
    </row>
    <row r="10295" spans="1:15" x14ac:dyDescent="0.25">
      <c r="A10295" s="11" t="s">
        <v>11886</v>
      </c>
      <c r="B10295" s="11" t="s">
        <v>16</v>
      </c>
      <c r="C10295" s="11" t="s">
        <v>5800</v>
      </c>
      <c r="D10295" s="21">
        <v>33311103</v>
      </c>
      <c r="E10295" s="21">
        <v>3012</v>
      </c>
      <c r="F10295" s="11" t="s">
        <v>34</v>
      </c>
      <c r="G10295" s="12">
        <v>40781</v>
      </c>
      <c r="H10295" s="23">
        <v>5</v>
      </c>
      <c r="I10295" s="14">
        <v>1.4461843333333333</v>
      </c>
      <c r="J10295" s="14">
        <v>8.0175326134638222E-2</v>
      </c>
      <c r="K10295" s="14">
        <v>0</v>
      </c>
      <c r="L10295" s="14">
        <v>-0.25520900000000002</v>
      </c>
      <c r="M10295" s="14">
        <v>-1.3611146666666669</v>
      </c>
      <c r="N10295" s="14">
        <v>1.2711506594679716</v>
      </c>
      <c r="O10295" s="14">
        <v>-0.27238942702885105</v>
      </c>
    </row>
    <row r="10296" spans="1:15" x14ac:dyDescent="0.25">
      <c r="A10296" s="11" t="s">
        <v>11887</v>
      </c>
      <c r="B10296" s="11" t="s">
        <v>16</v>
      </c>
      <c r="C10296" s="11" t="s">
        <v>5800</v>
      </c>
      <c r="D10296" s="21">
        <v>33311103</v>
      </c>
      <c r="E10296" s="21">
        <v>3012</v>
      </c>
      <c r="F10296" s="11" t="s">
        <v>34</v>
      </c>
      <c r="G10296" s="12">
        <v>40781</v>
      </c>
      <c r="H10296" s="23">
        <v>5</v>
      </c>
      <c r="I10296" s="14">
        <v>0.59839433333333336</v>
      </c>
      <c r="J10296" s="14">
        <v>3.3174512907035589E-2</v>
      </c>
      <c r="K10296" s="14">
        <v>0</v>
      </c>
      <c r="L10296" s="14">
        <v>-0.105599</v>
      </c>
      <c r="M10296" s="14">
        <v>-0.56319466666666662</v>
      </c>
      <c r="N10296" s="14">
        <v>0.52596984624036891</v>
      </c>
      <c r="O10296" s="14">
        <v>-0.11270782419436477</v>
      </c>
    </row>
    <row r="10297" spans="1:15" x14ac:dyDescent="0.25">
      <c r="A10297" s="11" t="s">
        <v>11888</v>
      </c>
      <c r="B10297" s="11" t="s">
        <v>16</v>
      </c>
      <c r="C10297" s="11" t="s">
        <v>5800</v>
      </c>
      <c r="D10297" s="21">
        <v>33311103</v>
      </c>
      <c r="E10297" s="21">
        <v>3012</v>
      </c>
      <c r="F10297" s="11" t="s">
        <v>34</v>
      </c>
      <c r="G10297" s="12">
        <v>40781</v>
      </c>
      <c r="H10297" s="23">
        <v>5</v>
      </c>
      <c r="I10297" s="14">
        <v>0.34057233333333337</v>
      </c>
      <c r="J10297" s="14">
        <v>1.8881063269782374E-2</v>
      </c>
      <c r="K10297" s="14">
        <v>0</v>
      </c>
      <c r="L10297" s="14">
        <v>-6.0101000000000002E-2</v>
      </c>
      <c r="M10297" s="14">
        <v>-0.32053866666666664</v>
      </c>
      <c r="N10297" s="14">
        <v>0.29935239660311574</v>
      </c>
      <c r="O10297" s="14">
        <v>-6.4146942129239076E-2</v>
      </c>
    </row>
    <row r="10298" spans="1:15" x14ac:dyDescent="0.25">
      <c r="A10298" s="11" t="s">
        <v>11092</v>
      </c>
      <c r="B10298" s="11" t="s">
        <v>16</v>
      </c>
      <c r="C10298" s="11" t="s">
        <v>5800</v>
      </c>
      <c r="D10298" s="21">
        <v>33311103</v>
      </c>
      <c r="E10298" s="21">
        <v>3012</v>
      </c>
      <c r="F10298" s="11" t="s">
        <v>34</v>
      </c>
      <c r="G10298" s="12">
        <v>40781</v>
      </c>
      <c r="H10298" s="23">
        <v>5</v>
      </c>
      <c r="I10298" s="14">
        <v>1.4053333333333333E-2</v>
      </c>
      <c r="J10298" s="14">
        <v>7.7910578707609266E-4</v>
      </c>
      <c r="K10298" s="14">
        <v>0</v>
      </c>
      <c r="L10298" s="14">
        <v>-2.4800000000000004E-3</v>
      </c>
      <c r="M10298" s="14">
        <v>-1.3226666666666668E-2</v>
      </c>
      <c r="N10298" s="14">
        <v>1.2352439120409425E-2</v>
      </c>
      <c r="O10298" s="14">
        <v>-2.6469512400877347E-3</v>
      </c>
    </row>
    <row r="10299" spans="1:15" x14ac:dyDescent="0.25">
      <c r="A10299" s="11" t="s">
        <v>11889</v>
      </c>
      <c r="B10299" s="11" t="s">
        <v>16</v>
      </c>
      <c r="C10299" s="11" t="s">
        <v>5800</v>
      </c>
      <c r="D10299" s="21">
        <v>33311103</v>
      </c>
      <c r="E10299" s="21">
        <v>3012</v>
      </c>
      <c r="F10299" s="11" t="s">
        <v>34</v>
      </c>
      <c r="G10299" s="12">
        <v>40781</v>
      </c>
      <c r="H10299" s="23">
        <v>5</v>
      </c>
      <c r="I10299" s="14">
        <v>7.2759999999999995E-3</v>
      </c>
      <c r="J10299" s="14">
        <v>4.0337573814746099E-4</v>
      </c>
      <c r="K10299" s="14">
        <v>0</v>
      </c>
      <c r="L10299" s="14">
        <v>-1.284E-3</v>
      </c>
      <c r="M10299" s="14">
        <v>-6.8479999999999999E-3</v>
      </c>
      <c r="N10299" s="14">
        <v>6.3953757381474607E-3</v>
      </c>
      <c r="O10299" s="14">
        <v>-1.3704376581744559E-3</v>
      </c>
    </row>
    <row r="10300" spans="1:15" x14ac:dyDescent="0.25">
      <c r="A10300" s="11" t="s">
        <v>11890</v>
      </c>
      <c r="B10300" s="11" t="s">
        <v>16</v>
      </c>
      <c r="C10300" s="11" t="s">
        <v>5800</v>
      </c>
      <c r="D10300" s="21">
        <v>33311103</v>
      </c>
      <c r="E10300" s="21">
        <v>3012</v>
      </c>
      <c r="F10300" s="11" t="s">
        <v>34</v>
      </c>
      <c r="G10300" s="12">
        <v>40781</v>
      </c>
      <c r="H10300" s="23">
        <v>5</v>
      </c>
      <c r="I10300" s="14">
        <v>0.10328633333333333</v>
      </c>
      <c r="J10300" s="14">
        <v>5.7261133794499841E-3</v>
      </c>
      <c r="K10300" s="14">
        <v>0</v>
      </c>
      <c r="L10300" s="14">
        <v>-1.8227E-2</v>
      </c>
      <c r="M10300" s="14">
        <v>-9.7210666666666681E-2</v>
      </c>
      <c r="N10300" s="14">
        <v>9.078544671278331E-2</v>
      </c>
      <c r="O10300" s="14">
        <v>-1.9454024295596426E-2</v>
      </c>
    </row>
    <row r="10301" spans="1:15" x14ac:dyDescent="0.25">
      <c r="A10301" s="11" t="s">
        <v>7718</v>
      </c>
      <c r="B10301" s="11" t="s">
        <v>16</v>
      </c>
      <c r="C10301" s="11" t="s">
        <v>5800</v>
      </c>
      <c r="D10301" s="21">
        <v>33311103</v>
      </c>
      <c r="E10301" s="21">
        <v>3012</v>
      </c>
      <c r="F10301" s="11" t="s">
        <v>34</v>
      </c>
      <c r="G10301" s="12">
        <v>40781</v>
      </c>
      <c r="H10301" s="23">
        <v>5</v>
      </c>
      <c r="I10301" s="14">
        <v>4.4998999999999997E-2</v>
      </c>
      <c r="J10301" s="14">
        <v>2.4947092964400213E-3</v>
      </c>
      <c r="K10301" s="14">
        <v>0</v>
      </c>
      <c r="L10301" s="14">
        <v>-7.9410000000000001E-3</v>
      </c>
      <c r="M10301" s="14">
        <v>-4.2352000000000001E-2</v>
      </c>
      <c r="N10301" s="14">
        <v>3.9552709296440017E-2</v>
      </c>
      <c r="O10301" s="14">
        <v>-8.475580563522862E-3</v>
      </c>
    </row>
    <row r="10302" spans="1:15" x14ac:dyDescent="0.25">
      <c r="A10302" s="11" t="s">
        <v>1362</v>
      </c>
      <c r="B10302" s="11" t="s">
        <v>16</v>
      </c>
      <c r="C10302" s="11" t="s">
        <v>5800</v>
      </c>
      <c r="D10302" s="21">
        <v>33311103</v>
      </c>
      <c r="E10302" s="21">
        <v>3012</v>
      </c>
      <c r="F10302" s="11" t="s">
        <v>34</v>
      </c>
      <c r="G10302" s="12">
        <v>40781</v>
      </c>
      <c r="H10302" s="23">
        <v>5</v>
      </c>
      <c r="I10302" s="14">
        <v>9.684333333333333E-3</v>
      </c>
      <c r="J10302" s="14">
        <v>5.368918508520331E-4</v>
      </c>
      <c r="K10302" s="14">
        <v>0</v>
      </c>
      <c r="L10302" s="14">
        <v>-1.709E-3</v>
      </c>
      <c r="M10302" s="14">
        <v>-9.1146666666666668E-3</v>
      </c>
      <c r="N10302" s="14">
        <v>8.5122251841853666E-3</v>
      </c>
      <c r="O10302" s="14">
        <v>-1.8240482537540072E-3</v>
      </c>
    </row>
    <row r="10303" spans="1:15" x14ac:dyDescent="0.25">
      <c r="A10303" s="11" t="s">
        <v>11891</v>
      </c>
      <c r="B10303" s="11" t="s">
        <v>16</v>
      </c>
      <c r="C10303" s="11" t="s">
        <v>5800</v>
      </c>
      <c r="D10303" s="21">
        <v>33311103</v>
      </c>
      <c r="E10303" s="21">
        <v>3012</v>
      </c>
      <c r="F10303" s="11" t="s">
        <v>34</v>
      </c>
      <c r="G10303" s="12">
        <v>40781</v>
      </c>
      <c r="H10303" s="23">
        <v>5</v>
      </c>
      <c r="I10303" s="14">
        <v>5.6434333333333336E-2</v>
      </c>
      <c r="J10303" s="14">
        <v>3.1286752151172621E-3</v>
      </c>
      <c r="K10303" s="14">
        <v>0</v>
      </c>
      <c r="L10303" s="14">
        <v>-9.9590000000000008E-3</v>
      </c>
      <c r="M10303" s="14">
        <v>-5.3114666666666671E-2</v>
      </c>
      <c r="N10303" s="14">
        <v>4.9604008548450595E-2</v>
      </c>
      <c r="O10303" s="14">
        <v>-1.0629430403239415E-2</v>
      </c>
    </row>
    <row r="10304" spans="1:15" x14ac:dyDescent="0.25">
      <c r="A10304" s="11" t="s">
        <v>11854</v>
      </c>
      <c r="B10304" s="11" t="s">
        <v>16</v>
      </c>
      <c r="C10304" s="11" t="s">
        <v>5800</v>
      </c>
      <c r="D10304" s="21">
        <v>33311103</v>
      </c>
      <c r="E10304" s="21">
        <v>3012</v>
      </c>
      <c r="F10304" s="11" t="s">
        <v>34</v>
      </c>
      <c r="G10304" s="12">
        <v>40781</v>
      </c>
      <c r="H10304" s="23">
        <v>5</v>
      </c>
      <c r="I10304" s="14">
        <v>0.18745333333333336</v>
      </c>
      <c r="J10304" s="14">
        <v>1.0392265901805302E-2</v>
      </c>
      <c r="K10304" s="14">
        <v>0</v>
      </c>
      <c r="L10304" s="14">
        <v>-3.3080000000000005E-2</v>
      </c>
      <c r="M10304" s="14">
        <v>-0.17642666666666668</v>
      </c>
      <c r="N10304" s="14">
        <v>0.16476559923513864</v>
      </c>
      <c r="O10304" s="14">
        <v>-3.5306914121815434E-2</v>
      </c>
    </row>
    <row r="10305" spans="1:15" x14ac:dyDescent="0.25">
      <c r="A10305" s="11" t="s">
        <v>11892</v>
      </c>
      <c r="B10305" s="11" t="s">
        <v>16</v>
      </c>
      <c r="C10305" s="11" t="s">
        <v>5800</v>
      </c>
      <c r="D10305" s="21">
        <v>33311103</v>
      </c>
      <c r="E10305" s="21">
        <v>3012</v>
      </c>
      <c r="F10305" s="11" t="s">
        <v>34</v>
      </c>
      <c r="G10305" s="12">
        <v>40781</v>
      </c>
      <c r="H10305" s="23">
        <v>5</v>
      </c>
      <c r="I10305" s="14">
        <v>5.4734333333333329E-2</v>
      </c>
      <c r="J10305" s="14">
        <v>3.0344285473258028E-3</v>
      </c>
      <c r="K10305" s="14">
        <v>0</v>
      </c>
      <c r="L10305" s="14">
        <v>-9.6590000000000009E-3</v>
      </c>
      <c r="M10305" s="14">
        <v>-5.1514666666666667E-2</v>
      </c>
      <c r="N10305" s="14">
        <v>4.8109761880659137E-2</v>
      </c>
      <c r="O10305" s="14">
        <v>-1.0309234688712672E-2</v>
      </c>
    </row>
    <row r="10306" spans="1:15" x14ac:dyDescent="0.25">
      <c r="A10306" s="11" t="s">
        <v>11893</v>
      </c>
      <c r="B10306" s="11" t="s">
        <v>16</v>
      </c>
      <c r="C10306" s="11" t="s">
        <v>5800</v>
      </c>
      <c r="D10306" s="21">
        <v>33311103</v>
      </c>
      <c r="E10306" s="21">
        <v>3012</v>
      </c>
      <c r="F10306" s="11" t="s">
        <v>34</v>
      </c>
      <c r="G10306" s="12">
        <v>40781</v>
      </c>
      <c r="H10306" s="23">
        <v>5</v>
      </c>
      <c r="I10306" s="14">
        <v>5.5584333333333333E-2</v>
      </c>
      <c r="J10306" s="14">
        <v>3.081551881221529E-3</v>
      </c>
      <c r="K10306" s="14">
        <v>0</v>
      </c>
      <c r="L10306" s="14">
        <v>-9.8090000000000017E-3</v>
      </c>
      <c r="M10306" s="14">
        <v>-5.2314666666666669E-2</v>
      </c>
      <c r="N10306" s="14">
        <v>4.8856885214554863E-2</v>
      </c>
      <c r="O10306" s="14">
        <v>-1.0469332545976045E-2</v>
      </c>
    </row>
    <row r="10307" spans="1:15" x14ac:dyDescent="0.25">
      <c r="A10307" s="11" t="s">
        <v>11894</v>
      </c>
      <c r="B10307" s="11" t="s">
        <v>16</v>
      </c>
      <c r="C10307" s="11" t="s">
        <v>5800</v>
      </c>
      <c r="D10307" s="21">
        <v>33311103</v>
      </c>
      <c r="E10307" s="21">
        <v>3012</v>
      </c>
      <c r="F10307" s="11" t="s">
        <v>34</v>
      </c>
      <c r="G10307" s="12">
        <v>40781</v>
      </c>
      <c r="H10307" s="23">
        <v>5</v>
      </c>
      <c r="I10307" s="14">
        <v>1.3396000000000002E-2</v>
      </c>
      <c r="J10307" s="14">
        <v>7.4266374219672743E-4</v>
      </c>
      <c r="K10307" s="14">
        <v>0</v>
      </c>
      <c r="L10307" s="14">
        <v>-2.3640000000000002E-3</v>
      </c>
      <c r="M10307" s="14">
        <v>-1.2608000000000001E-2</v>
      </c>
      <c r="N10307" s="14">
        <v>1.1774663742196727E-2</v>
      </c>
      <c r="O10307" s="14">
        <v>-2.5231422304707279E-3</v>
      </c>
    </row>
    <row r="10308" spans="1:15" x14ac:dyDescent="0.25">
      <c r="A10308" s="11" t="s">
        <v>11895</v>
      </c>
      <c r="B10308" s="11" t="s">
        <v>16</v>
      </c>
      <c r="C10308" s="11" t="s">
        <v>5800</v>
      </c>
      <c r="D10308" s="21">
        <v>33311103</v>
      </c>
      <c r="E10308" s="21">
        <v>3012</v>
      </c>
      <c r="F10308" s="11" t="s">
        <v>34</v>
      </c>
      <c r="G10308" s="12">
        <v>40781</v>
      </c>
      <c r="H10308" s="23">
        <v>5</v>
      </c>
      <c r="I10308" s="14">
        <v>2.9523333333333333E-3</v>
      </c>
      <c r="J10308" s="14">
        <v>1.6367504639784068E-4</v>
      </c>
      <c r="K10308" s="14">
        <v>0</v>
      </c>
      <c r="L10308" s="14">
        <v>-5.2099999999999998E-4</v>
      </c>
      <c r="M10308" s="14">
        <v>-2.7786666666666667E-3</v>
      </c>
      <c r="N10308" s="14">
        <v>2.5950083797311742E-3</v>
      </c>
      <c r="O10308" s="14">
        <v>-5.5607322422810866E-4</v>
      </c>
    </row>
    <row r="10309" spans="1:15" x14ac:dyDescent="0.25">
      <c r="A10309" s="11" t="s">
        <v>1129</v>
      </c>
      <c r="B10309" s="11" t="s">
        <v>16</v>
      </c>
      <c r="C10309" s="11" t="s">
        <v>5800</v>
      </c>
      <c r="D10309" s="21">
        <v>33311103</v>
      </c>
      <c r="E10309" s="21">
        <v>3012</v>
      </c>
      <c r="F10309" s="11" t="s">
        <v>34</v>
      </c>
      <c r="G10309" s="12">
        <v>40781</v>
      </c>
      <c r="H10309" s="23">
        <v>5</v>
      </c>
      <c r="I10309" s="14">
        <v>3.8193333333333334E-3</v>
      </c>
      <c r="J10309" s="14">
        <v>2.1174084697148655E-4</v>
      </c>
      <c r="K10309" s="14">
        <v>0</v>
      </c>
      <c r="L10309" s="14">
        <v>-6.7400000000000001E-4</v>
      </c>
      <c r="M10309" s="14">
        <v>-3.594666666666667E-3</v>
      </c>
      <c r="N10309" s="14">
        <v>3.3570741803048199E-3</v>
      </c>
      <c r="O10309" s="14">
        <v>-7.1937303863674716E-4</v>
      </c>
    </row>
    <row r="10310" spans="1:15" x14ac:dyDescent="0.25">
      <c r="A10310" s="11" t="s">
        <v>11896</v>
      </c>
      <c r="B10310" s="11" t="s">
        <v>16</v>
      </c>
      <c r="C10310" s="11" t="s">
        <v>5800</v>
      </c>
      <c r="D10310" s="21">
        <v>33311103</v>
      </c>
      <c r="E10310" s="21">
        <v>3012</v>
      </c>
      <c r="F10310" s="11" t="s">
        <v>34</v>
      </c>
      <c r="G10310" s="12">
        <v>40781</v>
      </c>
      <c r="H10310" s="23">
        <v>5</v>
      </c>
      <c r="I10310" s="14">
        <v>1.9788E-2</v>
      </c>
      <c r="J10310" s="14">
        <v>1.0970312130926274E-3</v>
      </c>
      <c r="K10310" s="14">
        <v>0</v>
      </c>
      <c r="L10310" s="14">
        <v>-3.4920000000000003E-3</v>
      </c>
      <c r="M10310" s="14">
        <v>-1.8624000000000002E-2</v>
      </c>
      <c r="N10310" s="14">
        <v>1.7393031213092627E-2</v>
      </c>
      <c r="O10310" s="14">
        <v>-3.7270781170912781E-3</v>
      </c>
    </row>
    <row r="10311" spans="1:15" x14ac:dyDescent="0.25">
      <c r="A10311" s="11" t="s">
        <v>7648</v>
      </c>
      <c r="B10311" s="11" t="s">
        <v>16</v>
      </c>
      <c r="C10311" s="11" t="s">
        <v>5800</v>
      </c>
      <c r="D10311" s="21">
        <v>33311103</v>
      </c>
      <c r="E10311" s="21">
        <v>3012</v>
      </c>
      <c r="F10311" s="11" t="s">
        <v>34</v>
      </c>
      <c r="G10311" s="12">
        <v>40781</v>
      </c>
      <c r="H10311" s="23">
        <v>5</v>
      </c>
      <c r="I10311" s="14">
        <v>3.8703333333333333E-3</v>
      </c>
      <c r="J10311" s="14">
        <v>2.1456824700523037E-4</v>
      </c>
      <c r="K10311" s="14">
        <v>0</v>
      </c>
      <c r="L10311" s="14">
        <v>-6.8300000000000001E-4</v>
      </c>
      <c r="M10311" s="14">
        <v>-3.6426666666666669E-3</v>
      </c>
      <c r="N10311" s="14">
        <v>3.4019015803385634E-3</v>
      </c>
      <c r="O10311" s="14">
        <v>-7.2897891007254946E-4</v>
      </c>
    </row>
    <row r="10312" spans="1:15" x14ac:dyDescent="0.25">
      <c r="A10312" s="11" t="s">
        <v>5792</v>
      </c>
      <c r="B10312" s="11" t="s">
        <v>16</v>
      </c>
      <c r="C10312" s="11" t="s">
        <v>5800</v>
      </c>
      <c r="D10312" s="21">
        <v>33311103</v>
      </c>
      <c r="E10312" s="21">
        <v>3012</v>
      </c>
      <c r="F10312" s="11" t="s">
        <v>34</v>
      </c>
      <c r="G10312" s="12">
        <v>40781</v>
      </c>
      <c r="H10312" s="23">
        <v>5</v>
      </c>
      <c r="I10312" s="14">
        <v>1.1401333333333333E-2</v>
      </c>
      <c r="J10312" s="14">
        <v>6.3208098532141043E-4</v>
      </c>
      <c r="K10312" s="14">
        <v>0</v>
      </c>
      <c r="L10312" s="14">
        <v>-2.0119999999999999E-3</v>
      </c>
      <c r="M10312" s="14">
        <v>-1.0730666666666668E-2</v>
      </c>
      <c r="N10312" s="14">
        <v>1.0021414318654744E-2</v>
      </c>
      <c r="O10312" s="14">
        <v>-2.1474459254260166E-3</v>
      </c>
    </row>
    <row r="10313" spans="1:15" x14ac:dyDescent="0.25">
      <c r="A10313" s="11" t="s">
        <v>11897</v>
      </c>
      <c r="B10313" s="11" t="s">
        <v>16</v>
      </c>
      <c r="C10313" s="11" t="s">
        <v>5800</v>
      </c>
      <c r="D10313" s="21">
        <v>33311103</v>
      </c>
      <c r="E10313" s="21">
        <v>3012</v>
      </c>
      <c r="F10313" s="11" t="s">
        <v>34</v>
      </c>
      <c r="G10313" s="12">
        <v>40787</v>
      </c>
      <c r="H10313" s="23">
        <v>5</v>
      </c>
      <c r="I10313" s="14">
        <v>0.26702425000000002</v>
      </c>
      <c r="J10313" s="14">
        <v>1.8545279440998059E-2</v>
      </c>
      <c r="K10313" s="14">
        <v>0</v>
      </c>
      <c r="L10313" s="14">
        <v>-4.6439000000000001E-2</v>
      </c>
      <c r="M10313" s="14">
        <v>-0.24380474999999999</v>
      </c>
      <c r="N10313" s="14">
        <v>0.23913052944099805</v>
      </c>
      <c r="O10313" s="14">
        <v>-5.0343269355999587E-2</v>
      </c>
    </row>
    <row r="10314" spans="1:15" x14ac:dyDescent="0.25">
      <c r="A10314" s="11" t="s">
        <v>11898</v>
      </c>
      <c r="B10314" s="11" t="s">
        <v>16</v>
      </c>
      <c r="C10314" s="11" t="s">
        <v>5800</v>
      </c>
      <c r="D10314" s="21">
        <v>33311103</v>
      </c>
      <c r="E10314" s="21">
        <v>3012</v>
      </c>
      <c r="F10314" s="11" t="s">
        <v>34</v>
      </c>
      <c r="G10314" s="12">
        <v>40787</v>
      </c>
      <c r="H10314" s="23">
        <v>5</v>
      </c>
      <c r="I10314" s="14">
        <v>2.25285E-2</v>
      </c>
      <c r="J10314" s="14">
        <v>1.5646418925866286E-3</v>
      </c>
      <c r="K10314" s="14">
        <v>0</v>
      </c>
      <c r="L10314" s="14">
        <v>-3.9180000000000005E-3</v>
      </c>
      <c r="M10314" s="14">
        <v>-2.0569499999999998E-2</v>
      </c>
      <c r="N10314" s="14">
        <v>2.017514189258663E-2</v>
      </c>
      <c r="O10314" s="14">
        <v>-4.2473982931761321E-3</v>
      </c>
    </row>
    <row r="10315" spans="1:15" x14ac:dyDescent="0.25">
      <c r="A10315" s="11" t="s">
        <v>11899</v>
      </c>
      <c r="B10315" s="11" t="s">
        <v>16</v>
      </c>
      <c r="C10315" s="11" t="s">
        <v>5800</v>
      </c>
      <c r="D10315" s="21">
        <v>33311103</v>
      </c>
      <c r="E10315" s="21">
        <v>3012</v>
      </c>
      <c r="F10315" s="11" t="s">
        <v>34</v>
      </c>
      <c r="G10315" s="12">
        <v>40787</v>
      </c>
      <c r="H10315" s="23">
        <v>5</v>
      </c>
      <c r="I10315" s="14">
        <v>3.8778E-2</v>
      </c>
      <c r="J10315" s="14">
        <v>2.6931967645748359E-3</v>
      </c>
      <c r="K10315" s="14">
        <v>0</v>
      </c>
      <c r="L10315" s="14">
        <v>-6.744E-3</v>
      </c>
      <c r="M10315" s="14">
        <v>-3.5406E-2</v>
      </c>
      <c r="N10315" s="14">
        <v>3.4727196764574836E-2</v>
      </c>
      <c r="O10315" s="14">
        <v>-7.3109887925420711E-3</v>
      </c>
    </row>
    <row r="10316" spans="1:15" x14ac:dyDescent="0.25">
      <c r="A10316" s="11" t="s">
        <v>11900</v>
      </c>
      <c r="B10316" s="11" t="s">
        <v>16</v>
      </c>
      <c r="C10316" s="11" t="s">
        <v>5800</v>
      </c>
      <c r="D10316" s="21">
        <v>33311103</v>
      </c>
      <c r="E10316" s="21">
        <v>3012</v>
      </c>
      <c r="F10316" s="11" t="s">
        <v>34</v>
      </c>
      <c r="G10316" s="12">
        <v>40787</v>
      </c>
      <c r="H10316" s="23">
        <v>5</v>
      </c>
      <c r="I10316" s="14">
        <v>1.5984999999999999E-3</v>
      </c>
      <c r="J10316" s="14">
        <v>1.1101849059190472E-4</v>
      </c>
      <c r="K10316" s="14">
        <v>0</v>
      </c>
      <c r="L10316" s="14">
        <v>-2.7799999999999998E-4</v>
      </c>
      <c r="M10316" s="14">
        <v>-1.4595000000000001E-3</v>
      </c>
      <c r="N10316" s="14">
        <v>1.4315184905919045E-3</v>
      </c>
      <c r="O10316" s="14">
        <v>-3.0137231380882203E-4</v>
      </c>
    </row>
    <row r="10317" spans="1:15" x14ac:dyDescent="0.25">
      <c r="A10317" s="11" t="s">
        <v>11901</v>
      </c>
      <c r="B10317" s="11" t="s">
        <v>16</v>
      </c>
      <c r="C10317" s="11" t="s">
        <v>5800</v>
      </c>
      <c r="D10317" s="21">
        <v>33311103</v>
      </c>
      <c r="E10317" s="21">
        <v>3012</v>
      </c>
      <c r="F10317" s="11" t="s">
        <v>34</v>
      </c>
      <c r="G10317" s="12">
        <v>40787</v>
      </c>
      <c r="H10317" s="23">
        <v>5</v>
      </c>
      <c r="I10317" s="14">
        <v>1.1643750000000001E-2</v>
      </c>
      <c r="J10317" s="14">
        <v>8.0867785413167863E-4</v>
      </c>
      <c r="K10317" s="14">
        <v>0</v>
      </c>
      <c r="L10317" s="14">
        <v>-2.0249999999999999E-3</v>
      </c>
      <c r="M10317" s="14">
        <v>-1.063125E-2</v>
      </c>
      <c r="N10317" s="14">
        <v>1.0427427854131678E-2</v>
      </c>
      <c r="O10317" s="14">
        <v>-2.1952479692908798E-3</v>
      </c>
    </row>
    <row r="10318" spans="1:15" x14ac:dyDescent="0.25">
      <c r="A10318" s="11" t="s">
        <v>11902</v>
      </c>
      <c r="B10318" s="11" t="s">
        <v>16</v>
      </c>
      <c r="C10318" s="11" t="s">
        <v>5800</v>
      </c>
      <c r="D10318" s="21">
        <v>33311103</v>
      </c>
      <c r="E10318" s="21">
        <v>3012</v>
      </c>
      <c r="F10318" s="11" t="s">
        <v>34</v>
      </c>
      <c r="G10318" s="12">
        <v>40787</v>
      </c>
      <c r="H10318" s="23">
        <v>5</v>
      </c>
      <c r="I10318" s="14">
        <v>7.5094999999999997E-3</v>
      </c>
      <c r="J10318" s="14">
        <v>5.2154729752887526E-4</v>
      </c>
      <c r="K10318" s="14">
        <v>0</v>
      </c>
      <c r="L10318" s="14">
        <v>-1.3060000000000001E-3</v>
      </c>
      <c r="M10318" s="14">
        <v>-6.8565000000000006E-3</v>
      </c>
      <c r="N10318" s="14">
        <v>6.7250472975288753E-3</v>
      </c>
      <c r="O10318" s="14">
        <v>-1.4157994310587108E-3</v>
      </c>
    </row>
    <row r="10319" spans="1:15" x14ac:dyDescent="0.25">
      <c r="A10319" s="11" t="s">
        <v>11903</v>
      </c>
      <c r="B10319" s="11" t="s">
        <v>16</v>
      </c>
      <c r="C10319" s="11" t="s">
        <v>5800</v>
      </c>
      <c r="D10319" s="21">
        <v>33311103</v>
      </c>
      <c r="E10319" s="21">
        <v>3012</v>
      </c>
      <c r="F10319" s="11" t="s">
        <v>34</v>
      </c>
      <c r="G10319" s="12">
        <v>40787</v>
      </c>
      <c r="H10319" s="23">
        <v>5</v>
      </c>
      <c r="I10319" s="14">
        <v>2.3138000000000002E-2</v>
      </c>
      <c r="J10319" s="14">
        <v>1.6069726839633952E-3</v>
      </c>
      <c r="K10319" s="14">
        <v>0</v>
      </c>
      <c r="L10319" s="14">
        <v>-4.0239999999999998E-3</v>
      </c>
      <c r="M10319" s="14">
        <v>-2.1126000000000002E-2</v>
      </c>
      <c r="N10319" s="14">
        <v>2.0720972683963397E-2</v>
      </c>
      <c r="O10319" s="14">
        <v>-4.3623100387291365E-3</v>
      </c>
    </row>
    <row r="10320" spans="1:15" x14ac:dyDescent="0.25">
      <c r="A10320" s="11" t="s">
        <v>7693</v>
      </c>
      <c r="B10320" s="11" t="s">
        <v>16</v>
      </c>
      <c r="C10320" s="11" t="s">
        <v>5800</v>
      </c>
      <c r="D10320" s="21">
        <v>33311103</v>
      </c>
      <c r="E10320" s="21">
        <v>3012</v>
      </c>
      <c r="F10320" s="11" t="s">
        <v>34</v>
      </c>
      <c r="G10320" s="12">
        <v>40813</v>
      </c>
      <c r="H10320" s="23">
        <v>5</v>
      </c>
      <c r="I10320" s="14">
        <v>2.9721750000000002E-2</v>
      </c>
      <c r="J10320" s="14">
        <v>2.0642251002501977E-3</v>
      </c>
      <c r="K10320" s="14">
        <v>0</v>
      </c>
      <c r="L10320" s="14">
        <v>-5.1690000000000009E-3</v>
      </c>
      <c r="M10320" s="14">
        <v>-2.7137249999999998E-2</v>
      </c>
      <c r="N10320" s="14">
        <v>2.6616975100250198E-2</v>
      </c>
      <c r="O10320" s="14">
        <v>-5.6035737053158315E-3</v>
      </c>
    </row>
    <row r="10321" spans="1:15" x14ac:dyDescent="0.25">
      <c r="A10321" s="11" t="s">
        <v>11904</v>
      </c>
      <c r="B10321" s="11" t="s">
        <v>16</v>
      </c>
      <c r="C10321" s="11" t="s">
        <v>5800</v>
      </c>
      <c r="D10321" s="21">
        <v>33311103</v>
      </c>
      <c r="E10321" s="21">
        <v>3012</v>
      </c>
      <c r="F10321" s="11" t="s">
        <v>34</v>
      </c>
      <c r="G10321" s="12">
        <v>40813</v>
      </c>
      <c r="H10321" s="23">
        <v>5</v>
      </c>
      <c r="I10321" s="14">
        <v>1.27465425</v>
      </c>
      <c r="J10321" s="14">
        <v>8.8526863222743946E-2</v>
      </c>
      <c r="K10321" s="14">
        <v>0</v>
      </c>
      <c r="L10321" s="14">
        <v>-0.22167900000000001</v>
      </c>
      <c r="M10321" s="14">
        <v>-1.16381475</v>
      </c>
      <c r="N10321" s="14">
        <v>1.1415021132227439</v>
      </c>
      <c r="O10321" s="14">
        <v>-0.24031623436268293</v>
      </c>
    </row>
    <row r="10322" spans="1:15" x14ac:dyDescent="0.25">
      <c r="A10322" s="11" t="s">
        <v>11905</v>
      </c>
      <c r="B10322" s="11" t="s">
        <v>16</v>
      </c>
      <c r="C10322" s="11" t="s">
        <v>5800</v>
      </c>
      <c r="D10322" s="21">
        <v>33311103</v>
      </c>
      <c r="E10322" s="21">
        <v>3012</v>
      </c>
      <c r="F10322" s="11" t="s">
        <v>34</v>
      </c>
      <c r="G10322" s="12">
        <v>40813</v>
      </c>
      <c r="H10322" s="23">
        <v>5</v>
      </c>
      <c r="I10322" s="14">
        <v>0.23573275000000002</v>
      </c>
      <c r="J10322" s="14">
        <v>1.6372032585598249E-2</v>
      </c>
      <c r="K10322" s="14">
        <v>0</v>
      </c>
      <c r="L10322" s="14">
        <v>-4.0997000000000006E-2</v>
      </c>
      <c r="M10322" s="14">
        <v>-0.21523425000000004</v>
      </c>
      <c r="N10322" s="14">
        <v>0.21110778258559823</v>
      </c>
      <c r="O10322" s="14">
        <v>-4.4443743702231218E-2</v>
      </c>
    </row>
    <row r="10323" spans="1:15" x14ac:dyDescent="0.25">
      <c r="A10323" s="11" t="s">
        <v>11906</v>
      </c>
      <c r="B10323" s="11" t="s">
        <v>16</v>
      </c>
      <c r="C10323" s="11" t="s">
        <v>5800</v>
      </c>
      <c r="D10323" s="21">
        <v>33311103</v>
      </c>
      <c r="E10323" s="21">
        <v>3012</v>
      </c>
      <c r="F10323" s="11" t="s">
        <v>34</v>
      </c>
      <c r="G10323" s="12">
        <v>40813</v>
      </c>
      <c r="H10323" s="23">
        <v>5</v>
      </c>
      <c r="I10323" s="14">
        <v>0.32218400000000003</v>
      </c>
      <c r="J10323" s="14">
        <v>2.237621606059571E-2</v>
      </c>
      <c r="K10323" s="14">
        <v>0</v>
      </c>
      <c r="L10323" s="14">
        <v>-5.6032000000000012E-2</v>
      </c>
      <c r="M10323" s="14">
        <v>-0.29416799999999999</v>
      </c>
      <c r="N10323" s="14">
        <v>0.28852821606059575</v>
      </c>
      <c r="O10323" s="14">
        <v>-6.074278232854647E-2</v>
      </c>
    </row>
    <row r="10324" spans="1:15" x14ac:dyDescent="0.25">
      <c r="A10324" s="11" t="s">
        <v>11907</v>
      </c>
      <c r="B10324" s="11" t="s">
        <v>16</v>
      </c>
      <c r="C10324" s="11" t="s">
        <v>5800</v>
      </c>
      <c r="D10324" s="21">
        <v>33311103</v>
      </c>
      <c r="E10324" s="21">
        <v>3012</v>
      </c>
      <c r="F10324" s="11" t="s">
        <v>34</v>
      </c>
      <c r="G10324" s="12">
        <v>40813</v>
      </c>
      <c r="H10324" s="23">
        <v>5</v>
      </c>
      <c r="I10324" s="14">
        <v>5.7039999999999999E-3</v>
      </c>
      <c r="J10324" s="14">
        <v>3.9615231175240773E-4</v>
      </c>
      <c r="K10324" s="14">
        <v>0</v>
      </c>
      <c r="L10324" s="14">
        <v>-9.9200000000000004E-4</v>
      </c>
      <c r="M10324" s="14">
        <v>-5.208E-3</v>
      </c>
      <c r="N10324" s="14">
        <v>5.1081523117524072E-3</v>
      </c>
      <c r="O10324" s="14">
        <v>-1.0754004866847175E-3</v>
      </c>
    </row>
    <row r="10325" spans="1:15" x14ac:dyDescent="0.25">
      <c r="A10325" s="11" t="s">
        <v>11908</v>
      </c>
      <c r="B10325" s="11" t="s">
        <v>16</v>
      </c>
      <c r="C10325" s="11" t="s">
        <v>5800</v>
      </c>
      <c r="D10325" s="21">
        <v>33311103</v>
      </c>
      <c r="E10325" s="21">
        <v>3012</v>
      </c>
      <c r="F10325" s="11" t="s">
        <v>34</v>
      </c>
      <c r="G10325" s="12">
        <v>40813</v>
      </c>
      <c r="H10325" s="23">
        <v>5</v>
      </c>
      <c r="I10325" s="14">
        <v>5.5947500000000008E-3</v>
      </c>
      <c r="J10325" s="14">
        <v>3.8856471707166663E-4</v>
      </c>
      <c r="K10325" s="14">
        <v>0</v>
      </c>
      <c r="L10325" s="14">
        <v>-9.7300000000000012E-4</v>
      </c>
      <c r="M10325" s="14">
        <v>-5.1082499999999999E-3</v>
      </c>
      <c r="N10325" s="14">
        <v>5.0103147170716669E-3</v>
      </c>
      <c r="O10325" s="14">
        <v>-1.0548030983308771E-3</v>
      </c>
    </row>
    <row r="10326" spans="1:15" x14ac:dyDescent="0.25">
      <c r="A10326" s="11" t="s">
        <v>11909</v>
      </c>
      <c r="B10326" s="11" t="s">
        <v>16</v>
      </c>
      <c r="C10326" s="11" t="s">
        <v>5800</v>
      </c>
      <c r="D10326" s="21">
        <v>33311103</v>
      </c>
      <c r="E10326" s="21">
        <v>3012</v>
      </c>
      <c r="F10326" s="11" t="s">
        <v>34</v>
      </c>
      <c r="G10326" s="12">
        <v>40813</v>
      </c>
      <c r="H10326" s="23">
        <v>5</v>
      </c>
      <c r="I10326" s="14">
        <v>0.1034885</v>
      </c>
      <c r="J10326" s="14">
        <v>7.1874488981046765E-3</v>
      </c>
      <c r="K10326" s="14">
        <v>0</v>
      </c>
      <c r="L10326" s="14">
        <v>-1.7998E-2</v>
      </c>
      <c r="M10326" s="14">
        <v>-9.448949999999999E-2</v>
      </c>
      <c r="N10326" s="14">
        <v>9.267794889810467E-2</v>
      </c>
      <c r="O10326" s="14">
        <v>-1.9511147136443089E-2</v>
      </c>
    </row>
    <row r="10327" spans="1:15" x14ac:dyDescent="0.25">
      <c r="A10327" s="11" t="s">
        <v>10317</v>
      </c>
      <c r="B10327" s="11" t="s">
        <v>16</v>
      </c>
      <c r="C10327" s="11" t="s">
        <v>5800</v>
      </c>
      <c r="D10327" s="21">
        <v>33311103</v>
      </c>
      <c r="E10327" s="21">
        <v>3012</v>
      </c>
      <c r="F10327" s="11" t="s">
        <v>34</v>
      </c>
      <c r="G10327" s="12">
        <v>40813</v>
      </c>
      <c r="H10327" s="23">
        <v>5</v>
      </c>
      <c r="I10327" s="14">
        <v>4.9317749999999994E-2</v>
      </c>
      <c r="J10327" s="14">
        <v>3.4251999777221796E-3</v>
      </c>
      <c r="K10327" s="14">
        <v>0</v>
      </c>
      <c r="L10327" s="14">
        <v>-8.5769999999999996E-3</v>
      </c>
      <c r="M10327" s="14">
        <v>-4.502925E-2</v>
      </c>
      <c r="N10327" s="14">
        <v>4.4165949977722177E-2</v>
      </c>
      <c r="O10327" s="14">
        <v>-9.2980947321520367E-3</v>
      </c>
    </row>
    <row r="10328" spans="1:15" x14ac:dyDescent="0.25">
      <c r="A10328" s="11" t="s">
        <v>10288</v>
      </c>
      <c r="B10328" s="11" t="s">
        <v>16</v>
      </c>
      <c r="C10328" s="11" t="s">
        <v>5800</v>
      </c>
      <c r="D10328" s="21">
        <v>33311103</v>
      </c>
      <c r="E10328" s="21">
        <v>3012</v>
      </c>
      <c r="F10328" s="11" t="s">
        <v>34</v>
      </c>
      <c r="G10328" s="12">
        <v>40813</v>
      </c>
      <c r="H10328" s="23">
        <v>5</v>
      </c>
      <c r="I10328" s="14">
        <v>2.5552999999999999E-2</v>
      </c>
      <c r="J10328" s="14">
        <v>1.7746984611166354E-3</v>
      </c>
      <c r="K10328" s="14">
        <v>0</v>
      </c>
      <c r="L10328" s="14">
        <v>-4.444E-3</v>
      </c>
      <c r="M10328" s="14">
        <v>-2.3330999999999998E-2</v>
      </c>
      <c r="N10328" s="14">
        <v>2.2883698461116639E-2</v>
      </c>
      <c r="O10328" s="14">
        <v>-4.8176207286561336E-3</v>
      </c>
    </row>
    <row r="10329" spans="1:15" x14ac:dyDescent="0.25">
      <c r="A10329" s="11" t="s">
        <v>11910</v>
      </c>
      <c r="B10329" s="11" t="s">
        <v>16</v>
      </c>
      <c r="C10329" s="11" t="s">
        <v>5800</v>
      </c>
      <c r="D10329" s="21">
        <v>33311103</v>
      </c>
      <c r="E10329" s="21">
        <v>3012</v>
      </c>
      <c r="F10329" s="11" t="s">
        <v>34</v>
      </c>
      <c r="G10329" s="12">
        <v>40813</v>
      </c>
      <c r="H10329" s="23">
        <v>5</v>
      </c>
      <c r="I10329" s="14">
        <v>4.8673750000000009E-2</v>
      </c>
      <c r="J10329" s="14">
        <v>3.3804731038146515E-3</v>
      </c>
      <c r="K10329" s="14">
        <v>0</v>
      </c>
      <c r="L10329" s="14">
        <v>-8.465000000000002E-3</v>
      </c>
      <c r="M10329" s="14">
        <v>-4.4441250000000002E-2</v>
      </c>
      <c r="N10329" s="14">
        <v>4.3589223103814655E-2</v>
      </c>
      <c r="O10329" s="14">
        <v>-9.1766785481715071E-3</v>
      </c>
    </row>
    <row r="10330" spans="1:15" x14ac:dyDescent="0.25">
      <c r="A10330" s="11" t="s">
        <v>11911</v>
      </c>
      <c r="B10330" s="11" t="s">
        <v>16</v>
      </c>
      <c r="C10330" s="11" t="s">
        <v>5800</v>
      </c>
      <c r="D10330" s="21">
        <v>33311103</v>
      </c>
      <c r="E10330" s="21">
        <v>3012</v>
      </c>
      <c r="F10330" s="11" t="s">
        <v>34</v>
      </c>
      <c r="G10330" s="12">
        <v>40813</v>
      </c>
      <c r="H10330" s="23">
        <v>5</v>
      </c>
      <c r="I10330" s="14">
        <v>0.10255125</v>
      </c>
      <c r="J10330" s="14">
        <v>7.122355322685678E-3</v>
      </c>
      <c r="K10330" s="14">
        <v>0</v>
      </c>
      <c r="L10330" s="14">
        <v>-1.7835E-2</v>
      </c>
      <c r="M10330" s="14">
        <v>-9.3633749999999988E-2</v>
      </c>
      <c r="N10330" s="14">
        <v>9.1838605322685674E-2</v>
      </c>
      <c r="O10330" s="14">
        <v>-1.9334443225828564E-2</v>
      </c>
    </row>
    <row r="10331" spans="1:15" x14ac:dyDescent="0.25">
      <c r="A10331" s="11" t="s">
        <v>812</v>
      </c>
      <c r="B10331" s="11" t="s">
        <v>16</v>
      </c>
      <c r="C10331" s="11" t="s">
        <v>5800</v>
      </c>
      <c r="D10331" s="21">
        <v>33311103</v>
      </c>
      <c r="E10331" s="21">
        <v>3012</v>
      </c>
      <c r="F10331" s="11" t="s">
        <v>34</v>
      </c>
      <c r="G10331" s="12">
        <v>40813</v>
      </c>
      <c r="H10331" s="23">
        <v>5</v>
      </c>
      <c r="I10331" s="14">
        <v>2.9221500000000001E-2</v>
      </c>
      <c r="J10331" s="14">
        <v>2.0294819035541708E-3</v>
      </c>
      <c r="K10331" s="14">
        <v>0</v>
      </c>
      <c r="L10331" s="14">
        <v>-5.0820000000000006E-3</v>
      </c>
      <c r="M10331" s="14">
        <v>-2.6680499999999999E-2</v>
      </c>
      <c r="N10331" s="14">
        <v>2.6168981903554173E-2</v>
      </c>
      <c r="O10331" s="14">
        <v>-5.5092593481166682E-3</v>
      </c>
    </row>
    <row r="10332" spans="1:15" x14ac:dyDescent="0.25">
      <c r="A10332" s="11" t="s">
        <v>11912</v>
      </c>
      <c r="B10332" s="11" t="s">
        <v>16</v>
      </c>
      <c r="C10332" s="11" t="s">
        <v>5800</v>
      </c>
      <c r="D10332" s="21">
        <v>33311103</v>
      </c>
      <c r="E10332" s="21">
        <v>3012</v>
      </c>
      <c r="F10332" s="11" t="s">
        <v>34</v>
      </c>
      <c r="G10332" s="12">
        <v>40813</v>
      </c>
      <c r="H10332" s="23">
        <v>5</v>
      </c>
      <c r="I10332" s="14">
        <v>0.11000325000000001</v>
      </c>
      <c r="J10332" s="14">
        <v>7.6399091493299523E-3</v>
      </c>
      <c r="K10332" s="14">
        <v>0</v>
      </c>
      <c r="L10332" s="14">
        <v>-1.9130999999999999E-2</v>
      </c>
      <c r="M10332" s="14">
        <v>-0.10043774999999999</v>
      </c>
      <c r="N10332" s="14">
        <v>9.8512159149329967E-2</v>
      </c>
      <c r="O10332" s="14">
        <v>-2.0739401926174728E-2</v>
      </c>
    </row>
    <row r="10333" spans="1:15" x14ac:dyDescent="0.25">
      <c r="A10333" s="11" t="s">
        <v>11913</v>
      </c>
      <c r="B10333" s="11" t="s">
        <v>16</v>
      </c>
      <c r="C10333" s="11" t="s">
        <v>5800</v>
      </c>
      <c r="D10333" s="21">
        <v>33311103</v>
      </c>
      <c r="E10333" s="21">
        <v>3012</v>
      </c>
      <c r="F10333" s="11" t="s">
        <v>34</v>
      </c>
      <c r="G10333" s="12">
        <v>40813</v>
      </c>
      <c r="H10333" s="23">
        <v>5</v>
      </c>
      <c r="I10333" s="14">
        <v>3.9813000000000001E-2</v>
      </c>
      <c r="J10333" s="14">
        <v>2.7650792404976558E-3</v>
      </c>
      <c r="K10333" s="14">
        <v>0</v>
      </c>
      <c r="L10333" s="14">
        <v>-6.9239999999999996E-3</v>
      </c>
      <c r="M10333" s="14">
        <v>-3.6351000000000001E-2</v>
      </c>
      <c r="N10333" s="14">
        <v>3.5654079240497655E-2</v>
      </c>
      <c r="O10333" s="14">
        <v>-7.5061219453679264E-3</v>
      </c>
    </row>
    <row r="10334" spans="1:15" x14ac:dyDescent="0.25">
      <c r="A10334" s="11" t="s">
        <v>11895</v>
      </c>
      <c r="B10334" s="11" t="s">
        <v>16</v>
      </c>
      <c r="C10334" s="11" t="s">
        <v>5800</v>
      </c>
      <c r="D10334" s="21">
        <v>33311103</v>
      </c>
      <c r="E10334" s="21">
        <v>3012</v>
      </c>
      <c r="F10334" s="11" t="s">
        <v>34</v>
      </c>
      <c r="G10334" s="12">
        <v>40813</v>
      </c>
      <c r="H10334" s="23">
        <v>5</v>
      </c>
      <c r="I10334" s="14">
        <v>2.9957500000000001E-3</v>
      </c>
      <c r="J10334" s="14">
        <v>2.0805983308770637E-4</v>
      </c>
      <c r="K10334" s="14">
        <v>0</v>
      </c>
      <c r="L10334" s="14">
        <v>-5.2099999999999998E-4</v>
      </c>
      <c r="M10334" s="14">
        <v>-2.7352499999999998E-3</v>
      </c>
      <c r="N10334" s="14">
        <v>2.6828098330877064E-3</v>
      </c>
      <c r="O10334" s="14">
        <v>-5.6480207012372767E-4</v>
      </c>
    </row>
    <row r="10335" spans="1:15" x14ac:dyDescent="0.25">
      <c r="A10335" s="11" t="s">
        <v>11914</v>
      </c>
      <c r="B10335" s="11" t="s">
        <v>16</v>
      </c>
      <c r="C10335" s="11" t="s">
        <v>5800</v>
      </c>
      <c r="D10335" s="21">
        <v>33311103</v>
      </c>
      <c r="E10335" s="21">
        <v>3012</v>
      </c>
      <c r="F10335" s="11" t="s">
        <v>34</v>
      </c>
      <c r="G10335" s="12">
        <v>40813</v>
      </c>
      <c r="H10335" s="23">
        <v>5</v>
      </c>
      <c r="I10335" s="14">
        <v>9.0504999999999995E-3</v>
      </c>
      <c r="J10335" s="14">
        <v>6.2857231723617883E-4</v>
      </c>
      <c r="K10335" s="14">
        <v>0</v>
      </c>
      <c r="L10335" s="14">
        <v>-1.5740000000000001E-3</v>
      </c>
      <c r="M10335" s="14">
        <v>-8.2635E-3</v>
      </c>
      <c r="N10335" s="14">
        <v>8.1050723172361779E-3</v>
      </c>
      <c r="O10335" s="14">
        <v>-1.7063310141549853E-3</v>
      </c>
    </row>
    <row r="10336" spans="1:15" x14ac:dyDescent="0.25">
      <c r="A10336" s="11" t="s">
        <v>1361</v>
      </c>
      <c r="B10336" s="11" t="s">
        <v>16</v>
      </c>
      <c r="C10336" s="11" t="s">
        <v>5800</v>
      </c>
      <c r="D10336" s="21">
        <v>33311103</v>
      </c>
      <c r="E10336" s="21">
        <v>3012</v>
      </c>
      <c r="F10336" s="11" t="s">
        <v>34</v>
      </c>
      <c r="G10336" s="12">
        <v>40813</v>
      </c>
      <c r="H10336" s="23">
        <v>5</v>
      </c>
      <c r="I10336" s="14">
        <v>9.1252499999999997E-3</v>
      </c>
      <c r="J10336" s="14">
        <v>6.3376382938615987E-4</v>
      </c>
      <c r="K10336" s="14">
        <v>0</v>
      </c>
      <c r="L10336" s="14">
        <v>-1.5869999999999999E-3</v>
      </c>
      <c r="M10336" s="14">
        <v>-8.3317499999999989E-3</v>
      </c>
      <c r="N10336" s="14">
        <v>8.1720138293861593E-3</v>
      </c>
      <c r="O10336" s="14">
        <v>-1.7204239640812968E-3</v>
      </c>
    </row>
    <row r="10337" spans="1:15" x14ac:dyDescent="0.25">
      <c r="A10337" s="11" t="s">
        <v>10358</v>
      </c>
      <c r="B10337" s="11" t="s">
        <v>16</v>
      </c>
      <c r="C10337" s="11" t="s">
        <v>5800</v>
      </c>
      <c r="D10337" s="21">
        <v>33311103</v>
      </c>
      <c r="E10337" s="21">
        <v>3012</v>
      </c>
      <c r="F10337" s="11" t="s">
        <v>34</v>
      </c>
      <c r="G10337" s="12">
        <v>40813</v>
      </c>
      <c r="H10337" s="23">
        <v>5</v>
      </c>
      <c r="I10337" s="14">
        <v>1.7681249999999999E-2</v>
      </c>
      <c r="J10337" s="14">
        <v>1.2279922970147724E-3</v>
      </c>
      <c r="K10337" s="14">
        <v>0</v>
      </c>
      <c r="L10337" s="14">
        <v>-3.075E-3</v>
      </c>
      <c r="M10337" s="14">
        <v>-1.6143750000000002E-2</v>
      </c>
      <c r="N10337" s="14">
        <v>1.5834242297014772E-2</v>
      </c>
      <c r="O10337" s="14">
        <v>-3.3335246941083732E-3</v>
      </c>
    </row>
    <row r="10338" spans="1:15" x14ac:dyDescent="0.25">
      <c r="A10338" s="11" t="s">
        <v>5796</v>
      </c>
      <c r="B10338" s="11" t="s">
        <v>16</v>
      </c>
      <c r="C10338" s="11" t="s">
        <v>5800</v>
      </c>
      <c r="D10338" s="21">
        <v>33311103</v>
      </c>
      <c r="E10338" s="21">
        <v>3012</v>
      </c>
      <c r="F10338" s="11" t="s">
        <v>34</v>
      </c>
      <c r="G10338" s="12">
        <v>40813</v>
      </c>
      <c r="H10338" s="23">
        <v>5</v>
      </c>
      <c r="I10338" s="14">
        <v>3.31775E-3</v>
      </c>
      <c r="J10338" s="14">
        <v>2.3042327004147101E-4</v>
      </c>
      <c r="K10338" s="14">
        <v>0</v>
      </c>
      <c r="L10338" s="14">
        <v>-5.7699999999999993E-4</v>
      </c>
      <c r="M10338" s="14">
        <v>-3.0292499999999998E-3</v>
      </c>
      <c r="N10338" s="14">
        <v>2.9711732700414707E-3</v>
      </c>
      <c r="O10338" s="14">
        <v>-6.2551016211399391E-4</v>
      </c>
    </row>
    <row r="10339" spans="1:15" x14ac:dyDescent="0.25">
      <c r="A10339" s="11" t="s">
        <v>11915</v>
      </c>
      <c r="B10339" s="11" t="s">
        <v>16</v>
      </c>
      <c r="C10339" s="11" t="s">
        <v>5800</v>
      </c>
      <c r="D10339" s="21">
        <v>33311103</v>
      </c>
      <c r="E10339" s="21">
        <v>3012</v>
      </c>
      <c r="F10339" s="11" t="s">
        <v>34</v>
      </c>
      <c r="G10339" s="12">
        <v>40816</v>
      </c>
      <c r="H10339" s="23">
        <v>5</v>
      </c>
      <c r="I10339" s="14">
        <v>0.24647950000000002</v>
      </c>
      <c r="J10339" s="14">
        <v>1.7118412293930164E-2</v>
      </c>
      <c r="K10339" s="14">
        <v>0</v>
      </c>
      <c r="L10339" s="14">
        <v>-4.2866000000000008E-2</v>
      </c>
      <c r="M10339" s="14">
        <v>-0.22504650000000001</v>
      </c>
      <c r="N10339" s="14">
        <v>0.22073191229393019</v>
      </c>
      <c r="O10339" s="14">
        <v>-4.6469876272406362E-2</v>
      </c>
    </row>
    <row r="10340" spans="1:15" x14ac:dyDescent="0.25">
      <c r="A10340" s="11" t="s">
        <v>11916</v>
      </c>
      <c r="B10340" s="11" t="s">
        <v>16</v>
      </c>
      <c r="C10340" s="11" t="s">
        <v>5800</v>
      </c>
      <c r="D10340" s="21">
        <v>33311103</v>
      </c>
      <c r="E10340" s="21">
        <v>3012</v>
      </c>
      <c r="F10340" s="11" t="s">
        <v>34</v>
      </c>
      <c r="G10340" s="12">
        <v>40816</v>
      </c>
      <c r="H10340" s="23">
        <v>5</v>
      </c>
      <c r="I10340" s="14">
        <v>8.9015749999999991E-2</v>
      </c>
      <c r="J10340" s="14">
        <v>6.1822922764506391E-3</v>
      </c>
      <c r="K10340" s="14">
        <v>0</v>
      </c>
      <c r="L10340" s="14">
        <v>-1.5481000000000002E-2</v>
      </c>
      <c r="M10340" s="14">
        <v>-8.1275249999999993E-2</v>
      </c>
      <c r="N10340" s="14">
        <v>7.9717042276450642E-2</v>
      </c>
      <c r="O10340" s="14">
        <v>-1.6782535216094872E-2</v>
      </c>
    </row>
    <row r="10341" spans="1:15" x14ac:dyDescent="0.25">
      <c r="A10341" s="11" t="s">
        <v>11917</v>
      </c>
      <c r="B10341" s="11" t="s">
        <v>16</v>
      </c>
      <c r="C10341" s="11" t="s">
        <v>5800</v>
      </c>
      <c r="D10341" s="21">
        <v>33311103</v>
      </c>
      <c r="E10341" s="21">
        <v>3012</v>
      </c>
      <c r="F10341" s="11" t="s">
        <v>34</v>
      </c>
      <c r="G10341" s="12">
        <v>40816</v>
      </c>
      <c r="H10341" s="23">
        <v>5</v>
      </c>
      <c r="I10341" s="14">
        <v>2.2626250000000004E-2</v>
      </c>
      <c r="J10341" s="14">
        <v>1.5714307930904496E-3</v>
      </c>
      <c r="K10341" s="14">
        <v>0</v>
      </c>
      <c r="L10341" s="14">
        <v>-3.9350000000000001E-3</v>
      </c>
      <c r="M10341" s="14">
        <v>-2.0658749999999997E-2</v>
      </c>
      <c r="N10341" s="14">
        <v>2.0262680793090453E-2</v>
      </c>
      <c r="O10341" s="14">
        <v>-4.2658275353874633E-3</v>
      </c>
    </row>
    <row r="10342" spans="1:15" x14ac:dyDescent="0.25">
      <c r="A10342" s="11" t="s">
        <v>1360</v>
      </c>
      <c r="B10342" s="11" t="s">
        <v>16</v>
      </c>
      <c r="C10342" s="11" t="s">
        <v>5800</v>
      </c>
      <c r="D10342" s="21">
        <v>33311103</v>
      </c>
      <c r="E10342" s="21">
        <v>3012</v>
      </c>
      <c r="F10342" s="11" t="s">
        <v>34</v>
      </c>
      <c r="G10342" s="12">
        <v>40816</v>
      </c>
      <c r="H10342" s="23">
        <v>5</v>
      </c>
      <c r="I10342" s="14">
        <v>1.9394749999999999E-2</v>
      </c>
      <c r="J10342" s="14">
        <v>1.3469977293758789E-3</v>
      </c>
      <c r="K10342" s="14">
        <v>0</v>
      </c>
      <c r="L10342" s="14">
        <v>-3.3729999999999997E-3</v>
      </c>
      <c r="M10342" s="14">
        <v>-1.7708249999999998E-2</v>
      </c>
      <c r="N10342" s="14">
        <v>1.7368747729375876E-2</v>
      </c>
      <c r="O10342" s="14">
        <v>-3.65657846934229E-3</v>
      </c>
    </row>
    <row r="10343" spans="1:15" x14ac:dyDescent="0.25">
      <c r="A10343" s="11" t="s">
        <v>11918</v>
      </c>
      <c r="B10343" s="11" t="s">
        <v>16</v>
      </c>
      <c r="C10343" s="11" t="s">
        <v>5800</v>
      </c>
      <c r="D10343" s="21">
        <v>33311103</v>
      </c>
      <c r="E10343" s="21">
        <v>3012</v>
      </c>
      <c r="F10343" s="11" t="s">
        <v>34</v>
      </c>
      <c r="G10343" s="12">
        <v>40816</v>
      </c>
      <c r="H10343" s="23">
        <v>5</v>
      </c>
      <c r="I10343" s="14">
        <v>1.6445000000000001E-2</v>
      </c>
      <c r="J10343" s="14">
        <v>1.142132672995853E-3</v>
      </c>
      <c r="K10343" s="14">
        <v>0</v>
      </c>
      <c r="L10343" s="14">
        <v>-2.8600000000000001E-3</v>
      </c>
      <c r="M10343" s="14">
        <v>-1.5015000000000001E-2</v>
      </c>
      <c r="N10343" s="14">
        <v>1.4727132672995854E-2</v>
      </c>
      <c r="O10343" s="14">
        <v>-3.1004489837886009E-3</v>
      </c>
    </row>
    <row r="10344" spans="1:15" x14ac:dyDescent="0.25">
      <c r="A10344" s="11" t="s">
        <v>11919</v>
      </c>
      <c r="B10344" s="11" t="s">
        <v>16</v>
      </c>
      <c r="C10344" s="11" t="s">
        <v>5800</v>
      </c>
      <c r="D10344" s="21">
        <v>33311103</v>
      </c>
      <c r="E10344" s="21">
        <v>3012</v>
      </c>
      <c r="F10344" s="11" t="s">
        <v>34</v>
      </c>
      <c r="G10344" s="12">
        <v>40816</v>
      </c>
      <c r="H10344" s="23">
        <v>5</v>
      </c>
      <c r="I10344" s="14">
        <v>1.4185250000000002E-2</v>
      </c>
      <c r="J10344" s="14">
        <v>9.8518926723103919E-4</v>
      </c>
      <c r="K10344" s="14">
        <v>0</v>
      </c>
      <c r="L10344" s="14">
        <v>-2.4670000000000004E-3</v>
      </c>
      <c r="M10344" s="14">
        <v>-1.295175E-2</v>
      </c>
      <c r="N10344" s="14">
        <v>1.270343926723104E-2</v>
      </c>
      <c r="O10344" s="14">
        <v>-2.6744082667854822E-3</v>
      </c>
    </row>
    <row r="10345" spans="1:15" x14ac:dyDescent="0.25">
      <c r="A10345" s="11" t="s">
        <v>7744</v>
      </c>
      <c r="B10345" s="11" t="s">
        <v>16</v>
      </c>
      <c r="C10345" s="11" t="s">
        <v>5800</v>
      </c>
      <c r="D10345" s="21">
        <v>33311103</v>
      </c>
      <c r="E10345" s="21">
        <v>3012</v>
      </c>
      <c r="F10345" s="11" t="s">
        <v>34</v>
      </c>
      <c r="G10345" s="12">
        <v>40816</v>
      </c>
      <c r="H10345" s="23">
        <v>5</v>
      </c>
      <c r="I10345" s="14">
        <v>1.3489500000000001E-2</v>
      </c>
      <c r="J10345" s="14">
        <v>9.3686826952736797E-4</v>
      </c>
      <c r="K10345" s="14">
        <v>0</v>
      </c>
      <c r="L10345" s="14">
        <v>-2.346E-3</v>
      </c>
      <c r="M10345" s="14">
        <v>-1.2316499999999999E-2</v>
      </c>
      <c r="N10345" s="14">
        <v>1.2080368269527368E-2</v>
      </c>
      <c r="O10345" s="14">
        <v>-2.5432354251636565E-3</v>
      </c>
    </row>
    <row r="10346" spans="1:15" x14ac:dyDescent="0.25">
      <c r="A10346" s="11" t="s">
        <v>814</v>
      </c>
      <c r="B10346" s="11" t="s">
        <v>16</v>
      </c>
      <c r="C10346" s="11" t="s">
        <v>5800</v>
      </c>
      <c r="D10346" s="21">
        <v>33311103</v>
      </c>
      <c r="E10346" s="21">
        <v>3012</v>
      </c>
      <c r="F10346" s="11" t="s">
        <v>34</v>
      </c>
      <c r="G10346" s="12">
        <v>40816</v>
      </c>
      <c r="H10346" s="23">
        <v>5</v>
      </c>
      <c r="I10346" s="14">
        <v>1.9906500000000001E-2</v>
      </c>
      <c r="J10346" s="14">
        <v>1.3825396202488279E-3</v>
      </c>
      <c r="K10346" s="14">
        <v>0</v>
      </c>
      <c r="L10346" s="14">
        <v>-3.4619999999999998E-3</v>
      </c>
      <c r="M10346" s="14">
        <v>-1.8175500000000001E-2</v>
      </c>
      <c r="N10346" s="14">
        <v>1.7827039620248827E-2</v>
      </c>
      <c r="O10346" s="14">
        <v>-3.7530609726839632E-3</v>
      </c>
    </row>
    <row r="10347" spans="1:15" x14ac:dyDescent="0.25">
      <c r="A10347" s="11" t="s">
        <v>11920</v>
      </c>
      <c r="B10347" s="11" t="s">
        <v>16</v>
      </c>
      <c r="C10347" s="11" t="s">
        <v>5800</v>
      </c>
      <c r="D10347" s="21">
        <v>33311103</v>
      </c>
      <c r="E10347" s="21">
        <v>3012</v>
      </c>
      <c r="F10347" s="11" t="s">
        <v>34</v>
      </c>
      <c r="G10347" s="12">
        <v>40817</v>
      </c>
      <c r="H10347" s="23">
        <v>5</v>
      </c>
      <c r="I10347" s="14">
        <v>2.0498333333333334E-2</v>
      </c>
      <c r="J10347" s="14">
        <v>1.9336672770597829E-3</v>
      </c>
      <c r="K10347" s="14">
        <v>0</v>
      </c>
      <c r="L10347" s="14">
        <v>-3.5140000000000002E-3</v>
      </c>
      <c r="M10347" s="14">
        <v>-1.8155666666666667E-2</v>
      </c>
      <c r="N10347" s="14">
        <v>1.8918000610393115E-2</v>
      </c>
      <c r="O10347" s="14">
        <v>-3.914069091805473E-3</v>
      </c>
    </row>
    <row r="10348" spans="1:15" x14ac:dyDescent="0.25">
      <c r="A10348" s="11" t="s">
        <v>11921</v>
      </c>
      <c r="B10348" s="11" t="s">
        <v>16</v>
      </c>
      <c r="C10348" s="11" t="s">
        <v>5800</v>
      </c>
      <c r="D10348" s="21">
        <v>33311103</v>
      </c>
      <c r="E10348" s="21">
        <v>3012</v>
      </c>
      <c r="F10348" s="11" t="s">
        <v>34</v>
      </c>
      <c r="G10348" s="12">
        <v>40817</v>
      </c>
      <c r="H10348" s="23">
        <v>5</v>
      </c>
      <c r="I10348" s="14">
        <v>1.0097500000000001E-2</v>
      </c>
      <c r="J10348" s="14">
        <v>9.5252648167059922E-4</v>
      </c>
      <c r="K10348" s="14">
        <v>0</v>
      </c>
      <c r="L10348" s="14">
        <v>-1.7309999999999999E-3</v>
      </c>
      <c r="M10348" s="14">
        <v>-8.9435000000000001E-3</v>
      </c>
      <c r="N10348" s="14">
        <v>9.3190264816705969E-3</v>
      </c>
      <c r="O10348" s="14">
        <v>-1.928074444483572E-3</v>
      </c>
    </row>
    <row r="10349" spans="1:15" x14ac:dyDescent="0.25">
      <c r="A10349" s="11" t="s">
        <v>11922</v>
      </c>
      <c r="B10349" s="11" t="s">
        <v>16</v>
      </c>
      <c r="C10349" s="11" t="s">
        <v>5800</v>
      </c>
      <c r="D10349" s="21">
        <v>33311103</v>
      </c>
      <c r="E10349" s="21">
        <v>3012</v>
      </c>
      <c r="F10349" s="11" t="s">
        <v>34</v>
      </c>
      <c r="G10349" s="12">
        <v>40841</v>
      </c>
      <c r="H10349" s="23">
        <v>5</v>
      </c>
      <c r="I10349" s="14">
        <v>4.1317499999999993E-2</v>
      </c>
      <c r="J10349" s="14">
        <v>3.8975996936296085E-3</v>
      </c>
      <c r="K10349" s="14">
        <v>0</v>
      </c>
      <c r="L10349" s="14">
        <v>-7.0829999999999999E-3</v>
      </c>
      <c r="M10349" s="14">
        <v>-3.6595500000000003E-2</v>
      </c>
      <c r="N10349" s="14">
        <v>3.8132099693629608E-2</v>
      </c>
      <c r="O10349" s="14">
        <v>-7.8893999366130233E-3</v>
      </c>
    </row>
    <row r="10350" spans="1:15" x14ac:dyDescent="0.25">
      <c r="A10350" s="11" t="s">
        <v>11923</v>
      </c>
      <c r="B10350" s="11" t="s">
        <v>16</v>
      </c>
      <c r="C10350" s="11" t="s">
        <v>5800</v>
      </c>
      <c r="D10350" s="21">
        <v>33311103</v>
      </c>
      <c r="E10350" s="21">
        <v>3012</v>
      </c>
      <c r="F10350" s="11" t="s">
        <v>34</v>
      </c>
      <c r="G10350" s="12">
        <v>40841</v>
      </c>
      <c r="H10350" s="23">
        <v>5</v>
      </c>
      <c r="I10350" s="14">
        <v>1.5480324999999999</v>
      </c>
      <c r="J10350" s="14">
        <v>0.14603039868648102</v>
      </c>
      <c r="K10350" s="14">
        <v>0</v>
      </c>
      <c r="L10350" s="14">
        <v>-0.26537700000000003</v>
      </c>
      <c r="M10350" s="14">
        <v>-1.3711145</v>
      </c>
      <c r="N10350" s="14">
        <v>1.428685898686481</v>
      </c>
      <c r="O10350" s="14">
        <v>-0.29559018593513398</v>
      </c>
    </row>
    <row r="10351" spans="1:15" x14ac:dyDescent="0.25">
      <c r="A10351" s="11" t="s">
        <v>11924</v>
      </c>
      <c r="B10351" s="11" t="s">
        <v>16</v>
      </c>
      <c r="C10351" s="11" t="s">
        <v>5800</v>
      </c>
      <c r="D10351" s="21">
        <v>33311103</v>
      </c>
      <c r="E10351" s="21">
        <v>3012</v>
      </c>
      <c r="F10351" s="11" t="s">
        <v>34</v>
      </c>
      <c r="G10351" s="12">
        <v>40841</v>
      </c>
      <c r="H10351" s="23">
        <v>5</v>
      </c>
      <c r="I10351" s="14">
        <v>0.18276416666666664</v>
      </c>
      <c r="J10351" s="14">
        <v>1.7240674290711466E-2</v>
      </c>
      <c r="K10351" s="14">
        <v>0</v>
      </c>
      <c r="L10351" s="14">
        <v>-3.1331000000000005E-2</v>
      </c>
      <c r="M10351" s="14">
        <v>-0.16187683333333336</v>
      </c>
      <c r="N10351" s="14">
        <v>0.16867384095737811</v>
      </c>
      <c r="O10351" s="14">
        <v>-3.48980360601472E-2</v>
      </c>
    </row>
    <row r="10352" spans="1:15" x14ac:dyDescent="0.25">
      <c r="A10352" s="11" t="s">
        <v>11925</v>
      </c>
      <c r="B10352" s="11" t="s">
        <v>16</v>
      </c>
      <c r="C10352" s="11" t="s">
        <v>5800</v>
      </c>
      <c r="D10352" s="21">
        <v>33311103</v>
      </c>
      <c r="E10352" s="21">
        <v>3012</v>
      </c>
      <c r="F10352" s="11" t="s">
        <v>34</v>
      </c>
      <c r="G10352" s="12">
        <v>40841</v>
      </c>
      <c r="H10352" s="23">
        <v>5</v>
      </c>
      <c r="I10352" s="14">
        <v>0.3412675</v>
      </c>
      <c r="J10352" s="14">
        <v>3.2192753759199888E-2</v>
      </c>
      <c r="K10352" s="14">
        <v>0</v>
      </c>
      <c r="L10352" s="14">
        <v>-5.8502999999999999E-2</v>
      </c>
      <c r="M10352" s="14">
        <v>-0.30226549999999996</v>
      </c>
      <c r="N10352" s="14">
        <v>0.31495725375919986</v>
      </c>
      <c r="O10352" s="14">
        <v>-6.5163569743282732E-2</v>
      </c>
    </row>
    <row r="10353" spans="1:15" x14ac:dyDescent="0.25">
      <c r="A10353" s="11" t="s">
        <v>7738</v>
      </c>
      <c r="B10353" s="11" t="s">
        <v>16</v>
      </c>
      <c r="C10353" s="11" t="s">
        <v>5800</v>
      </c>
      <c r="D10353" s="21">
        <v>33311103</v>
      </c>
      <c r="E10353" s="21">
        <v>3012</v>
      </c>
      <c r="F10353" s="11" t="s">
        <v>34</v>
      </c>
      <c r="G10353" s="12">
        <v>40841</v>
      </c>
      <c r="H10353" s="23">
        <v>5</v>
      </c>
      <c r="I10353" s="14">
        <v>7.2333333333333338E-3</v>
      </c>
      <c r="J10353" s="14">
        <v>6.8234132713549571E-4</v>
      </c>
      <c r="K10353" s="14">
        <v>0</v>
      </c>
      <c r="L10353" s="14">
        <v>-1.2400000000000002E-3</v>
      </c>
      <c r="M10353" s="14">
        <v>-6.4066666666666673E-3</v>
      </c>
      <c r="N10353" s="14">
        <v>6.6756746604688284E-3</v>
      </c>
      <c r="O10353" s="14">
        <v>-1.3811740676832062E-3</v>
      </c>
    </row>
    <row r="10354" spans="1:15" x14ac:dyDescent="0.25">
      <c r="A10354" s="11" t="s">
        <v>11926</v>
      </c>
      <c r="B10354" s="11" t="s">
        <v>16</v>
      </c>
      <c r="C10354" s="11" t="s">
        <v>5800</v>
      </c>
      <c r="D10354" s="21">
        <v>33311103</v>
      </c>
      <c r="E10354" s="21">
        <v>3012</v>
      </c>
      <c r="F10354" s="11" t="s">
        <v>34</v>
      </c>
      <c r="G10354" s="12">
        <v>40841</v>
      </c>
      <c r="H10354" s="23">
        <v>5</v>
      </c>
      <c r="I10354" s="14">
        <v>4.8650000000000004E-3</v>
      </c>
      <c r="J10354" s="14">
        <v>4.5892957002500269E-4</v>
      </c>
      <c r="K10354" s="14">
        <v>0</v>
      </c>
      <c r="L10354" s="14">
        <v>-8.3400000000000011E-4</v>
      </c>
      <c r="M10354" s="14">
        <v>-4.3090000000000003E-3</v>
      </c>
      <c r="N10354" s="14">
        <v>4.4899295700250022E-3</v>
      </c>
      <c r="O10354" s="14">
        <v>-9.2895094552241438E-4</v>
      </c>
    </row>
    <row r="10355" spans="1:15" x14ac:dyDescent="0.25">
      <c r="A10355" s="11" t="s">
        <v>11208</v>
      </c>
      <c r="B10355" s="11" t="s">
        <v>16</v>
      </c>
      <c r="C10355" s="11" t="s">
        <v>5800</v>
      </c>
      <c r="D10355" s="21">
        <v>33311103</v>
      </c>
      <c r="E10355" s="21">
        <v>3012</v>
      </c>
      <c r="F10355" s="11" t="s">
        <v>34</v>
      </c>
      <c r="G10355" s="12">
        <v>40841</v>
      </c>
      <c r="H10355" s="23">
        <v>5</v>
      </c>
      <c r="I10355" s="14">
        <v>0.15702166666666664</v>
      </c>
      <c r="J10355" s="14">
        <v>1.4812309551478449E-2</v>
      </c>
      <c r="K10355" s="14">
        <v>0</v>
      </c>
      <c r="L10355" s="14">
        <v>-2.6918000000000004E-2</v>
      </c>
      <c r="M10355" s="14">
        <v>-0.13907633333333333</v>
      </c>
      <c r="N10355" s="14">
        <v>0.14491597621814511</v>
      </c>
      <c r="O10355" s="14">
        <v>-2.9982615769271404E-2</v>
      </c>
    </row>
    <row r="10356" spans="1:15" x14ac:dyDescent="0.25">
      <c r="A10356" s="11" t="s">
        <v>11192</v>
      </c>
      <c r="B10356" s="11" t="s">
        <v>16</v>
      </c>
      <c r="C10356" s="11" t="s">
        <v>5800</v>
      </c>
      <c r="D10356" s="21">
        <v>33311103</v>
      </c>
      <c r="E10356" s="21">
        <v>3012</v>
      </c>
      <c r="F10356" s="11" t="s">
        <v>34</v>
      </c>
      <c r="G10356" s="12">
        <v>40841</v>
      </c>
      <c r="H10356" s="23">
        <v>5</v>
      </c>
      <c r="I10356" s="14">
        <v>3.7624999999999999E-2</v>
      </c>
      <c r="J10356" s="14">
        <v>3.5492754516322123E-3</v>
      </c>
      <c r="K10356" s="14">
        <v>0</v>
      </c>
      <c r="L10356" s="14">
        <v>-6.45E-3</v>
      </c>
      <c r="M10356" s="14">
        <v>-3.3325E-2</v>
      </c>
      <c r="N10356" s="14">
        <v>3.472427545163221E-2</v>
      </c>
      <c r="O10356" s="14">
        <v>-7.1843328520618376E-3</v>
      </c>
    </row>
    <row r="10357" spans="1:15" x14ac:dyDescent="0.25">
      <c r="A10357" s="11" t="s">
        <v>9444</v>
      </c>
      <c r="B10357" s="11" t="s">
        <v>16</v>
      </c>
      <c r="C10357" s="11" t="s">
        <v>5800</v>
      </c>
      <c r="D10357" s="21">
        <v>33311103</v>
      </c>
      <c r="E10357" s="21">
        <v>3012</v>
      </c>
      <c r="F10357" s="11" t="s">
        <v>34</v>
      </c>
      <c r="G10357" s="12">
        <v>40841</v>
      </c>
      <c r="H10357" s="23">
        <v>5</v>
      </c>
      <c r="I10357" s="14">
        <v>2.39575E-2</v>
      </c>
      <c r="J10357" s="14">
        <v>2.2599805085044195E-3</v>
      </c>
      <c r="K10357" s="14">
        <v>0</v>
      </c>
      <c r="L10357" s="14">
        <v>-4.1070000000000004E-3</v>
      </c>
      <c r="M10357" s="14">
        <v>-2.1219499999999999E-2</v>
      </c>
      <c r="N10357" s="14">
        <v>2.2110480508504421E-2</v>
      </c>
      <c r="O10357" s="14">
        <v>-4.5745821741733283E-3</v>
      </c>
    </row>
    <row r="10358" spans="1:15" x14ac:dyDescent="0.25">
      <c r="A10358" s="11" t="s">
        <v>11927</v>
      </c>
      <c r="B10358" s="11" t="s">
        <v>16</v>
      </c>
      <c r="C10358" s="11" t="s">
        <v>5800</v>
      </c>
      <c r="D10358" s="21">
        <v>33311103</v>
      </c>
      <c r="E10358" s="21">
        <v>3012</v>
      </c>
      <c r="F10358" s="11" t="s">
        <v>34</v>
      </c>
      <c r="G10358" s="12">
        <v>40841</v>
      </c>
      <c r="H10358" s="23">
        <v>5</v>
      </c>
      <c r="I10358" s="14">
        <v>5.6997499999999993E-2</v>
      </c>
      <c r="J10358" s="14">
        <v>5.3767396027749395E-3</v>
      </c>
      <c r="K10358" s="14">
        <v>0</v>
      </c>
      <c r="L10358" s="14">
        <v>-9.7710000000000002E-3</v>
      </c>
      <c r="M10358" s="14">
        <v>-5.0483500000000001E-2</v>
      </c>
      <c r="N10358" s="14">
        <v>5.2603239602774937E-2</v>
      </c>
      <c r="O10358" s="14">
        <v>-1.0883428883332748E-2</v>
      </c>
    </row>
    <row r="10359" spans="1:15" x14ac:dyDescent="0.25">
      <c r="A10359" s="11" t="s">
        <v>2440</v>
      </c>
      <c r="B10359" s="11" t="s">
        <v>16</v>
      </c>
      <c r="C10359" s="11" t="s">
        <v>5800</v>
      </c>
      <c r="D10359" s="21">
        <v>33311103</v>
      </c>
      <c r="E10359" s="21">
        <v>3012</v>
      </c>
      <c r="F10359" s="11" t="s">
        <v>34</v>
      </c>
      <c r="G10359" s="12">
        <v>40841</v>
      </c>
      <c r="H10359" s="23">
        <v>5</v>
      </c>
      <c r="I10359" s="14">
        <v>3.3366666666666666E-3</v>
      </c>
      <c r="J10359" s="14">
        <v>3.1475745090443839E-4</v>
      </c>
      <c r="K10359" s="14">
        <v>0</v>
      </c>
      <c r="L10359" s="14">
        <v>-5.7199999999999992E-4</v>
      </c>
      <c r="M10359" s="14">
        <v>-2.9553333333333332E-3</v>
      </c>
      <c r="N10359" s="14">
        <v>3.0794241175711046E-3</v>
      </c>
      <c r="O10359" s="14">
        <v>-6.3712223122160778E-4</v>
      </c>
    </row>
    <row r="10360" spans="1:15" x14ac:dyDescent="0.25">
      <c r="A10360" s="11" t="s">
        <v>11928</v>
      </c>
      <c r="B10360" s="11" t="s">
        <v>16</v>
      </c>
      <c r="C10360" s="11" t="s">
        <v>5800</v>
      </c>
      <c r="D10360" s="21">
        <v>33311103</v>
      </c>
      <c r="E10360" s="21">
        <v>3012</v>
      </c>
      <c r="F10360" s="11" t="s">
        <v>34</v>
      </c>
      <c r="G10360" s="12">
        <v>40841</v>
      </c>
      <c r="H10360" s="23">
        <v>5</v>
      </c>
      <c r="I10360" s="14">
        <v>0.52018166666666665</v>
      </c>
      <c r="J10360" s="14">
        <v>4.9070246375790876E-2</v>
      </c>
      <c r="K10360" s="14">
        <v>0</v>
      </c>
      <c r="L10360" s="14">
        <v>-8.9174000000000003E-2</v>
      </c>
      <c r="M10360" s="14">
        <v>-0.46073233333333335</v>
      </c>
      <c r="N10360" s="14">
        <v>0.4800779130424575</v>
      </c>
      <c r="O10360" s="14">
        <v>-9.9326464767405018E-2</v>
      </c>
    </row>
    <row r="10361" spans="1:15" x14ac:dyDescent="0.25">
      <c r="A10361" s="11" t="s">
        <v>10400</v>
      </c>
      <c r="B10361" s="11" t="s">
        <v>16</v>
      </c>
      <c r="C10361" s="11" t="s">
        <v>5800</v>
      </c>
      <c r="D10361" s="21">
        <v>33311103</v>
      </c>
      <c r="E10361" s="21">
        <v>3012</v>
      </c>
      <c r="F10361" s="11" t="s">
        <v>34</v>
      </c>
      <c r="G10361" s="12">
        <v>40841</v>
      </c>
      <c r="H10361" s="23">
        <v>5</v>
      </c>
      <c r="I10361" s="14">
        <v>4.1049166666666664E-2</v>
      </c>
      <c r="J10361" s="14">
        <v>3.8722870314939401E-3</v>
      </c>
      <c r="K10361" s="14">
        <v>0</v>
      </c>
      <c r="L10361" s="14">
        <v>-7.0370000000000007E-3</v>
      </c>
      <c r="M10361" s="14">
        <v>-3.6357833333333339E-2</v>
      </c>
      <c r="N10361" s="14">
        <v>3.7884453698160604E-2</v>
      </c>
      <c r="O10361" s="14">
        <v>-7.8381628341021945E-3</v>
      </c>
    </row>
    <row r="10362" spans="1:15" x14ac:dyDescent="0.25">
      <c r="A10362" s="11" t="s">
        <v>11929</v>
      </c>
      <c r="B10362" s="11" t="s">
        <v>16</v>
      </c>
      <c r="C10362" s="11" t="s">
        <v>5800</v>
      </c>
      <c r="D10362" s="21">
        <v>33311103</v>
      </c>
      <c r="E10362" s="21">
        <v>3012</v>
      </c>
      <c r="F10362" s="11" t="s">
        <v>34</v>
      </c>
      <c r="G10362" s="12">
        <v>40841</v>
      </c>
      <c r="H10362" s="23">
        <v>5</v>
      </c>
      <c r="I10362" s="14">
        <v>0.20327999999999999</v>
      </c>
      <c r="J10362" s="14">
        <v>1.9175992393562696E-2</v>
      </c>
      <c r="K10362" s="14">
        <v>0</v>
      </c>
      <c r="L10362" s="14">
        <v>-3.4848000000000004E-2</v>
      </c>
      <c r="M10362" s="14">
        <v>-0.18004800000000004</v>
      </c>
      <c r="N10362" s="14">
        <v>0.18760799239356268</v>
      </c>
      <c r="O10362" s="14">
        <v>-3.8815446702116424E-2</v>
      </c>
    </row>
    <row r="10363" spans="1:15" x14ac:dyDescent="0.25">
      <c r="A10363" s="11" t="s">
        <v>5957</v>
      </c>
      <c r="B10363" s="11" t="s">
        <v>16</v>
      </c>
      <c r="C10363" s="11" t="s">
        <v>5800</v>
      </c>
      <c r="D10363" s="21">
        <v>33311103</v>
      </c>
      <c r="E10363" s="21">
        <v>3012</v>
      </c>
      <c r="F10363" s="11" t="s">
        <v>34</v>
      </c>
      <c r="G10363" s="12">
        <v>40841</v>
      </c>
      <c r="H10363" s="23">
        <v>5</v>
      </c>
      <c r="I10363" s="14">
        <v>4.7127500000000003E-2</v>
      </c>
      <c r="J10363" s="14">
        <v>4.4456738563932773E-3</v>
      </c>
      <c r="K10363" s="14">
        <v>0</v>
      </c>
      <c r="L10363" s="14">
        <v>-8.0790000000000011E-3</v>
      </c>
      <c r="M10363" s="14">
        <v>-4.1741500000000001E-2</v>
      </c>
      <c r="N10363" s="14">
        <v>4.349417385639328E-2</v>
      </c>
      <c r="O10363" s="14">
        <v>-8.9987945909779203E-3</v>
      </c>
    </row>
    <row r="10364" spans="1:15" x14ac:dyDescent="0.25">
      <c r="A10364" s="11" t="s">
        <v>11930</v>
      </c>
      <c r="B10364" s="11" t="s">
        <v>16</v>
      </c>
      <c r="C10364" s="11" t="s">
        <v>5800</v>
      </c>
      <c r="D10364" s="21">
        <v>33311103</v>
      </c>
      <c r="E10364" s="21">
        <v>3012</v>
      </c>
      <c r="F10364" s="11" t="s">
        <v>34</v>
      </c>
      <c r="G10364" s="12">
        <v>40848</v>
      </c>
      <c r="H10364" s="23">
        <v>5</v>
      </c>
      <c r="I10364" s="14">
        <v>2.2720000000000001E-3</v>
      </c>
      <c r="J10364" s="14">
        <v>3.0749411764705893E-4</v>
      </c>
      <c r="K10364" s="14">
        <v>0</v>
      </c>
      <c r="L10364" s="14">
        <v>-3.8400000000000001E-4</v>
      </c>
      <c r="M10364" s="14">
        <v>-1.952E-3</v>
      </c>
      <c r="N10364" s="14">
        <v>2.1954941176470589E-3</v>
      </c>
      <c r="O10364" s="14">
        <v>-4.465411764705882E-4</v>
      </c>
    </row>
    <row r="10365" spans="1:15" x14ac:dyDescent="0.25">
      <c r="A10365" s="11" t="s">
        <v>11931</v>
      </c>
      <c r="B10365" s="11" t="s">
        <v>16</v>
      </c>
      <c r="C10365" s="11" t="s">
        <v>5800</v>
      </c>
      <c r="D10365" s="21">
        <v>33311103</v>
      </c>
      <c r="E10365" s="21">
        <v>3012</v>
      </c>
      <c r="F10365" s="11" t="s">
        <v>34</v>
      </c>
      <c r="G10365" s="12">
        <v>40848</v>
      </c>
      <c r="H10365" s="23">
        <v>5</v>
      </c>
      <c r="I10365" s="14">
        <v>0.36685108333333333</v>
      </c>
      <c r="J10365" s="14">
        <v>4.9649890042892136E-2</v>
      </c>
      <c r="K10365" s="14">
        <v>0</v>
      </c>
      <c r="L10365" s="14">
        <v>-6.2003000000000003E-2</v>
      </c>
      <c r="M10365" s="14">
        <v>-0.31518191666666667</v>
      </c>
      <c r="N10365" s="14">
        <v>0.35449797337622546</v>
      </c>
      <c r="O10365" s="14">
        <v>-7.2101282720588231E-2</v>
      </c>
    </row>
    <row r="10366" spans="1:15" x14ac:dyDescent="0.25">
      <c r="A10366" s="11" t="s">
        <v>11932</v>
      </c>
      <c r="B10366" s="11" t="s">
        <v>16</v>
      </c>
      <c r="C10366" s="11" t="s">
        <v>5800</v>
      </c>
      <c r="D10366" s="21">
        <v>33311103</v>
      </c>
      <c r="E10366" s="21">
        <v>3012</v>
      </c>
      <c r="F10366" s="11" t="s">
        <v>34</v>
      </c>
      <c r="G10366" s="12">
        <v>40848</v>
      </c>
      <c r="H10366" s="23">
        <v>5</v>
      </c>
      <c r="I10366" s="14">
        <v>0.10605625</v>
      </c>
      <c r="J10366" s="14">
        <v>1.4353729319852945E-2</v>
      </c>
      <c r="K10366" s="14">
        <v>0</v>
      </c>
      <c r="L10366" s="14">
        <v>-1.7925E-2</v>
      </c>
      <c r="M10366" s="14">
        <v>-9.1118749999999998E-2</v>
      </c>
      <c r="N10366" s="14">
        <v>0.10248497931985295</v>
      </c>
      <c r="O10366" s="14">
        <v>-2.0844402573529409E-2</v>
      </c>
    </row>
    <row r="10367" spans="1:15" x14ac:dyDescent="0.25">
      <c r="A10367" s="11" t="s">
        <v>11933</v>
      </c>
      <c r="B10367" s="11" t="s">
        <v>16</v>
      </c>
      <c r="C10367" s="11" t="s">
        <v>5800</v>
      </c>
      <c r="D10367" s="21">
        <v>33311103</v>
      </c>
      <c r="E10367" s="21">
        <v>3012</v>
      </c>
      <c r="F10367" s="11" t="s">
        <v>34</v>
      </c>
      <c r="G10367" s="12">
        <v>40848</v>
      </c>
      <c r="H10367" s="23">
        <v>5</v>
      </c>
      <c r="I10367" s="14">
        <v>8.0200416666666677E-2</v>
      </c>
      <c r="J10367" s="14">
        <v>1.0854382199754908E-2</v>
      </c>
      <c r="K10367" s="14">
        <v>0</v>
      </c>
      <c r="L10367" s="14">
        <v>-1.3555000000000001E-2</v>
      </c>
      <c r="M10367" s="14">
        <v>-6.8904583333333339E-2</v>
      </c>
      <c r="N10367" s="14">
        <v>7.7499798866421582E-2</v>
      </c>
      <c r="O10367" s="14">
        <v>-1.5762670955882355E-2</v>
      </c>
    </row>
    <row r="10368" spans="1:15" x14ac:dyDescent="0.25">
      <c r="A10368" s="11" t="s">
        <v>11934</v>
      </c>
      <c r="B10368" s="11" t="s">
        <v>16</v>
      </c>
      <c r="C10368" s="11" t="s">
        <v>5800</v>
      </c>
      <c r="D10368" s="21">
        <v>33311103</v>
      </c>
      <c r="E10368" s="21">
        <v>3012</v>
      </c>
      <c r="F10368" s="11" t="s">
        <v>34</v>
      </c>
      <c r="G10368" s="12">
        <v>40848</v>
      </c>
      <c r="H10368" s="23">
        <v>5</v>
      </c>
      <c r="I10368" s="14">
        <v>1.846E-3</v>
      </c>
      <c r="J10368" s="14">
        <v>2.4983897058823533E-4</v>
      </c>
      <c r="K10368" s="14">
        <v>0</v>
      </c>
      <c r="L10368" s="14">
        <v>-3.1200000000000005E-4</v>
      </c>
      <c r="M10368" s="14">
        <v>-1.5860000000000002E-3</v>
      </c>
      <c r="N10368" s="14">
        <v>1.7838389705882355E-3</v>
      </c>
      <c r="O10368" s="14">
        <v>-3.6281470588235299E-4</v>
      </c>
    </row>
    <row r="10369" spans="1:15" x14ac:dyDescent="0.25">
      <c r="A10369" s="11" t="s">
        <v>11935</v>
      </c>
      <c r="B10369" s="11" t="s">
        <v>16</v>
      </c>
      <c r="C10369" s="11" t="s">
        <v>5800</v>
      </c>
      <c r="D10369" s="21">
        <v>33311103</v>
      </c>
      <c r="E10369" s="21">
        <v>3012</v>
      </c>
      <c r="F10369" s="11" t="s">
        <v>34</v>
      </c>
      <c r="G10369" s="12">
        <v>40848</v>
      </c>
      <c r="H10369" s="23">
        <v>5</v>
      </c>
      <c r="I10369" s="14">
        <v>1.1981249999999999E-2</v>
      </c>
      <c r="J10369" s="14">
        <v>1.6215510110294121E-3</v>
      </c>
      <c r="K10369" s="14">
        <v>0</v>
      </c>
      <c r="L10369" s="14">
        <v>-2.0249999999999999E-3</v>
      </c>
      <c r="M10369" s="14">
        <v>-1.0293750000000001E-2</v>
      </c>
      <c r="N10369" s="14">
        <v>1.157780101102941E-2</v>
      </c>
      <c r="O10369" s="14">
        <v>-2.3548069852941172E-3</v>
      </c>
    </row>
    <row r="10370" spans="1:15" x14ac:dyDescent="0.25">
      <c r="A10370" s="11" t="s">
        <v>11936</v>
      </c>
      <c r="B10370" s="11" t="s">
        <v>16</v>
      </c>
      <c r="C10370" s="11" t="s">
        <v>5800</v>
      </c>
      <c r="D10370" s="21">
        <v>33311103</v>
      </c>
      <c r="E10370" s="21">
        <v>3012</v>
      </c>
      <c r="F10370" s="11" t="s">
        <v>34</v>
      </c>
      <c r="G10370" s="12">
        <v>40848</v>
      </c>
      <c r="H10370" s="23">
        <v>5</v>
      </c>
      <c r="I10370" s="14">
        <v>1.4170416666666666E-2</v>
      </c>
      <c r="J10370" s="14">
        <v>1.9178344056372545E-3</v>
      </c>
      <c r="K10370" s="14">
        <v>0</v>
      </c>
      <c r="L10370" s="14">
        <v>-2.395E-3</v>
      </c>
      <c r="M10370" s="14">
        <v>-1.2174583333333332E-2</v>
      </c>
      <c r="N10370" s="14">
        <v>1.3693251072303922E-2</v>
      </c>
      <c r="O10370" s="14">
        <v>-2.7850680147058823E-3</v>
      </c>
    </row>
    <row r="10371" spans="1:15" x14ac:dyDescent="0.25">
      <c r="A10371" s="11" t="s">
        <v>10409</v>
      </c>
      <c r="B10371" s="11" t="s">
        <v>16</v>
      </c>
      <c r="C10371" s="11" t="s">
        <v>5800</v>
      </c>
      <c r="D10371" s="21">
        <v>33311103</v>
      </c>
      <c r="E10371" s="21">
        <v>3012</v>
      </c>
      <c r="F10371" s="11" t="s">
        <v>34</v>
      </c>
      <c r="G10371" s="12">
        <v>40848</v>
      </c>
      <c r="H10371" s="23">
        <v>5</v>
      </c>
      <c r="I10371" s="14">
        <v>6.0823333333333328E-3</v>
      </c>
      <c r="J10371" s="14">
        <v>8.2318737745097972E-4</v>
      </c>
      <c r="K10371" s="14">
        <v>0</v>
      </c>
      <c r="L10371" s="14">
        <v>-1.0280000000000001E-3</v>
      </c>
      <c r="M10371" s="14">
        <v>-5.2256666666666675E-3</v>
      </c>
      <c r="N10371" s="14">
        <v>5.8775207107843123E-3</v>
      </c>
      <c r="O10371" s="14">
        <v>-1.1954279411764705E-3</v>
      </c>
    </row>
    <row r="10372" spans="1:15" x14ac:dyDescent="0.25">
      <c r="A10372" s="11" t="s">
        <v>11224</v>
      </c>
      <c r="B10372" s="11" t="s">
        <v>16</v>
      </c>
      <c r="C10372" s="11" t="s">
        <v>5800</v>
      </c>
      <c r="D10372" s="21">
        <v>33311103</v>
      </c>
      <c r="E10372" s="21">
        <v>3012</v>
      </c>
      <c r="F10372" s="11" t="s">
        <v>34</v>
      </c>
      <c r="G10372" s="12">
        <v>40848</v>
      </c>
      <c r="H10372" s="23">
        <v>5</v>
      </c>
      <c r="I10372" s="14">
        <v>9.0702500000000019E-3</v>
      </c>
      <c r="J10372" s="14">
        <v>1.2275741727941175E-3</v>
      </c>
      <c r="K10372" s="14">
        <v>0</v>
      </c>
      <c r="L10372" s="14">
        <v>-1.5330000000000001E-3</v>
      </c>
      <c r="M10372" s="14">
        <v>-7.7927500000000002E-3</v>
      </c>
      <c r="N10372" s="14">
        <v>8.7648241727941185E-3</v>
      </c>
      <c r="O10372" s="14">
        <v>-1.7826761029411766E-3</v>
      </c>
    </row>
    <row r="10373" spans="1:15" x14ac:dyDescent="0.25">
      <c r="A10373" s="11" t="s">
        <v>11937</v>
      </c>
      <c r="B10373" s="11" t="s">
        <v>16</v>
      </c>
      <c r="C10373" s="11" t="s">
        <v>5800</v>
      </c>
      <c r="D10373" s="21">
        <v>33311103</v>
      </c>
      <c r="E10373" s="21">
        <v>3012</v>
      </c>
      <c r="F10373" s="11" t="s">
        <v>34</v>
      </c>
      <c r="G10373" s="12">
        <v>40848</v>
      </c>
      <c r="H10373" s="23">
        <v>5</v>
      </c>
      <c r="I10373" s="14">
        <v>0.36933016666666668</v>
      </c>
      <c r="J10373" s="14">
        <v>4.9985410968137273E-2</v>
      </c>
      <c r="K10373" s="14">
        <v>0</v>
      </c>
      <c r="L10373" s="14">
        <v>-6.2422000000000005E-2</v>
      </c>
      <c r="M10373" s="14">
        <v>-0.31731183333333335</v>
      </c>
      <c r="N10373" s="14">
        <v>0.35689357763480395</v>
      </c>
      <c r="O10373" s="14">
        <v>-7.2588524264705884E-2</v>
      </c>
    </row>
    <row r="10374" spans="1:15" x14ac:dyDescent="0.25">
      <c r="A10374" s="11" t="s">
        <v>11938</v>
      </c>
      <c r="B10374" s="11" t="s">
        <v>16</v>
      </c>
      <c r="C10374" s="11" t="s">
        <v>5800</v>
      </c>
      <c r="D10374" s="21">
        <v>33311103</v>
      </c>
      <c r="E10374" s="21">
        <v>3012</v>
      </c>
      <c r="F10374" s="11" t="s">
        <v>34</v>
      </c>
      <c r="G10374" s="12">
        <v>40848</v>
      </c>
      <c r="H10374" s="23">
        <v>5</v>
      </c>
      <c r="I10374" s="14">
        <v>2.5435750000000003E-2</v>
      </c>
      <c r="J10374" s="14">
        <v>3.4424927389705893E-3</v>
      </c>
      <c r="K10374" s="14">
        <v>0</v>
      </c>
      <c r="L10374" s="14">
        <v>-4.2990000000000007E-3</v>
      </c>
      <c r="M10374" s="14">
        <v>-2.1853249999999998E-2</v>
      </c>
      <c r="N10374" s="14">
        <v>2.4579242738970591E-2</v>
      </c>
      <c r="O10374" s="14">
        <v>-4.9991680147058824E-3</v>
      </c>
    </row>
    <row r="10375" spans="1:15" x14ac:dyDescent="0.25">
      <c r="A10375" s="11" t="s">
        <v>11939</v>
      </c>
      <c r="B10375" s="11" t="s">
        <v>16</v>
      </c>
      <c r="C10375" s="11" t="s">
        <v>5800</v>
      </c>
      <c r="D10375" s="21">
        <v>33311103</v>
      </c>
      <c r="E10375" s="21">
        <v>3012</v>
      </c>
      <c r="F10375" s="11" t="s">
        <v>34</v>
      </c>
      <c r="G10375" s="12">
        <v>40848</v>
      </c>
      <c r="H10375" s="23">
        <v>5</v>
      </c>
      <c r="I10375" s="14">
        <v>2.4258333333333333E-2</v>
      </c>
      <c r="J10375" s="14">
        <v>3.2831403186274494E-3</v>
      </c>
      <c r="K10375" s="14">
        <v>0</v>
      </c>
      <c r="L10375" s="14">
        <v>-4.1000000000000003E-3</v>
      </c>
      <c r="M10375" s="14">
        <v>-2.0841666666666668E-2</v>
      </c>
      <c r="N10375" s="14">
        <v>2.3441473651960781E-2</v>
      </c>
      <c r="O10375" s="14">
        <v>-4.7677573529411772E-3</v>
      </c>
    </row>
    <row r="10376" spans="1:15" x14ac:dyDescent="0.25">
      <c r="A10376" s="11" t="s">
        <v>11940</v>
      </c>
      <c r="B10376" s="11" t="s">
        <v>16</v>
      </c>
      <c r="C10376" s="11" t="s">
        <v>5800</v>
      </c>
      <c r="D10376" s="21">
        <v>33311103</v>
      </c>
      <c r="E10376" s="21">
        <v>3012</v>
      </c>
      <c r="F10376" s="11" t="s">
        <v>34</v>
      </c>
      <c r="G10376" s="12">
        <v>40848</v>
      </c>
      <c r="H10376" s="23">
        <v>5</v>
      </c>
      <c r="I10376" s="14">
        <v>1.0241749999999999E-2</v>
      </c>
      <c r="J10376" s="14">
        <v>1.3861258272058823E-3</v>
      </c>
      <c r="K10376" s="14">
        <v>0</v>
      </c>
      <c r="L10376" s="14">
        <v>-1.7309999999999999E-3</v>
      </c>
      <c r="M10376" s="14">
        <v>-8.799249999999998E-3</v>
      </c>
      <c r="N10376" s="14">
        <v>9.8968758272058813E-3</v>
      </c>
      <c r="O10376" s="14">
        <v>-2.0129238970588233E-3</v>
      </c>
    </row>
    <row r="10377" spans="1:15" x14ac:dyDescent="0.25">
      <c r="A10377" s="11" t="s">
        <v>11941</v>
      </c>
      <c r="B10377" s="11" t="s">
        <v>16</v>
      </c>
      <c r="C10377" s="11" t="s">
        <v>5800</v>
      </c>
      <c r="D10377" s="21">
        <v>33311103</v>
      </c>
      <c r="E10377" s="21">
        <v>3012</v>
      </c>
      <c r="F10377" s="11" t="s">
        <v>34</v>
      </c>
      <c r="G10377" s="12">
        <v>40872</v>
      </c>
      <c r="H10377" s="23">
        <v>5</v>
      </c>
      <c r="I10377" s="14">
        <v>5.4758750000000002E-2</v>
      </c>
      <c r="J10377" s="14">
        <v>7.4110886948529422E-3</v>
      </c>
      <c r="K10377" s="14">
        <v>0</v>
      </c>
      <c r="L10377" s="14">
        <v>-9.2550000000000011E-3</v>
      </c>
      <c r="M10377" s="14">
        <v>-4.7046249999999998E-2</v>
      </c>
      <c r="N10377" s="14">
        <v>5.2914838694852938E-2</v>
      </c>
      <c r="O10377" s="14">
        <v>-1.0762340073529412E-2</v>
      </c>
    </row>
    <row r="10378" spans="1:15" x14ac:dyDescent="0.25">
      <c r="A10378" s="11" t="s">
        <v>11942</v>
      </c>
      <c r="B10378" s="11" t="s">
        <v>16</v>
      </c>
      <c r="C10378" s="11" t="s">
        <v>5800</v>
      </c>
      <c r="D10378" s="21">
        <v>33311103</v>
      </c>
      <c r="E10378" s="21">
        <v>3012</v>
      </c>
      <c r="F10378" s="11" t="s">
        <v>34</v>
      </c>
      <c r="G10378" s="12">
        <v>40872</v>
      </c>
      <c r="H10378" s="23">
        <v>5</v>
      </c>
      <c r="I10378" s="14">
        <v>1.1286219166666667</v>
      </c>
      <c r="J10378" s="14">
        <v>0.15274850370710771</v>
      </c>
      <c r="K10378" s="14">
        <v>0</v>
      </c>
      <c r="L10378" s="14">
        <v>-0.19075300000000001</v>
      </c>
      <c r="M10378" s="14">
        <v>-0.96966108333333334</v>
      </c>
      <c r="N10378" s="14">
        <v>1.0906174203737744</v>
      </c>
      <c r="O10378" s="14">
        <v>-0.22182049227941178</v>
      </c>
    </row>
    <row r="10379" spans="1:15" x14ac:dyDescent="0.25">
      <c r="A10379" s="11" t="s">
        <v>11943</v>
      </c>
      <c r="B10379" s="11" t="s">
        <v>16</v>
      </c>
      <c r="C10379" s="11" t="s">
        <v>5800</v>
      </c>
      <c r="D10379" s="21">
        <v>33311103</v>
      </c>
      <c r="E10379" s="21">
        <v>3012</v>
      </c>
      <c r="F10379" s="11" t="s">
        <v>34</v>
      </c>
      <c r="G10379" s="12">
        <v>40872</v>
      </c>
      <c r="H10379" s="23">
        <v>5</v>
      </c>
      <c r="I10379" s="14">
        <v>0.15992158333333334</v>
      </c>
      <c r="J10379" s="14">
        <v>2.1643902359068618E-2</v>
      </c>
      <c r="K10379" s="14">
        <v>0</v>
      </c>
      <c r="L10379" s="14">
        <v>-2.7029000000000004E-2</v>
      </c>
      <c r="M10379" s="14">
        <v>-0.13739741666666669</v>
      </c>
      <c r="N10379" s="14">
        <v>0.15453648569240194</v>
      </c>
      <c r="O10379" s="14">
        <v>-3.1431149632352946E-2</v>
      </c>
    </row>
    <row r="10380" spans="1:15" x14ac:dyDescent="0.25">
      <c r="A10380" s="11" t="s">
        <v>11844</v>
      </c>
      <c r="B10380" s="11" t="s">
        <v>16</v>
      </c>
      <c r="C10380" s="11" t="s">
        <v>5800</v>
      </c>
      <c r="D10380" s="21">
        <v>33311103</v>
      </c>
      <c r="E10380" s="21">
        <v>3012</v>
      </c>
      <c r="F10380" s="11" t="s">
        <v>34</v>
      </c>
      <c r="G10380" s="12">
        <v>40872</v>
      </c>
      <c r="H10380" s="23">
        <v>5</v>
      </c>
      <c r="I10380" s="14">
        <v>7.3307500000000005E-3</v>
      </c>
      <c r="J10380" s="14">
        <v>9.9214898897058835E-4</v>
      </c>
      <c r="K10380" s="14">
        <v>0</v>
      </c>
      <c r="L10380" s="14">
        <v>-1.2390000000000001E-3</v>
      </c>
      <c r="M10380" s="14">
        <v>-6.29825E-3</v>
      </c>
      <c r="N10380" s="14">
        <v>7.0838989889705885E-3</v>
      </c>
      <c r="O10380" s="14">
        <v>-1.4407930147058825E-3</v>
      </c>
    </row>
    <row r="10381" spans="1:15" x14ac:dyDescent="0.25">
      <c r="A10381" s="11" t="s">
        <v>11944</v>
      </c>
      <c r="B10381" s="11" t="s">
        <v>16</v>
      </c>
      <c r="C10381" s="11" t="s">
        <v>5800</v>
      </c>
      <c r="D10381" s="21">
        <v>33311103</v>
      </c>
      <c r="E10381" s="21">
        <v>3012</v>
      </c>
      <c r="F10381" s="11" t="s">
        <v>34</v>
      </c>
      <c r="G10381" s="12">
        <v>40872</v>
      </c>
      <c r="H10381" s="23">
        <v>5</v>
      </c>
      <c r="I10381" s="14">
        <v>7.9839500000000008E-2</v>
      </c>
      <c r="J10381" s="14">
        <v>1.0805535477941178E-2</v>
      </c>
      <c r="K10381" s="14">
        <v>0</v>
      </c>
      <c r="L10381" s="14">
        <v>-1.3493999999999999E-2</v>
      </c>
      <c r="M10381" s="14">
        <v>-6.8594500000000003E-2</v>
      </c>
      <c r="N10381" s="14">
        <v>7.7151035477941179E-2</v>
      </c>
      <c r="O10381" s="14">
        <v>-1.5691736029411766E-2</v>
      </c>
    </row>
    <row r="10382" spans="1:15" x14ac:dyDescent="0.25">
      <c r="A10382" s="11" t="s">
        <v>10287</v>
      </c>
      <c r="B10382" s="11" t="s">
        <v>16</v>
      </c>
      <c r="C10382" s="11" t="s">
        <v>5800</v>
      </c>
      <c r="D10382" s="21">
        <v>33311103</v>
      </c>
      <c r="E10382" s="21">
        <v>3012</v>
      </c>
      <c r="F10382" s="11" t="s">
        <v>34</v>
      </c>
      <c r="G10382" s="12">
        <v>40872</v>
      </c>
      <c r="H10382" s="23">
        <v>5</v>
      </c>
      <c r="I10382" s="14">
        <v>5.1356666666666669E-2</v>
      </c>
      <c r="J10382" s="14">
        <v>6.9506482843137221E-3</v>
      </c>
      <c r="K10382" s="14">
        <v>0</v>
      </c>
      <c r="L10382" s="14">
        <v>-8.6800000000000002E-3</v>
      </c>
      <c r="M10382" s="14">
        <v>-4.4123333333333327E-2</v>
      </c>
      <c r="N10382" s="14">
        <v>4.962731495098039E-2</v>
      </c>
      <c r="O10382" s="14">
        <v>-1.0093691176470587E-2</v>
      </c>
    </row>
    <row r="10383" spans="1:15" x14ac:dyDescent="0.25">
      <c r="A10383" s="11" t="s">
        <v>11945</v>
      </c>
      <c r="B10383" s="11" t="s">
        <v>16</v>
      </c>
      <c r="C10383" s="11" t="s">
        <v>5800</v>
      </c>
      <c r="D10383" s="21">
        <v>33311103</v>
      </c>
      <c r="E10383" s="21">
        <v>3012</v>
      </c>
      <c r="F10383" s="11" t="s">
        <v>34</v>
      </c>
      <c r="G10383" s="12">
        <v>40872</v>
      </c>
      <c r="H10383" s="23">
        <v>5</v>
      </c>
      <c r="I10383" s="14">
        <v>0.35568041666666667</v>
      </c>
      <c r="J10383" s="14">
        <v>4.8138043964460794E-2</v>
      </c>
      <c r="K10383" s="14">
        <v>0</v>
      </c>
      <c r="L10383" s="14">
        <v>-6.0115000000000002E-2</v>
      </c>
      <c r="M10383" s="14">
        <v>-0.30558458333333333</v>
      </c>
      <c r="N10383" s="14">
        <v>0.34370346063112744</v>
      </c>
      <c r="O10383" s="14">
        <v>-6.9905788602941166E-2</v>
      </c>
    </row>
    <row r="10384" spans="1:15" x14ac:dyDescent="0.25">
      <c r="A10384" s="11" t="s">
        <v>11946</v>
      </c>
      <c r="B10384" s="11" t="s">
        <v>16</v>
      </c>
      <c r="C10384" s="11" t="s">
        <v>5800</v>
      </c>
      <c r="D10384" s="21">
        <v>33311103</v>
      </c>
      <c r="E10384" s="21">
        <v>3012</v>
      </c>
      <c r="F10384" s="11" t="s">
        <v>34</v>
      </c>
      <c r="G10384" s="12">
        <v>40872</v>
      </c>
      <c r="H10384" s="23">
        <v>5</v>
      </c>
      <c r="I10384" s="14">
        <v>4.122141666666667E-2</v>
      </c>
      <c r="J10384" s="14">
        <v>5.5789362438725476E-3</v>
      </c>
      <c r="K10384" s="14">
        <v>0</v>
      </c>
      <c r="L10384" s="14">
        <v>-6.9670000000000001E-3</v>
      </c>
      <c r="M10384" s="14">
        <v>-3.5415583333333334E-2</v>
      </c>
      <c r="N10384" s="14">
        <v>3.9833352910539216E-2</v>
      </c>
      <c r="O10384" s="14">
        <v>-8.101698897058824E-3</v>
      </c>
    </row>
    <row r="10385" spans="1:15" x14ac:dyDescent="0.25">
      <c r="A10385" s="11" t="s">
        <v>11947</v>
      </c>
      <c r="B10385" s="11" t="s">
        <v>16</v>
      </c>
      <c r="C10385" s="11" t="s">
        <v>5800</v>
      </c>
      <c r="D10385" s="21">
        <v>33311103</v>
      </c>
      <c r="E10385" s="21">
        <v>3012</v>
      </c>
      <c r="F10385" s="11" t="s">
        <v>34</v>
      </c>
      <c r="G10385" s="12">
        <v>40872</v>
      </c>
      <c r="H10385" s="23">
        <v>5</v>
      </c>
      <c r="I10385" s="14">
        <v>0.61203183333333344</v>
      </c>
      <c r="J10385" s="14">
        <v>8.2832829473039174E-2</v>
      </c>
      <c r="K10385" s="14">
        <v>0</v>
      </c>
      <c r="L10385" s="14">
        <v>-0.10344200000000001</v>
      </c>
      <c r="M10385" s="14">
        <v>-0.5258301666666666</v>
      </c>
      <c r="N10385" s="14">
        <v>0.59142266280637257</v>
      </c>
      <c r="O10385" s="14">
        <v>-0.12028935514705882</v>
      </c>
    </row>
    <row r="10386" spans="1:15" x14ac:dyDescent="0.25">
      <c r="A10386" s="11" t="s">
        <v>11948</v>
      </c>
      <c r="B10386" s="11" t="s">
        <v>16</v>
      </c>
      <c r="C10386" s="11" t="s">
        <v>5800</v>
      </c>
      <c r="D10386" s="21">
        <v>33311103</v>
      </c>
      <c r="E10386" s="21">
        <v>3012</v>
      </c>
      <c r="F10386" s="11" t="s">
        <v>34</v>
      </c>
      <c r="G10386" s="12">
        <v>40872</v>
      </c>
      <c r="H10386" s="23">
        <v>5</v>
      </c>
      <c r="I10386" s="14">
        <v>6.2438583333333332E-2</v>
      </c>
      <c r="J10386" s="14">
        <v>8.4504828737745116E-3</v>
      </c>
      <c r="K10386" s="14">
        <v>0</v>
      </c>
      <c r="L10386" s="14">
        <v>-1.0553000000000002E-2</v>
      </c>
      <c r="M10386" s="14">
        <v>-5.3644416666666674E-2</v>
      </c>
      <c r="N10386" s="14">
        <v>6.0336066207107839E-2</v>
      </c>
      <c r="O10386" s="14">
        <v>-1.2271742279411765E-2</v>
      </c>
    </row>
    <row r="10387" spans="1:15" x14ac:dyDescent="0.25">
      <c r="A10387" s="11" t="s">
        <v>11949</v>
      </c>
      <c r="B10387" s="11" t="s">
        <v>16</v>
      </c>
      <c r="C10387" s="11" t="s">
        <v>5800</v>
      </c>
      <c r="D10387" s="21">
        <v>33311103</v>
      </c>
      <c r="E10387" s="21">
        <v>3012</v>
      </c>
      <c r="F10387" s="11" t="s">
        <v>34</v>
      </c>
      <c r="G10387" s="12">
        <v>40872</v>
      </c>
      <c r="H10387" s="23">
        <v>5</v>
      </c>
      <c r="I10387" s="14">
        <v>4.6854083333333338E-2</v>
      </c>
      <c r="J10387" s="14">
        <v>6.341265410539215E-3</v>
      </c>
      <c r="K10387" s="14">
        <v>0</v>
      </c>
      <c r="L10387" s="14">
        <v>-7.9190000000000007E-3</v>
      </c>
      <c r="M10387" s="14">
        <v>-4.0254916666666661E-2</v>
      </c>
      <c r="N10387" s="14">
        <v>4.5276348743872555E-2</v>
      </c>
      <c r="O10387" s="14">
        <v>-9.208748897058824E-3</v>
      </c>
    </row>
    <row r="10388" spans="1:15" x14ac:dyDescent="0.25">
      <c r="A10388" s="11" t="s">
        <v>11913</v>
      </c>
      <c r="B10388" s="11" t="s">
        <v>16</v>
      </c>
      <c r="C10388" s="11" t="s">
        <v>5800</v>
      </c>
      <c r="D10388" s="21">
        <v>33311103</v>
      </c>
      <c r="E10388" s="21">
        <v>3012</v>
      </c>
      <c r="F10388" s="11" t="s">
        <v>34</v>
      </c>
      <c r="G10388" s="12">
        <v>40872</v>
      </c>
      <c r="H10388" s="23">
        <v>5</v>
      </c>
      <c r="I10388" s="14">
        <v>4.0966999999999996E-2</v>
      </c>
      <c r="J10388" s="14">
        <v>5.5445033088235294E-3</v>
      </c>
      <c r="K10388" s="14">
        <v>0</v>
      </c>
      <c r="L10388" s="14">
        <v>-6.9239999999999996E-3</v>
      </c>
      <c r="M10388" s="14">
        <v>-3.5196999999999992E-2</v>
      </c>
      <c r="N10388" s="14">
        <v>3.9587503308823525E-2</v>
      </c>
      <c r="O10388" s="14">
        <v>-8.0516955882352931E-3</v>
      </c>
    </row>
    <row r="10389" spans="1:15" x14ac:dyDescent="0.25">
      <c r="A10389" s="11" t="s">
        <v>11950</v>
      </c>
      <c r="B10389" s="11" t="s">
        <v>16</v>
      </c>
      <c r="C10389" s="11" t="s">
        <v>5800</v>
      </c>
      <c r="D10389" s="21">
        <v>33311103</v>
      </c>
      <c r="E10389" s="21">
        <v>3012</v>
      </c>
      <c r="F10389" s="11" t="s">
        <v>34</v>
      </c>
      <c r="G10389" s="12">
        <v>39590</v>
      </c>
      <c r="H10389" s="23">
        <v>8</v>
      </c>
      <c r="I10389" s="14">
        <v>1.5215188333333336</v>
      </c>
      <c r="J10389" s="14">
        <v>9.0475225110561719E-2</v>
      </c>
      <c r="K10389" s="14">
        <v>0</v>
      </c>
      <c r="L10389" s="14">
        <v>-0.6295940000000001</v>
      </c>
      <c r="M10389" s="14">
        <v>-5.4040151666666665</v>
      </c>
      <c r="N10389" s="14">
        <v>0.98240005844389522</v>
      </c>
      <c r="O10389" s="14">
        <v>-0.69345886478392593</v>
      </c>
    </row>
    <row r="10390" spans="1:15" x14ac:dyDescent="0.25">
      <c r="A10390" s="11" t="s">
        <v>11951</v>
      </c>
      <c r="B10390" s="11" t="s">
        <v>16</v>
      </c>
      <c r="C10390" s="11" t="s">
        <v>5800</v>
      </c>
      <c r="D10390" s="21">
        <v>33311103</v>
      </c>
      <c r="E10390" s="21">
        <v>3012</v>
      </c>
      <c r="F10390" s="11" t="s">
        <v>34</v>
      </c>
      <c r="G10390" s="12">
        <v>39590</v>
      </c>
      <c r="H10390" s="23">
        <v>8</v>
      </c>
      <c r="I10390" s="14">
        <v>0.2439528333333334</v>
      </c>
      <c r="J10390" s="14">
        <v>1.4506351829926529E-2</v>
      </c>
      <c r="K10390" s="14">
        <v>0</v>
      </c>
      <c r="L10390" s="14">
        <v>-0.10094600000000001</v>
      </c>
      <c r="M10390" s="14">
        <v>-0.86645316666666672</v>
      </c>
      <c r="N10390" s="14">
        <v>0.15751318516325988</v>
      </c>
      <c r="O10390" s="14">
        <v>-0.1111857777623011</v>
      </c>
    </row>
    <row r="10391" spans="1:15" x14ac:dyDescent="0.25">
      <c r="A10391" s="11" t="s">
        <v>11952</v>
      </c>
      <c r="B10391" s="11" t="s">
        <v>16</v>
      </c>
      <c r="C10391" s="11" t="s">
        <v>5800</v>
      </c>
      <c r="D10391" s="21">
        <v>33311103</v>
      </c>
      <c r="E10391" s="21">
        <v>3012</v>
      </c>
      <c r="F10391" s="11" t="s">
        <v>34</v>
      </c>
      <c r="G10391" s="12">
        <v>39948</v>
      </c>
      <c r="H10391" s="23">
        <v>7</v>
      </c>
      <c r="I10391" s="14">
        <v>0.56195283333333323</v>
      </c>
      <c r="J10391" s="14">
        <v>0.18929683633591582</v>
      </c>
      <c r="K10391" s="14">
        <v>0</v>
      </c>
      <c r="L10391" s="14">
        <v>-0.16447400000000001</v>
      </c>
      <c r="M10391" s="14">
        <v>-1.2472611666666666</v>
      </c>
      <c r="N10391" s="14">
        <v>0.58677566966924921</v>
      </c>
      <c r="O10391" s="14">
        <v>-0.242803725380379</v>
      </c>
    </row>
    <row r="10392" spans="1:15" x14ac:dyDescent="0.25">
      <c r="A10392" s="11" t="s">
        <v>7770</v>
      </c>
      <c r="B10392" s="11" t="s">
        <v>16</v>
      </c>
      <c r="C10392" s="11" t="s">
        <v>5800</v>
      </c>
      <c r="D10392" s="21">
        <v>33311103</v>
      </c>
      <c r="E10392" s="21">
        <v>3012</v>
      </c>
      <c r="F10392" s="11" t="s">
        <v>34</v>
      </c>
      <c r="G10392" s="12">
        <v>40878</v>
      </c>
      <c r="H10392" s="23">
        <v>5</v>
      </c>
      <c r="I10392" s="14">
        <v>0.31997999999999999</v>
      </c>
      <c r="J10392" s="14">
        <v>3.1924748654772031E-2</v>
      </c>
      <c r="K10392" s="14">
        <v>0</v>
      </c>
      <c r="L10392" s="14">
        <v>-5.3329999999999995E-2</v>
      </c>
      <c r="M10392" s="14">
        <v>-0.26665</v>
      </c>
      <c r="N10392" s="14">
        <v>0.29857474865477202</v>
      </c>
      <c r="O10392" s="14">
        <v>-5.9714949730954404E-2</v>
      </c>
    </row>
    <row r="10393" spans="1:15" x14ac:dyDescent="0.25">
      <c r="A10393" s="11" t="s">
        <v>7772</v>
      </c>
      <c r="B10393" s="11" t="s">
        <v>16</v>
      </c>
      <c r="C10393" s="11" t="s">
        <v>5800</v>
      </c>
      <c r="D10393" s="21">
        <v>33311103</v>
      </c>
      <c r="E10393" s="21">
        <v>3012</v>
      </c>
      <c r="F10393" s="11" t="s">
        <v>34</v>
      </c>
      <c r="G10393" s="12">
        <v>40878</v>
      </c>
      <c r="H10393" s="23">
        <v>5</v>
      </c>
      <c r="I10393" s="14">
        <v>0.11734199999999999</v>
      </c>
      <c r="J10393" s="14">
        <v>1.1707337510620221E-2</v>
      </c>
      <c r="K10393" s="14">
        <v>0</v>
      </c>
      <c r="L10393" s="14">
        <v>-1.9557000000000001E-2</v>
      </c>
      <c r="M10393" s="14">
        <v>-9.7785000000000011E-2</v>
      </c>
      <c r="N10393" s="14">
        <v>0.10949233751062021</v>
      </c>
      <c r="O10393" s="14">
        <v>-2.1898467502124045E-2</v>
      </c>
    </row>
    <row r="10394" spans="1:15" x14ac:dyDescent="0.25">
      <c r="A10394" s="11" t="s">
        <v>7774</v>
      </c>
      <c r="B10394" s="11" t="s">
        <v>16</v>
      </c>
      <c r="C10394" s="11" t="s">
        <v>5800</v>
      </c>
      <c r="D10394" s="21">
        <v>33311103</v>
      </c>
      <c r="E10394" s="21">
        <v>3012</v>
      </c>
      <c r="F10394" s="11" t="s">
        <v>34</v>
      </c>
      <c r="G10394" s="12">
        <v>40878</v>
      </c>
      <c r="H10394" s="23">
        <v>5</v>
      </c>
      <c r="I10394" s="14">
        <v>2.2332000000000001E-2</v>
      </c>
      <c r="J10394" s="14">
        <v>2.2280876522231667E-3</v>
      </c>
      <c r="K10394" s="14">
        <v>0</v>
      </c>
      <c r="L10394" s="14">
        <v>-3.722E-3</v>
      </c>
      <c r="M10394" s="14">
        <v>-1.8609999999999998E-2</v>
      </c>
      <c r="N10394" s="14">
        <v>2.0838087652223166E-2</v>
      </c>
      <c r="O10394" s="14">
        <v>-4.1676175304446329E-3</v>
      </c>
    </row>
    <row r="10395" spans="1:15" x14ac:dyDescent="0.25">
      <c r="A10395" s="11" t="s">
        <v>11241</v>
      </c>
      <c r="B10395" s="11" t="s">
        <v>16</v>
      </c>
      <c r="C10395" s="11" t="s">
        <v>5800</v>
      </c>
      <c r="D10395" s="21">
        <v>33311103</v>
      </c>
      <c r="E10395" s="21">
        <v>3012</v>
      </c>
      <c r="F10395" s="11" t="s">
        <v>34</v>
      </c>
      <c r="G10395" s="12">
        <v>40878</v>
      </c>
      <c r="H10395" s="23">
        <v>5</v>
      </c>
      <c r="I10395" s="14">
        <v>8.9819999999999987E-3</v>
      </c>
      <c r="J10395" s="14">
        <v>8.961437977909936E-4</v>
      </c>
      <c r="K10395" s="14">
        <v>0</v>
      </c>
      <c r="L10395" s="14">
        <v>-1.4970000000000001E-3</v>
      </c>
      <c r="M10395" s="14">
        <v>-7.4850000000000003E-3</v>
      </c>
      <c r="N10395" s="14">
        <v>8.3811437977909936E-3</v>
      </c>
      <c r="O10395" s="14">
        <v>-1.6762287595581988E-3</v>
      </c>
    </row>
    <row r="10396" spans="1:15" x14ac:dyDescent="0.25">
      <c r="A10396" s="11" t="s">
        <v>7776</v>
      </c>
      <c r="B10396" s="11" t="s">
        <v>16</v>
      </c>
      <c r="C10396" s="11" t="s">
        <v>5800</v>
      </c>
      <c r="D10396" s="21">
        <v>33311103</v>
      </c>
      <c r="E10396" s="21">
        <v>3012</v>
      </c>
      <c r="F10396" s="11" t="s">
        <v>34</v>
      </c>
      <c r="G10396" s="12">
        <v>40878</v>
      </c>
      <c r="H10396" s="23">
        <v>5</v>
      </c>
      <c r="I10396" s="14">
        <v>1.3776E-2</v>
      </c>
      <c r="J10396" s="14">
        <v>1.374446332483716E-3</v>
      </c>
      <c r="K10396" s="14">
        <v>0</v>
      </c>
      <c r="L10396" s="14">
        <v>-2.2960000000000003E-3</v>
      </c>
      <c r="M10396" s="14">
        <v>-1.1480000000000001E-2</v>
      </c>
      <c r="N10396" s="14">
        <v>1.2854446332483716E-2</v>
      </c>
      <c r="O10396" s="14">
        <v>-2.5708892664967438E-3</v>
      </c>
    </row>
    <row r="10397" spans="1:15" x14ac:dyDescent="0.25">
      <c r="A10397" s="11" t="s">
        <v>11953</v>
      </c>
      <c r="B10397" s="11" t="s">
        <v>16</v>
      </c>
      <c r="C10397" s="11" t="s">
        <v>5800</v>
      </c>
      <c r="D10397" s="21">
        <v>33311103</v>
      </c>
      <c r="E10397" s="21">
        <v>3012</v>
      </c>
      <c r="F10397" s="11" t="s">
        <v>34</v>
      </c>
      <c r="G10397" s="12">
        <v>40878</v>
      </c>
      <c r="H10397" s="23">
        <v>5</v>
      </c>
      <c r="I10397" s="14">
        <v>0.16051199999999999</v>
      </c>
      <c r="J10397" s="14">
        <v>1.6014454828660433E-2</v>
      </c>
      <c r="K10397" s="14">
        <v>0</v>
      </c>
      <c r="L10397" s="14">
        <v>-2.6751999999999998E-2</v>
      </c>
      <c r="M10397" s="14">
        <v>-0.13375999999999999</v>
      </c>
      <c r="N10397" s="14">
        <v>0.14977445482866042</v>
      </c>
      <c r="O10397" s="14">
        <v>-2.9954890965732086E-2</v>
      </c>
    </row>
    <row r="10398" spans="1:15" x14ac:dyDescent="0.25">
      <c r="A10398" s="11" t="s">
        <v>11954</v>
      </c>
      <c r="B10398" s="11" t="s">
        <v>16</v>
      </c>
      <c r="C10398" s="11" t="s">
        <v>5800</v>
      </c>
      <c r="D10398" s="21">
        <v>33311103</v>
      </c>
      <c r="E10398" s="21">
        <v>3012</v>
      </c>
      <c r="F10398" s="11" t="s">
        <v>34</v>
      </c>
      <c r="G10398" s="12">
        <v>40878</v>
      </c>
      <c r="H10398" s="23">
        <v>5</v>
      </c>
      <c r="I10398" s="14">
        <v>1.1717999999999999E-2</v>
      </c>
      <c r="J10398" s="14">
        <v>1.1691174596431609E-3</v>
      </c>
      <c r="K10398" s="14">
        <v>0</v>
      </c>
      <c r="L10398" s="14">
        <v>-1.9530000000000003E-3</v>
      </c>
      <c r="M10398" s="14">
        <v>-9.7650000000000011E-3</v>
      </c>
      <c r="N10398" s="14">
        <v>1.0934117459643162E-2</v>
      </c>
      <c r="O10398" s="14">
        <v>-2.1868234919286324E-3</v>
      </c>
    </row>
    <row r="10399" spans="1:15" x14ac:dyDescent="0.25">
      <c r="A10399" s="11" t="s">
        <v>7779</v>
      </c>
      <c r="B10399" s="11" t="s">
        <v>16</v>
      </c>
      <c r="C10399" s="11" t="s">
        <v>5800</v>
      </c>
      <c r="D10399" s="21">
        <v>33311103</v>
      </c>
      <c r="E10399" s="21">
        <v>3012</v>
      </c>
      <c r="F10399" s="11" t="s">
        <v>34</v>
      </c>
      <c r="G10399" s="12">
        <v>40878</v>
      </c>
      <c r="H10399" s="23">
        <v>5</v>
      </c>
      <c r="I10399" s="14">
        <v>3.4619999999999998E-3</v>
      </c>
      <c r="J10399" s="14">
        <v>3.4540746247521968E-4</v>
      </c>
      <c r="K10399" s="14">
        <v>0</v>
      </c>
      <c r="L10399" s="14">
        <v>-5.7699999999999993E-4</v>
      </c>
      <c r="M10399" s="14">
        <v>-2.885E-3</v>
      </c>
      <c r="N10399" s="14">
        <v>3.2304074624752194E-3</v>
      </c>
      <c r="O10399" s="14">
        <v>-6.4608149249504383E-4</v>
      </c>
    </row>
    <row r="10400" spans="1:15" x14ac:dyDescent="0.25">
      <c r="A10400" s="11" t="s">
        <v>7780</v>
      </c>
      <c r="B10400" s="11" t="s">
        <v>16</v>
      </c>
      <c r="C10400" s="11" t="s">
        <v>5800</v>
      </c>
      <c r="D10400" s="21">
        <v>33311103</v>
      </c>
      <c r="E10400" s="21">
        <v>3012</v>
      </c>
      <c r="F10400" s="11" t="s">
        <v>34</v>
      </c>
      <c r="G10400" s="12">
        <v>40898</v>
      </c>
      <c r="H10400" s="23">
        <v>5</v>
      </c>
      <c r="I10400" s="14">
        <v>6.7656000000000008E-2</v>
      </c>
      <c r="J10400" s="14">
        <v>6.7501118663268189E-3</v>
      </c>
      <c r="K10400" s="14">
        <v>0</v>
      </c>
      <c r="L10400" s="14">
        <v>-1.1276000000000001E-2</v>
      </c>
      <c r="M10400" s="14">
        <v>-5.6380000000000006E-2</v>
      </c>
      <c r="N10400" s="14">
        <v>6.3130111866326818E-2</v>
      </c>
      <c r="O10400" s="14">
        <v>-1.2626022373265365E-2</v>
      </c>
    </row>
    <row r="10401" spans="1:15" x14ac:dyDescent="0.25">
      <c r="A10401" s="11" t="s">
        <v>7781</v>
      </c>
      <c r="B10401" s="11" t="s">
        <v>16</v>
      </c>
      <c r="C10401" s="11" t="s">
        <v>5800</v>
      </c>
      <c r="D10401" s="21">
        <v>33311103</v>
      </c>
      <c r="E10401" s="21">
        <v>3012</v>
      </c>
      <c r="F10401" s="11" t="s">
        <v>34</v>
      </c>
      <c r="G10401" s="12">
        <v>40898</v>
      </c>
      <c r="H10401" s="23">
        <v>5</v>
      </c>
      <c r="I10401" s="14">
        <v>0.97577399999999992</v>
      </c>
      <c r="J10401" s="14">
        <v>9.7354021169640301E-2</v>
      </c>
      <c r="K10401" s="14">
        <v>0</v>
      </c>
      <c r="L10401" s="14">
        <v>-0.16262900000000002</v>
      </c>
      <c r="M10401" s="14">
        <v>-0.81314500000000012</v>
      </c>
      <c r="N10401" s="14">
        <v>0.91049902116964021</v>
      </c>
      <c r="O10401" s="14">
        <v>-0.1820998042339281</v>
      </c>
    </row>
    <row r="10402" spans="1:15" x14ac:dyDescent="0.25">
      <c r="A10402" s="11" t="s">
        <v>7782</v>
      </c>
      <c r="B10402" s="11" t="s">
        <v>16</v>
      </c>
      <c r="C10402" s="11" t="s">
        <v>5800</v>
      </c>
      <c r="D10402" s="21">
        <v>33311103</v>
      </c>
      <c r="E10402" s="21">
        <v>3012</v>
      </c>
      <c r="F10402" s="11" t="s">
        <v>34</v>
      </c>
      <c r="G10402" s="12">
        <v>40898</v>
      </c>
      <c r="H10402" s="23">
        <v>5</v>
      </c>
      <c r="I10402" s="14">
        <v>0.18539999999999998</v>
      </c>
      <c r="J10402" s="14">
        <v>1.8497557349192874E-2</v>
      </c>
      <c r="K10402" s="14">
        <v>0</v>
      </c>
      <c r="L10402" s="14">
        <v>-3.0900000000000004E-2</v>
      </c>
      <c r="M10402" s="14">
        <v>-0.1545</v>
      </c>
      <c r="N10402" s="14">
        <v>0.17299755734919287</v>
      </c>
      <c r="O10402" s="14">
        <v>-3.4599511469838577E-2</v>
      </c>
    </row>
    <row r="10403" spans="1:15" x14ac:dyDescent="0.25">
      <c r="A10403" s="11" t="s">
        <v>5718</v>
      </c>
      <c r="B10403" s="11" t="s">
        <v>16</v>
      </c>
      <c r="C10403" s="11" t="s">
        <v>5800</v>
      </c>
      <c r="D10403" s="21">
        <v>33311103</v>
      </c>
      <c r="E10403" s="21">
        <v>3012</v>
      </c>
      <c r="F10403" s="11" t="s">
        <v>34</v>
      </c>
      <c r="G10403" s="12">
        <v>40898</v>
      </c>
      <c r="H10403" s="23">
        <v>5</v>
      </c>
      <c r="I10403" s="14">
        <v>0.64998599999999984</v>
      </c>
      <c r="J10403" s="14">
        <v>6.484980210988385E-2</v>
      </c>
      <c r="K10403" s="14">
        <v>0</v>
      </c>
      <c r="L10403" s="14">
        <v>-0.108331</v>
      </c>
      <c r="M10403" s="14">
        <v>-0.541655</v>
      </c>
      <c r="N10403" s="14">
        <v>0.60650480210988378</v>
      </c>
      <c r="O10403" s="14">
        <v>-0.12130096042197679</v>
      </c>
    </row>
    <row r="10404" spans="1:15" x14ac:dyDescent="0.25">
      <c r="A10404" s="11" t="s">
        <v>11247</v>
      </c>
      <c r="B10404" s="11" t="s">
        <v>16</v>
      </c>
      <c r="C10404" s="11" t="s">
        <v>5800</v>
      </c>
      <c r="D10404" s="21">
        <v>33311103</v>
      </c>
      <c r="E10404" s="21">
        <v>3012</v>
      </c>
      <c r="F10404" s="11" t="s">
        <v>34</v>
      </c>
      <c r="G10404" s="12">
        <v>40898</v>
      </c>
      <c r="H10404" s="23">
        <v>5</v>
      </c>
      <c r="I10404" s="14">
        <v>4.4099999999999999E-3</v>
      </c>
      <c r="J10404" s="14">
        <v>4.3999044180118929E-4</v>
      </c>
      <c r="K10404" s="14">
        <v>0</v>
      </c>
      <c r="L10404" s="14">
        <v>-7.3499999999999998E-4</v>
      </c>
      <c r="M10404" s="14">
        <v>-3.6749999999999999E-3</v>
      </c>
      <c r="N10404" s="14">
        <v>4.1149904418011892E-3</v>
      </c>
      <c r="O10404" s="14">
        <v>-8.2299808836023788E-4</v>
      </c>
    </row>
    <row r="10405" spans="1:15" x14ac:dyDescent="0.25">
      <c r="A10405" s="11" t="s">
        <v>5722</v>
      </c>
      <c r="B10405" s="11" t="s">
        <v>16</v>
      </c>
      <c r="C10405" s="11" t="s">
        <v>5800</v>
      </c>
      <c r="D10405" s="21">
        <v>33311103</v>
      </c>
      <c r="E10405" s="21">
        <v>3012</v>
      </c>
      <c r="F10405" s="11" t="s">
        <v>34</v>
      </c>
      <c r="G10405" s="12">
        <v>40898</v>
      </c>
      <c r="H10405" s="23">
        <v>5</v>
      </c>
      <c r="I10405" s="14">
        <v>1.5768000000000001E-2</v>
      </c>
      <c r="J10405" s="14">
        <v>1.5731903143585396E-3</v>
      </c>
      <c r="K10405" s="14">
        <v>0</v>
      </c>
      <c r="L10405" s="14">
        <v>-2.6280000000000001E-3</v>
      </c>
      <c r="M10405" s="14">
        <v>-1.3140000000000001E-2</v>
      </c>
      <c r="N10405" s="14">
        <v>1.471319031435854E-2</v>
      </c>
      <c r="O10405" s="14">
        <v>-2.9426380628717079E-3</v>
      </c>
    </row>
    <row r="10406" spans="1:15" x14ac:dyDescent="0.25">
      <c r="A10406" s="11" t="s">
        <v>5723</v>
      </c>
      <c r="B10406" s="11" t="s">
        <v>16</v>
      </c>
      <c r="C10406" s="11" t="s">
        <v>5800</v>
      </c>
      <c r="D10406" s="21">
        <v>33311103</v>
      </c>
      <c r="E10406" s="21">
        <v>3012</v>
      </c>
      <c r="F10406" s="11" t="s">
        <v>34</v>
      </c>
      <c r="G10406" s="12">
        <v>40898</v>
      </c>
      <c r="H10406" s="23">
        <v>5</v>
      </c>
      <c r="I10406" s="14">
        <v>1.797E-2</v>
      </c>
      <c r="J10406" s="14">
        <v>1.7928862220334167E-3</v>
      </c>
      <c r="K10406" s="14">
        <v>0</v>
      </c>
      <c r="L10406" s="14">
        <v>-2.9950000000000003E-3</v>
      </c>
      <c r="M10406" s="14">
        <v>-1.4975000000000002E-2</v>
      </c>
      <c r="N10406" s="14">
        <v>1.6767886222033415E-2</v>
      </c>
      <c r="O10406" s="14">
        <v>-3.3535772444066836E-3</v>
      </c>
    </row>
    <row r="10407" spans="1:15" x14ac:dyDescent="0.25">
      <c r="A10407" s="11" t="s">
        <v>11242</v>
      </c>
      <c r="B10407" s="11" t="s">
        <v>16</v>
      </c>
      <c r="C10407" s="11" t="s">
        <v>5800</v>
      </c>
      <c r="D10407" s="21">
        <v>33311103</v>
      </c>
      <c r="E10407" s="21">
        <v>3012</v>
      </c>
      <c r="F10407" s="11" t="s">
        <v>34</v>
      </c>
      <c r="G10407" s="12">
        <v>40898</v>
      </c>
      <c r="H10407" s="23">
        <v>5</v>
      </c>
      <c r="I10407" s="14">
        <v>1.2342000000000001E-2</v>
      </c>
      <c r="J10407" s="14">
        <v>1.2313746105919012E-3</v>
      </c>
      <c r="K10407" s="14">
        <v>0</v>
      </c>
      <c r="L10407" s="14">
        <v>-2.0569999999999998E-3</v>
      </c>
      <c r="M10407" s="14">
        <v>-1.0285000000000001E-2</v>
      </c>
      <c r="N10407" s="14">
        <v>1.1516374610591901E-2</v>
      </c>
      <c r="O10407" s="14">
        <v>-2.30327492211838E-3</v>
      </c>
    </row>
    <row r="10408" spans="1:15" x14ac:dyDescent="0.25">
      <c r="A10408" s="11" t="s">
        <v>7786</v>
      </c>
      <c r="B10408" s="11" t="s">
        <v>16</v>
      </c>
      <c r="C10408" s="11" t="s">
        <v>5800</v>
      </c>
      <c r="D10408" s="21">
        <v>33311103</v>
      </c>
      <c r="E10408" s="21">
        <v>3012</v>
      </c>
      <c r="F10408" s="11" t="s">
        <v>34</v>
      </c>
      <c r="G10408" s="12">
        <v>40898</v>
      </c>
      <c r="H10408" s="23">
        <v>5</v>
      </c>
      <c r="I10408" s="14">
        <v>3.6150000000000002E-2</v>
      </c>
      <c r="J10408" s="14">
        <v>3.6067243698668962E-3</v>
      </c>
      <c r="K10408" s="14">
        <v>0</v>
      </c>
      <c r="L10408" s="14">
        <v>-6.025E-3</v>
      </c>
      <c r="M10408" s="14">
        <v>-3.0124999999999999E-2</v>
      </c>
      <c r="N10408" s="14">
        <v>3.3731724369866899E-2</v>
      </c>
      <c r="O10408" s="14">
        <v>-6.7463448739733785E-3</v>
      </c>
    </row>
    <row r="10409" spans="1:15" x14ac:dyDescent="0.25">
      <c r="A10409" s="11" t="s">
        <v>11955</v>
      </c>
      <c r="B10409" s="11" t="s">
        <v>16</v>
      </c>
      <c r="C10409" s="11" t="s">
        <v>5800</v>
      </c>
      <c r="D10409" s="21">
        <v>33311103</v>
      </c>
      <c r="E10409" s="21">
        <v>3012</v>
      </c>
      <c r="F10409" s="11" t="s">
        <v>34</v>
      </c>
      <c r="G10409" s="12">
        <v>40898</v>
      </c>
      <c r="H10409" s="23">
        <v>5</v>
      </c>
      <c r="I10409" s="14">
        <v>1.8726479999999999</v>
      </c>
      <c r="J10409" s="14">
        <v>0.18683610450297375</v>
      </c>
      <c r="K10409" s="14">
        <v>0</v>
      </c>
      <c r="L10409" s="14">
        <v>-0.312108</v>
      </c>
      <c r="M10409" s="14">
        <v>-1.56054</v>
      </c>
      <c r="N10409" s="14">
        <v>1.7473761045029736</v>
      </c>
      <c r="O10409" s="14">
        <v>-0.34947522090059474</v>
      </c>
    </row>
    <row r="10410" spans="1:15" x14ac:dyDescent="0.25">
      <c r="A10410" s="11" t="s">
        <v>11956</v>
      </c>
      <c r="B10410" s="11" t="s">
        <v>16</v>
      </c>
      <c r="C10410" s="11" t="s">
        <v>5800</v>
      </c>
      <c r="D10410" s="21">
        <v>33311103</v>
      </c>
      <c r="E10410" s="21">
        <v>3012</v>
      </c>
      <c r="F10410" s="11" t="s">
        <v>34</v>
      </c>
      <c r="G10410" s="12">
        <v>40898</v>
      </c>
      <c r="H10410" s="23">
        <v>5</v>
      </c>
      <c r="I10410" s="14">
        <v>0.128994</v>
      </c>
      <c r="J10410" s="14">
        <v>1.2869870079297656E-2</v>
      </c>
      <c r="K10410" s="14">
        <v>0</v>
      </c>
      <c r="L10410" s="14">
        <v>-2.1499000000000001E-2</v>
      </c>
      <c r="M10410" s="14">
        <v>-0.10749500000000001</v>
      </c>
      <c r="N10410" s="14">
        <v>0.12036487007929766</v>
      </c>
      <c r="O10410" s="14">
        <v>-2.4072974015859533E-2</v>
      </c>
    </row>
    <row r="10411" spans="1:15" x14ac:dyDescent="0.25">
      <c r="A10411" s="11" t="s">
        <v>7788</v>
      </c>
      <c r="B10411" s="11" t="s">
        <v>16</v>
      </c>
      <c r="C10411" s="11" t="s">
        <v>5800</v>
      </c>
      <c r="D10411" s="21">
        <v>33311103</v>
      </c>
      <c r="E10411" s="21">
        <v>3012</v>
      </c>
      <c r="F10411" s="11" t="s">
        <v>34</v>
      </c>
      <c r="G10411" s="12">
        <v>40898</v>
      </c>
      <c r="H10411" s="23">
        <v>5</v>
      </c>
      <c r="I10411" s="14">
        <v>9.3467999999999996E-2</v>
      </c>
      <c r="J10411" s="14">
        <v>9.3254028603794985E-3</v>
      </c>
      <c r="K10411" s="14">
        <v>0</v>
      </c>
      <c r="L10411" s="14">
        <v>-1.5578000000000002E-2</v>
      </c>
      <c r="M10411" s="14">
        <v>-7.7890000000000001E-2</v>
      </c>
      <c r="N10411" s="14">
        <v>8.7215402860379501E-2</v>
      </c>
      <c r="O10411" s="14">
        <v>-1.74430805720759E-2</v>
      </c>
    </row>
    <row r="10412" spans="1:15" x14ac:dyDescent="0.25">
      <c r="A10412" s="11" t="s">
        <v>7790</v>
      </c>
      <c r="B10412" s="11" t="s">
        <v>16</v>
      </c>
      <c r="C10412" s="11" t="s">
        <v>5883</v>
      </c>
      <c r="D10412" s="21">
        <v>33311013</v>
      </c>
      <c r="E10412" s="21">
        <v>3012</v>
      </c>
      <c r="F10412" s="11" t="s">
        <v>34</v>
      </c>
      <c r="G10412" s="12">
        <v>40939</v>
      </c>
      <c r="H10412" s="23">
        <v>4</v>
      </c>
      <c r="I10412" s="14">
        <v>0.16328583333333335</v>
      </c>
      <c r="J10412" s="14">
        <v>0</v>
      </c>
      <c r="K10412" s="14">
        <v>0</v>
      </c>
      <c r="L10412" s="14">
        <v>-0.16328583333333335</v>
      </c>
      <c r="M10412" s="14">
        <v>-7.83772</v>
      </c>
      <c r="N10412" s="14">
        <v>0</v>
      </c>
      <c r="O10412" s="14">
        <v>-0.18302317262600851</v>
      </c>
    </row>
    <row r="10413" spans="1:15" x14ac:dyDescent="0.25">
      <c r="A10413" s="11" t="s">
        <v>11957</v>
      </c>
      <c r="B10413" s="11" t="s">
        <v>16</v>
      </c>
      <c r="C10413" s="11" t="s">
        <v>5800</v>
      </c>
      <c r="D10413" s="21">
        <v>33311103</v>
      </c>
      <c r="E10413" s="21">
        <v>3012</v>
      </c>
      <c r="F10413" s="11" t="s">
        <v>34</v>
      </c>
      <c r="G10413" s="12">
        <v>40966</v>
      </c>
      <c r="H10413" s="23">
        <v>4</v>
      </c>
      <c r="I10413" s="14">
        <v>3.7327080000000001</v>
      </c>
      <c r="J10413" s="14">
        <v>0.32975842686890566</v>
      </c>
      <c r="K10413" s="14">
        <v>0</v>
      </c>
      <c r="L10413" s="14">
        <v>-0.60530399999999995</v>
      </c>
      <c r="M10413" s="14">
        <v>-2.9256359999999999</v>
      </c>
      <c r="N10413" s="14">
        <v>3.4571624268689058</v>
      </c>
      <c r="O10413" s="14">
        <v>-0.66912821165204628</v>
      </c>
    </row>
    <row r="10414" spans="1:15" x14ac:dyDescent="0.25">
      <c r="A10414" s="11" t="s">
        <v>11958</v>
      </c>
      <c r="B10414" s="11" t="s">
        <v>16</v>
      </c>
      <c r="C10414" s="11" t="s">
        <v>5800</v>
      </c>
      <c r="D10414" s="21">
        <v>33311103</v>
      </c>
      <c r="E10414" s="21">
        <v>3012</v>
      </c>
      <c r="F10414" s="11" t="s">
        <v>34</v>
      </c>
      <c r="G10414" s="12">
        <v>40966</v>
      </c>
      <c r="H10414" s="23">
        <v>4</v>
      </c>
      <c r="I10414" s="14">
        <v>0.55186733333333338</v>
      </c>
      <c r="J10414" s="14">
        <v>4.8753586854460081E-2</v>
      </c>
      <c r="K10414" s="14">
        <v>0</v>
      </c>
      <c r="L10414" s="14">
        <v>-8.9492000000000002E-2</v>
      </c>
      <c r="M10414" s="14">
        <v>-0.43254466666666669</v>
      </c>
      <c r="N10414" s="14">
        <v>0.51112892018779332</v>
      </c>
      <c r="O10414" s="14">
        <v>-9.8928178100863254E-2</v>
      </c>
    </row>
    <row r="10415" spans="1:15" x14ac:dyDescent="0.25">
      <c r="A10415" s="11" t="s">
        <v>11959</v>
      </c>
      <c r="B10415" s="11" t="s">
        <v>16</v>
      </c>
      <c r="C10415" s="11" t="s">
        <v>5800</v>
      </c>
      <c r="D10415" s="21">
        <v>33311103</v>
      </c>
      <c r="E10415" s="21">
        <v>3012</v>
      </c>
      <c r="F10415" s="11" t="s">
        <v>34</v>
      </c>
      <c r="G10415" s="12">
        <v>40994</v>
      </c>
      <c r="H10415" s="23">
        <v>4</v>
      </c>
      <c r="I10415" s="14">
        <v>8.5197624999999988</v>
      </c>
      <c r="J10415" s="14">
        <v>0.55647275252146577</v>
      </c>
      <c r="K10415" s="14">
        <v>0</v>
      </c>
      <c r="L10415" s="14">
        <v>-1.363162</v>
      </c>
      <c r="M10415" s="14">
        <v>-6.4750195000000001</v>
      </c>
      <c r="N10415" s="14">
        <v>7.7130732525214647</v>
      </c>
      <c r="O10415" s="14">
        <v>-1.4691568100040888</v>
      </c>
    </row>
    <row r="10416" spans="1:15" x14ac:dyDescent="0.25">
      <c r="A10416" s="11" t="s">
        <v>11960</v>
      </c>
      <c r="B10416" s="11" t="s">
        <v>16</v>
      </c>
      <c r="C10416" s="11" t="s">
        <v>5800</v>
      </c>
      <c r="D10416" s="21">
        <v>33311103</v>
      </c>
      <c r="E10416" s="21">
        <v>3012</v>
      </c>
      <c r="F10416" s="11" t="s">
        <v>34</v>
      </c>
      <c r="G10416" s="12">
        <v>41019</v>
      </c>
      <c r="H10416" s="23">
        <v>4</v>
      </c>
      <c r="I10416" s="14">
        <v>5.0367543333333344</v>
      </c>
      <c r="J10416" s="14">
        <v>0.51151381147405484</v>
      </c>
      <c r="K10416" s="14">
        <v>0</v>
      </c>
      <c r="L10416" s="14">
        <v>-0.79527700000000001</v>
      </c>
      <c r="M10416" s="14">
        <v>-3.7112926666666666</v>
      </c>
      <c r="N10416" s="14">
        <v>4.7529911448073889</v>
      </c>
      <c r="O10416" s="14">
        <v>-0.89118583965138531</v>
      </c>
    </row>
    <row r="10417" spans="1:15" x14ac:dyDescent="0.25">
      <c r="A10417" s="11" t="s">
        <v>11961</v>
      </c>
      <c r="B10417" s="11" t="s">
        <v>16</v>
      </c>
      <c r="C10417" s="11" t="s">
        <v>5800</v>
      </c>
      <c r="D10417" s="21">
        <v>33311103</v>
      </c>
      <c r="E10417" s="21">
        <v>3012</v>
      </c>
      <c r="F10417" s="11" t="s">
        <v>34</v>
      </c>
      <c r="G10417" s="12">
        <v>41023</v>
      </c>
      <c r="H10417" s="23">
        <v>4</v>
      </c>
      <c r="I10417" s="14">
        <v>0.23266766666666669</v>
      </c>
      <c r="J10417" s="14">
        <v>2.3628852452821293E-2</v>
      </c>
      <c r="K10417" s="14">
        <v>0</v>
      </c>
      <c r="L10417" s="14">
        <v>-3.6736999999999999E-2</v>
      </c>
      <c r="M10417" s="14">
        <v>-0.1714393333333333</v>
      </c>
      <c r="N10417" s="14">
        <v>0.21955951911948798</v>
      </c>
      <c r="O10417" s="14">
        <v>-4.1167409834903995E-2</v>
      </c>
    </row>
    <row r="10418" spans="1:15" x14ac:dyDescent="0.25">
      <c r="A10418" s="11" t="s">
        <v>11960</v>
      </c>
      <c r="B10418" s="11" t="s">
        <v>16</v>
      </c>
      <c r="C10418" s="11" t="s">
        <v>5800</v>
      </c>
      <c r="D10418" s="21">
        <v>33311103</v>
      </c>
      <c r="E10418" s="21">
        <v>3012</v>
      </c>
      <c r="F10418" s="11" t="s">
        <v>34</v>
      </c>
      <c r="G10418" s="12">
        <v>41023</v>
      </c>
      <c r="H10418" s="23">
        <v>4</v>
      </c>
      <c r="I10418" s="14">
        <v>2.1509266666666669</v>
      </c>
      <c r="J10418" s="14">
        <v>0.21844001606084226</v>
      </c>
      <c r="K10418" s="14">
        <v>0</v>
      </c>
      <c r="L10418" s="14">
        <v>-0.33961999999999998</v>
      </c>
      <c r="M10418" s="14">
        <v>-1.584893333333333</v>
      </c>
      <c r="N10418" s="14">
        <v>2.029746682727509</v>
      </c>
      <c r="O10418" s="14">
        <v>-0.38057750301140791</v>
      </c>
    </row>
    <row r="10419" spans="1:15" x14ac:dyDescent="0.25">
      <c r="A10419" s="11" t="s">
        <v>11961</v>
      </c>
      <c r="B10419" s="11" t="s">
        <v>16</v>
      </c>
      <c r="C10419" s="11" t="s">
        <v>5800</v>
      </c>
      <c r="D10419" s="21">
        <v>33311103</v>
      </c>
      <c r="E10419" s="21">
        <v>3012</v>
      </c>
      <c r="F10419" s="11" t="s">
        <v>34</v>
      </c>
      <c r="G10419" s="12">
        <v>41023</v>
      </c>
      <c r="H10419" s="23">
        <v>4</v>
      </c>
      <c r="I10419" s="14">
        <v>4.548840666666667</v>
      </c>
      <c r="J10419" s="14">
        <v>0.4619631360211624</v>
      </c>
      <c r="K10419" s="14">
        <v>0</v>
      </c>
      <c r="L10419" s="14">
        <v>-0.71823800000000004</v>
      </c>
      <c r="M10419" s="14">
        <v>-3.3517773333333336</v>
      </c>
      <c r="N10419" s="14">
        <v>4.2925658026878288</v>
      </c>
      <c r="O10419" s="14">
        <v>-0.80485608800396802</v>
      </c>
    </row>
    <row r="10420" spans="1:15" x14ac:dyDescent="0.25">
      <c r="A10420" s="11" t="s">
        <v>7797</v>
      </c>
      <c r="B10420" s="11" t="s">
        <v>16</v>
      </c>
      <c r="C10420" s="11" t="s">
        <v>5800</v>
      </c>
      <c r="D10420" s="21">
        <v>33311103</v>
      </c>
      <c r="E10420" s="21">
        <v>3012</v>
      </c>
      <c r="F10420" s="11" t="s">
        <v>34</v>
      </c>
      <c r="G10420" s="12">
        <v>41052</v>
      </c>
      <c r="H10420" s="23">
        <v>4</v>
      </c>
      <c r="I10420" s="14">
        <v>8.5612257500000002</v>
      </c>
      <c r="J10420" s="14">
        <v>1.0627568624206707</v>
      </c>
      <c r="K10420" s="14">
        <v>0</v>
      </c>
      <c r="L10420" s="14">
        <v>-1.3342170000000002</v>
      </c>
      <c r="M10420" s="14">
        <v>-6.1151612500000008</v>
      </c>
      <c r="N10420" s="14">
        <v>8.2897656124206698</v>
      </c>
      <c r="O10420" s="14">
        <v>-1.5304182669084316</v>
      </c>
    </row>
    <row r="10421" spans="1:15" x14ac:dyDescent="0.25">
      <c r="A10421" s="11" t="s">
        <v>11962</v>
      </c>
      <c r="B10421" s="11" t="s">
        <v>16</v>
      </c>
      <c r="C10421" s="11" t="s">
        <v>5800</v>
      </c>
      <c r="D10421" s="21">
        <v>33311103</v>
      </c>
      <c r="E10421" s="21">
        <v>3012</v>
      </c>
      <c r="F10421" s="11" t="s">
        <v>34</v>
      </c>
      <c r="G10421" s="12">
        <v>41052</v>
      </c>
      <c r="H10421" s="23">
        <v>4</v>
      </c>
      <c r="I10421" s="14">
        <v>5.104721416666667</v>
      </c>
      <c r="J10421" s="14">
        <v>0.63368002138108115</v>
      </c>
      <c r="K10421" s="14">
        <v>0</v>
      </c>
      <c r="L10421" s="14">
        <v>-0.79554100000000005</v>
      </c>
      <c r="M10421" s="14">
        <v>-3.6462295833333331</v>
      </c>
      <c r="N10421" s="14">
        <v>4.942860438047747</v>
      </c>
      <c r="O10421" s="14">
        <v>-0.91252808087035364</v>
      </c>
    </row>
    <row r="10422" spans="1:15" x14ac:dyDescent="0.25">
      <c r="A10422" s="11" t="s">
        <v>7799</v>
      </c>
      <c r="B10422" s="11" t="s">
        <v>16</v>
      </c>
      <c r="C10422" s="11" t="s">
        <v>5800</v>
      </c>
      <c r="D10422" s="21">
        <v>33311103</v>
      </c>
      <c r="E10422" s="21">
        <v>3012</v>
      </c>
      <c r="F10422" s="11" t="s">
        <v>34</v>
      </c>
      <c r="G10422" s="12">
        <v>41083</v>
      </c>
      <c r="H10422" s="23">
        <v>4</v>
      </c>
      <c r="I10422" s="14">
        <v>2.9777214999999995</v>
      </c>
      <c r="J10422" s="14">
        <v>0.41716512423996754</v>
      </c>
      <c r="K10422" s="14">
        <v>0</v>
      </c>
      <c r="L10422" s="14">
        <v>-0.45811099999999999</v>
      </c>
      <c r="M10422" s="14">
        <v>-2.0614995</v>
      </c>
      <c r="N10422" s="14">
        <v>2.9367756242399672</v>
      </c>
      <c r="O10422" s="14">
        <v>-0.53395920440726685</v>
      </c>
    </row>
    <row r="10423" spans="1:15" x14ac:dyDescent="0.25">
      <c r="A10423" s="11" t="s">
        <v>11963</v>
      </c>
      <c r="B10423" s="11" t="s">
        <v>16</v>
      </c>
      <c r="C10423" s="11" t="s">
        <v>5800</v>
      </c>
      <c r="D10423" s="21">
        <v>33311103</v>
      </c>
      <c r="E10423" s="21">
        <v>3012</v>
      </c>
      <c r="F10423" s="11" t="s">
        <v>34</v>
      </c>
      <c r="G10423" s="12">
        <v>41083</v>
      </c>
      <c r="H10423" s="23">
        <v>4</v>
      </c>
      <c r="I10423" s="14">
        <v>4.8910874999999994</v>
      </c>
      <c r="J10423" s="14">
        <v>0.68521892480745827</v>
      </c>
      <c r="K10423" s="14">
        <v>0</v>
      </c>
      <c r="L10423" s="14">
        <v>-0.752475</v>
      </c>
      <c r="M10423" s="14">
        <v>-3.3861374999999998</v>
      </c>
      <c r="N10423" s="14">
        <v>4.8238314248074587</v>
      </c>
      <c r="O10423" s="14">
        <v>-0.87706025905590157</v>
      </c>
    </row>
    <row r="10424" spans="1:15" x14ac:dyDescent="0.25">
      <c r="A10424" s="11" t="s">
        <v>7801</v>
      </c>
      <c r="B10424" s="11" t="s">
        <v>16</v>
      </c>
      <c r="C10424" s="11" t="s">
        <v>5800</v>
      </c>
      <c r="D10424" s="21">
        <v>33311103</v>
      </c>
      <c r="E10424" s="21">
        <v>3012</v>
      </c>
      <c r="F10424" s="11" t="s">
        <v>34</v>
      </c>
      <c r="G10424" s="12">
        <v>41114</v>
      </c>
      <c r="H10424" s="23">
        <v>4</v>
      </c>
      <c r="I10424" s="14">
        <v>4.4929406666666676</v>
      </c>
      <c r="J10424" s="14">
        <v>0.72072137531486169</v>
      </c>
      <c r="K10424" s="14">
        <v>0</v>
      </c>
      <c r="L10424" s="14">
        <v>-0.68247200000000008</v>
      </c>
      <c r="M10424" s="14">
        <v>-3.0142513333333336</v>
      </c>
      <c r="N10424" s="14">
        <v>4.5311900419815281</v>
      </c>
      <c r="O10424" s="14">
        <v>-0.81155642542952755</v>
      </c>
    </row>
    <row r="10425" spans="1:15" x14ac:dyDescent="0.25">
      <c r="A10425" s="11" t="s">
        <v>11964</v>
      </c>
      <c r="B10425" s="11" t="s">
        <v>16</v>
      </c>
      <c r="C10425" s="11" t="s">
        <v>5800</v>
      </c>
      <c r="D10425" s="21">
        <v>33311103</v>
      </c>
      <c r="E10425" s="21">
        <v>3012</v>
      </c>
      <c r="F10425" s="11" t="s">
        <v>34</v>
      </c>
      <c r="G10425" s="12">
        <v>41114</v>
      </c>
      <c r="H10425" s="23">
        <v>4</v>
      </c>
      <c r="I10425" s="14">
        <v>3.9186304166666668</v>
      </c>
      <c r="J10425" s="14">
        <v>0.6285951479848868</v>
      </c>
      <c r="K10425" s="14">
        <v>0</v>
      </c>
      <c r="L10425" s="14">
        <v>-0.59523499999999996</v>
      </c>
      <c r="M10425" s="14">
        <v>-2.6289545833333334</v>
      </c>
      <c r="N10425" s="14">
        <v>3.9519905646515534</v>
      </c>
      <c r="O10425" s="14">
        <v>-0.7078192056092335</v>
      </c>
    </row>
    <row r="10426" spans="1:15" x14ac:dyDescent="0.25">
      <c r="A10426" s="11" t="s">
        <v>11965</v>
      </c>
      <c r="B10426" s="11" t="s">
        <v>16</v>
      </c>
      <c r="C10426" s="11" t="s">
        <v>5800</v>
      </c>
      <c r="D10426" s="21">
        <v>33311103</v>
      </c>
      <c r="E10426" s="21">
        <v>3012</v>
      </c>
      <c r="F10426" s="11" t="s">
        <v>34</v>
      </c>
      <c r="G10426" s="12">
        <v>41152</v>
      </c>
      <c r="H10426" s="23">
        <v>4</v>
      </c>
      <c r="I10426" s="14">
        <v>5.5675466666666669</v>
      </c>
      <c r="J10426" s="14">
        <v>0.76489613823496982</v>
      </c>
      <c r="K10426" s="14">
        <v>0</v>
      </c>
      <c r="L10426" s="14">
        <v>-0.8351320000000001</v>
      </c>
      <c r="M10426" s="14">
        <v>-3.6189053333333332</v>
      </c>
      <c r="N10426" s="14">
        <v>5.4973108049016366</v>
      </c>
      <c r="O10426" s="14">
        <v>-0.97011367145323002</v>
      </c>
    </row>
    <row r="10427" spans="1:15" x14ac:dyDescent="0.25">
      <c r="A10427" s="11" t="s">
        <v>7804</v>
      </c>
      <c r="B10427" s="11" t="s">
        <v>16</v>
      </c>
      <c r="C10427" s="11" t="s">
        <v>5800</v>
      </c>
      <c r="D10427" s="21">
        <v>33311103</v>
      </c>
      <c r="E10427" s="21">
        <v>3012</v>
      </c>
      <c r="F10427" s="11" t="s">
        <v>34</v>
      </c>
      <c r="G10427" s="12">
        <v>41152</v>
      </c>
      <c r="H10427" s="23">
        <v>4</v>
      </c>
      <c r="I10427" s="14">
        <v>3.5855733333333331</v>
      </c>
      <c r="J10427" s="14">
        <v>0.49260318057952918</v>
      </c>
      <c r="K10427" s="14">
        <v>0</v>
      </c>
      <c r="L10427" s="14">
        <v>-0.53783599999999998</v>
      </c>
      <c r="M10427" s="14">
        <v>-2.3306226666666663</v>
      </c>
      <c r="N10427" s="14">
        <v>3.5403405139128625</v>
      </c>
      <c r="O10427" s="14">
        <v>-0.62476597304344628</v>
      </c>
    </row>
    <row r="10428" spans="1:15" x14ac:dyDescent="0.25">
      <c r="A10428" s="11" t="s">
        <v>11966</v>
      </c>
      <c r="B10428" s="11" t="s">
        <v>16</v>
      </c>
      <c r="C10428" s="11" t="s">
        <v>5800</v>
      </c>
      <c r="D10428" s="21">
        <v>33311103</v>
      </c>
      <c r="E10428" s="21">
        <v>3012</v>
      </c>
      <c r="F10428" s="11" t="s">
        <v>34</v>
      </c>
      <c r="G10428" s="12">
        <v>41176</v>
      </c>
      <c r="H10428" s="23">
        <v>4</v>
      </c>
      <c r="I10428" s="14">
        <v>6.0410947500000001</v>
      </c>
      <c r="J10428" s="14">
        <v>0.92269789566943927</v>
      </c>
      <c r="K10428" s="14">
        <v>0</v>
      </c>
      <c r="L10428" s="14">
        <v>-0.89497700000000013</v>
      </c>
      <c r="M10428" s="14">
        <v>-3.8036522500000003</v>
      </c>
      <c r="N10428" s="14">
        <v>6.0688156456694395</v>
      </c>
      <c r="O10428" s="14">
        <v>-1.0554461992468591</v>
      </c>
    </row>
    <row r="10429" spans="1:15" x14ac:dyDescent="0.25">
      <c r="A10429" s="11" t="s">
        <v>7806</v>
      </c>
      <c r="B10429" s="11" t="s">
        <v>16</v>
      </c>
      <c r="C10429" s="11" t="s">
        <v>5800</v>
      </c>
      <c r="D10429" s="21">
        <v>33311103</v>
      </c>
      <c r="E10429" s="21">
        <v>3012</v>
      </c>
      <c r="F10429" s="11" t="s">
        <v>34</v>
      </c>
      <c r="G10429" s="12">
        <v>41176</v>
      </c>
      <c r="H10429" s="23">
        <v>4</v>
      </c>
      <c r="I10429" s="14">
        <v>4.7557057499999988</v>
      </c>
      <c r="J10429" s="14">
        <v>0.72637160474068918</v>
      </c>
      <c r="K10429" s="14">
        <v>0</v>
      </c>
      <c r="L10429" s="14">
        <v>-0.70454899999999998</v>
      </c>
      <c r="M10429" s="14">
        <v>-2.9943332499999999</v>
      </c>
      <c r="N10429" s="14">
        <v>4.7775283547406886</v>
      </c>
      <c r="O10429" s="14">
        <v>-0.83087449647664158</v>
      </c>
    </row>
    <row r="10430" spans="1:15" x14ac:dyDescent="0.25">
      <c r="A10430" s="11" t="s">
        <v>11256</v>
      </c>
      <c r="B10430" s="11" t="s">
        <v>16</v>
      </c>
      <c r="C10430" s="11" t="s">
        <v>5800</v>
      </c>
      <c r="D10430" s="21">
        <v>33311103</v>
      </c>
      <c r="E10430" s="21">
        <v>3012</v>
      </c>
      <c r="F10430" s="11" t="s">
        <v>34</v>
      </c>
      <c r="G10430" s="12">
        <v>41207</v>
      </c>
      <c r="H10430" s="23">
        <v>4</v>
      </c>
      <c r="I10430" s="14">
        <v>3.6127628333333335</v>
      </c>
      <c r="J10430" s="14">
        <v>0.49939615727475301</v>
      </c>
      <c r="K10430" s="14">
        <v>0</v>
      </c>
      <c r="L10430" s="14">
        <v>-0.52869699999999997</v>
      </c>
      <c r="M10430" s="14">
        <v>-2.2029041666666669</v>
      </c>
      <c r="N10430" s="14">
        <v>3.5834619906080865</v>
      </c>
      <c r="O10430" s="14">
        <v>-0.61430776981852908</v>
      </c>
    </row>
    <row r="10431" spans="1:15" x14ac:dyDescent="0.25">
      <c r="A10431" s="11" t="s">
        <v>11967</v>
      </c>
      <c r="B10431" s="11" t="s">
        <v>16</v>
      </c>
      <c r="C10431" s="11" t="s">
        <v>5800</v>
      </c>
      <c r="D10431" s="21">
        <v>33311103</v>
      </c>
      <c r="E10431" s="21">
        <v>3012</v>
      </c>
      <c r="F10431" s="11" t="s">
        <v>34</v>
      </c>
      <c r="G10431" s="12">
        <v>41207</v>
      </c>
      <c r="H10431" s="23">
        <v>4</v>
      </c>
      <c r="I10431" s="14">
        <v>0.97508249999999996</v>
      </c>
      <c r="J10431" s="14">
        <v>0.13478672029975747</v>
      </c>
      <c r="K10431" s="14">
        <v>0</v>
      </c>
      <c r="L10431" s="14">
        <v>-0.14269500000000002</v>
      </c>
      <c r="M10431" s="14">
        <v>-0.59456249999999999</v>
      </c>
      <c r="N10431" s="14">
        <v>0.96717422029975753</v>
      </c>
      <c r="O10431" s="14">
        <v>-0.16580129490852988</v>
      </c>
    </row>
    <row r="10432" spans="1:15" x14ac:dyDescent="0.25">
      <c r="A10432" s="11" t="s">
        <v>11968</v>
      </c>
      <c r="B10432" s="11" t="s">
        <v>16</v>
      </c>
      <c r="C10432" s="11" t="s">
        <v>5800</v>
      </c>
      <c r="D10432" s="21">
        <v>33311103</v>
      </c>
      <c r="E10432" s="21">
        <v>3012</v>
      </c>
      <c r="F10432" s="11" t="s">
        <v>34</v>
      </c>
      <c r="G10432" s="12">
        <v>41208</v>
      </c>
      <c r="H10432" s="23">
        <v>4</v>
      </c>
      <c r="I10432" s="14">
        <v>1.0889394999999999</v>
      </c>
      <c r="J10432" s="14">
        <v>0.15052529792079919</v>
      </c>
      <c r="K10432" s="14">
        <v>0</v>
      </c>
      <c r="L10432" s="14">
        <v>-0.159357</v>
      </c>
      <c r="M10432" s="14">
        <v>-0.66398749999999995</v>
      </c>
      <c r="N10432" s="14">
        <v>1.0801077979207991</v>
      </c>
      <c r="O10432" s="14">
        <v>-0.18516133678642271</v>
      </c>
    </row>
    <row r="10433" spans="1:15" x14ac:dyDescent="0.25">
      <c r="A10433" s="11" t="s">
        <v>11969</v>
      </c>
      <c r="B10433" s="11" t="s">
        <v>16</v>
      </c>
      <c r="C10433" s="11" t="s">
        <v>5800</v>
      </c>
      <c r="D10433" s="21">
        <v>33311103</v>
      </c>
      <c r="E10433" s="21">
        <v>3012</v>
      </c>
      <c r="F10433" s="11" t="s">
        <v>34</v>
      </c>
      <c r="G10433" s="12">
        <v>41208</v>
      </c>
      <c r="H10433" s="23">
        <v>4</v>
      </c>
      <c r="I10433" s="14">
        <v>3.3821446666666661</v>
      </c>
      <c r="J10433" s="14">
        <v>0.46751755589841515</v>
      </c>
      <c r="K10433" s="14">
        <v>0</v>
      </c>
      <c r="L10433" s="14">
        <v>-0.494948</v>
      </c>
      <c r="M10433" s="14">
        <v>-2.0622833333333332</v>
      </c>
      <c r="N10433" s="14">
        <v>3.3547142225650814</v>
      </c>
      <c r="O10433" s="14">
        <v>-0.5750938667254426</v>
      </c>
    </row>
    <row r="10434" spans="1:15" x14ac:dyDescent="0.25">
      <c r="A10434" s="11" t="s">
        <v>11257</v>
      </c>
      <c r="B10434" s="11" t="s">
        <v>16</v>
      </c>
      <c r="C10434" s="11" t="s">
        <v>5800</v>
      </c>
      <c r="D10434" s="21">
        <v>33311103</v>
      </c>
      <c r="E10434" s="21">
        <v>3012</v>
      </c>
      <c r="F10434" s="11" t="s">
        <v>34</v>
      </c>
      <c r="G10434" s="12">
        <v>41237</v>
      </c>
      <c r="H10434" s="23">
        <v>4</v>
      </c>
      <c r="I10434" s="14">
        <v>4.6191644166666661</v>
      </c>
      <c r="J10434" s="14">
        <v>0.62051704129019303</v>
      </c>
      <c r="K10434" s="14">
        <v>0</v>
      </c>
      <c r="L10434" s="14">
        <v>-0.66783100000000017</v>
      </c>
      <c r="M10434" s="14">
        <v>-2.7269765833333337</v>
      </c>
      <c r="N10434" s="14">
        <v>4.5718504579568595</v>
      </c>
      <c r="O10434" s="14">
        <v>-0.77270711965468064</v>
      </c>
    </row>
    <row r="10435" spans="1:15" x14ac:dyDescent="0.25">
      <c r="A10435" s="11" t="s">
        <v>11967</v>
      </c>
      <c r="B10435" s="11" t="s">
        <v>16</v>
      </c>
      <c r="C10435" s="11" t="s">
        <v>5800</v>
      </c>
      <c r="D10435" s="21">
        <v>33311103</v>
      </c>
      <c r="E10435" s="21">
        <v>3012</v>
      </c>
      <c r="F10435" s="11" t="s">
        <v>34</v>
      </c>
      <c r="G10435" s="12">
        <v>41237</v>
      </c>
      <c r="H10435" s="23">
        <v>4</v>
      </c>
      <c r="I10435" s="14">
        <v>10.020354833333332</v>
      </c>
      <c r="J10435" s="14">
        <v>1.3460878143724622</v>
      </c>
      <c r="K10435" s="14">
        <v>0</v>
      </c>
      <c r="L10435" s="14">
        <v>-1.4487260000000002</v>
      </c>
      <c r="M10435" s="14">
        <v>-5.9156311666666683</v>
      </c>
      <c r="N10435" s="14">
        <v>9.9177166477057952</v>
      </c>
      <c r="O10435" s="14">
        <v>-1.6762337996122474</v>
      </c>
    </row>
    <row r="10436" spans="1:15" x14ac:dyDescent="0.25">
      <c r="A10436" s="11" t="s">
        <v>11970</v>
      </c>
      <c r="B10436" s="11" t="s">
        <v>16</v>
      </c>
      <c r="C10436" s="11" t="s">
        <v>5800</v>
      </c>
      <c r="D10436" s="21">
        <v>33311103</v>
      </c>
      <c r="E10436" s="21">
        <v>3012</v>
      </c>
      <c r="F10436" s="11" t="s">
        <v>34</v>
      </c>
      <c r="G10436" s="12">
        <v>41274</v>
      </c>
      <c r="H10436" s="23">
        <v>4</v>
      </c>
      <c r="I10436" s="14">
        <v>5.2912720000000002</v>
      </c>
      <c r="J10436" s="14">
        <v>0.846501429375352</v>
      </c>
      <c r="K10436" s="14">
        <v>0</v>
      </c>
      <c r="L10436" s="14">
        <v>-0.75589600000000012</v>
      </c>
      <c r="M10436" s="14">
        <v>-3.0235840000000005</v>
      </c>
      <c r="N10436" s="14">
        <v>5.3818774293753524</v>
      </c>
      <c r="O10436" s="14">
        <v>-0.8969795715625587</v>
      </c>
    </row>
    <row r="10437" spans="1:15" x14ac:dyDescent="0.25">
      <c r="A10437" s="11" t="s">
        <v>11971</v>
      </c>
      <c r="B10437" s="11" t="s">
        <v>16</v>
      </c>
      <c r="C10437" s="11" t="s">
        <v>5800</v>
      </c>
      <c r="D10437" s="21">
        <v>33311103</v>
      </c>
      <c r="E10437" s="21">
        <v>3012</v>
      </c>
      <c r="F10437" s="11" t="s">
        <v>34</v>
      </c>
      <c r="G10437" s="12">
        <v>41274</v>
      </c>
      <c r="H10437" s="23">
        <v>4</v>
      </c>
      <c r="I10437" s="14">
        <v>3.6550850000000001</v>
      </c>
      <c r="J10437" s="14">
        <v>0.584743078221722</v>
      </c>
      <c r="K10437" s="14">
        <v>0</v>
      </c>
      <c r="L10437" s="14">
        <v>-0.52215500000000004</v>
      </c>
      <c r="M10437" s="14">
        <v>-2.0886199999999997</v>
      </c>
      <c r="N10437" s="14">
        <v>3.7176730782217224</v>
      </c>
      <c r="O10437" s="14">
        <v>-0.61961217970362048</v>
      </c>
    </row>
    <row r="10438" spans="1:15" x14ac:dyDescent="0.25">
      <c r="A10438" s="11" t="s">
        <v>11273</v>
      </c>
      <c r="B10438" s="11" t="s">
        <v>16</v>
      </c>
      <c r="C10438" s="11" t="s">
        <v>5800</v>
      </c>
      <c r="D10438" s="21">
        <v>33311103</v>
      </c>
      <c r="E10438" s="21">
        <v>3012</v>
      </c>
      <c r="F10438" s="11" t="s">
        <v>34</v>
      </c>
      <c r="G10438" s="12">
        <v>41299</v>
      </c>
      <c r="H10438" s="23">
        <v>3</v>
      </c>
      <c r="I10438" s="14">
        <v>3.6978187499999993</v>
      </c>
      <c r="J10438" s="14">
        <v>0.5794964923455086</v>
      </c>
      <c r="K10438" s="14">
        <v>0</v>
      </c>
      <c r="L10438" s="14">
        <v>-0.52204499999999998</v>
      </c>
      <c r="M10438" s="14">
        <v>-2.0446762500000002</v>
      </c>
      <c r="N10438" s="14">
        <v>3.7552702423455084</v>
      </c>
      <c r="O10438" s="14">
        <v>-0.61730469737186433</v>
      </c>
    </row>
    <row r="10439" spans="1:15" x14ac:dyDescent="0.25">
      <c r="A10439" s="11" t="s">
        <v>11972</v>
      </c>
      <c r="B10439" s="11" t="s">
        <v>16</v>
      </c>
      <c r="C10439" s="11" t="s">
        <v>5800</v>
      </c>
      <c r="D10439" s="21">
        <v>33311103</v>
      </c>
      <c r="E10439" s="21">
        <v>3012</v>
      </c>
      <c r="F10439" s="11" t="s">
        <v>34</v>
      </c>
      <c r="G10439" s="12">
        <v>41299</v>
      </c>
      <c r="H10439" s="23">
        <v>3</v>
      </c>
      <c r="I10439" s="14">
        <v>3.4637004166666667</v>
      </c>
      <c r="J10439" s="14">
        <v>0.54280709188193987</v>
      </c>
      <c r="K10439" s="14">
        <v>0</v>
      </c>
      <c r="L10439" s="14">
        <v>-0.48899300000000007</v>
      </c>
      <c r="M10439" s="14">
        <v>-1.9152225833333336</v>
      </c>
      <c r="N10439" s="14">
        <v>3.5175145085486066</v>
      </c>
      <c r="O10439" s="14">
        <v>-0.57822156304908601</v>
      </c>
    </row>
    <row r="10440" spans="1:15" x14ac:dyDescent="0.25">
      <c r="A10440" s="11" t="s">
        <v>11973</v>
      </c>
      <c r="B10440" s="11" t="s">
        <v>16</v>
      </c>
      <c r="C10440" s="11" t="s">
        <v>5800</v>
      </c>
      <c r="D10440" s="21">
        <v>33311103</v>
      </c>
      <c r="E10440" s="21">
        <v>3012</v>
      </c>
      <c r="F10440" s="11" t="s">
        <v>34</v>
      </c>
      <c r="G10440" s="12">
        <v>41327</v>
      </c>
      <c r="H10440" s="23">
        <v>3</v>
      </c>
      <c r="I10440" s="14">
        <v>0.70319083333333332</v>
      </c>
      <c r="J10440" s="14">
        <v>0.10045609481052656</v>
      </c>
      <c r="K10440" s="14">
        <v>0</v>
      </c>
      <c r="L10440" s="14">
        <v>-9.9274000000000001E-2</v>
      </c>
      <c r="M10440" s="14">
        <v>-0.38882316666666666</v>
      </c>
      <c r="N10440" s="14">
        <v>0.70437292814385988</v>
      </c>
      <c r="O10440" s="14">
        <v>-0.11578733065378519</v>
      </c>
    </row>
    <row r="10441" spans="1:15" x14ac:dyDescent="0.25">
      <c r="A10441" s="11" t="s">
        <v>11974</v>
      </c>
      <c r="B10441" s="11" t="s">
        <v>16</v>
      </c>
      <c r="C10441" s="11" t="s">
        <v>5800</v>
      </c>
      <c r="D10441" s="21">
        <v>33311103</v>
      </c>
      <c r="E10441" s="21">
        <v>3012</v>
      </c>
      <c r="F10441" s="11" t="s">
        <v>34</v>
      </c>
      <c r="G10441" s="12">
        <v>41387</v>
      </c>
      <c r="H10441" s="23">
        <v>3</v>
      </c>
      <c r="I10441" s="14">
        <v>3.4344958333333335</v>
      </c>
      <c r="J10441" s="14">
        <v>0.51208857831496701</v>
      </c>
      <c r="K10441" s="14">
        <v>0</v>
      </c>
      <c r="L10441" s="14">
        <v>-0.48487000000000002</v>
      </c>
      <c r="M10441" s="14">
        <v>-1.8990741666666668</v>
      </c>
      <c r="N10441" s="14">
        <v>3.4617144116483001</v>
      </c>
      <c r="O10441" s="14">
        <v>-0.56904894438054243</v>
      </c>
    </row>
    <row r="10442" spans="1:15" x14ac:dyDescent="0.25">
      <c r="A10442" s="11" t="s">
        <v>11975</v>
      </c>
      <c r="B10442" s="11" t="s">
        <v>16</v>
      </c>
      <c r="C10442" s="11" t="s">
        <v>5800</v>
      </c>
      <c r="D10442" s="21">
        <v>33311103</v>
      </c>
      <c r="E10442" s="21">
        <v>3012</v>
      </c>
      <c r="F10442" s="11" t="s">
        <v>34</v>
      </c>
      <c r="G10442" s="12">
        <v>41327</v>
      </c>
      <c r="H10442" s="23">
        <v>3</v>
      </c>
      <c r="I10442" s="14">
        <v>7.7562500000000006E-2</v>
      </c>
      <c r="J10442" s="14">
        <v>1.1080385983996464E-2</v>
      </c>
      <c r="K10442" s="14">
        <v>0</v>
      </c>
      <c r="L10442" s="14">
        <v>-1.0950000000000001E-2</v>
      </c>
      <c r="M10442" s="14">
        <v>-4.2887500000000002E-2</v>
      </c>
      <c r="N10442" s="14">
        <v>7.7692885983996457E-2</v>
      </c>
      <c r="O10442" s="14">
        <v>-1.2771433312437777E-2</v>
      </c>
    </row>
    <row r="10443" spans="1:15" x14ac:dyDescent="0.25">
      <c r="A10443" s="11" t="s">
        <v>11976</v>
      </c>
      <c r="B10443" s="11" t="s">
        <v>16</v>
      </c>
      <c r="C10443" s="11" t="s">
        <v>5800</v>
      </c>
      <c r="D10443" s="21">
        <v>33311103</v>
      </c>
      <c r="E10443" s="21">
        <v>3012</v>
      </c>
      <c r="F10443" s="11" t="s">
        <v>34</v>
      </c>
      <c r="G10443" s="12">
        <v>41387</v>
      </c>
      <c r="H10443" s="23">
        <v>3</v>
      </c>
      <c r="I10443" s="14">
        <v>0.79774624999999988</v>
      </c>
      <c r="J10443" s="14">
        <v>0.11894518521576197</v>
      </c>
      <c r="K10443" s="14">
        <v>0</v>
      </c>
      <c r="L10443" s="14">
        <v>-0.112623</v>
      </c>
      <c r="M10443" s="14">
        <v>-0.44110675000000005</v>
      </c>
      <c r="N10443" s="14">
        <v>0.80406843521576199</v>
      </c>
      <c r="O10443" s="14">
        <v>-0.13217563318615266</v>
      </c>
    </row>
    <row r="10444" spans="1:15" x14ac:dyDescent="0.25">
      <c r="A10444" s="11" t="s">
        <v>11977</v>
      </c>
      <c r="B10444" s="11" t="s">
        <v>16</v>
      </c>
      <c r="C10444" s="11" t="s">
        <v>5800</v>
      </c>
      <c r="D10444" s="21">
        <v>33311103</v>
      </c>
      <c r="E10444" s="21">
        <v>3012</v>
      </c>
      <c r="F10444" s="11" t="s">
        <v>34</v>
      </c>
      <c r="G10444" s="12">
        <v>41351</v>
      </c>
      <c r="H10444" s="23">
        <v>3</v>
      </c>
      <c r="I10444" s="14">
        <v>0.23080250000000002</v>
      </c>
      <c r="J10444" s="14">
        <v>3.1516022052897656E-2</v>
      </c>
      <c r="K10444" s="14">
        <v>0</v>
      </c>
      <c r="L10444" s="14">
        <v>-3.2205000000000004E-2</v>
      </c>
      <c r="M10444" s="14">
        <v>-0.12345250000000002</v>
      </c>
      <c r="N10444" s="14">
        <v>0.23011352205289765</v>
      </c>
      <c r="O10444" s="14">
        <v>-3.7315706278848275E-2</v>
      </c>
    </row>
    <row r="10445" spans="1:15" x14ac:dyDescent="0.25">
      <c r="A10445" s="11" t="s">
        <v>11978</v>
      </c>
      <c r="B10445" s="11" t="s">
        <v>16</v>
      </c>
      <c r="C10445" s="11" t="s">
        <v>5800</v>
      </c>
      <c r="D10445" s="21">
        <v>33311103</v>
      </c>
      <c r="E10445" s="21">
        <v>3012</v>
      </c>
      <c r="F10445" s="11" t="s">
        <v>34</v>
      </c>
      <c r="G10445" s="12">
        <v>41351</v>
      </c>
      <c r="H10445" s="23">
        <v>3</v>
      </c>
      <c r="I10445" s="14">
        <v>0.19241066666666667</v>
      </c>
      <c r="J10445" s="14">
        <v>2.6273627078906885E-2</v>
      </c>
      <c r="K10445" s="14">
        <v>0</v>
      </c>
      <c r="L10445" s="14">
        <v>-2.6848000000000004E-2</v>
      </c>
      <c r="M10445" s="14">
        <v>-0.10291733333333333</v>
      </c>
      <c r="N10445" s="14">
        <v>0.19183629374557359</v>
      </c>
      <c r="O10445" s="14">
        <v>-3.1108588174957874E-2</v>
      </c>
    </row>
    <row r="10446" spans="1:15" x14ac:dyDescent="0.25">
      <c r="A10446" s="11" t="s">
        <v>11977</v>
      </c>
      <c r="B10446" s="11" t="s">
        <v>16</v>
      </c>
      <c r="C10446" s="11" t="s">
        <v>5800</v>
      </c>
      <c r="D10446" s="21">
        <v>33311103</v>
      </c>
      <c r="E10446" s="21">
        <v>3012</v>
      </c>
      <c r="F10446" s="11" t="s">
        <v>34</v>
      </c>
      <c r="G10446" s="12">
        <v>41327</v>
      </c>
      <c r="H10446" s="23">
        <v>3</v>
      </c>
      <c r="I10446" s="14">
        <v>4.5274126666666668</v>
      </c>
      <c r="J10446" s="14">
        <v>0.64801119094853632</v>
      </c>
      <c r="K10446" s="14">
        <v>0</v>
      </c>
      <c r="L10446" s="14">
        <v>-0.63173199999999996</v>
      </c>
      <c r="M10446" s="14">
        <v>-2.4216393333333333</v>
      </c>
      <c r="N10446" s="14">
        <v>4.5436918576152028</v>
      </c>
      <c r="O10446" s="14">
        <v>-0.73681489582949233</v>
      </c>
    </row>
    <row r="10447" spans="1:15" x14ac:dyDescent="0.25">
      <c r="A10447" s="11" t="s">
        <v>11978</v>
      </c>
      <c r="B10447" s="11" t="s">
        <v>16</v>
      </c>
      <c r="C10447" s="11" t="s">
        <v>5800</v>
      </c>
      <c r="D10447" s="21">
        <v>33311103</v>
      </c>
      <c r="E10447" s="21">
        <v>3012</v>
      </c>
      <c r="F10447" s="11" t="s">
        <v>34</v>
      </c>
      <c r="G10447" s="12">
        <v>41327</v>
      </c>
      <c r="H10447" s="23">
        <v>3</v>
      </c>
      <c r="I10447" s="14">
        <v>6.0036456666666673</v>
      </c>
      <c r="J10447" s="14">
        <v>0.85930527321558114</v>
      </c>
      <c r="K10447" s="14">
        <v>0</v>
      </c>
      <c r="L10447" s="14">
        <v>-0.83771800000000007</v>
      </c>
      <c r="M10447" s="14">
        <v>-3.2112523333333338</v>
      </c>
      <c r="N10447" s="14">
        <v>6.0252329398822475</v>
      </c>
      <c r="O10447" s="14">
        <v>-0.97706480106198623</v>
      </c>
    </row>
    <row r="10448" spans="1:15" x14ac:dyDescent="0.25">
      <c r="A10448" s="11" t="s">
        <v>11979</v>
      </c>
      <c r="B10448" s="11" t="s">
        <v>16</v>
      </c>
      <c r="C10448" s="11" t="s">
        <v>5800</v>
      </c>
      <c r="D10448" s="21">
        <v>33311103</v>
      </c>
      <c r="E10448" s="21">
        <v>3012</v>
      </c>
      <c r="F10448" s="11" t="s">
        <v>34</v>
      </c>
      <c r="G10448" s="12">
        <v>41351</v>
      </c>
      <c r="H10448" s="23">
        <v>3</v>
      </c>
      <c r="I10448" s="14">
        <v>1.8623002500000001</v>
      </c>
      <c r="J10448" s="14">
        <v>0.25477061231592052</v>
      </c>
      <c r="K10448" s="14">
        <v>0</v>
      </c>
      <c r="L10448" s="14">
        <v>-0.25686900000000001</v>
      </c>
      <c r="M10448" s="14">
        <v>-0.96325875000000005</v>
      </c>
      <c r="N10448" s="14">
        <v>1.8602018623159207</v>
      </c>
      <c r="O10448" s="14">
        <v>-0.2976322979705473</v>
      </c>
    </row>
    <row r="10449" spans="1:15" x14ac:dyDescent="0.25">
      <c r="A10449" s="11" t="s">
        <v>11980</v>
      </c>
      <c r="B10449" s="11" t="s">
        <v>16</v>
      </c>
      <c r="C10449" s="11" t="s">
        <v>5800</v>
      </c>
      <c r="D10449" s="21">
        <v>33311103</v>
      </c>
      <c r="E10449" s="21">
        <v>3012</v>
      </c>
      <c r="F10449" s="11" t="s">
        <v>34</v>
      </c>
      <c r="G10449" s="12">
        <v>41351</v>
      </c>
      <c r="H10449" s="23">
        <v>3</v>
      </c>
      <c r="I10449" s="14">
        <v>1.1464062500000001</v>
      </c>
      <c r="J10449" s="14">
        <v>0.15683326159425587</v>
      </c>
      <c r="K10449" s="14">
        <v>0</v>
      </c>
      <c r="L10449" s="14">
        <v>-0.15812499999999999</v>
      </c>
      <c r="M10449" s="14">
        <v>-0.59296875000000004</v>
      </c>
      <c r="N10449" s="14">
        <v>1.1451145115942558</v>
      </c>
      <c r="O10449" s="14">
        <v>-0.18321832185508094</v>
      </c>
    </row>
    <row r="10450" spans="1:15" x14ac:dyDescent="0.25">
      <c r="A10450" s="11" t="s">
        <v>11979</v>
      </c>
      <c r="B10450" s="11" t="s">
        <v>16</v>
      </c>
      <c r="C10450" s="11" t="s">
        <v>5800</v>
      </c>
      <c r="D10450" s="21">
        <v>33311103</v>
      </c>
      <c r="E10450" s="21">
        <v>3012</v>
      </c>
      <c r="F10450" s="11" t="s">
        <v>34</v>
      </c>
      <c r="G10450" s="12">
        <v>41358</v>
      </c>
      <c r="H10450" s="23">
        <v>3</v>
      </c>
      <c r="I10450" s="14">
        <v>4.1519952499999997</v>
      </c>
      <c r="J10450" s="14">
        <v>0.56801064821598679</v>
      </c>
      <c r="K10450" s="14">
        <v>0</v>
      </c>
      <c r="L10450" s="14">
        <v>-0.57268900000000011</v>
      </c>
      <c r="M10450" s="14">
        <v>-2.1475837500000003</v>
      </c>
      <c r="N10450" s="14">
        <v>4.1473168982159869</v>
      </c>
      <c r="O10450" s="14">
        <v>-0.66357070371455795</v>
      </c>
    </row>
    <row r="10451" spans="1:15" x14ac:dyDescent="0.25">
      <c r="A10451" s="11" t="s">
        <v>11980</v>
      </c>
      <c r="B10451" s="11" t="s">
        <v>16</v>
      </c>
      <c r="C10451" s="11" t="s">
        <v>5800</v>
      </c>
      <c r="D10451" s="21">
        <v>33311103</v>
      </c>
      <c r="E10451" s="21">
        <v>3012</v>
      </c>
      <c r="F10451" s="11" t="s">
        <v>34</v>
      </c>
      <c r="G10451" s="12">
        <v>41358</v>
      </c>
      <c r="H10451" s="23">
        <v>3</v>
      </c>
      <c r="I10451" s="14">
        <v>5.6357512499999993</v>
      </c>
      <c r="J10451" s="14">
        <v>0.77099479357462042</v>
      </c>
      <c r="K10451" s="14">
        <v>0</v>
      </c>
      <c r="L10451" s="14">
        <v>-0.77734500000000006</v>
      </c>
      <c r="M10451" s="14">
        <v>-2.9150437499999997</v>
      </c>
      <c r="N10451" s="14">
        <v>5.62940104357462</v>
      </c>
      <c r="O10451" s="14">
        <v>-0.90070416697193934</v>
      </c>
    </row>
    <row r="10452" spans="1:15" x14ac:dyDescent="0.25">
      <c r="A10452" s="11" t="s">
        <v>11981</v>
      </c>
      <c r="B10452" s="11" t="s">
        <v>16</v>
      </c>
      <c r="C10452" s="11" t="s">
        <v>5800</v>
      </c>
      <c r="D10452" s="21">
        <v>33311103</v>
      </c>
      <c r="E10452" s="21">
        <v>3012</v>
      </c>
      <c r="F10452" s="11" t="s">
        <v>34</v>
      </c>
      <c r="G10452" s="12">
        <v>41455</v>
      </c>
      <c r="H10452" s="23">
        <v>3</v>
      </c>
      <c r="I10452" s="14">
        <v>2.4581342500000001</v>
      </c>
      <c r="J10452" s="14">
        <v>0.27105318417252056</v>
      </c>
      <c r="K10452" s="14">
        <v>0</v>
      </c>
      <c r="L10452" s="14">
        <v>-0.33905300000000005</v>
      </c>
      <c r="M10452" s="14">
        <v>-1.2714487500000002</v>
      </c>
      <c r="N10452" s="14">
        <v>2.3901344341725208</v>
      </c>
      <c r="O10452" s="14">
        <v>-0.38242150946760334</v>
      </c>
    </row>
    <row r="10453" spans="1:15" x14ac:dyDescent="0.25">
      <c r="A10453" s="11" t="s">
        <v>11261</v>
      </c>
      <c r="B10453" s="11" t="s">
        <v>16</v>
      </c>
      <c r="C10453" s="11" t="s">
        <v>5800</v>
      </c>
      <c r="D10453" s="21">
        <v>33311103</v>
      </c>
      <c r="E10453" s="21">
        <v>3012</v>
      </c>
      <c r="F10453" s="11" t="s">
        <v>34</v>
      </c>
      <c r="G10453" s="12">
        <v>41455</v>
      </c>
      <c r="H10453" s="23">
        <v>3</v>
      </c>
      <c r="I10453" s="14">
        <v>1.100144</v>
      </c>
      <c r="J10453" s="14">
        <v>0.12131051599329601</v>
      </c>
      <c r="K10453" s="14">
        <v>0</v>
      </c>
      <c r="L10453" s="14">
        <v>-0.15174399999999999</v>
      </c>
      <c r="M10453" s="14">
        <v>-0.5690400000000001</v>
      </c>
      <c r="N10453" s="14">
        <v>1.069710515993296</v>
      </c>
      <c r="O10453" s="14">
        <v>-0.17115368255892735</v>
      </c>
    </row>
    <row r="10454" spans="1:15" x14ac:dyDescent="0.25">
      <c r="A10454" s="11" t="s">
        <v>11262</v>
      </c>
      <c r="B10454" s="11" t="s">
        <v>16</v>
      </c>
      <c r="C10454" s="11" t="s">
        <v>5800</v>
      </c>
      <c r="D10454" s="21">
        <v>33311103</v>
      </c>
      <c r="E10454" s="21">
        <v>3012</v>
      </c>
      <c r="F10454" s="11" t="s">
        <v>34</v>
      </c>
      <c r="G10454" s="12">
        <v>41387</v>
      </c>
      <c r="H10454" s="23">
        <v>3</v>
      </c>
      <c r="I10454" s="14">
        <v>5.7113320000000005</v>
      </c>
      <c r="J10454" s="14">
        <v>0.85634050706838394</v>
      </c>
      <c r="K10454" s="14">
        <v>0</v>
      </c>
      <c r="L10454" s="14">
        <v>-0.77881800000000012</v>
      </c>
      <c r="M10454" s="14">
        <v>-2.8556660000000003</v>
      </c>
      <c r="N10454" s="14">
        <v>5.7888545070683843</v>
      </c>
      <c r="O10454" s="14">
        <v>-0.91402965901079758</v>
      </c>
    </row>
    <row r="10455" spans="1:15" x14ac:dyDescent="0.25">
      <c r="A10455" s="11" t="s">
        <v>11982</v>
      </c>
      <c r="B10455" s="11" t="s">
        <v>16</v>
      </c>
      <c r="C10455" s="11" t="s">
        <v>5800</v>
      </c>
      <c r="D10455" s="21">
        <v>33311103</v>
      </c>
      <c r="E10455" s="21">
        <v>3012</v>
      </c>
      <c r="F10455" s="11" t="s">
        <v>34</v>
      </c>
      <c r="G10455" s="12">
        <v>41387</v>
      </c>
      <c r="H10455" s="23">
        <v>3</v>
      </c>
      <c r="I10455" s="14">
        <v>0.13579866666666665</v>
      </c>
      <c r="J10455" s="14">
        <v>2.0361257071475392E-2</v>
      </c>
      <c r="K10455" s="14">
        <v>0</v>
      </c>
      <c r="L10455" s="14">
        <v>-1.8518E-2</v>
      </c>
      <c r="M10455" s="14">
        <v>-6.7899333333333339E-2</v>
      </c>
      <c r="N10455" s="14">
        <v>0.13764192373814205</v>
      </c>
      <c r="O10455" s="14">
        <v>-2.1732935327075067E-2</v>
      </c>
    </row>
    <row r="10456" spans="1:15" x14ac:dyDescent="0.25">
      <c r="A10456" s="11" t="s">
        <v>11976</v>
      </c>
      <c r="B10456" s="11" t="s">
        <v>16</v>
      </c>
      <c r="C10456" s="11" t="s">
        <v>5800</v>
      </c>
      <c r="D10456" s="21">
        <v>33311103</v>
      </c>
      <c r="E10456" s="21">
        <v>3012</v>
      </c>
      <c r="F10456" s="11" t="s">
        <v>34</v>
      </c>
      <c r="G10456" s="12">
        <v>41455</v>
      </c>
      <c r="H10456" s="23">
        <v>3</v>
      </c>
      <c r="I10456" s="14">
        <v>2.7159</v>
      </c>
      <c r="J10456" s="14">
        <v>0.30002096245052234</v>
      </c>
      <c r="K10456" s="14">
        <v>0</v>
      </c>
      <c r="L10456" s="14">
        <v>-0.37035000000000001</v>
      </c>
      <c r="M10456" s="14">
        <v>-1.35795</v>
      </c>
      <c r="N10456" s="14">
        <v>2.6455709624505226</v>
      </c>
      <c r="O10456" s="14">
        <v>-0.41772173091324039</v>
      </c>
    </row>
    <row r="10457" spans="1:15" x14ac:dyDescent="0.25">
      <c r="A10457" s="11" t="s">
        <v>11983</v>
      </c>
      <c r="B10457" s="11" t="s">
        <v>16</v>
      </c>
      <c r="C10457" s="11" t="s">
        <v>5800</v>
      </c>
      <c r="D10457" s="21">
        <v>33311103</v>
      </c>
      <c r="E10457" s="21">
        <v>3012</v>
      </c>
      <c r="F10457" s="11" t="s">
        <v>34</v>
      </c>
      <c r="G10457" s="12">
        <v>41417</v>
      </c>
      <c r="H10457" s="23">
        <v>3</v>
      </c>
      <c r="I10457" s="14">
        <v>7.2284094166666675</v>
      </c>
      <c r="J10457" s="14">
        <v>1.0753955539571689</v>
      </c>
      <c r="K10457" s="14">
        <v>0</v>
      </c>
      <c r="L10457" s="14">
        <v>-0.97461700000000007</v>
      </c>
      <c r="M10457" s="14">
        <v>-3.4923775833333335</v>
      </c>
      <c r="N10457" s="14">
        <v>7.3291879706238356</v>
      </c>
      <c r="O10457" s="14">
        <v>-1.1422111123050134</v>
      </c>
    </row>
    <row r="10458" spans="1:15" x14ac:dyDescent="0.25">
      <c r="A10458" s="11" t="s">
        <v>11263</v>
      </c>
      <c r="B10458" s="11" t="s">
        <v>16</v>
      </c>
      <c r="C10458" s="11" t="s">
        <v>5800</v>
      </c>
      <c r="D10458" s="21">
        <v>33311103</v>
      </c>
      <c r="E10458" s="21">
        <v>3012</v>
      </c>
      <c r="F10458" s="11" t="s">
        <v>34</v>
      </c>
      <c r="G10458" s="12">
        <v>41417</v>
      </c>
      <c r="H10458" s="23">
        <v>3</v>
      </c>
      <c r="I10458" s="14">
        <v>5.1824180833333342</v>
      </c>
      <c r="J10458" s="14">
        <v>0.77100632301122729</v>
      </c>
      <c r="K10458" s="14">
        <v>0</v>
      </c>
      <c r="L10458" s="14">
        <v>-0.69875300000000018</v>
      </c>
      <c r="M10458" s="14">
        <v>-2.5038649166666671</v>
      </c>
      <c r="N10458" s="14">
        <v>5.2546714063445608</v>
      </c>
      <c r="O10458" s="14">
        <v>-0.81890982956019154</v>
      </c>
    </row>
    <row r="10459" spans="1:15" x14ac:dyDescent="0.25">
      <c r="A10459" s="11" t="s">
        <v>11983</v>
      </c>
      <c r="B10459" s="11" t="s">
        <v>16</v>
      </c>
      <c r="C10459" s="11" t="s">
        <v>5800</v>
      </c>
      <c r="D10459" s="21">
        <v>33311103</v>
      </c>
      <c r="E10459" s="21">
        <v>3012</v>
      </c>
      <c r="F10459" s="11" t="s">
        <v>34</v>
      </c>
      <c r="G10459" s="12">
        <v>41455</v>
      </c>
      <c r="H10459" s="23">
        <v>3</v>
      </c>
      <c r="I10459" s="14">
        <v>1.8494719166666669</v>
      </c>
      <c r="J10459" s="14">
        <v>0.20467055365272382</v>
      </c>
      <c r="K10459" s="14">
        <v>0</v>
      </c>
      <c r="L10459" s="14">
        <v>-0.24936700000000001</v>
      </c>
      <c r="M10459" s="14">
        <v>-0.8935650833333334</v>
      </c>
      <c r="N10459" s="14">
        <v>1.8047754703193906</v>
      </c>
      <c r="O10459" s="14">
        <v>-0.28126370966016473</v>
      </c>
    </row>
    <row r="10460" spans="1:15" x14ac:dyDescent="0.25">
      <c r="A10460" s="11" t="s">
        <v>11263</v>
      </c>
      <c r="B10460" s="11" t="s">
        <v>16</v>
      </c>
      <c r="C10460" s="11" t="s">
        <v>5800</v>
      </c>
      <c r="D10460" s="21">
        <v>33311103</v>
      </c>
      <c r="E10460" s="21">
        <v>3012</v>
      </c>
      <c r="F10460" s="11" t="s">
        <v>34</v>
      </c>
      <c r="G10460" s="12">
        <v>41455</v>
      </c>
      <c r="H10460" s="23">
        <v>3</v>
      </c>
      <c r="I10460" s="14">
        <v>2.1268775</v>
      </c>
      <c r="J10460" s="14">
        <v>0.23536945414185356</v>
      </c>
      <c r="K10460" s="14">
        <v>0</v>
      </c>
      <c r="L10460" s="14">
        <v>-0.28676999999999997</v>
      </c>
      <c r="M10460" s="14">
        <v>-1.0275924999999997</v>
      </c>
      <c r="N10460" s="14">
        <v>2.0754769541418536</v>
      </c>
      <c r="O10460" s="14">
        <v>-0.32345095389223688</v>
      </c>
    </row>
    <row r="10461" spans="1:15" x14ac:dyDescent="0.25">
      <c r="A10461" s="11" t="s">
        <v>11983</v>
      </c>
      <c r="B10461" s="11" t="s">
        <v>16</v>
      </c>
      <c r="C10461" s="11" t="s">
        <v>5800</v>
      </c>
      <c r="D10461" s="21">
        <v>33311103</v>
      </c>
      <c r="E10461" s="21">
        <v>3012</v>
      </c>
      <c r="F10461" s="11" t="s">
        <v>34</v>
      </c>
      <c r="G10461" s="12">
        <v>41455</v>
      </c>
      <c r="H10461" s="23">
        <v>3</v>
      </c>
      <c r="I10461" s="14">
        <v>5.3396514166666664</v>
      </c>
      <c r="J10461" s="14">
        <v>0.5909088977849497</v>
      </c>
      <c r="K10461" s="14">
        <v>0</v>
      </c>
      <c r="L10461" s="14">
        <v>-0.71995299999999995</v>
      </c>
      <c r="M10461" s="14">
        <v>-2.5798315833333332</v>
      </c>
      <c r="N10461" s="14">
        <v>5.2106073144516154</v>
      </c>
      <c r="O10461" s="14">
        <v>-0.81204269835609588</v>
      </c>
    </row>
    <row r="10462" spans="1:15" x14ac:dyDescent="0.25">
      <c r="A10462" s="11" t="s">
        <v>11263</v>
      </c>
      <c r="B10462" s="11" t="s">
        <v>16</v>
      </c>
      <c r="C10462" s="11" t="s">
        <v>5800</v>
      </c>
      <c r="D10462" s="21">
        <v>33311103</v>
      </c>
      <c r="E10462" s="21">
        <v>3012</v>
      </c>
      <c r="F10462" s="11" t="s">
        <v>34</v>
      </c>
      <c r="G10462" s="12">
        <v>41455</v>
      </c>
      <c r="H10462" s="23">
        <v>3</v>
      </c>
      <c r="I10462" s="14">
        <v>1.2470086666666667</v>
      </c>
      <c r="J10462" s="14">
        <v>0.13799936723365316</v>
      </c>
      <c r="K10462" s="14">
        <v>0</v>
      </c>
      <c r="L10462" s="14">
        <v>-0.16813600000000001</v>
      </c>
      <c r="M10462" s="14">
        <v>-0.60248733333333326</v>
      </c>
      <c r="N10462" s="14">
        <v>1.2168720339003198</v>
      </c>
      <c r="O10462" s="14">
        <v>-0.1896423948935563</v>
      </c>
    </row>
    <row r="10463" spans="1:15" x14ac:dyDescent="0.25">
      <c r="A10463" s="11" t="s">
        <v>11984</v>
      </c>
      <c r="B10463" s="11" t="s">
        <v>16</v>
      </c>
      <c r="C10463" s="11" t="s">
        <v>5800</v>
      </c>
      <c r="D10463" s="21">
        <v>33311103</v>
      </c>
      <c r="E10463" s="21">
        <v>3012</v>
      </c>
      <c r="F10463" s="11" t="s">
        <v>34</v>
      </c>
      <c r="G10463" s="12">
        <v>41455</v>
      </c>
      <c r="H10463" s="23">
        <v>3</v>
      </c>
      <c r="I10463" s="14">
        <v>0.74234250000000002</v>
      </c>
      <c r="J10463" s="14">
        <v>8.2293081143244309E-2</v>
      </c>
      <c r="K10463" s="14">
        <v>0</v>
      </c>
      <c r="L10463" s="14">
        <v>-9.8978999999999998E-2</v>
      </c>
      <c r="M10463" s="14">
        <v>-0.34642649999999997</v>
      </c>
      <c r="N10463" s="14">
        <v>0.72565658114324427</v>
      </c>
      <c r="O10463" s="14">
        <v>-0.11163947402203758</v>
      </c>
    </row>
    <row r="10464" spans="1:15" x14ac:dyDescent="0.25">
      <c r="A10464" s="11" t="s">
        <v>11264</v>
      </c>
      <c r="B10464" s="11" t="s">
        <v>16</v>
      </c>
      <c r="C10464" s="11" t="s">
        <v>5800</v>
      </c>
      <c r="D10464" s="21">
        <v>33311103</v>
      </c>
      <c r="E10464" s="21">
        <v>3012</v>
      </c>
      <c r="F10464" s="11" t="s">
        <v>34</v>
      </c>
      <c r="G10464" s="12">
        <v>41455</v>
      </c>
      <c r="H10464" s="23">
        <v>3</v>
      </c>
      <c r="I10464" s="14">
        <v>0.32039999999999996</v>
      </c>
      <c r="J10464" s="14">
        <v>3.5518245551474537E-2</v>
      </c>
      <c r="K10464" s="14">
        <v>0</v>
      </c>
      <c r="L10464" s="14">
        <v>-4.2720000000000001E-2</v>
      </c>
      <c r="M10464" s="14">
        <v>-0.14951999999999999</v>
      </c>
      <c r="N10464" s="14">
        <v>0.31319824555147452</v>
      </c>
      <c r="O10464" s="14">
        <v>-4.8184345469457615E-2</v>
      </c>
    </row>
    <row r="10465" spans="1:15" x14ac:dyDescent="0.25">
      <c r="A10465" s="11" t="s">
        <v>11985</v>
      </c>
      <c r="B10465" s="11" t="s">
        <v>16</v>
      </c>
      <c r="C10465" s="11" t="s">
        <v>5800</v>
      </c>
      <c r="D10465" s="21">
        <v>33311103</v>
      </c>
      <c r="E10465" s="21">
        <v>3012</v>
      </c>
      <c r="F10465" s="11" t="s">
        <v>34</v>
      </c>
      <c r="G10465" s="12">
        <v>41456</v>
      </c>
      <c r="H10465" s="23">
        <v>3</v>
      </c>
      <c r="I10465" s="14">
        <v>2.4051906666666665</v>
      </c>
      <c r="J10465" s="14">
        <v>0.30211040175641757</v>
      </c>
      <c r="K10465" s="14">
        <v>0</v>
      </c>
      <c r="L10465" s="14">
        <v>-0.31716800000000001</v>
      </c>
      <c r="M10465" s="14">
        <v>-1.0836573333333333</v>
      </c>
      <c r="N10465" s="14">
        <v>2.3901330684230842</v>
      </c>
      <c r="O10465" s="14">
        <v>-0.36305818760856978</v>
      </c>
    </row>
    <row r="10466" spans="1:15" x14ac:dyDescent="0.25">
      <c r="A10466" s="11" t="s">
        <v>11986</v>
      </c>
      <c r="B10466" s="11" t="s">
        <v>16</v>
      </c>
      <c r="C10466" s="11" t="s">
        <v>5800</v>
      </c>
      <c r="D10466" s="21">
        <v>33311103</v>
      </c>
      <c r="E10466" s="21">
        <v>3012</v>
      </c>
      <c r="F10466" s="11" t="s">
        <v>34</v>
      </c>
      <c r="G10466" s="12">
        <v>41456</v>
      </c>
      <c r="H10466" s="23">
        <v>3</v>
      </c>
      <c r="I10466" s="14">
        <v>4.4328223333333332</v>
      </c>
      <c r="J10466" s="14">
        <v>0.55679649626037464</v>
      </c>
      <c r="K10466" s="14">
        <v>0</v>
      </c>
      <c r="L10466" s="14">
        <v>-0.58454799999999996</v>
      </c>
      <c r="M10466" s="14">
        <v>-1.9972056666666664</v>
      </c>
      <c r="N10466" s="14">
        <v>4.4050708295937078</v>
      </c>
      <c r="O10466" s="14">
        <v>-0.66912468297625938</v>
      </c>
    </row>
    <row r="10467" spans="1:15" x14ac:dyDescent="0.25">
      <c r="A10467" s="11" t="s">
        <v>11985</v>
      </c>
      <c r="B10467" s="11" t="s">
        <v>16</v>
      </c>
      <c r="C10467" s="11" t="s">
        <v>5800</v>
      </c>
      <c r="D10467" s="21">
        <v>33311103</v>
      </c>
      <c r="E10467" s="21">
        <v>3012</v>
      </c>
      <c r="F10467" s="11" t="s">
        <v>34</v>
      </c>
      <c r="G10467" s="12">
        <v>41477</v>
      </c>
      <c r="H10467" s="23">
        <v>3</v>
      </c>
      <c r="I10467" s="14">
        <v>2.5711064166666664</v>
      </c>
      <c r="J10467" s="14">
        <v>0.32295069295864687</v>
      </c>
      <c r="K10467" s="14">
        <v>0</v>
      </c>
      <c r="L10467" s="14">
        <v>-0.33904700000000004</v>
      </c>
      <c r="M10467" s="14">
        <v>-1.1584105833333334</v>
      </c>
      <c r="N10467" s="14">
        <v>2.5550101096253135</v>
      </c>
      <c r="O10467" s="14">
        <v>-0.38810280146207299</v>
      </c>
    </row>
    <row r="10468" spans="1:15" x14ac:dyDescent="0.25">
      <c r="A10468" s="11" t="s">
        <v>11986</v>
      </c>
      <c r="B10468" s="11" t="s">
        <v>16</v>
      </c>
      <c r="C10468" s="11" t="s">
        <v>5800</v>
      </c>
      <c r="D10468" s="21">
        <v>33311103</v>
      </c>
      <c r="E10468" s="21">
        <v>3012</v>
      </c>
      <c r="F10468" s="11" t="s">
        <v>34</v>
      </c>
      <c r="G10468" s="12">
        <v>41477</v>
      </c>
      <c r="H10468" s="23">
        <v>3</v>
      </c>
      <c r="I10468" s="14">
        <v>7.4069753333333335</v>
      </c>
      <c r="J10468" s="14">
        <v>0.93037293249372666</v>
      </c>
      <c r="K10468" s="14">
        <v>0</v>
      </c>
      <c r="L10468" s="14">
        <v>-0.97674400000000017</v>
      </c>
      <c r="M10468" s="14">
        <v>-3.3372086666666667</v>
      </c>
      <c r="N10468" s="14">
        <v>7.3606042658270603</v>
      </c>
      <c r="O10468" s="14">
        <v>-1.118066470758541</v>
      </c>
    </row>
    <row r="10469" spans="1:15" x14ac:dyDescent="0.25">
      <c r="A10469" s="11" t="s">
        <v>11987</v>
      </c>
      <c r="B10469" s="11" t="s">
        <v>16</v>
      </c>
      <c r="C10469" s="11" t="s">
        <v>5800</v>
      </c>
      <c r="D10469" s="21">
        <v>33311103</v>
      </c>
      <c r="E10469" s="21">
        <v>3012</v>
      </c>
      <c r="F10469" s="11" t="s">
        <v>34</v>
      </c>
      <c r="G10469" s="12">
        <v>41508</v>
      </c>
      <c r="H10469" s="23">
        <v>3</v>
      </c>
      <c r="I10469" s="14">
        <v>3.8037476666666667</v>
      </c>
      <c r="J10469" s="14">
        <v>0.50547781292901295</v>
      </c>
      <c r="K10469" s="14">
        <v>0</v>
      </c>
      <c r="L10469" s="14">
        <v>-0.496141</v>
      </c>
      <c r="M10469" s="14">
        <v>-1.6538033333333333</v>
      </c>
      <c r="N10469" s="14">
        <v>3.8130844795956795</v>
      </c>
      <c r="O10469" s="14">
        <v>-0.57196267193935191</v>
      </c>
    </row>
    <row r="10470" spans="1:15" x14ac:dyDescent="0.25">
      <c r="A10470" s="11" t="s">
        <v>11988</v>
      </c>
      <c r="B10470" s="11" t="s">
        <v>16</v>
      </c>
      <c r="C10470" s="11" t="s">
        <v>5800</v>
      </c>
      <c r="D10470" s="21">
        <v>33311103</v>
      </c>
      <c r="E10470" s="21">
        <v>3012</v>
      </c>
      <c r="F10470" s="11" t="s">
        <v>34</v>
      </c>
      <c r="G10470" s="12">
        <v>41508</v>
      </c>
      <c r="H10470" s="23">
        <v>3</v>
      </c>
      <c r="I10470" s="14">
        <v>4.5871353333333333</v>
      </c>
      <c r="J10470" s="14">
        <v>0.60958174387384401</v>
      </c>
      <c r="K10470" s="14">
        <v>0</v>
      </c>
      <c r="L10470" s="14">
        <v>-0.59832200000000002</v>
      </c>
      <c r="M10470" s="14">
        <v>-1.9944066666666667</v>
      </c>
      <c r="N10470" s="14">
        <v>4.5983950772071776</v>
      </c>
      <c r="O10470" s="14">
        <v>-0.6897592615810767</v>
      </c>
    </row>
    <row r="10471" spans="1:15" x14ac:dyDescent="0.25">
      <c r="A10471" s="11" t="s">
        <v>11266</v>
      </c>
      <c r="B10471" s="11" t="s">
        <v>16</v>
      </c>
      <c r="C10471" s="11" t="s">
        <v>5800</v>
      </c>
      <c r="D10471" s="21">
        <v>33311103</v>
      </c>
      <c r="E10471" s="21">
        <v>3012</v>
      </c>
      <c r="F10471" s="11" t="s">
        <v>34</v>
      </c>
      <c r="G10471" s="12">
        <v>41571</v>
      </c>
      <c r="H10471" s="23">
        <v>3</v>
      </c>
      <c r="I10471" s="14">
        <v>1.771E-3</v>
      </c>
      <c r="J10471" s="14">
        <v>2.3722562755399879E-4</v>
      </c>
      <c r="K10471" s="14">
        <v>0</v>
      </c>
      <c r="L10471" s="14">
        <v>-2.31E-4</v>
      </c>
      <c r="M10471" s="14">
        <v>-7.7000000000000007E-4</v>
      </c>
      <c r="N10471" s="14">
        <v>1.7772256275539989E-3</v>
      </c>
      <c r="O10471" s="14">
        <v>-2.6658384413309982E-4</v>
      </c>
    </row>
    <row r="10472" spans="1:15" x14ac:dyDescent="0.25">
      <c r="A10472" s="11" t="s">
        <v>11989</v>
      </c>
      <c r="B10472" s="11" t="s">
        <v>16</v>
      </c>
      <c r="C10472" s="11" t="s">
        <v>5800</v>
      </c>
      <c r="D10472" s="21">
        <v>33311103</v>
      </c>
      <c r="E10472" s="21">
        <v>3012</v>
      </c>
      <c r="F10472" s="11" t="s">
        <v>34</v>
      </c>
      <c r="G10472" s="12">
        <v>41540</v>
      </c>
      <c r="H10472" s="23">
        <v>3</v>
      </c>
      <c r="I10472" s="14">
        <v>3.0063334999999998</v>
      </c>
      <c r="J10472" s="14">
        <v>0.38984786351748923</v>
      </c>
      <c r="K10472" s="14">
        <v>0</v>
      </c>
      <c r="L10472" s="14">
        <v>-0.38791399999999998</v>
      </c>
      <c r="M10472" s="14">
        <v>-1.2607204999999999</v>
      </c>
      <c r="N10472" s="14">
        <v>3.008267363517489</v>
      </c>
      <c r="O10472" s="14">
        <v>-0.44566923903962807</v>
      </c>
    </row>
    <row r="10473" spans="1:15" x14ac:dyDescent="0.25">
      <c r="A10473" s="11" t="s">
        <v>11990</v>
      </c>
      <c r="B10473" s="11" t="s">
        <v>16</v>
      </c>
      <c r="C10473" s="11" t="s">
        <v>5800</v>
      </c>
      <c r="D10473" s="21">
        <v>33311103</v>
      </c>
      <c r="E10473" s="21">
        <v>3012</v>
      </c>
      <c r="F10473" s="11" t="s">
        <v>34</v>
      </c>
      <c r="G10473" s="12">
        <v>41540</v>
      </c>
      <c r="H10473" s="23">
        <v>3</v>
      </c>
      <c r="I10473" s="14">
        <v>1.4097172500000001</v>
      </c>
      <c r="J10473" s="14">
        <v>0.18280581914024197</v>
      </c>
      <c r="K10473" s="14">
        <v>0</v>
      </c>
      <c r="L10473" s="14">
        <v>-0.18189900000000003</v>
      </c>
      <c r="M10473" s="14">
        <v>-0.59117175000000011</v>
      </c>
      <c r="N10473" s="14">
        <v>1.4106240691402423</v>
      </c>
      <c r="O10473" s="14">
        <v>-0.20898134357633216</v>
      </c>
    </row>
    <row r="10474" spans="1:15" x14ac:dyDescent="0.25">
      <c r="A10474" s="11" t="s">
        <v>11267</v>
      </c>
      <c r="B10474" s="11" t="s">
        <v>16</v>
      </c>
      <c r="C10474" s="11" t="s">
        <v>5800</v>
      </c>
      <c r="D10474" s="21">
        <v>33311103</v>
      </c>
      <c r="E10474" s="21">
        <v>3012</v>
      </c>
      <c r="F10474" s="11" t="s">
        <v>34</v>
      </c>
      <c r="G10474" s="12">
        <v>41540</v>
      </c>
      <c r="H10474" s="23">
        <v>3</v>
      </c>
      <c r="I10474" s="14">
        <v>1.1355609999999998</v>
      </c>
      <c r="J10474" s="14">
        <v>0.14725446453089239</v>
      </c>
      <c r="K10474" s="14">
        <v>0</v>
      </c>
      <c r="L10474" s="14">
        <v>-0.14652399999999999</v>
      </c>
      <c r="M10474" s="14">
        <v>-0.47620300000000004</v>
      </c>
      <c r="N10474" s="14">
        <v>1.1362914645308924</v>
      </c>
      <c r="O10474" s="14">
        <v>-0.16833947622679887</v>
      </c>
    </row>
    <row r="10475" spans="1:15" x14ac:dyDescent="0.25">
      <c r="A10475" s="11" t="s">
        <v>11990</v>
      </c>
      <c r="B10475" s="11" t="s">
        <v>16</v>
      </c>
      <c r="C10475" s="11" t="s">
        <v>5800</v>
      </c>
      <c r="D10475" s="21">
        <v>33311103</v>
      </c>
      <c r="E10475" s="21">
        <v>3012</v>
      </c>
      <c r="F10475" s="11" t="s">
        <v>34</v>
      </c>
      <c r="G10475" s="12">
        <v>41540</v>
      </c>
      <c r="H10475" s="23">
        <v>3</v>
      </c>
      <c r="I10475" s="14">
        <v>0.55672900000000003</v>
      </c>
      <c r="J10475" s="14">
        <v>7.2194123242889874E-2</v>
      </c>
      <c r="K10475" s="14">
        <v>0</v>
      </c>
      <c r="L10475" s="14">
        <v>-7.1835999999999997E-2</v>
      </c>
      <c r="M10475" s="14">
        <v>-0.23346699999999998</v>
      </c>
      <c r="N10475" s="14">
        <v>0.55708712324288989</v>
      </c>
      <c r="O10475" s="14">
        <v>-8.2531425665613292E-2</v>
      </c>
    </row>
    <row r="10476" spans="1:15" x14ac:dyDescent="0.25">
      <c r="A10476" s="11" t="s">
        <v>11269</v>
      </c>
      <c r="B10476" s="11" t="s">
        <v>16</v>
      </c>
      <c r="C10476" s="11" t="s">
        <v>5800</v>
      </c>
      <c r="D10476" s="21">
        <v>33311103</v>
      </c>
      <c r="E10476" s="21">
        <v>3012</v>
      </c>
      <c r="F10476" s="11" t="s">
        <v>34</v>
      </c>
      <c r="G10476" s="12">
        <v>41570</v>
      </c>
      <c r="H10476" s="23">
        <v>3</v>
      </c>
      <c r="I10476" s="14">
        <v>3.4602105000000001</v>
      </c>
      <c r="J10476" s="14">
        <v>0.46497478447898449</v>
      </c>
      <c r="K10476" s="14">
        <v>0</v>
      </c>
      <c r="L10476" s="14">
        <v>-0.44172900000000004</v>
      </c>
      <c r="M10476" s="14">
        <v>-1.3988085000000001</v>
      </c>
      <c r="N10476" s="14">
        <v>3.4834562844789843</v>
      </c>
      <c r="O10476" s="14">
        <v>-0.50977409041155874</v>
      </c>
    </row>
    <row r="10477" spans="1:15" x14ac:dyDescent="0.25">
      <c r="A10477" s="11" t="s">
        <v>11991</v>
      </c>
      <c r="B10477" s="11" t="s">
        <v>16</v>
      </c>
      <c r="C10477" s="11" t="s">
        <v>5800</v>
      </c>
      <c r="D10477" s="21">
        <v>33311103</v>
      </c>
      <c r="E10477" s="21">
        <v>3012</v>
      </c>
      <c r="F10477" s="11" t="s">
        <v>34</v>
      </c>
      <c r="G10477" s="12">
        <v>41570</v>
      </c>
      <c r="H10477" s="23">
        <v>3</v>
      </c>
      <c r="I10477" s="14">
        <v>7.4359796666666664</v>
      </c>
      <c r="J10477" s="14">
        <v>0.99922910554096145</v>
      </c>
      <c r="K10477" s="14">
        <v>0</v>
      </c>
      <c r="L10477" s="14">
        <v>-0.94927399999999995</v>
      </c>
      <c r="M10477" s="14">
        <v>-3.006034333333333</v>
      </c>
      <c r="N10477" s="14">
        <v>7.4859347722076279</v>
      </c>
      <c r="O10477" s="14">
        <v>-1.0955026495913602</v>
      </c>
    </row>
    <row r="10478" spans="1:15" x14ac:dyDescent="0.25">
      <c r="A10478" s="11" t="s">
        <v>11270</v>
      </c>
      <c r="B10478" s="11" t="s">
        <v>16</v>
      </c>
      <c r="C10478" s="11" t="s">
        <v>5800</v>
      </c>
      <c r="D10478" s="21">
        <v>33311103</v>
      </c>
      <c r="E10478" s="21">
        <v>3012</v>
      </c>
      <c r="F10478" s="11" t="s">
        <v>34</v>
      </c>
      <c r="G10478" s="12">
        <v>41600</v>
      </c>
      <c r="H10478" s="23">
        <v>3</v>
      </c>
      <c r="I10478" s="14">
        <v>4.1486183333333333</v>
      </c>
      <c r="J10478" s="14">
        <v>0.51409638596681229</v>
      </c>
      <c r="K10478" s="14">
        <v>0</v>
      </c>
      <c r="L10478" s="14">
        <v>-0.52403599999999995</v>
      </c>
      <c r="M10478" s="14">
        <v>-1.6157776666666663</v>
      </c>
      <c r="N10478" s="14">
        <v>4.1386787193001453</v>
      </c>
      <c r="O10478" s="14">
        <v>-0.59836318833255109</v>
      </c>
    </row>
    <row r="10479" spans="1:15" x14ac:dyDescent="0.25">
      <c r="A10479" s="11" t="s">
        <v>11992</v>
      </c>
      <c r="B10479" s="11" t="s">
        <v>16</v>
      </c>
      <c r="C10479" s="11" t="s">
        <v>5800</v>
      </c>
      <c r="D10479" s="21">
        <v>33311103</v>
      </c>
      <c r="E10479" s="21">
        <v>3012</v>
      </c>
      <c r="F10479" s="11" t="s">
        <v>34</v>
      </c>
      <c r="G10479" s="12">
        <v>41600</v>
      </c>
      <c r="H10479" s="23">
        <v>3</v>
      </c>
      <c r="I10479" s="14">
        <v>6.6915120833333335</v>
      </c>
      <c r="J10479" s="14">
        <v>0.82926637386436053</v>
      </c>
      <c r="K10479" s="14">
        <v>0</v>
      </c>
      <c r="L10479" s="14">
        <v>-0.84485699999999997</v>
      </c>
      <c r="M10479" s="14">
        <v>-2.6078149166666664</v>
      </c>
      <c r="N10479" s="14">
        <v>6.6759214571976937</v>
      </c>
      <c r="O10479" s="14">
        <v>-0.96468816685318215</v>
      </c>
    </row>
    <row r="10480" spans="1:15" x14ac:dyDescent="0.25">
      <c r="A10480" s="11" t="s">
        <v>11993</v>
      </c>
      <c r="B10480" s="11" t="s">
        <v>16</v>
      </c>
      <c r="C10480" s="11" t="s">
        <v>5800</v>
      </c>
      <c r="D10480" s="21">
        <v>33311103</v>
      </c>
      <c r="E10480" s="21">
        <v>3012</v>
      </c>
      <c r="F10480" s="11" t="s">
        <v>34</v>
      </c>
      <c r="G10480" s="12">
        <v>41629</v>
      </c>
      <c r="H10480" s="23">
        <v>3</v>
      </c>
      <c r="I10480" s="14">
        <v>1.69252</v>
      </c>
      <c r="J10480" s="14">
        <v>0.2247074057823254</v>
      </c>
      <c r="K10480" s="14">
        <v>0</v>
      </c>
      <c r="L10480" s="14">
        <v>-0.21156500000000003</v>
      </c>
      <c r="M10480" s="14">
        <v>-0.63469500000000001</v>
      </c>
      <c r="N10480" s="14">
        <v>1.7056624057823253</v>
      </c>
      <c r="O10480" s="14">
        <v>-0.24366605796890367</v>
      </c>
    </row>
    <row r="10481" spans="1:15" x14ac:dyDescent="0.25">
      <c r="A10481" s="11" t="s">
        <v>11993</v>
      </c>
      <c r="B10481" s="11" t="s">
        <v>16</v>
      </c>
      <c r="C10481" s="11" t="s">
        <v>5800</v>
      </c>
      <c r="D10481" s="21">
        <v>33311103</v>
      </c>
      <c r="E10481" s="21">
        <v>3012</v>
      </c>
      <c r="F10481" s="11" t="s">
        <v>34</v>
      </c>
      <c r="G10481" s="12">
        <v>41629</v>
      </c>
      <c r="H10481" s="23">
        <v>3</v>
      </c>
      <c r="I10481" s="14">
        <v>0.33191999999999994</v>
      </c>
      <c r="J10481" s="14">
        <v>4.4067356443214523E-2</v>
      </c>
      <c r="K10481" s="14">
        <v>0</v>
      </c>
      <c r="L10481" s="14">
        <v>-4.1489999999999999E-2</v>
      </c>
      <c r="M10481" s="14">
        <v>-0.12447</v>
      </c>
      <c r="N10481" s="14">
        <v>0.33449735644321449</v>
      </c>
      <c r="O10481" s="14">
        <v>-4.7785336634744935E-2</v>
      </c>
    </row>
    <row r="10482" spans="1:15" x14ac:dyDescent="0.25">
      <c r="A10482" s="11" t="s">
        <v>11994</v>
      </c>
      <c r="B10482" s="11" t="s">
        <v>16</v>
      </c>
      <c r="C10482" s="11" t="s">
        <v>5800</v>
      </c>
      <c r="D10482" s="21">
        <v>33311103</v>
      </c>
      <c r="E10482" s="21">
        <v>3012</v>
      </c>
      <c r="F10482" s="11" t="s">
        <v>34</v>
      </c>
      <c r="G10482" s="12">
        <v>41631</v>
      </c>
      <c r="H10482" s="23">
        <v>3</v>
      </c>
      <c r="I10482" s="14">
        <v>1.3818159999999999</v>
      </c>
      <c r="J10482" s="14">
        <v>0.18345679142846757</v>
      </c>
      <c r="K10482" s="14">
        <v>0</v>
      </c>
      <c r="L10482" s="14">
        <v>-0.17272699999999999</v>
      </c>
      <c r="M10482" s="14">
        <v>-0.518181</v>
      </c>
      <c r="N10482" s="14">
        <v>1.3925457914284676</v>
      </c>
      <c r="O10482" s="14">
        <v>-0.19893511306120965</v>
      </c>
    </row>
    <row r="10483" spans="1:15" x14ac:dyDescent="0.25">
      <c r="A10483" s="11" t="s">
        <v>11993</v>
      </c>
      <c r="B10483" s="11" t="s">
        <v>16</v>
      </c>
      <c r="C10483" s="11" t="s">
        <v>5800</v>
      </c>
      <c r="D10483" s="21">
        <v>33311103</v>
      </c>
      <c r="E10483" s="21">
        <v>3012</v>
      </c>
      <c r="F10483" s="11" t="s">
        <v>34</v>
      </c>
      <c r="G10483" s="12">
        <v>41631</v>
      </c>
      <c r="H10483" s="23">
        <v>3</v>
      </c>
      <c r="I10483" s="14">
        <v>6.0437279999999998</v>
      </c>
      <c r="J10483" s="14">
        <v>0.80239550500673706</v>
      </c>
      <c r="K10483" s="14">
        <v>0</v>
      </c>
      <c r="L10483" s="14">
        <v>-0.75546599999999997</v>
      </c>
      <c r="M10483" s="14">
        <v>-2.2663980000000001</v>
      </c>
      <c r="N10483" s="14">
        <v>6.0906575050067371</v>
      </c>
      <c r="O10483" s="14">
        <v>-0.87009392928667673</v>
      </c>
    </row>
    <row r="10484" spans="1:15" x14ac:dyDescent="0.25">
      <c r="A10484" s="11" t="s">
        <v>11994</v>
      </c>
      <c r="B10484" s="11" t="s">
        <v>16</v>
      </c>
      <c r="C10484" s="11" t="s">
        <v>5800</v>
      </c>
      <c r="D10484" s="21">
        <v>33311103</v>
      </c>
      <c r="E10484" s="21">
        <v>3012</v>
      </c>
      <c r="F10484" s="11" t="s">
        <v>34</v>
      </c>
      <c r="G10484" s="12">
        <v>41634</v>
      </c>
      <c r="H10484" s="23">
        <v>3</v>
      </c>
      <c r="I10484" s="14">
        <v>1.1615679999999999</v>
      </c>
      <c r="J10484" s="14">
        <v>0.15421556727233018</v>
      </c>
      <c r="K10484" s="14">
        <v>0</v>
      </c>
      <c r="L10484" s="14">
        <v>-0.14519599999999999</v>
      </c>
      <c r="M10484" s="14">
        <v>-0.43558799999999998</v>
      </c>
      <c r="N10484" s="14">
        <v>1.1705875672723303</v>
      </c>
      <c r="O10484" s="14">
        <v>-0.16722679532461859</v>
      </c>
    </row>
    <row r="10485" spans="1:15" x14ac:dyDescent="0.25">
      <c r="A10485" s="11" t="s">
        <v>11993</v>
      </c>
      <c r="B10485" s="11" t="s">
        <v>16</v>
      </c>
      <c r="C10485" s="11" t="s">
        <v>5800</v>
      </c>
      <c r="D10485" s="21">
        <v>33311103</v>
      </c>
      <c r="E10485" s="21">
        <v>3012</v>
      </c>
      <c r="F10485" s="11" t="s">
        <v>34</v>
      </c>
      <c r="G10485" s="12">
        <v>41634</v>
      </c>
      <c r="H10485" s="23">
        <v>3</v>
      </c>
      <c r="I10485" s="14">
        <v>0.71</v>
      </c>
      <c r="J10485" s="14">
        <v>9.4263144958671774E-2</v>
      </c>
      <c r="K10485" s="14">
        <v>0</v>
      </c>
      <c r="L10485" s="14">
        <v>-8.8749999999999996E-2</v>
      </c>
      <c r="M10485" s="14">
        <v>-0.26624999999999999</v>
      </c>
      <c r="N10485" s="14">
        <v>0.7155131449586718</v>
      </c>
      <c r="O10485" s="14">
        <v>-0.10221616356552454</v>
      </c>
    </row>
    <row r="10486" spans="1:15" x14ac:dyDescent="0.25">
      <c r="A10486" s="11" t="s">
        <v>11995</v>
      </c>
      <c r="B10486" s="11" t="s">
        <v>16</v>
      </c>
      <c r="C10486" s="11" t="s">
        <v>5800</v>
      </c>
      <c r="D10486" s="21">
        <v>33311103</v>
      </c>
      <c r="E10486" s="21">
        <v>3012</v>
      </c>
      <c r="F10486" s="11" t="s">
        <v>34</v>
      </c>
      <c r="G10486" s="12">
        <v>41629</v>
      </c>
      <c r="H10486" s="23">
        <v>3</v>
      </c>
      <c r="I10486" s="14">
        <v>9.5440079999999998</v>
      </c>
      <c r="J10486" s="14">
        <v>1.2671101543531313</v>
      </c>
      <c r="K10486" s="14">
        <v>0</v>
      </c>
      <c r="L10486" s="14">
        <v>-1.193001</v>
      </c>
      <c r="M10486" s="14">
        <v>-3.5790029999999997</v>
      </c>
      <c r="N10486" s="14">
        <v>9.6181171543531327</v>
      </c>
      <c r="O10486" s="14">
        <v>-1.3740167363361615</v>
      </c>
    </row>
    <row r="10487" spans="1:15" x14ac:dyDescent="0.25">
      <c r="A10487" s="11" t="s">
        <v>11273</v>
      </c>
      <c r="B10487" s="11" t="s">
        <v>16</v>
      </c>
      <c r="C10487" s="11" t="s">
        <v>5800</v>
      </c>
      <c r="D10487" s="21">
        <v>33311103</v>
      </c>
      <c r="E10487" s="21">
        <v>3012</v>
      </c>
      <c r="F10487" s="11" t="s">
        <v>34</v>
      </c>
      <c r="G10487" s="12">
        <v>41666</v>
      </c>
      <c r="H10487" s="23">
        <v>2</v>
      </c>
      <c r="I10487" s="14">
        <v>5.9590333333333341</v>
      </c>
      <c r="J10487" s="14">
        <v>0.70938325492871723</v>
      </c>
      <c r="K10487" s="14">
        <v>0</v>
      </c>
      <c r="L10487" s="14">
        <v>-0.73720000000000008</v>
      </c>
      <c r="M10487" s="14">
        <v>-2.1501666666666663</v>
      </c>
      <c r="N10487" s="14">
        <v>5.9312165882620516</v>
      </c>
      <c r="O10487" s="14">
        <v>-0.8373482242252307</v>
      </c>
    </row>
    <row r="10488" spans="1:15" x14ac:dyDescent="0.25">
      <c r="A10488" s="11" t="s">
        <v>11972</v>
      </c>
      <c r="B10488" s="11" t="s">
        <v>16</v>
      </c>
      <c r="C10488" s="11" t="s">
        <v>5800</v>
      </c>
      <c r="D10488" s="21">
        <v>33311103</v>
      </c>
      <c r="E10488" s="21">
        <v>3012</v>
      </c>
      <c r="F10488" s="11" t="s">
        <v>34</v>
      </c>
      <c r="G10488" s="12">
        <v>41666</v>
      </c>
      <c r="H10488" s="23">
        <v>2</v>
      </c>
      <c r="I10488" s="14">
        <v>7.1061553333333345</v>
      </c>
      <c r="J10488" s="14">
        <v>0.84594049376952629</v>
      </c>
      <c r="K10488" s="14">
        <v>0</v>
      </c>
      <c r="L10488" s="14">
        <v>-0.87911200000000012</v>
      </c>
      <c r="M10488" s="14">
        <v>-2.5640766666666668</v>
      </c>
      <c r="N10488" s="14">
        <v>7.0729838271028607</v>
      </c>
      <c r="O10488" s="14">
        <v>-0.99853889323805078</v>
      </c>
    </row>
    <row r="10489" spans="1:15" x14ac:dyDescent="0.25">
      <c r="A10489" s="11" t="s">
        <v>11273</v>
      </c>
      <c r="B10489" s="11" t="s">
        <v>16</v>
      </c>
      <c r="C10489" s="11" t="s">
        <v>5800</v>
      </c>
      <c r="D10489" s="21">
        <v>33311103</v>
      </c>
      <c r="E10489" s="21">
        <v>3012</v>
      </c>
      <c r="F10489" s="11" t="s">
        <v>34</v>
      </c>
      <c r="G10489" s="12">
        <v>41692</v>
      </c>
      <c r="H10489" s="23">
        <v>2</v>
      </c>
      <c r="I10489" s="14">
        <v>3.2688063333333335</v>
      </c>
      <c r="J10489" s="14">
        <v>0.3743184302870004</v>
      </c>
      <c r="K10489" s="14">
        <v>0</v>
      </c>
      <c r="L10489" s="14">
        <v>-0.40026200000000001</v>
      </c>
      <c r="M10489" s="14">
        <v>-1.1340756666666667</v>
      </c>
      <c r="N10489" s="14">
        <v>3.2428627636203338</v>
      </c>
      <c r="O10489" s="14">
        <v>-0.45249247864469777</v>
      </c>
    </row>
    <row r="10490" spans="1:15" x14ac:dyDescent="0.25">
      <c r="A10490" s="11" t="s">
        <v>11972</v>
      </c>
      <c r="B10490" s="11" t="s">
        <v>16</v>
      </c>
      <c r="C10490" s="11" t="s">
        <v>5800</v>
      </c>
      <c r="D10490" s="21">
        <v>33311103</v>
      </c>
      <c r="E10490" s="21">
        <v>3012</v>
      </c>
      <c r="F10490" s="11" t="s">
        <v>34</v>
      </c>
      <c r="G10490" s="12">
        <v>41692</v>
      </c>
      <c r="H10490" s="23">
        <v>2</v>
      </c>
      <c r="I10490" s="14">
        <v>1.4395791666666666</v>
      </c>
      <c r="J10490" s="14">
        <v>0.16484947683977247</v>
      </c>
      <c r="K10490" s="14">
        <v>0</v>
      </c>
      <c r="L10490" s="14">
        <v>-0.17627500000000002</v>
      </c>
      <c r="M10490" s="14">
        <v>-0.49944583333333331</v>
      </c>
      <c r="N10490" s="14">
        <v>1.4281536435064393</v>
      </c>
      <c r="O10490" s="14">
        <v>-0.19927725258229384</v>
      </c>
    </row>
    <row r="10491" spans="1:15" x14ac:dyDescent="0.25">
      <c r="A10491" s="11" t="s">
        <v>11274</v>
      </c>
      <c r="B10491" s="11" t="s">
        <v>16</v>
      </c>
      <c r="C10491" s="11" t="s">
        <v>5800</v>
      </c>
      <c r="D10491" s="21">
        <v>33311103</v>
      </c>
      <c r="E10491" s="21">
        <v>3012</v>
      </c>
      <c r="F10491" s="11" t="s">
        <v>34</v>
      </c>
      <c r="G10491" s="12">
        <v>41694</v>
      </c>
      <c r="H10491" s="23">
        <v>2</v>
      </c>
      <c r="I10491" s="14">
        <v>1.2152081666666668</v>
      </c>
      <c r="J10491" s="14">
        <v>0.13915624452267752</v>
      </c>
      <c r="K10491" s="14">
        <v>0</v>
      </c>
      <c r="L10491" s="14">
        <v>-0.14880100000000002</v>
      </c>
      <c r="M10491" s="14">
        <v>-0.42160283333333337</v>
      </c>
      <c r="N10491" s="14">
        <v>1.2055634111893441</v>
      </c>
      <c r="O10491" s="14">
        <v>-0.16821815039851315</v>
      </c>
    </row>
    <row r="10492" spans="1:15" x14ac:dyDescent="0.25">
      <c r="A10492" s="11" t="s">
        <v>11996</v>
      </c>
      <c r="B10492" s="11" t="s">
        <v>16</v>
      </c>
      <c r="C10492" s="11" t="s">
        <v>5800</v>
      </c>
      <c r="D10492" s="21">
        <v>33311103</v>
      </c>
      <c r="E10492" s="21">
        <v>3012</v>
      </c>
      <c r="F10492" s="11" t="s">
        <v>34</v>
      </c>
      <c r="G10492" s="12">
        <v>41694</v>
      </c>
      <c r="H10492" s="23">
        <v>2</v>
      </c>
      <c r="I10492" s="14">
        <v>6.1379849999999996</v>
      </c>
      <c r="J10492" s="14">
        <v>0.70287458969226824</v>
      </c>
      <c r="K10492" s="14">
        <v>0</v>
      </c>
      <c r="L10492" s="14">
        <v>-0.75158999999999998</v>
      </c>
      <c r="M10492" s="14">
        <v>-2.1295049999999995</v>
      </c>
      <c r="N10492" s="14">
        <v>6.0892695896922691</v>
      </c>
      <c r="O10492" s="14">
        <v>-0.84966552414310725</v>
      </c>
    </row>
    <row r="10493" spans="1:15" x14ac:dyDescent="0.25">
      <c r="A10493" s="11" t="s">
        <v>11275</v>
      </c>
      <c r="B10493" s="11" t="s">
        <v>16</v>
      </c>
      <c r="C10493" s="11" t="s">
        <v>5800</v>
      </c>
      <c r="D10493" s="21">
        <v>33311103</v>
      </c>
      <c r="E10493" s="21">
        <v>3012</v>
      </c>
      <c r="F10493" s="11" t="s">
        <v>34</v>
      </c>
      <c r="G10493" s="12">
        <v>41724</v>
      </c>
      <c r="H10493" s="23">
        <v>2</v>
      </c>
      <c r="I10493" s="14">
        <v>7.0865685000000003</v>
      </c>
      <c r="J10493" s="14">
        <v>0.86716124740671419</v>
      </c>
      <c r="K10493" s="14">
        <v>0</v>
      </c>
      <c r="L10493" s="14">
        <v>-0.85897800000000002</v>
      </c>
      <c r="M10493" s="14">
        <v>-2.3621895000000004</v>
      </c>
      <c r="N10493" s="14">
        <v>7.0947517474067148</v>
      </c>
      <c r="O10493" s="14">
        <v>-0.97858644791816751</v>
      </c>
    </row>
    <row r="10494" spans="1:15" x14ac:dyDescent="0.25">
      <c r="A10494" s="11" t="s">
        <v>11997</v>
      </c>
      <c r="B10494" s="11" t="s">
        <v>16</v>
      </c>
      <c r="C10494" s="11" t="s">
        <v>5800</v>
      </c>
      <c r="D10494" s="21">
        <v>33311103</v>
      </c>
      <c r="E10494" s="21">
        <v>3012</v>
      </c>
      <c r="F10494" s="11" t="s">
        <v>34</v>
      </c>
      <c r="G10494" s="12">
        <v>41724</v>
      </c>
      <c r="H10494" s="23">
        <v>2</v>
      </c>
      <c r="I10494" s="14">
        <v>7.597029</v>
      </c>
      <c r="J10494" s="14">
        <v>0.9296247040051876</v>
      </c>
      <c r="K10494" s="14">
        <v>0</v>
      </c>
      <c r="L10494" s="14">
        <v>-0.92085200000000011</v>
      </c>
      <c r="M10494" s="14">
        <v>-2.532343</v>
      </c>
      <c r="N10494" s="14">
        <v>7.605801704005188</v>
      </c>
      <c r="O10494" s="14">
        <v>-1.0490760971041639</v>
      </c>
    </row>
    <row r="10495" spans="1:15" x14ac:dyDescent="0.25">
      <c r="A10495" s="11" t="s">
        <v>11276</v>
      </c>
      <c r="B10495" s="11" t="s">
        <v>16</v>
      </c>
      <c r="C10495" s="11" t="s">
        <v>5800</v>
      </c>
      <c r="D10495" s="21">
        <v>33311103</v>
      </c>
      <c r="E10495" s="21">
        <v>3012</v>
      </c>
      <c r="F10495" s="11" t="s">
        <v>34</v>
      </c>
      <c r="G10495" s="12">
        <v>41752</v>
      </c>
      <c r="H10495" s="23">
        <v>2</v>
      </c>
      <c r="I10495" s="14">
        <v>14.116633333333333</v>
      </c>
      <c r="J10495" s="14">
        <v>2.0599847172115533</v>
      </c>
      <c r="K10495" s="14">
        <v>0</v>
      </c>
      <c r="L10495" s="14">
        <v>-1.6939960000000001</v>
      </c>
      <c r="M10495" s="14">
        <v>-4.5173226666666668</v>
      </c>
      <c r="N10495" s="14">
        <v>14.482622050544885</v>
      </c>
      <c r="O10495" s="14">
        <v>-1.9749030068924847</v>
      </c>
    </row>
    <row r="10496" spans="1:15" x14ac:dyDescent="0.25">
      <c r="A10496" s="11" t="s">
        <v>11998</v>
      </c>
      <c r="B10496" s="11" t="s">
        <v>16</v>
      </c>
      <c r="C10496" s="11" t="s">
        <v>5800</v>
      </c>
      <c r="D10496" s="21">
        <v>33311103</v>
      </c>
      <c r="E10496" s="21">
        <v>3012</v>
      </c>
      <c r="F10496" s="11" t="s">
        <v>34</v>
      </c>
      <c r="G10496" s="12">
        <v>41752</v>
      </c>
      <c r="H10496" s="23">
        <v>2</v>
      </c>
      <c r="I10496" s="14">
        <v>4.8656166666666669</v>
      </c>
      <c r="J10496" s="14">
        <v>0.71002028149840857</v>
      </c>
      <c r="K10496" s="14">
        <v>0</v>
      </c>
      <c r="L10496" s="14">
        <v>-0.583874</v>
      </c>
      <c r="M10496" s="14">
        <v>-1.5569973333333333</v>
      </c>
      <c r="N10496" s="14">
        <v>4.9917629481650758</v>
      </c>
      <c r="O10496" s="14">
        <v>-0.68069494747705572</v>
      </c>
    </row>
    <row r="10497" spans="1:15" x14ac:dyDescent="0.25">
      <c r="A10497" s="11" t="s">
        <v>11276</v>
      </c>
      <c r="B10497" s="11" t="s">
        <v>16</v>
      </c>
      <c r="C10497" s="11" t="s">
        <v>5800</v>
      </c>
      <c r="D10497" s="21">
        <v>33311103</v>
      </c>
      <c r="E10497" s="21">
        <v>3012</v>
      </c>
      <c r="F10497" s="11" t="s">
        <v>34</v>
      </c>
      <c r="G10497" s="12">
        <v>41782</v>
      </c>
      <c r="H10497" s="23">
        <v>2</v>
      </c>
      <c r="I10497" s="14">
        <v>5.1680000000000001</v>
      </c>
      <c r="J10497" s="14">
        <v>0.76707517457971697</v>
      </c>
      <c r="K10497" s="14">
        <v>0</v>
      </c>
      <c r="L10497" s="14">
        <v>-0.62016000000000004</v>
      </c>
      <c r="M10497" s="14">
        <v>-1.6537599999999999</v>
      </c>
      <c r="N10497" s="14">
        <v>5.314915174579717</v>
      </c>
      <c r="O10497" s="14">
        <v>-0.7247611601699615</v>
      </c>
    </row>
    <row r="10498" spans="1:15" x14ac:dyDescent="0.25">
      <c r="A10498" s="11" t="s">
        <v>11277</v>
      </c>
      <c r="B10498" s="11" t="s">
        <v>16</v>
      </c>
      <c r="C10498" s="11" t="s">
        <v>5800</v>
      </c>
      <c r="D10498" s="21">
        <v>33311103</v>
      </c>
      <c r="E10498" s="21">
        <v>3012</v>
      </c>
      <c r="F10498" s="11" t="s">
        <v>34</v>
      </c>
      <c r="G10498" s="12">
        <v>41782</v>
      </c>
      <c r="H10498" s="23">
        <v>2</v>
      </c>
      <c r="I10498" s="14">
        <v>2.5807267499999997</v>
      </c>
      <c r="J10498" s="14">
        <v>0.38356891737483872</v>
      </c>
      <c r="K10498" s="14">
        <v>0</v>
      </c>
      <c r="L10498" s="14">
        <v>-0.30662100000000003</v>
      </c>
      <c r="M10498" s="14">
        <v>-0.79210425000000007</v>
      </c>
      <c r="N10498" s="14">
        <v>2.6576746673748386</v>
      </c>
      <c r="O10498" s="14">
        <v>-0.35833815739885472</v>
      </c>
    </row>
    <row r="10499" spans="1:15" x14ac:dyDescent="0.25">
      <c r="A10499" s="11" t="s">
        <v>11999</v>
      </c>
      <c r="B10499" s="11" t="s">
        <v>16</v>
      </c>
      <c r="C10499" s="11" t="s">
        <v>5800</v>
      </c>
      <c r="D10499" s="21">
        <v>33311103</v>
      </c>
      <c r="E10499" s="21">
        <v>3012</v>
      </c>
      <c r="F10499" s="11" t="s">
        <v>34</v>
      </c>
      <c r="G10499" s="12">
        <v>41782</v>
      </c>
      <c r="H10499" s="23">
        <v>2</v>
      </c>
      <c r="I10499" s="14">
        <v>2.16061725</v>
      </c>
      <c r="J10499" s="14">
        <v>0.3211287748475895</v>
      </c>
      <c r="K10499" s="14">
        <v>0</v>
      </c>
      <c r="L10499" s="14">
        <v>-0.25670700000000007</v>
      </c>
      <c r="M10499" s="14">
        <v>-0.66315975000000005</v>
      </c>
      <c r="N10499" s="14">
        <v>2.2250390248475895</v>
      </c>
      <c r="O10499" s="14">
        <v>-0.30000526177720316</v>
      </c>
    </row>
    <row r="10500" spans="1:15" x14ac:dyDescent="0.25">
      <c r="A10500" s="11" t="s">
        <v>7849</v>
      </c>
      <c r="B10500" s="11" t="s">
        <v>16</v>
      </c>
      <c r="C10500" s="11" t="s">
        <v>5800</v>
      </c>
      <c r="D10500" s="21">
        <v>33311103</v>
      </c>
      <c r="E10500" s="21">
        <v>3012</v>
      </c>
      <c r="F10500" s="11" t="s">
        <v>34</v>
      </c>
      <c r="G10500" s="12">
        <v>41782</v>
      </c>
      <c r="H10500" s="23">
        <v>2</v>
      </c>
      <c r="I10500" s="14">
        <v>3.7668370833333333</v>
      </c>
      <c r="J10500" s="14">
        <v>0.559858428243735</v>
      </c>
      <c r="K10500" s="14">
        <v>0</v>
      </c>
      <c r="L10500" s="14">
        <v>-0.44754500000000003</v>
      </c>
      <c r="M10500" s="14">
        <v>-1.1561579166666665</v>
      </c>
      <c r="N10500" s="14">
        <v>3.8791505115770684</v>
      </c>
      <c r="O10500" s="14">
        <v>-0.52303152965084065</v>
      </c>
    </row>
    <row r="10501" spans="1:15" x14ac:dyDescent="0.25">
      <c r="A10501" s="11" t="s">
        <v>12000</v>
      </c>
      <c r="B10501" s="11" t="s">
        <v>16</v>
      </c>
      <c r="C10501" s="11" t="s">
        <v>5800</v>
      </c>
      <c r="D10501" s="21">
        <v>33311103</v>
      </c>
      <c r="E10501" s="21">
        <v>3012</v>
      </c>
      <c r="F10501" s="11" t="s">
        <v>34</v>
      </c>
      <c r="G10501" s="12">
        <v>41813</v>
      </c>
      <c r="H10501" s="23">
        <v>2</v>
      </c>
      <c r="I10501" s="14">
        <v>7.8591850000000001</v>
      </c>
      <c r="J10501" s="14">
        <v>1.0793310010960913</v>
      </c>
      <c r="K10501" s="14">
        <v>0</v>
      </c>
      <c r="L10501" s="14">
        <v>-0.92461000000000015</v>
      </c>
      <c r="M10501" s="14">
        <v>-2.3115250000000001</v>
      </c>
      <c r="N10501" s="14">
        <v>8.0139060010960925</v>
      </c>
      <c r="O10501" s="14">
        <v>-1.0685208001461455</v>
      </c>
    </row>
    <row r="10502" spans="1:15" x14ac:dyDescent="0.25">
      <c r="A10502" s="11" t="s">
        <v>12001</v>
      </c>
      <c r="B10502" s="11" t="s">
        <v>16</v>
      </c>
      <c r="C10502" s="11" t="s">
        <v>5800</v>
      </c>
      <c r="D10502" s="21">
        <v>33311103</v>
      </c>
      <c r="E10502" s="21">
        <v>3012</v>
      </c>
      <c r="F10502" s="11" t="s">
        <v>34</v>
      </c>
      <c r="G10502" s="12">
        <v>41813</v>
      </c>
      <c r="H10502" s="23">
        <v>2</v>
      </c>
      <c r="I10502" s="14">
        <v>6.141165</v>
      </c>
      <c r="J10502" s="14">
        <v>0.84338894775301465</v>
      </c>
      <c r="K10502" s="14">
        <v>0</v>
      </c>
      <c r="L10502" s="14">
        <v>-0.72248999999999997</v>
      </c>
      <c r="M10502" s="14">
        <v>-1.806225</v>
      </c>
      <c r="N10502" s="14">
        <v>6.2620639477530142</v>
      </c>
      <c r="O10502" s="14">
        <v>-0.83494185970040191</v>
      </c>
    </row>
    <row r="10503" spans="1:15" x14ac:dyDescent="0.25">
      <c r="A10503" s="11" t="s">
        <v>11280</v>
      </c>
      <c r="B10503" s="11" t="s">
        <v>16</v>
      </c>
      <c r="C10503" s="11" t="s">
        <v>5800</v>
      </c>
      <c r="D10503" s="21">
        <v>33311103</v>
      </c>
      <c r="E10503" s="21">
        <v>3012</v>
      </c>
      <c r="F10503" s="11" t="s">
        <v>34</v>
      </c>
      <c r="G10503" s="12">
        <v>41820</v>
      </c>
      <c r="H10503" s="23">
        <v>2</v>
      </c>
      <c r="I10503" s="14">
        <v>8.3231999999999999</v>
      </c>
      <c r="J10503" s="14">
        <v>1.1430559006211187</v>
      </c>
      <c r="K10503" s="14">
        <v>0</v>
      </c>
      <c r="L10503" s="14">
        <v>-0.97920000000000007</v>
      </c>
      <c r="M10503" s="14">
        <v>-2.448</v>
      </c>
      <c r="N10503" s="14">
        <v>8.4870559006211188</v>
      </c>
      <c r="O10503" s="14">
        <v>-1.1316074534161491</v>
      </c>
    </row>
    <row r="10504" spans="1:15" x14ac:dyDescent="0.25">
      <c r="A10504" s="11" t="s">
        <v>7853</v>
      </c>
      <c r="B10504" s="11" t="s">
        <v>16</v>
      </c>
      <c r="C10504" s="11" t="s">
        <v>5800</v>
      </c>
      <c r="D10504" s="21">
        <v>33311103</v>
      </c>
      <c r="E10504" s="21">
        <v>3012</v>
      </c>
      <c r="F10504" s="11" t="s">
        <v>34</v>
      </c>
      <c r="G10504" s="12">
        <v>41811</v>
      </c>
      <c r="H10504" s="23">
        <v>2</v>
      </c>
      <c r="I10504" s="14">
        <v>0.936496</v>
      </c>
      <c r="J10504" s="14">
        <v>0.12861246620387282</v>
      </c>
      <c r="K10504" s="14">
        <v>0</v>
      </c>
      <c r="L10504" s="14">
        <v>-0.110176</v>
      </c>
      <c r="M10504" s="14">
        <v>-0.27544000000000002</v>
      </c>
      <c r="N10504" s="14">
        <v>0.95493246620387273</v>
      </c>
      <c r="O10504" s="14">
        <v>-0.12732432882718306</v>
      </c>
    </row>
    <row r="10505" spans="1:15" x14ac:dyDescent="0.25">
      <c r="A10505" s="11" t="s">
        <v>11281</v>
      </c>
      <c r="B10505" s="11" t="s">
        <v>16</v>
      </c>
      <c r="C10505" s="11" t="s">
        <v>5800</v>
      </c>
      <c r="D10505" s="21">
        <v>33311103</v>
      </c>
      <c r="E10505" s="21">
        <v>3012</v>
      </c>
      <c r="F10505" s="11" t="s">
        <v>34</v>
      </c>
      <c r="G10505" s="12">
        <v>41811</v>
      </c>
      <c r="H10505" s="23">
        <v>2</v>
      </c>
      <c r="I10505" s="14">
        <v>0.67294500000000002</v>
      </c>
      <c r="J10505" s="14">
        <v>9.2418030690537084E-2</v>
      </c>
      <c r="K10505" s="14">
        <v>0</v>
      </c>
      <c r="L10505" s="14">
        <v>-7.9170000000000018E-2</v>
      </c>
      <c r="M10505" s="14">
        <v>-0.19792500000000002</v>
      </c>
      <c r="N10505" s="14">
        <v>0.68619303069053716</v>
      </c>
      <c r="O10505" s="14">
        <v>-9.1492404092071641E-2</v>
      </c>
    </row>
    <row r="10506" spans="1:15" x14ac:dyDescent="0.25">
      <c r="A10506" s="11" t="s">
        <v>12000</v>
      </c>
      <c r="B10506" s="11" t="s">
        <v>16</v>
      </c>
      <c r="C10506" s="11" t="s">
        <v>5800</v>
      </c>
      <c r="D10506" s="21">
        <v>33311103</v>
      </c>
      <c r="E10506" s="21">
        <v>3012</v>
      </c>
      <c r="F10506" s="11" t="s">
        <v>34</v>
      </c>
      <c r="G10506" s="12">
        <v>41821</v>
      </c>
      <c r="H10506" s="23">
        <v>2</v>
      </c>
      <c r="I10506" s="14">
        <v>4.358788333333333</v>
      </c>
      <c r="J10506" s="14">
        <v>0.62670429039689313</v>
      </c>
      <c r="K10506" s="14">
        <v>0</v>
      </c>
      <c r="L10506" s="14">
        <v>-0.50781999999999994</v>
      </c>
      <c r="M10506" s="14">
        <v>-1.2272316666666665</v>
      </c>
      <c r="N10506" s="14">
        <v>4.4776726237302267</v>
      </c>
      <c r="O10506" s="14">
        <v>-0.5904623240083815</v>
      </c>
    </row>
    <row r="10507" spans="1:15" x14ac:dyDescent="0.25">
      <c r="A10507" s="11" t="s">
        <v>12002</v>
      </c>
      <c r="B10507" s="11" t="s">
        <v>16</v>
      </c>
      <c r="C10507" s="11" t="s">
        <v>5800</v>
      </c>
      <c r="D10507" s="21">
        <v>33311103</v>
      </c>
      <c r="E10507" s="21">
        <v>3012</v>
      </c>
      <c r="F10507" s="11" t="s">
        <v>34</v>
      </c>
      <c r="G10507" s="12">
        <v>41821</v>
      </c>
      <c r="H10507" s="23">
        <v>2</v>
      </c>
      <c r="I10507" s="14">
        <v>4.7993880000000004</v>
      </c>
      <c r="J10507" s="14">
        <v>0.69005347836635789</v>
      </c>
      <c r="K10507" s="14">
        <v>0</v>
      </c>
      <c r="L10507" s="14">
        <v>-0.55915200000000009</v>
      </c>
      <c r="M10507" s="14">
        <v>-1.3512840000000002</v>
      </c>
      <c r="N10507" s="14">
        <v>4.9302894783663591</v>
      </c>
      <c r="O10507" s="14">
        <v>-0.65014806308127804</v>
      </c>
    </row>
    <row r="10508" spans="1:15" x14ac:dyDescent="0.25">
      <c r="A10508" s="11" t="s">
        <v>12003</v>
      </c>
      <c r="B10508" s="11" t="s">
        <v>16</v>
      </c>
      <c r="C10508" s="11" t="s">
        <v>5800</v>
      </c>
      <c r="D10508" s="21">
        <v>33311103</v>
      </c>
      <c r="E10508" s="21">
        <v>3012</v>
      </c>
      <c r="F10508" s="11" t="s">
        <v>34</v>
      </c>
      <c r="G10508" s="12">
        <v>41842</v>
      </c>
      <c r="H10508" s="23">
        <v>2</v>
      </c>
      <c r="I10508" s="14">
        <v>4.9929250000000001E-2</v>
      </c>
      <c r="J10508" s="14">
        <v>7.1788012627283845E-3</v>
      </c>
      <c r="K10508" s="14">
        <v>0</v>
      </c>
      <c r="L10508" s="14">
        <v>-5.8170000000000001E-3</v>
      </c>
      <c r="M10508" s="14">
        <v>-1.4057750000000001E-2</v>
      </c>
      <c r="N10508" s="14">
        <v>5.1291051262728385E-2</v>
      </c>
      <c r="O10508" s="14">
        <v>-6.7636551115685785E-3</v>
      </c>
    </row>
    <row r="10509" spans="1:15" x14ac:dyDescent="0.25">
      <c r="A10509" s="11" t="s">
        <v>12004</v>
      </c>
      <c r="B10509" s="11" t="s">
        <v>16</v>
      </c>
      <c r="C10509" s="11" t="s">
        <v>5800</v>
      </c>
      <c r="D10509" s="21">
        <v>33311103</v>
      </c>
      <c r="E10509" s="21">
        <v>3012</v>
      </c>
      <c r="F10509" s="11" t="s">
        <v>34</v>
      </c>
      <c r="G10509" s="12">
        <v>41842</v>
      </c>
      <c r="H10509" s="23">
        <v>2</v>
      </c>
      <c r="I10509" s="14">
        <v>3.9294328333333328</v>
      </c>
      <c r="J10509" s="14">
        <v>0.56497178278743831</v>
      </c>
      <c r="K10509" s="14">
        <v>0</v>
      </c>
      <c r="L10509" s="14">
        <v>-0.45779799999999998</v>
      </c>
      <c r="M10509" s="14">
        <v>-1.1063451666666666</v>
      </c>
      <c r="N10509" s="14">
        <v>4.0366066161207712</v>
      </c>
      <c r="O10509" s="14">
        <v>-0.53229977355438751</v>
      </c>
    </row>
    <row r="10510" spans="1:15" x14ac:dyDescent="0.25">
      <c r="A10510" s="11" t="s">
        <v>11284</v>
      </c>
      <c r="B10510" s="11" t="s">
        <v>16</v>
      </c>
      <c r="C10510" s="11" t="s">
        <v>5800</v>
      </c>
      <c r="D10510" s="21">
        <v>33311103</v>
      </c>
      <c r="E10510" s="21">
        <v>3012</v>
      </c>
      <c r="F10510" s="11" t="s">
        <v>34</v>
      </c>
      <c r="G10510" s="12">
        <v>41912</v>
      </c>
      <c r="H10510" s="23">
        <v>2</v>
      </c>
      <c r="I10510" s="14">
        <v>2.3317225833333337</v>
      </c>
      <c r="J10510" s="14">
        <v>0.25163393775203713</v>
      </c>
      <c r="K10510" s="14">
        <v>0</v>
      </c>
      <c r="L10510" s="14">
        <v>-0.27165700000000004</v>
      </c>
      <c r="M10510" s="14">
        <v>-0.6565044166666667</v>
      </c>
      <c r="N10510" s="14">
        <v>2.3116995210853708</v>
      </c>
      <c r="O10510" s="14">
        <v>-0.30483949728598292</v>
      </c>
    </row>
    <row r="10511" spans="1:15" x14ac:dyDescent="0.25">
      <c r="A10511" s="11" t="s">
        <v>11284</v>
      </c>
      <c r="B10511" s="11" t="s">
        <v>16</v>
      </c>
      <c r="C10511" s="11" t="s">
        <v>5800</v>
      </c>
      <c r="D10511" s="21">
        <v>33311103</v>
      </c>
      <c r="E10511" s="21">
        <v>3012</v>
      </c>
      <c r="F10511" s="11" t="s">
        <v>34</v>
      </c>
      <c r="G10511" s="12">
        <v>41851</v>
      </c>
      <c r="H10511" s="23">
        <v>2</v>
      </c>
      <c r="I10511" s="14">
        <v>7.3831680000000004</v>
      </c>
      <c r="J10511" s="14">
        <v>1.0628940090431216</v>
      </c>
      <c r="K10511" s="14">
        <v>0</v>
      </c>
      <c r="L10511" s="14">
        <v>-0.85190400000000011</v>
      </c>
      <c r="M10511" s="14">
        <v>-1.9877760000000002</v>
      </c>
      <c r="N10511" s="14">
        <v>7.5941580090431229</v>
      </c>
      <c r="O10511" s="14">
        <v>-0.99054234900562477</v>
      </c>
    </row>
    <row r="10512" spans="1:15" x14ac:dyDescent="0.25">
      <c r="A10512" s="11" t="s">
        <v>12003</v>
      </c>
      <c r="B10512" s="11" t="s">
        <v>16</v>
      </c>
      <c r="C10512" s="11" t="s">
        <v>5800</v>
      </c>
      <c r="D10512" s="21">
        <v>33311103</v>
      </c>
      <c r="E10512" s="21">
        <v>3012</v>
      </c>
      <c r="F10512" s="11" t="s">
        <v>34</v>
      </c>
      <c r="G10512" s="12">
        <v>41852</v>
      </c>
      <c r="H10512" s="23">
        <v>2</v>
      </c>
      <c r="I10512" s="14">
        <v>4.0418646666666662</v>
      </c>
      <c r="J10512" s="14">
        <v>0.49098622670885606</v>
      </c>
      <c r="K10512" s="14">
        <v>0</v>
      </c>
      <c r="L10512" s="14">
        <v>-0.46636899999999998</v>
      </c>
      <c r="M10512" s="14">
        <v>-1.088194333333333</v>
      </c>
      <c r="N10512" s="14">
        <v>4.0664818933755225</v>
      </c>
      <c r="O10512" s="14">
        <v>-0.53041068174463335</v>
      </c>
    </row>
    <row r="10513" spans="1:15" x14ac:dyDescent="0.25">
      <c r="A10513" s="11" t="s">
        <v>12005</v>
      </c>
      <c r="B10513" s="11" t="s">
        <v>16</v>
      </c>
      <c r="C10513" s="11" t="s">
        <v>5800</v>
      </c>
      <c r="D10513" s="21">
        <v>33311103</v>
      </c>
      <c r="E10513" s="21">
        <v>3012</v>
      </c>
      <c r="F10513" s="11" t="s">
        <v>34</v>
      </c>
      <c r="G10513" s="12">
        <v>41872</v>
      </c>
      <c r="H10513" s="23">
        <v>2</v>
      </c>
      <c r="I10513" s="14">
        <v>1.3427613333333335</v>
      </c>
      <c r="J10513" s="14">
        <v>0.1631121709395561</v>
      </c>
      <c r="K10513" s="14">
        <v>0</v>
      </c>
      <c r="L10513" s="14">
        <v>-0.15493399999999999</v>
      </c>
      <c r="M10513" s="14">
        <v>-0.36151266666666665</v>
      </c>
      <c r="N10513" s="14">
        <v>1.3509395042728893</v>
      </c>
      <c r="O10513" s="14">
        <v>-0.17620950055733342</v>
      </c>
    </row>
    <row r="10514" spans="1:15" x14ac:dyDescent="0.25">
      <c r="A10514" s="11" t="s">
        <v>11286</v>
      </c>
      <c r="B10514" s="11" t="s">
        <v>16</v>
      </c>
      <c r="C10514" s="11" t="s">
        <v>5800</v>
      </c>
      <c r="D10514" s="21">
        <v>33311103</v>
      </c>
      <c r="E10514" s="21">
        <v>3012</v>
      </c>
      <c r="F10514" s="11" t="s">
        <v>34</v>
      </c>
      <c r="G10514" s="12">
        <v>41882</v>
      </c>
      <c r="H10514" s="23">
        <v>2</v>
      </c>
      <c r="I10514" s="14">
        <v>7.6377599999999992</v>
      </c>
      <c r="J10514" s="14">
        <v>0.9277982496134618</v>
      </c>
      <c r="K10514" s="14">
        <v>0</v>
      </c>
      <c r="L10514" s="14">
        <v>-0.88127999999999995</v>
      </c>
      <c r="M10514" s="14">
        <v>-2.0563199999999999</v>
      </c>
      <c r="N10514" s="14">
        <v>7.6842782496134614</v>
      </c>
      <c r="O10514" s="14">
        <v>-1.0022971629930602</v>
      </c>
    </row>
    <row r="10515" spans="1:15" x14ac:dyDescent="0.25">
      <c r="A10515" s="11" t="s">
        <v>12006</v>
      </c>
      <c r="B10515" s="11" t="s">
        <v>16</v>
      </c>
      <c r="C10515" s="11" t="s">
        <v>5800</v>
      </c>
      <c r="D10515" s="21">
        <v>33311103</v>
      </c>
      <c r="E10515" s="21">
        <v>3012</v>
      </c>
      <c r="F10515" s="11" t="s">
        <v>34</v>
      </c>
      <c r="G10515" s="12">
        <v>41912</v>
      </c>
      <c r="H10515" s="23">
        <v>2</v>
      </c>
      <c r="I10515" s="14">
        <v>6.3811475</v>
      </c>
      <c r="J10515" s="14">
        <v>0.69036791643310702</v>
      </c>
      <c r="K10515" s="14">
        <v>0</v>
      </c>
      <c r="L10515" s="14">
        <v>-0.72927399999999998</v>
      </c>
      <c r="M10515" s="14">
        <v>-1.6408665</v>
      </c>
      <c r="N10515" s="14">
        <v>6.3422414164331062</v>
      </c>
      <c r="O10515" s="14">
        <v>-0.81835373115265908</v>
      </c>
    </row>
    <row r="10516" spans="1:15" x14ac:dyDescent="0.25">
      <c r="A10516" s="11" t="s">
        <v>12007</v>
      </c>
      <c r="B10516" s="11" t="s">
        <v>16</v>
      </c>
      <c r="C10516" s="11" t="s">
        <v>5800</v>
      </c>
      <c r="D10516" s="21">
        <v>33311103</v>
      </c>
      <c r="E10516" s="21">
        <v>3012</v>
      </c>
      <c r="F10516" s="11" t="s">
        <v>34</v>
      </c>
      <c r="G10516" s="12">
        <v>41912</v>
      </c>
      <c r="H10516" s="23">
        <v>2</v>
      </c>
      <c r="I10516" s="14">
        <v>1.2740437500000001</v>
      </c>
      <c r="J10516" s="14">
        <v>0.13783710988221515</v>
      </c>
      <c r="K10516" s="14">
        <v>0</v>
      </c>
      <c r="L10516" s="14">
        <v>-0.14560499999999998</v>
      </c>
      <c r="M10516" s="14">
        <v>-0.32761124999999996</v>
      </c>
      <c r="N10516" s="14">
        <v>1.2662758598822152</v>
      </c>
      <c r="O10516" s="14">
        <v>-0.16339043353318905</v>
      </c>
    </row>
    <row r="10517" spans="1:15" x14ac:dyDescent="0.25">
      <c r="A10517" s="11" t="s">
        <v>11284</v>
      </c>
      <c r="B10517" s="11" t="s">
        <v>16</v>
      </c>
      <c r="C10517" s="11" t="s">
        <v>5800</v>
      </c>
      <c r="D10517" s="21">
        <v>33311103</v>
      </c>
      <c r="E10517" s="21">
        <v>3012</v>
      </c>
      <c r="F10517" s="11" t="s">
        <v>34</v>
      </c>
      <c r="G10517" s="12">
        <v>41901</v>
      </c>
      <c r="H10517" s="23">
        <v>2</v>
      </c>
      <c r="I10517" s="14">
        <v>1.43472</v>
      </c>
      <c r="J10517" s="14">
        <v>0.15522046106361084</v>
      </c>
      <c r="K10517" s="14">
        <v>0</v>
      </c>
      <c r="L10517" s="14">
        <v>-0.16396800000000003</v>
      </c>
      <c r="M10517" s="14">
        <v>-0.36892799999999998</v>
      </c>
      <c r="N10517" s="14">
        <v>1.4259724610636109</v>
      </c>
      <c r="O10517" s="14">
        <v>-0.18399644658885306</v>
      </c>
    </row>
    <row r="10518" spans="1:15" x14ac:dyDescent="0.25">
      <c r="A10518" s="11" t="s">
        <v>11280</v>
      </c>
      <c r="B10518" s="11" t="s">
        <v>16</v>
      </c>
      <c r="C10518" s="11" t="s">
        <v>5800</v>
      </c>
      <c r="D10518" s="21">
        <v>33311103</v>
      </c>
      <c r="E10518" s="21">
        <v>3012</v>
      </c>
      <c r="F10518" s="11" t="s">
        <v>34</v>
      </c>
      <c r="G10518" s="12">
        <v>41901</v>
      </c>
      <c r="H10518" s="23">
        <v>2</v>
      </c>
      <c r="I10518" s="14">
        <v>1.6146374999999999</v>
      </c>
      <c r="J10518" s="14">
        <v>0.17468549765849503</v>
      </c>
      <c r="K10518" s="14">
        <v>0</v>
      </c>
      <c r="L10518" s="14">
        <v>-0.18453</v>
      </c>
      <c r="M10518" s="14">
        <v>-0.41519250000000002</v>
      </c>
      <c r="N10518" s="14">
        <v>1.6047929976584951</v>
      </c>
      <c r="O10518" s="14">
        <v>-0.20707006421399937</v>
      </c>
    </row>
    <row r="10519" spans="1:15" x14ac:dyDescent="0.25">
      <c r="A10519" s="11" t="s">
        <v>11287</v>
      </c>
      <c r="B10519" s="11" t="s">
        <v>16</v>
      </c>
      <c r="C10519" s="11" t="s">
        <v>5800</v>
      </c>
      <c r="D10519" s="21">
        <v>33311103</v>
      </c>
      <c r="E10519" s="21">
        <v>3012</v>
      </c>
      <c r="F10519" s="11" t="s">
        <v>34</v>
      </c>
      <c r="G10519" s="12">
        <v>41912</v>
      </c>
      <c r="H10519" s="23">
        <v>2</v>
      </c>
      <c r="I10519" s="14">
        <v>6.6830400000000001</v>
      </c>
      <c r="J10519" s="14">
        <v>0.72302926710895099</v>
      </c>
      <c r="K10519" s="14">
        <v>0</v>
      </c>
      <c r="L10519" s="14">
        <v>-0.76377600000000012</v>
      </c>
      <c r="M10519" s="14">
        <v>-1.718496</v>
      </c>
      <c r="N10519" s="14">
        <v>6.6422932671089514</v>
      </c>
      <c r="O10519" s="14">
        <v>-0.8570700989818002</v>
      </c>
    </row>
    <row r="10520" spans="1:15" x14ac:dyDescent="0.25">
      <c r="A10520" s="11" t="s">
        <v>12008</v>
      </c>
      <c r="B10520" s="11" t="s">
        <v>16</v>
      </c>
      <c r="C10520" s="11" t="s">
        <v>5800</v>
      </c>
      <c r="D10520" s="21">
        <v>33311103</v>
      </c>
      <c r="E10520" s="21">
        <v>3012</v>
      </c>
      <c r="F10520" s="11" t="s">
        <v>34</v>
      </c>
      <c r="G10520" s="12">
        <v>41939</v>
      </c>
      <c r="H10520" s="23">
        <v>2</v>
      </c>
      <c r="I10520" s="14">
        <v>1.4344450000000002</v>
      </c>
      <c r="J10520" s="14">
        <v>0.1419354990335619</v>
      </c>
      <c r="K10520" s="14">
        <v>0</v>
      </c>
      <c r="L10520" s="14">
        <v>-0.16239000000000001</v>
      </c>
      <c r="M10520" s="14">
        <v>-0.35184500000000002</v>
      </c>
      <c r="N10520" s="14">
        <v>1.4139904990335619</v>
      </c>
      <c r="O10520" s="14">
        <v>-0.18050942540853984</v>
      </c>
    </row>
    <row r="10521" spans="1:15" x14ac:dyDescent="0.25">
      <c r="A10521" s="11" t="s">
        <v>12009</v>
      </c>
      <c r="B10521" s="11" t="s">
        <v>16</v>
      </c>
      <c r="C10521" s="11" t="s">
        <v>5800</v>
      </c>
      <c r="D10521" s="21">
        <v>33311103</v>
      </c>
      <c r="E10521" s="21">
        <v>3012</v>
      </c>
      <c r="F10521" s="11" t="s">
        <v>34</v>
      </c>
      <c r="G10521" s="12">
        <v>41973</v>
      </c>
      <c r="H10521" s="23">
        <v>2</v>
      </c>
      <c r="I10521" s="14">
        <v>0.24844633333333332</v>
      </c>
      <c r="J10521" s="14">
        <v>2.4308168907454897E-2</v>
      </c>
      <c r="K10521" s="14">
        <v>0</v>
      </c>
      <c r="L10521" s="14">
        <v>-2.8126000000000002E-2</v>
      </c>
      <c r="M10521" s="14">
        <v>-6.093966666666667E-2</v>
      </c>
      <c r="N10521" s="14">
        <v>0.24462850224078825</v>
      </c>
      <c r="O10521" s="14">
        <v>-3.1229170498824028E-2</v>
      </c>
    </row>
    <row r="10522" spans="1:15" x14ac:dyDescent="0.25">
      <c r="A10522" s="11" t="s">
        <v>10596</v>
      </c>
      <c r="B10522" s="11" t="s">
        <v>16</v>
      </c>
      <c r="C10522" s="11" t="s">
        <v>5800</v>
      </c>
      <c r="D10522" s="21">
        <v>33311103</v>
      </c>
      <c r="E10522" s="21">
        <v>3012</v>
      </c>
      <c r="F10522" s="11" t="s">
        <v>34</v>
      </c>
      <c r="G10522" s="12">
        <v>41973</v>
      </c>
      <c r="H10522" s="23">
        <v>2</v>
      </c>
      <c r="I10522" s="14">
        <v>5.496581083333334</v>
      </c>
      <c r="J10522" s="14">
        <v>0.53843109375914266</v>
      </c>
      <c r="K10522" s="14">
        <v>0</v>
      </c>
      <c r="L10522" s="14">
        <v>-0.61643900000000018</v>
      </c>
      <c r="M10522" s="14">
        <v>-1.2842479166666672</v>
      </c>
      <c r="N10522" s="14">
        <v>5.418573177092477</v>
      </c>
      <c r="O10522" s="14">
        <v>-0.68445134868536561</v>
      </c>
    </row>
    <row r="10523" spans="1:15" x14ac:dyDescent="0.25">
      <c r="A10523" s="11" t="s">
        <v>11288</v>
      </c>
      <c r="B10523" s="11" t="s">
        <v>16</v>
      </c>
      <c r="C10523" s="11" t="s">
        <v>5800</v>
      </c>
      <c r="D10523" s="21">
        <v>33311103</v>
      </c>
      <c r="E10523" s="21">
        <v>3012</v>
      </c>
      <c r="F10523" s="11" t="s">
        <v>34</v>
      </c>
      <c r="G10523" s="12">
        <v>41973</v>
      </c>
      <c r="H10523" s="23">
        <v>2</v>
      </c>
      <c r="I10523" s="14">
        <v>0.86307983333333305</v>
      </c>
      <c r="J10523" s="14">
        <v>8.4545103877792252E-2</v>
      </c>
      <c r="K10523" s="14">
        <v>0</v>
      </c>
      <c r="L10523" s="14">
        <v>-9.6793999999999963E-2</v>
      </c>
      <c r="M10523" s="14">
        <v>-0.20165416666666658</v>
      </c>
      <c r="N10523" s="14">
        <v>0.85083093721112524</v>
      </c>
      <c r="O10523" s="14">
        <v>-0.10747338154245795</v>
      </c>
    </row>
    <row r="10524" spans="1:15" x14ac:dyDescent="0.25">
      <c r="A10524" s="11" t="s">
        <v>12009</v>
      </c>
      <c r="B10524" s="11" t="s">
        <v>16</v>
      </c>
      <c r="C10524" s="11" t="s">
        <v>5800</v>
      </c>
      <c r="D10524" s="21">
        <v>33311103</v>
      </c>
      <c r="E10524" s="21">
        <v>3012</v>
      </c>
      <c r="F10524" s="11" t="s">
        <v>34</v>
      </c>
      <c r="G10524" s="12">
        <v>41973</v>
      </c>
      <c r="H10524" s="23">
        <v>2</v>
      </c>
      <c r="I10524" s="14">
        <v>3.2348864166666669</v>
      </c>
      <c r="J10524" s="14">
        <v>0.3168812403757274</v>
      </c>
      <c r="K10524" s="14">
        <v>0</v>
      </c>
      <c r="L10524" s="14">
        <v>-0.36279099999999997</v>
      </c>
      <c r="M10524" s="14">
        <v>-0.75581458333333329</v>
      </c>
      <c r="N10524" s="14">
        <v>3.1889766570423941</v>
      </c>
      <c r="O10524" s="14">
        <v>-0.40281810404746027</v>
      </c>
    </row>
    <row r="10525" spans="1:15" x14ac:dyDescent="0.25">
      <c r="A10525" s="11" t="s">
        <v>12010</v>
      </c>
      <c r="B10525" s="11" t="s">
        <v>16</v>
      </c>
      <c r="C10525" s="11" t="s">
        <v>5800</v>
      </c>
      <c r="D10525" s="21">
        <v>33311103</v>
      </c>
      <c r="E10525" s="21">
        <v>3012</v>
      </c>
      <c r="F10525" s="11" t="s">
        <v>34</v>
      </c>
      <c r="G10525" s="12">
        <v>41996</v>
      </c>
      <c r="H10525" s="23">
        <v>2</v>
      </c>
      <c r="I10525" s="14">
        <v>3.9338009999999994</v>
      </c>
      <c r="J10525" s="14">
        <v>0.34306721677544783</v>
      </c>
      <c r="K10525" s="14">
        <v>0</v>
      </c>
      <c r="L10525" s="14">
        <v>-0.43708899999999995</v>
      </c>
      <c r="M10525" s="14">
        <v>-0.8741779999999999</v>
      </c>
      <c r="N10525" s="14">
        <v>3.8397792167754474</v>
      </c>
      <c r="O10525" s="14">
        <v>-0.47997240209693093</v>
      </c>
    </row>
    <row r="10526" spans="1:15" x14ac:dyDescent="0.25">
      <c r="A10526" s="11" t="s">
        <v>12010</v>
      </c>
      <c r="B10526" s="11" t="s">
        <v>16</v>
      </c>
      <c r="C10526" s="11" t="s">
        <v>5800</v>
      </c>
      <c r="D10526" s="21">
        <v>33311103</v>
      </c>
      <c r="E10526" s="21">
        <v>3012</v>
      </c>
      <c r="F10526" s="11" t="s">
        <v>34</v>
      </c>
      <c r="G10526" s="12">
        <v>41996</v>
      </c>
      <c r="H10526" s="23">
        <v>2</v>
      </c>
      <c r="I10526" s="14">
        <v>3.4865999999999997</v>
      </c>
      <c r="J10526" s="14">
        <v>0.30406676850437409</v>
      </c>
      <c r="K10526" s="14">
        <v>0</v>
      </c>
      <c r="L10526" s="14">
        <v>-0.38740000000000002</v>
      </c>
      <c r="M10526" s="14">
        <v>-0.77480000000000004</v>
      </c>
      <c r="N10526" s="14">
        <v>3.4032667685043738</v>
      </c>
      <c r="O10526" s="14">
        <v>-0.42540834606304684</v>
      </c>
    </row>
    <row r="10527" spans="1:15" x14ac:dyDescent="0.25">
      <c r="A10527" s="11" t="s">
        <v>12010</v>
      </c>
      <c r="B10527" s="11" t="s">
        <v>16</v>
      </c>
      <c r="C10527" s="11" t="s">
        <v>5800</v>
      </c>
      <c r="D10527" s="21">
        <v>33311103</v>
      </c>
      <c r="E10527" s="21">
        <v>3012</v>
      </c>
      <c r="F10527" s="11" t="s">
        <v>34</v>
      </c>
      <c r="G10527" s="12">
        <v>41996</v>
      </c>
      <c r="H10527" s="23">
        <v>2</v>
      </c>
      <c r="I10527" s="14">
        <v>0.95086799999999994</v>
      </c>
      <c r="J10527" s="14">
        <v>8.2925302596861566E-2</v>
      </c>
      <c r="K10527" s="14">
        <v>0</v>
      </c>
      <c r="L10527" s="14">
        <v>-0.105652</v>
      </c>
      <c r="M10527" s="14">
        <v>-0.21130399999999999</v>
      </c>
      <c r="N10527" s="14">
        <v>0.92814130259686156</v>
      </c>
      <c r="O10527" s="14">
        <v>-0.1160176628246077</v>
      </c>
    </row>
    <row r="10528" spans="1:15" x14ac:dyDescent="0.25">
      <c r="A10528" s="11" t="s">
        <v>12011</v>
      </c>
      <c r="B10528" s="11" t="s">
        <v>16</v>
      </c>
      <c r="C10528" s="11" t="s">
        <v>5800</v>
      </c>
      <c r="D10528" s="21">
        <v>33311103</v>
      </c>
      <c r="E10528" s="21">
        <v>3012</v>
      </c>
      <c r="F10528" s="11" t="s">
        <v>34</v>
      </c>
      <c r="G10528" s="12">
        <v>41963</v>
      </c>
      <c r="H10528" s="23">
        <v>2</v>
      </c>
      <c r="I10528" s="14">
        <v>15.735942000000001</v>
      </c>
      <c r="J10528" s="14">
        <v>1.5432556981079106</v>
      </c>
      <c r="K10528" s="14">
        <v>0</v>
      </c>
      <c r="L10528" s="14">
        <v>-1.7484380000000002</v>
      </c>
      <c r="M10528" s="14">
        <v>-3.4968760000000003</v>
      </c>
      <c r="N10528" s="14">
        <v>15.530759698107911</v>
      </c>
      <c r="O10528" s="14">
        <v>-1.9413449622634888</v>
      </c>
    </row>
    <row r="10529" spans="1:15" x14ac:dyDescent="0.25">
      <c r="A10529" s="11" t="s">
        <v>11293</v>
      </c>
      <c r="B10529" s="11" t="s">
        <v>16</v>
      </c>
      <c r="C10529" s="11" t="s">
        <v>5800</v>
      </c>
      <c r="D10529" s="21">
        <v>33311103</v>
      </c>
      <c r="E10529" s="21">
        <v>3012</v>
      </c>
      <c r="F10529" s="11" t="s">
        <v>34</v>
      </c>
      <c r="G10529" s="12">
        <v>41972</v>
      </c>
      <c r="H10529" s="23">
        <v>2</v>
      </c>
      <c r="I10529" s="14">
        <v>5.9486400000000001</v>
      </c>
      <c r="J10529" s="14">
        <v>0.58339517113069173</v>
      </c>
      <c r="K10529" s="14">
        <v>0</v>
      </c>
      <c r="L10529" s="14">
        <v>-0.66095999999999999</v>
      </c>
      <c r="M10529" s="14">
        <v>-1.32192</v>
      </c>
      <c r="N10529" s="14">
        <v>5.8710751711306921</v>
      </c>
      <c r="O10529" s="14">
        <v>-0.73388439639133651</v>
      </c>
    </row>
    <row r="10530" spans="1:15" x14ac:dyDescent="0.25">
      <c r="A10530" s="11" t="s">
        <v>11292</v>
      </c>
      <c r="B10530" s="11" t="s">
        <v>16</v>
      </c>
      <c r="C10530" s="11" t="s">
        <v>5800</v>
      </c>
      <c r="D10530" s="21">
        <v>33311103</v>
      </c>
      <c r="E10530" s="21">
        <v>3012</v>
      </c>
      <c r="F10530" s="11" t="s">
        <v>34</v>
      </c>
      <c r="G10530" s="12">
        <v>41982</v>
      </c>
      <c r="H10530" s="23">
        <v>2</v>
      </c>
      <c r="I10530" s="14">
        <v>1.833345</v>
      </c>
      <c r="J10530" s="14">
        <v>0.15988621858075272</v>
      </c>
      <c r="K10530" s="14">
        <v>0</v>
      </c>
      <c r="L10530" s="14">
        <v>-0.20370500000000002</v>
      </c>
      <c r="M10530" s="14">
        <v>-0.40741000000000005</v>
      </c>
      <c r="N10530" s="14">
        <v>1.7895262185807526</v>
      </c>
      <c r="O10530" s="14">
        <v>-0.2236907773225941</v>
      </c>
    </row>
    <row r="10531" spans="1:15" x14ac:dyDescent="0.25">
      <c r="A10531" s="11" t="s">
        <v>11293</v>
      </c>
      <c r="B10531" s="11" t="s">
        <v>16</v>
      </c>
      <c r="C10531" s="11" t="s">
        <v>5800</v>
      </c>
      <c r="D10531" s="21">
        <v>33311103</v>
      </c>
      <c r="E10531" s="21">
        <v>3012</v>
      </c>
      <c r="F10531" s="11" t="s">
        <v>34</v>
      </c>
      <c r="G10531" s="12">
        <v>41982</v>
      </c>
      <c r="H10531" s="23">
        <v>2</v>
      </c>
      <c r="I10531" s="14">
        <v>3.7690199999999998</v>
      </c>
      <c r="J10531" s="14">
        <v>0.32869664768782103</v>
      </c>
      <c r="K10531" s="14">
        <v>0</v>
      </c>
      <c r="L10531" s="14">
        <v>-0.41878000000000004</v>
      </c>
      <c r="M10531" s="14">
        <v>-0.83756000000000008</v>
      </c>
      <c r="N10531" s="14">
        <v>3.6789366476878214</v>
      </c>
      <c r="O10531" s="14">
        <v>-0.45986708096097767</v>
      </c>
    </row>
    <row r="10532" spans="1:15" x14ac:dyDescent="0.25">
      <c r="A10532" s="11" t="s">
        <v>11972</v>
      </c>
      <c r="B10532" s="11" t="s">
        <v>16</v>
      </c>
      <c r="C10532" s="11" t="s">
        <v>5800</v>
      </c>
      <c r="D10532" s="21">
        <v>33311103</v>
      </c>
      <c r="E10532" s="21">
        <v>3012</v>
      </c>
      <c r="F10532" s="11" t="s">
        <v>34</v>
      </c>
      <c r="G10532" s="12">
        <v>42027</v>
      </c>
      <c r="H10532" s="23">
        <v>1</v>
      </c>
      <c r="I10532" s="14">
        <v>2.4701489166666666</v>
      </c>
      <c r="J10532" s="14">
        <v>0.20823346810357771</v>
      </c>
      <c r="K10532" s="14">
        <v>0</v>
      </c>
      <c r="L10532" s="14">
        <v>-0.27194299999999999</v>
      </c>
      <c r="M10532" s="14">
        <v>-0.52122408333333325</v>
      </c>
      <c r="N10532" s="14">
        <v>2.4064393847702443</v>
      </c>
      <c r="O10532" s="14">
        <v>-0.29770384141487555</v>
      </c>
    </row>
    <row r="10533" spans="1:15" x14ac:dyDescent="0.25">
      <c r="A10533" s="11" t="s">
        <v>11972</v>
      </c>
      <c r="B10533" s="11" t="s">
        <v>16</v>
      </c>
      <c r="C10533" s="11" t="s">
        <v>5800</v>
      </c>
      <c r="D10533" s="21">
        <v>33311103</v>
      </c>
      <c r="E10533" s="21">
        <v>3012</v>
      </c>
      <c r="F10533" s="11" t="s">
        <v>34</v>
      </c>
      <c r="G10533" s="12">
        <v>42027</v>
      </c>
      <c r="H10533" s="23">
        <v>1</v>
      </c>
      <c r="I10533" s="14">
        <v>0.21503883333333335</v>
      </c>
      <c r="J10533" s="14">
        <v>1.8127766200579147E-2</v>
      </c>
      <c r="K10533" s="14">
        <v>0</v>
      </c>
      <c r="L10533" s="14">
        <v>-2.3674000000000004E-2</v>
      </c>
      <c r="M10533" s="14">
        <v>-4.5375166666666675E-2</v>
      </c>
      <c r="N10533" s="14">
        <v>0.20949259953391247</v>
      </c>
      <c r="O10533" s="14">
        <v>-2.5916610251618042E-2</v>
      </c>
    </row>
    <row r="10534" spans="1:15" x14ac:dyDescent="0.25">
      <c r="A10534" s="11" t="s">
        <v>7873</v>
      </c>
      <c r="B10534" s="11" t="s">
        <v>16</v>
      </c>
      <c r="C10534" s="11" t="s">
        <v>5800</v>
      </c>
      <c r="D10534" s="21">
        <v>33311103</v>
      </c>
      <c r="E10534" s="21">
        <v>3012</v>
      </c>
      <c r="F10534" s="11" t="s">
        <v>34</v>
      </c>
      <c r="G10534" s="12">
        <v>42027</v>
      </c>
      <c r="H10534" s="23">
        <v>1</v>
      </c>
      <c r="I10534" s="14">
        <v>8.0668265833333344</v>
      </c>
      <c r="J10534" s="14">
        <v>0.68003320152228297</v>
      </c>
      <c r="K10534" s="14">
        <v>0</v>
      </c>
      <c r="L10534" s="14">
        <v>-0.88809099999999996</v>
      </c>
      <c r="M10534" s="14">
        <v>-1.7021744166666668</v>
      </c>
      <c r="N10534" s="14">
        <v>7.8587687848556165</v>
      </c>
      <c r="O10534" s="14">
        <v>-0.97221881874502469</v>
      </c>
    </row>
    <row r="10535" spans="1:15" x14ac:dyDescent="0.25">
      <c r="A10535" s="11" t="s">
        <v>11972</v>
      </c>
      <c r="B10535" s="11" t="s">
        <v>16</v>
      </c>
      <c r="C10535" s="11" t="s">
        <v>5800</v>
      </c>
      <c r="D10535" s="21">
        <v>33311103</v>
      </c>
      <c r="E10535" s="21">
        <v>3012</v>
      </c>
      <c r="F10535" s="11" t="s">
        <v>34</v>
      </c>
      <c r="G10535" s="12">
        <v>42027</v>
      </c>
      <c r="H10535" s="23">
        <v>1</v>
      </c>
      <c r="I10535" s="14">
        <v>14.293388</v>
      </c>
      <c r="J10535" s="14">
        <v>1.2049321132454225</v>
      </c>
      <c r="K10535" s="14">
        <v>0</v>
      </c>
      <c r="L10535" s="14">
        <v>-1.5735840000000001</v>
      </c>
      <c r="M10535" s="14">
        <v>-3.0160360000000002</v>
      </c>
      <c r="N10535" s="14">
        <v>13.924736113245423</v>
      </c>
      <c r="O10535" s="14">
        <v>-1.7226477665870628</v>
      </c>
    </row>
    <row r="10536" spans="1:15" x14ac:dyDescent="0.25">
      <c r="A10536" s="11" t="s">
        <v>11972</v>
      </c>
      <c r="B10536" s="11" t="s">
        <v>16</v>
      </c>
      <c r="C10536" s="11" t="s">
        <v>5800</v>
      </c>
      <c r="D10536" s="21">
        <v>33311103</v>
      </c>
      <c r="E10536" s="21">
        <v>3012</v>
      </c>
      <c r="F10536" s="11" t="s">
        <v>34</v>
      </c>
      <c r="G10536" s="12">
        <v>42027</v>
      </c>
      <c r="H10536" s="23">
        <v>1</v>
      </c>
      <c r="I10536" s="14">
        <v>9.8708583333333336E-2</v>
      </c>
      <c r="J10536" s="14">
        <v>8.3211301555163285E-3</v>
      </c>
      <c r="K10536" s="14">
        <v>0</v>
      </c>
      <c r="L10536" s="14">
        <v>-1.0867000000000002E-2</v>
      </c>
      <c r="M10536" s="14">
        <v>-2.0828416666666669E-2</v>
      </c>
      <c r="N10536" s="14">
        <v>9.6162713488849666E-2</v>
      </c>
      <c r="O10536" s="14">
        <v>-1.189641816356903E-2</v>
      </c>
    </row>
    <row r="10537" spans="1:15" x14ac:dyDescent="0.25">
      <c r="A10537" s="11" t="s">
        <v>7874</v>
      </c>
      <c r="B10537" s="11" t="s">
        <v>16</v>
      </c>
      <c r="C10537" s="11" t="s">
        <v>5800</v>
      </c>
      <c r="D10537" s="21">
        <v>33311103</v>
      </c>
      <c r="E10537" s="21">
        <v>3012</v>
      </c>
      <c r="F10537" s="11" t="s">
        <v>34</v>
      </c>
      <c r="G10537" s="12">
        <v>42021</v>
      </c>
      <c r="H10537" s="23">
        <v>1</v>
      </c>
      <c r="I10537" s="14">
        <v>2.7627321666666673</v>
      </c>
      <c r="J10537" s="14">
        <v>0.2328982259428467</v>
      </c>
      <c r="K10537" s="14">
        <v>0</v>
      </c>
      <c r="L10537" s="14">
        <v>-0.30415400000000004</v>
      </c>
      <c r="M10537" s="14">
        <v>-0.5829618333333334</v>
      </c>
      <c r="N10537" s="14">
        <v>2.691476392609514</v>
      </c>
      <c r="O10537" s="14">
        <v>-0.33296615166303262</v>
      </c>
    </row>
    <row r="10538" spans="1:15" x14ac:dyDescent="0.25">
      <c r="A10538" s="11" t="s">
        <v>7874</v>
      </c>
      <c r="B10538" s="11" t="s">
        <v>16</v>
      </c>
      <c r="C10538" s="11" t="s">
        <v>5800</v>
      </c>
      <c r="D10538" s="21">
        <v>33311103</v>
      </c>
      <c r="E10538" s="21">
        <v>3012</v>
      </c>
      <c r="F10538" s="11" t="s">
        <v>34</v>
      </c>
      <c r="G10538" s="12">
        <v>42027</v>
      </c>
      <c r="H10538" s="23">
        <v>1</v>
      </c>
      <c r="I10538" s="14">
        <v>2.0838801666666664</v>
      </c>
      <c r="J10538" s="14">
        <v>0.17567102585978137</v>
      </c>
      <c r="K10538" s="14">
        <v>0</v>
      </c>
      <c r="L10538" s="14">
        <v>-0.22941800000000001</v>
      </c>
      <c r="M10538" s="14">
        <v>-0.43971783333333331</v>
      </c>
      <c r="N10538" s="14">
        <v>2.0301331925264479</v>
      </c>
      <c r="O10538" s="14">
        <v>-0.25115049804450906</v>
      </c>
    </row>
    <row r="10539" spans="1:15" x14ac:dyDescent="0.25">
      <c r="A10539" s="11" t="s">
        <v>11294</v>
      </c>
      <c r="B10539" s="11" t="s">
        <v>16</v>
      </c>
      <c r="C10539" s="11" t="s">
        <v>5800</v>
      </c>
      <c r="D10539" s="21">
        <v>33311103</v>
      </c>
      <c r="E10539" s="21">
        <v>3012</v>
      </c>
      <c r="F10539" s="11" t="s">
        <v>34</v>
      </c>
      <c r="G10539" s="12">
        <v>42058</v>
      </c>
      <c r="H10539" s="23">
        <v>1</v>
      </c>
      <c r="I10539" s="14">
        <v>8.7180133333333334</v>
      </c>
      <c r="J10539" s="14">
        <v>0.76143468407044834</v>
      </c>
      <c r="K10539" s="14">
        <v>0</v>
      </c>
      <c r="L10539" s="14">
        <v>-0.95105600000000012</v>
      </c>
      <c r="M10539" s="14">
        <v>-1.7436026666666669</v>
      </c>
      <c r="N10539" s="14">
        <v>8.5283920174037835</v>
      </c>
      <c r="O10539" s="14">
        <v>-1.044292900090259</v>
      </c>
    </row>
    <row r="10540" spans="1:15" x14ac:dyDescent="0.25">
      <c r="A10540" s="11" t="s">
        <v>11295</v>
      </c>
      <c r="B10540" s="11" t="s">
        <v>16</v>
      </c>
      <c r="C10540" s="11" t="s">
        <v>5800</v>
      </c>
      <c r="D10540" s="21">
        <v>33311103</v>
      </c>
      <c r="E10540" s="21">
        <v>3012</v>
      </c>
      <c r="F10540" s="11" t="s">
        <v>34</v>
      </c>
      <c r="G10540" s="12">
        <v>42058</v>
      </c>
      <c r="H10540" s="23">
        <v>1</v>
      </c>
      <c r="I10540" s="14">
        <v>5.04625E-2</v>
      </c>
      <c r="J10540" s="14">
        <v>4.4074144275498169E-3</v>
      </c>
      <c r="K10540" s="14">
        <v>0</v>
      </c>
      <c r="L10540" s="14">
        <v>-5.5049999999999995E-3</v>
      </c>
      <c r="M10540" s="14">
        <v>-1.0092499999999999E-2</v>
      </c>
      <c r="N10540" s="14">
        <v>4.9364914427549811E-2</v>
      </c>
      <c r="O10540" s="14">
        <v>-6.0446833992918135E-3</v>
      </c>
    </row>
    <row r="10541" spans="1:15" x14ac:dyDescent="0.25">
      <c r="A10541" s="11" t="s">
        <v>12012</v>
      </c>
      <c r="B10541" s="11" t="s">
        <v>16</v>
      </c>
      <c r="C10541" s="11" t="s">
        <v>5800</v>
      </c>
      <c r="D10541" s="21">
        <v>33311103</v>
      </c>
      <c r="E10541" s="21">
        <v>3012</v>
      </c>
      <c r="F10541" s="11" t="s">
        <v>34</v>
      </c>
      <c r="G10541" s="12">
        <v>42058</v>
      </c>
      <c r="H10541" s="23">
        <v>1</v>
      </c>
      <c r="I10541" s="14">
        <v>6.8835800000000003</v>
      </c>
      <c r="J10541" s="14">
        <v>0.60121456141081675</v>
      </c>
      <c r="K10541" s="14">
        <v>0</v>
      </c>
      <c r="L10541" s="14">
        <v>-0.75093600000000005</v>
      </c>
      <c r="M10541" s="14">
        <v>-1.3767159999999998</v>
      </c>
      <c r="N10541" s="14">
        <v>6.7338585614108171</v>
      </c>
      <c r="O10541" s="14">
        <v>-0.82455410956050823</v>
      </c>
    </row>
    <row r="10542" spans="1:15" x14ac:dyDescent="0.25">
      <c r="A10542" s="11" t="s">
        <v>11296</v>
      </c>
      <c r="B10542" s="11" t="s">
        <v>16</v>
      </c>
      <c r="C10542" s="11" t="s">
        <v>5800</v>
      </c>
      <c r="D10542" s="21">
        <v>33311103</v>
      </c>
      <c r="E10542" s="21">
        <v>3012</v>
      </c>
      <c r="F10542" s="11" t="s">
        <v>34</v>
      </c>
      <c r="G10542" s="12">
        <v>42035</v>
      </c>
      <c r="H10542" s="23">
        <v>1</v>
      </c>
      <c r="I10542" s="14">
        <v>12.089256666666667</v>
      </c>
      <c r="J10542" s="14">
        <v>1.0202700744355606</v>
      </c>
      <c r="K10542" s="14">
        <v>0</v>
      </c>
      <c r="L10542" s="14">
        <v>-1.3188280000000001</v>
      </c>
      <c r="M10542" s="14">
        <v>-2.4178513333333336</v>
      </c>
      <c r="N10542" s="14">
        <v>11.790698741102227</v>
      </c>
      <c r="O10542" s="14">
        <v>-1.4437590295227218</v>
      </c>
    </row>
    <row r="10543" spans="1:15" x14ac:dyDescent="0.25">
      <c r="A10543" s="11" t="s">
        <v>12013</v>
      </c>
      <c r="B10543" s="11" t="s">
        <v>16</v>
      </c>
      <c r="C10543" s="11" t="s">
        <v>5800</v>
      </c>
      <c r="D10543" s="21">
        <v>33311103</v>
      </c>
      <c r="E10543" s="21">
        <v>3012</v>
      </c>
      <c r="F10543" s="11" t="s">
        <v>34</v>
      </c>
      <c r="G10543" s="12">
        <v>42087</v>
      </c>
      <c r="H10543" s="23">
        <v>1</v>
      </c>
      <c r="I10543" s="14">
        <v>2.4171729999999996</v>
      </c>
      <c r="J10543" s="14">
        <v>0.21967886169656867</v>
      </c>
      <c r="K10543" s="14">
        <v>0</v>
      </c>
      <c r="L10543" s="14">
        <v>-0.26131599999999999</v>
      </c>
      <c r="M10543" s="14">
        <v>-0.45730300000000002</v>
      </c>
      <c r="N10543" s="14">
        <v>2.3755358616965685</v>
      </c>
      <c r="O10543" s="14">
        <v>-0.28794374081170526</v>
      </c>
    </row>
    <row r="10544" spans="1:15" x14ac:dyDescent="0.25">
      <c r="A10544" s="11" t="s">
        <v>7881</v>
      </c>
      <c r="B10544" s="11" t="s">
        <v>16</v>
      </c>
      <c r="C10544" s="11" t="s">
        <v>5800</v>
      </c>
      <c r="D10544" s="21">
        <v>33311103</v>
      </c>
      <c r="E10544" s="21">
        <v>3012</v>
      </c>
      <c r="F10544" s="11" t="s">
        <v>34</v>
      </c>
      <c r="G10544" s="12">
        <v>42051</v>
      </c>
      <c r="H10544" s="23">
        <v>1</v>
      </c>
      <c r="I10544" s="14">
        <v>3.9086244999999997</v>
      </c>
      <c r="J10544" s="14">
        <v>0.34175738012913964</v>
      </c>
      <c r="K10544" s="14">
        <v>0</v>
      </c>
      <c r="L10544" s="14">
        <v>-0.42255400000000004</v>
      </c>
      <c r="M10544" s="14">
        <v>-0.7394695</v>
      </c>
      <c r="N10544" s="14">
        <v>3.8278278801291394</v>
      </c>
      <c r="O10544" s="14">
        <v>-0.46397913698535032</v>
      </c>
    </row>
    <row r="10545" spans="1:15" x14ac:dyDescent="0.25">
      <c r="A10545" s="11" t="s">
        <v>7882</v>
      </c>
      <c r="B10545" s="11" t="s">
        <v>16</v>
      </c>
      <c r="C10545" s="11" t="s">
        <v>5800</v>
      </c>
      <c r="D10545" s="21">
        <v>33311103</v>
      </c>
      <c r="E10545" s="21">
        <v>3012</v>
      </c>
      <c r="F10545" s="11" t="s">
        <v>34</v>
      </c>
      <c r="G10545" s="12">
        <v>42063</v>
      </c>
      <c r="H10545" s="23">
        <v>1</v>
      </c>
      <c r="I10545" s="14">
        <v>12.080111499999999</v>
      </c>
      <c r="J10545" s="14">
        <v>1.0562455559258488</v>
      </c>
      <c r="K10545" s="14">
        <v>0</v>
      </c>
      <c r="L10545" s="14">
        <v>-1.3059580000000002</v>
      </c>
      <c r="M10545" s="14">
        <v>-2.2854265000000002</v>
      </c>
      <c r="N10545" s="14">
        <v>11.830399055925849</v>
      </c>
      <c r="O10545" s="14">
        <v>-1.4339877643546484</v>
      </c>
    </row>
    <row r="10546" spans="1:15" x14ac:dyDescent="0.25">
      <c r="A10546" s="11" t="s">
        <v>7881</v>
      </c>
      <c r="B10546" s="11" t="s">
        <v>16</v>
      </c>
      <c r="C10546" s="11" t="s">
        <v>5800</v>
      </c>
      <c r="D10546" s="21">
        <v>33311103</v>
      </c>
      <c r="E10546" s="21">
        <v>3012</v>
      </c>
      <c r="F10546" s="11" t="s">
        <v>34</v>
      </c>
      <c r="G10546" s="12">
        <v>42063</v>
      </c>
      <c r="H10546" s="23">
        <v>1</v>
      </c>
      <c r="I10546" s="14">
        <v>1.27889575</v>
      </c>
      <c r="J10546" s="14">
        <v>0.1118224738596125</v>
      </c>
      <c r="K10546" s="14">
        <v>0</v>
      </c>
      <c r="L10546" s="14">
        <v>-0.13825899999999999</v>
      </c>
      <c r="M10546" s="14">
        <v>-0.24195324999999998</v>
      </c>
      <c r="N10546" s="14">
        <v>1.2524592238596124</v>
      </c>
      <c r="O10546" s="14">
        <v>-0.15181323925571058</v>
      </c>
    </row>
    <row r="10547" spans="1:15" x14ac:dyDescent="0.25">
      <c r="A10547" s="11" t="s">
        <v>10601</v>
      </c>
      <c r="B10547" s="11" t="s">
        <v>16</v>
      </c>
      <c r="C10547" s="11" t="s">
        <v>5800</v>
      </c>
      <c r="D10547" s="21">
        <v>33311103</v>
      </c>
      <c r="E10547" s="21">
        <v>3012</v>
      </c>
      <c r="F10547" s="11" t="s">
        <v>34</v>
      </c>
      <c r="G10547" s="12">
        <v>42118</v>
      </c>
      <c r="H10547" s="23">
        <v>1</v>
      </c>
      <c r="I10547" s="14">
        <v>0.58997425000000003</v>
      </c>
      <c r="J10547" s="14">
        <v>4.5198280400302222E-2</v>
      </c>
      <c r="K10547" s="14">
        <v>0</v>
      </c>
      <c r="L10547" s="14">
        <v>-6.3781000000000004E-2</v>
      </c>
      <c r="M10547" s="14">
        <v>-0.11161675</v>
      </c>
      <c r="N10547" s="14">
        <v>0.57139153040030211</v>
      </c>
      <c r="O10547" s="14">
        <v>-6.9259579442460875E-2</v>
      </c>
    </row>
    <row r="10548" spans="1:15" x14ac:dyDescent="0.25">
      <c r="A10548" s="11" t="s">
        <v>11325</v>
      </c>
      <c r="B10548" s="11" t="s">
        <v>16</v>
      </c>
      <c r="C10548" s="11" t="s">
        <v>5800</v>
      </c>
      <c r="D10548" s="21">
        <v>33311103</v>
      </c>
      <c r="E10548" s="21">
        <v>3012</v>
      </c>
      <c r="F10548" s="11" t="s">
        <v>34</v>
      </c>
      <c r="G10548" s="12">
        <v>42118</v>
      </c>
      <c r="H10548" s="23">
        <v>1</v>
      </c>
      <c r="I10548" s="14">
        <v>1.3688150000000001</v>
      </c>
      <c r="J10548" s="14">
        <v>0.10486573640483403</v>
      </c>
      <c r="K10548" s="14">
        <v>0</v>
      </c>
      <c r="L10548" s="14">
        <v>-0.14798</v>
      </c>
      <c r="M10548" s="14">
        <v>-0.258965</v>
      </c>
      <c r="N10548" s="14">
        <v>1.3257007364048341</v>
      </c>
      <c r="O10548" s="14">
        <v>-0.1606909983521011</v>
      </c>
    </row>
    <row r="10549" spans="1:15" x14ac:dyDescent="0.25">
      <c r="A10549" s="11" t="s">
        <v>12014</v>
      </c>
      <c r="B10549" s="11" t="s">
        <v>16</v>
      </c>
      <c r="C10549" s="11" t="s">
        <v>5800</v>
      </c>
      <c r="D10549" s="21">
        <v>33311103</v>
      </c>
      <c r="E10549" s="21">
        <v>3012</v>
      </c>
      <c r="F10549" s="11" t="s">
        <v>34</v>
      </c>
      <c r="G10549" s="12">
        <v>42118</v>
      </c>
      <c r="H10549" s="23">
        <v>1</v>
      </c>
      <c r="I10549" s="14">
        <v>6.9295799999999987</v>
      </c>
      <c r="J10549" s="14">
        <v>0.53145381591595831</v>
      </c>
      <c r="K10549" s="14">
        <v>0</v>
      </c>
      <c r="L10549" s="14">
        <v>-0.74245499999999998</v>
      </c>
      <c r="M10549" s="14">
        <v>-1.237425</v>
      </c>
      <c r="N10549" s="14">
        <v>6.7185788159159578</v>
      </c>
      <c r="O10549" s="14">
        <v>-0.80622945790991496</v>
      </c>
    </row>
    <row r="10550" spans="1:15" x14ac:dyDescent="0.25">
      <c r="A10550" s="11" t="s">
        <v>7884</v>
      </c>
      <c r="B10550" s="11" t="s">
        <v>16</v>
      </c>
      <c r="C10550" s="11" t="s">
        <v>5800</v>
      </c>
      <c r="D10550" s="21">
        <v>33311103</v>
      </c>
      <c r="E10550" s="21">
        <v>3012</v>
      </c>
      <c r="F10550" s="11" t="s">
        <v>34</v>
      </c>
      <c r="G10550" s="12">
        <v>42101</v>
      </c>
      <c r="H10550" s="23">
        <v>1</v>
      </c>
      <c r="I10550" s="14">
        <v>4.148676</v>
      </c>
      <c r="J10550" s="14">
        <v>0.31817652602307134</v>
      </c>
      <c r="K10550" s="14">
        <v>0</v>
      </c>
      <c r="L10550" s="14">
        <v>-0.44450100000000003</v>
      </c>
      <c r="M10550" s="14">
        <v>-0.74083500000000002</v>
      </c>
      <c r="N10550" s="14">
        <v>4.0223515260230718</v>
      </c>
      <c r="O10550" s="14">
        <v>-0.48268218312276862</v>
      </c>
    </row>
    <row r="10551" spans="1:15" x14ac:dyDescent="0.25">
      <c r="A10551" s="11" t="s">
        <v>7884</v>
      </c>
      <c r="B10551" s="11" t="s">
        <v>16</v>
      </c>
      <c r="C10551" s="11" t="s">
        <v>5800</v>
      </c>
      <c r="D10551" s="21">
        <v>33311103</v>
      </c>
      <c r="E10551" s="21">
        <v>3012</v>
      </c>
      <c r="F10551" s="11" t="s">
        <v>34</v>
      </c>
      <c r="G10551" s="12">
        <v>42101</v>
      </c>
      <c r="H10551" s="23">
        <v>1</v>
      </c>
      <c r="I10551" s="14">
        <v>4.5377453333333335</v>
      </c>
      <c r="J10551" s="14">
        <v>0.34801561899203626</v>
      </c>
      <c r="K10551" s="14">
        <v>0</v>
      </c>
      <c r="L10551" s="14">
        <v>-0.48618700000000004</v>
      </c>
      <c r="M10551" s="14">
        <v>-0.81031166666666676</v>
      </c>
      <c r="N10551" s="14">
        <v>4.3995739523253699</v>
      </c>
      <c r="O10551" s="14">
        <v>-0.52794887427904436</v>
      </c>
    </row>
    <row r="10552" spans="1:15" x14ac:dyDescent="0.25">
      <c r="A10552" s="11" t="s">
        <v>11299</v>
      </c>
      <c r="B10552" s="11" t="s">
        <v>16</v>
      </c>
      <c r="C10552" s="11" t="s">
        <v>5800</v>
      </c>
      <c r="D10552" s="21">
        <v>33311103</v>
      </c>
      <c r="E10552" s="21">
        <v>3012</v>
      </c>
      <c r="F10552" s="11" t="s">
        <v>34</v>
      </c>
      <c r="G10552" s="12">
        <v>42094</v>
      </c>
      <c r="H10552" s="23">
        <v>1</v>
      </c>
      <c r="I10552" s="14">
        <v>15.920547999999998</v>
      </c>
      <c r="J10552" s="14">
        <v>1.4484660120188129</v>
      </c>
      <c r="K10552" s="14">
        <v>0</v>
      </c>
      <c r="L10552" s="14">
        <v>-1.7057730000000002</v>
      </c>
      <c r="M10552" s="14">
        <v>-2.8429549999999999</v>
      </c>
      <c r="N10552" s="14">
        <v>15.663241012018812</v>
      </c>
      <c r="O10552" s="14">
        <v>-1.8795889214422576</v>
      </c>
    </row>
    <row r="10553" spans="1:15" x14ac:dyDescent="0.25">
      <c r="A10553" s="11" t="s">
        <v>11299</v>
      </c>
      <c r="B10553" s="11" t="s">
        <v>16</v>
      </c>
      <c r="C10553" s="11" t="s">
        <v>5800</v>
      </c>
      <c r="D10553" s="21">
        <v>33311103</v>
      </c>
      <c r="E10553" s="21">
        <v>3012</v>
      </c>
      <c r="F10553" s="11" t="s">
        <v>34</v>
      </c>
      <c r="G10553" s="12">
        <v>42094</v>
      </c>
      <c r="H10553" s="23">
        <v>1</v>
      </c>
      <c r="I10553" s="14">
        <v>1.2904173333333333</v>
      </c>
      <c r="J10553" s="14">
        <v>0.11740334871973528</v>
      </c>
      <c r="K10553" s="14">
        <v>0</v>
      </c>
      <c r="L10553" s="14">
        <v>-0.13825899999999999</v>
      </c>
      <c r="M10553" s="14">
        <v>-0.23043166666666665</v>
      </c>
      <c r="N10553" s="14">
        <v>1.2695616820530686</v>
      </c>
      <c r="O10553" s="14">
        <v>-0.15234740184636822</v>
      </c>
    </row>
    <row r="10554" spans="1:15" x14ac:dyDescent="0.25">
      <c r="A10554" s="11" t="s">
        <v>12014</v>
      </c>
      <c r="B10554" s="11" t="s">
        <v>16</v>
      </c>
      <c r="C10554" s="11" t="s">
        <v>5800</v>
      </c>
      <c r="D10554" s="21">
        <v>33311103</v>
      </c>
      <c r="E10554" s="21">
        <v>3012</v>
      </c>
      <c r="F10554" s="11" t="s">
        <v>34</v>
      </c>
      <c r="G10554" s="12">
        <v>42118</v>
      </c>
      <c r="H10554" s="23">
        <v>1</v>
      </c>
      <c r="I10554" s="14">
        <v>1.3777680000000001</v>
      </c>
      <c r="J10554" s="14">
        <v>0.10566586446031329</v>
      </c>
      <c r="K10554" s="14">
        <v>0</v>
      </c>
      <c r="L10554" s="14">
        <v>-0.14761800000000003</v>
      </c>
      <c r="M10554" s="14">
        <v>-0.24603000000000003</v>
      </c>
      <c r="N10554" s="14">
        <v>1.3358158644603133</v>
      </c>
      <c r="O10554" s="14">
        <v>-0.16029790373523764</v>
      </c>
    </row>
    <row r="10555" spans="1:15" x14ac:dyDescent="0.25">
      <c r="A10555" s="11" t="s">
        <v>12015</v>
      </c>
      <c r="B10555" s="11" t="s">
        <v>16</v>
      </c>
      <c r="C10555" s="11" t="s">
        <v>5800</v>
      </c>
      <c r="D10555" s="21">
        <v>33311103</v>
      </c>
      <c r="E10555" s="21">
        <v>3012</v>
      </c>
      <c r="F10555" s="11" t="s">
        <v>34</v>
      </c>
      <c r="G10555" s="12">
        <v>42147</v>
      </c>
      <c r="H10555" s="23">
        <v>1</v>
      </c>
      <c r="I10555" s="14">
        <v>4.6753749999999997E-2</v>
      </c>
      <c r="J10555" s="14">
        <v>3.3832592443867283E-3</v>
      </c>
      <c r="K10555" s="14">
        <v>0</v>
      </c>
      <c r="L10555" s="14">
        <v>-4.9649999999999998E-3</v>
      </c>
      <c r="M10555" s="14">
        <v>-7.8612500000000002E-3</v>
      </c>
      <c r="N10555" s="14">
        <v>4.5172009244386732E-2</v>
      </c>
      <c r="O10555" s="14">
        <v>-5.3669713953726798E-3</v>
      </c>
    </row>
    <row r="10556" spans="1:15" x14ac:dyDescent="0.25">
      <c r="A10556" s="11" t="s">
        <v>7916</v>
      </c>
      <c r="B10556" s="11" t="s">
        <v>16</v>
      </c>
      <c r="C10556" s="11" t="s">
        <v>5800</v>
      </c>
      <c r="D10556" s="21">
        <v>33311103</v>
      </c>
      <c r="E10556" s="21">
        <v>3012</v>
      </c>
      <c r="F10556" s="11" t="s">
        <v>34</v>
      </c>
      <c r="G10556" s="12">
        <v>42118</v>
      </c>
      <c r="H10556" s="23">
        <v>1</v>
      </c>
      <c r="I10556" s="14">
        <v>9.8720999999999997</v>
      </c>
      <c r="J10556" s="14">
        <v>0.75712600418841247</v>
      </c>
      <c r="K10556" s="14">
        <v>0</v>
      </c>
      <c r="L10556" s="14">
        <v>-1.057725</v>
      </c>
      <c r="M10556" s="14">
        <v>-1.762875</v>
      </c>
      <c r="N10556" s="14">
        <v>9.5715010041884128</v>
      </c>
      <c r="O10556" s="14">
        <v>-1.1485801205026096</v>
      </c>
    </row>
    <row r="10557" spans="1:15" x14ac:dyDescent="0.25">
      <c r="A10557" s="11" t="s">
        <v>12016</v>
      </c>
      <c r="B10557" s="11" t="s">
        <v>16</v>
      </c>
      <c r="C10557" s="11" t="s">
        <v>5800</v>
      </c>
      <c r="D10557" s="21">
        <v>33311103</v>
      </c>
      <c r="E10557" s="21">
        <v>3012</v>
      </c>
      <c r="F10557" s="11" t="s">
        <v>34</v>
      </c>
      <c r="G10557" s="12">
        <v>42101</v>
      </c>
      <c r="H10557" s="23">
        <v>1</v>
      </c>
      <c r="I10557" s="14">
        <v>0.70488133333333336</v>
      </c>
      <c r="J10557" s="14">
        <v>5.4059823880802126E-2</v>
      </c>
      <c r="K10557" s="14">
        <v>0</v>
      </c>
      <c r="L10557" s="14">
        <v>-7.5523000000000007E-2</v>
      </c>
      <c r="M10557" s="14">
        <v>-0.12587166666666666</v>
      </c>
      <c r="N10557" s="14">
        <v>0.68341815721413546</v>
      </c>
      <c r="O10557" s="14">
        <v>-8.2010178865696268E-2</v>
      </c>
    </row>
    <row r="10558" spans="1:15" x14ac:dyDescent="0.25">
      <c r="A10558" s="11" t="s">
        <v>7916</v>
      </c>
      <c r="B10558" s="11" t="s">
        <v>16</v>
      </c>
      <c r="C10558" s="11" t="s">
        <v>5800</v>
      </c>
      <c r="D10558" s="21">
        <v>33311103</v>
      </c>
      <c r="E10558" s="21">
        <v>3012</v>
      </c>
      <c r="F10558" s="11" t="s">
        <v>34</v>
      </c>
      <c r="G10558" s="12">
        <v>42118</v>
      </c>
      <c r="H10558" s="23">
        <v>1</v>
      </c>
      <c r="I10558" s="14">
        <v>0.17786533333333332</v>
      </c>
      <c r="J10558" s="14">
        <v>1.364111679483662E-2</v>
      </c>
      <c r="K10558" s="14">
        <v>0</v>
      </c>
      <c r="L10558" s="14">
        <v>-1.9056999999999998E-2</v>
      </c>
      <c r="M10558" s="14">
        <v>-3.176166666666666E-2</v>
      </c>
      <c r="N10558" s="14">
        <v>0.17244945012816995</v>
      </c>
      <c r="O10558" s="14">
        <v>-2.0693934015380392E-2</v>
      </c>
    </row>
    <row r="10559" spans="1:15" x14ac:dyDescent="0.25">
      <c r="A10559" s="11" t="s">
        <v>12017</v>
      </c>
      <c r="B10559" s="11" t="s">
        <v>16</v>
      </c>
      <c r="C10559" s="11" t="s">
        <v>5800</v>
      </c>
      <c r="D10559" s="21">
        <v>33311103</v>
      </c>
      <c r="E10559" s="21">
        <v>3012</v>
      </c>
      <c r="F10559" s="11" t="s">
        <v>34</v>
      </c>
      <c r="G10559" s="12">
        <v>42147</v>
      </c>
      <c r="H10559" s="23">
        <v>1</v>
      </c>
      <c r="I10559" s="14">
        <v>6.224925166666667</v>
      </c>
      <c r="J10559" s="14">
        <v>0.450456607560689</v>
      </c>
      <c r="K10559" s="14">
        <v>0</v>
      </c>
      <c r="L10559" s="14">
        <v>-0.66105400000000014</v>
      </c>
      <c r="M10559" s="14">
        <v>-1.0466688333333334</v>
      </c>
      <c r="N10559" s="14">
        <v>6.0143277742273558</v>
      </c>
      <c r="O10559" s="14">
        <v>-0.71457359693790379</v>
      </c>
    </row>
    <row r="10560" spans="1:15" x14ac:dyDescent="0.25">
      <c r="A10560" s="11" t="s">
        <v>11302</v>
      </c>
      <c r="B10560" s="11" t="s">
        <v>16</v>
      </c>
      <c r="C10560" s="11" t="s">
        <v>5800</v>
      </c>
      <c r="D10560" s="21">
        <v>33311103</v>
      </c>
      <c r="E10560" s="21">
        <v>3012</v>
      </c>
      <c r="F10560" s="11" t="s">
        <v>34</v>
      </c>
      <c r="G10560" s="12">
        <v>42124</v>
      </c>
      <c r="H10560" s="23">
        <v>1</v>
      </c>
      <c r="I10560" s="14">
        <v>20.064449500000002</v>
      </c>
      <c r="J10560" s="14">
        <v>1.5404472045111288</v>
      </c>
      <c r="K10560" s="14">
        <v>0</v>
      </c>
      <c r="L10560" s="14">
        <v>-2.1307380000000005</v>
      </c>
      <c r="M10560" s="14">
        <v>-3.3736685000000008</v>
      </c>
      <c r="N10560" s="14">
        <v>19.47415870451113</v>
      </c>
      <c r="O10560" s="14">
        <v>-2.3137614302389462</v>
      </c>
    </row>
    <row r="10561" spans="1:15" x14ac:dyDescent="0.25">
      <c r="A10561" s="11" t="s">
        <v>7890</v>
      </c>
      <c r="B10561" s="11" t="s">
        <v>16</v>
      </c>
      <c r="C10561" s="11" t="s">
        <v>5800</v>
      </c>
      <c r="D10561" s="21">
        <v>33311103</v>
      </c>
      <c r="E10561" s="21">
        <v>3012</v>
      </c>
      <c r="F10561" s="11" t="s">
        <v>34</v>
      </c>
      <c r="G10561" s="12">
        <v>42141</v>
      </c>
      <c r="H10561" s="23">
        <v>1</v>
      </c>
      <c r="I10561" s="14">
        <v>6.5089915000000005</v>
      </c>
      <c r="J10561" s="14">
        <v>0.47150350058097773</v>
      </c>
      <c r="K10561" s="14">
        <v>0</v>
      </c>
      <c r="L10561" s="14">
        <v>-0.68515700000000002</v>
      </c>
      <c r="M10561" s="14">
        <v>-1.0277354999999999</v>
      </c>
      <c r="N10561" s="14">
        <v>6.295338000580978</v>
      </c>
      <c r="O10561" s="14">
        <v>-0.74062800006835039</v>
      </c>
    </row>
    <row r="10562" spans="1:15" x14ac:dyDescent="0.25">
      <c r="A10562" s="11" t="s">
        <v>7890</v>
      </c>
      <c r="B10562" s="11" t="s">
        <v>16</v>
      </c>
      <c r="C10562" s="11" t="s">
        <v>5800</v>
      </c>
      <c r="D10562" s="21">
        <v>33311103</v>
      </c>
      <c r="E10562" s="21">
        <v>3012</v>
      </c>
      <c r="F10562" s="11" t="s">
        <v>34</v>
      </c>
      <c r="G10562" s="12">
        <v>42138</v>
      </c>
      <c r="H10562" s="23">
        <v>1</v>
      </c>
      <c r="I10562" s="14">
        <v>5.7676779999999983</v>
      </c>
      <c r="J10562" s="14">
        <v>0.41780364396295411</v>
      </c>
      <c r="K10562" s="14">
        <v>0</v>
      </c>
      <c r="L10562" s="14">
        <v>-0.60712399999999977</v>
      </c>
      <c r="M10562" s="14">
        <v>-0.91068599999999966</v>
      </c>
      <c r="N10562" s="14">
        <v>5.5783576439629527</v>
      </c>
      <c r="O10562" s="14">
        <v>-0.65627736987799434</v>
      </c>
    </row>
    <row r="10563" spans="1:15" x14ac:dyDescent="0.25">
      <c r="A10563" s="11" t="s">
        <v>12018</v>
      </c>
      <c r="B10563" s="11" t="s">
        <v>16</v>
      </c>
      <c r="C10563" s="11" t="s">
        <v>5800</v>
      </c>
      <c r="D10563" s="21">
        <v>33311103</v>
      </c>
      <c r="E10563" s="21">
        <v>3012</v>
      </c>
      <c r="F10563" s="11" t="s">
        <v>34</v>
      </c>
      <c r="G10563" s="12">
        <v>42178</v>
      </c>
      <c r="H10563" s="23">
        <v>1</v>
      </c>
      <c r="I10563" s="14">
        <v>7.1968674999999989</v>
      </c>
      <c r="J10563" s="14">
        <v>0.42306738123315424</v>
      </c>
      <c r="K10563" s="14">
        <v>0</v>
      </c>
      <c r="L10563" s="14">
        <v>-0.75756499999999993</v>
      </c>
      <c r="M10563" s="14">
        <v>-1.1363474999999998</v>
      </c>
      <c r="N10563" s="14">
        <v>6.8623698812331533</v>
      </c>
      <c r="O10563" s="14">
        <v>-0.80733763308625339</v>
      </c>
    </row>
    <row r="10564" spans="1:15" x14ac:dyDescent="0.25">
      <c r="A10564" s="11" t="s">
        <v>12018</v>
      </c>
      <c r="B10564" s="11" t="s">
        <v>16</v>
      </c>
      <c r="C10564" s="11" t="s">
        <v>5800</v>
      </c>
      <c r="D10564" s="21">
        <v>33311103</v>
      </c>
      <c r="E10564" s="21">
        <v>3012</v>
      </c>
      <c r="F10564" s="11" t="s">
        <v>34</v>
      </c>
      <c r="G10564" s="12">
        <v>42178</v>
      </c>
      <c r="H10564" s="23">
        <v>1</v>
      </c>
      <c r="I10564" s="14">
        <v>1.6377050000000002</v>
      </c>
      <c r="J10564" s="14">
        <v>9.6272380390835674E-2</v>
      </c>
      <c r="K10564" s="14">
        <v>0</v>
      </c>
      <c r="L10564" s="14">
        <v>-0.17239000000000002</v>
      </c>
      <c r="M10564" s="14">
        <v>-0.25858500000000001</v>
      </c>
      <c r="N10564" s="14">
        <v>1.5615873803908358</v>
      </c>
      <c r="O10564" s="14">
        <v>-0.18371616239892186</v>
      </c>
    </row>
    <row r="10565" spans="1:15" x14ac:dyDescent="0.25">
      <c r="A10565" s="11" t="s">
        <v>12019</v>
      </c>
      <c r="B10565" s="11" t="s">
        <v>16</v>
      </c>
      <c r="C10565" s="11" t="s">
        <v>5800</v>
      </c>
      <c r="D10565" s="21">
        <v>33311103</v>
      </c>
      <c r="E10565" s="21">
        <v>3012</v>
      </c>
      <c r="F10565" s="11" t="s">
        <v>34</v>
      </c>
      <c r="G10565" s="12">
        <v>42154</v>
      </c>
      <c r="H10565" s="23">
        <v>1</v>
      </c>
      <c r="I10565" s="14">
        <v>20.072929999999999</v>
      </c>
      <c r="J10565" s="14">
        <v>1.4540588602576827</v>
      </c>
      <c r="K10565" s="14">
        <v>0</v>
      </c>
      <c r="L10565" s="14">
        <v>-2.11294</v>
      </c>
      <c r="M10565" s="14">
        <v>-3.1694100000000001</v>
      </c>
      <c r="N10565" s="14">
        <v>19.414048860257683</v>
      </c>
      <c r="O10565" s="14">
        <v>-2.28400574826561</v>
      </c>
    </row>
    <row r="10566" spans="1:15" x14ac:dyDescent="0.25">
      <c r="A10566" s="11" t="s">
        <v>7890</v>
      </c>
      <c r="B10566" s="11" t="s">
        <v>16</v>
      </c>
      <c r="C10566" s="11" t="s">
        <v>5800</v>
      </c>
      <c r="D10566" s="21">
        <v>33311103</v>
      </c>
      <c r="E10566" s="21">
        <v>3012</v>
      </c>
      <c r="F10566" s="11" t="s">
        <v>34</v>
      </c>
      <c r="G10566" s="12">
        <v>42154</v>
      </c>
      <c r="H10566" s="23">
        <v>1</v>
      </c>
      <c r="I10566" s="14">
        <v>0.48391099999999998</v>
      </c>
      <c r="J10566" s="14">
        <v>3.5053929701650645E-2</v>
      </c>
      <c r="K10566" s="14">
        <v>0</v>
      </c>
      <c r="L10566" s="14">
        <v>-5.0938000000000004E-2</v>
      </c>
      <c r="M10566" s="14">
        <v>-7.6407000000000017E-2</v>
      </c>
      <c r="N10566" s="14">
        <v>0.46802692970165061</v>
      </c>
      <c r="O10566" s="14">
        <v>-5.5061991729605964E-2</v>
      </c>
    </row>
    <row r="10567" spans="1:15" x14ac:dyDescent="0.25">
      <c r="A10567" s="11" t="s">
        <v>12020</v>
      </c>
      <c r="B10567" s="11" t="s">
        <v>16</v>
      </c>
      <c r="C10567" s="11" t="s">
        <v>5800</v>
      </c>
      <c r="D10567" s="21">
        <v>33311103</v>
      </c>
      <c r="E10567" s="21">
        <v>3012</v>
      </c>
      <c r="F10567" s="11" t="s">
        <v>34</v>
      </c>
      <c r="G10567" s="12">
        <v>42208</v>
      </c>
      <c r="H10567" s="23">
        <v>1</v>
      </c>
      <c r="I10567" s="14">
        <v>10.309084916666663</v>
      </c>
      <c r="J10567" s="14">
        <v>0.84640674622305045</v>
      </c>
      <c r="K10567" s="14">
        <v>0</v>
      </c>
      <c r="L10567" s="14">
        <v>-1.0757305999999995</v>
      </c>
      <c r="M10567" s="14">
        <v>-1.5239516833333329</v>
      </c>
      <c r="N10567" s="14">
        <v>10.079761062889714</v>
      </c>
      <c r="O10567" s="14">
        <v>-1.1743410947055977</v>
      </c>
    </row>
    <row r="10568" spans="1:15" x14ac:dyDescent="0.25">
      <c r="A10568" s="11" t="s">
        <v>7894</v>
      </c>
      <c r="B10568" s="11" t="s">
        <v>16</v>
      </c>
      <c r="C10568" s="11" t="s">
        <v>5800</v>
      </c>
      <c r="D10568" s="21">
        <v>33311103</v>
      </c>
      <c r="E10568" s="21">
        <v>3012</v>
      </c>
      <c r="F10568" s="11" t="s">
        <v>34</v>
      </c>
      <c r="G10568" s="12">
        <v>42194</v>
      </c>
      <c r="H10568" s="23">
        <v>1</v>
      </c>
      <c r="I10568" s="14">
        <v>8.5933270833333335</v>
      </c>
      <c r="J10568" s="14">
        <v>0.70553788960217212</v>
      </c>
      <c r="K10568" s="14">
        <v>0</v>
      </c>
      <c r="L10568" s="14">
        <v>-0.89669500000000013</v>
      </c>
      <c r="M10568" s="14">
        <v>-1.2703179166666669</v>
      </c>
      <c r="N10568" s="14">
        <v>8.4021699729355053</v>
      </c>
      <c r="O10568" s="14">
        <v>-0.97889358907986479</v>
      </c>
    </row>
    <row r="10569" spans="1:15" x14ac:dyDescent="0.25">
      <c r="A10569" s="11" t="s">
        <v>7894</v>
      </c>
      <c r="B10569" s="11" t="s">
        <v>16</v>
      </c>
      <c r="C10569" s="11" t="s">
        <v>5800</v>
      </c>
      <c r="D10569" s="21">
        <v>33311103</v>
      </c>
      <c r="E10569" s="21">
        <v>3012</v>
      </c>
      <c r="F10569" s="11" t="s">
        <v>34</v>
      </c>
      <c r="G10569" s="12">
        <v>42185</v>
      </c>
      <c r="H10569" s="23">
        <v>1</v>
      </c>
      <c r="I10569" s="14">
        <v>20.590715500000002</v>
      </c>
      <c r="J10569" s="14">
        <v>1.211662137634772</v>
      </c>
      <c r="K10569" s="14">
        <v>0</v>
      </c>
      <c r="L10569" s="14">
        <v>-2.1485964000000002</v>
      </c>
      <c r="M10569" s="14">
        <v>-3.0438449000000003</v>
      </c>
      <c r="N10569" s="14">
        <v>19.653781237634774</v>
      </c>
      <c r="O10569" s="14">
        <v>-2.2897609208894885</v>
      </c>
    </row>
    <row r="10570" spans="1:15" x14ac:dyDescent="0.25">
      <c r="A10570" s="11" t="s">
        <v>12020</v>
      </c>
      <c r="B10570" s="11" t="s">
        <v>16</v>
      </c>
      <c r="C10570" s="11" t="s">
        <v>5800</v>
      </c>
      <c r="D10570" s="21">
        <v>33311103</v>
      </c>
      <c r="E10570" s="21">
        <v>3012</v>
      </c>
      <c r="F10570" s="11" t="s">
        <v>34</v>
      </c>
      <c r="G10570" s="12">
        <v>42194</v>
      </c>
      <c r="H10570" s="23">
        <v>1</v>
      </c>
      <c r="I10570" s="14">
        <v>8.1703858333333343</v>
      </c>
      <c r="J10570" s="14">
        <v>0.67081314631508671</v>
      </c>
      <c r="K10570" s="14">
        <v>0</v>
      </c>
      <c r="L10570" s="14">
        <v>-0.85256200000000015</v>
      </c>
      <c r="M10570" s="14">
        <v>-1.2077961666666668</v>
      </c>
      <c r="N10570" s="14">
        <v>7.9886369796484207</v>
      </c>
      <c r="O10570" s="14">
        <v>-0.93071498792020446</v>
      </c>
    </row>
    <row r="10571" spans="1:15" x14ac:dyDescent="0.25">
      <c r="A10571" s="11" t="s">
        <v>12021</v>
      </c>
      <c r="B10571" s="11" t="s">
        <v>16</v>
      </c>
      <c r="C10571" s="11" t="s">
        <v>5800</v>
      </c>
      <c r="D10571" s="21">
        <v>33311103</v>
      </c>
      <c r="E10571" s="21">
        <v>3012</v>
      </c>
      <c r="F10571" s="11" t="s">
        <v>34</v>
      </c>
      <c r="G10571" s="12">
        <v>42238</v>
      </c>
      <c r="H10571" s="23">
        <v>1</v>
      </c>
      <c r="I10571" s="14">
        <v>1.3915940000000007</v>
      </c>
      <c r="J10571" s="14">
        <v>0.12847470474596367</v>
      </c>
      <c r="K10571" s="14">
        <v>0</v>
      </c>
      <c r="L10571" s="14">
        <v>-0.14395800000000009</v>
      </c>
      <c r="M10571" s="14">
        <v>-0.19194400000000011</v>
      </c>
      <c r="N10571" s="14">
        <v>1.3761107047459644</v>
      </c>
      <c r="O10571" s="14">
        <v>-0.15878200439376514</v>
      </c>
    </row>
    <row r="10572" spans="1:15" x14ac:dyDescent="0.25">
      <c r="A10572" s="11" t="s">
        <v>12021</v>
      </c>
      <c r="B10572" s="11" t="s">
        <v>16</v>
      </c>
      <c r="C10572" s="11" t="s">
        <v>5800</v>
      </c>
      <c r="D10572" s="21">
        <v>33311103</v>
      </c>
      <c r="E10572" s="21">
        <v>3012</v>
      </c>
      <c r="F10572" s="11" t="s">
        <v>34</v>
      </c>
      <c r="G10572" s="12">
        <v>42238</v>
      </c>
      <c r="H10572" s="23">
        <v>1</v>
      </c>
      <c r="I10572" s="14">
        <v>2.8046769999999999</v>
      </c>
      <c r="J10572" s="14">
        <v>0.25893331638595374</v>
      </c>
      <c r="K10572" s="14">
        <v>0</v>
      </c>
      <c r="L10572" s="14">
        <v>-0.29013900000000004</v>
      </c>
      <c r="M10572" s="14">
        <v>-0.38685199999999997</v>
      </c>
      <c r="N10572" s="14">
        <v>2.7734713163859537</v>
      </c>
      <c r="O10572" s="14">
        <v>-0.32001592112145627</v>
      </c>
    </row>
    <row r="10573" spans="1:15" x14ac:dyDescent="0.25">
      <c r="A10573" s="11" t="s">
        <v>7896</v>
      </c>
      <c r="B10573" s="11" t="s">
        <v>16</v>
      </c>
      <c r="C10573" s="11" t="s">
        <v>5800</v>
      </c>
      <c r="D10573" s="21">
        <v>33311103</v>
      </c>
      <c r="E10573" s="21">
        <v>3012</v>
      </c>
      <c r="F10573" s="11" t="s">
        <v>34</v>
      </c>
      <c r="G10573" s="12">
        <v>42216</v>
      </c>
      <c r="H10573" s="23">
        <v>1</v>
      </c>
      <c r="I10573" s="14">
        <v>17.546914000000001</v>
      </c>
      <c r="J10573" s="14">
        <v>1.4421011146545171</v>
      </c>
      <c r="K10573" s="14">
        <v>0</v>
      </c>
      <c r="L10573" s="14">
        <v>-1.8151980000000001</v>
      </c>
      <c r="M10573" s="14">
        <v>-2.420264</v>
      </c>
      <c r="N10573" s="14">
        <v>17.173817114654518</v>
      </c>
      <c r="O10573" s="14">
        <v>-1.9815942824601367</v>
      </c>
    </row>
    <row r="10574" spans="1:15" x14ac:dyDescent="0.25">
      <c r="A10574" s="11" t="s">
        <v>7896</v>
      </c>
      <c r="B10574" s="11" t="s">
        <v>16</v>
      </c>
      <c r="C10574" s="11" t="s">
        <v>5800</v>
      </c>
      <c r="D10574" s="21">
        <v>33311103</v>
      </c>
      <c r="E10574" s="21">
        <v>3012</v>
      </c>
      <c r="F10574" s="11" t="s">
        <v>34</v>
      </c>
      <c r="G10574" s="12">
        <v>42216</v>
      </c>
      <c r="H10574" s="23">
        <v>1</v>
      </c>
      <c r="I10574" s="14">
        <v>4.9591353333333332</v>
      </c>
      <c r="J10574" s="14">
        <v>0.40756879482754632</v>
      </c>
      <c r="K10574" s="14">
        <v>0</v>
      </c>
      <c r="L10574" s="14">
        <v>-0.51301399999999997</v>
      </c>
      <c r="M10574" s="14">
        <v>-0.68401866666666666</v>
      </c>
      <c r="N10574" s="14">
        <v>4.8536901281608795</v>
      </c>
      <c r="O10574" s="14">
        <v>-0.56004116863394771</v>
      </c>
    </row>
    <row r="10575" spans="1:15" x14ac:dyDescent="0.25">
      <c r="A10575" s="11" t="s">
        <v>12007</v>
      </c>
      <c r="B10575" s="11" t="s">
        <v>16</v>
      </c>
      <c r="C10575" s="11" t="s">
        <v>5800</v>
      </c>
      <c r="D10575" s="21">
        <v>33311103</v>
      </c>
      <c r="E10575" s="21">
        <v>3012</v>
      </c>
      <c r="F10575" s="11" t="s">
        <v>34</v>
      </c>
      <c r="G10575" s="12">
        <v>42269</v>
      </c>
      <c r="H10575" s="23">
        <v>1</v>
      </c>
      <c r="I10575" s="14">
        <v>9.2010944999999982</v>
      </c>
      <c r="J10575" s="14">
        <v>1.1116689045629009</v>
      </c>
      <c r="K10575" s="14">
        <v>0</v>
      </c>
      <c r="L10575" s="14">
        <v>-0.94370199999999982</v>
      </c>
      <c r="M10575" s="14">
        <v>-1.1796274999999996</v>
      </c>
      <c r="N10575" s="14">
        <v>9.369061404562899</v>
      </c>
      <c r="O10575" s="14">
        <v>-1.0707498748071884</v>
      </c>
    </row>
    <row r="10576" spans="1:15" x14ac:dyDescent="0.25">
      <c r="A10576" s="11" t="s">
        <v>12022</v>
      </c>
      <c r="B10576" s="11" t="s">
        <v>16</v>
      </c>
      <c r="C10576" s="11" t="s">
        <v>5800</v>
      </c>
      <c r="D10576" s="21">
        <v>33311103</v>
      </c>
      <c r="E10576" s="21">
        <v>3012</v>
      </c>
      <c r="F10576" s="11" t="s">
        <v>34</v>
      </c>
      <c r="G10576" s="12">
        <v>42247</v>
      </c>
      <c r="H10576" s="23">
        <v>1</v>
      </c>
      <c r="I10576" s="14">
        <v>24.537201</v>
      </c>
      <c r="J10576" s="14">
        <v>2.2675568729295263</v>
      </c>
      <c r="K10576" s="14">
        <v>0</v>
      </c>
      <c r="L10576" s="14">
        <v>-2.5166360000000005</v>
      </c>
      <c r="M10576" s="14">
        <v>-3.1457950000000006</v>
      </c>
      <c r="N10576" s="14">
        <v>24.288121872929526</v>
      </c>
      <c r="O10576" s="14">
        <v>-2.7757853569062321</v>
      </c>
    </row>
    <row r="10577" spans="1:15" x14ac:dyDescent="0.25">
      <c r="A10577" s="11" t="s">
        <v>12007</v>
      </c>
      <c r="B10577" s="11" t="s">
        <v>16</v>
      </c>
      <c r="C10577" s="11" t="s">
        <v>5800</v>
      </c>
      <c r="D10577" s="21">
        <v>33311103</v>
      </c>
      <c r="E10577" s="21">
        <v>3012</v>
      </c>
      <c r="F10577" s="11" t="s">
        <v>34</v>
      </c>
      <c r="G10577" s="12">
        <v>42269</v>
      </c>
      <c r="H10577" s="23">
        <v>1</v>
      </c>
      <c r="I10577" s="14">
        <v>19.3479195</v>
      </c>
      <c r="J10577" s="14">
        <v>2.3376002144240773</v>
      </c>
      <c r="K10577" s="14">
        <v>0</v>
      </c>
      <c r="L10577" s="14">
        <v>-1.984402</v>
      </c>
      <c r="M10577" s="14">
        <v>-2.4805025000000001</v>
      </c>
      <c r="N10577" s="14">
        <v>19.701117714424079</v>
      </c>
      <c r="O10577" s="14">
        <v>-2.251556310219895</v>
      </c>
    </row>
    <row r="10578" spans="1:15" x14ac:dyDescent="0.25">
      <c r="A10578" s="11" t="s">
        <v>12023</v>
      </c>
      <c r="B10578" s="11" t="s">
        <v>16</v>
      </c>
      <c r="C10578" s="11" t="s">
        <v>17</v>
      </c>
      <c r="D10578" s="21">
        <v>33311007</v>
      </c>
      <c r="E10578" s="21">
        <v>30151</v>
      </c>
      <c r="F10578" s="11" t="s">
        <v>34</v>
      </c>
      <c r="G10578" s="12">
        <v>42247</v>
      </c>
      <c r="H10578" s="23">
        <v>1</v>
      </c>
      <c r="I10578" s="14">
        <v>1.2061237499999999</v>
      </c>
      <c r="J10578" s="14">
        <v>5.2717729901872415E-2</v>
      </c>
      <c r="K10578" s="14">
        <v>0</v>
      </c>
      <c r="L10578" s="14">
        <v>-0.123705</v>
      </c>
      <c r="M10578" s="14">
        <v>-0.15463125</v>
      </c>
      <c r="N10578" s="14">
        <v>1.1351364799018724</v>
      </c>
      <c r="O10578" s="14">
        <v>-0.12972988341735686</v>
      </c>
    </row>
    <row r="10579" spans="1:15" x14ac:dyDescent="0.25">
      <c r="A10579" s="11" t="s">
        <v>12024</v>
      </c>
      <c r="B10579" s="11" t="s">
        <v>16</v>
      </c>
      <c r="C10579" s="11" t="s">
        <v>5800</v>
      </c>
      <c r="D10579" s="21">
        <v>33311103</v>
      </c>
      <c r="E10579" s="21">
        <v>3012</v>
      </c>
      <c r="F10579" s="11" t="s">
        <v>34</v>
      </c>
      <c r="G10579" s="12">
        <v>42277</v>
      </c>
      <c r="H10579" s="23">
        <v>1</v>
      </c>
      <c r="I10579" s="14">
        <v>8.8181925000000021</v>
      </c>
      <c r="J10579" s="14">
        <v>1.0654069900814302</v>
      </c>
      <c r="K10579" s="14">
        <v>0</v>
      </c>
      <c r="L10579" s="14">
        <v>-0.90443000000000029</v>
      </c>
      <c r="M10579" s="14">
        <v>-1.1305375000000004</v>
      </c>
      <c r="N10579" s="14">
        <v>8.9791694900814321</v>
      </c>
      <c r="O10579" s="14">
        <v>-1.0261907988664494</v>
      </c>
    </row>
    <row r="10580" spans="1:15" x14ac:dyDescent="0.25">
      <c r="A10580" s="11" t="s">
        <v>12025</v>
      </c>
      <c r="B10580" s="11" t="s">
        <v>16</v>
      </c>
      <c r="C10580" s="11" t="s">
        <v>5800</v>
      </c>
      <c r="D10580" s="21">
        <v>33311103</v>
      </c>
      <c r="E10580" s="21">
        <v>3012</v>
      </c>
      <c r="F10580" s="11" t="s">
        <v>34</v>
      </c>
      <c r="G10580" s="12">
        <v>42277</v>
      </c>
      <c r="H10580" s="23">
        <v>1</v>
      </c>
      <c r="I10580" s="14">
        <v>24.86016</v>
      </c>
      <c r="J10580" s="14">
        <v>3.0035847185852145</v>
      </c>
      <c r="K10580" s="14">
        <v>0</v>
      </c>
      <c r="L10580" s="14">
        <v>-2.54976</v>
      </c>
      <c r="M10580" s="14">
        <v>-3.1872000000000003</v>
      </c>
      <c r="N10580" s="14">
        <v>25.31398471858521</v>
      </c>
      <c r="O10580" s="14">
        <v>-2.8930268249811673</v>
      </c>
    </row>
    <row r="10581" spans="1:15" x14ac:dyDescent="0.25">
      <c r="A10581" s="11" t="s">
        <v>12026</v>
      </c>
      <c r="B10581" s="11" t="s">
        <v>16</v>
      </c>
      <c r="C10581" s="11" t="s">
        <v>5800</v>
      </c>
      <c r="D10581" s="21">
        <v>33311103</v>
      </c>
      <c r="E10581" s="21">
        <v>3012</v>
      </c>
      <c r="F10581" s="11" t="s">
        <v>34</v>
      </c>
      <c r="G10581" s="12">
        <v>42300</v>
      </c>
      <c r="H10581" s="23">
        <v>1</v>
      </c>
      <c r="I10581" s="14">
        <v>11.777914333333333</v>
      </c>
      <c r="J10581" s="14">
        <v>1.2974074162082234</v>
      </c>
      <c r="K10581" s="14">
        <v>0</v>
      </c>
      <c r="L10581" s="14">
        <v>-1.1977540000000002</v>
      </c>
      <c r="M10581" s="14">
        <v>-1.3973796666666667</v>
      </c>
      <c r="N10581" s="14">
        <v>11.877567749541557</v>
      </c>
      <c r="O10581" s="14">
        <v>-1.3446303112688556</v>
      </c>
    </row>
    <row r="10582" spans="1:15" x14ac:dyDescent="0.25">
      <c r="A10582" s="11" t="s">
        <v>11313</v>
      </c>
      <c r="B10582" s="11" t="s">
        <v>16</v>
      </c>
      <c r="C10582" s="11" t="s">
        <v>5800</v>
      </c>
      <c r="D10582" s="21">
        <v>33311103</v>
      </c>
      <c r="E10582" s="21">
        <v>3012</v>
      </c>
      <c r="F10582" s="11" t="s">
        <v>34</v>
      </c>
      <c r="G10582" s="12">
        <v>42308</v>
      </c>
      <c r="H10582" s="23">
        <v>1</v>
      </c>
      <c r="I10582" s="14">
        <v>21.881182499999998</v>
      </c>
      <c r="J10582" s="14">
        <v>2.4103425825199665</v>
      </c>
      <c r="K10582" s="14">
        <v>0</v>
      </c>
      <c r="L10582" s="14">
        <v>-2.2252049999999999</v>
      </c>
      <c r="M10582" s="14">
        <v>-2.5960724999999996</v>
      </c>
      <c r="N10582" s="14">
        <v>22.066320082519969</v>
      </c>
      <c r="O10582" s="14">
        <v>-2.4980739716060341</v>
      </c>
    </row>
    <row r="10583" spans="1:15" x14ac:dyDescent="0.25">
      <c r="A10583" s="11" t="s">
        <v>12027</v>
      </c>
      <c r="B10583" s="11" t="s">
        <v>16</v>
      </c>
      <c r="C10583" s="11" t="s">
        <v>5800</v>
      </c>
      <c r="D10583" s="21">
        <v>33311103</v>
      </c>
      <c r="E10583" s="21">
        <v>3012</v>
      </c>
      <c r="F10583" s="11" t="s">
        <v>34</v>
      </c>
      <c r="G10583" s="12">
        <v>42300</v>
      </c>
      <c r="H10583" s="23">
        <v>1</v>
      </c>
      <c r="I10583" s="14">
        <v>8.5166303333333317</v>
      </c>
      <c r="J10583" s="14">
        <v>0.93815755853297922</v>
      </c>
      <c r="K10583" s="14">
        <v>0</v>
      </c>
      <c r="L10583" s="14">
        <v>-0.86609799999999992</v>
      </c>
      <c r="M10583" s="14">
        <v>-1.0104476666666666</v>
      </c>
      <c r="N10583" s="14">
        <v>8.588689891866311</v>
      </c>
      <c r="O10583" s="14">
        <v>-0.97230451606033719</v>
      </c>
    </row>
    <row r="10584" spans="1:15" x14ac:dyDescent="0.25">
      <c r="A10584" s="11" t="s">
        <v>12028</v>
      </c>
      <c r="B10584" s="11" t="s">
        <v>16</v>
      </c>
      <c r="C10584" s="11" t="s">
        <v>5800</v>
      </c>
      <c r="D10584" s="21">
        <v>33311103</v>
      </c>
      <c r="E10584" s="21">
        <v>3012</v>
      </c>
      <c r="F10584" s="11" t="s">
        <v>34</v>
      </c>
      <c r="G10584" s="12">
        <v>42329</v>
      </c>
      <c r="H10584" s="23">
        <v>1</v>
      </c>
      <c r="I10584" s="14">
        <v>11.047047666666666</v>
      </c>
      <c r="J10584" s="14">
        <v>1.1332175781174791</v>
      </c>
      <c r="K10584" s="14">
        <v>0</v>
      </c>
      <c r="L10584" s="14">
        <v>-1.113988</v>
      </c>
      <c r="M10584" s="14">
        <v>-1.2068203333333334</v>
      </c>
      <c r="N10584" s="14">
        <v>11.066277244784144</v>
      </c>
      <c r="O10584" s="14">
        <v>-1.241077821844951</v>
      </c>
    </row>
    <row r="10585" spans="1:15" x14ac:dyDescent="0.25">
      <c r="A10585" s="11" t="s">
        <v>12028</v>
      </c>
      <c r="B10585" s="11" t="s">
        <v>16</v>
      </c>
      <c r="C10585" s="11" t="s">
        <v>5800</v>
      </c>
      <c r="D10585" s="21">
        <v>33311103</v>
      </c>
      <c r="E10585" s="21">
        <v>3012</v>
      </c>
      <c r="F10585" s="11" t="s">
        <v>34</v>
      </c>
      <c r="G10585" s="12">
        <v>42329</v>
      </c>
      <c r="H10585" s="23">
        <v>1</v>
      </c>
      <c r="I10585" s="14">
        <v>5.2119322500000003</v>
      </c>
      <c r="J10585" s="14">
        <v>0.53464540209045119</v>
      </c>
      <c r="K10585" s="14">
        <v>0</v>
      </c>
      <c r="L10585" s="14">
        <v>-0.52557299999999996</v>
      </c>
      <c r="M10585" s="14">
        <v>-0.56937074999999993</v>
      </c>
      <c r="N10585" s="14">
        <v>5.2210046520904507</v>
      </c>
      <c r="O10585" s="14">
        <v>-0.58553323201014407</v>
      </c>
    </row>
    <row r="10586" spans="1:15" x14ac:dyDescent="0.25">
      <c r="A10586" s="11" t="s">
        <v>11316</v>
      </c>
      <c r="B10586" s="11" t="s">
        <v>16</v>
      </c>
      <c r="C10586" s="11" t="s">
        <v>5800</v>
      </c>
      <c r="D10586" s="21">
        <v>33311103</v>
      </c>
      <c r="E10586" s="21">
        <v>3012</v>
      </c>
      <c r="F10586" s="11" t="s">
        <v>34</v>
      </c>
      <c r="G10586" s="12">
        <v>42338</v>
      </c>
      <c r="H10586" s="23">
        <v>1</v>
      </c>
      <c r="I10586" s="14">
        <v>24.325226333333333</v>
      </c>
      <c r="J10586" s="14">
        <v>2.4953068823805662</v>
      </c>
      <c r="K10586" s="14">
        <v>0</v>
      </c>
      <c r="L10586" s="14">
        <v>-2.4529640000000001</v>
      </c>
      <c r="M10586" s="14">
        <v>-2.6573776666666666</v>
      </c>
      <c r="N10586" s="14">
        <v>24.3675692157139</v>
      </c>
      <c r="O10586" s="14">
        <v>-2.7328115008277272</v>
      </c>
    </row>
    <row r="10587" spans="1:15" x14ac:dyDescent="0.25">
      <c r="A10587" s="11" t="s">
        <v>12029</v>
      </c>
      <c r="B10587" s="11" t="s">
        <v>16</v>
      </c>
      <c r="C10587" s="11" t="s">
        <v>5800</v>
      </c>
      <c r="D10587" s="21">
        <v>33311103</v>
      </c>
      <c r="E10587" s="21">
        <v>3012</v>
      </c>
      <c r="F10587" s="11" t="s">
        <v>34</v>
      </c>
      <c r="G10587" s="12">
        <v>42338</v>
      </c>
      <c r="H10587" s="23">
        <v>1</v>
      </c>
      <c r="I10587" s="14">
        <v>2.9551666666662339E-3</v>
      </c>
      <c r="J10587" s="14">
        <v>3.0314405386679154E-4</v>
      </c>
      <c r="K10587" s="14">
        <v>0</v>
      </c>
      <c r="L10587" s="14">
        <v>-2.9799999999995634E-4</v>
      </c>
      <c r="M10587" s="14">
        <v>-3.2283333333328607E-4</v>
      </c>
      <c r="N10587" s="14">
        <v>2.9603107205330688E-3</v>
      </c>
      <c r="O10587" s="14">
        <v>-3.3199746398501707E-4</v>
      </c>
    </row>
    <row r="10588" spans="1:15" x14ac:dyDescent="0.25">
      <c r="A10588" s="11" t="s">
        <v>12028</v>
      </c>
      <c r="B10588" s="11" t="s">
        <v>16</v>
      </c>
      <c r="C10588" s="11" t="s">
        <v>5800</v>
      </c>
      <c r="D10588" s="21">
        <v>33311103</v>
      </c>
      <c r="E10588" s="21">
        <v>3012</v>
      </c>
      <c r="F10588" s="11" t="s">
        <v>34</v>
      </c>
      <c r="G10588" s="12">
        <v>42338</v>
      </c>
      <c r="H10588" s="23">
        <v>1</v>
      </c>
      <c r="I10588" s="14">
        <v>6.1780833333333332E-3</v>
      </c>
      <c r="J10588" s="14">
        <v>6.3375417972831821E-4</v>
      </c>
      <c r="K10588" s="14">
        <v>0</v>
      </c>
      <c r="L10588" s="14">
        <v>-6.2300000000000007E-4</v>
      </c>
      <c r="M10588" s="14">
        <v>-6.7491666666666687E-4</v>
      </c>
      <c r="N10588" s="14">
        <v>6.1888375130616522E-3</v>
      </c>
      <c r="O10588" s="14">
        <v>-6.9407523510971799E-4</v>
      </c>
    </row>
    <row r="10589" spans="1:15" x14ac:dyDescent="0.25">
      <c r="A10589" s="11" t="s">
        <v>12030</v>
      </c>
      <c r="B10589" s="11" t="s">
        <v>16</v>
      </c>
      <c r="C10589" s="11" t="s">
        <v>5800</v>
      </c>
      <c r="D10589" s="21">
        <v>33311103</v>
      </c>
      <c r="E10589" s="21">
        <v>3012</v>
      </c>
      <c r="F10589" s="11" t="s">
        <v>34</v>
      </c>
      <c r="G10589" s="12">
        <v>42361</v>
      </c>
      <c r="H10589" s="23">
        <v>1</v>
      </c>
      <c r="I10589" s="14">
        <v>16.757180000000002</v>
      </c>
      <c r="J10589" s="14">
        <v>2.0101411193120731</v>
      </c>
      <c r="K10589" s="14">
        <v>0</v>
      </c>
      <c r="L10589" s="14">
        <v>-1.675718</v>
      </c>
      <c r="M10589" s="14">
        <v>-1.675718</v>
      </c>
      <c r="N10589" s="14">
        <v>17.091603119312072</v>
      </c>
      <c r="O10589" s="14">
        <v>-1.8990670132568972</v>
      </c>
    </row>
    <row r="10590" spans="1:15" x14ac:dyDescent="0.25">
      <c r="A10590" s="11" t="s">
        <v>12031</v>
      </c>
      <c r="B10590" s="11" t="s">
        <v>16</v>
      </c>
      <c r="C10590" s="11" t="s">
        <v>5800</v>
      </c>
      <c r="D10590" s="21">
        <v>33311103</v>
      </c>
      <c r="E10590" s="21">
        <v>3012</v>
      </c>
      <c r="F10590" s="11" t="s">
        <v>34</v>
      </c>
      <c r="G10590" s="12">
        <v>42361</v>
      </c>
      <c r="H10590" s="23">
        <v>1</v>
      </c>
      <c r="I10590" s="14">
        <v>3.0480800000000001</v>
      </c>
      <c r="J10590" s="14">
        <v>0.36563854675743412</v>
      </c>
      <c r="K10590" s="14">
        <v>0</v>
      </c>
      <c r="L10590" s="14">
        <v>-0.30480799999999997</v>
      </c>
      <c r="M10590" s="14">
        <v>-0.30480799999999997</v>
      </c>
      <c r="N10590" s="14">
        <v>3.1089105467574343</v>
      </c>
      <c r="O10590" s="14">
        <v>-0.34543450519527047</v>
      </c>
    </row>
    <row r="10591" spans="1:15" x14ac:dyDescent="0.25">
      <c r="A10591" s="11" t="s">
        <v>12032</v>
      </c>
      <c r="B10591" s="11" t="s">
        <v>16</v>
      </c>
      <c r="C10591" s="11" t="s">
        <v>5800</v>
      </c>
      <c r="D10591" s="21">
        <v>33311103</v>
      </c>
      <c r="E10591" s="21">
        <v>3012</v>
      </c>
      <c r="F10591" s="11" t="s">
        <v>775</v>
      </c>
      <c r="G10591" s="12">
        <v>42371</v>
      </c>
      <c r="H10591" s="23">
        <v>0</v>
      </c>
      <c r="I10591" s="14">
        <v>0</v>
      </c>
      <c r="J10591" s="14">
        <v>1.2425023367433969</v>
      </c>
      <c r="K10591" s="14">
        <v>14.680489999999999</v>
      </c>
      <c r="L10591" s="14">
        <v>-1.3457115833333333</v>
      </c>
      <c r="M10591" s="14">
        <v>-1.3457115833333333</v>
      </c>
      <c r="N10591" s="14">
        <v>14.577280753410063</v>
      </c>
      <c r="O10591" s="14">
        <v>-1.4711017274083549</v>
      </c>
    </row>
    <row r="10592" spans="1:15" x14ac:dyDescent="0.25">
      <c r="A10592" s="11" t="s">
        <v>12033</v>
      </c>
      <c r="B10592" s="11" t="s">
        <v>16</v>
      </c>
      <c r="C10592" s="11" t="s">
        <v>5800</v>
      </c>
      <c r="D10592" s="21">
        <v>33311103</v>
      </c>
      <c r="E10592" s="21">
        <v>3012</v>
      </c>
      <c r="F10592" s="11" t="s">
        <v>775</v>
      </c>
      <c r="G10592" s="12">
        <v>42622</v>
      </c>
      <c r="H10592" s="23">
        <v>0</v>
      </c>
      <c r="I10592" s="14">
        <v>0</v>
      </c>
      <c r="J10592" s="14">
        <v>1.5599291219848819</v>
      </c>
      <c r="K10592" s="14">
        <v>17.489360000000001</v>
      </c>
      <c r="L10592" s="14">
        <v>-0.43723400000000001</v>
      </c>
      <c r="M10592" s="14">
        <v>-0.43723400000000001</v>
      </c>
      <c r="N10592" s="14">
        <v>18.612055121984881</v>
      </c>
      <c r="O10592" s="14">
        <v>-0.47723218261499706</v>
      </c>
    </row>
    <row r="10593" spans="1:15" x14ac:dyDescent="0.25">
      <c r="A10593" s="11" t="s">
        <v>11972</v>
      </c>
      <c r="B10593" s="11" t="s">
        <v>16</v>
      </c>
      <c r="C10593" s="11" t="s">
        <v>5800</v>
      </c>
      <c r="D10593" s="21">
        <v>33311103</v>
      </c>
      <c r="E10593" s="21">
        <v>3012</v>
      </c>
      <c r="F10593" s="11" t="s">
        <v>775</v>
      </c>
      <c r="G10593" s="12">
        <v>42391</v>
      </c>
      <c r="H10593" s="23">
        <v>0</v>
      </c>
      <c r="I10593" s="14">
        <v>0</v>
      </c>
      <c r="J10593" s="14">
        <v>1.0382436325430318</v>
      </c>
      <c r="K10593" s="14">
        <v>12.26712</v>
      </c>
      <c r="L10593" s="14">
        <v>-1.1244860000000001</v>
      </c>
      <c r="M10593" s="14">
        <v>-1.1244860000000001</v>
      </c>
      <c r="N10593" s="14">
        <v>12.180877632543032</v>
      </c>
      <c r="O10593" s="14">
        <v>-1.2292628803483794</v>
      </c>
    </row>
    <row r="10594" spans="1:15" x14ac:dyDescent="0.25">
      <c r="A10594" s="11" t="s">
        <v>11273</v>
      </c>
      <c r="B10594" s="11" t="s">
        <v>16</v>
      </c>
      <c r="C10594" s="11" t="s">
        <v>5800</v>
      </c>
      <c r="D10594" s="21">
        <v>33311103</v>
      </c>
      <c r="E10594" s="21">
        <v>3012</v>
      </c>
      <c r="F10594" s="11" t="s">
        <v>775</v>
      </c>
      <c r="G10594" s="12">
        <v>42391</v>
      </c>
      <c r="H10594" s="23">
        <v>0</v>
      </c>
      <c r="I10594" s="14">
        <v>0</v>
      </c>
      <c r="J10594" s="14">
        <v>0.10218817432778064</v>
      </c>
      <c r="K10594" s="14">
        <v>1.2073800000000001</v>
      </c>
      <c r="L10594" s="14">
        <v>-0.11067650000000001</v>
      </c>
      <c r="M10594" s="14">
        <v>-0.11067650000000001</v>
      </c>
      <c r="N10594" s="14">
        <v>1.1988916743277807</v>
      </c>
      <c r="O10594" s="14">
        <v>-0.12098906805142742</v>
      </c>
    </row>
    <row r="10595" spans="1:15" x14ac:dyDescent="0.25">
      <c r="A10595" s="11" t="s">
        <v>12034</v>
      </c>
      <c r="B10595" s="11" t="s">
        <v>16</v>
      </c>
      <c r="C10595" s="11" t="s">
        <v>5800</v>
      </c>
      <c r="D10595" s="21">
        <v>33311103</v>
      </c>
      <c r="E10595" s="21">
        <v>3012</v>
      </c>
      <c r="F10595" s="11" t="s">
        <v>775</v>
      </c>
      <c r="G10595" s="12">
        <v>42415</v>
      </c>
      <c r="H10595" s="23">
        <v>0</v>
      </c>
      <c r="I10595" s="14">
        <v>0</v>
      </c>
      <c r="J10595" s="14">
        <v>1.0128622284096018</v>
      </c>
      <c r="K10595" s="14">
        <v>11.544090000000001</v>
      </c>
      <c r="L10595" s="14">
        <v>-0.9620074999999999</v>
      </c>
      <c r="M10595" s="14">
        <v>-0.9620074999999999</v>
      </c>
      <c r="N10595" s="14">
        <v>11.594944728409603</v>
      </c>
      <c r="O10595" s="14">
        <v>-1.0540858844008729</v>
      </c>
    </row>
    <row r="10596" spans="1:15" x14ac:dyDescent="0.25">
      <c r="A10596" s="11" t="s">
        <v>12035</v>
      </c>
      <c r="B10596" s="11" t="s">
        <v>16</v>
      </c>
      <c r="C10596" s="11" t="s">
        <v>5800</v>
      </c>
      <c r="D10596" s="21">
        <v>33311103</v>
      </c>
      <c r="E10596" s="21">
        <v>3012</v>
      </c>
      <c r="F10596" s="11" t="s">
        <v>775</v>
      </c>
      <c r="G10596" s="12">
        <v>42391</v>
      </c>
      <c r="H10596" s="23">
        <v>0</v>
      </c>
      <c r="I10596" s="14">
        <v>0</v>
      </c>
      <c r="J10596" s="14">
        <v>0.90683308336213664</v>
      </c>
      <c r="K10596" s="14">
        <v>10.71447</v>
      </c>
      <c r="L10596" s="14">
        <v>-0.98215975</v>
      </c>
      <c r="M10596" s="14">
        <v>-0.98215975</v>
      </c>
      <c r="N10596" s="14">
        <v>10.639143333362137</v>
      </c>
      <c r="O10596" s="14">
        <v>-1.0736750152934267</v>
      </c>
    </row>
    <row r="10597" spans="1:15" x14ac:dyDescent="0.25">
      <c r="A10597" s="11" t="s">
        <v>11323</v>
      </c>
      <c r="B10597" s="11" t="s">
        <v>16</v>
      </c>
      <c r="C10597" s="11" t="s">
        <v>5800</v>
      </c>
      <c r="D10597" s="21">
        <v>33311103</v>
      </c>
      <c r="E10597" s="21">
        <v>3012</v>
      </c>
      <c r="F10597" s="11" t="s">
        <v>775</v>
      </c>
      <c r="G10597" s="12">
        <v>42399</v>
      </c>
      <c r="H10597" s="23">
        <v>0</v>
      </c>
      <c r="I10597" s="14">
        <v>0</v>
      </c>
      <c r="J10597" s="14">
        <v>2.343107686896623</v>
      </c>
      <c r="K10597" s="14">
        <v>27.684429999999999</v>
      </c>
      <c r="L10597" s="14">
        <v>-2.5377394166666662</v>
      </c>
      <c r="M10597" s="14">
        <v>-2.5377394166666662</v>
      </c>
      <c r="N10597" s="14">
        <v>27.489798270229954</v>
      </c>
      <c r="O10597" s="14">
        <v>-2.77419982543605</v>
      </c>
    </row>
    <row r="10598" spans="1:15" x14ac:dyDescent="0.25">
      <c r="A10598" s="11" t="s">
        <v>12036</v>
      </c>
      <c r="B10598" s="11" t="s">
        <v>16</v>
      </c>
      <c r="C10598" s="11" t="s">
        <v>5800</v>
      </c>
      <c r="D10598" s="21">
        <v>33311103</v>
      </c>
      <c r="E10598" s="21">
        <v>3012</v>
      </c>
      <c r="F10598" s="11" t="s">
        <v>775</v>
      </c>
      <c r="G10598" s="12">
        <v>42529</v>
      </c>
      <c r="H10598" s="23">
        <v>0</v>
      </c>
      <c r="I10598" s="14">
        <v>0</v>
      </c>
      <c r="J10598" s="14">
        <v>0.12406795175920342</v>
      </c>
      <c r="K10598" s="14">
        <v>1.08185</v>
      </c>
      <c r="L10598" s="14">
        <v>-5.4092500000000002E-2</v>
      </c>
      <c r="M10598" s="14">
        <v>-5.4092500000000002E-2</v>
      </c>
      <c r="N10598" s="14">
        <v>1.1518254517592033</v>
      </c>
      <c r="O10598" s="14">
        <v>-6.0622392197852822E-2</v>
      </c>
    </row>
    <row r="10599" spans="1:15" x14ac:dyDescent="0.25">
      <c r="A10599" s="11" t="s">
        <v>12037</v>
      </c>
      <c r="B10599" s="11" t="s">
        <v>16</v>
      </c>
      <c r="C10599" s="11" t="s">
        <v>5800</v>
      </c>
      <c r="D10599" s="21">
        <v>33311103</v>
      </c>
      <c r="E10599" s="21">
        <v>3012</v>
      </c>
      <c r="F10599" s="11" t="s">
        <v>775</v>
      </c>
      <c r="G10599" s="12">
        <v>42450</v>
      </c>
      <c r="H10599" s="23">
        <v>0</v>
      </c>
      <c r="I10599" s="14">
        <v>0</v>
      </c>
      <c r="J10599" s="14">
        <v>1.224735566837573</v>
      </c>
      <c r="K10599" s="14">
        <v>12.375449999999997</v>
      </c>
      <c r="L10599" s="14">
        <v>-0.9281587499999997</v>
      </c>
      <c r="M10599" s="14">
        <v>-0.9281587499999997</v>
      </c>
      <c r="N10599" s="14">
        <v>12.672026816837569</v>
      </c>
      <c r="O10599" s="14">
        <v>-1.0274616337976408</v>
      </c>
    </row>
    <row r="10600" spans="1:15" x14ac:dyDescent="0.25">
      <c r="A10600" s="11" t="s">
        <v>11327</v>
      </c>
      <c r="B10600" s="11" t="s">
        <v>16</v>
      </c>
      <c r="C10600" s="11" t="s">
        <v>5800</v>
      </c>
      <c r="D10600" s="21">
        <v>33311103</v>
      </c>
      <c r="E10600" s="21">
        <v>3012</v>
      </c>
      <c r="F10600" s="11" t="s">
        <v>775</v>
      </c>
      <c r="G10600" s="12">
        <v>42450</v>
      </c>
      <c r="H10600" s="23">
        <v>0</v>
      </c>
      <c r="I10600" s="14">
        <v>0</v>
      </c>
      <c r="J10600" s="14">
        <v>2.8124032492387885</v>
      </c>
      <c r="K10600" s="14">
        <v>28.41818</v>
      </c>
      <c r="L10600" s="14">
        <v>-2.1313635</v>
      </c>
      <c r="M10600" s="14">
        <v>-2.1313635</v>
      </c>
      <c r="N10600" s="14">
        <v>29.099219749238788</v>
      </c>
      <c r="O10600" s="14">
        <v>-2.359396195884226</v>
      </c>
    </row>
    <row r="10601" spans="1:15" x14ac:dyDescent="0.25">
      <c r="A10601" s="11" t="s">
        <v>11327</v>
      </c>
      <c r="B10601" s="11" t="s">
        <v>16</v>
      </c>
      <c r="C10601" s="11" t="s">
        <v>5800</v>
      </c>
      <c r="D10601" s="21">
        <v>33311103</v>
      </c>
      <c r="E10601" s="21">
        <v>3012</v>
      </c>
      <c r="F10601" s="11" t="s">
        <v>775</v>
      </c>
      <c r="G10601" s="12">
        <v>42429</v>
      </c>
      <c r="H10601" s="23">
        <v>0</v>
      </c>
      <c r="I10601" s="14">
        <v>0</v>
      </c>
      <c r="J10601" s="14">
        <v>0.55601010403748208</v>
      </c>
      <c r="K10601" s="14">
        <v>6.28003</v>
      </c>
      <c r="L10601" s="14">
        <v>-0.47100224999999996</v>
      </c>
      <c r="M10601" s="14">
        <v>-0.47100224999999996</v>
      </c>
      <c r="N10601" s="14">
        <v>6.3650378540374826</v>
      </c>
      <c r="O10601" s="14">
        <v>-0.51608415032736332</v>
      </c>
    </row>
    <row r="10602" spans="1:15" x14ac:dyDescent="0.25">
      <c r="A10602" s="11" t="s">
        <v>12038</v>
      </c>
      <c r="B10602" s="11" t="s">
        <v>16</v>
      </c>
      <c r="C10602" s="11" t="s">
        <v>5800</v>
      </c>
      <c r="D10602" s="21">
        <v>33311103</v>
      </c>
      <c r="E10602" s="21">
        <v>3012</v>
      </c>
      <c r="F10602" s="11" t="s">
        <v>775</v>
      </c>
      <c r="G10602" s="12">
        <v>42460</v>
      </c>
      <c r="H10602" s="23">
        <v>0</v>
      </c>
      <c r="I10602" s="14">
        <v>0</v>
      </c>
      <c r="J10602" s="14">
        <v>1.3097692052987078</v>
      </c>
      <c r="K10602" s="14">
        <v>13.234680000000001</v>
      </c>
      <c r="L10602" s="14">
        <v>-0.99260099999999996</v>
      </c>
      <c r="M10602" s="14">
        <v>-0.99260099999999996</v>
      </c>
      <c r="N10602" s="14">
        <v>13.551848205298707</v>
      </c>
      <c r="O10602" s="14">
        <v>-1.0987985031323275</v>
      </c>
    </row>
    <row r="10603" spans="1:15" x14ac:dyDescent="0.25">
      <c r="A10603" s="11" t="s">
        <v>12038</v>
      </c>
      <c r="B10603" s="11" t="s">
        <v>16</v>
      </c>
      <c r="C10603" s="11" t="s">
        <v>5800</v>
      </c>
      <c r="D10603" s="21">
        <v>33311103</v>
      </c>
      <c r="E10603" s="21">
        <v>3012</v>
      </c>
      <c r="F10603" s="11" t="s">
        <v>775</v>
      </c>
      <c r="G10603" s="12">
        <v>42460</v>
      </c>
      <c r="H10603" s="23">
        <v>0</v>
      </c>
      <c r="I10603" s="14">
        <v>0</v>
      </c>
      <c r="J10603" s="14">
        <v>2.4905118909459962</v>
      </c>
      <c r="K10603" s="14">
        <v>25.165599999999998</v>
      </c>
      <c r="L10603" s="14">
        <v>-1.8874199999999999</v>
      </c>
      <c r="M10603" s="14">
        <v>-1.8874199999999999</v>
      </c>
      <c r="N10603" s="14">
        <v>25.768691890945995</v>
      </c>
      <c r="O10603" s="14">
        <v>-2.0893533965631885</v>
      </c>
    </row>
    <row r="10604" spans="1:15" x14ac:dyDescent="0.25">
      <c r="A10604" s="11" t="s">
        <v>12014</v>
      </c>
      <c r="B10604" s="11" t="s">
        <v>16</v>
      </c>
      <c r="C10604" s="11" t="s">
        <v>5800</v>
      </c>
      <c r="D10604" s="21">
        <v>33311103</v>
      </c>
      <c r="E10604" s="21">
        <v>3012</v>
      </c>
      <c r="F10604" s="11" t="s">
        <v>775</v>
      </c>
      <c r="G10604" s="12">
        <v>42486</v>
      </c>
      <c r="H10604" s="23">
        <v>0</v>
      </c>
      <c r="I10604" s="14">
        <v>0</v>
      </c>
      <c r="J10604" s="14">
        <v>0.61203618514040958</v>
      </c>
      <c r="K10604" s="14">
        <v>7.0864900000000004</v>
      </c>
      <c r="L10604" s="14">
        <v>-0.47243266666666672</v>
      </c>
      <c r="M10604" s="14">
        <v>-0.47243266666666672</v>
      </c>
      <c r="N10604" s="14">
        <v>7.2260935184737436</v>
      </c>
      <c r="O10604" s="14">
        <v>-0.51614953703383892</v>
      </c>
    </row>
    <row r="10605" spans="1:15" x14ac:dyDescent="0.25">
      <c r="A10605" s="11" t="s">
        <v>12039</v>
      </c>
      <c r="B10605" s="11" t="s">
        <v>16</v>
      </c>
      <c r="C10605" s="11" t="s">
        <v>5800</v>
      </c>
      <c r="D10605" s="21">
        <v>33311103</v>
      </c>
      <c r="E10605" s="21">
        <v>3012</v>
      </c>
      <c r="F10605" s="11" t="s">
        <v>775</v>
      </c>
      <c r="G10605" s="12">
        <v>42486</v>
      </c>
      <c r="H10605" s="23">
        <v>0</v>
      </c>
      <c r="I10605" s="14">
        <v>0</v>
      </c>
      <c r="J10605" s="14">
        <v>0.1137111548478465</v>
      </c>
      <c r="K10605" s="14">
        <v>1.3166099999999998</v>
      </c>
      <c r="L10605" s="14">
        <v>-8.7773999999999991E-2</v>
      </c>
      <c r="M10605" s="14">
        <v>-8.7773999999999991E-2</v>
      </c>
      <c r="N10605" s="14">
        <v>1.3425471548478465</v>
      </c>
      <c r="O10605" s="14">
        <v>-9.5896225346274733E-2</v>
      </c>
    </row>
    <row r="10606" spans="1:15" x14ac:dyDescent="0.25">
      <c r="A10606" s="11" t="s">
        <v>12014</v>
      </c>
      <c r="B10606" s="11" t="s">
        <v>16</v>
      </c>
      <c r="C10606" s="11" t="s">
        <v>5800</v>
      </c>
      <c r="D10606" s="21">
        <v>33311103</v>
      </c>
      <c r="E10606" s="21">
        <v>3012</v>
      </c>
      <c r="F10606" s="11" t="s">
        <v>775</v>
      </c>
      <c r="G10606" s="12">
        <v>42486</v>
      </c>
      <c r="H10606" s="23">
        <v>0</v>
      </c>
      <c r="I10606" s="14">
        <v>0</v>
      </c>
      <c r="J10606" s="14">
        <v>5.5126085869227383E-2</v>
      </c>
      <c r="K10606" s="14">
        <v>0.63827999999999996</v>
      </c>
      <c r="L10606" s="14">
        <v>-4.2552E-2</v>
      </c>
      <c r="M10606" s="14">
        <v>-4.2552E-2</v>
      </c>
      <c r="N10606" s="14">
        <v>0.65085408586922733</v>
      </c>
      <c r="O10606" s="14">
        <v>-4.6489577562087665E-2</v>
      </c>
    </row>
    <row r="10607" spans="1:15" x14ac:dyDescent="0.25">
      <c r="A10607" s="11" t="s">
        <v>12040</v>
      </c>
      <c r="B10607" s="11" t="s">
        <v>16</v>
      </c>
      <c r="C10607" s="11" t="s">
        <v>5800</v>
      </c>
      <c r="D10607" s="21">
        <v>33311103</v>
      </c>
      <c r="E10607" s="21">
        <v>3012</v>
      </c>
      <c r="F10607" s="11" t="s">
        <v>775</v>
      </c>
      <c r="G10607" s="12">
        <v>42529</v>
      </c>
      <c r="H10607" s="23">
        <v>0</v>
      </c>
      <c r="I10607" s="14">
        <v>0</v>
      </c>
      <c r="J10607" s="14">
        <v>2.1465229308896996</v>
      </c>
      <c r="K10607" s="14">
        <v>18.717290000000002</v>
      </c>
      <c r="L10607" s="14">
        <v>-0.9358645000000001</v>
      </c>
      <c r="M10607" s="14">
        <v>-0.9358645000000001</v>
      </c>
      <c r="N10607" s="14">
        <v>19.9279484308897</v>
      </c>
      <c r="O10607" s="14">
        <v>-1.048839391099458</v>
      </c>
    </row>
    <row r="10608" spans="1:15" x14ac:dyDescent="0.25">
      <c r="A10608" s="11" t="s">
        <v>11331</v>
      </c>
      <c r="B10608" s="11" t="s">
        <v>16</v>
      </c>
      <c r="C10608" s="11" t="s">
        <v>5800</v>
      </c>
      <c r="D10608" s="21">
        <v>33311103</v>
      </c>
      <c r="E10608" s="21">
        <v>3012</v>
      </c>
      <c r="F10608" s="11" t="s">
        <v>775</v>
      </c>
      <c r="G10608" s="12">
        <v>42513</v>
      </c>
      <c r="H10608" s="23">
        <v>0</v>
      </c>
      <c r="I10608" s="14">
        <v>0</v>
      </c>
      <c r="J10608" s="14">
        <v>0.92224689254826075</v>
      </c>
      <c r="K10608" s="14">
        <v>10.392760000000001</v>
      </c>
      <c r="L10608" s="14">
        <v>-0.60624433333333327</v>
      </c>
      <c r="M10608" s="14">
        <v>-0.60624433333333327</v>
      </c>
      <c r="N10608" s="14">
        <v>10.708762559214927</v>
      </c>
      <c r="O10608" s="14">
        <v>-0.66337467180977416</v>
      </c>
    </row>
    <row r="10609" spans="1:15" x14ac:dyDescent="0.25">
      <c r="A10609" s="11" t="s">
        <v>12041</v>
      </c>
      <c r="B10609" s="11" t="s">
        <v>16</v>
      </c>
      <c r="C10609" s="11" t="s">
        <v>5800</v>
      </c>
      <c r="D10609" s="21">
        <v>33311103</v>
      </c>
      <c r="E10609" s="21">
        <v>3012</v>
      </c>
      <c r="F10609" s="11" t="s">
        <v>775</v>
      </c>
      <c r="G10609" s="12">
        <v>42513</v>
      </c>
      <c r="H10609" s="23">
        <v>0</v>
      </c>
      <c r="I10609" s="14">
        <v>0</v>
      </c>
      <c r="J10609" s="14">
        <v>4.3253339860236675E-2</v>
      </c>
      <c r="K10609" s="14">
        <v>0.48742000000000002</v>
      </c>
      <c r="L10609" s="14">
        <v>-2.8432833333333334E-2</v>
      </c>
      <c r="M10609" s="14">
        <v>-2.8432833333333334E-2</v>
      </c>
      <c r="N10609" s="14">
        <v>0.50224050652690333</v>
      </c>
      <c r="O10609" s="14">
        <v>-3.1112243767153304E-2</v>
      </c>
    </row>
    <row r="10610" spans="1:15" x14ac:dyDescent="0.25">
      <c r="A10610" s="11" t="s">
        <v>11332</v>
      </c>
      <c r="B10610" s="11" t="s">
        <v>16</v>
      </c>
      <c r="C10610" s="11" t="s">
        <v>5800</v>
      </c>
      <c r="D10610" s="21">
        <v>33311103</v>
      </c>
      <c r="E10610" s="21">
        <v>3012</v>
      </c>
      <c r="F10610" s="11" t="s">
        <v>775</v>
      </c>
      <c r="G10610" s="12">
        <v>42514</v>
      </c>
      <c r="H10610" s="23">
        <v>0</v>
      </c>
      <c r="I10610" s="14">
        <v>0</v>
      </c>
      <c r="J10610" s="14">
        <v>5.2923268145021893E-2</v>
      </c>
      <c r="K10610" s="14">
        <v>0.59638999999999998</v>
      </c>
      <c r="L10610" s="14">
        <v>-3.478941666666667E-2</v>
      </c>
      <c r="M10610" s="14">
        <v>-3.478941666666667E-2</v>
      </c>
      <c r="N10610" s="14">
        <v>0.61452385147835531</v>
      </c>
      <c r="O10610" s="14">
        <v>-3.8067849206623774E-2</v>
      </c>
    </row>
    <row r="10611" spans="1:15" x14ac:dyDescent="0.25">
      <c r="A10611" s="11" t="s">
        <v>12042</v>
      </c>
      <c r="B10611" s="11" t="s">
        <v>16</v>
      </c>
      <c r="C10611" s="11" t="s">
        <v>5800</v>
      </c>
      <c r="D10611" s="21">
        <v>33311103</v>
      </c>
      <c r="E10611" s="21">
        <v>3012</v>
      </c>
      <c r="F10611" s="11" t="s">
        <v>775</v>
      </c>
      <c r="G10611" s="12">
        <v>42534</v>
      </c>
      <c r="H10611" s="23">
        <v>0</v>
      </c>
      <c r="I10611" s="14">
        <v>0</v>
      </c>
      <c r="J10611" s="14">
        <v>2.5426607710378049</v>
      </c>
      <c r="K10611" s="14">
        <v>22.17154</v>
      </c>
      <c r="L10611" s="14">
        <v>-1.1085769999999999</v>
      </c>
      <c r="M10611" s="14">
        <v>-1.1085769999999999</v>
      </c>
      <c r="N10611" s="14">
        <v>23.605623771037806</v>
      </c>
      <c r="O10611" s="14">
        <v>-1.2424012511072529</v>
      </c>
    </row>
    <row r="10612" spans="1:15" x14ac:dyDescent="0.25">
      <c r="A10612" s="11" t="s">
        <v>11334</v>
      </c>
      <c r="B10612" s="11" t="s">
        <v>16</v>
      </c>
      <c r="C10612" s="11" t="s">
        <v>5800</v>
      </c>
      <c r="D10612" s="21">
        <v>33311103</v>
      </c>
      <c r="E10612" s="21">
        <v>3012</v>
      </c>
      <c r="F10612" s="11" t="s">
        <v>775</v>
      </c>
      <c r="G10612" s="12">
        <v>42544</v>
      </c>
      <c r="H10612" s="23">
        <v>0</v>
      </c>
      <c r="I10612" s="14">
        <v>0</v>
      </c>
      <c r="J10612" s="14">
        <v>0.98684624767033979</v>
      </c>
      <c r="K10612" s="14">
        <v>8.6051200000000012</v>
      </c>
      <c r="L10612" s="14">
        <v>-0.43025600000000008</v>
      </c>
      <c r="M10612" s="14">
        <v>-0.43025600000000008</v>
      </c>
      <c r="N10612" s="14">
        <v>9.1617102476703405</v>
      </c>
      <c r="O10612" s="14">
        <v>-0.48219527619317587</v>
      </c>
    </row>
    <row r="10613" spans="1:15" x14ac:dyDescent="0.25">
      <c r="A10613" s="11" t="s">
        <v>12043</v>
      </c>
      <c r="B10613" s="11" t="s">
        <v>16</v>
      </c>
      <c r="C10613" s="11" t="s">
        <v>5800</v>
      </c>
      <c r="D10613" s="21">
        <v>33311103</v>
      </c>
      <c r="E10613" s="21">
        <v>3012</v>
      </c>
      <c r="F10613" s="11" t="s">
        <v>775</v>
      </c>
      <c r="G10613" s="12">
        <v>42544</v>
      </c>
      <c r="H10613" s="23">
        <v>0</v>
      </c>
      <c r="I10613" s="14">
        <v>0</v>
      </c>
      <c r="J10613" s="14">
        <v>0.15489084161853817</v>
      </c>
      <c r="K10613" s="14">
        <v>1.3506199999999999</v>
      </c>
      <c r="L10613" s="14">
        <v>-6.7530999999999994E-2</v>
      </c>
      <c r="M10613" s="14">
        <v>-6.7530999999999994E-2</v>
      </c>
      <c r="N10613" s="14">
        <v>1.4379798416185381</v>
      </c>
      <c r="O10613" s="14">
        <v>-7.5683149558870413E-2</v>
      </c>
    </row>
    <row r="10614" spans="1:15" x14ac:dyDescent="0.25">
      <c r="A10614" s="11" t="s">
        <v>12044</v>
      </c>
      <c r="B10614" s="11" t="s">
        <v>16</v>
      </c>
      <c r="C10614" s="11" t="s">
        <v>5800</v>
      </c>
      <c r="D10614" s="21">
        <v>33311103</v>
      </c>
      <c r="E10614" s="21">
        <v>3012</v>
      </c>
      <c r="F10614" s="11" t="s">
        <v>775</v>
      </c>
      <c r="G10614" s="12">
        <v>42544</v>
      </c>
      <c r="H10614" s="23">
        <v>0</v>
      </c>
      <c r="I10614" s="14">
        <v>0</v>
      </c>
      <c r="J10614" s="14">
        <v>0.90402915531658623</v>
      </c>
      <c r="K10614" s="14">
        <v>7.8829700000000003</v>
      </c>
      <c r="L10614" s="14">
        <v>-0.39414850000000001</v>
      </c>
      <c r="M10614" s="14">
        <v>-0.39414850000000001</v>
      </c>
      <c r="N10614" s="14">
        <v>8.392850655316586</v>
      </c>
      <c r="O10614" s="14">
        <v>-0.44172898185876769</v>
      </c>
    </row>
    <row r="10615" spans="1:15" x14ac:dyDescent="0.25">
      <c r="A10615" s="11" t="s">
        <v>12045</v>
      </c>
      <c r="B10615" s="11" t="s">
        <v>16</v>
      </c>
      <c r="C10615" s="11" t="s">
        <v>5800</v>
      </c>
      <c r="D10615" s="21">
        <v>33311103</v>
      </c>
      <c r="E10615" s="21">
        <v>3012</v>
      </c>
      <c r="F10615" s="11" t="s">
        <v>775</v>
      </c>
      <c r="G10615" s="12">
        <v>42577</v>
      </c>
      <c r="H10615" s="23">
        <v>0</v>
      </c>
      <c r="I10615" s="14">
        <v>0</v>
      </c>
      <c r="J10615" s="14">
        <v>1.234368600579157</v>
      </c>
      <c r="K10615" s="14">
        <v>9.3464200000000002</v>
      </c>
      <c r="L10615" s="14">
        <v>-0.38943416666666669</v>
      </c>
      <c r="M10615" s="14">
        <v>-0.38943416666666669</v>
      </c>
      <c r="N10615" s="14">
        <v>10.19135443391249</v>
      </c>
      <c r="O10615" s="14">
        <v>-0.44310236669184738</v>
      </c>
    </row>
    <row r="10616" spans="1:15" x14ac:dyDescent="0.25">
      <c r="A10616" s="11" t="s">
        <v>12045</v>
      </c>
      <c r="B10616" s="11" t="s">
        <v>16</v>
      </c>
      <c r="C10616" s="11" t="s">
        <v>5800</v>
      </c>
      <c r="D10616" s="21">
        <v>33311103</v>
      </c>
      <c r="E10616" s="21">
        <v>3012</v>
      </c>
      <c r="F10616" s="11" t="s">
        <v>775</v>
      </c>
      <c r="G10616" s="12">
        <v>42577</v>
      </c>
      <c r="H10616" s="23">
        <v>0</v>
      </c>
      <c r="I10616" s="14">
        <v>0</v>
      </c>
      <c r="J10616" s="14">
        <v>0.22312725763516664</v>
      </c>
      <c r="K10616" s="14">
        <v>1.6894800000000001</v>
      </c>
      <c r="L10616" s="14">
        <v>-7.0394999999999999E-2</v>
      </c>
      <c r="M10616" s="14">
        <v>-7.0394999999999999E-2</v>
      </c>
      <c r="N10616" s="14">
        <v>1.8422122576351667</v>
      </c>
      <c r="O10616" s="14">
        <v>-8.0096185114572463E-2</v>
      </c>
    </row>
    <row r="10617" spans="1:15" x14ac:dyDescent="0.25">
      <c r="A10617" s="11" t="s">
        <v>12046</v>
      </c>
      <c r="B10617" s="11" t="s">
        <v>16</v>
      </c>
      <c r="C10617" s="11" t="s">
        <v>5800</v>
      </c>
      <c r="D10617" s="21">
        <v>33311103</v>
      </c>
      <c r="E10617" s="21">
        <v>3012</v>
      </c>
      <c r="F10617" s="11" t="s">
        <v>775</v>
      </c>
      <c r="G10617" s="12">
        <v>42607</v>
      </c>
      <c r="H10617" s="23">
        <v>0</v>
      </c>
      <c r="I10617" s="14">
        <v>0</v>
      </c>
      <c r="J10617" s="14">
        <v>1.5602819569903623</v>
      </c>
      <c r="K10617" s="14">
        <v>17.346619999999998</v>
      </c>
      <c r="L10617" s="14">
        <v>-0.72277583333333328</v>
      </c>
      <c r="M10617" s="14">
        <v>-0.72277583333333328</v>
      </c>
      <c r="N10617" s="14">
        <v>18.184126123657027</v>
      </c>
      <c r="O10617" s="14">
        <v>-0.79061417928943589</v>
      </c>
    </row>
    <row r="10618" spans="1:15" x14ac:dyDescent="0.25">
      <c r="A10618" s="11" t="s">
        <v>11338</v>
      </c>
      <c r="B10618" s="11" t="s">
        <v>16</v>
      </c>
      <c r="C10618" s="11" t="s">
        <v>5800</v>
      </c>
      <c r="D10618" s="21">
        <v>33311103</v>
      </c>
      <c r="E10618" s="21">
        <v>3012</v>
      </c>
      <c r="F10618" s="11" t="s">
        <v>775</v>
      </c>
      <c r="G10618" s="12">
        <v>42607</v>
      </c>
      <c r="H10618" s="23">
        <v>0</v>
      </c>
      <c r="I10618" s="14">
        <v>0</v>
      </c>
      <c r="J10618" s="14">
        <v>1.5715712449566563</v>
      </c>
      <c r="K10618" s="14">
        <v>17.47213</v>
      </c>
      <c r="L10618" s="14">
        <v>-0.72800541666666663</v>
      </c>
      <c r="M10618" s="14">
        <v>-0.72800541666666663</v>
      </c>
      <c r="N10618" s="14">
        <v>18.315695828289989</v>
      </c>
      <c r="O10618" s="14">
        <v>-0.79633460122999944</v>
      </c>
    </row>
    <row r="10619" spans="1:15" x14ac:dyDescent="0.25">
      <c r="A10619" s="11" t="s">
        <v>11339</v>
      </c>
      <c r="B10619" s="11" t="s">
        <v>16</v>
      </c>
      <c r="C10619" s="11" t="s">
        <v>5800</v>
      </c>
      <c r="D10619" s="21">
        <v>33311103</v>
      </c>
      <c r="E10619" s="21">
        <v>3012</v>
      </c>
      <c r="F10619" s="11" t="s">
        <v>775</v>
      </c>
      <c r="G10619" s="12">
        <v>42607</v>
      </c>
      <c r="H10619" s="23">
        <v>0</v>
      </c>
      <c r="I10619" s="14">
        <v>0</v>
      </c>
      <c r="J10619" s="14">
        <v>1.4465570880942504</v>
      </c>
      <c r="K10619" s="14">
        <v>15.943629999999999</v>
      </c>
      <c r="L10619" s="14">
        <v>-0.53145433333333336</v>
      </c>
      <c r="M10619" s="14">
        <v>-0.53145433333333336</v>
      </c>
      <c r="N10619" s="14">
        <v>16.858732754760915</v>
      </c>
      <c r="O10619" s="14">
        <v>-0.58133561223313501</v>
      </c>
    </row>
    <row r="10620" spans="1:15" x14ac:dyDescent="0.25">
      <c r="A10620" s="11" t="s">
        <v>12047</v>
      </c>
      <c r="B10620" s="11" t="s">
        <v>16</v>
      </c>
      <c r="C10620" s="11" t="s">
        <v>5800</v>
      </c>
      <c r="D10620" s="21">
        <v>33311103</v>
      </c>
      <c r="E10620" s="21">
        <v>3012</v>
      </c>
      <c r="F10620" s="11" t="s">
        <v>775</v>
      </c>
      <c r="G10620" s="12">
        <v>42607</v>
      </c>
      <c r="H10620" s="23">
        <v>0</v>
      </c>
      <c r="I10620" s="14">
        <v>0</v>
      </c>
      <c r="J10620" s="14">
        <v>0.62708398519850561</v>
      </c>
      <c r="K10620" s="14">
        <v>6.9115799999999998</v>
      </c>
      <c r="L10620" s="14">
        <v>-0.23038600000000001</v>
      </c>
      <c r="M10620" s="14">
        <v>-0.23038600000000001</v>
      </c>
      <c r="N10620" s="14">
        <v>7.3082779851985054</v>
      </c>
      <c r="O10620" s="14">
        <v>-0.25200958569650017</v>
      </c>
    </row>
    <row r="10621" spans="1:15" x14ac:dyDescent="0.25">
      <c r="A10621" s="11" t="s">
        <v>12048</v>
      </c>
      <c r="B10621" s="11" t="s">
        <v>16</v>
      </c>
      <c r="C10621" s="11" t="s">
        <v>5800</v>
      </c>
      <c r="D10621" s="21">
        <v>33311103</v>
      </c>
      <c r="E10621" s="21">
        <v>3012</v>
      </c>
      <c r="F10621" s="11" t="s">
        <v>775</v>
      </c>
      <c r="G10621" s="12">
        <v>42622</v>
      </c>
      <c r="H10621" s="23">
        <v>0</v>
      </c>
      <c r="I10621" s="14">
        <v>0</v>
      </c>
      <c r="J10621" s="14">
        <v>1.8419664374317</v>
      </c>
      <c r="K10621" s="14">
        <v>20.82949</v>
      </c>
      <c r="L10621" s="14">
        <v>-0.69431633333333342</v>
      </c>
      <c r="M10621" s="14">
        <v>-0.69431633333333342</v>
      </c>
      <c r="N10621" s="14">
        <v>21.977140104098368</v>
      </c>
      <c r="O10621" s="14">
        <v>-0.75783241738270246</v>
      </c>
    </row>
    <row r="10622" spans="1:15" x14ac:dyDescent="0.25">
      <c r="A10622" s="11" t="s">
        <v>12049</v>
      </c>
      <c r="B10622" s="11" t="s">
        <v>16</v>
      </c>
      <c r="C10622" s="11" t="s">
        <v>5800</v>
      </c>
      <c r="D10622" s="21">
        <v>33311103</v>
      </c>
      <c r="E10622" s="21">
        <v>3012</v>
      </c>
      <c r="F10622" s="11" t="s">
        <v>775</v>
      </c>
      <c r="G10622" s="12">
        <v>42633</v>
      </c>
      <c r="H10622" s="23">
        <v>0</v>
      </c>
      <c r="I10622" s="14">
        <v>0</v>
      </c>
      <c r="J10622" s="14">
        <v>0.3448309816418782</v>
      </c>
      <c r="K10622" s="14">
        <v>3.86612</v>
      </c>
      <c r="L10622" s="14">
        <v>-9.6653000000000003E-2</v>
      </c>
      <c r="M10622" s="14">
        <v>-9.6653000000000003E-2</v>
      </c>
      <c r="N10622" s="14">
        <v>4.1142979816418785</v>
      </c>
      <c r="O10622" s="14">
        <v>-0.10549482004209945</v>
      </c>
    </row>
    <row r="10623" spans="1:15" x14ac:dyDescent="0.25">
      <c r="A10623" s="11" t="s">
        <v>12050</v>
      </c>
      <c r="B10623" s="11" t="s">
        <v>16</v>
      </c>
      <c r="C10623" s="11" t="s">
        <v>5800</v>
      </c>
      <c r="D10623" s="21">
        <v>33311103</v>
      </c>
      <c r="E10623" s="21">
        <v>3012</v>
      </c>
      <c r="F10623" s="11" t="s">
        <v>775</v>
      </c>
      <c r="G10623" s="12">
        <v>42633</v>
      </c>
      <c r="H10623" s="23">
        <v>0</v>
      </c>
      <c r="I10623" s="14">
        <v>0</v>
      </c>
      <c r="J10623" s="14">
        <v>0.49490629265157443</v>
      </c>
      <c r="K10623" s="14">
        <v>5.5487099999999998</v>
      </c>
      <c r="L10623" s="14">
        <v>-0.13871775</v>
      </c>
      <c r="M10623" s="14">
        <v>-0.13871775</v>
      </c>
      <c r="N10623" s="14">
        <v>5.9048985426515745</v>
      </c>
      <c r="O10623" s="14">
        <v>-0.15140765493978395</v>
      </c>
    </row>
    <row r="10624" spans="1:15" x14ac:dyDescent="0.25">
      <c r="A10624" s="11" t="s">
        <v>12051</v>
      </c>
      <c r="B10624" s="11" t="s">
        <v>16</v>
      </c>
      <c r="C10624" s="11" t="s">
        <v>5800</v>
      </c>
      <c r="D10624" s="21">
        <v>33311103</v>
      </c>
      <c r="E10624" s="21">
        <v>3012</v>
      </c>
      <c r="F10624" s="11" t="s">
        <v>775</v>
      </c>
      <c r="G10624" s="12">
        <v>42655</v>
      </c>
      <c r="H10624" s="23">
        <v>0</v>
      </c>
      <c r="I10624" s="14">
        <v>0</v>
      </c>
      <c r="J10624" s="14">
        <v>2.0786323308683312</v>
      </c>
      <c r="K10624" s="14">
        <v>22.01163</v>
      </c>
      <c r="L10624" s="14">
        <v>-0.55029075000000005</v>
      </c>
      <c r="M10624" s="14">
        <v>-0.55029075000000005</v>
      </c>
      <c r="N10624" s="14">
        <v>23.539971580868333</v>
      </c>
      <c r="O10624" s="14">
        <v>-0.60358901489405981</v>
      </c>
    </row>
    <row r="10625" spans="1:15" x14ac:dyDescent="0.25">
      <c r="A10625" s="11" t="s">
        <v>12052</v>
      </c>
      <c r="B10625" s="11" t="s">
        <v>16</v>
      </c>
      <c r="C10625" s="11" t="s">
        <v>5800</v>
      </c>
      <c r="D10625" s="21">
        <v>33311103</v>
      </c>
      <c r="E10625" s="21">
        <v>3012</v>
      </c>
      <c r="F10625" s="11" t="s">
        <v>775</v>
      </c>
      <c r="G10625" s="12">
        <v>42667</v>
      </c>
      <c r="H10625" s="23">
        <v>0</v>
      </c>
      <c r="I10625" s="14">
        <v>0</v>
      </c>
      <c r="J10625" s="14">
        <v>7.6963193986892E-4</v>
      </c>
      <c r="K10625" s="14">
        <v>8.150000000000001E-3</v>
      </c>
      <c r="L10625" s="14">
        <v>-2.0375000000000002E-4</v>
      </c>
      <c r="M10625" s="14">
        <v>-2.0375000000000002E-4</v>
      </c>
      <c r="N10625" s="14">
        <v>8.7158819398689205E-3</v>
      </c>
      <c r="O10625" s="14">
        <v>-2.2348415230433129E-4</v>
      </c>
    </row>
    <row r="10626" spans="1:15" x14ac:dyDescent="0.25">
      <c r="A10626" s="11" t="s">
        <v>12053</v>
      </c>
      <c r="B10626" s="11" t="s">
        <v>16</v>
      </c>
      <c r="C10626" s="11" t="s">
        <v>5800</v>
      </c>
      <c r="D10626" s="21">
        <v>33311103</v>
      </c>
      <c r="E10626" s="21">
        <v>3012</v>
      </c>
      <c r="F10626" s="11" t="s">
        <v>775</v>
      </c>
      <c r="G10626" s="12">
        <v>42667</v>
      </c>
      <c r="H10626" s="23">
        <v>0</v>
      </c>
      <c r="I10626" s="14">
        <v>0</v>
      </c>
      <c r="J10626" s="14">
        <v>1.3316430022193726</v>
      </c>
      <c r="K10626" s="14">
        <v>13.9819</v>
      </c>
      <c r="L10626" s="14">
        <v>-0.23303166666666666</v>
      </c>
      <c r="M10626" s="14">
        <v>-0.23303166666666666</v>
      </c>
      <c r="N10626" s="14">
        <v>15.080511335552707</v>
      </c>
      <c r="O10626" s="14">
        <v>-0.2556018870432662</v>
      </c>
    </row>
    <row r="10627" spans="1:15" x14ac:dyDescent="0.25">
      <c r="A10627" s="11" t="s">
        <v>12052</v>
      </c>
      <c r="B10627" s="11" t="s">
        <v>16</v>
      </c>
      <c r="C10627" s="11" t="s">
        <v>5800</v>
      </c>
      <c r="D10627" s="21">
        <v>33311103</v>
      </c>
      <c r="E10627" s="21">
        <v>3012</v>
      </c>
      <c r="F10627" s="11" t="s">
        <v>775</v>
      </c>
      <c r="G10627" s="12">
        <v>42667</v>
      </c>
      <c r="H10627" s="23">
        <v>0</v>
      </c>
      <c r="I10627" s="14">
        <v>0</v>
      </c>
      <c r="J10627" s="14">
        <v>0.40853979477754276</v>
      </c>
      <c r="K10627" s="14">
        <v>4.2895600000000007</v>
      </c>
      <c r="L10627" s="14">
        <v>-7.1492666666666677E-2</v>
      </c>
      <c r="M10627" s="14">
        <v>-7.1492666666666677E-2</v>
      </c>
      <c r="N10627" s="14">
        <v>4.6266071281108765</v>
      </c>
      <c r="O10627" s="14">
        <v>-7.8417069967980965E-2</v>
      </c>
    </row>
    <row r="10628" spans="1:15" x14ac:dyDescent="0.25">
      <c r="A10628" s="11" t="s">
        <v>12053</v>
      </c>
      <c r="B10628" s="11" t="s">
        <v>16</v>
      </c>
      <c r="C10628" s="11" t="s">
        <v>5800</v>
      </c>
      <c r="D10628" s="21">
        <v>33311103</v>
      </c>
      <c r="E10628" s="21">
        <v>3012</v>
      </c>
      <c r="F10628" s="11" t="s">
        <v>775</v>
      </c>
      <c r="G10628" s="12">
        <v>42671</v>
      </c>
      <c r="H10628" s="23">
        <v>0</v>
      </c>
      <c r="I10628" s="14">
        <v>0</v>
      </c>
      <c r="J10628" s="14">
        <v>1.4013685646911966E-2</v>
      </c>
      <c r="K10628" s="14">
        <v>0.14713999999999999</v>
      </c>
      <c r="L10628" s="14">
        <v>-2.4523333333333333E-3</v>
      </c>
      <c r="M10628" s="14">
        <v>-2.4523333333333333E-3</v>
      </c>
      <c r="N10628" s="14">
        <v>0.1587013523135786</v>
      </c>
      <c r="O10628" s="14">
        <v>-2.6898534290437058E-3</v>
      </c>
    </row>
    <row r="10629" spans="1:15" x14ac:dyDescent="0.25">
      <c r="A10629" s="11" t="s">
        <v>12054</v>
      </c>
      <c r="B10629" s="11" t="s">
        <v>16</v>
      </c>
      <c r="C10629" s="11" t="s">
        <v>5800</v>
      </c>
      <c r="D10629" s="21">
        <v>33311103</v>
      </c>
      <c r="E10629" s="21">
        <v>3012</v>
      </c>
      <c r="F10629" s="11" t="s">
        <v>775</v>
      </c>
      <c r="G10629" s="12">
        <v>42697</v>
      </c>
      <c r="H10629" s="23">
        <v>0</v>
      </c>
      <c r="I10629" s="14">
        <v>0</v>
      </c>
      <c r="J10629" s="14">
        <v>1.4993711795048148</v>
      </c>
      <c r="K10629" s="14">
        <v>17.38852</v>
      </c>
      <c r="L10629" s="14">
        <v>-0.28980866666666666</v>
      </c>
      <c r="M10629" s="14">
        <v>-0.28980866666666666</v>
      </c>
      <c r="N10629" s="14">
        <v>18.598082512838147</v>
      </c>
      <c r="O10629" s="14">
        <v>-0.31522173750573135</v>
      </c>
    </row>
    <row r="10630" spans="1:15" x14ac:dyDescent="0.25">
      <c r="A10630" s="11" t="s">
        <v>12055</v>
      </c>
      <c r="B10630" s="11" t="s">
        <v>16</v>
      </c>
      <c r="C10630" s="11" t="s">
        <v>5800</v>
      </c>
      <c r="D10630" s="21">
        <v>33311103</v>
      </c>
      <c r="E10630" s="21">
        <v>3012</v>
      </c>
      <c r="F10630" s="11" t="s">
        <v>775</v>
      </c>
      <c r="G10630" s="12">
        <v>42697</v>
      </c>
      <c r="H10630" s="23">
        <v>0</v>
      </c>
      <c r="I10630" s="14">
        <v>0</v>
      </c>
      <c r="J10630" s="14">
        <v>0.77033916480399056</v>
      </c>
      <c r="K10630" s="14">
        <v>8.8587099999999985</v>
      </c>
      <c r="L10630" s="14">
        <v>-7.382258333333333E-2</v>
      </c>
      <c r="M10630" s="14">
        <v>-7.382258333333333E-2</v>
      </c>
      <c r="N10630" s="14">
        <v>9.5552265814706576</v>
      </c>
      <c r="O10630" s="14">
        <v>-8.0296021693030725E-2</v>
      </c>
    </row>
    <row r="10631" spans="1:15" x14ac:dyDescent="0.25">
      <c r="A10631" s="11" t="s">
        <v>12056</v>
      </c>
      <c r="B10631" s="11" t="s">
        <v>16</v>
      </c>
      <c r="C10631" s="11" t="s">
        <v>5800</v>
      </c>
      <c r="D10631" s="21">
        <v>33311103</v>
      </c>
      <c r="E10631" s="21">
        <v>3012</v>
      </c>
      <c r="F10631" s="11" t="s">
        <v>775</v>
      </c>
      <c r="G10631" s="12">
        <v>42697</v>
      </c>
      <c r="H10631" s="23">
        <v>0</v>
      </c>
      <c r="I10631" s="14">
        <v>0</v>
      </c>
      <c r="J10631" s="14">
        <v>0.44527130888927152</v>
      </c>
      <c r="K10631" s="14">
        <v>5.1205100000000003</v>
      </c>
      <c r="L10631" s="14">
        <v>-4.2670916666666669E-2</v>
      </c>
      <c r="M10631" s="14">
        <v>-4.2670916666666669E-2</v>
      </c>
      <c r="N10631" s="14">
        <v>5.5231103922226046</v>
      </c>
      <c r="O10631" s="14">
        <v>-4.6412692371618533E-2</v>
      </c>
    </row>
    <row r="10632" spans="1:15" x14ac:dyDescent="0.25">
      <c r="A10632" s="11" t="s">
        <v>12057</v>
      </c>
      <c r="B10632" s="11" t="s">
        <v>16</v>
      </c>
      <c r="C10632" s="11" t="s">
        <v>5800</v>
      </c>
      <c r="D10632" s="21">
        <v>33311103</v>
      </c>
      <c r="E10632" s="21">
        <v>3012</v>
      </c>
      <c r="F10632" s="11" t="s">
        <v>775</v>
      </c>
      <c r="G10632" s="12">
        <v>42697</v>
      </c>
      <c r="H10632" s="23">
        <v>0</v>
      </c>
      <c r="I10632" s="14">
        <v>0</v>
      </c>
      <c r="J10632" s="14">
        <v>1.4498407251547469</v>
      </c>
      <c r="K10632" s="14">
        <v>16.672810000000002</v>
      </c>
      <c r="L10632" s="14">
        <v>-0.13894008333333335</v>
      </c>
      <c r="M10632" s="14">
        <v>-0.13894008333333335</v>
      </c>
      <c r="N10632" s="14">
        <v>17.983710641821414</v>
      </c>
      <c r="O10632" s="14">
        <v>-0.15112361883883543</v>
      </c>
    </row>
    <row r="10633" spans="1:15" x14ac:dyDescent="0.25">
      <c r="A10633" s="11" t="s">
        <v>12058</v>
      </c>
      <c r="B10633" s="11" t="s">
        <v>16</v>
      </c>
      <c r="C10633" s="11" t="s">
        <v>5800</v>
      </c>
      <c r="D10633" s="21">
        <v>33311103</v>
      </c>
      <c r="E10633" s="21">
        <v>3012</v>
      </c>
      <c r="F10633" s="11" t="s">
        <v>775</v>
      </c>
      <c r="G10633" s="12">
        <v>42697</v>
      </c>
      <c r="H10633" s="23">
        <v>0</v>
      </c>
      <c r="I10633" s="14">
        <v>0</v>
      </c>
      <c r="J10633" s="14">
        <v>0.17356981731430574</v>
      </c>
      <c r="K10633" s="14">
        <v>1.9960100000000001</v>
      </c>
      <c r="L10633" s="14">
        <v>-1.6633416666666664E-2</v>
      </c>
      <c r="M10633" s="14">
        <v>-1.6633416666666664E-2</v>
      </c>
      <c r="N10633" s="14">
        <v>2.1529464006476391</v>
      </c>
      <c r="O10633" s="14">
        <v>-1.8091986560064194E-2</v>
      </c>
    </row>
    <row r="10634" spans="1:15" x14ac:dyDescent="0.25">
      <c r="A10634" s="11" t="s">
        <v>12059</v>
      </c>
      <c r="B10634" s="11" t="s">
        <v>16</v>
      </c>
      <c r="C10634" s="11" t="s">
        <v>5800</v>
      </c>
      <c r="D10634" s="21">
        <v>33311103</v>
      </c>
      <c r="E10634" s="21">
        <v>3012</v>
      </c>
      <c r="F10634" s="11" t="s">
        <v>775</v>
      </c>
      <c r="G10634" s="12">
        <v>42726</v>
      </c>
      <c r="H10634" s="23">
        <v>0</v>
      </c>
      <c r="I10634" s="14">
        <v>0</v>
      </c>
      <c r="J10634" s="14">
        <v>0</v>
      </c>
      <c r="K10634" s="14">
        <v>3.2555900000000002</v>
      </c>
      <c r="L10634" s="14">
        <v>0</v>
      </c>
      <c r="M10634" s="14">
        <v>0</v>
      </c>
      <c r="N10634" s="14">
        <v>3.2555900000000002</v>
      </c>
      <c r="O10634" s="14">
        <v>0</v>
      </c>
    </row>
    <row r="10635" spans="1:15" x14ac:dyDescent="0.25">
      <c r="A10635" s="11" t="s">
        <v>12059</v>
      </c>
      <c r="B10635" s="11" t="s">
        <v>16</v>
      </c>
      <c r="C10635" s="11" t="s">
        <v>5800</v>
      </c>
      <c r="D10635" s="21">
        <v>33311103</v>
      </c>
      <c r="E10635" s="21">
        <v>3012</v>
      </c>
      <c r="F10635" s="11" t="s">
        <v>775</v>
      </c>
      <c r="G10635" s="12">
        <v>42726</v>
      </c>
      <c r="H10635" s="23">
        <v>0</v>
      </c>
      <c r="I10635" s="14">
        <v>0</v>
      </c>
      <c r="J10635" s="14">
        <v>0</v>
      </c>
      <c r="K10635" s="14">
        <v>6.9712700000000005</v>
      </c>
      <c r="L10635" s="14">
        <v>0</v>
      </c>
      <c r="M10635" s="14">
        <v>0</v>
      </c>
      <c r="N10635" s="14">
        <v>6.9712700000000005</v>
      </c>
      <c r="O10635" s="14">
        <v>0</v>
      </c>
    </row>
    <row r="10636" spans="1:15" x14ac:dyDescent="0.25">
      <c r="A10636" s="11" t="s">
        <v>12060</v>
      </c>
      <c r="B10636" s="11" t="s">
        <v>16</v>
      </c>
      <c r="C10636" s="11" t="s">
        <v>5800</v>
      </c>
      <c r="D10636" s="21">
        <v>33311103</v>
      </c>
      <c r="E10636" s="21">
        <v>3012</v>
      </c>
      <c r="F10636" s="11" t="s">
        <v>775</v>
      </c>
      <c r="G10636" s="12">
        <v>42726</v>
      </c>
      <c r="H10636" s="23">
        <v>0</v>
      </c>
      <c r="I10636" s="14">
        <v>0</v>
      </c>
      <c r="J10636" s="14">
        <v>0</v>
      </c>
      <c r="K10636" s="14">
        <v>13.694780000000002</v>
      </c>
      <c r="L10636" s="14">
        <v>0</v>
      </c>
      <c r="M10636" s="14">
        <v>0</v>
      </c>
      <c r="N10636" s="14">
        <v>13.694780000000002</v>
      </c>
      <c r="O10636" s="14">
        <v>0</v>
      </c>
    </row>
    <row r="10637" spans="1:15" x14ac:dyDescent="0.25">
      <c r="A10637" s="11" t="s">
        <v>12061</v>
      </c>
      <c r="B10637" s="11" t="s">
        <v>16</v>
      </c>
      <c r="C10637" s="11" t="s">
        <v>12062</v>
      </c>
      <c r="D10637" s="21">
        <v>33311014</v>
      </c>
      <c r="E10637" s="21">
        <v>3012</v>
      </c>
      <c r="F10637" s="11" t="s">
        <v>34</v>
      </c>
      <c r="G10637" s="12">
        <v>37103</v>
      </c>
      <c r="H10637" s="23">
        <v>4</v>
      </c>
      <c r="I10637" s="14">
        <v>0</v>
      </c>
      <c r="J10637" s="14">
        <v>0</v>
      </c>
      <c r="K10637" s="14">
        <v>0</v>
      </c>
      <c r="L10637" s="14">
        <v>0</v>
      </c>
      <c r="M10637" s="14">
        <v>-4.9333800000000005</v>
      </c>
      <c r="N10637" s="14">
        <v>0</v>
      </c>
      <c r="O10637" s="14">
        <v>0</v>
      </c>
    </row>
    <row r="10638" spans="1:15" x14ac:dyDescent="0.25">
      <c r="A10638" s="11" t="s">
        <v>12063</v>
      </c>
      <c r="B10638" s="11" t="s">
        <v>16</v>
      </c>
      <c r="C10638" s="11" t="s">
        <v>12062</v>
      </c>
      <c r="D10638" s="21">
        <v>33311014</v>
      </c>
      <c r="E10638" s="21">
        <v>3012</v>
      </c>
      <c r="F10638" s="11" t="s">
        <v>34</v>
      </c>
      <c r="G10638" s="12">
        <v>37164</v>
      </c>
      <c r="H10638" s="23">
        <v>4</v>
      </c>
      <c r="I10638" s="14">
        <v>0</v>
      </c>
      <c r="J10638" s="14">
        <v>0</v>
      </c>
      <c r="K10638" s="14">
        <v>0</v>
      </c>
      <c r="L10638" s="14">
        <v>0</v>
      </c>
      <c r="M10638" s="14">
        <v>-113.18053999999999</v>
      </c>
      <c r="N10638" s="14">
        <v>0</v>
      </c>
      <c r="O10638" s="14">
        <v>0</v>
      </c>
    </row>
    <row r="10639" spans="1:15" x14ac:dyDescent="0.25">
      <c r="A10639" s="11" t="s">
        <v>12064</v>
      </c>
      <c r="B10639" s="11" t="s">
        <v>16</v>
      </c>
      <c r="C10639" s="11" t="s">
        <v>12062</v>
      </c>
      <c r="D10639" s="21">
        <v>33311014</v>
      </c>
      <c r="E10639" s="21">
        <v>3012</v>
      </c>
      <c r="F10639" s="11" t="s">
        <v>34</v>
      </c>
      <c r="G10639" s="12">
        <v>37256</v>
      </c>
      <c r="H10639" s="23">
        <v>4</v>
      </c>
      <c r="I10639" s="14">
        <v>0</v>
      </c>
      <c r="J10639" s="14">
        <v>0</v>
      </c>
      <c r="K10639" s="14">
        <v>0</v>
      </c>
      <c r="L10639" s="14">
        <v>0</v>
      </c>
      <c r="M10639" s="14">
        <v>-80.67465</v>
      </c>
      <c r="N10639" s="14">
        <v>0</v>
      </c>
      <c r="O10639" s="14">
        <v>0</v>
      </c>
    </row>
    <row r="10640" spans="1:15" x14ac:dyDescent="0.25">
      <c r="A10640" s="11" t="s">
        <v>12065</v>
      </c>
      <c r="B10640" s="11" t="s">
        <v>16</v>
      </c>
      <c r="C10640" s="11" t="s">
        <v>12066</v>
      </c>
      <c r="D10640" s="21">
        <v>33311016</v>
      </c>
      <c r="E10640" s="21">
        <v>3012</v>
      </c>
      <c r="F10640" s="11" t="s">
        <v>34</v>
      </c>
      <c r="G10640" s="12">
        <v>35452</v>
      </c>
      <c r="H10640" s="23">
        <v>10</v>
      </c>
      <c r="I10640" s="14">
        <v>0</v>
      </c>
      <c r="J10640" s="14">
        <v>0</v>
      </c>
      <c r="K10640" s="14">
        <v>0</v>
      </c>
      <c r="L10640" s="14">
        <v>0</v>
      </c>
      <c r="M10640" s="14">
        <v>-0.36199500000000001</v>
      </c>
      <c r="N10640" s="14">
        <v>0</v>
      </c>
      <c r="O10640" s="14">
        <v>0</v>
      </c>
    </row>
    <row r="10641" spans="1:15" x14ac:dyDescent="0.25">
      <c r="A10641" s="11" t="s">
        <v>3200</v>
      </c>
      <c r="B10641" s="11" t="s">
        <v>16</v>
      </c>
      <c r="C10641" s="11" t="s">
        <v>12066</v>
      </c>
      <c r="D10641" s="21">
        <v>33311016</v>
      </c>
      <c r="E10641" s="21">
        <v>3012</v>
      </c>
      <c r="F10641" s="11" t="s">
        <v>34</v>
      </c>
      <c r="G10641" s="12">
        <v>35435</v>
      </c>
      <c r="H10641" s="23">
        <v>10</v>
      </c>
      <c r="I10641" s="14">
        <v>0</v>
      </c>
      <c r="J10641" s="14">
        <v>0</v>
      </c>
      <c r="K10641" s="14">
        <v>0</v>
      </c>
      <c r="L10641" s="14">
        <v>0</v>
      </c>
      <c r="M10641" s="14">
        <v>-3.6857500000000001E-2</v>
      </c>
      <c r="N10641" s="14">
        <v>0</v>
      </c>
      <c r="O10641" s="14">
        <v>0</v>
      </c>
    </row>
    <row r="10642" spans="1:15" x14ac:dyDescent="0.25">
      <c r="A10642" s="11" t="s">
        <v>12067</v>
      </c>
      <c r="B10642" s="11" t="s">
        <v>16</v>
      </c>
      <c r="C10642" s="11" t="s">
        <v>12066</v>
      </c>
      <c r="D10642" s="21">
        <v>33311016</v>
      </c>
      <c r="E10642" s="21">
        <v>3012</v>
      </c>
      <c r="F10642" s="11" t="s">
        <v>34</v>
      </c>
      <c r="G10642" s="12">
        <v>35438</v>
      </c>
      <c r="H10642" s="23">
        <v>10</v>
      </c>
      <c r="I10642" s="14">
        <v>0</v>
      </c>
      <c r="J10642" s="14">
        <v>0</v>
      </c>
      <c r="K10642" s="14">
        <v>0</v>
      </c>
      <c r="L10642" s="14">
        <v>0</v>
      </c>
      <c r="M10642" s="14">
        <v>-6.4912499999999998E-2</v>
      </c>
      <c r="N10642" s="14">
        <v>0</v>
      </c>
      <c r="O10642" s="14">
        <v>0</v>
      </c>
    </row>
    <row r="10643" spans="1:15" x14ac:dyDescent="0.25">
      <c r="A10643" s="11" t="s">
        <v>12068</v>
      </c>
      <c r="B10643" s="11" t="s">
        <v>16</v>
      </c>
      <c r="C10643" s="11" t="s">
        <v>12066</v>
      </c>
      <c r="D10643" s="21">
        <v>33311016</v>
      </c>
      <c r="E10643" s="21">
        <v>3012</v>
      </c>
      <c r="F10643" s="11" t="s">
        <v>34</v>
      </c>
      <c r="G10643" s="12">
        <v>35447</v>
      </c>
      <c r="H10643" s="23">
        <v>10</v>
      </c>
      <c r="I10643" s="14">
        <v>0</v>
      </c>
      <c r="J10643" s="14">
        <v>0</v>
      </c>
      <c r="K10643" s="14">
        <v>0</v>
      </c>
      <c r="L10643" s="14">
        <v>0</v>
      </c>
      <c r="M10643" s="14">
        <v>-6.4925E-3</v>
      </c>
      <c r="N10643" s="14">
        <v>0</v>
      </c>
      <c r="O10643" s="14">
        <v>0</v>
      </c>
    </row>
    <row r="10644" spans="1:15" x14ac:dyDescent="0.25">
      <c r="A10644" s="11" t="s">
        <v>4567</v>
      </c>
      <c r="B10644" s="11" t="s">
        <v>16</v>
      </c>
      <c r="C10644" s="11" t="s">
        <v>12066</v>
      </c>
      <c r="D10644" s="21">
        <v>33311016</v>
      </c>
      <c r="E10644" s="21">
        <v>3012</v>
      </c>
      <c r="F10644" s="11" t="s">
        <v>34</v>
      </c>
      <c r="G10644" s="12">
        <v>35447</v>
      </c>
      <c r="H10644" s="23">
        <v>10</v>
      </c>
      <c r="I10644" s="14">
        <v>0</v>
      </c>
      <c r="J10644" s="14">
        <v>0</v>
      </c>
      <c r="K10644" s="14">
        <v>0</v>
      </c>
      <c r="L10644" s="14">
        <v>0</v>
      </c>
      <c r="M10644" s="14">
        <v>-4.5075000000000002E-3</v>
      </c>
      <c r="N10644" s="14">
        <v>0</v>
      </c>
      <c r="O10644" s="14">
        <v>0</v>
      </c>
    </row>
    <row r="10645" spans="1:15" x14ac:dyDescent="0.25">
      <c r="A10645" s="11" t="s">
        <v>12068</v>
      </c>
      <c r="B10645" s="11" t="s">
        <v>16</v>
      </c>
      <c r="C10645" s="11" t="s">
        <v>12066</v>
      </c>
      <c r="D10645" s="21">
        <v>33311016</v>
      </c>
      <c r="E10645" s="21">
        <v>3012</v>
      </c>
      <c r="F10645" s="11" t="s">
        <v>34</v>
      </c>
      <c r="G10645" s="12">
        <v>35453</v>
      </c>
      <c r="H10645" s="23">
        <v>10</v>
      </c>
      <c r="I10645" s="14">
        <v>0</v>
      </c>
      <c r="J10645" s="14">
        <v>0</v>
      </c>
      <c r="K10645" s="14">
        <v>0</v>
      </c>
      <c r="L10645" s="14">
        <v>0</v>
      </c>
      <c r="M10645" s="14">
        <v>-4.8674999999999994E-3</v>
      </c>
      <c r="N10645" s="14">
        <v>0</v>
      </c>
      <c r="O10645" s="14">
        <v>0</v>
      </c>
    </row>
    <row r="10646" spans="1:15" x14ac:dyDescent="0.25">
      <c r="A10646" s="11" t="s">
        <v>12068</v>
      </c>
      <c r="B10646" s="11" t="s">
        <v>16</v>
      </c>
      <c r="C10646" s="11" t="s">
        <v>12066</v>
      </c>
      <c r="D10646" s="21">
        <v>33311016</v>
      </c>
      <c r="E10646" s="21">
        <v>3012</v>
      </c>
      <c r="F10646" s="11" t="s">
        <v>34</v>
      </c>
      <c r="G10646" s="12">
        <v>35453</v>
      </c>
      <c r="H10646" s="23">
        <v>10</v>
      </c>
      <c r="I10646" s="14">
        <v>0</v>
      </c>
      <c r="J10646" s="14">
        <v>0</v>
      </c>
      <c r="K10646" s="14">
        <v>0</v>
      </c>
      <c r="L10646" s="14">
        <v>0</v>
      </c>
      <c r="M10646" s="14">
        <v>-1.6225E-3</v>
      </c>
      <c r="N10646" s="14">
        <v>0</v>
      </c>
      <c r="O10646" s="14">
        <v>0</v>
      </c>
    </row>
    <row r="10647" spans="1:15" x14ac:dyDescent="0.25">
      <c r="A10647" s="11" t="s">
        <v>3200</v>
      </c>
      <c r="B10647" s="11" t="s">
        <v>16</v>
      </c>
      <c r="C10647" s="11" t="s">
        <v>12066</v>
      </c>
      <c r="D10647" s="21">
        <v>33311016</v>
      </c>
      <c r="E10647" s="21">
        <v>3012</v>
      </c>
      <c r="F10647" s="11" t="s">
        <v>34</v>
      </c>
      <c r="G10647" s="12">
        <v>35444</v>
      </c>
      <c r="H10647" s="23">
        <v>10</v>
      </c>
      <c r="I10647" s="14">
        <v>0</v>
      </c>
      <c r="J10647" s="14">
        <v>0</v>
      </c>
      <c r="K10647" s="14">
        <v>0</v>
      </c>
      <c r="L10647" s="14">
        <v>0</v>
      </c>
      <c r="M10647" s="14">
        <v>-1.86775E-2</v>
      </c>
      <c r="N10647" s="14">
        <v>0</v>
      </c>
      <c r="O10647" s="14">
        <v>0</v>
      </c>
    </row>
    <row r="10648" spans="1:15" x14ac:dyDescent="0.25">
      <c r="A10648" s="11" t="s">
        <v>3200</v>
      </c>
      <c r="B10648" s="11" t="s">
        <v>16</v>
      </c>
      <c r="C10648" s="11" t="s">
        <v>12066</v>
      </c>
      <c r="D10648" s="21">
        <v>33311016</v>
      </c>
      <c r="E10648" s="21">
        <v>3012</v>
      </c>
      <c r="F10648" s="11" t="s">
        <v>34</v>
      </c>
      <c r="G10648" s="12">
        <v>35445</v>
      </c>
      <c r="H10648" s="23">
        <v>10</v>
      </c>
      <c r="I10648" s="14">
        <v>0</v>
      </c>
      <c r="J10648" s="14">
        <v>0</v>
      </c>
      <c r="K10648" s="14">
        <v>0</v>
      </c>
      <c r="L10648" s="14">
        <v>0</v>
      </c>
      <c r="M10648" s="14">
        <v>-1.86775E-2</v>
      </c>
      <c r="N10648" s="14">
        <v>0</v>
      </c>
      <c r="O10648" s="14">
        <v>0</v>
      </c>
    </row>
    <row r="10649" spans="1:15" x14ac:dyDescent="0.25">
      <c r="A10649" s="11" t="s">
        <v>3200</v>
      </c>
      <c r="B10649" s="11" t="s">
        <v>16</v>
      </c>
      <c r="C10649" s="11" t="s">
        <v>12066</v>
      </c>
      <c r="D10649" s="21">
        <v>33311016</v>
      </c>
      <c r="E10649" s="21">
        <v>3012</v>
      </c>
      <c r="F10649" s="11" t="s">
        <v>34</v>
      </c>
      <c r="G10649" s="12">
        <v>35443</v>
      </c>
      <c r="H10649" s="23">
        <v>10</v>
      </c>
      <c r="I10649" s="14">
        <v>0</v>
      </c>
      <c r="J10649" s="14">
        <v>0</v>
      </c>
      <c r="K10649" s="14">
        <v>0</v>
      </c>
      <c r="L10649" s="14">
        <v>0</v>
      </c>
      <c r="M10649" s="14">
        <v>-1.8682500000000001E-2</v>
      </c>
      <c r="N10649" s="14">
        <v>0</v>
      </c>
      <c r="O10649" s="14">
        <v>0</v>
      </c>
    </row>
    <row r="10650" spans="1:15" x14ac:dyDescent="0.25">
      <c r="A10650" s="11" t="s">
        <v>12065</v>
      </c>
      <c r="B10650" s="11" t="s">
        <v>16</v>
      </c>
      <c r="C10650" s="11" t="s">
        <v>12066</v>
      </c>
      <c r="D10650" s="21">
        <v>33311016</v>
      </c>
      <c r="E10650" s="21">
        <v>3012</v>
      </c>
      <c r="F10650" s="11" t="s">
        <v>34</v>
      </c>
      <c r="G10650" s="12">
        <v>35437</v>
      </c>
      <c r="H10650" s="23">
        <v>10</v>
      </c>
      <c r="I10650" s="14">
        <v>0</v>
      </c>
      <c r="J10650" s="14">
        <v>0</v>
      </c>
      <c r="K10650" s="14">
        <v>0</v>
      </c>
      <c r="L10650" s="14">
        <v>0</v>
      </c>
      <c r="M10650" s="14">
        <v>-0.34886</v>
      </c>
      <c r="N10650" s="14">
        <v>0</v>
      </c>
      <c r="O10650" s="14">
        <v>0</v>
      </c>
    </row>
    <row r="10651" spans="1:15" x14ac:dyDescent="0.25">
      <c r="A10651" s="11" t="s">
        <v>12069</v>
      </c>
      <c r="B10651" s="11" t="s">
        <v>16</v>
      </c>
      <c r="C10651" s="11" t="s">
        <v>12066</v>
      </c>
      <c r="D10651" s="21">
        <v>33311016</v>
      </c>
      <c r="E10651" s="21">
        <v>3012</v>
      </c>
      <c r="F10651" s="11" t="s">
        <v>34</v>
      </c>
      <c r="G10651" s="12">
        <v>35437</v>
      </c>
      <c r="H10651" s="23">
        <v>10</v>
      </c>
      <c r="I10651" s="14">
        <v>0</v>
      </c>
      <c r="J10651" s="14">
        <v>0</v>
      </c>
      <c r="K10651" s="14">
        <v>0</v>
      </c>
      <c r="L10651" s="14">
        <v>0</v>
      </c>
      <c r="M10651" s="14">
        <v>-2.5989999999999999E-2</v>
      </c>
      <c r="N10651" s="14">
        <v>0</v>
      </c>
      <c r="O10651" s="14">
        <v>0</v>
      </c>
    </row>
    <row r="10652" spans="1:15" x14ac:dyDescent="0.25">
      <c r="A10652" s="11" t="s">
        <v>12070</v>
      </c>
      <c r="B10652" s="11" t="s">
        <v>16</v>
      </c>
      <c r="C10652" s="11" t="s">
        <v>12066</v>
      </c>
      <c r="D10652" s="21">
        <v>33311016</v>
      </c>
      <c r="E10652" s="21">
        <v>3012</v>
      </c>
      <c r="F10652" s="11" t="s">
        <v>34</v>
      </c>
      <c r="G10652" s="12">
        <v>35466</v>
      </c>
      <c r="H10652" s="23">
        <v>10</v>
      </c>
      <c r="I10652" s="14">
        <v>0</v>
      </c>
      <c r="J10652" s="14">
        <v>0</v>
      </c>
      <c r="K10652" s="14">
        <v>0</v>
      </c>
      <c r="L10652" s="14">
        <v>0</v>
      </c>
      <c r="M10652" s="14">
        <v>-0.5679924999999999</v>
      </c>
      <c r="N10652" s="14">
        <v>0</v>
      </c>
      <c r="O10652" s="14">
        <v>0</v>
      </c>
    </row>
    <row r="10653" spans="1:15" x14ac:dyDescent="0.25">
      <c r="A10653" s="11" t="s">
        <v>12071</v>
      </c>
      <c r="B10653" s="11" t="s">
        <v>16</v>
      </c>
      <c r="C10653" s="11" t="s">
        <v>12066</v>
      </c>
      <c r="D10653" s="21">
        <v>33311016</v>
      </c>
      <c r="E10653" s="21">
        <v>3012</v>
      </c>
      <c r="F10653" s="11" t="s">
        <v>34</v>
      </c>
      <c r="G10653" s="12">
        <v>35488</v>
      </c>
      <c r="H10653" s="23">
        <v>10</v>
      </c>
      <c r="I10653" s="14">
        <v>0</v>
      </c>
      <c r="J10653" s="14">
        <v>0</v>
      </c>
      <c r="K10653" s="14">
        <v>0</v>
      </c>
      <c r="L10653" s="14">
        <v>0</v>
      </c>
      <c r="M10653" s="14">
        <v>-3.6112499999999999E-2</v>
      </c>
      <c r="N10653" s="14">
        <v>0</v>
      </c>
      <c r="O10653" s="14">
        <v>0</v>
      </c>
    </row>
    <row r="10654" spans="1:15" x14ac:dyDescent="0.25">
      <c r="A10654" s="11" t="s">
        <v>12072</v>
      </c>
      <c r="B10654" s="11" t="s">
        <v>16</v>
      </c>
      <c r="C10654" s="11" t="s">
        <v>12066</v>
      </c>
      <c r="D10654" s="21">
        <v>33311016</v>
      </c>
      <c r="E10654" s="21">
        <v>3012</v>
      </c>
      <c r="F10654" s="11" t="s">
        <v>34</v>
      </c>
      <c r="G10654" s="12">
        <v>35488</v>
      </c>
      <c r="H10654" s="23">
        <v>10</v>
      </c>
      <c r="I10654" s="14">
        <v>0</v>
      </c>
      <c r="J10654" s="14">
        <v>0</v>
      </c>
      <c r="K10654" s="14">
        <v>0</v>
      </c>
      <c r="L10654" s="14">
        <v>0</v>
      </c>
      <c r="M10654" s="14">
        <v>-0.29224499999999998</v>
      </c>
      <c r="N10654" s="14">
        <v>0</v>
      </c>
      <c r="O10654" s="14">
        <v>0</v>
      </c>
    </row>
    <row r="10655" spans="1:15" x14ac:dyDescent="0.25">
      <c r="A10655" s="11" t="s">
        <v>3200</v>
      </c>
      <c r="B10655" s="11" t="s">
        <v>16</v>
      </c>
      <c r="C10655" s="11" t="s">
        <v>12066</v>
      </c>
      <c r="D10655" s="21">
        <v>33311016</v>
      </c>
      <c r="E10655" s="21">
        <v>3012</v>
      </c>
      <c r="F10655" s="11" t="s">
        <v>34</v>
      </c>
      <c r="G10655" s="12">
        <v>35490</v>
      </c>
      <c r="H10655" s="23">
        <v>10</v>
      </c>
      <c r="I10655" s="14">
        <v>0</v>
      </c>
      <c r="J10655" s="14">
        <v>0</v>
      </c>
      <c r="K10655" s="14">
        <v>0</v>
      </c>
      <c r="L10655" s="14">
        <v>0</v>
      </c>
      <c r="M10655" s="14">
        <v>-1.6715000000000001E-2</v>
      </c>
      <c r="N10655" s="14">
        <v>0</v>
      </c>
      <c r="O10655" s="14">
        <v>0</v>
      </c>
    </row>
    <row r="10656" spans="1:15" x14ac:dyDescent="0.25">
      <c r="A10656" s="11" t="s">
        <v>12073</v>
      </c>
      <c r="B10656" s="11" t="s">
        <v>16</v>
      </c>
      <c r="C10656" s="11" t="s">
        <v>12066</v>
      </c>
      <c r="D10656" s="21">
        <v>33311016</v>
      </c>
      <c r="E10656" s="21">
        <v>3012</v>
      </c>
      <c r="F10656" s="11" t="s">
        <v>34</v>
      </c>
      <c r="G10656" s="12">
        <v>35490</v>
      </c>
      <c r="H10656" s="23">
        <v>10</v>
      </c>
      <c r="I10656" s="14">
        <v>0</v>
      </c>
      <c r="J10656" s="14">
        <v>0</v>
      </c>
      <c r="K10656" s="14">
        <v>0</v>
      </c>
      <c r="L10656" s="14">
        <v>0</v>
      </c>
      <c r="M10656" s="14">
        <v>-1.0987500000000001E-2</v>
      </c>
      <c r="N10656" s="14">
        <v>0</v>
      </c>
      <c r="O10656" s="14">
        <v>0</v>
      </c>
    </row>
    <row r="10657" spans="1:15" x14ac:dyDescent="0.25">
      <c r="A10657" s="11" t="s">
        <v>12074</v>
      </c>
      <c r="B10657" s="11" t="s">
        <v>16</v>
      </c>
      <c r="C10657" s="11" t="s">
        <v>12066</v>
      </c>
      <c r="D10657" s="21">
        <v>33311016</v>
      </c>
      <c r="E10657" s="21">
        <v>3012</v>
      </c>
      <c r="F10657" s="11" t="s">
        <v>34</v>
      </c>
      <c r="G10657" s="12">
        <v>35506</v>
      </c>
      <c r="H10657" s="23">
        <v>10</v>
      </c>
      <c r="I10657" s="14">
        <v>0</v>
      </c>
      <c r="J10657" s="14">
        <v>0</v>
      </c>
      <c r="K10657" s="14">
        <v>0</v>
      </c>
      <c r="L10657" s="14">
        <v>0</v>
      </c>
      <c r="M10657" s="14">
        <v>-1.9787500000000003E-2</v>
      </c>
      <c r="N10657" s="14">
        <v>0</v>
      </c>
      <c r="O10657" s="14">
        <v>0</v>
      </c>
    </row>
    <row r="10658" spans="1:15" x14ac:dyDescent="0.25">
      <c r="A10658" s="11" t="s">
        <v>12075</v>
      </c>
      <c r="B10658" s="11" t="s">
        <v>16</v>
      </c>
      <c r="C10658" s="11" t="s">
        <v>12066</v>
      </c>
      <c r="D10658" s="21">
        <v>33311016</v>
      </c>
      <c r="E10658" s="21">
        <v>3012</v>
      </c>
      <c r="F10658" s="11" t="s">
        <v>34</v>
      </c>
      <c r="G10658" s="12">
        <v>35521</v>
      </c>
      <c r="H10658" s="23">
        <v>10</v>
      </c>
      <c r="I10658" s="14">
        <v>0</v>
      </c>
      <c r="J10658" s="14">
        <v>0</v>
      </c>
      <c r="K10658" s="14">
        <v>0</v>
      </c>
      <c r="L10658" s="14">
        <v>0</v>
      </c>
      <c r="M10658" s="14">
        <v>-4.8922500000000001E-2</v>
      </c>
      <c r="N10658" s="14">
        <v>0</v>
      </c>
      <c r="O10658" s="14">
        <v>0</v>
      </c>
    </row>
    <row r="10659" spans="1:15" x14ac:dyDescent="0.25">
      <c r="A10659" s="11" t="s">
        <v>12075</v>
      </c>
      <c r="B10659" s="11" t="s">
        <v>16</v>
      </c>
      <c r="C10659" s="11" t="s">
        <v>12066</v>
      </c>
      <c r="D10659" s="21">
        <v>33311016</v>
      </c>
      <c r="E10659" s="21">
        <v>3012</v>
      </c>
      <c r="F10659" s="11" t="s">
        <v>34</v>
      </c>
      <c r="G10659" s="12">
        <v>35521</v>
      </c>
      <c r="H10659" s="23">
        <v>10</v>
      </c>
      <c r="I10659" s="14">
        <v>0</v>
      </c>
      <c r="J10659" s="14">
        <v>0</v>
      </c>
      <c r="K10659" s="14">
        <v>0</v>
      </c>
      <c r="L10659" s="14">
        <v>0</v>
      </c>
      <c r="M10659" s="14">
        <v>-4.9457500000000001E-2</v>
      </c>
      <c r="N10659" s="14">
        <v>0</v>
      </c>
      <c r="O10659" s="14">
        <v>0</v>
      </c>
    </row>
    <row r="10660" spans="1:15" x14ac:dyDescent="0.25">
      <c r="A10660" s="11" t="s">
        <v>12075</v>
      </c>
      <c r="B10660" s="11" t="s">
        <v>16</v>
      </c>
      <c r="C10660" s="11" t="s">
        <v>12066</v>
      </c>
      <c r="D10660" s="21">
        <v>33311016</v>
      </c>
      <c r="E10660" s="21">
        <v>3012</v>
      </c>
      <c r="F10660" s="11" t="s">
        <v>34</v>
      </c>
      <c r="G10660" s="12">
        <v>35525</v>
      </c>
      <c r="H10660" s="23">
        <v>10</v>
      </c>
      <c r="I10660" s="14">
        <v>0</v>
      </c>
      <c r="J10660" s="14">
        <v>0</v>
      </c>
      <c r="K10660" s="14">
        <v>0</v>
      </c>
      <c r="L10660" s="14">
        <v>0</v>
      </c>
      <c r="M10660" s="14">
        <v>-2.4732500000000001E-2</v>
      </c>
      <c r="N10660" s="14">
        <v>0</v>
      </c>
      <c r="O10660" s="14">
        <v>0</v>
      </c>
    </row>
    <row r="10661" spans="1:15" x14ac:dyDescent="0.25">
      <c r="A10661" s="11" t="s">
        <v>12075</v>
      </c>
      <c r="B10661" s="11" t="s">
        <v>16</v>
      </c>
      <c r="C10661" s="11" t="s">
        <v>12066</v>
      </c>
      <c r="D10661" s="21">
        <v>33311016</v>
      </c>
      <c r="E10661" s="21">
        <v>3012</v>
      </c>
      <c r="F10661" s="11" t="s">
        <v>34</v>
      </c>
      <c r="G10661" s="12">
        <v>35532</v>
      </c>
      <c r="H10661" s="23">
        <v>10</v>
      </c>
      <c r="I10661" s="14">
        <v>0</v>
      </c>
      <c r="J10661" s="14">
        <v>0</v>
      </c>
      <c r="K10661" s="14">
        <v>0</v>
      </c>
      <c r="L10661" s="14">
        <v>0</v>
      </c>
      <c r="M10661" s="14">
        <v>-4.5289999999999997E-2</v>
      </c>
      <c r="N10661" s="14">
        <v>0</v>
      </c>
      <c r="O10661" s="14">
        <v>0</v>
      </c>
    </row>
    <row r="10662" spans="1:15" x14ac:dyDescent="0.25">
      <c r="A10662" s="11" t="s">
        <v>4567</v>
      </c>
      <c r="B10662" s="11" t="s">
        <v>16</v>
      </c>
      <c r="C10662" s="11" t="s">
        <v>12066</v>
      </c>
      <c r="D10662" s="21">
        <v>33311016</v>
      </c>
      <c r="E10662" s="21">
        <v>3012</v>
      </c>
      <c r="F10662" s="11" t="s">
        <v>34</v>
      </c>
      <c r="G10662" s="12">
        <v>35543</v>
      </c>
      <c r="H10662" s="23">
        <v>10</v>
      </c>
      <c r="I10662" s="14">
        <v>0</v>
      </c>
      <c r="J10662" s="14">
        <v>0</v>
      </c>
      <c r="K10662" s="14">
        <v>0</v>
      </c>
      <c r="L10662" s="14">
        <v>0</v>
      </c>
      <c r="M10662" s="14">
        <v>-5.7499999999999999E-3</v>
      </c>
      <c r="N10662" s="14">
        <v>0</v>
      </c>
      <c r="O10662" s="14">
        <v>0</v>
      </c>
    </row>
    <row r="10663" spans="1:15" x14ac:dyDescent="0.25">
      <c r="A10663" s="11" t="s">
        <v>12076</v>
      </c>
      <c r="B10663" s="11" t="s">
        <v>16</v>
      </c>
      <c r="C10663" s="11" t="s">
        <v>12066</v>
      </c>
      <c r="D10663" s="21">
        <v>33311016</v>
      </c>
      <c r="E10663" s="21">
        <v>3012</v>
      </c>
      <c r="F10663" s="11" t="s">
        <v>34</v>
      </c>
      <c r="G10663" s="12">
        <v>35550</v>
      </c>
      <c r="H10663" s="23">
        <v>10</v>
      </c>
      <c r="I10663" s="14">
        <v>0</v>
      </c>
      <c r="J10663" s="14">
        <v>0</v>
      </c>
      <c r="K10663" s="14">
        <v>0</v>
      </c>
      <c r="L10663" s="14">
        <v>0</v>
      </c>
      <c r="M10663" s="14">
        <v>-3.288E-2</v>
      </c>
      <c r="N10663" s="14">
        <v>0</v>
      </c>
      <c r="O10663" s="14">
        <v>0</v>
      </c>
    </row>
    <row r="10664" spans="1:15" x14ac:dyDescent="0.25">
      <c r="A10664" s="11" t="s">
        <v>12077</v>
      </c>
      <c r="B10664" s="11" t="s">
        <v>16</v>
      </c>
      <c r="C10664" s="11" t="s">
        <v>12066</v>
      </c>
      <c r="D10664" s="21">
        <v>33311016</v>
      </c>
      <c r="E10664" s="21">
        <v>3012</v>
      </c>
      <c r="F10664" s="11" t="s">
        <v>34</v>
      </c>
      <c r="G10664" s="12">
        <v>35566</v>
      </c>
      <c r="H10664" s="23">
        <v>10</v>
      </c>
      <c r="I10664" s="14">
        <v>0</v>
      </c>
      <c r="J10664" s="14">
        <v>0</v>
      </c>
      <c r="K10664" s="14">
        <v>0</v>
      </c>
      <c r="L10664" s="14">
        <v>0</v>
      </c>
      <c r="M10664" s="14">
        <v>-0.2556775</v>
      </c>
      <c r="N10664" s="14">
        <v>0</v>
      </c>
      <c r="O10664" s="14">
        <v>0</v>
      </c>
    </row>
    <row r="10665" spans="1:15" x14ac:dyDescent="0.25">
      <c r="A10665" s="11" t="s">
        <v>12078</v>
      </c>
      <c r="B10665" s="11" t="s">
        <v>16</v>
      </c>
      <c r="C10665" s="11" t="s">
        <v>12066</v>
      </c>
      <c r="D10665" s="21">
        <v>33311016</v>
      </c>
      <c r="E10665" s="21">
        <v>3012</v>
      </c>
      <c r="F10665" s="11" t="s">
        <v>34</v>
      </c>
      <c r="G10665" s="12">
        <v>35563</v>
      </c>
      <c r="H10665" s="23">
        <v>10</v>
      </c>
      <c r="I10665" s="14">
        <v>0</v>
      </c>
      <c r="J10665" s="14">
        <v>0</v>
      </c>
      <c r="K10665" s="14">
        <v>0</v>
      </c>
      <c r="L10665" s="14">
        <v>0</v>
      </c>
      <c r="M10665" s="14">
        <v>-1.8165000000000001E-2</v>
      </c>
      <c r="N10665" s="14">
        <v>0</v>
      </c>
      <c r="O10665" s="14">
        <v>0</v>
      </c>
    </row>
    <row r="10666" spans="1:15" x14ac:dyDescent="0.25">
      <c r="A10666" s="11" t="s">
        <v>3200</v>
      </c>
      <c r="B10666" s="11" t="s">
        <v>16</v>
      </c>
      <c r="C10666" s="11" t="s">
        <v>12066</v>
      </c>
      <c r="D10666" s="21">
        <v>33311016</v>
      </c>
      <c r="E10666" s="21">
        <v>3012</v>
      </c>
      <c r="F10666" s="11" t="s">
        <v>34</v>
      </c>
      <c r="G10666" s="12">
        <v>35554</v>
      </c>
      <c r="H10666" s="23">
        <v>10</v>
      </c>
      <c r="I10666" s="14">
        <v>0</v>
      </c>
      <c r="J10666" s="14">
        <v>0</v>
      </c>
      <c r="K10666" s="14">
        <v>0</v>
      </c>
      <c r="L10666" s="14">
        <v>0</v>
      </c>
      <c r="M10666" s="14">
        <v>-3.0204999999999999E-2</v>
      </c>
      <c r="N10666" s="14">
        <v>0</v>
      </c>
      <c r="O10666" s="14">
        <v>0</v>
      </c>
    </row>
    <row r="10667" spans="1:15" x14ac:dyDescent="0.25">
      <c r="A10667" s="11" t="s">
        <v>3200</v>
      </c>
      <c r="B10667" s="11" t="s">
        <v>16</v>
      </c>
      <c r="C10667" s="11" t="s">
        <v>12066</v>
      </c>
      <c r="D10667" s="21">
        <v>33311016</v>
      </c>
      <c r="E10667" s="21">
        <v>3012</v>
      </c>
      <c r="F10667" s="11" t="s">
        <v>34</v>
      </c>
      <c r="G10667" s="12">
        <v>35567</v>
      </c>
      <c r="H10667" s="23">
        <v>10</v>
      </c>
      <c r="I10667" s="14">
        <v>0</v>
      </c>
      <c r="J10667" s="14">
        <v>0</v>
      </c>
      <c r="K10667" s="14">
        <v>0</v>
      </c>
      <c r="L10667" s="14">
        <v>0</v>
      </c>
      <c r="M10667" s="14">
        <v>-1.814E-2</v>
      </c>
      <c r="N10667" s="14">
        <v>0</v>
      </c>
      <c r="O10667" s="14">
        <v>0</v>
      </c>
    </row>
    <row r="10668" spans="1:15" x14ac:dyDescent="0.25">
      <c r="A10668" s="11" t="s">
        <v>3200</v>
      </c>
      <c r="B10668" s="11" t="s">
        <v>16</v>
      </c>
      <c r="C10668" s="11" t="s">
        <v>12066</v>
      </c>
      <c r="D10668" s="21">
        <v>33311016</v>
      </c>
      <c r="E10668" s="21">
        <v>3012</v>
      </c>
      <c r="F10668" s="11" t="s">
        <v>34</v>
      </c>
      <c r="G10668" s="12">
        <v>35560</v>
      </c>
      <c r="H10668" s="23">
        <v>10</v>
      </c>
      <c r="I10668" s="14">
        <v>0</v>
      </c>
      <c r="J10668" s="14">
        <v>0</v>
      </c>
      <c r="K10668" s="14">
        <v>0</v>
      </c>
      <c r="L10668" s="14">
        <v>0</v>
      </c>
      <c r="M10668" s="14">
        <v>-2.7202500000000001E-2</v>
      </c>
      <c r="N10668" s="14">
        <v>0</v>
      </c>
      <c r="O10668" s="14">
        <v>0</v>
      </c>
    </row>
    <row r="10669" spans="1:15" x14ac:dyDescent="0.25">
      <c r="A10669" s="11" t="s">
        <v>3200</v>
      </c>
      <c r="B10669" s="11" t="s">
        <v>16</v>
      </c>
      <c r="C10669" s="11" t="s">
        <v>12066</v>
      </c>
      <c r="D10669" s="21">
        <v>33311016</v>
      </c>
      <c r="E10669" s="21">
        <v>3012</v>
      </c>
      <c r="F10669" s="11" t="s">
        <v>34</v>
      </c>
      <c r="G10669" s="12">
        <v>35557</v>
      </c>
      <c r="H10669" s="23">
        <v>10</v>
      </c>
      <c r="I10669" s="14">
        <v>0</v>
      </c>
      <c r="J10669" s="14">
        <v>0</v>
      </c>
      <c r="K10669" s="14">
        <v>0</v>
      </c>
      <c r="L10669" s="14">
        <v>0</v>
      </c>
      <c r="M10669" s="14">
        <v>-1.491E-2</v>
      </c>
      <c r="N10669" s="14">
        <v>0</v>
      </c>
      <c r="O10669" s="14">
        <v>0</v>
      </c>
    </row>
    <row r="10670" spans="1:15" x14ac:dyDescent="0.25">
      <c r="A10670" s="11" t="s">
        <v>3200</v>
      </c>
      <c r="B10670" s="11" t="s">
        <v>16</v>
      </c>
      <c r="C10670" s="11" t="s">
        <v>12066</v>
      </c>
      <c r="D10670" s="21">
        <v>33311016</v>
      </c>
      <c r="E10670" s="21">
        <v>3012</v>
      </c>
      <c r="F10670" s="11" t="s">
        <v>34</v>
      </c>
      <c r="G10670" s="12">
        <v>35564</v>
      </c>
      <c r="H10670" s="23">
        <v>10</v>
      </c>
      <c r="I10670" s="14">
        <v>0</v>
      </c>
      <c r="J10670" s="14">
        <v>0</v>
      </c>
      <c r="K10670" s="14">
        <v>0</v>
      </c>
      <c r="L10670" s="14">
        <v>0</v>
      </c>
      <c r="M10670" s="14">
        <v>-2.5784999999999999E-2</v>
      </c>
      <c r="N10670" s="14">
        <v>0</v>
      </c>
      <c r="O10670" s="14">
        <v>0</v>
      </c>
    </row>
    <row r="10671" spans="1:15" x14ac:dyDescent="0.25">
      <c r="A10671" s="11" t="s">
        <v>4878</v>
      </c>
      <c r="B10671" s="11" t="s">
        <v>16</v>
      </c>
      <c r="C10671" s="11" t="s">
        <v>12066</v>
      </c>
      <c r="D10671" s="21">
        <v>33311016</v>
      </c>
      <c r="E10671" s="21">
        <v>3012</v>
      </c>
      <c r="F10671" s="11" t="s">
        <v>34</v>
      </c>
      <c r="G10671" s="12">
        <v>35564</v>
      </c>
      <c r="H10671" s="23">
        <v>10</v>
      </c>
      <c r="I10671" s="14">
        <v>0</v>
      </c>
      <c r="J10671" s="14">
        <v>0</v>
      </c>
      <c r="K10671" s="14">
        <v>0</v>
      </c>
      <c r="L10671" s="14">
        <v>0</v>
      </c>
      <c r="M10671" s="14">
        <v>-2.6734999999999998E-2</v>
      </c>
      <c r="N10671" s="14">
        <v>0</v>
      </c>
      <c r="O10671" s="14">
        <v>0</v>
      </c>
    </row>
    <row r="10672" spans="1:15" x14ac:dyDescent="0.25">
      <c r="A10672" s="11" t="s">
        <v>3200</v>
      </c>
      <c r="B10672" s="11" t="s">
        <v>16</v>
      </c>
      <c r="C10672" s="11" t="s">
        <v>12066</v>
      </c>
      <c r="D10672" s="21">
        <v>33311016</v>
      </c>
      <c r="E10672" s="21">
        <v>3012</v>
      </c>
      <c r="F10672" s="11" t="s">
        <v>34</v>
      </c>
      <c r="G10672" s="12">
        <v>35581</v>
      </c>
      <c r="H10672" s="23">
        <v>10</v>
      </c>
      <c r="I10672" s="14">
        <v>0</v>
      </c>
      <c r="J10672" s="14">
        <v>0</v>
      </c>
      <c r="K10672" s="14">
        <v>0</v>
      </c>
      <c r="L10672" s="14">
        <v>0</v>
      </c>
      <c r="M10672" s="14">
        <v>-7.1417500000000009E-2</v>
      </c>
      <c r="N10672" s="14">
        <v>0</v>
      </c>
      <c r="O10672" s="14">
        <v>0</v>
      </c>
    </row>
    <row r="10673" spans="1:15" x14ac:dyDescent="0.25">
      <c r="A10673" s="11" t="s">
        <v>3200</v>
      </c>
      <c r="B10673" s="11" t="s">
        <v>16</v>
      </c>
      <c r="C10673" s="11" t="s">
        <v>12066</v>
      </c>
      <c r="D10673" s="21">
        <v>33311016</v>
      </c>
      <c r="E10673" s="21">
        <v>3012</v>
      </c>
      <c r="F10673" s="11" t="s">
        <v>34</v>
      </c>
      <c r="G10673" s="12">
        <v>35581</v>
      </c>
      <c r="H10673" s="23">
        <v>10</v>
      </c>
      <c r="I10673" s="14">
        <v>0</v>
      </c>
      <c r="J10673" s="14">
        <v>0</v>
      </c>
      <c r="K10673" s="14">
        <v>0</v>
      </c>
      <c r="L10673" s="14">
        <v>0</v>
      </c>
      <c r="M10673" s="14">
        <v>-6.583E-2</v>
      </c>
      <c r="N10673" s="14">
        <v>0</v>
      </c>
      <c r="O10673" s="14">
        <v>0</v>
      </c>
    </row>
    <row r="10674" spans="1:15" x14ac:dyDescent="0.25">
      <c r="A10674" s="11" t="s">
        <v>3200</v>
      </c>
      <c r="B10674" s="11" t="s">
        <v>16</v>
      </c>
      <c r="C10674" s="11" t="s">
        <v>12066</v>
      </c>
      <c r="D10674" s="21">
        <v>33311016</v>
      </c>
      <c r="E10674" s="21">
        <v>3012</v>
      </c>
      <c r="F10674" s="11" t="s">
        <v>34</v>
      </c>
      <c r="G10674" s="12">
        <v>35571</v>
      </c>
      <c r="H10674" s="23">
        <v>10</v>
      </c>
      <c r="I10674" s="14">
        <v>0</v>
      </c>
      <c r="J10674" s="14">
        <v>0</v>
      </c>
      <c r="K10674" s="14">
        <v>0</v>
      </c>
      <c r="L10674" s="14">
        <v>0</v>
      </c>
      <c r="M10674" s="14">
        <v>-4.7664999999999999E-2</v>
      </c>
      <c r="N10674" s="14">
        <v>0</v>
      </c>
      <c r="O10674" s="14">
        <v>0</v>
      </c>
    </row>
    <row r="10675" spans="1:15" x14ac:dyDescent="0.25">
      <c r="A10675" s="11" t="s">
        <v>4878</v>
      </c>
      <c r="B10675" s="11" t="s">
        <v>16</v>
      </c>
      <c r="C10675" s="11" t="s">
        <v>12066</v>
      </c>
      <c r="D10675" s="21">
        <v>33311016</v>
      </c>
      <c r="E10675" s="21">
        <v>3012</v>
      </c>
      <c r="F10675" s="11" t="s">
        <v>34</v>
      </c>
      <c r="G10675" s="12">
        <v>35571</v>
      </c>
      <c r="H10675" s="23">
        <v>10</v>
      </c>
      <c r="I10675" s="14">
        <v>0</v>
      </c>
      <c r="J10675" s="14">
        <v>0</v>
      </c>
      <c r="K10675" s="14">
        <v>0</v>
      </c>
      <c r="L10675" s="14">
        <v>0</v>
      </c>
      <c r="M10675" s="14">
        <v>-3.6167499999999998E-2</v>
      </c>
      <c r="N10675" s="14">
        <v>0</v>
      </c>
      <c r="O10675" s="14">
        <v>0</v>
      </c>
    </row>
    <row r="10676" spans="1:15" x14ac:dyDescent="0.25">
      <c r="A10676" s="11" t="s">
        <v>12079</v>
      </c>
      <c r="B10676" s="11" t="s">
        <v>16</v>
      </c>
      <c r="C10676" s="11" t="s">
        <v>12066</v>
      </c>
      <c r="D10676" s="21">
        <v>33311016</v>
      </c>
      <c r="E10676" s="21">
        <v>3012</v>
      </c>
      <c r="F10676" s="11" t="s">
        <v>34</v>
      </c>
      <c r="G10676" s="12">
        <v>35576</v>
      </c>
      <c r="H10676" s="23">
        <v>10</v>
      </c>
      <c r="I10676" s="14">
        <v>0</v>
      </c>
      <c r="J10676" s="14">
        <v>0</v>
      </c>
      <c r="K10676" s="14">
        <v>0</v>
      </c>
      <c r="L10676" s="14">
        <v>0</v>
      </c>
      <c r="M10676" s="14">
        <v>-0.16266999999999998</v>
      </c>
      <c r="N10676" s="14">
        <v>0</v>
      </c>
      <c r="O10676" s="14">
        <v>0</v>
      </c>
    </row>
    <row r="10677" spans="1:15" x14ac:dyDescent="0.25">
      <c r="A10677" s="11" t="s">
        <v>12075</v>
      </c>
      <c r="B10677" s="11" t="s">
        <v>16</v>
      </c>
      <c r="C10677" s="11" t="s">
        <v>12066</v>
      </c>
      <c r="D10677" s="21">
        <v>33311016</v>
      </c>
      <c r="E10677" s="21">
        <v>3012</v>
      </c>
      <c r="F10677" s="11" t="s">
        <v>34</v>
      </c>
      <c r="G10677" s="12">
        <v>35583</v>
      </c>
      <c r="H10677" s="23">
        <v>10</v>
      </c>
      <c r="I10677" s="14">
        <v>0</v>
      </c>
      <c r="J10677" s="14">
        <v>0</v>
      </c>
      <c r="K10677" s="14">
        <v>0</v>
      </c>
      <c r="L10677" s="14">
        <v>0</v>
      </c>
      <c r="M10677" s="14">
        <v>-2.3487500000000001E-2</v>
      </c>
      <c r="N10677" s="14">
        <v>0</v>
      </c>
      <c r="O10677" s="14">
        <v>0</v>
      </c>
    </row>
    <row r="10678" spans="1:15" x14ac:dyDescent="0.25">
      <c r="A10678" s="11" t="s">
        <v>12080</v>
      </c>
      <c r="B10678" s="11" t="s">
        <v>16</v>
      </c>
      <c r="C10678" s="11" t="s">
        <v>12066</v>
      </c>
      <c r="D10678" s="21">
        <v>33311016</v>
      </c>
      <c r="E10678" s="21">
        <v>3012</v>
      </c>
      <c r="F10678" s="11" t="s">
        <v>34</v>
      </c>
      <c r="G10678" s="12">
        <v>35584</v>
      </c>
      <c r="H10678" s="23">
        <v>10</v>
      </c>
      <c r="I10678" s="14">
        <v>0</v>
      </c>
      <c r="J10678" s="14">
        <v>0</v>
      </c>
      <c r="K10678" s="14">
        <v>0</v>
      </c>
      <c r="L10678" s="14">
        <v>0</v>
      </c>
      <c r="M10678" s="14">
        <v>-0.25182499999999997</v>
      </c>
      <c r="N10678" s="14">
        <v>0</v>
      </c>
      <c r="O10678" s="14">
        <v>0</v>
      </c>
    </row>
    <row r="10679" spans="1:15" x14ac:dyDescent="0.25">
      <c r="A10679" s="11" t="s">
        <v>4883</v>
      </c>
      <c r="B10679" s="11" t="s">
        <v>16</v>
      </c>
      <c r="C10679" s="11" t="s">
        <v>12066</v>
      </c>
      <c r="D10679" s="21">
        <v>33311016</v>
      </c>
      <c r="E10679" s="21">
        <v>3012</v>
      </c>
      <c r="F10679" s="11" t="s">
        <v>34</v>
      </c>
      <c r="G10679" s="12">
        <v>35584</v>
      </c>
      <c r="H10679" s="23">
        <v>10</v>
      </c>
      <c r="I10679" s="14">
        <v>0</v>
      </c>
      <c r="J10679" s="14">
        <v>0</v>
      </c>
      <c r="K10679" s="14">
        <v>0</v>
      </c>
      <c r="L10679" s="14">
        <v>0</v>
      </c>
      <c r="M10679" s="14">
        <v>-0.6494375</v>
      </c>
      <c r="N10679" s="14">
        <v>0</v>
      </c>
      <c r="O10679" s="14">
        <v>0</v>
      </c>
    </row>
    <row r="10680" spans="1:15" x14ac:dyDescent="0.25">
      <c r="A10680" s="11" t="s">
        <v>12081</v>
      </c>
      <c r="B10680" s="11" t="s">
        <v>16</v>
      </c>
      <c r="C10680" s="11" t="s">
        <v>12066</v>
      </c>
      <c r="D10680" s="21">
        <v>33311016</v>
      </c>
      <c r="E10680" s="21">
        <v>3012</v>
      </c>
      <c r="F10680" s="11" t="s">
        <v>34</v>
      </c>
      <c r="G10680" s="12">
        <v>35588</v>
      </c>
      <c r="H10680" s="23">
        <v>10</v>
      </c>
      <c r="I10680" s="14">
        <v>0</v>
      </c>
      <c r="J10680" s="14">
        <v>0</v>
      </c>
      <c r="K10680" s="14">
        <v>0</v>
      </c>
      <c r="L10680" s="14">
        <v>0</v>
      </c>
      <c r="M10680" s="14">
        <v>-0.15231</v>
      </c>
      <c r="N10680" s="14">
        <v>0</v>
      </c>
      <c r="O10680" s="14">
        <v>0</v>
      </c>
    </row>
    <row r="10681" spans="1:15" x14ac:dyDescent="0.25">
      <c r="A10681" s="11" t="s">
        <v>12075</v>
      </c>
      <c r="B10681" s="11" t="s">
        <v>16</v>
      </c>
      <c r="C10681" s="11" t="s">
        <v>12066</v>
      </c>
      <c r="D10681" s="21">
        <v>33311016</v>
      </c>
      <c r="E10681" s="21">
        <v>3012</v>
      </c>
      <c r="F10681" s="11" t="s">
        <v>34</v>
      </c>
      <c r="G10681" s="12">
        <v>35589</v>
      </c>
      <c r="H10681" s="23">
        <v>10</v>
      </c>
      <c r="I10681" s="14">
        <v>0</v>
      </c>
      <c r="J10681" s="14">
        <v>0</v>
      </c>
      <c r="K10681" s="14">
        <v>0</v>
      </c>
      <c r="L10681" s="14">
        <v>0</v>
      </c>
      <c r="M10681" s="14">
        <v>-8.4635000000000002E-2</v>
      </c>
      <c r="N10681" s="14">
        <v>0</v>
      </c>
      <c r="O10681" s="14">
        <v>0</v>
      </c>
    </row>
    <row r="10682" spans="1:15" x14ac:dyDescent="0.25">
      <c r="A10682" s="11" t="s">
        <v>12082</v>
      </c>
      <c r="B10682" s="11" t="s">
        <v>16</v>
      </c>
      <c r="C10682" s="11" t="s">
        <v>12066</v>
      </c>
      <c r="D10682" s="21">
        <v>33311016</v>
      </c>
      <c r="E10682" s="21">
        <v>3012</v>
      </c>
      <c r="F10682" s="11" t="s">
        <v>34</v>
      </c>
      <c r="G10682" s="12">
        <v>35590</v>
      </c>
      <c r="H10682" s="23">
        <v>10</v>
      </c>
      <c r="I10682" s="14">
        <v>0</v>
      </c>
      <c r="J10682" s="14">
        <v>0</v>
      </c>
      <c r="K10682" s="14">
        <v>0</v>
      </c>
      <c r="L10682" s="14">
        <v>0</v>
      </c>
      <c r="M10682" s="14">
        <v>-1.077E-2</v>
      </c>
      <c r="N10682" s="14">
        <v>0</v>
      </c>
      <c r="O10682" s="14">
        <v>0</v>
      </c>
    </row>
    <row r="10683" spans="1:15" x14ac:dyDescent="0.25">
      <c r="A10683" s="11" t="s">
        <v>12075</v>
      </c>
      <c r="B10683" s="11" t="s">
        <v>16</v>
      </c>
      <c r="C10683" s="11" t="s">
        <v>12066</v>
      </c>
      <c r="D10683" s="21">
        <v>33311016</v>
      </c>
      <c r="E10683" s="21">
        <v>3012</v>
      </c>
      <c r="F10683" s="11" t="s">
        <v>34</v>
      </c>
      <c r="G10683" s="12">
        <v>35596</v>
      </c>
      <c r="H10683" s="23">
        <v>10</v>
      </c>
      <c r="I10683" s="14">
        <v>0</v>
      </c>
      <c r="J10683" s="14">
        <v>0</v>
      </c>
      <c r="K10683" s="14">
        <v>0</v>
      </c>
      <c r="L10683" s="14">
        <v>0</v>
      </c>
      <c r="M10683" s="14">
        <v>-5.61725E-2</v>
      </c>
      <c r="N10683" s="14">
        <v>0</v>
      </c>
      <c r="O10683" s="14">
        <v>0</v>
      </c>
    </row>
    <row r="10684" spans="1:15" x14ac:dyDescent="0.25">
      <c r="A10684" s="11" t="s">
        <v>12075</v>
      </c>
      <c r="B10684" s="11" t="s">
        <v>16</v>
      </c>
      <c r="C10684" s="11" t="s">
        <v>12066</v>
      </c>
      <c r="D10684" s="21">
        <v>33311016</v>
      </c>
      <c r="E10684" s="21">
        <v>3012</v>
      </c>
      <c r="F10684" s="11" t="s">
        <v>34</v>
      </c>
      <c r="G10684" s="12">
        <v>35599</v>
      </c>
      <c r="H10684" s="23">
        <v>10</v>
      </c>
      <c r="I10684" s="14">
        <v>0</v>
      </c>
      <c r="J10684" s="14">
        <v>0</v>
      </c>
      <c r="K10684" s="14">
        <v>0</v>
      </c>
      <c r="L10684" s="14">
        <v>0</v>
      </c>
      <c r="M10684" s="14">
        <v>-9.2430000000000012E-2</v>
      </c>
      <c r="N10684" s="14">
        <v>0</v>
      </c>
      <c r="O10684" s="14">
        <v>0</v>
      </c>
    </row>
    <row r="10685" spans="1:15" x14ac:dyDescent="0.25">
      <c r="A10685" s="11" t="s">
        <v>12083</v>
      </c>
      <c r="B10685" s="11" t="s">
        <v>16</v>
      </c>
      <c r="C10685" s="11" t="s">
        <v>12066</v>
      </c>
      <c r="D10685" s="21">
        <v>33311016</v>
      </c>
      <c r="E10685" s="21">
        <v>3012</v>
      </c>
      <c r="F10685" s="11" t="s">
        <v>34</v>
      </c>
      <c r="G10685" s="12">
        <v>35601</v>
      </c>
      <c r="H10685" s="23">
        <v>10</v>
      </c>
      <c r="I10685" s="14">
        <v>0</v>
      </c>
      <c r="J10685" s="14">
        <v>0</v>
      </c>
      <c r="K10685" s="14">
        <v>0</v>
      </c>
      <c r="L10685" s="14">
        <v>0</v>
      </c>
      <c r="M10685" s="14">
        <v>-3.1800000000000001E-3</v>
      </c>
      <c r="N10685" s="14">
        <v>0</v>
      </c>
      <c r="O10685" s="14">
        <v>0</v>
      </c>
    </row>
    <row r="10686" spans="1:15" x14ac:dyDescent="0.25">
      <c r="A10686" s="11" t="s">
        <v>12084</v>
      </c>
      <c r="B10686" s="11" t="s">
        <v>16</v>
      </c>
      <c r="C10686" s="11" t="s">
        <v>12066</v>
      </c>
      <c r="D10686" s="21">
        <v>33311016</v>
      </c>
      <c r="E10686" s="21">
        <v>3012</v>
      </c>
      <c r="F10686" s="11" t="s">
        <v>34</v>
      </c>
      <c r="G10686" s="12">
        <v>35604</v>
      </c>
      <c r="H10686" s="23">
        <v>10</v>
      </c>
      <c r="I10686" s="14">
        <v>0</v>
      </c>
      <c r="J10686" s="14">
        <v>0</v>
      </c>
      <c r="K10686" s="14">
        <v>0</v>
      </c>
      <c r="L10686" s="14">
        <v>0</v>
      </c>
      <c r="M10686" s="14">
        <v>-6.7874999999999993E-3</v>
      </c>
      <c r="N10686" s="14">
        <v>0</v>
      </c>
      <c r="O10686" s="14">
        <v>0</v>
      </c>
    </row>
    <row r="10687" spans="1:15" x14ac:dyDescent="0.25">
      <c r="A10687" s="11" t="s">
        <v>4865</v>
      </c>
      <c r="B10687" s="11" t="s">
        <v>16</v>
      </c>
      <c r="C10687" s="11" t="s">
        <v>12066</v>
      </c>
      <c r="D10687" s="21">
        <v>33311016</v>
      </c>
      <c r="E10687" s="21">
        <v>3012</v>
      </c>
      <c r="F10687" s="11" t="s">
        <v>34</v>
      </c>
      <c r="G10687" s="12">
        <v>35604</v>
      </c>
      <c r="H10687" s="23">
        <v>10</v>
      </c>
      <c r="I10687" s="14">
        <v>0</v>
      </c>
      <c r="J10687" s="14">
        <v>0</v>
      </c>
      <c r="K10687" s="14">
        <v>0</v>
      </c>
      <c r="L10687" s="14">
        <v>0</v>
      </c>
      <c r="M10687" s="14">
        <v>-0.44429750000000001</v>
      </c>
      <c r="N10687" s="14">
        <v>0</v>
      </c>
      <c r="O10687" s="14">
        <v>0</v>
      </c>
    </row>
    <row r="10688" spans="1:15" x14ac:dyDescent="0.25">
      <c r="A10688" s="11" t="s">
        <v>12075</v>
      </c>
      <c r="B10688" s="11" t="s">
        <v>16</v>
      </c>
      <c r="C10688" s="11" t="s">
        <v>12066</v>
      </c>
      <c r="D10688" s="21">
        <v>33311016</v>
      </c>
      <c r="E10688" s="21">
        <v>3012</v>
      </c>
      <c r="F10688" s="11" t="s">
        <v>34</v>
      </c>
      <c r="G10688" s="12">
        <v>35606</v>
      </c>
      <c r="H10688" s="23">
        <v>10</v>
      </c>
      <c r="I10688" s="14">
        <v>0</v>
      </c>
      <c r="J10688" s="14">
        <v>0</v>
      </c>
      <c r="K10688" s="14">
        <v>0</v>
      </c>
      <c r="L10688" s="14">
        <v>0</v>
      </c>
      <c r="M10688" s="14">
        <v>-1.7715000000000002E-2</v>
      </c>
      <c r="N10688" s="14">
        <v>0</v>
      </c>
      <c r="O10688" s="14">
        <v>0</v>
      </c>
    </row>
    <row r="10689" spans="1:15" x14ac:dyDescent="0.25">
      <c r="A10689" s="11" t="s">
        <v>12075</v>
      </c>
      <c r="B10689" s="11" t="s">
        <v>16</v>
      </c>
      <c r="C10689" s="11" t="s">
        <v>12066</v>
      </c>
      <c r="D10689" s="21">
        <v>33311016</v>
      </c>
      <c r="E10689" s="21">
        <v>3012</v>
      </c>
      <c r="F10689" s="11" t="s">
        <v>34</v>
      </c>
      <c r="G10689" s="12">
        <v>35611</v>
      </c>
      <c r="H10689" s="23">
        <v>10</v>
      </c>
      <c r="I10689" s="14">
        <v>0</v>
      </c>
      <c r="J10689" s="14">
        <v>0</v>
      </c>
      <c r="K10689" s="14">
        <v>0</v>
      </c>
      <c r="L10689" s="14">
        <v>0</v>
      </c>
      <c r="M10689" s="14">
        <v>-0.1816875</v>
      </c>
      <c r="N10689" s="14">
        <v>0</v>
      </c>
      <c r="O10689" s="14">
        <v>0</v>
      </c>
    </row>
    <row r="10690" spans="1:15" x14ac:dyDescent="0.25">
      <c r="A10690" s="11" t="s">
        <v>12075</v>
      </c>
      <c r="B10690" s="11" t="s">
        <v>16</v>
      </c>
      <c r="C10690" s="11" t="s">
        <v>12066</v>
      </c>
      <c r="D10690" s="21">
        <v>33311016</v>
      </c>
      <c r="E10690" s="21">
        <v>3012</v>
      </c>
      <c r="F10690" s="11" t="s">
        <v>34</v>
      </c>
      <c r="G10690" s="12">
        <v>35611</v>
      </c>
      <c r="H10690" s="23">
        <v>10</v>
      </c>
      <c r="I10690" s="14">
        <v>0</v>
      </c>
      <c r="J10690" s="14">
        <v>0</v>
      </c>
      <c r="K10690" s="14">
        <v>0</v>
      </c>
      <c r="L10690" s="14">
        <v>0</v>
      </c>
      <c r="M10690" s="14">
        <v>-4.0374999999999994E-3</v>
      </c>
      <c r="N10690" s="14">
        <v>0</v>
      </c>
      <c r="O10690" s="14">
        <v>0</v>
      </c>
    </row>
    <row r="10691" spans="1:15" x14ac:dyDescent="0.25">
      <c r="A10691" s="11" t="s">
        <v>12085</v>
      </c>
      <c r="B10691" s="11" t="s">
        <v>16</v>
      </c>
      <c r="C10691" s="11" t="s">
        <v>12066</v>
      </c>
      <c r="D10691" s="21">
        <v>33311016</v>
      </c>
      <c r="E10691" s="21">
        <v>3012</v>
      </c>
      <c r="F10691" s="11" t="s">
        <v>34</v>
      </c>
      <c r="G10691" s="12">
        <v>35611</v>
      </c>
      <c r="H10691" s="23">
        <v>10</v>
      </c>
      <c r="I10691" s="14">
        <v>0</v>
      </c>
      <c r="J10691" s="14">
        <v>0</v>
      </c>
      <c r="K10691" s="14">
        <v>0</v>
      </c>
      <c r="L10691" s="14">
        <v>0</v>
      </c>
      <c r="M10691" s="14">
        <v>-2.8510000000000001E-2</v>
      </c>
      <c r="N10691" s="14">
        <v>0</v>
      </c>
      <c r="O10691" s="14">
        <v>0</v>
      </c>
    </row>
    <row r="10692" spans="1:15" x14ac:dyDescent="0.25">
      <c r="A10692" s="11" t="s">
        <v>12086</v>
      </c>
      <c r="B10692" s="11" t="s">
        <v>16</v>
      </c>
      <c r="C10692" s="11" t="s">
        <v>12066</v>
      </c>
      <c r="D10692" s="21">
        <v>33311016</v>
      </c>
      <c r="E10692" s="21">
        <v>3012</v>
      </c>
      <c r="F10692" s="11" t="s">
        <v>34</v>
      </c>
      <c r="G10692" s="12">
        <v>35661</v>
      </c>
      <c r="H10692" s="23">
        <v>10</v>
      </c>
      <c r="I10692" s="14">
        <v>0</v>
      </c>
      <c r="J10692" s="14">
        <v>0</v>
      </c>
      <c r="K10692" s="14">
        <v>0</v>
      </c>
      <c r="L10692" s="14">
        <v>0</v>
      </c>
      <c r="M10692" s="14">
        <v>-0.40473000000000003</v>
      </c>
      <c r="N10692" s="14">
        <v>0</v>
      </c>
      <c r="O10692" s="14">
        <v>0</v>
      </c>
    </row>
    <row r="10693" spans="1:15" x14ac:dyDescent="0.25">
      <c r="A10693" s="11" t="s">
        <v>12075</v>
      </c>
      <c r="B10693" s="11" t="s">
        <v>16</v>
      </c>
      <c r="C10693" s="11" t="s">
        <v>12066</v>
      </c>
      <c r="D10693" s="21">
        <v>33311016</v>
      </c>
      <c r="E10693" s="21">
        <v>3012</v>
      </c>
      <c r="F10693" s="11" t="s">
        <v>34</v>
      </c>
      <c r="G10693" s="12">
        <v>35665</v>
      </c>
      <c r="H10693" s="23">
        <v>10</v>
      </c>
      <c r="I10693" s="14">
        <v>0</v>
      </c>
      <c r="J10693" s="14">
        <v>0</v>
      </c>
      <c r="K10693" s="14">
        <v>0</v>
      </c>
      <c r="L10693" s="14">
        <v>0</v>
      </c>
      <c r="M10693" s="14">
        <v>-0.1434</v>
      </c>
      <c r="N10693" s="14">
        <v>0</v>
      </c>
      <c r="O10693" s="14">
        <v>0</v>
      </c>
    </row>
    <row r="10694" spans="1:15" x14ac:dyDescent="0.25">
      <c r="A10694" s="11" t="s">
        <v>12087</v>
      </c>
      <c r="B10694" s="11" t="s">
        <v>16</v>
      </c>
      <c r="C10694" s="11" t="s">
        <v>12066</v>
      </c>
      <c r="D10694" s="21">
        <v>33311016</v>
      </c>
      <c r="E10694" s="21">
        <v>3012</v>
      </c>
      <c r="F10694" s="11" t="s">
        <v>34</v>
      </c>
      <c r="G10694" s="12">
        <v>35681</v>
      </c>
      <c r="H10694" s="23">
        <v>10</v>
      </c>
      <c r="I10694" s="14">
        <v>0</v>
      </c>
      <c r="J10694" s="14">
        <v>0</v>
      </c>
      <c r="K10694" s="14">
        <v>0</v>
      </c>
      <c r="L10694" s="14">
        <v>0</v>
      </c>
      <c r="M10694" s="14">
        <v>-0.19131999999999999</v>
      </c>
      <c r="N10694" s="14">
        <v>0</v>
      </c>
      <c r="O10694" s="14">
        <v>0</v>
      </c>
    </row>
    <row r="10695" spans="1:15" x14ac:dyDescent="0.25">
      <c r="A10695" s="11" t="s">
        <v>12088</v>
      </c>
      <c r="B10695" s="11" t="s">
        <v>16</v>
      </c>
      <c r="C10695" s="11" t="s">
        <v>12066</v>
      </c>
      <c r="D10695" s="21">
        <v>33311016</v>
      </c>
      <c r="E10695" s="21">
        <v>3012</v>
      </c>
      <c r="F10695" s="11" t="s">
        <v>34</v>
      </c>
      <c r="G10695" s="12">
        <v>35676</v>
      </c>
      <c r="H10695" s="23">
        <v>10</v>
      </c>
      <c r="I10695" s="14">
        <v>0</v>
      </c>
      <c r="J10695" s="14">
        <v>0</v>
      </c>
      <c r="K10695" s="14">
        <v>0</v>
      </c>
      <c r="L10695" s="14">
        <v>0</v>
      </c>
      <c r="M10695" s="14">
        <v>-7.5650000000000009E-2</v>
      </c>
      <c r="N10695" s="14">
        <v>0</v>
      </c>
      <c r="O10695" s="14">
        <v>0</v>
      </c>
    </row>
    <row r="10696" spans="1:15" x14ac:dyDescent="0.25">
      <c r="A10696" s="11" t="s">
        <v>12088</v>
      </c>
      <c r="B10696" s="11" t="s">
        <v>16</v>
      </c>
      <c r="C10696" s="11" t="s">
        <v>12066</v>
      </c>
      <c r="D10696" s="21">
        <v>33311016</v>
      </c>
      <c r="E10696" s="21">
        <v>3012</v>
      </c>
      <c r="F10696" s="11" t="s">
        <v>34</v>
      </c>
      <c r="G10696" s="12">
        <v>35676</v>
      </c>
      <c r="H10696" s="23">
        <v>10</v>
      </c>
      <c r="I10696" s="14">
        <v>0</v>
      </c>
      <c r="J10696" s="14">
        <v>0</v>
      </c>
      <c r="K10696" s="14">
        <v>0</v>
      </c>
      <c r="L10696" s="14">
        <v>0</v>
      </c>
      <c r="M10696" s="14">
        <v>-2.5219999999999999E-2</v>
      </c>
      <c r="N10696" s="14">
        <v>0</v>
      </c>
      <c r="O10696" s="14">
        <v>0</v>
      </c>
    </row>
    <row r="10697" spans="1:15" x14ac:dyDescent="0.25">
      <c r="A10697" s="11" t="s">
        <v>12068</v>
      </c>
      <c r="B10697" s="11" t="s">
        <v>16</v>
      </c>
      <c r="C10697" s="11" t="s">
        <v>12066</v>
      </c>
      <c r="D10697" s="21">
        <v>33311016</v>
      </c>
      <c r="E10697" s="21">
        <v>3012</v>
      </c>
      <c r="F10697" s="11" t="s">
        <v>34</v>
      </c>
      <c r="G10697" s="12">
        <v>35676</v>
      </c>
      <c r="H10697" s="23">
        <v>10</v>
      </c>
      <c r="I10697" s="14">
        <v>0</v>
      </c>
      <c r="J10697" s="14">
        <v>0</v>
      </c>
      <c r="K10697" s="14">
        <v>0</v>
      </c>
      <c r="L10697" s="14">
        <v>0</v>
      </c>
      <c r="M10697" s="14">
        <v>-3.5299999999999998E-2</v>
      </c>
      <c r="N10697" s="14">
        <v>0</v>
      </c>
      <c r="O10697" s="14">
        <v>0</v>
      </c>
    </row>
    <row r="10698" spans="1:15" x14ac:dyDescent="0.25">
      <c r="A10698" s="11" t="s">
        <v>12089</v>
      </c>
      <c r="B10698" s="11" t="s">
        <v>16</v>
      </c>
      <c r="C10698" s="11" t="s">
        <v>12066</v>
      </c>
      <c r="D10698" s="21">
        <v>33311016</v>
      </c>
      <c r="E10698" s="21">
        <v>3012</v>
      </c>
      <c r="F10698" s="11" t="s">
        <v>34</v>
      </c>
      <c r="G10698" s="12">
        <v>35676</v>
      </c>
      <c r="H10698" s="23">
        <v>10</v>
      </c>
      <c r="I10698" s="14">
        <v>0</v>
      </c>
      <c r="J10698" s="14">
        <v>0</v>
      </c>
      <c r="K10698" s="14">
        <v>0</v>
      </c>
      <c r="L10698" s="14">
        <v>0</v>
      </c>
      <c r="M10698" s="14">
        <v>-0.21437</v>
      </c>
      <c r="N10698" s="14">
        <v>0</v>
      </c>
      <c r="O10698" s="14">
        <v>0</v>
      </c>
    </row>
    <row r="10699" spans="1:15" x14ac:dyDescent="0.25">
      <c r="A10699" s="11" t="s">
        <v>12075</v>
      </c>
      <c r="B10699" s="11" t="s">
        <v>16</v>
      </c>
      <c r="C10699" s="11" t="s">
        <v>12066</v>
      </c>
      <c r="D10699" s="21">
        <v>33311016</v>
      </c>
      <c r="E10699" s="21">
        <v>3012</v>
      </c>
      <c r="F10699" s="11" t="s">
        <v>34</v>
      </c>
      <c r="G10699" s="12">
        <v>35679</v>
      </c>
      <c r="H10699" s="23">
        <v>10</v>
      </c>
      <c r="I10699" s="14">
        <v>0</v>
      </c>
      <c r="J10699" s="14">
        <v>0</v>
      </c>
      <c r="K10699" s="14">
        <v>0</v>
      </c>
      <c r="L10699" s="14">
        <v>0</v>
      </c>
      <c r="M10699" s="14">
        <v>-0.27287</v>
      </c>
      <c r="N10699" s="14">
        <v>0</v>
      </c>
      <c r="O10699" s="14">
        <v>0</v>
      </c>
    </row>
    <row r="10700" spans="1:15" x14ac:dyDescent="0.25">
      <c r="A10700" s="11" t="s">
        <v>12068</v>
      </c>
      <c r="B10700" s="11" t="s">
        <v>16</v>
      </c>
      <c r="C10700" s="11" t="s">
        <v>12066</v>
      </c>
      <c r="D10700" s="21">
        <v>33311016</v>
      </c>
      <c r="E10700" s="21">
        <v>3012</v>
      </c>
      <c r="F10700" s="11" t="s">
        <v>34</v>
      </c>
      <c r="G10700" s="12">
        <v>35686</v>
      </c>
      <c r="H10700" s="23">
        <v>10</v>
      </c>
      <c r="I10700" s="14">
        <v>0</v>
      </c>
      <c r="J10700" s="14">
        <v>0</v>
      </c>
      <c r="K10700" s="14">
        <v>0</v>
      </c>
      <c r="L10700" s="14">
        <v>0</v>
      </c>
      <c r="M10700" s="14">
        <v>-3.1519999999999999E-2</v>
      </c>
      <c r="N10700" s="14">
        <v>0</v>
      </c>
      <c r="O10700" s="14">
        <v>0</v>
      </c>
    </row>
    <row r="10701" spans="1:15" x14ac:dyDescent="0.25">
      <c r="A10701" s="11" t="s">
        <v>12068</v>
      </c>
      <c r="B10701" s="11" t="s">
        <v>16</v>
      </c>
      <c r="C10701" s="11" t="s">
        <v>12066</v>
      </c>
      <c r="D10701" s="21">
        <v>33311016</v>
      </c>
      <c r="E10701" s="21">
        <v>3012</v>
      </c>
      <c r="F10701" s="11" t="s">
        <v>34</v>
      </c>
      <c r="G10701" s="12">
        <v>35688</v>
      </c>
      <c r="H10701" s="23">
        <v>10</v>
      </c>
      <c r="I10701" s="14">
        <v>0</v>
      </c>
      <c r="J10701" s="14">
        <v>0</v>
      </c>
      <c r="K10701" s="14">
        <v>0</v>
      </c>
      <c r="L10701" s="14">
        <v>0</v>
      </c>
      <c r="M10701" s="14">
        <v>-6.3099999999999996E-3</v>
      </c>
      <c r="N10701" s="14">
        <v>0</v>
      </c>
      <c r="O10701" s="14">
        <v>0</v>
      </c>
    </row>
    <row r="10702" spans="1:15" x14ac:dyDescent="0.25">
      <c r="A10702" s="11" t="s">
        <v>12075</v>
      </c>
      <c r="B10702" s="11" t="s">
        <v>16</v>
      </c>
      <c r="C10702" s="11" t="s">
        <v>12066</v>
      </c>
      <c r="D10702" s="21">
        <v>33311016</v>
      </c>
      <c r="E10702" s="21">
        <v>3012</v>
      </c>
      <c r="F10702" s="11" t="s">
        <v>34</v>
      </c>
      <c r="G10702" s="12">
        <v>35688</v>
      </c>
      <c r="H10702" s="23">
        <v>10</v>
      </c>
      <c r="I10702" s="14">
        <v>0</v>
      </c>
      <c r="J10702" s="14">
        <v>0</v>
      </c>
      <c r="K10702" s="14">
        <v>0</v>
      </c>
      <c r="L10702" s="14">
        <v>0</v>
      </c>
      <c r="M10702" s="14">
        <v>-0.38739000000000001</v>
      </c>
      <c r="N10702" s="14">
        <v>0</v>
      </c>
      <c r="O10702" s="14">
        <v>0</v>
      </c>
    </row>
    <row r="10703" spans="1:15" x14ac:dyDescent="0.25">
      <c r="A10703" s="11" t="s">
        <v>12090</v>
      </c>
      <c r="B10703" s="11" t="s">
        <v>16</v>
      </c>
      <c r="C10703" s="11" t="s">
        <v>12066</v>
      </c>
      <c r="D10703" s="21">
        <v>33311016</v>
      </c>
      <c r="E10703" s="21">
        <v>3012</v>
      </c>
      <c r="F10703" s="11" t="s">
        <v>34</v>
      </c>
      <c r="G10703" s="12">
        <v>35682</v>
      </c>
      <c r="H10703" s="23">
        <v>10</v>
      </c>
      <c r="I10703" s="14">
        <v>0</v>
      </c>
      <c r="J10703" s="14">
        <v>0</v>
      </c>
      <c r="K10703" s="14">
        <v>0</v>
      </c>
      <c r="L10703" s="14">
        <v>0</v>
      </c>
      <c r="M10703" s="14">
        <v>-1.6030000000000003E-2</v>
      </c>
      <c r="N10703" s="14">
        <v>0</v>
      </c>
      <c r="O10703" s="14">
        <v>0</v>
      </c>
    </row>
    <row r="10704" spans="1:15" x14ac:dyDescent="0.25">
      <c r="A10704" s="11" t="s">
        <v>12091</v>
      </c>
      <c r="B10704" s="11" t="s">
        <v>16</v>
      </c>
      <c r="C10704" s="11" t="s">
        <v>12066</v>
      </c>
      <c r="D10704" s="21">
        <v>33311016</v>
      </c>
      <c r="E10704" s="21">
        <v>3012</v>
      </c>
      <c r="F10704" s="11" t="s">
        <v>34</v>
      </c>
      <c r="G10704" s="12">
        <v>35685</v>
      </c>
      <c r="H10704" s="23">
        <v>10</v>
      </c>
      <c r="I10704" s="14">
        <v>0</v>
      </c>
      <c r="J10704" s="14">
        <v>0</v>
      </c>
      <c r="K10704" s="14">
        <v>0</v>
      </c>
      <c r="L10704" s="14">
        <v>0</v>
      </c>
      <c r="M10704" s="14">
        <v>-1.13107</v>
      </c>
      <c r="N10704" s="14">
        <v>0</v>
      </c>
      <c r="O10704" s="14">
        <v>0</v>
      </c>
    </row>
    <row r="10705" spans="1:15" x14ac:dyDescent="0.25">
      <c r="A10705" s="11" t="s">
        <v>12068</v>
      </c>
      <c r="B10705" s="11" t="s">
        <v>16</v>
      </c>
      <c r="C10705" s="11" t="s">
        <v>12066</v>
      </c>
      <c r="D10705" s="21">
        <v>33311016</v>
      </c>
      <c r="E10705" s="21">
        <v>3012</v>
      </c>
      <c r="F10705" s="11" t="s">
        <v>34</v>
      </c>
      <c r="G10705" s="12">
        <v>35688</v>
      </c>
      <c r="H10705" s="23">
        <v>10</v>
      </c>
      <c r="I10705" s="14">
        <v>0</v>
      </c>
      <c r="J10705" s="14">
        <v>0</v>
      </c>
      <c r="K10705" s="14">
        <v>0</v>
      </c>
      <c r="L10705" s="14">
        <v>0</v>
      </c>
      <c r="M10705" s="14">
        <v>-5.6900000000000006E-3</v>
      </c>
      <c r="N10705" s="14">
        <v>0</v>
      </c>
      <c r="O10705" s="14">
        <v>0</v>
      </c>
    </row>
    <row r="10706" spans="1:15" x14ac:dyDescent="0.25">
      <c r="A10706" s="11" t="s">
        <v>12091</v>
      </c>
      <c r="B10706" s="11" t="s">
        <v>16</v>
      </c>
      <c r="C10706" s="11" t="s">
        <v>12066</v>
      </c>
      <c r="D10706" s="21">
        <v>33311016</v>
      </c>
      <c r="E10706" s="21">
        <v>3012</v>
      </c>
      <c r="F10706" s="11" t="s">
        <v>34</v>
      </c>
      <c r="G10706" s="12">
        <v>35693</v>
      </c>
      <c r="H10706" s="23">
        <v>10</v>
      </c>
      <c r="I10706" s="14">
        <v>0</v>
      </c>
      <c r="J10706" s="14">
        <v>0</v>
      </c>
      <c r="K10706" s="14">
        <v>0</v>
      </c>
      <c r="L10706" s="14">
        <v>0</v>
      </c>
      <c r="M10706" s="14">
        <v>-0.56811</v>
      </c>
      <c r="N10706" s="14">
        <v>0</v>
      </c>
      <c r="O10706" s="14">
        <v>0</v>
      </c>
    </row>
    <row r="10707" spans="1:15" x14ac:dyDescent="0.25">
      <c r="A10707" s="11" t="s">
        <v>12075</v>
      </c>
      <c r="B10707" s="11" t="s">
        <v>16</v>
      </c>
      <c r="C10707" s="11" t="s">
        <v>12066</v>
      </c>
      <c r="D10707" s="21">
        <v>33311016</v>
      </c>
      <c r="E10707" s="21">
        <v>3012</v>
      </c>
      <c r="F10707" s="11" t="s">
        <v>34</v>
      </c>
      <c r="G10707" s="12">
        <v>35693</v>
      </c>
      <c r="H10707" s="23">
        <v>10</v>
      </c>
      <c r="I10707" s="14">
        <v>0</v>
      </c>
      <c r="J10707" s="14">
        <v>0</v>
      </c>
      <c r="K10707" s="14">
        <v>0</v>
      </c>
      <c r="L10707" s="14">
        <v>0</v>
      </c>
      <c r="M10707" s="14">
        <v>-7.1510000000000004E-2</v>
      </c>
      <c r="N10707" s="14">
        <v>0</v>
      </c>
      <c r="O10707" s="14">
        <v>0</v>
      </c>
    </row>
    <row r="10708" spans="1:15" x14ac:dyDescent="0.25">
      <c r="A10708" s="11" t="s">
        <v>12068</v>
      </c>
      <c r="B10708" s="11" t="s">
        <v>16</v>
      </c>
      <c r="C10708" s="11" t="s">
        <v>12066</v>
      </c>
      <c r="D10708" s="21">
        <v>33311016</v>
      </c>
      <c r="E10708" s="21">
        <v>3012</v>
      </c>
      <c r="F10708" s="11" t="s">
        <v>34</v>
      </c>
      <c r="G10708" s="12">
        <v>35693</v>
      </c>
      <c r="H10708" s="23">
        <v>10</v>
      </c>
      <c r="I10708" s="14">
        <v>0</v>
      </c>
      <c r="J10708" s="14">
        <v>0</v>
      </c>
      <c r="K10708" s="14">
        <v>0</v>
      </c>
      <c r="L10708" s="14">
        <v>0</v>
      </c>
      <c r="M10708" s="14">
        <v>-6.3099999999999996E-3</v>
      </c>
      <c r="N10708" s="14">
        <v>0</v>
      </c>
      <c r="O10708" s="14">
        <v>0</v>
      </c>
    </row>
    <row r="10709" spans="1:15" x14ac:dyDescent="0.25">
      <c r="A10709" s="11" t="s">
        <v>12089</v>
      </c>
      <c r="B10709" s="11" t="s">
        <v>16</v>
      </c>
      <c r="C10709" s="11" t="s">
        <v>12066</v>
      </c>
      <c r="D10709" s="21">
        <v>33311016</v>
      </c>
      <c r="E10709" s="21">
        <v>3012</v>
      </c>
      <c r="F10709" s="11" t="s">
        <v>34</v>
      </c>
      <c r="G10709" s="12">
        <v>35676</v>
      </c>
      <c r="H10709" s="23">
        <v>10</v>
      </c>
      <c r="I10709" s="14">
        <v>0</v>
      </c>
      <c r="J10709" s="14">
        <v>0</v>
      </c>
      <c r="K10709" s="14">
        <v>0</v>
      </c>
      <c r="L10709" s="14">
        <v>0</v>
      </c>
      <c r="M10709" s="14">
        <v>-0.17150000000000001</v>
      </c>
      <c r="N10709" s="14">
        <v>0</v>
      </c>
      <c r="O10709" s="14">
        <v>0</v>
      </c>
    </row>
    <row r="10710" spans="1:15" x14ac:dyDescent="0.25">
      <c r="A10710" s="11" t="s">
        <v>12092</v>
      </c>
      <c r="B10710" s="11" t="s">
        <v>16</v>
      </c>
      <c r="C10710" s="11" t="s">
        <v>12066</v>
      </c>
      <c r="D10710" s="21">
        <v>33311016</v>
      </c>
      <c r="E10710" s="21">
        <v>3012</v>
      </c>
      <c r="F10710" s="11" t="s">
        <v>34</v>
      </c>
      <c r="G10710" s="12">
        <v>35704</v>
      </c>
      <c r="H10710" s="23">
        <v>10</v>
      </c>
      <c r="I10710" s="14">
        <v>0</v>
      </c>
      <c r="J10710" s="14">
        <v>0</v>
      </c>
      <c r="K10710" s="14">
        <v>0</v>
      </c>
      <c r="L10710" s="14">
        <v>0</v>
      </c>
      <c r="M10710" s="14">
        <v>-7.2120000000000004E-2</v>
      </c>
      <c r="N10710" s="14">
        <v>0</v>
      </c>
      <c r="O10710" s="14">
        <v>0</v>
      </c>
    </row>
    <row r="10711" spans="1:15" x14ac:dyDescent="0.25">
      <c r="A10711" s="11" t="s">
        <v>12093</v>
      </c>
      <c r="B10711" s="11" t="s">
        <v>16</v>
      </c>
      <c r="C10711" s="11" t="s">
        <v>12066</v>
      </c>
      <c r="D10711" s="21">
        <v>33311016</v>
      </c>
      <c r="E10711" s="21">
        <v>3012</v>
      </c>
      <c r="F10711" s="11" t="s">
        <v>34</v>
      </c>
      <c r="G10711" s="12">
        <v>35705</v>
      </c>
      <c r="H10711" s="23">
        <v>10</v>
      </c>
      <c r="I10711" s="14">
        <v>0</v>
      </c>
      <c r="J10711" s="14">
        <v>0</v>
      </c>
      <c r="K10711" s="14">
        <v>0</v>
      </c>
      <c r="L10711" s="14">
        <v>0</v>
      </c>
      <c r="M10711" s="14">
        <v>-9.5899999999999996E-3</v>
      </c>
      <c r="N10711" s="14">
        <v>0</v>
      </c>
      <c r="O10711" s="14">
        <v>0</v>
      </c>
    </row>
    <row r="10712" spans="1:15" x14ac:dyDescent="0.25">
      <c r="A10712" s="11" t="s">
        <v>12094</v>
      </c>
      <c r="B10712" s="11" t="s">
        <v>16</v>
      </c>
      <c r="C10712" s="11" t="s">
        <v>12066</v>
      </c>
      <c r="D10712" s="21">
        <v>33311016</v>
      </c>
      <c r="E10712" s="21">
        <v>3012</v>
      </c>
      <c r="F10712" s="11" t="s">
        <v>34</v>
      </c>
      <c r="G10712" s="12">
        <v>35705</v>
      </c>
      <c r="H10712" s="23">
        <v>10</v>
      </c>
      <c r="I10712" s="14">
        <v>0</v>
      </c>
      <c r="J10712" s="14">
        <v>0</v>
      </c>
      <c r="K10712" s="14">
        <v>0</v>
      </c>
      <c r="L10712" s="14">
        <v>0</v>
      </c>
      <c r="M10712" s="14">
        <v>-7.3999999999999999E-4</v>
      </c>
      <c r="N10712" s="14">
        <v>0</v>
      </c>
      <c r="O10712" s="14">
        <v>0</v>
      </c>
    </row>
    <row r="10713" spans="1:15" x14ac:dyDescent="0.25">
      <c r="A10713" s="11" t="s">
        <v>12094</v>
      </c>
      <c r="B10713" s="11" t="s">
        <v>16</v>
      </c>
      <c r="C10713" s="11" t="s">
        <v>12066</v>
      </c>
      <c r="D10713" s="21">
        <v>33311016</v>
      </c>
      <c r="E10713" s="21">
        <v>3012</v>
      </c>
      <c r="F10713" s="11" t="s">
        <v>34</v>
      </c>
      <c r="G10713" s="12">
        <v>35705</v>
      </c>
      <c r="H10713" s="23">
        <v>10</v>
      </c>
      <c r="I10713" s="14">
        <v>0</v>
      </c>
      <c r="J10713" s="14">
        <v>0</v>
      </c>
      <c r="K10713" s="14">
        <v>0</v>
      </c>
      <c r="L10713" s="14">
        <v>0</v>
      </c>
      <c r="M10713" s="14">
        <v>-7.3999999999999999E-4</v>
      </c>
      <c r="N10713" s="14">
        <v>0</v>
      </c>
      <c r="O10713" s="14">
        <v>0</v>
      </c>
    </row>
    <row r="10714" spans="1:15" x14ac:dyDescent="0.25">
      <c r="A10714" s="11" t="s">
        <v>3200</v>
      </c>
      <c r="B10714" s="11" t="s">
        <v>16</v>
      </c>
      <c r="C10714" s="11" t="s">
        <v>12066</v>
      </c>
      <c r="D10714" s="21">
        <v>33311016</v>
      </c>
      <c r="E10714" s="21">
        <v>3012</v>
      </c>
      <c r="F10714" s="11" t="s">
        <v>34</v>
      </c>
      <c r="G10714" s="12">
        <v>35343</v>
      </c>
      <c r="H10714" s="23">
        <v>10</v>
      </c>
      <c r="I10714" s="14">
        <v>0</v>
      </c>
      <c r="J10714" s="14">
        <v>0</v>
      </c>
      <c r="K10714" s="14">
        <v>0</v>
      </c>
      <c r="L10714" s="14">
        <v>0</v>
      </c>
      <c r="M10714" s="14">
        <v>-8.9319999999999997E-2</v>
      </c>
      <c r="N10714" s="14">
        <v>0</v>
      </c>
      <c r="O10714" s="14">
        <v>0</v>
      </c>
    </row>
    <row r="10715" spans="1:15" x14ac:dyDescent="0.25">
      <c r="A10715" s="11" t="s">
        <v>12095</v>
      </c>
      <c r="B10715" s="11" t="s">
        <v>16</v>
      </c>
      <c r="C10715" s="11" t="s">
        <v>12066</v>
      </c>
      <c r="D10715" s="21">
        <v>33311016</v>
      </c>
      <c r="E10715" s="21">
        <v>3012</v>
      </c>
      <c r="F10715" s="11" t="s">
        <v>34</v>
      </c>
      <c r="G10715" s="12">
        <v>35710</v>
      </c>
      <c r="H10715" s="23">
        <v>10</v>
      </c>
      <c r="I10715" s="14">
        <v>0</v>
      </c>
      <c r="J10715" s="14">
        <v>0</v>
      </c>
      <c r="K10715" s="14">
        <v>0</v>
      </c>
      <c r="L10715" s="14">
        <v>0</v>
      </c>
      <c r="M10715" s="14">
        <v>-0.52707999999999999</v>
      </c>
      <c r="N10715" s="14">
        <v>0</v>
      </c>
      <c r="O10715" s="14">
        <v>0</v>
      </c>
    </row>
    <row r="10716" spans="1:15" x14ac:dyDescent="0.25">
      <c r="A10716" s="11" t="s">
        <v>12096</v>
      </c>
      <c r="B10716" s="11" t="s">
        <v>16</v>
      </c>
      <c r="C10716" s="11" t="s">
        <v>12066</v>
      </c>
      <c r="D10716" s="21">
        <v>33311016</v>
      </c>
      <c r="E10716" s="21">
        <v>3012</v>
      </c>
      <c r="F10716" s="11" t="s">
        <v>34</v>
      </c>
      <c r="G10716" s="12">
        <v>35710</v>
      </c>
      <c r="H10716" s="23">
        <v>10</v>
      </c>
      <c r="I10716" s="14">
        <v>0</v>
      </c>
      <c r="J10716" s="14">
        <v>0</v>
      </c>
      <c r="K10716" s="14">
        <v>0</v>
      </c>
      <c r="L10716" s="14">
        <v>0</v>
      </c>
      <c r="M10716" s="14">
        <v>-0.52709000000000006</v>
      </c>
      <c r="N10716" s="14">
        <v>0</v>
      </c>
      <c r="O10716" s="14">
        <v>0</v>
      </c>
    </row>
    <row r="10717" spans="1:15" x14ac:dyDescent="0.25">
      <c r="A10717" s="11" t="s">
        <v>12097</v>
      </c>
      <c r="B10717" s="11" t="s">
        <v>16</v>
      </c>
      <c r="C10717" s="11" t="s">
        <v>12066</v>
      </c>
      <c r="D10717" s="21">
        <v>33311016</v>
      </c>
      <c r="E10717" s="21">
        <v>3012</v>
      </c>
      <c r="F10717" s="11" t="s">
        <v>34</v>
      </c>
      <c r="G10717" s="12">
        <v>35710</v>
      </c>
      <c r="H10717" s="23">
        <v>10</v>
      </c>
      <c r="I10717" s="14">
        <v>0</v>
      </c>
      <c r="J10717" s="14">
        <v>0</v>
      </c>
      <c r="K10717" s="14">
        <v>0</v>
      </c>
      <c r="L10717" s="14">
        <v>0</v>
      </c>
      <c r="M10717" s="14">
        <v>-1.0096400000000001</v>
      </c>
      <c r="N10717" s="14">
        <v>0</v>
      </c>
      <c r="O10717" s="14">
        <v>0</v>
      </c>
    </row>
    <row r="10718" spans="1:15" x14ac:dyDescent="0.25">
      <c r="A10718" s="11" t="s">
        <v>12098</v>
      </c>
      <c r="B10718" s="11" t="s">
        <v>16</v>
      </c>
      <c r="C10718" s="11" t="s">
        <v>12066</v>
      </c>
      <c r="D10718" s="21">
        <v>33311016</v>
      </c>
      <c r="E10718" s="21">
        <v>3012</v>
      </c>
      <c r="F10718" s="11" t="s">
        <v>34</v>
      </c>
      <c r="G10718" s="12">
        <v>35713</v>
      </c>
      <c r="H10718" s="23">
        <v>10</v>
      </c>
      <c r="I10718" s="14">
        <v>0</v>
      </c>
      <c r="J10718" s="14">
        <v>0</v>
      </c>
      <c r="K10718" s="14">
        <v>0</v>
      </c>
      <c r="L10718" s="14">
        <v>0</v>
      </c>
      <c r="M10718" s="14">
        <v>-2.1270000000000001E-2</v>
      </c>
      <c r="N10718" s="14">
        <v>0</v>
      </c>
      <c r="O10718" s="14">
        <v>0</v>
      </c>
    </row>
    <row r="10719" spans="1:15" x14ac:dyDescent="0.25">
      <c r="A10719" s="11" t="s">
        <v>12098</v>
      </c>
      <c r="B10719" s="11" t="s">
        <v>16</v>
      </c>
      <c r="C10719" s="11" t="s">
        <v>12066</v>
      </c>
      <c r="D10719" s="21">
        <v>33311016</v>
      </c>
      <c r="E10719" s="21">
        <v>3012</v>
      </c>
      <c r="F10719" s="11" t="s">
        <v>34</v>
      </c>
      <c r="G10719" s="12">
        <v>35714</v>
      </c>
      <c r="H10719" s="23">
        <v>10</v>
      </c>
      <c r="I10719" s="14">
        <v>0</v>
      </c>
      <c r="J10719" s="14">
        <v>0</v>
      </c>
      <c r="K10719" s="14">
        <v>0</v>
      </c>
      <c r="L10719" s="14">
        <v>0</v>
      </c>
      <c r="M10719" s="14">
        <v>-1.0289999999999999E-2</v>
      </c>
      <c r="N10719" s="14">
        <v>0</v>
      </c>
      <c r="O10719" s="14">
        <v>0</v>
      </c>
    </row>
    <row r="10720" spans="1:15" x14ac:dyDescent="0.25">
      <c r="A10720" s="11" t="s">
        <v>12098</v>
      </c>
      <c r="B10720" s="11" t="s">
        <v>16</v>
      </c>
      <c r="C10720" s="11" t="s">
        <v>12066</v>
      </c>
      <c r="D10720" s="21">
        <v>33311016</v>
      </c>
      <c r="E10720" s="21">
        <v>3012</v>
      </c>
      <c r="F10720" s="11" t="s">
        <v>34</v>
      </c>
      <c r="G10720" s="12">
        <v>35714</v>
      </c>
      <c r="H10720" s="23">
        <v>10</v>
      </c>
      <c r="I10720" s="14">
        <v>0</v>
      </c>
      <c r="J10720" s="14">
        <v>0</v>
      </c>
      <c r="K10720" s="14">
        <v>0</v>
      </c>
      <c r="L10720" s="14">
        <v>0</v>
      </c>
      <c r="M10720" s="14">
        <v>-2.4879999999999999E-2</v>
      </c>
      <c r="N10720" s="14">
        <v>0</v>
      </c>
      <c r="O10720" s="14">
        <v>0</v>
      </c>
    </row>
    <row r="10721" spans="1:15" x14ac:dyDescent="0.25">
      <c r="A10721" s="11" t="s">
        <v>12098</v>
      </c>
      <c r="B10721" s="11" t="s">
        <v>16</v>
      </c>
      <c r="C10721" s="11" t="s">
        <v>12066</v>
      </c>
      <c r="D10721" s="21">
        <v>33311016</v>
      </c>
      <c r="E10721" s="21">
        <v>3012</v>
      </c>
      <c r="F10721" s="11" t="s">
        <v>34</v>
      </c>
      <c r="G10721" s="12">
        <v>35714</v>
      </c>
      <c r="H10721" s="23">
        <v>10</v>
      </c>
      <c r="I10721" s="14">
        <v>0</v>
      </c>
      <c r="J10721" s="14">
        <v>0</v>
      </c>
      <c r="K10721" s="14">
        <v>0</v>
      </c>
      <c r="L10721" s="14">
        <v>0</v>
      </c>
      <c r="M10721" s="14">
        <v>-3.7699999999999999E-3</v>
      </c>
      <c r="N10721" s="14">
        <v>0</v>
      </c>
      <c r="O10721" s="14">
        <v>0</v>
      </c>
    </row>
    <row r="10722" spans="1:15" x14ac:dyDescent="0.25">
      <c r="A10722" s="11" t="s">
        <v>12098</v>
      </c>
      <c r="B10722" s="11" t="s">
        <v>16</v>
      </c>
      <c r="C10722" s="11" t="s">
        <v>12066</v>
      </c>
      <c r="D10722" s="21">
        <v>33311016</v>
      </c>
      <c r="E10722" s="21">
        <v>3012</v>
      </c>
      <c r="F10722" s="11" t="s">
        <v>34</v>
      </c>
      <c r="G10722" s="12">
        <v>35715</v>
      </c>
      <c r="H10722" s="23">
        <v>10</v>
      </c>
      <c r="I10722" s="14">
        <v>0</v>
      </c>
      <c r="J10722" s="14">
        <v>0</v>
      </c>
      <c r="K10722" s="14">
        <v>0</v>
      </c>
      <c r="L10722" s="14">
        <v>0</v>
      </c>
      <c r="M10722" s="14">
        <v>-6.2900000000000005E-3</v>
      </c>
      <c r="N10722" s="14">
        <v>0</v>
      </c>
      <c r="O10722" s="14">
        <v>0</v>
      </c>
    </row>
    <row r="10723" spans="1:15" x14ac:dyDescent="0.25">
      <c r="A10723" s="11" t="s">
        <v>12098</v>
      </c>
      <c r="B10723" s="11" t="s">
        <v>16</v>
      </c>
      <c r="C10723" s="11" t="s">
        <v>12066</v>
      </c>
      <c r="D10723" s="21">
        <v>33311016</v>
      </c>
      <c r="E10723" s="21">
        <v>3012</v>
      </c>
      <c r="F10723" s="11" t="s">
        <v>34</v>
      </c>
      <c r="G10723" s="12">
        <v>35715</v>
      </c>
      <c r="H10723" s="23">
        <v>10</v>
      </c>
      <c r="I10723" s="14">
        <v>0</v>
      </c>
      <c r="J10723" s="14">
        <v>0</v>
      </c>
      <c r="K10723" s="14">
        <v>0</v>
      </c>
      <c r="L10723" s="14">
        <v>0</v>
      </c>
      <c r="M10723" s="14">
        <v>-3.0329999999999999E-2</v>
      </c>
      <c r="N10723" s="14">
        <v>0</v>
      </c>
      <c r="O10723" s="14">
        <v>0</v>
      </c>
    </row>
    <row r="10724" spans="1:15" x14ac:dyDescent="0.25">
      <c r="A10724" s="11" t="s">
        <v>12098</v>
      </c>
      <c r="B10724" s="11" t="s">
        <v>16</v>
      </c>
      <c r="C10724" s="11" t="s">
        <v>12066</v>
      </c>
      <c r="D10724" s="21">
        <v>33311016</v>
      </c>
      <c r="E10724" s="21">
        <v>3012</v>
      </c>
      <c r="F10724" s="11" t="s">
        <v>34</v>
      </c>
      <c r="G10724" s="12">
        <v>35715</v>
      </c>
      <c r="H10724" s="23">
        <v>10</v>
      </c>
      <c r="I10724" s="14">
        <v>0</v>
      </c>
      <c r="J10724" s="14">
        <v>0</v>
      </c>
      <c r="K10724" s="14">
        <v>0</v>
      </c>
      <c r="L10724" s="14">
        <v>0</v>
      </c>
      <c r="M10724" s="14">
        <v>-5.5259999999999997E-2</v>
      </c>
      <c r="N10724" s="14">
        <v>0</v>
      </c>
      <c r="O10724" s="14">
        <v>0</v>
      </c>
    </row>
    <row r="10725" spans="1:15" x14ac:dyDescent="0.25">
      <c r="A10725" s="11" t="s">
        <v>12099</v>
      </c>
      <c r="B10725" s="11" t="s">
        <v>16</v>
      </c>
      <c r="C10725" s="11" t="s">
        <v>12066</v>
      </c>
      <c r="D10725" s="21">
        <v>33311016</v>
      </c>
      <c r="E10725" s="21">
        <v>3012</v>
      </c>
      <c r="F10725" s="11" t="s">
        <v>34</v>
      </c>
      <c r="G10725" s="12">
        <v>35719</v>
      </c>
      <c r="H10725" s="23">
        <v>10</v>
      </c>
      <c r="I10725" s="14">
        <v>0</v>
      </c>
      <c r="J10725" s="14">
        <v>0</v>
      </c>
      <c r="K10725" s="14">
        <v>0</v>
      </c>
      <c r="L10725" s="14">
        <v>0</v>
      </c>
      <c r="M10725" s="14">
        <v>-3.7679999999999998E-2</v>
      </c>
      <c r="N10725" s="14">
        <v>0</v>
      </c>
      <c r="O10725" s="14">
        <v>0</v>
      </c>
    </row>
    <row r="10726" spans="1:15" x14ac:dyDescent="0.25">
      <c r="A10726" s="11" t="s">
        <v>12100</v>
      </c>
      <c r="B10726" s="11" t="s">
        <v>16</v>
      </c>
      <c r="C10726" s="11" t="s">
        <v>12066</v>
      </c>
      <c r="D10726" s="21">
        <v>33311016</v>
      </c>
      <c r="E10726" s="21">
        <v>3012</v>
      </c>
      <c r="F10726" s="11" t="s">
        <v>34</v>
      </c>
      <c r="G10726" s="12">
        <v>35725</v>
      </c>
      <c r="H10726" s="23">
        <v>10</v>
      </c>
      <c r="I10726" s="14">
        <v>0</v>
      </c>
      <c r="J10726" s="14">
        <v>0</v>
      </c>
      <c r="K10726" s="14">
        <v>0</v>
      </c>
      <c r="L10726" s="14">
        <v>0</v>
      </c>
      <c r="M10726" s="14">
        <v>-0.80473000000000006</v>
      </c>
      <c r="N10726" s="14">
        <v>0</v>
      </c>
      <c r="O10726" s="14">
        <v>0</v>
      </c>
    </row>
    <row r="10727" spans="1:15" x14ac:dyDescent="0.25">
      <c r="A10727" s="11" t="s">
        <v>12101</v>
      </c>
      <c r="B10727" s="11" t="s">
        <v>16</v>
      </c>
      <c r="C10727" s="11" t="s">
        <v>12066</v>
      </c>
      <c r="D10727" s="21">
        <v>33311016</v>
      </c>
      <c r="E10727" s="21">
        <v>3012</v>
      </c>
      <c r="F10727" s="11" t="s">
        <v>34</v>
      </c>
      <c r="G10727" s="12">
        <v>35727</v>
      </c>
      <c r="H10727" s="23">
        <v>10</v>
      </c>
      <c r="I10727" s="14">
        <v>0</v>
      </c>
      <c r="J10727" s="14">
        <v>0</v>
      </c>
      <c r="K10727" s="14">
        <v>0</v>
      </c>
      <c r="L10727" s="14">
        <v>0</v>
      </c>
      <c r="M10727" s="14">
        <v>-0.94520000000000004</v>
      </c>
      <c r="N10727" s="14">
        <v>0</v>
      </c>
      <c r="O10727" s="14">
        <v>0</v>
      </c>
    </row>
    <row r="10728" spans="1:15" x14ac:dyDescent="0.25">
      <c r="A10728" s="11" t="s">
        <v>12102</v>
      </c>
      <c r="B10728" s="11" t="s">
        <v>16</v>
      </c>
      <c r="C10728" s="11" t="s">
        <v>12066</v>
      </c>
      <c r="D10728" s="21">
        <v>33311016</v>
      </c>
      <c r="E10728" s="21">
        <v>3012</v>
      </c>
      <c r="F10728" s="11" t="s">
        <v>34</v>
      </c>
      <c r="G10728" s="12">
        <v>35727</v>
      </c>
      <c r="H10728" s="23">
        <v>10</v>
      </c>
      <c r="I10728" s="14">
        <v>0</v>
      </c>
      <c r="J10728" s="14">
        <v>0</v>
      </c>
      <c r="K10728" s="14">
        <v>0</v>
      </c>
      <c r="L10728" s="14">
        <v>0</v>
      </c>
      <c r="M10728" s="14">
        <v>-0.36878</v>
      </c>
      <c r="N10728" s="14">
        <v>0</v>
      </c>
      <c r="O10728" s="14">
        <v>0</v>
      </c>
    </row>
    <row r="10729" spans="1:15" x14ac:dyDescent="0.25">
      <c r="A10729" s="11" t="s">
        <v>3200</v>
      </c>
      <c r="B10729" s="11" t="s">
        <v>16</v>
      </c>
      <c r="C10729" s="11" t="s">
        <v>12066</v>
      </c>
      <c r="D10729" s="21">
        <v>33311016</v>
      </c>
      <c r="E10729" s="21">
        <v>3012</v>
      </c>
      <c r="F10729" s="11" t="s">
        <v>34</v>
      </c>
      <c r="G10729" s="12">
        <v>35727</v>
      </c>
      <c r="H10729" s="23">
        <v>10</v>
      </c>
      <c r="I10729" s="14">
        <v>0</v>
      </c>
      <c r="J10729" s="14">
        <v>0</v>
      </c>
      <c r="K10729" s="14">
        <v>0</v>
      </c>
      <c r="L10729" s="14">
        <v>0</v>
      </c>
      <c r="M10729" s="14">
        <v>-8.1860000000000002E-2</v>
      </c>
      <c r="N10729" s="14">
        <v>0</v>
      </c>
      <c r="O10729" s="14">
        <v>0</v>
      </c>
    </row>
    <row r="10730" spans="1:15" x14ac:dyDescent="0.25">
      <c r="A10730" s="11" t="s">
        <v>3200</v>
      </c>
      <c r="B10730" s="11" t="s">
        <v>16</v>
      </c>
      <c r="C10730" s="11" t="s">
        <v>12066</v>
      </c>
      <c r="D10730" s="21">
        <v>33311016</v>
      </c>
      <c r="E10730" s="21">
        <v>3012</v>
      </c>
      <c r="F10730" s="11" t="s">
        <v>34</v>
      </c>
      <c r="G10730" s="12">
        <v>35727</v>
      </c>
      <c r="H10730" s="23">
        <v>10</v>
      </c>
      <c r="I10730" s="14">
        <v>0</v>
      </c>
      <c r="J10730" s="14">
        <v>0</v>
      </c>
      <c r="K10730" s="14">
        <v>0</v>
      </c>
      <c r="L10730" s="14">
        <v>0</v>
      </c>
      <c r="M10730" s="14">
        <v>-7.1220000000000006E-2</v>
      </c>
      <c r="N10730" s="14">
        <v>0</v>
      </c>
      <c r="O10730" s="14">
        <v>0</v>
      </c>
    </row>
    <row r="10731" spans="1:15" x14ac:dyDescent="0.25">
      <c r="A10731" s="11" t="s">
        <v>12075</v>
      </c>
      <c r="B10731" s="11" t="s">
        <v>16</v>
      </c>
      <c r="C10731" s="11" t="s">
        <v>12066</v>
      </c>
      <c r="D10731" s="21">
        <v>33311016</v>
      </c>
      <c r="E10731" s="21">
        <v>3012</v>
      </c>
      <c r="F10731" s="11" t="s">
        <v>34</v>
      </c>
      <c r="G10731" s="12">
        <v>35722</v>
      </c>
      <c r="H10731" s="23">
        <v>10</v>
      </c>
      <c r="I10731" s="14">
        <v>0</v>
      </c>
      <c r="J10731" s="14">
        <v>0</v>
      </c>
      <c r="K10731" s="14">
        <v>0</v>
      </c>
      <c r="L10731" s="14">
        <v>0</v>
      </c>
      <c r="M10731" s="14">
        <v>-0.16169999999999998</v>
      </c>
      <c r="N10731" s="14">
        <v>0</v>
      </c>
      <c r="O10731" s="14">
        <v>0</v>
      </c>
    </row>
    <row r="10732" spans="1:15" x14ac:dyDescent="0.25">
      <c r="A10732" s="11" t="s">
        <v>12098</v>
      </c>
      <c r="B10732" s="11" t="s">
        <v>16</v>
      </c>
      <c r="C10732" s="11" t="s">
        <v>12066</v>
      </c>
      <c r="D10732" s="21">
        <v>33311016</v>
      </c>
      <c r="E10732" s="21">
        <v>3012</v>
      </c>
      <c r="F10732" s="11" t="s">
        <v>34</v>
      </c>
      <c r="G10732" s="12">
        <v>35728</v>
      </c>
      <c r="H10732" s="23">
        <v>10</v>
      </c>
      <c r="I10732" s="14">
        <v>0</v>
      </c>
      <c r="J10732" s="14">
        <v>0</v>
      </c>
      <c r="K10732" s="14">
        <v>0</v>
      </c>
      <c r="L10732" s="14">
        <v>0</v>
      </c>
      <c r="M10732" s="14">
        <v>-1.3560000000000001E-2</v>
      </c>
      <c r="N10732" s="14">
        <v>0</v>
      </c>
      <c r="O10732" s="14">
        <v>0</v>
      </c>
    </row>
    <row r="10733" spans="1:15" x14ac:dyDescent="0.25">
      <c r="A10733" s="11" t="s">
        <v>3200</v>
      </c>
      <c r="B10733" s="11" t="s">
        <v>16</v>
      </c>
      <c r="C10733" s="11" t="s">
        <v>12066</v>
      </c>
      <c r="D10733" s="21">
        <v>33311016</v>
      </c>
      <c r="E10733" s="21">
        <v>3012</v>
      </c>
      <c r="F10733" s="11" t="s">
        <v>34</v>
      </c>
      <c r="G10733" s="12">
        <v>35728</v>
      </c>
      <c r="H10733" s="23">
        <v>10</v>
      </c>
      <c r="I10733" s="14">
        <v>0</v>
      </c>
      <c r="J10733" s="14">
        <v>0</v>
      </c>
      <c r="K10733" s="14">
        <v>0</v>
      </c>
      <c r="L10733" s="14">
        <v>0</v>
      </c>
      <c r="M10733" s="14">
        <v>-9.74E-2</v>
      </c>
      <c r="N10733" s="14">
        <v>0</v>
      </c>
      <c r="O10733" s="14">
        <v>0</v>
      </c>
    </row>
    <row r="10734" spans="1:15" x14ac:dyDescent="0.25">
      <c r="A10734" s="11" t="s">
        <v>12103</v>
      </c>
      <c r="B10734" s="11" t="s">
        <v>16</v>
      </c>
      <c r="C10734" s="11" t="s">
        <v>12066</v>
      </c>
      <c r="D10734" s="21">
        <v>33311016</v>
      </c>
      <c r="E10734" s="21">
        <v>3012</v>
      </c>
      <c r="F10734" s="11" t="s">
        <v>34</v>
      </c>
      <c r="G10734" s="12">
        <v>35731</v>
      </c>
      <c r="H10734" s="23">
        <v>10</v>
      </c>
      <c r="I10734" s="14">
        <v>0</v>
      </c>
      <c r="J10734" s="14">
        <v>0</v>
      </c>
      <c r="K10734" s="14">
        <v>0</v>
      </c>
      <c r="L10734" s="14">
        <v>0</v>
      </c>
      <c r="M10734" s="14">
        <v>-0.57589750000000006</v>
      </c>
      <c r="N10734" s="14">
        <v>0</v>
      </c>
      <c r="O10734" s="14">
        <v>0</v>
      </c>
    </row>
    <row r="10735" spans="1:15" x14ac:dyDescent="0.25">
      <c r="A10735" s="11" t="s">
        <v>12104</v>
      </c>
      <c r="B10735" s="11" t="s">
        <v>16</v>
      </c>
      <c r="C10735" s="11" t="s">
        <v>12066</v>
      </c>
      <c r="D10735" s="21">
        <v>33311016</v>
      </c>
      <c r="E10735" s="21">
        <v>3012</v>
      </c>
      <c r="F10735" s="11" t="s">
        <v>34</v>
      </c>
      <c r="G10735" s="12">
        <v>35732</v>
      </c>
      <c r="H10735" s="23">
        <v>10</v>
      </c>
      <c r="I10735" s="14">
        <v>0</v>
      </c>
      <c r="J10735" s="14">
        <v>0</v>
      </c>
      <c r="K10735" s="14">
        <v>0</v>
      </c>
      <c r="L10735" s="14">
        <v>0</v>
      </c>
      <c r="M10735" s="14">
        <v>-5.3200000000000001E-3</v>
      </c>
      <c r="N10735" s="14">
        <v>0</v>
      </c>
      <c r="O10735" s="14">
        <v>0</v>
      </c>
    </row>
    <row r="10736" spans="1:15" x14ac:dyDescent="0.25">
      <c r="A10736" s="11" t="s">
        <v>12105</v>
      </c>
      <c r="B10736" s="11" t="s">
        <v>16</v>
      </c>
      <c r="C10736" s="11" t="s">
        <v>12066</v>
      </c>
      <c r="D10736" s="21">
        <v>33311016</v>
      </c>
      <c r="E10736" s="21">
        <v>3012</v>
      </c>
      <c r="F10736" s="11" t="s">
        <v>34</v>
      </c>
      <c r="G10736" s="12">
        <v>35733</v>
      </c>
      <c r="H10736" s="23">
        <v>10</v>
      </c>
      <c r="I10736" s="14">
        <v>0</v>
      </c>
      <c r="J10736" s="14">
        <v>0</v>
      </c>
      <c r="K10736" s="14">
        <v>0</v>
      </c>
      <c r="L10736" s="14">
        <v>0</v>
      </c>
      <c r="M10736" s="14">
        <v>-0.31936000000000003</v>
      </c>
      <c r="N10736" s="14">
        <v>0</v>
      </c>
      <c r="O10736" s="14">
        <v>0</v>
      </c>
    </row>
    <row r="10737" spans="1:15" x14ac:dyDescent="0.25">
      <c r="A10737" s="11" t="s">
        <v>12106</v>
      </c>
      <c r="B10737" s="11" t="s">
        <v>16</v>
      </c>
      <c r="C10737" s="11" t="s">
        <v>12066</v>
      </c>
      <c r="D10737" s="21">
        <v>33311016</v>
      </c>
      <c r="E10737" s="21">
        <v>3012</v>
      </c>
      <c r="F10737" s="11" t="s">
        <v>34</v>
      </c>
      <c r="G10737" s="12">
        <v>35733</v>
      </c>
      <c r="H10737" s="23">
        <v>10</v>
      </c>
      <c r="I10737" s="14">
        <v>0</v>
      </c>
      <c r="J10737" s="14">
        <v>0</v>
      </c>
      <c r="K10737" s="14">
        <v>0</v>
      </c>
      <c r="L10737" s="14">
        <v>0</v>
      </c>
      <c r="M10737" s="14">
        <v>-4.2590000000000003E-2</v>
      </c>
      <c r="N10737" s="14">
        <v>0</v>
      </c>
      <c r="O10737" s="14">
        <v>0</v>
      </c>
    </row>
    <row r="10738" spans="1:15" x14ac:dyDescent="0.25">
      <c r="A10738" s="11" t="s">
        <v>12075</v>
      </c>
      <c r="B10738" s="11" t="s">
        <v>16</v>
      </c>
      <c r="C10738" s="11" t="s">
        <v>12066</v>
      </c>
      <c r="D10738" s="21">
        <v>33311016</v>
      </c>
      <c r="E10738" s="21">
        <v>3012</v>
      </c>
      <c r="F10738" s="11" t="s">
        <v>34</v>
      </c>
      <c r="G10738" s="12">
        <v>35734</v>
      </c>
      <c r="H10738" s="23">
        <v>10</v>
      </c>
      <c r="I10738" s="14">
        <v>0</v>
      </c>
      <c r="J10738" s="14">
        <v>0</v>
      </c>
      <c r="K10738" s="14">
        <v>0</v>
      </c>
      <c r="L10738" s="14">
        <v>0</v>
      </c>
      <c r="M10738" s="14">
        <v>-0.14241000000000001</v>
      </c>
      <c r="N10738" s="14">
        <v>0</v>
      </c>
      <c r="O10738" s="14">
        <v>0</v>
      </c>
    </row>
    <row r="10739" spans="1:15" x14ac:dyDescent="0.25">
      <c r="A10739" s="11" t="s">
        <v>12107</v>
      </c>
      <c r="B10739" s="11" t="s">
        <v>16</v>
      </c>
      <c r="C10739" s="11" t="s">
        <v>12066</v>
      </c>
      <c r="D10739" s="21">
        <v>33311016</v>
      </c>
      <c r="E10739" s="21">
        <v>3012</v>
      </c>
      <c r="F10739" s="11" t="s">
        <v>34</v>
      </c>
      <c r="G10739" s="12">
        <v>35734</v>
      </c>
      <c r="H10739" s="23">
        <v>10</v>
      </c>
      <c r="I10739" s="14">
        <v>0</v>
      </c>
      <c r="J10739" s="14">
        <v>0</v>
      </c>
      <c r="K10739" s="14">
        <v>0</v>
      </c>
      <c r="L10739" s="14">
        <v>0</v>
      </c>
      <c r="M10739" s="14">
        <v>-0.88014000000000003</v>
      </c>
      <c r="N10739" s="14">
        <v>0</v>
      </c>
      <c r="O10739" s="14">
        <v>0</v>
      </c>
    </row>
    <row r="10740" spans="1:15" x14ac:dyDescent="0.25">
      <c r="A10740" s="11" t="s">
        <v>12098</v>
      </c>
      <c r="B10740" s="11" t="s">
        <v>16</v>
      </c>
      <c r="C10740" s="11" t="s">
        <v>12066</v>
      </c>
      <c r="D10740" s="21">
        <v>33311016</v>
      </c>
      <c r="E10740" s="21">
        <v>3012</v>
      </c>
      <c r="F10740" s="11" t="s">
        <v>34</v>
      </c>
      <c r="G10740" s="12">
        <v>35733</v>
      </c>
      <c r="H10740" s="23">
        <v>10</v>
      </c>
      <c r="I10740" s="14">
        <v>0</v>
      </c>
      <c r="J10740" s="14">
        <v>0</v>
      </c>
      <c r="K10740" s="14">
        <v>0</v>
      </c>
      <c r="L10740" s="14">
        <v>0</v>
      </c>
      <c r="M10740" s="14">
        <v>-4.4000000000000003E-3</v>
      </c>
      <c r="N10740" s="14">
        <v>0</v>
      </c>
      <c r="O10740" s="14">
        <v>0</v>
      </c>
    </row>
    <row r="10741" spans="1:15" x14ac:dyDescent="0.25">
      <c r="A10741" s="11" t="s">
        <v>12108</v>
      </c>
      <c r="B10741" s="11" t="s">
        <v>16</v>
      </c>
      <c r="C10741" s="11" t="s">
        <v>12066</v>
      </c>
      <c r="D10741" s="21">
        <v>33311016</v>
      </c>
      <c r="E10741" s="21">
        <v>3012</v>
      </c>
      <c r="F10741" s="11" t="s">
        <v>34</v>
      </c>
      <c r="G10741" s="12">
        <v>35739</v>
      </c>
      <c r="H10741" s="23">
        <v>10</v>
      </c>
      <c r="I10741" s="14">
        <v>0</v>
      </c>
      <c r="J10741" s="14">
        <v>0</v>
      </c>
      <c r="K10741" s="14">
        <v>0</v>
      </c>
      <c r="L10741" s="14">
        <v>0</v>
      </c>
      <c r="M10741" s="14">
        <v>-1.4520599999999999</v>
      </c>
      <c r="N10741" s="14">
        <v>0</v>
      </c>
      <c r="O10741" s="14">
        <v>0</v>
      </c>
    </row>
    <row r="10742" spans="1:15" x14ac:dyDescent="0.25">
      <c r="A10742" s="11" t="s">
        <v>3200</v>
      </c>
      <c r="B10742" s="11" t="s">
        <v>16</v>
      </c>
      <c r="C10742" s="11" t="s">
        <v>12066</v>
      </c>
      <c r="D10742" s="21">
        <v>33311016</v>
      </c>
      <c r="E10742" s="21">
        <v>3012</v>
      </c>
      <c r="F10742" s="11" t="s">
        <v>34</v>
      </c>
      <c r="G10742" s="12">
        <v>35740</v>
      </c>
      <c r="H10742" s="23">
        <v>10</v>
      </c>
      <c r="I10742" s="14">
        <v>0</v>
      </c>
      <c r="J10742" s="14">
        <v>0</v>
      </c>
      <c r="K10742" s="14">
        <v>0</v>
      </c>
      <c r="L10742" s="14">
        <v>0</v>
      </c>
      <c r="M10742" s="14">
        <v>-7.0650000000000004E-2</v>
      </c>
      <c r="N10742" s="14">
        <v>0</v>
      </c>
      <c r="O10742" s="14">
        <v>0</v>
      </c>
    </row>
    <row r="10743" spans="1:15" x14ac:dyDescent="0.25">
      <c r="A10743" s="11" t="s">
        <v>12109</v>
      </c>
      <c r="B10743" s="11" t="s">
        <v>16</v>
      </c>
      <c r="C10743" s="11" t="s">
        <v>12066</v>
      </c>
      <c r="D10743" s="21">
        <v>33311016</v>
      </c>
      <c r="E10743" s="21">
        <v>3012</v>
      </c>
      <c r="F10743" s="11" t="s">
        <v>34</v>
      </c>
      <c r="G10743" s="12">
        <v>35744</v>
      </c>
      <c r="H10743" s="23">
        <v>10</v>
      </c>
      <c r="I10743" s="14">
        <v>0</v>
      </c>
      <c r="J10743" s="14">
        <v>0</v>
      </c>
      <c r="K10743" s="14">
        <v>0</v>
      </c>
      <c r="L10743" s="14">
        <v>0</v>
      </c>
      <c r="M10743" s="14">
        <v>-8.4760000000000002E-2</v>
      </c>
      <c r="N10743" s="14">
        <v>0</v>
      </c>
      <c r="O10743" s="14">
        <v>0</v>
      </c>
    </row>
    <row r="10744" spans="1:15" x14ac:dyDescent="0.25">
      <c r="A10744" s="11" t="s">
        <v>12110</v>
      </c>
      <c r="B10744" s="11" t="s">
        <v>16</v>
      </c>
      <c r="C10744" s="11" t="s">
        <v>12066</v>
      </c>
      <c r="D10744" s="21">
        <v>33311016</v>
      </c>
      <c r="E10744" s="21">
        <v>3012</v>
      </c>
      <c r="F10744" s="11" t="s">
        <v>34</v>
      </c>
      <c r="G10744" s="12">
        <v>35745</v>
      </c>
      <c r="H10744" s="23">
        <v>10</v>
      </c>
      <c r="I10744" s="14">
        <v>0</v>
      </c>
      <c r="J10744" s="14">
        <v>0</v>
      </c>
      <c r="K10744" s="14">
        <v>0</v>
      </c>
      <c r="L10744" s="14">
        <v>0</v>
      </c>
      <c r="M10744" s="14">
        <v>-0.10203</v>
      </c>
      <c r="N10744" s="14">
        <v>0</v>
      </c>
      <c r="O10744" s="14">
        <v>0</v>
      </c>
    </row>
    <row r="10745" spans="1:15" x14ac:dyDescent="0.25">
      <c r="A10745" s="11" t="s">
        <v>12111</v>
      </c>
      <c r="B10745" s="11" t="s">
        <v>16</v>
      </c>
      <c r="C10745" s="11" t="s">
        <v>12066</v>
      </c>
      <c r="D10745" s="21">
        <v>33311016</v>
      </c>
      <c r="E10745" s="21">
        <v>3012</v>
      </c>
      <c r="F10745" s="11" t="s">
        <v>34</v>
      </c>
      <c r="G10745" s="12">
        <v>35753</v>
      </c>
      <c r="H10745" s="23">
        <v>10</v>
      </c>
      <c r="I10745" s="14">
        <v>0</v>
      </c>
      <c r="J10745" s="14">
        <v>0</v>
      </c>
      <c r="K10745" s="14">
        <v>0</v>
      </c>
      <c r="L10745" s="14">
        <v>0</v>
      </c>
      <c r="M10745" s="14">
        <v>-1.6633199999999999</v>
      </c>
      <c r="N10745" s="14">
        <v>0</v>
      </c>
      <c r="O10745" s="14">
        <v>0</v>
      </c>
    </row>
    <row r="10746" spans="1:15" x14ac:dyDescent="0.25">
      <c r="A10746" s="11" t="s">
        <v>12112</v>
      </c>
      <c r="B10746" s="11" t="s">
        <v>16</v>
      </c>
      <c r="C10746" s="11" t="s">
        <v>12066</v>
      </c>
      <c r="D10746" s="21">
        <v>33311016</v>
      </c>
      <c r="E10746" s="21">
        <v>3012</v>
      </c>
      <c r="F10746" s="11" t="s">
        <v>34</v>
      </c>
      <c r="G10746" s="12">
        <v>35758</v>
      </c>
      <c r="H10746" s="23">
        <v>10</v>
      </c>
      <c r="I10746" s="14">
        <v>0</v>
      </c>
      <c r="J10746" s="14">
        <v>0</v>
      </c>
      <c r="K10746" s="14">
        <v>0</v>
      </c>
      <c r="L10746" s="14">
        <v>0</v>
      </c>
      <c r="M10746" s="14">
        <v>-0.17837999999999998</v>
      </c>
      <c r="N10746" s="14">
        <v>0</v>
      </c>
      <c r="O10746" s="14">
        <v>0</v>
      </c>
    </row>
    <row r="10747" spans="1:15" x14ac:dyDescent="0.25">
      <c r="A10747" s="11" t="s">
        <v>12113</v>
      </c>
      <c r="B10747" s="11" t="s">
        <v>16</v>
      </c>
      <c r="C10747" s="11" t="s">
        <v>12066</v>
      </c>
      <c r="D10747" s="21">
        <v>33311016</v>
      </c>
      <c r="E10747" s="21">
        <v>3012</v>
      </c>
      <c r="F10747" s="11" t="s">
        <v>34</v>
      </c>
      <c r="G10747" s="12">
        <v>35740</v>
      </c>
      <c r="H10747" s="23">
        <v>10</v>
      </c>
      <c r="I10747" s="14">
        <v>0</v>
      </c>
      <c r="J10747" s="14">
        <v>0</v>
      </c>
      <c r="K10747" s="14">
        <v>0</v>
      </c>
      <c r="L10747" s="14">
        <v>0</v>
      </c>
      <c r="M10747" s="14">
        <v>-5.5969999999999999E-2</v>
      </c>
      <c r="N10747" s="14">
        <v>0</v>
      </c>
      <c r="O10747" s="14">
        <v>0</v>
      </c>
    </row>
    <row r="10748" spans="1:15" x14ac:dyDescent="0.25">
      <c r="A10748" s="11" t="s">
        <v>12114</v>
      </c>
      <c r="B10748" s="11" t="s">
        <v>16</v>
      </c>
      <c r="C10748" s="11" t="s">
        <v>12066</v>
      </c>
      <c r="D10748" s="21">
        <v>33311016</v>
      </c>
      <c r="E10748" s="21">
        <v>3012</v>
      </c>
      <c r="F10748" s="11" t="s">
        <v>34</v>
      </c>
      <c r="G10748" s="12">
        <v>35744</v>
      </c>
      <c r="H10748" s="23">
        <v>10</v>
      </c>
      <c r="I10748" s="14">
        <v>0</v>
      </c>
      <c r="J10748" s="14">
        <v>0</v>
      </c>
      <c r="K10748" s="14">
        <v>0</v>
      </c>
      <c r="L10748" s="14">
        <v>0</v>
      </c>
      <c r="M10748" s="14">
        <v>-0.44839999999999997</v>
      </c>
      <c r="N10748" s="14">
        <v>0</v>
      </c>
      <c r="O10748" s="14">
        <v>0</v>
      </c>
    </row>
    <row r="10749" spans="1:15" x14ac:dyDescent="0.25">
      <c r="A10749" s="11" t="s">
        <v>12115</v>
      </c>
      <c r="B10749" s="11" t="s">
        <v>16</v>
      </c>
      <c r="C10749" s="11" t="s">
        <v>12066</v>
      </c>
      <c r="D10749" s="21">
        <v>33311016</v>
      </c>
      <c r="E10749" s="21">
        <v>3012</v>
      </c>
      <c r="F10749" s="11" t="s">
        <v>34</v>
      </c>
      <c r="G10749" s="12">
        <v>35747</v>
      </c>
      <c r="H10749" s="23">
        <v>10</v>
      </c>
      <c r="I10749" s="14">
        <v>0</v>
      </c>
      <c r="J10749" s="14">
        <v>0</v>
      </c>
      <c r="K10749" s="14">
        <v>0</v>
      </c>
      <c r="L10749" s="14">
        <v>0</v>
      </c>
      <c r="M10749" s="14">
        <v>-0.85982000000000003</v>
      </c>
      <c r="N10749" s="14">
        <v>0</v>
      </c>
      <c r="O10749" s="14">
        <v>0</v>
      </c>
    </row>
    <row r="10750" spans="1:15" x14ac:dyDescent="0.25">
      <c r="A10750" s="11" t="s">
        <v>12116</v>
      </c>
      <c r="B10750" s="11" t="s">
        <v>16</v>
      </c>
      <c r="C10750" s="11" t="s">
        <v>12066</v>
      </c>
      <c r="D10750" s="21">
        <v>33311016</v>
      </c>
      <c r="E10750" s="21">
        <v>3012</v>
      </c>
      <c r="F10750" s="11" t="s">
        <v>34</v>
      </c>
      <c r="G10750" s="12">
        <v>35747</v>
      </c>
      <c r="H10750" s="23">
        <v>10</v>
      </c>
      <c r="I10750" s="14">
        <v>0</v>
      </c>
      <c r="J10750" s="14">
        <v>0</v>
      </c>
      <c r="K10750" s="14">
        <v>0</v>
      </c>
      <c r="L10750" s="14">
        <v>0</v>
      </c>
      <c r="M10750" s="14">
        <v>-0.29899999999999999</v>
      </c>
      <c r="N10750" s="14">
        <v>0</v>
      </c>
      <c r="O10750" s="14">
        <v>0</v>
      </c>
    </row>
    <row r="10751" spans="1:15" x14ac:dyDescent="0.25">
      <c r="A10751" s="11" t="s">
        <v>12117</v>
      </c>
      <c r="B10751" s="11" t="s">
        <v>16</v>
      </c>
      <c r="C10751" s="11" t="s">
        <v>12066</v>
      </c>
      <c r="D10751" s="21">
        <v>33311016</v>
      </c>
      <c r="E10751" s="21">
        <v>3012</v>
      </c>
      <c r="F10751" s="11" t="s">
        <v>34</v>
      </c>
      <c r="G10751" s="12">
        <v>35747</v>
      </c>
      <c r="H10751" s="23">
        <v>10</v>
      </c>
      <c r="I10751" s="14">
        <v>0</v>
      </c>
      <c r="J10751" s="14">
        <v>0</v>
      </c>
      <c r="K10751" s="14">
        <v>0</v>
      </c>
      <c r="L10751" s="14">
        <v>0</v>
      </c>
      <c r="M10751" s="14">
        <v>-1.4953699999999999</v>
      </c>
      <c r="N10751" s="14">
        <v>0</v>
      </c>
      <c r="O10751" s="14">
        <v>0</v>
      </c>
    </row>
    <row r="10752" spans="1:15" x14ac:dyDescent="0.25">
      <c r="A10752" s="11" t="s">
        <v>12118</v>
      </c>
      <c r="B10752" s="11" t="s">
        <v>16</v>
      </c>
      <c r="C10752" s="11" t="s">
        <v>12066</v>
      </c>
      <c r="D10752" s="21">
        <v>33311016</v>
      </c>
      <c r="E10752" s="21">
        <v>3012</v>
      </c>
      <c r="F10752" s="11" t="s">
        <v>34</v>
      </c>
      <c r="G10752" s="12">
        <v>35742</v>
      </c>
      <c r="H10752" s="23">
        <v>10</v>
      </c>
      <c r="I10752" s="14">
        <v>0</v>
      </c>
      <c r="J10752" s="14">
        <v>0</v>
      </c>
      <c r="K10752" s="14">
        <v>0</v>
      </c>
      <c r="L10752" s="14">
        <v>0</v>
      </c>
      <c r="M10752" s="14">
        <v>-0.21193999999999999</v>
      </c>
      <c r="N10752" s="14">
        <v>0</v>
      </c>
      <c r="O10752" s="14">
        <v>0</v>
      </c>
    </row>
    <row r="10753" spans="1:15" x14ac:dyDescent="0.25">
      <c r="A10753" s="11" t="s">
        <v>12098</v>
      </c>
      <c r="B10753" s="11" t="s">
        <v>16</v>
      </c>
      <c r="C10753" s="11" t="s">
        <v>12066</v>
      </c>
      <c r="D10753" s="21">
        <v>33311016</v>
      </c>
      <c r="E10753" s="21">
        <v>3012</v>
      </c>
      <c r="F10753" s="11" t="s">
        <v>34</v>
      </c>
      <c r="G10753" s="12">
        <v>35746</v>
      </c>
      <c r="H10753" s="23">
        <v>10</v>
      </c>
      <c r="I10753" s="14">
        <v>0</v>
      </c>
      <c r="J10753" s="14">
        <v>0</v>
      </c>
      <c r="K10753" s="14">
        <v>0</v>
      </c>
      <c r="L10753" s="14">
        <v>0</v>
      </c>
      <c r="M10753" s="14">
        <v>-9.470000000000001E-3</v>
      </c>
      <c r="N10753" s="14">
        <v>0</v>
      </c>
      <c r="O10753" s="14">
        <v>0</v>
      </c>
    </row>
    <row r="10754" spans="1:15" x14ac:dyDescent="0.25">
      <c r="A10754" s="11" t="s">
        <v>12098</v>
      </c>
      <c r="B10754" s="11" t="s">
        <v>16</v>
      </c>
      <c r="C10754" s="11" t="s">
        <v>12066</v>
      </c>
      <c r="D10754" s="21">
        <v>33311016</v>
      </c>
      <c r="E10754" s="21">
        <v>3012</v>
      </c>
      <c r="F10754" s="11" t="s">
        <v>34</v>
      </c>
      <c r="G10754" s="12">
        <v>35744</v>
      </c>
      <c r="H10754" s="23">
        <v>10</v>
      </c>
      <c r="I10754" s="14">
        <v>0</v>
      </c>
      <c r="J10754" s="14">
        <v>0</v>
      </c>
      <c r="K10754" s="14">
        <v>0</v>
      </c>
      <c r="L10754" s="14">
        <v>0</v>
      </c>
      <c r="M10754" s="14">
        <v>-7.0899999999999999E-3</v>
      </c>
      <c r="N10754" s="14">
        <v>0</v>
      </c>
      <c r="O10754" s="14">
        <v>0</v>
      </c>
    </row>
    <row r="10755" spans="1:15" x14ac:dyDescent="0.25">
      <c r="A10755" s="11" t="s">
        <v>12119</v>
      </c>
      <c r="B10755" s="11" t="s">
        <v>16</v>
      </c>
      <c r="C10755" s="11" t="s">
        <v>12066</v>
      </c>
      <c r="D10755" s="21">
        <v>33311016</v>
      </c>
      <c r="E10755" s="21">
        <v>3012</v>
      </c>
      <c r="F10755" s="11" t="s">
        <v>34</v>
      </c>
      <c r="G10755" s="12">
        <v>35746</v>
      </c>
      <c r="H10755" s="23">
        <v>10</v>
      </c>
      <c r="I10755" s="14">
        <v>0</v>
      </c>
      <c r="J10755" s="14">
        <v>0</v>
      </c>
      <c r="K10755" s="14">
        <v>0</v>
      </c>
      <c r="L10755" s="14">
        <v>0</v>
      </c>
      <c r="M10755" s="14">
        <v>-6.9699999999999998E-2</v>
      </c>
      <c r="N10755" s="14">
        <v>0</v>
      </c>
      <c r="O10755" s="14">
        <v>0</v>
      </c>
    </row>
    <row r="10756" spans="1:15" x14ac:dyDescent="0.25">
      <c r="A10756" s="11" t="s">
        <v>12120</v>
      </c>
      <c r="B10756" s="11" t="s">
        <v>16</v>
      </c>
      <c r="C10756" s="11" t="s">
        <v>12066</v>
      </c>
      <c r="D10756" s="21">
        <v>33311016</v>
      </c>
      <c r="E10756" s="21">
        <v>3012</v>
      </c>
      <c r="F10756" s="11" t="s">
        <v>34</v>
      </c>
      <c r="G10756" s="12">
        <v>35746</v>
      </c>
      <c r="H10756" s="23">
        <v>10</v>
      </c>
      <c r="I10756" s="14">
        <v>0</v>
      </c>
      <c r="J10756" s="14">
        <v>0</v>
      </c>
      <c r="K10756" s="14">
        <v>0</v>
      </c>
      <c r="L10756" s="14">
        <v>0</v>
      </c>
      <c r="M10756" s="14">
        <v>-0.10518999999999999</v>
      </c>
      <c r="N10756" s="14">
        <v>0</v>
      </c>
      <c r="O10756" s="14">
        <v>0</v>
      </c>
    </row>
    <row r="10757" spans="1:15" x14ac:dyDescent="0.25">
      <c r="A10757" s="11" t="s">
        <v>12121</v>
      </c>
      <c r="B10757" s="11" t="s">
        <v>16</v>
      </c>
      <c r="C10757" s="11" t="s">
        <v>12066</v>
      </c>
      <c r="D10757" s="21">
        <v>33311016</v>
      </c>
      <c r="E10757" s="21">
        <v>3012</v>
      </c>
      <c r="F10757" s="11" t="s">
        <v>34</v>
      </c>
      <c r="G10757" s="12">
        <v>35745</v>
      </c>
      <c r="H10757" s="23">
        <v>10</v>
      </c>
      <c r="I10757" s="14">
        <v>0</v>
      </c>
      <c r="J10757" s="14">
        <v>0</v>
      </c>
      <c r="K10757" s="14">
        <v>0</v>
      </c>
      <c r="L10757" s="14">
        <v>0</v>
      </c>
      <c r="M10757" s="14">
        <v>-7.92E-3</v>
      </c>
      <c r="N10757" s="14">
        <v>0</v>
      </c>
      <c r="O10757" s="14">
        <v>0</v>
      </c>
    </row>
    <row r="10758" spans="1:15" x14ac:dyDescent="0.25">
      <c r="A10758" s="11" t="s">
        <v>12122</v>
      </c>
      <c r="B10758" s="11" t="s">
        <v>16</v>
      </c>
      <c r="C10758" s="11" t="s">
        <v>12066</v>
      </c>
      <c r="D10758" s="21">
        <v>33311016</v>
      </c>
      <c r="E10758" s="21">
        <v>3012</v>
      </c>
      <c r="F10758" s="11" t="s">
        <v>34</v>
      </c>
      <c r="G10758" s="12">
        <v>35748</v>
      </c>
      <c r="H10758" s="23">
        <v>10</v>
      </c>
      <c r="I10758" s="14">
        <v>0</v>
      </c>
      <c r="J10758" s="14">
        <v>0</v>
      </c>
      <c r="K10758" s="14">
        <v>0</v>
      </c>
      <c r="L10758" s="14">
        <v>0</v>
      </c>
      <c r="M10758" s="14">
        <v>-9.3499999999999989E-3</v>
      </c>
      <c r="N10758" s="14">
        <v>0</v>
      </c>
      <c r="O10758" s="14">
        <v>0</v>
      </c>
    </row>
    <row r="10759" spans="1:15" x14ac:dyDescent="0.25">
      <c r="A10759" s="11" t="s">
        <v>12123</v>
      </c>
      <c r="B10759" s="11" t="s">
        <v>16</v>
      </c>
      <c r="C10759" s="11" t="s">
        <v>12066</v>
      </c>
      <c r="D10759" s="21">
        <v>33311016</v>
      </c>
      <c r="E10759" s="21">
        <v>3012</v>
      </c>
      <c r="F10759" s="11" t="s">
        <v>34</v>
      </c>
      <c r="G10759" s="12">
        <v>35751</v>
      </c>
      <c r="H10759" s="23">
        <v>10</v>
      </c>
      <c r="I10759" s="14">
        <v>0</v>
      </c>
      <c r="J10759" s="14">
        <v>0</v>
      </c>
      <c r="K10759" s="14">
        <v>0</v>
      </c>
      <c r="L10759" s="14">
        <v>0</v>
      </c>
      <c r="M10759" s="14">
        <v>-5.2300000000000003E-3</v>
      </c>
      <c r="N10759" s="14">
        <v>0</v>
      </c>
      <c r="O10759" s="14">
        <v>0</v>
      </c>
    </row>
    <row r="10760" spans="1:15" x14ac:dyDescent="0.25">
      <c r="A10760" s="11" t="s">
        <v>12124</v>
      </c>
      <c r="B10760" s="11" t="s">
        <v>16</v>
      </c>
      <c r="C10760" s="11" t="s">
        <v>12066</v>
      </c>
      <c r="D10760" s="21">
        <v>33311016</v>
      </c>
      <c r="E10760" s="21">
        <v>3012</v>
      </c>
      <c r="F10760" s="11" t="s">
        <v>34</v>
      </c>
      <c r="G10760" s="12">
        <v>35759</v>
      </c>
      <c r="H10760" s="23">
        <v>10</v>
      </c>
      <c r="I10760" s="14">
        <v>0</v>
      </c>
      <c r="J10760" s="14">
        <v>0</v>
      </c>
      <c r="K10760" s="14">
        <v>0</v>
      </c>
      <c r="L10760" s="14">
        <v>0</v>
      </c>
      <c r="M10760" s="14">
        <v>-1.3829200000000001</v>
      </c>
      <c r="N10760" s="14">
        <v>0</v>
      </c>
      <c r="O10760" s="14">
        <v>0</v>
      </c>
    </row>
    <row r="10761" spans="1:15" x14ac:dyDescent="0.25">
      <c r="A10761" s="11" t="s">
        <v>12125</v>
      </c>
      <c r="B10761" s="11" t="s">
        <v>16</v>
      </c>
      <c r="C10761" s="11" t="s">
        <v>12066</v>
      </c>
      <c r="D10761" s="21">
        <v>33311016</v>
      </c>
      <c r="E10761" s="21">
        <v>3012</v>
      </c>
      <c r="F10761" s="11" t="s">
        <v>34</v>
      </c>
      <c r="G10761" s="12">
        <v>35749</v>
      </c>
      <c r="H10761" s="23">
        <v>10</v>
      </c>
      <c r="I10761" s="14">
        <v>0</v>
      </c>
      <c r="J10761" s="14">
        <v>0</v>
      </c>
      <c r="K10761" s="14">
        <v>0</v>
      </c>
      <c r="L10761" s="14">
        <v>0</v>
      </c>
      <c r="M10761" s="14">
        <v>-0.21195</v>
      </c>
      <c r="N10761" s="14">
        <v>0</v>
      </c>
      <c r="O10761" s="14">
        <v>0</v>
      </c>
    </row>
    <row r="10762" spans="1:15" x14ac:dyDescent="0.25">
      <c r="A10762" s="11" t="s">
        <v>12126</v>
      </c>
      <c r="B10762" s="11" t="s">
        <v>16</v>
      </c>
      <c r="C10762" s="11" t="s">
        <v>12066</v>
      </c>
      <c r="D10762" s="21">
        <v>33311016</v>
      </c>
      <c r="E10762" s="21">
        <v>3012</v>
      </c>
      <c r="F10762" s="11" t="s">
        <v>34</v>
      </c>
      <c r="G10762" s="12">
        <v>35753</v>
      </c>
      <c r="H10762" s="23">
        <v>10</v>
      </c>
      <c r="I10762" s="14">
        <v>0</v>
      </c>
      <c r="J10762" s="14">
        <v>0</v>
      </c>
      <c r="K10762" s="14">
        <v>0</v>
      </c>
      <c r="L10762" s="14">
        <v>0</v>
      </c>
      <c r="M10762" s="14">
        <v>-3.533E-2</v>
      </c>
      <c r="N10762" s="14">
        <v>0</v>
      </c>
      <c r="O10762" s="14">
        <v>0</v>
      </c>
    </row>
    <row r="10763" spans="1:15" x14ac:dyDescent="0.25">
      <c r="A10763" s="11" t="s">
        <v>12127</v>
      </c>
      <c r="B10763" s="11" t="s">
        <v>16</v>
      </c>
      <c r="C10763" s="11" t="s">
        <v>12066</v>
      </c>
      <c r="D10763" s="21">
        <v>33311016</v>
      </c>
      <c r="E10763" s="21">
        <v>3012</v>
      </c>
      <c r="F10763" s="11" t="s">
        <v>34</v>
      </c>
      <c r="G10763" s="12">
        <v>35757</v>
      </c>
      <c r="H10763" s="23">
        <v>10</v>
      </c>
      <c r="I10763" s="14">
        <v>0</v>
      </c>
      <c r="J10763" s="14">
        <v>0</v>
      </c>
      <c r="K10763" s="14">
        <v>0</v>
      </c>
      <c r="L10763" s="14">
        <v>0</v>
      </c>
      <c r="M10763" s="14">
        <v>-0.21195</v>
      </c>
      <c r="N10763" s="14">
        <v>0</v>
      </c>
      <c r="O10763" s="14">
        <v>0</v>
      </c>
    </row>
    <row r="10764" spans="1:15" x14ac:dyDescent="0.25">
      <c r="A10764" s="11" t="s">
        <v>12128</v>
      </c>
      <c r="B10764" s="11" t="s">
        <v>16</v>
      </c>
      <c r="C10764" s="11" t="s">
        <v>12066</v>
      </c>
      <c r="D10764" s="21">
        <v>33311016</v>
      </c>
      <c r="E10764" s="21">
        <v>3012</v>
      </c>
      <c r="F10764" s="11" t="s">
        <v>34</v>
      </c>
      <c r="G10764" s="12">
        <v>35758</v>
      </c>
      <c r="H10764" s="23">
        <v>10</v>
      </c>
      <c r="I10764" s="14">
        <v>0</v>
      </c>
      <c r="J10764" s="14">
        <v>0</v>
      </c>
      <c r="K10764" s="14">
        <v>0</v>
      </c>
      <c r="L10764" s="14">
        <v>0</v>
      </c>
      <c r="M10764" s="14">
        <v>-7.0650000000000004E-2</v>
      </c>
      <c r="N10764" s="14">
        <v>0</v>
      </c>
      <c r="O10764" s="14">
        <v>0</v>
      </c>
    </row>
    <row r="10765" spans="1:15" x14ac:dyDescent="0.25">
      <c r="A10765" s="11" t="s">
        <v>12126</v>
      </c>
      <c r="B10765" s="11" t="s">
        <v>16</v>
      </c>
      <c r="C10765" s="11" t="s">
        <v>12066</v>
      </c>
      <c r="D10765" s="21">
        <v>33311016</v>
      </c>
      <c r="E10765" s="21">
        <v>3012</v>
      </c>
      <c r="F10765" s="11" t="s">
        <v>34</v>
      </c>
      <c r="G10765" s="12">
        <v>35764</v>
      </c>
      <c r="H10765" s="23">
        <v>10</v>
      </c>
      <c r="I10765" s="14">
        <v>0</v>
      </c>
      <c r="J10765" s="14">
        <v>0</v>
      </c>
      <c r="K10765" s="14">
        <v>0</v>
      </c>
      <c r="L10765" s="14">
        <v>0</v>
      </c>
      <c r="M10765" s="14">
        <v>-0.28261000000000003</v>
      </c>
      <c r="N10765" s="14">
        <v>0</v>
      </c>
      <c r="O10765" s="14">
        <v>0</v>
      </c>
    </row>
    <row r="10766" spans="1:15" x14ac:dyDescent="0.25">
      <c r="A10766" s="11" t="s">
        <v>12129</v>
      </c>
      <c r="B10766" s="11" t="s">
        <v>16</v>
      </c>
      <c r="C10766" s="11" t="s">
        <v>12066</v>
      </c>
      <c r="D10766" s="21">
        <v>33311016</v>
      </c>
      <c r="E10766" s="21">
        <v>3012</v>
      </c>
      <c r="F10766" s="11" t="s">
        <v>34</v>
      </c>
      <c r="G10766" s="12">
        <v>35760</v>
      </c>
      <c r="H10766" s="23">
        <v>10</v>
      </c>
      <c r="I10766" s="14">
        <v>0</v>
      </c>
      <c r="J10766" s="14">
        <v>0</v>
      </c>
      <c r="K10766" s="14">
        <v>0</v>
      </c>
      <c r="L10766" s="14">
        <v>0</v>
      </c>
      <c r="M10766" s="14">
        <v>-1.478E-2</v>
      </c>
      <c r="N10766" s="14">
        <v>0</v>
      </c>
      <c r="O10766" s="14">
        <v>0</v>
      </c>
    </row>
    <row r="10767" spans="1:15" x14ac:dyDescent="0.25">
      <c r="A10767" s="11" t="s">
        <v>12130</v>
      </c>
      <c r="B10767" s="11" t="s">
        <v>16</v>
      </c>
      <c r="C10767" s="11" t="s">
        <v>12066</v>
      </c>
      <c r="D10767" s="21">
        <v>33311016</v>
      </c>
      <c r="E10767" s="21">
        <v>3012</v>
      </c>
      <c r="F10767" s="11" t="s">
        <v>34</v>
      </c>
      <c r="G10767" s="12">
        <v>35736</v>
      </c>
      <c r="H10767" s="23">
        <v>10</v>
      </c>
      <c r="I10767" s="14">
        <v>0</v>
      </c>
      <c r="J10767" s="14">
        <v>0</v>
      </c>
      <c r="K10767" s="14">
        <v>0</v>
      </c>
      <c r="L10767" s="14">
        <v>0</v>
      </c>
      <c r="M10767" s="14">
        <v>-6.2300000000000003E-3</v>
      </c>
      <c r="N10767" s="14">
        <v>0</v>
      </c>
      <c r="O10767" s="14">
        <v>0</v>
      </c>
    </row>
    <row r="10768" spans="1:15" x14ac:dyDescent="0.25">
      <c r="A10768" s="11" t="s">
        <v>12098</v>
      </c>
      <c r="B10768" s="11" t="s">
        <v>16</v>
      </c>
      <c r="C10768" s="11" t="s">
        <v>12066</v>
      </c>
      <c r="D10768" s="21">
        <v>33311016</v>
      </c>
      <c r="E10768" s="21">
        <v>3012</v>
      </c>
      <c r="F10768" s="11" t="s">
        <v>34</v>
      </c>
      <c r="G10768" s="12">
        <v>35756</v>
      </c>
      <c r="H10768" s="23">
        <v>10</v>
      </c>
      <c r="I10768" s="14">
        <v>0</v>
      </c>
      <c r="J10768" s="14">
        <v>0</v>
      </c>
      <c r="K10768" s="14">
        <v>0</v>
      </c>
      <c r="L10768" s="14">
        <v>0</v>
      </c>
      <c r="M10768" s="14">
        <v>-3.49E-2</v>
      </c>
      <c r="N10768" s="14">
        <v>0</v>
      </c>
      <c r="O10768" s="14">
        <v>0</v>
      </c>
    </row>
    <row r="10769" spans="1:15" x14ac:dyDescent="0.25">
      <c r="A10769" s="11" t="s">
        <v>12131</v>
      </c>
      <c r="B10769" s="11" t="s">
        <v>16</v>
      </c>
      <c r="C10769" s="11" t="s">
        <v>12066</v>
      </c>
      <c r="D10769" s="21">
        <v>33311016</v>
      </c>
      <c r="E10769" s="21">
        <v>3012</v>
      </c>
      <c r="F10769" s="11" t="s">
        <v>34</v>
      </c>
      <c r="G10769" s="12">
        <v>35768</v>
      </c>
      <c r="H10769" s="23">
        <v>10</v>
      </c>
      <c r="I10769" s="14">
        <v>0</v>
      </c>
      <c r="J10769" s="14">
        <v>0</v>
      </c>
      <c r="K10769" s="14">
        <v>0</v>
      </c>
      <c r="L10769" s="14">
        <v>0</v>
      </c>
      <c r="M10769" s="14">
        <v>-9.257E-2</v>
      </c>
      <c r="N10769" s="14">
        <v>0</v>
      </c>
      <c r="O10769" s="14">
        <v>0</v>
      </c>
    </row>
    <row r="10770" spans="1:15" x14ac:dyDescent="0.25">
      <c r="A10770" s="11" t="s">
        <v>12132</v>
      </c>
      <c r="B10770" s="11" t="s">
        <v>16</v>
      </c>
      <c r="C10770" s="11" t="s">
        <v>12066</v>
      </c>
      <c r="D10770" s="21">
        <v>33311016</v>
      </c>
      <c r="E10770" s="21">
        <v>3012</v>
      </c>
      <c r="F10770" s="11" t="s">
        <v>34</v>
      </c>
      <c r="G10770" s="12">
        <v>35771</v>
      </c>
      <c r="H10770" s="23">
        <v>10</v>
      </c>
      <c r="I10770" s="14">
        <v>0</v>
      </c>
      <c r="J10770" s="14">
        <v>0</v>
      </c>
      <c r="K10770" s="14">
        <v>0</v>
      </c>
      <c r="L10770" s="14">
        <v>0</v>
      </c>
      <c r="M10770" s="14">
        <v>-0.30407999999999996</v>
      </c>
      <c r="N10770" s="14">
        <v>0</v>
      </c>
      <c r="O10770" s="14">
        <v>0</v>
      </c>
    </row>
    <row r="10771" spans="1:15" x14ac:dyDescent="0.25">
      <c r="A10771" s="11" t="s">
        <v>12133</v>
      </c>
      <c r="B10771" s="11" t="s">
        <v>16</v>
      </c>
      <c r="C10771" s="11" t="s">
        <v>12066</v>
      </c>
      <c r="D10771" s="21">
        <v>33311016</v>
      </c>
      <c r="E10771" s="21">
        <v>3012</v>
      </c>
      <c r="F10771" s="11" t="s">
        <v>34</v>
      </c>
      <c r="G10771" s="12">
        <v>35773</v>
      </c>
      <c r="H10771" s="23">
        <v>10</v>
      </c>
      <c r="I10771" s="14">
        <v>0</v>
      </c>
      <c r="J10771" s="14">
        <v>0</v>
      </c>
      <c r="K10771" s="14">
        <v>0</v>
      </c>
      <c r="L10771" s="14">
        <v>0</v>
      </c>
      <c r="M10771" s="14">
        <v>-0.20901</v>
      </c>
      <c r="N10771" s="14">
        <v>0</v>
      </c>
      <c r="O10771" s="14">
        <v>0</v>
      </c>
    </row>
    <row r="10772" spans="1:15" x14ac:dyDescent="0.25">
      <c r="A10772" s="11" t="s">
        <v>12131</v>
      </c>
      <c r="B10772" s="11" t="s">
        <v>16</v>
      </c>
      <c r="C10772" s="11" t="s">
        <v>12066</v>
      </c>
      <c r="D10772" s="21">
        <v>33311016</v>
      </c>
      <c r="E10772" s="21">
        <v>3012</v>
      </c>
      <c r="F10772" s="11" t="s">
        <v>34</v>
      </c>
      <c r="G10772" s="12">
        <v>35774</v>
      </c>
      <c r="H10772" s="23">
        <v>10</v>
      </c>
      <c r="I10772" s="14">
        <v>0</v>
      </c>
      <c r="J10772" s="14">
        <v>0</v>
      </c>
      <c r="K10772" s="14">
        <v>0</v>
      </c>
      <c r="L10772" s="14">
        <v>0</v>
      </c>
      <c r="M10772" s="14">
        <v>-0.21353</v>
      </c>
      <c r="N10772" s="14">
        <v>0</v>
      </c>
      <c r="O10772" s="14">
        <v>0</v>
      </c>
    </row>
    <row r="10773" spans="1:15" x14ac:dyDescent="0.25">
      <c r="A10773" s="11" t="s">
        <v>12131</v>
      </c>
      <c r="B10773" s="11" t="s">
        <v>16</v>
      </c>
      <c r="C10773" s="11" t="s">
        <v>12066</v>
      </c>
      <c r="D10773" s="21">
        <v>33311016</v>
      </c>
      <c r="E10773" s="21">
        <v>3012</v>
      </c>
      <c r="F10773" s="11" t="s">
        <v>34</v>
      </c>
      <c r="G10773" s="12">
        <v>35774</v>
      </c>
      <c r="H10773" s="23">
        <v>10</v>
      </c>
      <c r="I10773" s="14">
        <v>0</v>
      </c>
      <c r="J10773" s="14">
        <v>0</v>
      </c>
      <c r="K10773" s="14">
        <v>0</v>
      </c>
      <c r="L10773" s="14">
        <v>0</v>
      </c>
      <c r="M10773" s="14">
        <v>-0.59577000000000002</v>
      </c>
      <c r="N10773" s="14">
        <v>0</v>
      </c>
      <c r="O10773" s="14">
        <v>0</v>
      </c>
    </row>
    <row r="10774" spans="1:15" x14ac:dyDescent="0.25">
      <c r="A10774" s="11" t="s">
        <v>4878</v>
      </c>
      <c r="B10774" s="11" t="s">
        <v>16</v>
      </c>
      <c r="C10774" s="11" t="s">
        <v>12066</v>
      </c>
      <c r="D10774" s="21">
        <v>33311016</v>
      </c>
      <c r="E10774" s="21">
        <v>3012</v>
      </c>
      <c r="F10774" s="11" t="s">
        <v>34</v>
      </c>
      <c r="G10774" s="12">
        <v>35781</v>
      </c>
      <c r="H10774" s="23">
        <v>10</v>
      </c>
      <c r="I10774" s="14">
        <v>0</v>
      </c>
      <c r="J10774" s="14">
        <v>0</v>
      </c>
      <c r="K10774" s="14">
        <v>0</v>
      </c>
      <c r="L10774" s="14">
        <v>0</v>
      </c>
      <c r="M10774" s="14">
        <v>-1.48942</v>
      </c>
      <c r="N10774" s="14">
        <v>0</v>
      </c>
      <c r="O10774" s="14">
        <v>0</v>
      </c>
    </row>
    <row r="10775" spans="1:15" x14ac:dyDescent="0.25">
      <c r="A10775" s="11" t="s">
        <v>12134</v>
      </c>
      <c r="B10775" s="11" t="s">
        <v>16</v>
      </c>
      <c r="C10775" s="11" t="s">
        <v>12066</v>
      </c>
      <c r="D10775" s="21">
        <v>33311016</v>
      </c>
      <c r="E10775" s="21">
        <v>3012</v>
      </c>
      <c r="F10775" s="11" t="s">
        <v>34</v>
      </c>
      <c r="G10775" s="12">
        <v>35784</v>
      </c>
      <c r="H10775" s="23">
        <v>10</v>
      </c>
      <c r="I10775" s="14">
        <v>0</v>
      </c>
      <c r="J10775" s="14">
        <v>0</v>
      </c>
      <c r="K10775" s="14">
        <v>0</v>
      </c>
      <c r="L10775" s="14">
        <v>0</v>
      </c>
      <c r="M10775" s="14">
        <v>-4.96E-3</v>
      </c>
      <c r="N10775" s="14">
        <v>0</v>
      </c>
      <c r="O10775" s="14">
        <v>0</v>
      </c>
    </row>
    <row r="10776" spans="1:15" x14ac:dyDescent="0.25">
      <c r="A10776" s="11" t="s">
        <v>12134</v>
      </c>
      <c r="B10776" s="11" t="s">
        <v>16</v>
      </c>
      <c r="C10776" s="11" t="s">
        <v>12066</v>
      </c>
      <c r="D10776" s="21">
        <v>33311016</v>
      </c>
      <c r="E10776" s="21">
        <v>3012</v>
      </c>
      <c r="F10776" s="11" t="s">
        <v>34</v>
      </c>
      <c r="G10776" s="12">
        <v>35784</v>
      </c>
      <c r="H10776" s="23">
        <v>10</v>
      </c>
      <c r="I10776" s="14">
        <v>0</v>
      </c>
      <c r="J10776" s="14">
        <v>0</v>
      </c>
      <c r="K10776" s="14">
        <v>0</v>
      </c>
      <c r="L10776" s="14">
        <v>0</v>
      </c>
      <c r="M10776" s="14">
        <v>-2.5000000000000001E-3</v>
      </c>
      <c r="N10776" s="14">
        <v>0</v>
      </c>
      <c r="O10776" s="14">
        <v>0</v>
      </c>
    </row>
    <row r="10777" spans="1:15" x14ac:dyDescent="0.25">
      <c r="A10777" s="11" t="s">
        <v>12098</v>
      </c>
      <c r="B10777" s="11" t="s">
        <v>16</v>
      </c>
      <c r="C10777" s="11" t="s">
        <v>12066</v>
      </c>
      <c r="D10777" s="21">
        <v>33311016</v>
      </c>
      <c r="E10777" s="21">
        <v>3012</v>
      </c>
      <c r="F10777" s="11" t="s">
        <v>34</v>
      </c>
      <c r="G10777" s="12">
        <v>35785</v>
      </c>
      <c r="H10777" s="23">
        <v>10</v>
      </c>
      <c r="I10777" s="14">
        <v>0</v>
      </c>
      <c r="J10777" s="14">
        <v>0</v>
      </c>
      <c r="K10777" s="14">
        <v>0</v>
      </c>
      <c r="L10777" s="14">
        <v>0</v>
      </c>
      <c r="M10777" s="14">
        <v>-6.2100000000000002E-3</v>
      </c>
      <c r="N10777" s="14">
        <v>0</v>
      </c>
      <c r="O10777" s="14">
        <v>0</v>
      </c>
    </row>
    <row r="10778" spans="1:15" x14ac:dyDescent="0.25">
      <c r="A10778" s="11" t="s">
        <v>12098</v>
      </c>
      <c r="B10778" s="11" t="s">
        <v>16</v>
      </c>
      <c r="C10778" s="11" t="s">
        <v>12066</v>
      </c>
      <c r="D10778" s="21">
        <v>33311016</v>
      </c>
      <c r="E10778" s="21">
        <v>3012</v>
      </c>
      <c r="F10778" s="11" t="s">
        <v>34</v>
      </c>
      <c r="G10778" s="12">
        <v>35786</v>
      </c>
      <c r="H10778" s="23">
        <v>10</v>
      </c>
      <c r="I10778" s="14">
        <v>0</v>
      </c>
      <c r="J10778" s="14">
        <v>0</v>
      </c>
      <c r="K10778" s="14">
        <v>0</v>
      </c>
      <c r="L10778" s="14">
        <v>0</v>
      </c>
      <c r="M10778" s="14">
        <v>-6.7000000000000002E-3</v>
      </c>
      <c r="N10778" s="14">
        <v>0</v>
      </c>
      <c r="O10778" s="14">
        <v>0</v>
      </c>
    </row>
    <row r="10779" spans="1:15" x14ac:dyDescent="0.25">
      <c r="A10779" s="11" t="s">
        <v>12134</v>
      </c>
      <c r="B10779" s="11" t="s">
        <v>16</v>
      </c>
      <c r="C10779" s="11" t="s">
        <v>12066</v>
      </c>
      <c r="D10779" s="21">
        <v>33311016</v>
      </c>
      <c r="E10779" s="21">
        <v>3012</v>
      </c>
      <c r="F10779" s="11" t="s">
        <v>34</v>
      </c>
      <c r="G10779" s="12">
        <v>35786</v>
      </c>
      <c r="H10779" s="23">
        <v>10</v>
      </c>
      <c r="I10779" s="14">
        <v>0</v>
      </c>
      <c r="J10779" s="14">
        <v>0</v>
      </c>
      <c r="K10779" s="14">
        <v>0</v>
      </c>
      <c r="L10779" s="14">
        <v>0</v>
      </c>
      <c r="M10779" s="14">
        <v>-2.5000000000000001E-3</v>
      </c>
      <c r="N10779" s="14">
        <v>0</v>
      </c>
      <c r="O10779" s="14">
        <v>0</v>
      </c>
    </row>
    <row r="10780" spans="1:15" x14ac:dyDescent="0.25">
      <c r="A10780" s="11" t="s">
        <v>12134</v>
      </c>
      <c r="B10780" s="11" t="s">
        <v>16</v>
      </c>
      <c r="C10780" s="11" t="s">
        <v>12066</v>
      </c>
      <c r="D10780" s="21">
        <v>33311016</v>
      </c>
      <c r="E10780" s="21">
        <v>3012</v>
      </c>
      <c r="F10780" s="11" t="s">
        <v>34</v>
      </c>
      <c r="G10780" s="12">
        <v>35787</v>
      </c>
      <c r="H10780" s="23">
        <v>10</v>
      </c>
      <c r="I10780" s="14">
        <v>0</v>
      </c>
      <c r="J10780" s="14">
        <v>0</v>
      </c>
      <c r="K10780" s="14">
        <v>0</v>
      </c>
      <c r="L10780" s="14">
        <v>0</v>
      </c>
      <c r="M10780" s="14">
        <v>-2.5000000000000001E-3</v>
      </c>
      <c r="N10780" s="14">
        <v>0</v>
      </c>
      <c r="O10780" s="14">
        <v>0</v>
      </c>
    </row>
    <row r="10781" spans="1:15" x14ac:dyDescent="0.25">
      <c r="A10781" s="11" t="s">
        <v>12134</v>
      </c>
      <c r="B10781" s="11" t="s">
        <v>16</v>
      </c>
      <c r="C10781" s="11" t="s">
        <v>12066</v>
      </c>
      <c r="D10781" s="21">
        <v>33311016</v>
      </c>
      <c r="E10781" s="21">
        <v>3012</v>
      </c>
      <c r="F10781" s="11" t="s">
        <v>34</v>
      </c>
      <c r="G10781" s="12">
        <v>35787</v>
      </c>
      <c r="H10781" s="23">
        <v>10</v>
      </c>
      <c r="I10781" s="14">
        <v>0</v>
      </c>
      <c r="J10781" s="14">
        <v>0</v>
      </c>
      <c r="K10781" s="14">
        <v>0</v>
      </c>
      <c r="L10781" s="14">
        <v>0</v>
      </c>
      <c r="M10781" s="14">
        <v>-2.5000000000000001E-3</v>
      </c>
      <c r="N10781" s="14">
        <v>0</v>
      </c>
      <c r="O10781" s="14">
        <v>0</v>
      </c>
    </row>
    <row r="10782" spans="1:15" x14ac:dyDescent="0.25">
      <c r="A10782" s="11" t="s">
        <v>12135</v>
      </c>
      <c r="B10782" s="11" t="s">
        <v>16</v>
      </c>
      <c r="C10782" s="11" t="s">
        <v>12066</v>
      </c>
      <c r="D10782" s="21">
        <v>33311016</v>
      </c>
      <c r="E10782" s="21">
        <v>3012</v>
      </c>
      <c r="F10782" s="11" t="s">
        <v>34</v>
      </c>
      <c r="G10782" s="12">
        <v>35793</v>
      </c>
      <c r="H10782" s="23">
        <v>10</v>
      </c>
      <c r="I10782" s="14">
        <v>0</v>
      </c>
      <c r="J10782" s="14">
        <v>0</v>
      </c>
      <c r="K10782" s="14">
        <v>0</v>
      </c>
      <c r="L10782" s="14">
        <v>0</v>
      </c>
      <c r="M10782" s="14">
        <v>-3.7240000000000002E-2</v>
      </c>
      <c r="N10782" s="14">
        <v>0</v>
      </c>
      <c r="O10782" s="14">
        <v>0</v>
      </c>
    </row>
    <row r="10783" spans="1:15" x14ac:dyDescent="0.25">
      <c r="A10783" s="11" t="s">
        <v>12136</v>
      </c>
      <c r="B10783" s="11" t="s">
        <v>16</v>
      </c>
      <c r="C10783" s="11" t="s">
        <v>12066</v>
      </c>
      <c r="D10783" s="21">
        <v>33311016</v>
      </c>
      <c r="E10783" s="21">
        <v>3012</v>
      </c>
      <c r="F10783" s="11" t="s">
        <v>34</v>
      </c>
      <c r="G10783" s="12">
        <v>35794</v>
      </c>
      <c r="H10783" s="23">
        <v>10</v>
      </c>
      <c r="I10783" s="14">
        <v>0</v>
      </c>
      <c r="J10783" s="14">
        <v>0</v>
      </c>
      <c r="K10783" s="14">
        <v>0</v>
      </c>
      <c r="L10783" s="14">
        <v>0</v>
      </c>
      <c r="M10783" s="14">
        <v>-5.5599999999999998E-3</v>
      </c>
      <c r="N10783" s="14">
        <v>0</v>
      </c>
      <c r="O10783" s="14">
        <v>0</v>
      </c>
    </row>
    <row r="10784" spans="1:15" x14ac:dyDescent="0.25">
      <c r="A10784" s="11" t="s">
        <v>3200</v>
      </c>
      <c r="B10784" s="11" t="s">
        <v>16</v>
      </c>
      <c r="C10784" s="11" t="s">
        <v>12066</v>
      </c>
      <c r="D10784" s="21">
        <v>33311016</v>
      </c>
      <c r="E10784" s="21">
        <v>3012</v>
      </c>
      <c r="F10784" s="11" t="s">
        <v>34</v>
      </c>
      <c r="G10784" s="12">
        <v>35794</v>
      </c>
      <c r="H10784" s="23">
        <v>10</v>
      </c>
      <c r="I10784" s="14">
        <v>0</v>
      </c>
      <c r="J10784" s="14">
        <v>0</v>
      </c>
      <c r="K10784" s="14">
        <v>0</v>
      </c>
      <c r="L10784" s="14">
        <v>0</v>
      </c>
      <c r="M10784" s="14">
        <v>-7.0379999999999998E-2</v>
      </c>
      <c r="N10784" s="14">
        <v>0</v>
      </c>
      <c r="O10784" s="14">
        <v>0</v>
      </c>
    </row>
    <row r="10785" spans="1:15" x14ac:dyDescent="0.25">
      <c r="A10785" s="11" t="s">
        <v>12137</v>
      </c>
      <c r="B10785" s="11" t="s">
        <v>16</v>
      </c>
      <c r="C10785" s="11" t="s">
        <v>12066</v>
      </c>
      <c r="D10785" s="21">
        <v>33311016</v>
      </c>
      <c r="E10785" s="21">
        <v>3012</v>
      </c>
      <c r="F10785" s="11" t="s">
        <v>34</v>
      </c>
      <c r="G10785" s="12">
        <v>35768</v>
      </c>
      <c r="H10785" s="23">
        <v>10</v>
      </c>
      <c r="I10785" s="14">
        <v>0</v>
      </c>
      <c r="J10785" s="14">
        <v>0</v>
      </c>
      <c r="K10785" s="14">
        <v>0</v>
      </c>
      <c r="L10785" s="14">
        <v>0</v>
      </c>
      <c r="M10785" s="14">
        <v>-5.9500000000000004E-3</v>
      </c>
      <c r="N10785" s="14">
        <v>0</v>
      </c>
      <c r="O10785" s="14">
        <v>0</v>
      </c>
    </row>
    <row r="10786" spans="1:15" x14ac:dyDescent="0.25">
      <c r="A10786" s="11" t="s">
        <v>12138</v>
      </c>
      <c r="B10786" s="11" t="s">
        <v>16</v>
      </c>
      <c r="C10786" s="11" t="s">
        <v>12066</v>
      </c>
      <c r="D10786" s="21">
        <v>33311016</v>
      </c>
      <c r="E10786" s="21">
        <v>3012</v>
      </c>
      <c r="F10786" s="11" t="s">
        <v>34</v>
      </c>
      <c r="G10786" s="12">
        <v>35770</v>
      </c>
      <c r="H10786" s="23">
        <v>10</v>
      </c>
      <c r="I10786" s="14">
        <v>0</v>
      </c>
      <c r="J10786" s="14">
        <v>0</v>
      </c>
      <c r="K10786" s="14">
        <v>0</v>
      </c>
      <c r="L10786" s="14">
        <v>0</v>
      </c>
      <c r="M10786" s="14">
        <v>-0.22277000000000002</v>
      </c>
      <c r="N10786" s="14">
        <v>0</v>
      </c>
      <c r="O10786" s="14">
        <v>0</v>
      </c>
    </row>
    <row r="10787" spans="1:15" x14ac:dyDescent="0.25">
      <c r="A10787" s="11" t="s">
        <v>12139</v>
      </c>
      <c r="B10787" s="11" t="s">
        <v>16</v>
      </c>
      <c r="C10787" s="11" t="s">
        <v>12066</v>
      </c>
      <c r="D10787" s="21">
        <v>33311016</v>
      </c>
      <c r="E10787" s="21">
        <v>3012</v>
      </c>
      <c r="F10787" s="11" t="s">
        <v>34</v>
      </c>
      <c r="G10787" s="12">
        <v>35783</v>
      </c>
      <c r="H10787" s="23">
        <v>10</v>
      </c>
      <c r="I10787" s="14">
        <v>0</v>
      </c>
      <c r="J10787" s="14">
        <v>0</v>
      </c>
      <c r="K10787" s="14">
        <v>0</v>
      </c>
      <c r="L10787" s="14">
        <v>0</v>
      </c>
      <c r="M10787" s="14">
        <v>-0.12412000000000001</v>
      </c>
      <c r="N10787" s="14">
        <v>0</v>
      </c>
      <c r="O10787" s="14">
        <v>0</v>
      </c>
    </row>
    <row r="10788" spans="1:15" x14ac:dyDescent="0.25">
      <c r="A10788" s="11" t="s">
        <v>12138</v>
      </c>
      <c r="B10788" s="11" t="s">
        <v>16</v>
      </c>
      <c r="C10788" s="11" t="s">
        <v>12066</v>
      </c>
      <c r="D10788" s="21">
        <v>33311016</v>
      </c>
      <c r="E10788" s="21">
        <v>3012</v>
      </c>
      <c r="F10788" s="11" t="s">
        <v>34</v>
      </c>
      <c r="G10788" s="12">
        <v>35779</v>
      </c>
      <c r="H10788" s="23">
        <v>10</v>
      </c>
      <c r="I10788" s="14">
        <v>0</v>
      </c>
      <c r="J10788" s="14">
        <v>0</v>
      </c>
      <c r="K10788" s="14">
        <v>0</v>
      </c>
      <c r="L10788" s="14">
        <v>0</v>
      </c>
      <c r="M10788" s="14">
        <v>-0.28716000000000003</v>
      </c>
      <c r="N10788" s="14">
        <v>0</v>
      </c>
      <c r="O10788" s="14">
        <v>0</v>
      </c>
    </row>
    <row r="10789" spans="1:15" x14ac:dyDescent="0.25">
      <c r="A10789" s="11" t="s">
        <v>12138</v>
      </c>
      <c r="B10789" s="11" t="s">
        <v>16</v>
      </c>
      <c r="C10789" s="11" t="s">
        <v>12066</v>
      </c>
      <c r="D10789" s="21">
        <v>33311016</v>
      </c>
      <c r="E10789" s="21">
        <v>3012</v>
      </c>
      <c r="F10789" s="11" t="s">
        <v>34</v>
      </c>
      <c r="G10789" s="12">
        <v>35784</v>
      </c>
      <c r="H10789" s="23">
        <v>10</v>
      </c>
      <c r="I10789" s="14">
        <v>0</v>
      </c>
      <c r="J10789" s="14">
        <v>0</v>
      </c>
      <c r="K10789" s="14">
        <v>0</v>
      </c>
      <c r="L10789" s="14">
        <v>0</v>
      </c>
      <c r="M10789" s="14">
        <v>-0.22519</v>
      </c>
      <c r="N10789" s="14">
        <v>0</v>
      </c>
      <c r="O10789" s="14">
        <v>0</v>
      </c>
    </row>
    <row r="10790" spans="1:15" x14ac:dyDescent="0.25">
      <c r="A10790" s="11" t="s">
        <v>12140</v>
      </c>
      <c r="B10790" s="11" t="s">
        <v>16</v>
      </c>
      <c r="C10790" s="11" t="s">
        <v>12066</v>
      </c>
      <c r="D10790" s="21">
        <v>33311016</v>
      </c>
      <c r="E10790" s="21">
        <v>3012</v>
      </c>
      <c r="F10790" s="11" t="s">
        <v>34</v>
      </c>
      <c r="G10790" s="12">
        <v>35774</v>
      </c>
      <c r="H10790" s="23">
        <v>10</v>
      </c>
      <c r="I10790" s="14">
        <v>0</v>
      </c>
      <c r="J10790" s="14">
        <v>0</v>
      </c>
      <c r="K10790" s="14">
        <v>0</v>
      </c>
      <c r="L10790" s="14">
        <v>0</v>
      </c>
      <c r="M10790" s="14">
        <v>-4.5199999999999997E-3</v>
      </c>
      <c r="N10790" s="14">
        <v>0</v>
      </c>
      <c r="O10790" s="14">
        <v>0</v>
      </c>
    </row>
    <row r="10791" spans="1:15" x14ac:dyDescent="0.25">
      <c r="A10791" s="11" t="s">
        <v>12141</v>
      </c>
      <c r="B10791" s="11" t="s">
        <v>16</v>
      </c>
      <c r="C10791" s="11" t="s">
        <v>12066</v>
      </c>
      <c r="D10791" s="21">
        <v>33311016</v>
      </c>
      <c r="E10791" s="21">
        <v>3012</v>
      </c>
      <c r="F10791" s="11" t="s">
        <v>34</v>
      </c>
      <c r="G10791" s="12">
        <v>35776</v>
      </c>
      <c r="H10791" s="23">
        <v>10</v>
      </c>
      <c r="I10791" s="14">
        <v>0</v>
      </c>
      <c r="J10791" s="14">
        <v>0</v>
      </c>
      <c r="K10791" s="14">
        <v>0</v>
      </c>
      <c r="L10791" s="14">
        <v>0</v>
      </c>
      <c r="M10791" s="14">
        <v>-0.19431999999999999</v>
      </c>
      <c r="N10791" s="14">
        <v>0</v>
      </c>
      <c r="O10791" s="14">
        <v>0</v>
      </c>
    </row>
    <row r="10792" spans="1:15" x14ac:dyDescent="0.25">
      <c r="A10792" s="11" t="s">
        <v>12141</v>
      </c>
      <c r="B10792" s="11" t="s">
        <v>16</v>
      </c>
      <c r="C10792" s="11" t="s">
        <v>12066</v>
      </c>
      <c r="D10792" s="21">
        <v>33311016</v>
      </c>
      <c r="E10792" s="21">
        <v>3012</v>
      </c>
      <c r="F10792" s="11" t="s">
        <v>34</v>
      </c>
      <c r="G10792" s="12">
        <v>35795</v>
      </c>
      <c r="H10792" s="23">
        <v>10</v>
      </c>
      <c r="I10792" s="14">
        <v>0</v>
      </c>
      <c r="J10792" s="14">
        <v>0</v>
      </c>
      <c r="K10792" s="14">
        <v>0</v>
      </c>
      <c r="L10792" s="14">
        <v>0</v>
      </c>
      <c r="M10792" s="14">
        <v>-0.13040000000000002</v>
      </c>
      <c r="N10792" s="14">
        <v>0</v>
      </c>
      <c r="O10792" s="14">
        <v>0</v>
      </c>
    </row>
    <row r="10793" spans="1:15" x14ac:dyDescent="0.25">
      <c r="A10793" s="11" t="s">
        <v>12141</v>
      </c>
      <c r="B10793" s="11" t="s">
        <v>16</v>
      </c>
      <c r="C10793" s="11" t="s">
        <v>12066</v>
      </c>
      <c r="D10793" s="21">
        <v>33311016</v>
      </c>
      <c r="E10793" s="21">
        <v>3012</v>
      </c>
      <c r="F10793" s="11" t="s">
        <v>34</v>
      </c>
      <c r="G10793" s="12">
        <v>35795</v>
      </c>
      <c r="H10793" s="23">
        <v>10</v>
      </c>
      <c r="I10793" s="14">
        <v>0</v>
      </c>
      <c r="J10793" s="14">
        <v>0</v>
      </c>
      <c r="K10793" s="14">
        <v>0</v>
      </c>
      <c r="L10793" s="14">
        <v>0</v>
      </c>
      <c r="M10793" s="14">
        <v>-0.14574000000000001</v>
      </c>
      <c r="N10793" s="14">
        <v>0</v>
      </c>
      <c r="O10793" s="14">
        <v>0</v>
      </c>
    </row>
    <row r="10794" spans="1:15" x14ac:dyDescent="0.25">
      <c r="A10794" s="11" t="s">
        <v>12141</v>
      </c>
      <c r="B10794" s="11" t="s">
        <v>16</v>
      </c>
      <c r="C10794" s="11" t="s">
        <v>12066</v>
      </c>
      <c r="D10794" s="21">
        <v>33311016</v>
      </c>
      <c r="E10794" s="21">
        <v>3012</v>
      </c>
      <c r="F10794" s="11" t="s">
        <v>34</v>
      </c>
      <c r="G10794" s="12">
        <v>35795</v>
      </c>
      <c r="H10794" s="23">
        <v>10</v>
      </c>
      <c r="I10794" s="14">
        <v>0</v>
      </c>
      <c r="J10794" s="14">
        <v>0</v>
      </c>
      <c r="K10794" s="14">
        <v>0</v>
      </c>
      <c r="L10794" s="14">
        <v>0</v>
      </c>
      <c r="M10794" s="14">
        <v>-0.17387</v>
      </c>
      <c r="N10794" s="14">
        <v>0</v>
      </c>
      <c r="O10794" s="14">
        <v>0</v>
      </c>
    </row>
    <row r="10795" spans="1:15" x14ac:dyDescent="0.25">
      <c r="A10795" s="11" t="s">
        <v>12142</v>
      </c>
      <c r="B10795" s="11" t="s">
        <v>16</v>
      </c>
      <c r="C10795" s="11" t="s">
        <v>12066</v>
      </c>
      <c r="D10795" s="21">
        <v>33311016</v>
      </c>
      <c r="E10795" s="21">
        <v>3012</v>
      </c>
      <c r="F10795" s="11" t="s">
        <v>34</v>
      </c>
      <c r="G10795" s="12">
        <v>35774</v>
      </c>
      <c r="H10795" s="23">
        <v>10</v>
      </c>
      <c r="I10795" s="14">
        <v>0</v>
      </c>
      <c r="J10795" s="14">
        <v>0</v>
      </c>
      <c r="K10795" s="14">
        <v>0</v>
      </c>
      <c r="L10795" s="14">
        <v>0</v>
      </c>
      <c r="M10795" s="14">
        <v>-2.7879999999999999E-2</v>
      </c>
      <c r="N10795" s="14">
        <v>0</v>
      </c>
      <c r="O10795" s="14">
        <v>0</v>
      </c>
    </row>
    <row r="10796" spans="1:15" x14ac:dyDescent="0.25">
      <c r="A10796" s="11" t="s">
        <v>12138</v>
      </c>
      <c r="B10796" s="11" t="s">
        <v>16</v>
      </c>
      <c r="C10796" s="11" t="s">
        <v>12066</v>
      </c>
      <c r="D10796" s="21">
        <v>33311016</v>
      </c>
      <c r="E10796" s="21">
        <v>3012</v>
      </c>
      <c r="F10796" s="11" t="s">
        <v>34</v>
      </c>
      <c r="G10796" s="12">
        <v>35795</v>
      </c>
      <c r="H10796" s="23">
        <v>10</v>
      </c>
      <c r="I10796" s="14">
        <v>0</v>
      </c>
      <c r="J10796" s="14">
        <v>0</v>
      </c>
      <c r="K10796" s="14">
        <v>0</v>
      </c>
      <c r="L10796" s="14">
        <v>0</v>
      </c>
      <c r="M10796" s="14">
        <v>-0.35358000000000001</v>
      </c>
      <c r="N10796" s="14">
        <v>0</v>
      </c>
      <c r="O10796" s="14">
        <v>0</v>
      </c>
    </row>
    <row r="10797" spans="1:15" x14ac:dyDescent="0.25">
      <c r="A10797" s="11" t="s">
        <v>12143</v>
      </c>
      <c r="B10797" s="11" t="s">
        <v>16</v>
      </c>
      <c r="C10797" s="11" t="s">
        <v>12066</v>
      </c>
      <c r="D10797" s="21">
        <v>33311016</v>
      </c>
      <c r="E10797" s="21">
        <v>3012</v>
      </c>
      <c r="F10797" s="11" t="s">
        <v>34</v>
      </c>
      <c r="G10797" s="12">
        <v>35774</v>
      </c>
      <c r="H10797" s="23">
        <v>10</v>
      </c>
      <c r="I10797" s="14">
        <v>0</v>
      </c>
      <c r="J10797" s="14">
        <v>0</v>
      </c>
      <c r="K10797" s="14">
        <v>0</v>
      </c>
      <c r="L10797" s="14">
        <v>0</v>
      </c>
      <c r="M10797" s="14">
        <v>-8.9279999999999998E-2</v>
      </c>
      <c r="N10797" s="14">
        <v>0</v>
      </c>
      <c r="O10797" s="14">
        <v>0</v>
      </c>
    </row>
    <row r="10798" spans="1:15" x14ac:dyDescent="0.25">
      <c r="A10798" s="11" t="s">
        <v>12144</v>
      </c>
      <c r="B10798" s="11" t="s">
        <v>16</v>
      </c>
      <c r="C10798" s="11" t="s">
        <v>12066</v>
      </c>
      <c r="D10798" s="21">
        <v>33311016</v>
      </c>
      <c r="E10798" s="21">
        <v>3012</v>
      </c>
      <c r="F10798" s="11" t="s">
        <v>34</v>
      </c>
      <c r="G10798" s="12">
        <v>35795</v>
      </c>
      <c r="H10798" s="23">
        <v>10</v>
      </c>
      <c r="I10798" s="14">
        <v>0</v>
      </c>
      <c r="J10798" s="14">
        <v>0</v>
      </c>
      <c r="K10798" s="14">
        <v>0</v>
      </c>
      <c r="L10798" s="14">
        <v>0</v>
      </c>
      <c r="M10798" s="14">
        <v>-2.0640000000000002E-2</v>
      </c>
      <c r="N10798" s="14">
        <v>0</v>
      </c>
      <c r="O10798" s="14">
        <v>0</v>
      </c>
    </row>
    <row r="10799" spans="1:15" x14ac:dyDescent="0.25">
      <c r="A10799" s="11" t="s">
        <v>12145</v>
      </c>
      <c r="B10799" s="11" t="s">
        <v>16</v>
      </c>
      <c r="C10799" s="11" t="s">
        <v>12066</v>
      </c>
      <c r="D10799" s="21">
        <v>33311016</v>
      </c>
      <c r="E10799" s="21">
        <v>3012</v>
      </c>
      <c r="F10799" s="11" t="s">
        <v>34</v>
      </c>
      <c r="G10799" s="12">
        <v>35797</v>
      </c>
      <c r="H10799" s="23">
        <v>10</v>
      </c>
      <c r="I10799" s="14">
        <v>0</v>
      </c>
      <c r="J10799" s="14">
        <v>0</v>
      </c>
      <c r="K10799" s="14">
        <v>0</v>
      </c>
      <c r="L10799" s="14">
        <v>0</v>
      </c>
      <c r="M10799" s="14">
        <v>-1.1418299999999999</v>
      </c>
      <c r="N10799" s="14">
        <v>0</v>
      </c>
      <c r="O10799" s="14">
        <v>0</v>
      </c>
    </row>
    <row r="10800" spans="1:15" x14ac:dyDescent="0.25">
      <c r="A10800" s="11" t="s">
        <v>12146</v>
      </c>
      <c r="B10800" s="11" t="s">
        <v>16</v>
      </c>
      <c r="C10800" s="11" t="s">
        <v>12066</v>
      </c>
      <c r="D10800" s="21">
        <v>33311016</v>
      </c>
      <c r="E10800" s="21">
        <v>3012</v>
      </c>
      <c r="F10800" s="11" t="s">
        <v>34</v>
      </c>
      <c r="G10800" s="12">
        <v>35800</v>
      </c>
      <c r="H10800" s="23">
        <v>10</v>
      </c>
      <c r="I10800" s="14">
        <v>0</v>
      </c>
      <c r="J10800" s="14">
        <v>0</v>
      </c>
      <c r="K10800" s="14">
        <v>0</v>
      </c>
      <c r="L10800" s="14">
        <v>0</v>
      </c>
      <c r="M10800" s="14">
        <v>-0.11043</v>
      </c>
      <c r="N10800" s="14">
        <v>0</v>
      </c>
      <c r="O10800" s="14">
        <v>0</v>
      </c>
    </row>
    <row r="10801" spans="1:15" x14ac:dyDescent="0.25">
      <c r="A10801" s="11" t="s">
        <v>12147</v>
      </c>
      <c r="B10801" s="11" t="s">
        <v>16</v>
      </c>
      <c r="C10801" s="11" t="s">
        <v>12066</v>
      </c>
      <c r="D10801" s="21">
        <v>33311016</v>
      </c>
      <c r="E10801" s="21">
        <v>3012</v>
      </c>
      <c r="F10801" s="11" t="s">
        <v>34</v>
      </c>
      <c r="G10801" s="12">
        <v>35805</v>
      </c>
      <c r="H10801" s="23">
        <v>10</v>
      </c>
      <c r="I10801" s="14">
        <v>0</v>
      </c>
      <c r="J10801" s="14">
        <v>0</v>
      </c>
      <c r="K10801" s="14">
        <v>0</v>
      </c>
      <c r="L10801" s="14">
        <v>0</v>
      </c>
      <c r="M10801" s="14">
        <v>-5.1900000000000002E-3</v>
      </c>
      <c r="N10801" s="14">
        <v>0</v>
      </c>
      <c r="O10801" s="14">
        <v>0</v>
      </c>
    </row>
    <row r="10802" spans="1:15" x14ac:dyDescent="0.25">
      <c r="A10802" s="11" t="s">
        <v>12148</v>
      </c>
      <c r="B10802" s="11" t="s">
        <v>16</v>
      </c>
      <c r="C10802" s="11" t="s">
        <v>12066</v>
      </c>
      <c r="D10802" s="21">
        <v>33311016</v>
      </c>
      <c r="E10802" s="21">
        <v>3012</v>
      </c>
      <c r="F10802" s="11" t="s">
        <v>34</v>
      </c>
      <c r="G10802" s="12">
        <v>35805</v>
      </c>
      <c r="H10802" s="23">
        <v>10</v>
      </c>
      <c r="I10802" s="14">
        <v>0</v>
      </c>
      <c r="J10802" s="14">
        <v>0</v>
      </c>
      <c r="K10802" s="14">
        <v>0</v>
      </c>
      <c r="L10802" s="14">
        <v>0</v>
      </c>
      <c r="M10802" s="14">
        <v>-0.17516000000000001</v>
      </c>
      <c r="N10802" s="14">
        <v>0</v>
      </c>
      <c r="O10802" s="14">
        <v>0</v>
      </c>
    </row>
    <row r="10803" spans="1:15" x14ac:dyDescent="0.25">
      <c r="A10803" s="11" t="s">
        <v>12149</v>
      </c>
      <c r="B10803" s="11" t="s">
        <v>16</v>
      </c>
      <c r="C10803" s="11" t="s">
        <v>12066</v>
      </c>
      <c r="D10803" s="21">
        <v>33311016</v>
      </c>
      <c r="E10803" s="21">
        <v>3012</v>
      </c>
      <c r="F10803" s="11" t="s">
        <v>34</v>
      </c>
      <c r="G10803" s="12">
        <v>35813</v>
      </c>
      <c r="H10803" s="23">
        <v>10</v>
      </c>
      <c r="I10803" s="14">
        <v>0</v>
      </c>
      <c r="J10803" s="14">
        <v>0</v>
      </c>
      <c r="K10803" s="14">
        <v>0</v>
      </c>
      <c r="L10803" s="14">
        <v>0</v>
      </c>
      <c r="M10803" s="14">
        <v>-4.5159999999999999E-2</v>
      </c>
      <c r="N10803" s="14">
        <v>0</v>
      </c>
      <c r="O10803" s="14">
        <v>0</v>
      </c>
    </row>
    <row r="10804" spans="1:15" x14ac:dyDescent="0.25">
      <c r="A10804" s="11" t="s">
        <v>12150</v>
      </c>
      <c r="B10804" s="11" t="s">
        <v>16</v>
      </c>
      <c r="C10804" s="11" t="s">
        <v>12066</v>
      </c>
      <c r="D10804" s="21">
        <v>33311016</v>
      </c>
      <c r="E10804" s="21">
        <v>3012</v>
      </c>
      <c r="F10804" s="11" t="s">
        <v>34</v>
      </c>
      <c r="G10804" s="12">
        <v>35816</v>
      </c>
      <c r="H10804" s="23">
        <v>10</v>
      </c>
      <c r="I10804" s="14">
        <v>0</v>
      </c>
      <c r="J10804" s="14">
        <v>0</v>
      </c>
      <c r="K10804" s="14">
        <v>0</v>
      </c>
      <c r="L10804" s="14">
        <v>0</v>
      </c>
      <c r="M10804" s="14">
        <v>-8.5639999999999994E-2</v>
      </c>
      <c r="N10804" s="14">
        <v>0</v>
      </c>
      <c r="O10804" s="14">
        <v>0</v>
      </c>
    </row>
    <row r="10805" spans="1:15" x14ac:dyDescent="0.25">
      <c r="A10805" s="11" t="s">
        <v>12151</v>
      </c>
      <c r="B10805" s="11" t="s">
        <v>16</v>
      </c>
      <c r="C10805" s="11" t="s">
        <v>12066</v>
      </c>
      <c r="D10805" s="21">
        <v>33311016</v>
      </c>
      <c r="E10805" s="21">
        <v>3012</v>
      </c>
      <c r="F10805" s="11" t="s">
        <v>34</v>
      </c>
      <c r="G10805" s="12">
        <v>35819</v>
      </c>
      <c r="H10805" s="23">
        <v>10</v>
      </c>
      <c r="I10805" s="14">
        <v>0</v>
      </c>
      <c r="J10805" s="14">
        <v>0</v>
      </c>
      <c r="K10805" s="14">
        <v>0</v>
      </c>
      <c r="L10805" s="14">
        <v>0</v>
      </c>
      <c r="M10805" s="14">
        <v>-0.29167000000000004</v>
      </c>
      <c r="N10805" s="14">
        <v>0</v>
      </c>
      <c r="O10805" s="14">
        <v>0</v>
      </c>
    </row>
    <row r="10806" spans="1:15" x14ac:dyDescent="0.25">
      <c r="A10806" s="11" t="s">
        <v>12152</v>
      </c>
      <c r="B10806" s="11" t="s">
        <v>16</v>
      </c>
      <c r="C10806" s="11" t="s">
        <v>12066</v>
      </c>
      <c r="D10806" s="21">
        <v>33311016</v>
      </c>
      <c r="E10806" s="21">
        <v>3012</v>
      </c>
      <c r="F10806" s="11" t="s">
        <v>34</v>
      </c>
      <c r="G10806" s="12">
        <v>35822</v>
      </c>
      <c r="H10806" s="23">
        <v>10</v>
      </c>
      <c r="I10806" s="14">
        <v>0</v>
      </c>
      <c r="J10806" s="14">
        <v>0</v>
      </c>
      <c r="K10806" s="14">
        <v>0</v>
      </c>
      <c r="L10806" s="14">
        <v>0</v>
      </c>
      <c r="M10806" s="14">
        <v>-9.1900000000000003E-3</v>
      </c>
      <c r="N10806" s="14">
        <v>0</v>
      </c>
      <c r="O10806" s="14">
        <v>0</v>
      </c>
    </row>
    <row r="10807" spans="1:15" x14ac:dyDescent="0.25">
      <c r="A10807" s="11" t="s">
        <v>12153</v>
      </c>
      <c r="B10807" s="11" t="s">
        <v>16</v>
      </c>
      <c r="C10807" s="11" t="s">
        <v>12066</v>
      </c>
      <c r="D10807" s="21">
        <v>33311016</v>
      </c>
      <c r="E10807" s="21">
        <v>3012</v>
      </c>
      <c r="F10807" s="11" t="s">
        <v>34</v>
      </c>
      <c r="G10807" s="12">
        <v>35823</v>
      </c>
      <c r="H10807" s="23">
        <v>10</v>
      </c>
      <c r="I10807" s="14">
        <v>0</v>
      </c>
      <c r="J10807" s="14">
        <v>0</v>
      </c>
      <c r="K10807" s="14">
        <v>0</v>
      </c>
      <c r="L10807" s="14">
        <v>0</v>
      </c>
      <c r="M10807" s="14">
        <v>-7.7870000000000009E-2</v>
      </c>
      <c r="N10807" s="14">
        <v>0</v>
      </c>
      <c r="O10807" s="14">
        <v>0</v>
      </c>
    </row>
    <row r="10808" spans="1:15" x14ac:dyDescent="0.25">
      <c r="A10808" s="11" t="s">
        <v>12151</v>
      </c>
      <c r="B10808" s="11" t="s">
        <v>16</v>
      </c>
      <c r="C10808" s="11" t="s">
        <v>12066</v>
      </c>
      <c r="D10808" s="21">
        <v>33311016</v>
      </c>
      <c r="E10808" s="21">
        <v>3012</v>
      </c>
      <c r="F10808" s="11" t="s">
        <v>34</v>
      </c>
      <c r="G10808" s="12">
        <v>35826</v>
      </c>
      <c r="H10808" s="23">
        <v>10</v>
      </c>
      <c r="I10808" s="14">
        <v>0</v>
      </c>
      <c r="J10808" s="14">
        <v>0</v>
      </c>
      <c r="K10808" s="14">
        <v>0</v>
      </c>
      <c r="L10808" s="14">
        <v>0</v>
      </c>
      <c r="M10808" s="14">
        <v>-0.37076999999999999</v>
      </c>
      <c r="N10808" s="14">
        <v>0</v>
      </c>
      <c r="O10808" s="14">
        <v>0</v>
      </c>
    </row>
    <row r="10809" spans="1:15" x14ac:dyDescent="0.25">
      <c r="A10809" s="11" t="s">
        <v>2398</v>
      </c>
      <c r="B10809" s="11" t="s">
        <v>16</v>
      </c>
      <c r="C10809" s="11" t="s">
        <v>1273</v>
      </c>
      <c r="D10809" s="21">
        <v>33311005</v>
      </c>
      <c r="E10809" s="21">
        <v>3012</v>
      </c>
      <c r="F10809" s="11" t="s">
        <v>34</v>
      </c>
      <c r="G10809" s="12">
        <v>40781</v>
      </c>
      <c r="H10809" s="23">
        <v>5</v>
      </c>
      <c r="I10809" s="14">
        <v>0.26433299999999998</v>
      </c>
      <c r="J10809" s="14">
        <v>1.4654414374894571E-2</v>
      </c>
      <c r="K10809" s="14">
        <v>0</v>
      </c>
      <c r="L10809" s="14">
        <v>-4.6647000000000008E-2</v>
      </c>
      <c r="M10809" s="14">
        <v>-0.24878400000000006</v>
      </c>
      <c r="N10809" s="14">
        <v>0.23234041437489455</v>
      </c>
      <c r="O10809" s="14">
        <v>-4.9787231651763131E-2</v>
      </c>
    </row>
    <row r="10810" spans="1:15" x14ac:dyDescent="0.25">
      <c r="A10810" s="11" t="s">
        <v>1371</v>
      </c>
      <c r="B10810" s="11" t="s">
        <v>16</v>
      </c>
      <c r="C10810" s="11" t="s">
        <v>1273</v>
      </c>
      <c r="D10810" s="21">
        <v>33311005</v>
      </c>
      <c r="E10810" s="21">
        <v>3012</v>
      </c>
      <c r="F10810" s="11" t="s">
        <v>34</v>
      </c>
      <c r="G10810" s="12">
        <v>40781</v>
      </c>
      <c r="H10810" s="23">
        <v>5</v>
      </c>
      <c r="I10810" s="14">
        <v>0.12239433333333334</v>
      </c>
      <c r="J10810" s="14">
        <v>6.7854459254260181E-3</v>
      </c>
      <c r="K10810" s="14">
        <v>0</v>
      </c>
      <c r="L10810" s="14">
        <v>-2.1599000000000004E-2</v>
      </c>
      <c r="M10810" s="14">
        <v>-0.11519466666666668</v>
      </c>
      <c r="N10810" s="14">
        <v>0.10758077925875935</v>
      </c>
      <c r="O10810" s="14">
        <v>-2.3053024126877011E-2</v>
      </c>
    </row>
    <row r="10811" spans="1:15" x14ac:dyDescent="0.25">
      <c r="A10811" s="11" t="s">
        <v>2399</v>
      </c>
      <c r="B10811" s="11" t="s">
        <v>16</v>
      </c>
      <c r="C10811" s="11" t="s">
        <v>1273</v>
      </c>
      <c r="D10811" s="21">
        <v>33311005</v>
      </c>
      <c r="E10811" s="21">
        <v>3012</v>
      </c>
      <c r="F10811" s="11" t="s">
        <v>34</v>
      </c>
      <c r="G10811" s="12">
        <v>40781</v>
      </c>
      <c r="H10811" s="23">
        <v>5</v>
      </c>
      <c r="I10811" s="14">
        <v>9.7024666666666662E-2</v>
      </c>
      <c r="J10811" s="14">
        <v>5.3789714864180948E-3</v>
      </c>
      <c r="K10811" s="14">
        <v>0</v>
      </c>
      <c r="L10811" s="14">
        <v>-1.7121999999999998E-2</v>
      </c>
      <c r="M10811" s="14">
        <v>-9.1317333333333334E-2</v>
      </c>
      <c r="N10811" s="14">
        <v>8.528163815308476E-2</v>
      </c>
      <c r="O10811" s="14">
        <v>-1.8274636747089592E-2</v>
      </c>
    </row>
    <row r="10812" spans="1:15" x14ac:dyDescent="0.25">
      <c r="A10812" s="11" t="s">
        <v>2400</v>
      </c>
      <c r="B10812" s="11" t="s">
        <v>16</v>
      </c>
      <c r="C10812" s="11" t="s">
        <v>1273</v>
      </c>
      <c r="D10812" s="21">
        <v>33311005</v>
      </c>
      <c r="E10812" s="21">
        <v>3012</v>
      </c>
      <c r="F10812" s="11" t="s">
        <v>34</v>
      </c>
      <c r="G10812" s="12">
        <v>40781</v>
      </c>
      <c r="H10812" s="23">
        <v>5</v>
      </c>
      <c r="I10812" s="14">
        <v>0.88325200000000004</v>
      </c>
      <c r="J10812" s="14">
        <v>4.8966798717732442E-2</v>
      </c>
      <c r="K10812" s="14">
        <v>0</v>
      </c>
      <c r="L10812" s="14">
        <v>-0.15586800000000003</v>
      </c>
      <c r="M10812" s="14">
        <v>-0.83129600000000003</v>
      </c>
      <c r="N10812" s="14">
        <v>0.77635079871773249</v>
      </c>
      <c r="O10812" s="14">
        <v>-0.16636088543951413</v>
      </c>
    </row>
    <row r="10813" spans="1:15" x14ac:dyDescent="0.25">
      <c r="A10813" s="11" t="s">
        <v>2401</v>
      </c>
      <c r="B10813" s="11" t="s">
        <v>16</v>
      </c>
      <c r="C10813" s="11" t="s">
        <v>1273</v>
      </c>
      <c r="D10813" s="21">
        <v>33311005</v>
      </c>
      <c r="E10813" s="21">
        <v>3012</v>
      </c>
      <c r="F10813" s="11" t="s">
        <v>34</v>
      </c>
      <c r="G10813" s="12">
        <v>40781</v>
      </c>
      <c r="H10813" s="23">
        <v>5</v>
      </c>
      <c r="I10813" s="14">
        <v>3.8414333333333335E-2</v>
      </c>
      <c r="J10813" s="14">
        <v>2.1296605365277587E-3</v>
      </c>
      <c r="K10813" s="14">
        <v>0</v>
      </c>
      <c r="L10813" s="14">
        <v>-6.7790000000000012E-3</v>
      </c>
      <c r="M10813" s="14">
        <v>-3.6154666666666668E-2</v>
      </c>
      <c r="N10813" s="14">
        <v>3.3764993869861093E-2</v>
      </c>
      <c r="O10813" s="14">
        <v>-7.2353558292559484E-3</v>
      </c>
    </row>
    <row r="10814" spans="1:15" x14ac:dyDescent="0.25">
      <c r="A10814" s="11" t="s">
        <v>2402</v>
      </c>
      <c r="B10814" s="11" t="s">
        <v>16</v>
      </c>
      <c r="C10814" s="11" t="s">
        <v>1273</v>
      </c>
      <c r="D10814" s="21">
        <v>33311005</v>
      </c>
      <c r="E10814" s="21">
        <v>3012</v>
      </c>
      <c r="F10814" s="11" t="s">
        <v>34</v>
      </c>
      <c r="G10814" s="12">
        <v>40781</v>
      </c>
      <c r="H10814" s="23">
        <v>5</v>
      </c>
      <c r="I10814" s="14">
        <v>0.11243799999999998</v>
      </c>
      <c r="J10814" s="14">
        <v>6.233474607727359E-3</v>
      </c>
      <c r="K10814" s="14">
        <v>0</v>
      </c>
      <c r="L10814" s="14">
        <v>-1.9841999999999999E-2</v>
      </c>
      <c r="M10814" s="14">
        <v>-0.105824</v>
      </c>
      <c r="N10814" s="14">
        <v>9.8829474607727355E-2</v>
      </c>
      <c r="O10814" s="14">
        <v>-2.1177744558798717E-2</v>
      </c>
    </row>
    <row r="10815" spans="1:15" x14ac:dyDescent="0.25">
      <c r="A10815" s="11" t="s">
        <v>2403</v>
      </c>
      <c r="B10815" s="11" t="s">
        <v>16</v>
      </c>
      <c r="C10815" s="11" t="s">
        <v>1273</v>
      </c>
      <c r="D10815" s="21">
        <v>33311005</v>
      </c>
      <c r="E10815" s="21">
        <v>3012</v>
      </c>
      <c r="F10815" s="11" t="s">
        <v>34</v>
      </c>
      <c r="G10815" s="12">
        <v>40781</v>
      </c>
      <c r="H10815" s="23">
        <v>5</v>
      </c>
      <c r="I10815" s="14">
        <v>1.1333333333333332E-2</v>
      </c>
      <c r="J10815" s="14">
        <v>6.283111186097532E-4</v>
      </c>
      <c r="K10815" s="14">
        <v>0</v>
      </c>
      <c r="L10815" s="14">
        <v>-2E-3</v>
      </c>
      <c r="M10815" s="14">
        <v>-1.0666666666666668E-2</v>
      </c>
      <c r="N10815" s="14">
        <v>9.9616444519430858E-3</v>
      </c>
      <c r="O10815" s="14">
        <v>-2.1346380968449469E-3</v>
      </c>
    </row>
    <row r="10816" spans="1:15" x14ac:dyDescent="0.25">
      <c r="A10816" s="11" t="s">
        <v>2404</v>
      </c>
      <c r="B10816" s="11" t="s">
        <v>16</v>
      </c>
      <c r="C10816" s="11" t="s">
        <v>1273</v>
      </c>
      <c r="D10816" s="21">
        <v>33311005</v>
      </c>
      <c r="E10816" s="21">
        <v>3012</v>
      </c>
      <c r="F10816" s="11" t="s">
        <v>34</v>
      </c>
      <c r="G10816" s="12">
        <v>40787</v>
      </c>
      <c r="H10816" s="23">
        <v>5</v>
      </c>
      <c r="I10816" s="14">
        <v>4.770775E-2</v>
      </c>
      <c r="J10816" s="14">
        <v>3.3133827929533555E-3</v>
      </c>
      <c r="K10816" s="14">
        <v>0</v>
      </c>
      <c r="L10816" s="14">
        <v>-8.2970000000000006E-3</v>
      </c>
      <c r="M10816" s="14">
        <v>-4.3559250000000008E-2</v>
      </c>
      <c r="N10816" s="14">
        <v>4.2724132792953347E-2</v>
      </c>
      <c r="O10816" s="14">
        <v>-8.9945542722007065E-3</v>
      </c>
    </row>
    <row r="10817" spans="1:15" x14ac:dyDescent="0.25">
      <c r="A10817" s="11" t="s">
        <v>2405</v>
      </c>
      <c r="B10817" s="11" t="s">
        <v>16</v>
      </c>
      <c r="C10817" s="11" t="s">
        <v>1273</v>
      </c>
      <c r="D10817" s="21">
        <v>33311005</v>
      </c>
      <c r="E10817" s="21">
        <v>3012</v>
      </c>
      <c r="F10817" s="11" t="s">
        <v>34</v>
      </c>
      <c r="G10817" s="12">
        <v>40787</v>
      </c>
      <c r="H10817" s="23">
        <v>5</v>
      </c>
      <c r="I10817" s="14">
        <v>0.19455700000000001</v>
      </c>
      <c r="J10817" s="14">
        <v>1.3512308085135543E-2</v>
      </c>
      <c r="K10817" s="14">
        <v>0</v>
      </c>
      <c r="L10817" s="14">
        <v>-3.3836000000000005E-2</v>
      </c>
      <c r="M10817" s="14">
        <v>-0.17763900000000002</v>
      </c>
      <c r="N10817" s="14">
        <v>0.17423330808513554</v>
      </c>
      <c r="O10817" s="14">
        <v>-3.6680696438975917E-2</v>
      </c>
    </row>
    <row r="10818" spans="1:15" x14ac:dyDescent="0.25">
      <c r="A10818" s="11" t="s">
        <v>2392</v>
      </c>
      <c r="B10818" s="11" t="s">
        <v>16</v>
      </c>
      <c r="C10818" s="11" t="s">
        <v>1273</v>
      </c>
      <c r="D10818" s="21">
        <v>33311005</v>
      </c>
      <c r="E10818" s="21">
        <v>3012</v>
      </c>
      <c r="F10818" s="11" t="s">
        <v>34</v>
      </c>
      <c r="G10818" s="12">
        <v>40787</v>
      </c>
      <c r="H10818" s="23">
        <v>5</v>
      </c>
      <c r="I10818" s="14">
        <v>2.0412499999999997E-3</v>
      </c>
      <c r="J10818" s="14">
        <v>1.4176821640333136E-4</v>
      </c>
      <c r="K10818" s="14">
        <v>0</v>
      </c>
      <c r="L10818" s="14">
        <v>-3.5499999999999996E-4</v>
      </c>
      <c r="M10818" s="14">
        <v>-1.8637499999999997E-3</v>
      </c>
      <c r="N10818" s="14">
        <v>1.8280182164033315E-3</v>
      </c>
      <c r="O10818" s="14">
        <v>-3.8484594029543817E-4</v>
      </c>
    </row>
    <row r="10819" spans="1:15" x14ac:dyDescent="0.25">
      <c r="A10819" s="11" t="s">
        <v>2406</v>
      </c>
      <c r="B10819" s="11" t="s">
        <v>16</v>
      </c>
      <c r="C10819" s="11" t="s">
        <v>1273</v>
      </c>
      <c r="D10819" s="21">
        <v>33311005</v>
      </c>
      <c r="E10819" s="21">
        <v>3012</v>
      </c>
      <c r="F10819" s="11" t="s">
        <v>34</v>
      </c>
      <c r="G10819" s="12">
        <v>40787</v>
      </c>
      <c r="H10819" s="23">
        <v>5</v>
      </c>
      <c r="I10819" s="14">
        <v>1.141375E-2</v>
      </c>
      <c r="J10819" s="14">
        <v>7.9270397059327639E-4</v>
      </c>
      <c r="K10819" s="14">
        <v>0</v>
      </c>
      <c r="L10819" s="14">
        <v>-1.9850000000000002E-3</v>
      </c>
      <c r="M10819" s="14">
        <v>-1.042125E-2</v>
      </c>
      <c r="N10819" s="14">
        <v>1.0221453970593278E-2</v>
      </c>
      <c r="O10819" s="14">
        <v>-2.1518850464406899E-3</v>
      </c>
    </row>
    <row r="10820" spans="1:15" x14ac:dyDescent="0.25">
      <c r="A10820" s="11" t="s">
        <v>2407</v>
      </c>
      <c r="B10820" s="11" t="s">
        <v>16</v>
      </c>
      <c r="C10820" s="11" t="s">
        <v>1273</v>
      </c>
      <c r="D10820" s="21">
        <v>33311005</v>
      </c>
      <c r="E10820" s="21">
        <v>3012</v>
      </c>
      <c r="F10820" s="11" t="s">
        <v>34</v>
      </c>
      <c r="G10820" s="12">
        <v>40787</v>
      </c>
      <c r="H10820" s="23">
        <v>5</v>
      </c>
      <c r="I10820" s="14">
        <v>1.2029000000000001E-2</v>
      </c>
      <c r="J10820" s="14">
        <v>8.3543410905850552E-4</v>
      </c>
      <c r="K10820" s="14">
        <v>0</v>
      </c>
      <c r="L10820" s="14">
        <v>-2.0920000000000001E-3</v>
      </c>
      <c r="M10820" s="14">
        <v>-1.0983E-2</v>
      </c>
      <c r="N10820" s="14">
        <v>1.0772434109058506E-2</v>
      </c>
      <c r="O10820" s="14">
        <v>-2.2678808650649484E-3</v>
      </c>
    </row>
    <row r="10821" spans="1:15" x14ac:dyDescent="0.25">
      <c r="A10821" s="11" t="s">
        <v>2408</v>
      </c>
      <c r="B10821" s="11" t="s">
        <v>16</v>
      </c>
      <c r="C10821" s="11" t="s">
        <v>1273</v>
      </c>
      <c r="D10821" s="21">
        <v>33311005</v>
      </c>
      <c r="E10821" s="21">
        <v>3012</v>
      </c>
      <c r="F10821" s="11" t="s">
        <v>34</v>
      </c>
      <c r="G10821" s="12">
        <v>40787</v>
      </c>
      <c r="H10821" s="23">
        <v>5</v>
      </c>
      <c r="I10821" s="14">
        <v>9.7462499999999997E-3</v>
      </c>
      <c r="J10821" s="14">
        <v>6.7689331493984994E-4</v>
      </c>
      <c r="K10821" s="14">
        <v>0</v>
      </c>
      <c r="L10821" s="14">
        <v>-1.6950000000000001E-3</v>
      </c>
      <c r="M10821" s="14">
        <v>-8.8987500000000004E-3</v>
      </c>
      <c r="N10821" s="14">
        <v>8.7281433149398492E-3</v>
      </c>
      <c r="O10821" s="14">
        <v>-1.8375038557768106E-3</v>
      </c>
    </row>
    <row r="10822" spans="1:15" x14ac:dyDescent="0.25">
      <c r="A10822" s="11" t="s">
        <v>2409</v>
      </c>
      <c r="B10822" s="11" t="s">
        <v>16</v>
      </c>
      <c r="C10822" s="11" t="s">
        <v>1273</v>
      </c>
      <c r="D10822" s="21">
        <v>33311005</v>
      </c>
      <c r="E10822" s="21">
        <v>3012</v>
      </c>
      <c r="F10822" s="11" t="s">
        <v>34</v>
      </c>
      <c r="G10822" s="12">
        <v>40787</v>
      </c>
      <c r="H10822" s="23">
        <v>5</v>
      </c>
      <c r="I10822" s="14">
        <v>0.15369749999999999</v>
      </c>
      <c r="J10822" s="14">
        <v>1.0674547674538161E-2</v>
      </c>
      <c r="K10822" s="14">
        <v>0</v>
      </c>
      <c r="L10822" s="14">
        <v>-2.6730000000000004E-2</v>
      </c>
      <c r="M10822" s="14">
        <v>-0.1403325</v>
      </c>
      <c r="N10822" s="14">
        <v>0.13764204767453816</v>
      </c>
      <c r="O10822" s="14">
        <v>-2.8977273194639618E-2</v>
      </c>
    </row>
    <row r="10823" spans="1:15" x14ac:dyDescent="0.25">
      <c r="A10823" s="11" t="s">
        <v>2410</v>
      </c>
      <c r="B10823" s="11" t="s">
        <v>16</v>
      </c>
      <c r="C10823" s="11" t="s">
        <v>1273</v>
      </c>
      <c r="D10823" s="21">
        <v>33311005</v>
      </c>
      <c r="E10823" s="21">
        <v>3012</v>
      </c>
      <c r="F10823" s="11" t="s">
        <v>34</v>
      </c>
      <c r="G10823" s="12">
        <v>40789</v>
      </c>
      <c r="H10823" s="23">
        <v>5</v>
      </c>
      <c r="I10823" s="14">
        <v>6.9000000000000006E-2</v>
      </c>
      <c r="J10823" s="14">
        <v>4.792165061521061E-3</v>
      </c>
      <c r="K10823" s="14">
        <v>0</v>
      </c>
      <c r="L10823" s="14">
        <v>-1.2E-2</v>
      </c>
      <c r="M10823" s="14">
        <v>-6.3E-2</v>
      </c>
      <c r="N10823" s="14">
        <v>6.1792165061521062E-2</v>
      </c>
      <c r="O10823" s="14">
        <v>-1.3008876855057066E-2</v>
      </c>
    </row>
    <row r="10824" spans="1:15" x14ac:dyDescent="0.25">
      <c r="A10824" s="11" t="s">
        <v>2410</v>
      </c>
      <c r="B10824" s="11" t="s">
        <v>16</v>
      </c>
      <c r="C10824" s="11" t="s">
        <v>1273</v>
      </c>
      <c r="D10824" s="21">
        <v>33311005</v>
      </c>
      <c r="E10824" s="21">
        <v>3012</v>
      </c>
      <c r="F10824" s="11" t="s">
        <v>34</v>
      </c>
      <c r="G10824" s="12">
        <v>40807</v>
      </c>
      <c r="H10824" s="23">
        <v>5</v>
      </c>
      <c r="I10824" s="14">
        <v>0.16675000000000001</v>
      </c>
      <c r="J10824" s="14">
        <v>1.1581065565342556E-2</v>
      </c>
      <c r="K10824" s="14">
        <v>0</v>
      </c>
      <c r="L10824" s="14">
        <v>-2.9000000000000001E-2</v>
      </c>
      <c r="M10824" s="14">
        <v>-0.15225</v>
      </c>
      <c r="N10824" s="14">
        <v>0.14933106556534256</v>
      </c>
      <c r="O10824" s="14">
        <v>-3.143811906638791E-2</v>
      </c>
    </row>
    <row r="10825" spans="1:15" x14ac:dyDescent="0.25">
      <c r="A10825" s="11" t="s">
        <v>2411</v>
      </c>
      <c r="B10825" s="11" t="s">
        <v>16</v>
      </c>
      <c r="C10825" s="11" t="s">
        <v>1273</v>
      </c>
      <c r="D10825" s="21">
        <v>33311005</v>
      </c>
      <c r="E10825" s="21">
        <v>3012</v>
      </c>
      <c r="F10825" s="11" t="s">
        <v>34</v>
      </c>
      <c r="G10825" s="12">
        <v>40793</v>
      </c>
      <c r="H10825" s="23">
        <v>5</v>
      </c>
      <c r="I10825" s="14">
        <v>8.5675000000000015E-2</v>
      </c>
      <c r="J10825" s="14">
        <v>5.9502716180553248E-3</v>
      </c>
      <c r="K10825" s="14">
        <v>0</v>
      </c>
      <c r="L10825" s="14">
        <v>-1.49E-2</v>
      </c>
      <c r="M10825" s="14">
        <v>-7.8224999999999989E-2</v>
      </c>
      <c r="N10825" s="14">
        <v>7.6725271618055327E-2</v>
      </c>
      <c r="O10825" s="14">
        <v>-1.6152688761695858E-2</v>
      </c>
    </row>
    <row r="10826" spans="1:15" x14ac:dyDescent="0.25">
      <c r="A10826" s="11" t="s">
        <v>2398</v>
      </c>
      <c r="B10826" s="11" t="s">
        <v>16</v>
      </c>
      <c r="C10826" s="11" t="s">
        <v>1273</v>
      </c>
      <c r="D10826" s="21">
        <v>33311005</v>
      </c>
      <c r="E10826" s="21">
        <v>3012</v>
      </c>
      <c r="F10826" s="11" t="s">
        <v>34</v>
      </c>
      <c r="G10826" s="12">
        <v>40813</v>
      </c>
      <c r="H10826" s="23">
        <v>5</v>
      </c>
      <c r="I10826" s="14">
        <v>0.26822025000000005</v>
      </c>
      <c r="J10826" s="14">
        <v>1.8628343635397754E-2</v>
      </c>
      <c r="K10826" s="14">
        <v>0</v>
      </c>
      <c r="L10826" s="14">
        <v>-4.6647000000000008E-2</v>
      </c>
      <c r="M10826" s="14">
        <v>-0.24489675</v>
      </c>
      <c r="N10826" s="14">
        <v>0.24020159363539778</v>
      </c>
      <c r="O10826" s="14">
        <v>-5.0568756554820585E-2</v>
      </c>
    </row>
    <row r="10827" spans="1:15" x14ac:dyDescent="0.25">
      <c r="A10827" s="11" t="s">
        <v>1371</v>
      </c>
      <c r="B10827" s="11" t="s">
        <v>16</v>
      </c>
      <c r="C10827" s="11" t="s">
        <v>1273</v>
      </c>
      <c r="D10827" s="21">
        <v>33311005</v>
      </c>
      <c r="E10827" s="21">
        <v>3012</v>
      </c>
      <c r="F10827" s="11" t="s">
        <v>34</v>
      </c>
      <c r="G10827" s="12">
        <v>40813</v>
      </c>
      <c r="H10827" s="23">
        <v>5</v>
      </c>
      <c r="I10827" s="14">
        <v>0.12498775000000001</v>
      </c>
      <c r="J10827" s="14">
        <v>8.6806076618569528E-3</v>
      </c>
      <c r="K10827" s="14">
        <v>0</v>
      </c>
      <c r="L10827" s="14">
        <v>-2.1737000000000003E-2</v>
      </c>
      <c r="M10827" s="14">
        <v>-0.11411924999999999</v>
      </c>
      <c r="N10827" s="14">
        <v>0.11193135766185697</v>
      </c>
      <c r="O10827" s="14">
        <v>-2.3564496349864624E-2</v>
      </c>
    </row>
    <row r="10828" spans="1:15" x14ac:dyDescent="0.25">
      <c r="A10828" s="11" t="s">
        <v>2412</v>
      </c>
      <c r="B10828" s="11" t="s">
        <v>16</v>
      </c>
      <c r="C10828" s="11" t="s">
        <v>1273</v>
      </c>
      <c r="D10828" s="21">
        <v>33311005</v>
      </c>
      <c r="E10828" s="21">
        <v>3012</v>
      </c>
      <c r="F10828" s="11" t="s">
        <v>34</v>
      </c>
      <c r="G10828" s="12">
        <v>40813</v>
      </c>
      <c r="H10828" s="23">
        <v>5</v>
      </c>
      <c r="I10828" s="14">
        <v>1.3138750000000001E-2</v>
      </c>
      <c r="J10828" s="14">
        <v>9.1250809713130292E-4</v>
      </c>
      <c r="K10828" s="14">
        <v>0</v>
      </c>
      <c r="L10828" s="14">
        <v>-2.2850000000000001E-3</v>
      </c>
      <c r="M10828" s="14">
        <v>-1.199625E-2</v>
      </c>
      <c r="N10828" s="14">
        <v>1.1766258097131305E-2</v>
      </c>
      <c r="O10828" s="14">
        <v>-2.4771069678171161E-3</v>
      </c>
    </row>
    <row r="10829" spans="1:15" x14ac:dyDescent="0.25">
      <c r="A10829" s="11" t="s">
        <v>2413</v>
      </c>
      <c r="B10829" s="11" t="s">
        <v>16</v>
      </c>
      <c r="C10829" s="11" t="s">
        <v>1273</v>
      </c>
      <c r="D10829" s="21">
        <v>33311005</v>
      </c>
      <c r="E10829" s="21">
        <v>3012</v>
      </c>
      <c r="F10829" s="11" t="s">
        <v>34</v>
      </c>
      <c r="G10829" s="12">
        <v>40813</v>
      </c>
      <c r="H10829" s="23">
        <v>5</v>
      </c>
      <c r="I10829" s="14">
        <v>1.3138750000000001E-2</v>
      </c>
      <c r="J10829" s="14">
        <v>9.1250809713130292E-4</v>
      </c>
      <c r="K10829" s="14">
        <v>0</v>
      </c>
      <c r="L10829" s="14">
        <v>-2.2850000000000001E-3</v>
      </c>
      <c r="M10829" s="14">
        <v>-1.199625E-2</v>
      </c>
      <c r="N10829" s="14">
        <v>1.1766258097131305E-2</v>
      </c>
      <c r="O10829" s="14">
        <v>-2.4771069678171161E-3</v>
      </c>
    </row>
    <row r="10830" spans="1:15" x14ac:dyDescent="0.25">
      <c r="A10830" s="11" t="s">
        <v>2414</v>
      </c>
      <c r="B10830" s="11" t="s">
        <v>16</v>
      </c>
      <c r="C10830" s="11" t="s">
        <v>1273</v>
      </c>
      <c r="D10830" s="21">
        <v>33311005</v>
      </c>
      <c r="E10830" s="21">
        <v>3012</v>
      </c>
      <c r="F10830" s="11" t="s">
        <v>34</v>
      </c>
      <c r="G10830" s="12">
        <v>40813</v>
      </c>
      <c r="H10830" s="23">
        <v>5</v>
      </c>
      <c r="I10830" s="14">
        <v>1.3138750000000001E-2</v>
      </c>
      <c r="J10830" s="14">
        <v>9.1250809713130292E-4</v>
      </c>
      <c r="K10830" s="14">
        <v>0</v>
      </c>
      <c r="L10830" s="14">
        <v>-2.2850000000000001E-3</v>
      </c>
      <c r="M10830" s="14">
        <v>-1.199625E-2</v>
      </c>
      <c r="N10830" s="14">
        <v>1.1766258097131305E-2</v>
      </c>
      <c r="O10830" s="14">
        <v>-2.4771069678171161E-3</v>
      </c>
    </row>
    <row r="10831" spans="1:15" x14ac:dyDescent="0.25">
      <c r="A10831" s="11" t="s">
        <v>2415</v>
      </c>
      <c r="B10831" s="11" t="s">
        <v>16</v>
      </c>
      <c r="C10831" s="11" t="s">
        <v>1273</v>
      </c>
      <c r="D10831" s="21">
        <v>33311005</v>
      </c>
      <c r="E10831" s="21">
        <v>3012</v>
      </c>
      <c r="F10831" s="11" t="s">
        <v>34</v>
      </c>
      <c r="G10831" s="12">
        <v>40813</v>
      </c>
      <c r="H10831" s="23">
        <v>5</v>
      </c>
      <c r="I10831" s="14">
        <v>2.6277500000000002E-2</v>
      </c>
      <c r="J10831" s="14">
        <v>1.8250161942626058E-3</v>
      </c>
      <c r="K10831" s="14">
        <v>0</v>
      </c>
      <c r="L10831" s="14">
        <v>-4.5700000000000003E-3</v>
      </c>
      <c r="M10831" s="14">
        <v>-2.39925E-2</v>
      </c>
      <c r="N10831" s="14">
        <v>2.3532516194262609E-2</v>
      </c>
      <c r="O10831" s="14">
        <v>-4.9542139356342323E-3</v>
      </c>
    </row>
    <row r="10832" spans="1:15" x14ac:dyDescent="0.25">
      <c r="A10832" s="11" t="s">
        <v>2416</v>
      </c>
      <c r="B10832" s="11" t="s">
        <v>16</v>
      </c>
      <c r="C10832" s="11" t="s">
        <v>1273</v>
      </c>
      <c r="D10832" s="21">
        <v>33311005</v>
      </c>
      <c r="E10832" s="21">
        <v>3012</v>
      </c>
      <c r="F10832" s="11" t="s">
        <v>34</v>
      </c>
      <c r="G10832" s="12">
        <v>40813</v>
      </c>
      <c r="H10832" s="23">
        <v>5</v>
      </c>
      <c r="I10832" s="14">
        <v>1.3138750000000001E-2</v>
      </c>
      <c r="J10832" s="14">
        <v>9.1250809713130292E-4</v>
      </c>
      <c r="K10832" s="14">
        <v>0</v>
      </c>
      <c r="L10832" s="14">
        <v>-2.2850000000000001E-3</v>
      </c>
      <c r="M10832" s="14">
        <v>-1.199625E-2</v>
      </c>
      <c r="N10832" s="14">
        <v>1.1766258097131305E-2</v>
      </c>
      <c r="O10832" s="14">
        <v>-2.4771069678171161E-3</v>
      </c>
    </row>
    <row r="10833" spans="1:15" x14ac:dyDescent="0.25">
      <c r="A10833" s="11" t="s">
        <v>2417</v>
      </c>
      <c r="B10833" s="11" t="s">
        <v>16</v>
      </c>
      <c r="C10833" s="11" t="s">
        <v>1273</v>
      </c>
      <c r="D10833" s="21">
        <v>33311005</v>
      </c>
      <c r="E10833" s="21">
        <v>3012</v>
      </c>
      <c r="F10833" s="11" t="s">
        <v>34</v>
      </c>
      <c r="G10833" s="12">
        <v>40813</v>
      </c>
      <c r="H10833" s="23">
        <v>5</v>
      </c>
      <c r="I10833" s="14">
        <v>3.7846499999999991E-2</v>
      </c>
      <c r="J10833" s="14">
        <v>2.628502536244305E-3</v>
      </c>
      <c r="K10833" s="14">
        <v>0</v>
      </c>
      <c r="L10833" s="14">
        <v>-6.5820000000000002E-3</v>
      </c>
      <c r="M10833" s="14">
        <v>-3.4555499999999996E-2</v>
      </c>
      <c r="N10833" s="14">
        <v>3.3893002536244304E-2</v>
      </c>
      <c r="O10833" s="14">
        <v>-7.135368954998801E-3</v>
      </c>
    </row>
    <row r="10834" spans="1:15" x14ac:dyDescent="0.25">
      <c r="A10834" s="11" t="s">
        <v>2418</v>
      </c>
      <c r="B10834" s="11" t="s">
        <v>16</v>
      </c>
      <c r="C10834" s="11" t="s">
        <v>1273</v>
      </c>
      <c r="D10834" s="21">
        <v>33311005</v>
      </c>
      <c r="E10834" s="21">
        <v>3012</v>
      </c>
      <c r="F10834" s="11" t="s">
        <v>34</v>
      </c>
      <c r="G10834" s="12">
        <v>40813</v>
      </c>
      <c r="H10834" s="23">
        <v>5</v>
      </c>
      <c r="I10834" s="14">
        <v>1.8923249999999996E-2</v>
      </c>
      <c r="J10834" s="14">
        <v>1.3142512681221525E-3</v>
      </c>
      <c r="K10834" s="14">
        <v>0</v>
      </c>
      <c r="L10834" s="14">
        <v>-3.2910000000000001E-3</v>
      </c>
      <c r="M10834" s="14">
        <v>-1.7277749999999998E-2</v>
      </c>
      <c r="N10834" s="14">
        <v>1.6946501268122152E-2</v>
      </c>
      <c r="O10834" s="14">
        <v>-3.5676844774994005E-3</v>
      </c>
    </row>
    <row r="10835" spans="1:15" x14ac:dyDescent="0.25">
      <c r="A10835" s="11" t="s">
        <v>2419</v>
      </c>
      <c r="B10835" s="11" t="s">
        <v>16</v>
      </c>
      <c r="C10835" s="11" t="s">
        <v>1273</v>
      </c>
      <c r="D10835" s="21">
        <v>33311005</v>
      </c>
      <c r="E10835" s="21">
        <v>3012</v>
      </c>
      <c r="F10835" s="11" t="s">
        <v>34</v>
      </c>
      <c r="G10835" s="12">
        <v>40813</v>
      </c>
      <c r="H10835" s="23">
        <v>5</v>
      </c>
      <c r="I10835" s="14">
        <v>7.0080999999999991E-2</v>
      </c>
      <c r="J10835" s="14">
        <v>4.8672423141515606E-3</v>
      </c>
      <c r="K10835" s="14">
        <v>0</v>
      </c>
      <c r="L10835" s="14">
        <v>-1.2188000000000001E-2</v>
      </c>
      <c r="M10835" s="14">
        <v>-6.3987000000000002E-2</v>
      </c>
      <c r="N10835" s="14">
        <v>6.276024231415156E-2</v>
      </c>
      <c r="O10835" s="14">
        <v>-1.321268259245296E-2</v>
      </c>
    </row>
    <row r="10836" spans="1:15" x14ac:dyDescent="0.25">
      <c r="A10836" s="11" t="s">
        <v>2420</v>
      </c>
      <c r="B10836" s="11" t="s">
        <v>16</v>
      </c>
      <c r="C10836" s="11" t="s">
        <v>1273</v>
      </c>
      <c r="D10836" s="21">
        <v>33311005</v>
      </c>
      <c r="E10836" s="21">
        <v>3012</v>
      </c>
      <c r="F10836" s="11" t="s">
        <v>34</v>
      </c>
      <c r="G10836" s="12">
        <v>40813</v>
      </c>
      <c r="H10836" s="23">
        <v>5</v>
      </c>
      <c r="I10836" s="14">
        <v>1.141375E-2</v>
      </c>
      <c r="J10836" s="14">
        <v>7.9270397059327639E-4</v>
      </c>
      <c r="K10836" s="14">
        <v>0</v>
      </c>
      <c r="L10836" s="14">
        <v>-1.9850000000000002E-3</v>
      </c>
      <c r="M10836" s="14">
        <v>-1.042125E-2</v>
      </c>
      <c r="N10836" s="14">
        <v>1.0221453970593278E-2</v>
      </c>
      <c r="O10836" s="14">
        <v>-2.1518850464406899E-3</v>
      </c>
    </row>
    <row r="10837" spans="1:15" x14ac:dyDescent="0.25">
      <c r="A10837" s="11" t="s">
        <v>2421</v>
      </c>
      <c r="B10837" s="11" t="s">
        <v>16</v>
      </c>
      <c r="C10837" s="11" t="s">
        <v>1273</v>
      </c>
      <c r="D10837" s="21">
        <v>33311005</v>
      </c>
      <c r="E10837" s="21">
        <v>3012</v>
      </c>
      <c r="F10837" s="11" t="s">
        <v>34</v>
      </c>
      <c r="G10837" s="12">
        <v>40813</v>
      </c>
      <c r="H10837" s="23">
        <v>5</v>
      </c>
      <c r="I10837" s="14">
        <v>3.1636500000000005E-2</v>
      </c>
      <c r="J10837" s="14">
        <v>2.1972076807074076E-3</v>
      </c>
      <c r="K10837" s="14">
        <v>0</v>
      </c>
      <c r="L10837" s="14">
        <v>-5.5020000000000008E-3</v>
      </c>
      <c r="M10837" s="14">
        <v>-2.8885500000000001E-2</v>
      </c>
      <c r="N10837" s="14">
        <v>2.8331707680707412E-2</v>
      </c>
      <c r="O10837" s="14">
        <v>-5.9645700380436652E-3</v>
      </c>
    </row>
    <row r="10838" spans="1:15" x14ac:dyDescent="0.25">
      <c r="A10838" s="11" t="s">
        <v>2422</v>
      </c>
      <c r="B10838" s="11" t="s">
        <v>16</v>
      </c>
      <c r="C10838" s="11" t="s">
        <v>1273</v>
      </c>
      <c r="D10838" s="21">
        <v>33311005</v>
      </c>
      <c r="E10838" s="21">
        <v>3012</v>
      </c>
      <c r="F10838" s="11" t="s">
        <v>34</v>
      </c>
      <c r="G10838" s="12">
        <v>40813</v>
      </c>
      <c r="H10838" s="23">
        <v>5</v>
      </c>
      <c r="I10838" s="14">
        <v>4.7891750000000004E-2</v>
      </c>
      <c r="J10838" s="14">
        <v>3.3261618997840756E-3</v>
      </c>
      <c r="K10838" s="14">
        <v>0</v>
      </c>
      <c r="L10838" s="14">
        <v>-8.3290000000000013E-3</v>
      </c>
      <c r="M10838" s="14">
        <v>-4.3727250000000002E-2</v>
      </c>
      <c r="N10838" s="14">
        <v>4.2888911899784075E-2</v>
      </c>
      <c r="O10838" s="14">
        <v>-9.0292446104808591E-3</v>
      </c>
    </row>
    <row r="10839" spans="1:15" x14ac:dyDescent="0.25">
      <c r="A10839" s="11" t="s">
        <v>2261</v>
      </c>
      <c r="B10839" s="11" t="s">
        <v>16</v>
      </c>
      <c r="C10839" s="11" t="s">
        <v>1273</v>
      </c>
      <c r="D10839" s="21">
        <v>33311005</v>
      </c>
      <c r="E10839" s="21">
        <v>3012</v>
      </c>
      <c r="F10839" s="11" t="s">
        <v>34</v>
      </c>
      <c r="G10839" s="12">
        <v>40813</v>
      </c>
      <c r="H10839" s="23">
        <v>5</v>
      </c>
      <c r="I10839" s="14">
        <v>2.6467250000000001E-2</v>
      </c>
      <c r="J10839" s="14">
        <v>1.8381946481817869E-3</v>
      </c>
      <c r="K10839" s="14">
        <v>0</v>
      </c>
      <c r="L10839" s="14">
        <v>-4.6030000000000003E-3</v>
      </c>
      <c r="M10839" s="14">
        <v>-2.4165750000000003E-2</v>
      </c>
      <c r="N10839" s="14">
        <v>2.3702444648181786E-2</v>
      </c>
      <c r="O10839" s="14">
        <v>-4.9899883469856406E-3</v>
      </c>
    </row>
    <row r="10840" spans="1:15" x14ac:dyDescent="0.25">
      <c r="A10840" s="11" t="s">
        <v>2423</v>
      </c>
      <c r="B10840" s="11" t="s">
        <v>16</v>
      </c>
      <c r="C10840" s="11" t="s">
        <v>1273</v>
      </c>
      <c r="D10840" s="21">
        <v>33311005</v>
      </c>
      <c r="E10840" s="21">
        <v>3012</v>
      </c>
      <c r="F10840" s="11" t="s">
        <v>34</v>
      </c>
      <c r="G10840" s="12">
        <v>40813</v>
      </c>
      <c r="H10840" s="23">
        <v>5</v>
      </c>
      <c r="I10840" s="14">
        <v>2.3730250000000001E-2</v>
      </c>
      <c r="J10840" s="14">
        <v>1.6481054340747861E-3</v>
      </c>
      <c r="K10840" s="14">
        <v>0</v>
      </c>
      <c r="L10840" s="14">
        <v>-4.1270000000000005E-3</v>
      </c>
      <c r="M10840" s="14">
        <v>-2.1666750000000002E-2</v>
      </c>
      <c r="N10840" s="14">
        <v>2.125135543407479E-2</v>
      </c>
      <c r="O10840" s="14">
        <v>-4.4739695650683762E-3</v>
      </c>
    </row>
    <row r="10841" spans="1:15" x14ac:dyDescent="0.25">
      <c r="A10841" s="11" t="s">
        <v>1934</v>
      </c>
      <c r="B10841" s="11" t="s">
        <v>16</v>
      </c>
      <c r="C10841" s="11" t="s">
        <v>1273</v>
      </c>
      <c r="D10841" s="21">
        <v>33311005</v>
      </c>
      <c r="E10841" s="21">
        <v>3012</v>
      </c>
      <c r="F10841" s="11" t="s">
        <v>34</v>
      </c>
      <c r="G10841" s="12">
        <v>40813</v>
      </c>
      <c r="H10841" s="23">
        <v>5</v>
      </c>
      <c r="I10841" s="14">
        <v>1.2305E-2</v>
      </c>
      <c r="J10841" s="14">
        <v>8.5460276930458964E-4</v>
      </c>
      <c r="K10841" s="14">
        <v>0</v>
      </c>
      <c r="L10841" s="14">
        <v>-2.14E-3</v>
      </c>
      <c r="M10841" s="14">
        <v>-1.1235E-2</v>
      </c>
      <c r="N10841" s="14">
        <v>1.1019602769304589E-2</v>
      </c>
      <c r="O10841" s="14">
        <v>-2.3199163724851768E-3</v>
      </c>
    </row>
    <row r="10842" spans="1:15" x14ac:dyDescent="0.25">
      <c r="A10842" s="11" t="s">
        <v>1990</v>
      </c>
      <c r="B10842" s="11" t="s">
        <v>16</v>
      </c>
      <c r="C10842" s="11" t="s">
        <v>1273</v>
      </c>
      <c r="D10842" s="21">
        <v>33311005</v>
      </c>
      <c r="E10842" s="21">
        <v>3012</v>
      </c>
      <c r="F10842" s="11" t="s">
        <v>34</v>
      </c>
      <c r="G10842" s="12">
        <v>40813</v>
      </c>
      <c r="H10842" s="23">
        <v>5</v>
      </c>
      <c r="I10842" s="14">
        <v>4.8719750000000006E-2</v>
      </c>
      <c r="J10842" s="14">
        <v>3.3836678805223316E-3</v>
      </c>
      <c r="K10842" s="14">
        <v>0</v>
      </c>
      <c r="L10842" s="14">
        <v>-8.4730000000000014E-3</v>
      </c>
      <c r="M10842" s="14">
        <v>-4.4483249999999995E-2</v>
      </c>
      <c r="N10842" s="14">
        <v>4.363041788052234E-2</v>
      </c>
      <c r="O10842" s="14">
        <v>-9.1853511327415448E-3</v>
      </c>
    </row>
    <row r="10843" spans="1:15" x14ac:dyDescent="0.25">
      <c r="A10843" s="11" t="s">
        <v>2424</v>
      </c>
      <c r="B10843" s="11" t="s">
        <v>16</v>
      </c>
      <c r="C10843" s="11" t="s">
        <v>1273</v>
      </c>
      <c r="D10843" s="21">
        <v>33311005</v>
      </c>
      <c r="E10843" s="21">
        <v>3012</v>
      </c>
      <c r="F10843" s="11" t="s">
        <v>34</v>
      </c>
      <c r="G10843" s="12">
        <v>40813</v>
      </c>
      <c r="H10843" s="23">
        <v>5</v>
      </c>
      <c r="I10843" s="14">
        <v>1.08723875</v>
      </c>
      <c r="J10843" s="14">
        <v>7.5510544221475809E-2</v>
      </c>
      <c r="K10843" s="14">
        <v>0</v>
      </c>
      <c r="L10843" s="14">
        <v>-0.189085</v>
      </c>
      <c r="M10843" s="14">
        <v>-0.99269624999999995</v>
      </c>
      <c r="N10843" s="14">
        <v>0.97366429422147571</v>
      </c>
      <c r="O10843" s="14">
        <v>-0.20498195667820546</v>
      </c>
    </row>
    <row r="10844" spans="1:15" x14ac:dyDescent="0.25">
      <c r="A10844" s="11" t="s">
        <v>2425</v>
      </c>
      <c r="B10844" s="11" t="s">
        <v>16</v>
      </c>
      <c r="C10844" s="11" t="s">
        <v>1273</v>
      </c>
      <c r="D10844" s="21">
        <v>33311005</v>
      </c>
      <c r="E10844" s="21">
        <v>3012</v>
      </c>
      <c r="F10844" s="11" t="s">
        <v>34</v>
      </c>
      <c r="G10844" s="12">
        <v>40813</v>
      </c>
      <c r="H10844" s="23">
        <v>5</v>
      </c>
      <c r="I10844" s="14">
        <v>4.9335000000000004E-3</v>
      </c>
      <c r="J10844" s="14">
        <v>3.4263980189875643E-4</v>
      </c>
      <c r="K10844" s="14">
        <v>0</v>
      </c>
      <c r="L10844" s="14">
        <v>-8.5800000000000015E-4</v>
      </c>
      <c r="M10844" s="14">
        <v>-4.5044999999999998E-3</v>
      </c>
      <c r="N10844" s="14">
        <v>4.4181398018987563E-3</v>
      </c>
      <c r="O10844" s="14">
        <v>-9.3013469513658035E-4</v>
      </c>
    </row>
    <row r="10845" spans="1:15" x14ac:dyDescent="0.25">
      <c r="A10845" s="11" t="s">
        <v>2426</v>
      </c>
      <c r="B10845" s="11" t="s">
        <v>16</v>
      </c>
      <c r="C10845" s="11" t="s">
        <v>1273</v>
      </c>
      <c r="D10845" s="21">
        <v>33311005</v>
      </c>
      <c r="E10845" s="21">
        <v>3012</v>
      </c>
      <c r="F10845" s="11" t="s">
        <v>34</v>
      </c>
      <c r="G10845" s="12">
        <v>40813</v>
      </c>
      <c r="H10845" s="23">
        <v>5</v>
      </c>
      <c r="I10845" s="14">
        <v>1.793218</v>
      </c>
      <c r="J10845" s="14">
        <v>0.12454198039551716</v>
      </c>
      <c r="K10845" s="14">
        <v>0</v>
      </c>
      <c r="L10845" s="14">
        <v>-0.31186400000000003</v>
      </c>
      <c r="M10845" s="14">
        <v>-1.6372859999999998</v>
      </c>
      <c r="N10845" s="14">
        <v>1.6058959803955173</v>
      </c>
      <c r="O10845" s="14">
        <v>-0.3380833642937931</v>
      </c>
    </row>
    <row r="10846" spans="1:15" x14ac:dyDescent="0.25">
      <c r="A10846" s="11" t="s">
        <v>2427</v>
      </c>
      <c r="B10846" s="11" t="s">
        <v>16</v>
      </c>
      <c r="C10846" s="11" t="s">
        <v>1273</v>
      </c>
      <c r="D10846" s="21">
        <v>33311005</v>
      </c>
      <c r="E10846" s="21">
        <v>3012</v>
      </c>
      <c r="F10846" s="11" t="s">
        <v>34</v>
      </c>
      <c r="G10846" s="12">
        <v>40813</v>
      </c>
      <c r="H10846" s="23">
        <v>5</v>
      </c>
      <c r="I10846" s="14">
        <v>1.7698959999999999</v>
      </c>
      <c r="J10846" s="14">
        <v>0.12292222860472293</v>
      </c>
      <c r="K10846" s="14">
        <v>0</v>
      </c>
      <c r="L10846" s="14">
        <v>-0.30780799999999997</v>
      </c>
      <c r="M10846" s="14">
        <v>-1.6159919999999999</v>
      </c>
      <c r="N10846" s="14">
        <v>1.585010228604723</v>
      </c>
      <c r="O10846" s="14">
        <v>-0.33368636391678375</v>
      </c>
    </row>
    <row r="10847" spans="1:15" x14ac:dyDescent="0.25">
      <c r="A10847" s="11" t="s">
        <v>2428</v>
      </c>
      <c r="B10847" s="11" t="s">
        <v>16</v>
      </c>
      <c r="C10847" s="11" t="s">
        <v>1273</v>
      </c>
      <c r="D10847" s="21">
        <v>33311005</v>
      </c>
      <c r="E10847" s="21">
        <v>3012</v>
      </c>
      <c r="F10847" s="11" t="s">
        <v>34</v>
      </c>
      <c r="G10847" s="12">
        <v>40813</v>
      </c>
      <c r="H10847" s="23">
        <v>5</v>
      </c>
      <c r="I10847" s="14">
        <v>0.12498775000000001</v>
      </c>
      <c r="J10847" s="14">
        <v>8.6806076618569528E-3</v>
      </c>
      <c r="K10847" s="14">
        <v>0</v>
      </c>
      <c r="L10847" s="14">
        <v>-2.1737000000000003E-2</v>
      </c>
      <c r="M10847" s="14">
        <v>-0.11411924999999999</v>
      </c>
      <c r="N10847" s="14">
        <v>0.11193135766185697</v>
      </c>
      <c r="O10847" s="14">
        <v>-2.3564496349864624E-2</v>
      </c>
    </row>
    <row r="10848" spans="1:15" x14ac:dyDescent="0.25">
      <c r="A10848" s="11" t="s">
        <v>2429</v>
      </c>
      <c r="B10848" s="11" t="s">
        <v>16</v>
      </c>
      <c r="C10848" s="11" t="s">
        <v>1273</v>
      </c>
      <c r="D10848" s="21">
        <v>33311005</v>
      </c>
      <c r="E10848" s="21">
        <v>3012</v>
      </c>
      <c r="F10848" s="11" t="s">
        <v>34</v>
      </c>
      <c r="G10848" s="12">
        <v>40813</v>
      </c>
      <c r="H10848" s="23">
        <v>5</v>
      </c>
      <c r="I10848" s="14">
        <v>3.5040499999999995E-2</v>
      </c>
      <c r="J10848" s="14">
        <v>2.4336211570757803E-3</v>
      </c>
      <c r="K10848" s="14">
        <v>0</v>
      </c>
      <c r="L10848" s="14">
        <v>-6.0940000000000005E-3</v>
      </c>
      <c r="M10848" s="14">
        <v>-3.1993500000000001E-2</v>
      </c>
      <c r="N10848" s="14">
        <v>3.138012115707578E-2</v>
      </c>
      <c r="O10848" s="14">
        <v>-6.6063412962264799E-3</v>
      </c>
    </row>
    <row r="10849" spans="1:15" x14ac:dyDescent="0.25">
      <c r="A10849" s="11" t="s">
        <v>2430</v>
      </c>
      <c r="B10849" s="11" t="s">
        <v>16</v>
      </c>
      <c r="C10849" s="11" t="s">
        <v>1273</v>
      </c>
      <c r="D10849" s="21">
        <v>33311005</v>
      </c>
      <c r="E10849" s="21">
        <v>3012</v>
      </c>
      <c r="F10849" s="11" t="s">
        <v>34</v>
      </c>
      <c r="G10849" s="12">
        <v>40813</v>
      </c>
      <c r="H10849" s="23">
        <v>5</v>
      </c>
      <c r="I10849" s="14">
        <v>3.4252750000000005E-2</v>
      </c>
      <c r="J10849" s="14">
        <v>2.3789106059567472E-3</v>
      </c>
      <c r="K10849" s="14">
        <v>0</v>
      </c>
      <c r="L10849" s="14">
        <v>-5.9570000000000005E-3</v>
      </c>
      <c r="M10849" s="14">
        <v>-3.1274249999999996E-2</v>
      </c>
      <c r="N10849" s="14">
        <v>3.0674660605956749E-2</v>
      </c>
      <c r="O10849" s="14">
        <v>-6.4578232854645796E-3</v>
      </c>
    </row>
    <row r="10850" spans="1:15" x14ac:dyDescent="0.25">
      <c r="A10850" s="11" t="s">
        <v>2431</v>
      </c>
      <c r="B10850" s="11" t="s">
        <v>16</v>
      </c>
      <c r="C10850" s="11" t="s">
        <v>1273</v>
      </c>
      <c r="D10850" s="21">
        <v>33311005</v>
      </c>
      <c r="E10850" s="21">
        <v>3012</v>
      </c>
      <c r="F10850" s="11" t="s">
        <v>34</v>
      </c>
      <c r="G10850" s="12">
        <v>40813</v>
      </c>
      <c r="H10850" s="23">
        <v>5</v>
      </c>
      <c r="I10850" s="14">
        <v>1.5904500000000002E-2</v>
      </c>
      <c r="J10850" s="14">
        <v>1.1045940466806049E-3</v>
      </c>
      <c r="K10850" s="14">
        <v>0</v>
      </c>
      <c r="L10850" s="14">
        <v>-2.7660000000000002E-3</v>
      </c>
      <c r="M10850" s="14">
        <v>-1.45215E-2</v>
      </c>
      <c r="N10850" s="14">
        <v>1.4243094046680605E-2</v>
      </c>
      <c r="O10850" s="14">
        <v>-2.9985461150906535E-3</v>
      </c>
    </row>
    <row r="10851" spans="1:15" x14ac:dyDescent="0.25">
      <c r="A10851" s="11" t="s">
        <v>2344</v>
      </c>
      <c r="B10851" s="11" t="s">
        <v>16</v>
      </c>
      <c r="C10851" s="11" t="s">
        <v>1273</v>
      </c>
      <c r="D10851" s="21">
        <v>33311005</v>
      </c>
      <c r="E10851" s="21">
        <v>3012</v>
      </c>
      <c r="F10851" s="11" t="s">
        <v>34</v>
      </c>
      <c r="G10851" s="12">
        <v>40813</v>
      </c>
      <c r="H10851" s="23">
        <v>5</v>
      </c>
      <c r="I10851" s="14">
        <v>1.5818250000000002E-2</v>
      </c>
      <c r="J10851" s="14">
        <v>1.0986038403537038E-3</v>
      </c>
      <c r="K10851" s="14">
        <v>0</v>
      </c>
      <c r="L10851" s="14">
        <v>-2.7510000000000004E-3</v>
      </c>
      <c r="M10851" s="14">
        <v>-1.4442750000000001E-2</v>
      </c>
      <c r="N10851" s="14">
        <v>1.4165853840353706E-2</v>
      </c>
      <c r="O10851" s="14">
        <v>-2.9822850190218326E-3</v>
      </c>
    </row>
    <row r="10852" spans="1:15" x14ac:dyDescent="0.25">
      <c r="A10852" s="11" t="s">
        <v>2432</v>
      </c>
      <c r="B10852" s="11" t="s">
        <v>16</v>
      </c>
      <c r="C10852" s="11" t="s">
        <v>1273</v>
      </c>
      <c r="D10852" s="21">
        <v>33311005</v>
      </c>
      <c r="E10852" s="21">
        <v>3012</v>
      </c>
      <c r="F10852" s="11" t="s">
        <v>34</v>
      </c>
      <c r="G10852" s="12">
        <v>40813</v>
      </c>
      <c r="H10852" s="23">
        <v>5</v>
      </c>
      <c r="I10852" s="14">
        <v>1.2448749999999998E-2</v>
      </c>
      <c r="J10852" s="14">
        <v>8.645864465160909E-4</v>
      </c>
      <c r="K10852" s="14">
        <v>0</v>
      </c>
      <c r="L10852" s="14">
        <v>-2.1649999999999998E-3</v>
      </c>
      <c r="M10852" s="14">
        <v>-1.1366250000000001E-2</v>
      </c>
      <c r="N10852" s="14">
        <v>1.1148336446516088E-2</v>
      </c>
      <c r="O10852" s="14">
        <v>-2.3470181992665457E-3</v>
      </c>
    </row>
    <row r="10853" spans="1:15" x14ac:dyDescent="0.25">
      <c r="A10853" s="11" t="s">
        <v>2308</v>
      </c>
      <c r="B10853" s="11" t="s">
        <v>16</v>
      </c>
      <c r="C10853" s="11" t="s">
        <v>1273</v>
      </c>
      <c r="D10853" s="21">
        <v>33311005</v>
      </c>
      <c r="E10853" s="21">
        <v>3012</v>
      </c>
      <c r="F10853" s="11" t="s">
        <v>34</v>
      </c>
      <c r="G10853" s="12">
        <v>40813</v>
      </c>
      <c r="H10853" s="23">
        <v>5</v>
      </c>
      <c r="I10853" s="14">
        <v>2.4052250000000001E-2</v>
      </c>
      <c r="J10853" s="14">
        <v>1.6704688710285503E-3</v>
      </c>
      <c r="K10853" s="14">
        <v>0</v>
      </c>
      <c r="L10853" s="14">
        <v>-4.1830000000000001E-3</v>
      </c>
      <c r="M10853" s="14">
        <v>-2.1960749999999998E-2</v>
      </c>
      <c r="N10853" s="14">
        <v>2.1539718871028551E-2</v>
      </c>
      <c r="O10853" s="14">
        <v>-4.5346776570586427E-3</v>
      </c>
    </row>
    <row r="10854" spans="1:15" x14ac:dyDescent="0.25">
      <c r="A10854" s="11" t="s">
        <v>2433</v>
      </c>
      <c r="B10854" s="11" t="s">
        <v>16</v>
      </c>
      <c r="C10854" s="11" t="s">
        <v>1273</v>
      </c>
      <c r="D10854" s="21">
        <v>33311005</v>
      </c>
      <c r="E10854" s="21">
        <v>3012</v>
      </c>
      <c r="F10854" s="11" t="s">
        <v>34</v>
      </c>
      <c r="G10854" s="12">
        <v>40813</v>
      </c>
      <c r="H10854" s="23">
        <v>5</v>
      </c>
      <c r="I10854" s="14">
        <v>3.5207250000000002E-2</v>
      </c>
      <c r="J10854" s="14">
        <v>2.4452022226411217E-3</v>
      </c>
      <c r="K10854" s="14">
        <v>0</v>
      </c>
      <c r="L10854" s="14">
        <v>-6.123E-3</v>
      </c>
      <c r="M10854" s="14">
        <v>-3.2145750000000001E-2</v>
      </c>
      <c r="N10854" s="14">
        <v>3.152945222264112E-2</v>
      </c>
      <c r="O10854" s="14">
        <v>-6.6377794152928677E-3</v>
      </c>
    </row>
    <row r="10855" spans="1:15" x14ac:dyDescent="0.25">
      <c r="A10855" s="11" t="s">
        <v>2434</v>
      </c>
      <c r="B10855" s="11" t="s">
        <v>16</v>
      </c>
      <c r="C10855" s="11" t="s">
        <v>1273</v>
      </c>
      <c r="D10855" s="21">
        <v>33311005</v>
      </c>
      <c r="E10855" s="21">
        <v>3012</v>
      </c>
      <c r="F10855" s="11" t="s">
        <v>34</v>
      </c>
      <c r="G10855" s="12">
        <v>40813</v>
      </c>
      <c r="H10855" s="23">
        <v>5</v>
      </c>
      <c r="I10855" s="14">
        <v>6.3370750000000003E-2</v>
      </c>
      <c r="J10855" s="14">
        <v>4.4012042619186358E-3</v>
      </c>
      <c r="K10855" s="14">
        <v>0</v>
      </c>
      <c r="L10855" s="14">
        <v>-1.1021000000000001E-2</v>
      </c>
      <c r="M10855" s="14">
        <v>-5.7860249999999995E-2</v>
      </c>
      <c r="N10855" s="14">
        <v>5.6750954261918639E-2</v>
      </c>
      <c r="O10855" s="14">
        <v>-1.1947569318298662E-2</v>
      </c>
    </row>
    <row r="10856" spans="1:15" x14ac:dyDescent="0.25">
      <c r="A10856" s="11" t="s">
        <v>2435</v>
      </c>
      <c r="B10856" s="11" t="s">
        <v>16</v>
      </c>
      <c r="C10856" s="11" t="s">
        <v>1273</v>
      </c>
      <c r="D10856" s="21">
        <v>33311005</v>
      </c>
      <c r="E10856" s="21">
        <v>3012</v>
      </c>
      <c r="F10856" s="11" t="s">
        <v>34</v>
      </c>
      <c r="G10856" s="12">
        <v>40813</v>
      </c>
      <c r="H10856" s="23">
        <v>5</v>
      </c>
      <c r="I10856" s="14">
        <v>0.5755174999999999</v>
      </c>
      <c r="J10856" s="14">
        <v>3.9970650083970216E-2</v>
      </c>
      <c r="K10856" s="14">
        <v>0</v>
      </c>
      <c r="L10856" s="14">
        <v>-0.10009</v>
      </c>
      <c r="M10856" s="14">
        <v>-0.52547250000000001</v>
      </c>
      <c r="N10856" s="14">
        <v>0.51539815008397027</v>
      </c>
      <c r="O10856" s="14">
        <v>-0.10850487370188848</v>
      </c>
    </row>
    <row r="10857" spans="1:15" x14ac:dyDescent="0.25">
      <c r="A10857" s="11" t="s">
        <v>2436</v>
      </c>
      <c r="B10857" s="11" t="s">
        <v>16</v>
      </c>
      <c r="C10857" s="11" t="s">
        <v>1273</v>
      </c>
      <c r="D10857" s="21">
        <v>33311005</v>
      </c>
      <c r="E10857" s="21">
        <v>3012</v>
      </c>
      <c r="F10857" s="11" t="s">
        <v>34</v>
      </c>
      <c r="G10857" s="12">
        <v>40813</v>
      </c>
      <c r="H10857" s="23">
        <v>5</v>
      </c>
      <c r="I10857" s="14">
        <v>1.6990560000000001</v>
      </c>
      <c r="J10857" s="14">
        <v>0.11800227247489466</v>
      </c>
      <c r="K10857" s="14">
        <v>0</v>
      </c>
      <c r="L10857" s="14">
        <v>-0.29548799999999997</v>
      </c>
      <c r="M10857" s="14">
        <v>-1.551312</v>
      </c>
      <c r="N10857" s="14">
        <v>1.5215702724748947</v>
      </c>
      <c r="O10857" s="14">
        <v>-0.32033058367892514</v>
      </c>
    </row>
    <row r="10858" spans="1:15" x14ac:dyDescent="0.25">
      <c r="A10858" s="11" t="s">
        <v>2437</v>
      </c>
      <c r="B10858" s="11" t="s">
        <v>16</v>
      </c>
      <c r="C10858" s="11" t="s">
        <v>1273</v>
      </c>
      <c r="D10858" s="21">
        <v>33311005</v>
      </c>
      <c r="E10858" s="21">
        <v>3012</v>
      </c>
      <c r="F10858" s="11" t="s">
        <v>34</v>
      </c>
      <c r="G10858" s="12">
        <v>40813</v>
      </c>
      <c r="H10858" s="23">
        <v>5</v>
      </c>
      <c r="I10858" s="14">
        <v>3.3827249999999996E-2</v>
      </c>
      <c r="J10858" s="14">
        <v>2.349358921410701E-3</v>
      </c>
      <c r="K10858" s="14">
        <v>0</v>
      </c>
      <c r="L10858" s="14">
        <v>-5.8830000000000002E-3</v>
      </c>
      <c r="M10858" s="14">
        <v>-3.0885749999999997E-2</v>
      </c>
      <c r="N10858" s="14">
        <v>3.0293608921410701E-2</v>
      </c>
      <c r="O10858" s="14">
        <v>-6.3776018781917269E-3</v>
      </c>
    </row>
    <row r="10859" spans="1:15" x14ac:dyDescent="0.25">
      <c r="A10859" s="11" t="s">
        <v>2438</v>
      </c>
      <c r="B10859" s="11" t="s">
        <v>16</v>
      </c>
      <c r="C10859" s="11" t="s">
        <v>1273</v>
      </c>
      <c r="D10859" s="21">
        <v>33311005</v>
      </c>
      <c r="E10859" s="21">
        <v>3012</v>
      </c>
      <c r="F10859" s="11" t="s">
        <v>34</v>
      </c>
      <c r="G10859" s="12">
        <v>40813</v>
      </c>
      <c r="H10859" s="23">
        <v>5</v>
      </c>
      <c r="I10859" s="14">
        <v>3.5161249999999998E-2</v>
      </c>
      <c r="J10859" s="14">
        <v>2.4420074459334416E-3</v>
      </c>
      <c r="K10859" s="14">
        <v>0</v>
      </c>
      <c r="L10859" s="14">
        <v>-6.1150000000000006E-3</v>
      </c>
      <c r="M10859" s="14">
        <v>-3.210375E-2</v>
      </c>
      <c r="N10859" s="14">
        <v>3.1488257445933442E-2</v>
      </c>
      <c r="O10859" s="14">
        <v>-6.62910683072283E-3</v>
      </c>
    </row>
    <row r="10860" spans="1:15" x14ac:dyDescent="0.25">
      <c r="A10860" s="11" t="s">
        <v>2439</v>
      </c>
      <c r="B10860" s="11" t="s">
        <v>16</v>
      </c>
      <c r="C10860" s="11" t="s">
        <v>1273</v>
      </c>
      <c r="D10860" s="21">
        <v>33311005</v>
      </c>
      <c r="E10860" s="21">
        <v>3012</v>
      </c>
      <c r="F10860" s="11" t="s">
        <v>34</v>
      </c>
      <c r="G10860" s="12">
        <v>40813</v>
      </c>
      <c r="H10860" s="23">
        <v>5</v>
      </c>
      <c r="I10860" s="14">
        <v>0.10718575</v>
      </c>
      <c r="J10860" s="14">
        <v>7.4442290759845096E-3</v>
      </c>
      <c r="K10860" s="14">
        <v>0</v>
      </c>
      <c r="L10860" s="14">
        <v>-1.8641000000000001E-2</v>
      </c>
      <c r="M10860" s="14">
        <v>-9.7865250000000001E-2</v>
      </c>
      <c r="N10860" s="14">
        <v>9.5988979075984499E-2</v>
      </c>
      <c r="O10860" s="14">
        <v>-2.0208206121259897E-2</v>
      </c>
    </row>
    <row r="10861" spans="1:15" x14ac:dyDescent="0.25">
      <c r="A10861" s="11" t="s">
        <v>2440</v>
      </c>
      <c r="B10861" s="11" t="s">
        <v>16</v>
      </c>
      <c r="C10861" s="11" t="s">
        <v>1273</v>
      </c>
      <c r="D10861" s="21">
        <v>33311005</v>
      </c>
      <c r="E10861" s="21">
        <v>3012</v>
      </c>
      <c r="F10861" s="11" t="s">
        <v>34</v>
      </c>
      <c r="G10861" s="12">
        <v>40813</v>
      </c>
      <c r="H10861" s="23">
        <v>5</v>
      </c>
      <c r="I10861" s="14">
        <v>3.2832500000000001E-3</v>
      </c>
      <c r="J10861" s="14">
        <v>2.2802718751071049E-4</v>
      </c>
      <c r="K10861" s="14">
        <v>0</v>
      </c>
      <c r="L10861" s="14">
        <v>-5.7100000000000011E-4</v>
      </c>
      <c r="M10861" s="14">
        <v>-2.99775E-3</v>
      </c>
      <c r="N10861" s="14">
        <v>2.9402771875107103E-3</v>
      </c>
      <c r="O10861" s="14">
        <v>-6.1900572368646541E-4</v>
      </c>
    </row>
    <row r="10862" spans="1:15" x14ac:dyDescent="0.25">
      <c r="A10862" s="11" t="s">
        <v>2441</v>
      </c>
      <c r="B10862" s="11" t="s">
        <v>16</v>
      </c>
      <c r="C10862" s="11" t="s">
        <v>1273</v>
      </c>
      <c r="D10862" s="21">
        <v>33311005</v>
      </c>
      <c r="E10862" s="21">
        <v>3012</v>
      </c>
      <c r="F10862" s="11" t="s">
        <v>34</v>
      </c>
      <c r="G10862" s="12">
        <v>40816</v>
      </c>
      <c r="H10862" s="23">
        <v>5</v>
      </c>
      <c r="I10862" s="14">
        <v>8.9814999999999999E-3</v>
      </c>
      <c r="J10862" s="14">
        <v>6.2378015217465861E-4</v>
      </c>
      <c r="K10862" s="14">
        <v>0</v>
      </c>
      <c r="L10862" s="14">
        <v>-1.562E-3</v>
      </c>
      <c r="M10862" s="14">
        <v>-8.2004999999999995E-3</v>
      </c>
      <c r="N10862" s="14">
        <v>8.0432801521746582E-3</v>
      </c>
      <c r="O10862" s="14">
        <v>-1.6933221372999281E-3</v>
      </c>
    </row>
    <row r="10863" spans="1:15" x14ac:dyDescent="0.25">
      <c r="A10863" s="11" t="s">
        <v>2442</v>
      </c>
      <c r="B10863" s="11" t="s">
        <v>16</v>
      </c>
      <c r="C10863" s="11" t="s">
        <v>1273</v>
      </c>
      <c r="D10863" s="21">
        <v>33311005</v>
      </c>
      <c r="E10863" s="21">
        <v>3012</v>
      </c>
      <c r="F10863" s="11" t="s">
        <v>34</v>
      </c>
      <c r="G10863" s="12">
        <v>40816</v>
      </c>
      <c r="H10863" s="23">
        <v>5</v>
      </c>
      <c r="I10863" s="14">
        <v>8.9814999999999999E-3</v>
      </c>
      <c r="J10863" s="14">
        <v>6.2378015217465861E-4</v>
      </c>
      <c r="K10863" s="14">
        <v>0</v>
      </c>
      <c r="L10863" s="14">
        <v>-1.562E-3</v>
      </c>
      <c r="M10863" s="14">
        <v>-8.2004999999999995E-3</v>
      </c>
      <c r="N10863" s="14">
        <v>8.0432801521746582E-3</v>
      </c>
      <c r="O10863" s="14">
        <v>-1.6933221372999281E-3</v>
      </c>
    </row>
    <row r="10864" spans="1:15" x14ac:dyDescent="0.25">
      <c r="A10864" s="11" t="s">
        <v>2443</v>
      </c>
      <c r="B10864" s="11" t="s">
        <v>16</v>
      </c>
      <c r="C10864" s="11" t="s">
        <v>1273</v>
      </c>
      <c r="D10864" s="21">
        <v>33311005</v>
      </c>
      <c r="E10864" s="21">
        <v>3012</v>
      </c>
      <c r="F10864" s="11" t="s">
        <v>34</v>
      </c>
      <c r="G10864" s="12">
        <v>40816</v>
      </c>
      <c r="H10864" s="23">
        <v>5</v>
      </c>
      <c r="I10864" s="14">
        <v>8.9814999999999999E-3</v>
      </c>
      <c r="J10864" s="14">
        <v>6.2378015217465861E-4</v>
      </c>
      <c r="K10864" s="14">
        <v>0</v>
      </c>
      <c r="L10864" s="14">
        <v>-1.562E-3</v>
      </c>
      <c r="M10864" s="14">
        <v>-8.2004999999999995E-3</v>
      </c>
      <c r="N10864" s="14">
        <v>8.0432801521746582E-3</v>
      </c>
      <c r="O10864" s="14">
        <v>-1.6933221372999281E-3</v>
      </c>
    </row>
    <row r="10865" spans="1:15" x14ac:dyDescent="0.25">
      <c r="A10865" s="11" t="s">
        <v>2444</v>
      </c>
      <c r="B10865" s="11" t="s">
        <v>16</v>
      </c>
      <c r="C10865" s="11" t="s">
        <v>1273</v>
      </c>
      <c r="D10865" s="21">
        <v>33311005</v>
      </c>
      <c r="E10865" s="21">
        <v>3012</v>
      </c>
      <c r="F10865" s="11" t="s">
        <v>34</v>
      </c>
      <c r="G10865" s="12">
        <v>40816</v>
      </c>
      <c r="H10865" s="23">
        <v>5</v>
      </c>
      <c r="I10865" s="14">
        <v>8.9814999999999999E-3</v>
      </c>
      <c r="J10865" s="14">
        <v>6.2378015217465861E-4</v>
      </c>
      <c r="K10865" s="14">
        <v>0</v>
      </c>
      <c r="L10865" s="14">
        <v>-1.562E-3</v>
      </c>
      <c r="M10865" s="14">
        <v>-8.2004999999999995E-3</v>
      </c>
      <c r="N10865" s="14">
        <v>8.0432801521746582E-3</v>
      </c>
      <c r="O10865" s="14">
        <v>-1.6933221372999281E-3</v>
      </c>
    </row>
    <row r="10866" spans="1:15" x14ac:dyDescent="0.25">
      <c r="A10866" s="11" t="s">
        <v>2445</v>
      </c>
      <c r="B10866" s="11" t="s">
        <v>16</v>
      </c>
      <c r="C10866" s="11" t="s">
        <v>1273</v>
      </c>
      <c r="D10866" s="21">
        <v>33311005</v>
      </c>
      <c r="E10866" s="21">
        <v>3012</v>
      </c>
      <c r="F10866" s="11" t="s">
        <v>34</v>
      </c>
      <c r="G10866" s="12">
        <v>40816</v>
      </c>
      <c r="H10866" s="23">
        <v>5</v>
      </c>
      <c r="I10866" s="14">
        <v>3.8755E-3</v>
      </c>
      <c r="J10866" s="14">
        <v>2.6915993762209969E-4</v>
      </c>
      <c r="K10866" s="14">
        <v>0</v>
      </c>
      <c r="L10866" s="14">
        <v>-6.7400000000000001E-4</v>
      </c>
      <c r="M10866" s="14">
        <v>-3.5385E-3</v>
      </c>
      <c r="N10866" s="14">
        <v>3.4706599376220998E-3</v>
      </c>
      <c r="O10866" s="14">
        <v>-7.3066525002570524E-4</v>
      </c>
    </row>
    <row r="10867" spans="1:15" x14ac:dyDescent="0.25">
      <c r="A10867" s="11" t="s">
        <v>2343</v>
      </c>
      <c r="B10867" s="11" t="s">
        <v>16</v>
      </c>
      <c r="C10867" s="11" t="s">
        <v>1273</v>
      </c>
      <c r="D10867" s="21">
        <v>33311005</v>
      </c>
      <c r="E10867" s="21">
        <v>3012</v>
      </c>
      <c r="F10867" s="11" t="s">
        <v>34</v>
      </c>
      <c r="G10867" s="12">
        <v>40816</v>
      </c>
      <c r="H10867" s="23">
        <v>5</v>
      </c>
      <c r="I10867" s="14">
        <v>1.579525E-2</v>
      </c>
      <c r="J10867" s="14">
        <v>1.0970064519998637E-3</v>
      </c>
      <c r="K10867" s="14">
        <v>0</v>
      </c>
      <c r="L10867" s="14">
        <v>-2.7469999999999999E-3</v>
      </c>
      <c r="M10867" s="14">
        <v>-1.4421749999999999E-2</v>
      </c>
      <c r="N10867" s="14">
        <v>1.4145256451999863E-2</v>
      </c>
      <c r="O10867" s="14">
        <v>-2.9779487267368133E-3</v>
      </c>
    </row>
    <row r="10868" spans="1:15" x14ac:dyDescent="0.25">
      <c r="A10868" s="11" t="s">
        <v>2434</v>
      </c>
      <c r="B10868" s="11" t="s">
        <v>16</v>
      </c>
      <c r="C10868" s="11" t="s">
        <v>1273</v>
      </c>
      <c r="D10868" s="21">
        <v>33311005</v>
      </c>
      <c r="E10868" s="21">
        <v>3012</v>
      </c>
      <c r="F10868" s="11" t="s">
        <v>34</v>
      </c>
      <c r="G10868" s="12">
        <v>40816</v>
      </c>
      <c r="H10868" s="23">
        <v>5</v>
      </c>
      <c r="I10868" s="14">
        <v>6.3370750000000003E-2</v>
      </c>
      <c r="J10868" s="14">
        <v>4.4012042619186358E-3</v>
      </c>
      <c r="K10868" s="14">
        <v>0</v>
      </c>
      <c r="L10868" s="14">
        <v>-1.1021000000000001E-2</v>
      </c>
      <c r="M10868" s="14">
        <v>-5.7860249999999995E-2</v>
      </c>
      <c r="N10868" s="14">
        <v>5.6750954261918639E-2</v>
      </c>
      <c r="O10868" s="14">
        <v>-1.1947569318298662E-2</v>
      </c>
    </row>
    <row r="10869" spans="1:15" x14ac:dyDescent="0.25">
      <c r="A10869" s="11" t="s">
        <v>2446</v>
      </c>
      <c r="B10869" s="11" t="s">
        <v>16</v>
      </c>
      <c r="C10869" s="11" t="s">
        <v>1273</v>
      </c>
      <c r="D10869" s="21">
        <v>33311005</v>
      </c>
      <c r="E10869" s="21">
        <v>3012</v>
      </c>
      <c r="F10869" s="11" t="s">
        <v>34</v>
      </c>
      <c r="G10869" s="12">
        <v>40816</v>
      </c>
      <c r="H10869" s="23">
        <v>5</v>
      </c>
      <c r="I10869" s="14">
        <v>1.9486750000000001E-2</v>
      </c>
      <c r="J10869" s="14">
        <v>1.3533872827912389E-3</v>
      </c>
      <c r="K10869" s="14">
        <v>0</v>
      </c>
      <c r="L10869" s="14">
        <v>-3.3890000000000001E-3</v>
      </c>
      <c r="M10869" s="14">
        <v>-1.7792249999999999E-2</v>
      </c>
      <c r="N10869" s="14">
        <v>1.745113728279124E-2</v>
      </c>
      <c r="O10869" s="14">
        <v>-3.6739236384823667E-3</v>
      </c>
    </row>
    <row r="10870" spans="1:15" x14ac:dyDescent="0.25">
      <c r="A10870" s="11" t="s">
        <v>2447</v>
      </c>
      <c r="B10870" s="11" t="s">
        <v>16</v>
      </c>
      <c r="C10870" s="11" t="s">
        <v>1273</v>
      </c>
      <c r="D10870" s="21">
        <v>33311005</v>
      </c>
      <c r="E10870" s="21">
        <v>3012</v>
      </c>
      <c r="F10870" s="11" t="s">
        <v>34</v>
      </c>
      <c r="G10870" s="12">
        <v>40816</v>
      </c>
      <c r="H10870" s="23">
        <v>5</v>
      </c>
      <c r="I10870" s="14">
        <v>1.6444999999999999E-3</v>
      </c>
      <c r="J10870" s="14">
        <v>1.1421326729958526E-4</v>
      </c>
      <c r="K10870" s="14">
        <v>0</v>
      </c>
      <c r="L10870" s="14">
        <v>-2.8599999999999996E-4</v>
      </c>
      <c r="M10870" s="14">
        <v>-1.5015E-3</v>
      </c>
      <c r="N10870" s="14">
        <v>1.4727132672995851E-3</v>
      </c>
      <c r="O10870" s="14">
        <v>-3.1004489837886006E-4</v>
      </c>
    </row>
    <row r="10871" spans="1:15" x14ac:dyDescent="0.25">
      <c r="A10871" s="11" t="s">
        <v>2448</v>
      </c>
      <c r="B10871" s="11" t="s">
        <v>16</v>
      </c>
      <c r="C10871" s="11" t="s">
        <v>1273</v>
      </c>
      <c r="D10871" s="21">
        <v>33311005</v>
      </c>
      <c r="E10871" s="21">
        <v>3012</v>
      </c>
      <c r="F10871" s="11" t="s">
        <v>34</v>
      </c>
      <c r="G10871" s="12">
        <v>40816</v>
      </c>
      <c r="H10871" s="23">
        <v>5</v>
      </c>
      <c r="I10871" s="14">
        <v>0.1220955</v>
      </c>
      <c r="J10871" s="14">
        <v>8.4797360763615194E-3</v>
      </c>
      <c r="K10871" s="14">
        <v>0</v>
      </c>
      <c r="L10871" s="14">
        <v>-2.1234000000000003E-2</v>
      </c>
      <c r="M10871" s="14">
        <v>-0.11147849999999999</v>
      </c>
      <c r="N10871" s="14">
        <v>0.10934123607636152</v>
      </c>
      <c r="O10871" s="14">
        <v>-2.3019207595023482E-2</v>
      </c>
    </row>
    <row r="10872" spans="1:15" x14ac:dyDescent="0.25">
      <c r="A10872" s="11" t="s">
        <v>2344</v>
      </c>
      <c r="B10872" s="11" t="s">
        <v>16</v>
      </c>
      <c r="C10872" s="11" t="s">
        <v>1273</v>
      </c>
      <c r="D10872" s="21">
        <v>33311005</v>
      </c>
      <c r="E10872" s="21">
        <v>3012</v>
      </c>
      <c r="F10872" s="11" t="s">
        <v>34</v>
      </c>
      <c r="G10872" s="12">
        <v>40841</v>
      </c>
      <c r="H10872" s="23">
        <v>5</v>
      </c>
      <c r="I10872" s="14">
        <v>1.6047499999999999E-2</v>
      </c>
      <c r="J10872" s="14">
        <v>1.5138072507659252E-3</v>
      </c>
      <c r="K10872" s="14">
        <v>0</v>
      </c>
      <c r="L10872" s="14">
        <v>-2.7510000000000004E-3</v>
      </c>
      <c r="M10872" s="14">
        <v>-1.42135E-2</v>
      </c>
      <c r="N10872" s="14">
        <v>1.4810307250765927E-2</v>
      </c>
      <c r="O10872" s="14">
        <v>-3.0642015001584675E-3</v>
      </c>
    </row>
    <row r="10873" spans="1:15" x14ac:dyDescent="0.25">
      <c r="A10873" s="11" t="s">
        <v>2449</v>
      </c>
      <c r="B10873" s="11" t="s">
        <v>16</v>
      </c>
      <c r="C10873" s="11" t="s">
        <v>1273</v>
      </c>
      <c r="D10873" s="21">
        <v>33311005</v>
      </c>
      <c r="E10873" s="21">
        <v>3012</v>
      </c>
      <c r="F10873" s="11" t="s">
        <v>34</v>
      </c>
      <c r="G10873" s="12">
        <v>40841</v>
      </c>
      <c r="H10873" s="23">
        <v>5</v>
      </c>
      <c r="I10873" s="14">
        <v>1.6134999999999997E-2</v>
      </c>
      <c r="J10873" s="14">
        <v>1.52206137972321E-3</v>
      </c>
      <c r="K10873" s="14">
        <v>0</v>
      </c>
      <c r="L10873" s="14">
        <v>-2.7660000000000002E-3</v>
      </c>
      <c r="M10873" s="14">
        <v>-1.4291E-2</v>
      </c>
      <c r="N10873" s="14">
        <v>1.489106137972321E-2</v>
      </c>
      <c r="O10873" s="14">
        <v>-3.0809092509772162E-3</v>
      </c>
    </row>
    <row r="10874" spans="1:15" x14ac:dyDescent="0.25">
      <c r="A10874" s="11" t="s">
        <v>2432</v>
      </c>
      <c r="B10874" s="11" t="s">
        <v>16</v>
      </c>
      <c r="C10874" s="11" t="s">
        <v>1273</v>
      </c>
      <c r="D10874" s="21">
        <v>33311005</v>
      </c>
      <c r="E10874" s="21">
        <v>3012</v>
      </c>
      <c r="F10874" s="11" t="s">
        <v>34</v>
      </c>
      <c r="G10874" s="12">
        <v>40841</v>
      </c>
      <c r="H10874" s="23">
        <v>5</v>
      </c>
      <c r="I10874" s="14">
        <v>1.2623333333333334E-2</v>
      </c>
      <c r="J10874" s="14">
        <v>1.190795670904203E-3</v>
      </c>
      <c r="K10874" s="14">
        <v>0</v>
      </c>
      <c r="L10874" s="14">
        <v>-2.1640000000000001E-3</v>
      </c>
      <c r="M10874" s="14">
        <v>-1.1180666666666667E-2</v>
      </c>
      <c r="N10874" s="14">
        <v>1.1650129004237536E-2</v>
      </c>
      <c r="O10874" s="14">
        <v>-2.410371518118111E-3</v>
      </c>
    </row>
    <row r="10875" spans="1:15" x14ac:dyDescent="0.25">
      <c r="A10875" s="11" t="s">
        <v>2450</v>
      </c>
      <c r="B10875" s="11" t="s">
        <v>16</v>
      </c>
      <c r="C10875" s="11" t="s">
        <v>1273</v>
      </c>
      <c r="D10875" s="21">
        <v>33311005</v>
      </c>
      <c r="E10875" s="21">
        <v>3012</v>
      </c>
      <c r="F10875" s="11" t="s">
        <v>34</v>
      </c>
      <c r="G10875" s="12">
        <v>40841</v>
      </c>
      <c r="H10875" s="23">
        <v>5</v>
      </c>
      <c r="I10875" s="14">
        <v>2.4966666666666665E-2</v>
      </c>
      <c r="J10875" s="14">
        <v>2.3551781291450986E-3</v>
      </c>
      <c r="K10875" s="14">
        <v>0</v>
      </c>
      <c r="L10875" s="14">
        <v>-4.28E-3</v>
      </c>
      <c r="M10875" s="14">
        <v>-2.2113333333333332E-2</v>
      </c>
      <c r="N10875" s="14">
        <v>2.3041844795811763E-2</v>
      </c>
      <c r="O10875" s="14">
        <v>-4.7672782336162269E-3</v>
      </c>
    </row>
    <row r="10876" spans="1:15" x14ac:dyDescent="0.25">
      <c r="A10876" s="11" t="s">
        <v>2451</v>
      </c>
      <c r="B10876" s="11" t="s">
        <v>16</v>
      </c>
      <c r="C10876" s="11" t="s">
        <v>1273</v>
      </c>
      <c r="D10876" s="21">
        <v>33311005</v>
      </c>
      <c r="E10876" s="21">
        <v>3012</v>
      </c>
      <c r="F10876" s="11" t="s">
        <v>34</v>
      </c>
      <c r="G10876" s="12">
        <v>40841</v>
      </c>
      <c r="H10876" s="23">
        <v>5</v>
      </c>
      <c r="I10876" s="14">
        <v>0.5009433333333333</v>
      </c>
      <c r="J10876" s="14">
        <v>4.7255438555715956E-2</v>
      </c>
      <c r="K10876" s="14">
        <v>0</v>
      </c>
      <c r="L10876" s="14">
        <v>-8.5876000000000008E-2</v>
      </c>
      <c r="M10876" s="14">
        <v>-0.44369266666666668</v>
      </c>
      <c r="N10876" s="14">
        <v>0.46232277188904924</v>
      </c>
      <c r="O10876" s="14">
        <v>-9.5652987287389524E-2</v>
      </c>
    </row>
    <row r="10877" spans="1:15" x14ac:dyDescent="0.25">
      <c r="A10877" s="11" t="s">
        <v>2396</v>
      </c>
      <c r="B10877" s="11" t="s">
        <v>16</v>
      </c>
      <c r="C10877" s="11" t="s">
        <v>1273</v>
      </c>
      <c r="D10877" s="21">
        <v>33311005</v>
      </c>
      <c r="E10877" s="21">
        <v>3012</v>
      </c>
      <c r="F10877" s="11" t="s">
        <v>34</v>
      </c>
      <c r="G10877" s="12">
        <v>40841</v>
      </c>
      <c r="H10877" s="23">
        <v>5</v>
      </c>
      <c r="I10877" s="14">
        <v>9.8874999999999987E-3</v>
      </c>
      <c r="J10877" s="14">
        <v>9.3271657217311704E-4</v>
      </c>
      <c r="K10877" s="14">
        <v>0</v>
      </c>
      <c r="L10877" s="14">
        <v>-1.6950000000000001E-3</v>
      </c>
      <c r="M10877" s="14">
        <v>-8.7574999999999997E-3</v>
      </c>
      <c r="N10877" s="14">
        <v>9.1252165721731164E-3</v>
      </c>
      <c r="O10877" s="14">
        <v>-1.887975842518576E-3</v>
      </c>
    </row>
    <row r="10878" spans="1:15" x14ac:dyDescent="0.25">
      <c r="A10878" s="11" t="s">
        <v>2452</v>
      </c>
      <c r="B10878" s="11" t="s">
        <v>16</v>
      </c>
      <c r="C10878" s="11" t="s">
        <v>1273</v>
      </c>
      <c r="D10878" s="21">
        <v>33311005</v>
      </c>
      <c r="E10878" s="21">
        <v>3012</v>
      </c>
      <c r="F10878" s="11" t="s">
        <v>34</v>
      </c>
      <c r="G10878" s="12">
        <v>40841</v>
      </c>
      <c r="H10878" s="23">
        <v>5</v>
      </c>
      <c r="I10878" s="14">
        <v>1.8192066666666664</v>
      </c>
      <c r="J10878" s="14">
        <v>0.17161104487563239</v>
      </c>
      <c r="K10878" s="14">
        <v>0</v>
      </c>
      <c r="L10878" s="14">
        <v>-0.31186400000000003</v>
      </c>
      <c r="M10878" s="14">
        <v>-1.6112973333333334</v>
      </c>
      <c r="N10878" s="14">
        <v>1.6789537115422988</v>
      </c>
      <c r="O10878" s="14">
        <v>-0.34736973342254462</v>
      </c>
    </row>
    <row r="10879" spans="1:15" x14ac:dyDescent="0.25">
      <c r="A10879" s="11" t="s">
        <v>1464</v>
      </c>
      <c r="B10879" s="11" t="s">
        <v>16</v>
      </c>
      <c r="C10879" s="11" t="s">
        <v>1273</v>
      </c>
      <c r="D10879" s="21">
        <v>33311005</v>
      </c>
      <c r="E10879" s="21">
        <v>3012</v>
      </c>
      <c r="F10879" s="11" t="s">
        <v>34</v>
      </c>
      <c r="G10879" s="12">
        <v>40841</v>
      </c>
      <c r="H10879" s="23">
        <v>5</v>
      </c>
      <c r="I10879" s="14">
        <v>8.3206666666666651E-2</v>
      </c>
      <c r="J10879" s="14">
        <v>7.8491263631134695E-3</v>
      </c>
      <c r="K10879" s="14">
        <v>0</v>
      </c>
      <c r="L10879" s="14">
        <v>-1.4263999999999999E-2</v>
      </c>
      <c r="M10879" s="14">
        <v>-7.3697333333333337E-2</v>
      </c>
      <c r="N10879" s="14">
        <v>7.679179302978012E-2</v>
      </c>
      <c r="O10879" s="14">
        <v>-1.5887957178575201E-2</v>
      </c>
    </row>
    <row r="10880" spans="1:15" x14ac:dyDescent="0.25">
      <c r="A10880" s="11" t="s">
        <v>2429</v>
      </c>
      <c r="B10880" s="11" t="s">
        <v>16</v>
      </c>
      <c r="C10880" s="11" t="s">
        <v>1273</v>
      </c>
      <c r="D10880" s="21">
        <v>33311005</v>
      </c>
      <c r="E10880" s="21">
        <v>3012</v>
      </c>
      <c r="F10880" s="11" t="s">
        <v>34</v>
      </c>
      <c r="G10880" s="12">
        <v>40841</v>
      </c>
      <c r="H10880" s="23">
        <v>5</v>
      </c>
      <c r="I10880" s="14">
        <v>3.5548333333333335E-2</v>
      </c>
      <c r="J10880" s="14">
        <v>3.3533774577126679E-3</v>
      </c>
      <c r="K10880" s="14">
        <v>0</v>
      </c>
      <c r="L10880" s="14">
        <v>-6.0940000000000005E-3</v>
      </c>
      <c r="M10880" s="14">
        <v>-3.1485666666666669E-2</v>
      </c>
      <c r="N10880" s="14">
        <v>3.2807710791045996E-2</v>
      </c>
      <c r="O10880" s="14">
        <v>-6.7878022326302075E-3</v>
      </c>
    </row>
    <row r="10881" spans="1:15" x14ac:dyDescent="0.25">
      <c r="A10881" s="11" t="s">
        <v>2431</v>
      </c>
      <c r="B10881" s="11" t="s">
        <v>16</v>
      </c>
      <c r="C10881" s="11" t="s">
        <v>1273</v>
      </c>
      <c r="D10881" s="21">
        <v>33311005</v>
      </c>
      <c r="E10881" s="21">
        <v>3012</v>
      </c>
      <c r="F10881" s="11" t="s">
        <v>34</v>
      </c>
      <c r="G10881" s="12">
        <v>40841</v>
      </c>
      <c r="H10881" s="23">
        <v>5</v>
      </c>
      <c r="I10881" s="14">
        <v>1.6134999999999997E-2</v>
      </c>
      <c r="J10881" s="14">
        <v>1.52206137972321E-3</v>
      </c>
      <c r="K10881" s="14">
        <v>0</v>
      </c>
      <c r="L10881" s="14">
        <v>-2.7660000000000002E-3</v>
      </c>
      <c r="M10881" s="14">
        <v>-1.4291E-2</v>
      </c>
      <c r="N10881" s="14">
        <v>1.489106137972321E-2</v>
      </c>
      <c r="O10881" s="14">
        <v>-3.0809092509772162E-3</v>
      </c>
    </row>
    <row r="10882" spans="1:15" x14ac:dyDescent="0.25">
      <c r="A10882" s="11" t="s">
        <v>2300</v>
      </c>
      <c r="B10882" s="11" t="s">
        <v>16</v>
      </c>
      <c r="C10882" s="11" t="s">
        <v>1273</v>
      </c>
      <c r="D10882" s="21">
        <v>33311005</v>
      </c>
      <c r="E10882" s="21">
        <v>3012</v>
      </c>
      <c r="F10882" s="11" t="s">
        <v>34</v>
      </c>
      <c r="G10882" s="12">
        <v>40841</v>
      </c>
      <c r="H10882" s="23">
        <v>5</v>
      </c>
      <c r="I10882" s="14">
        <v>1.6024166666666666E-2</v>
      </c>
      <c r="J10882" s="14">
        <v>1.5116061497106497E-3</v>
      </c>
      <c r="K10882" s="14">
        <v>0</v>
      </c>
      <c r="L10882" s="14">
        <v>-2.7469999999999999E-3</v>
      </c>
      <c r="M10882" s="14">
        <v>-1.4192833333333333E-2</v>
      </c>
      <c r="N10882" s="14">
        <v>1.4788772816377315E-2</v>
      </c>
      <c r="O10882" s="14">
        <v>-3.0597460999401346E-3</v>
      </c>
    </row>
    <row r="10883" spans="1:15" x14ac:dyDescent="0.25">
      <c r="A10883" s="11" t="s">
        <v>2344</v>
      </c>
      <c r="B10883" s="11" t="s">
        <v>16</v>
      </c>
      <c r="C10883" s="11" t="s">
        <v>1273</v>
      </c>
      <c r="D10883" s="21">
        <v>33311005</v>
      </c>
      <c r="E10883" s="21">
        <v>3012</v>
      </c>
      <c r="F10883" s="11" t="s">
        <v>34</v>
      </c>
      <c r="G10883" s="12">
        <v>40841</v>
      </c>
      <c r="H10883" s="23">
        <v>5</v>
      </c>
      <c r="I10883" s="14">
        <v>1.6041666666666666E-2</v>
      </c>
      <c r="J10883" s="14">
        <v>1.5132569755021059E-3</v>
      </c>
      <c r="K10883" s="14">
        <v>0</v>
      </c>
      <c r="L10883" s="14">
        <v>-2.7499999999999998E-3</v>
      </c>
      <c r="M10883" s="14">
        <v>-1.4208333333333333E-2</v>
      </c>
      <c r="N10883" s="14">
        <v>1.4804923642168772E-2</v>
      </c>
      <c r="O10883" s="14">
        <v>-3.0630876501038838E-3</v>
      </c>
    </row>
    <row r="10884" spans="1:15" x14ac:dyDescent="0.25">
      <c r="A10884" s="11" t="s">
        <v>2453</v>
      </c>
      <c r="B10884" s="11" t="s">
        <v>16</v>
      </c>
      <c r="C10884" s="11" t="s">
        <v>1273</v>
      </c>
      <c r="D10884" s="21">
        <v>33311005</v>
      </c>
      <c r="E10884" s="21">
        <v>3012</v>
      </c>
      <c r="F10884" s="11" t="s">
        <v>34</v>
      </c>
      <c r="G10884" s="12">
        <v>40841</v>
      </c>
      <c r="H10884" s="23">
        <v>5</v>
      </c>
      <c r="I10884" s="14">
        <v>2.4931666666666668E-2</v>
      </c>
      <c r="J10884" s="14">
        <v>2.3518764775621826E-3</v>
      </c>
      <c r="K10884" s="14">
        <v>0</v>
      </c>
      <c r="L10884" s="14">
        <v>-4.274E-3</v>
      </c>
      <c r="M10884" s="14">
        <v>-2.2082333333333336E-2</v>
      </c>
      <c r="N10884" s="14">
        <v>2.3009543144228851E-2</v>
      </c>
      <c r="O10884" s="14">
        <v>-4.7605951332887276E-3</v>
      </c>
    </row>
    <row r="10885" spans="1:15" x14ac:dyDescent="0.25">
      <c r="A10885" s="11" t="s">
        <v>2454</v>
      </c>
      <c r="B10885" s="11" t="s">
        <v>16</v>
      </c>
      <c r="C10885" s="11" t="s">
        <v>1273</v>
      </c>
      <c r="D10885" s="21">
        <v>33311005</v>
      </c>
      <c r="E10885" s="21">
        <v>3012</v>
      </c>
      <c r="F10885" s="11" t="s">
        <v>34</v>
      </c>
      <c r="G10885" s="12">
        <v>40841</v>
      </c>
      <c r="H10885" s="23">
        <v>5</v>
      </c>
      <c r="I10885" s="14">
        <v>5.0499166666666657E-2</v>
      </c>
      <c r="J10885" s="14">
        <v>4.7637329588806308E-3</v>
      </c>
      <c r="K10885" s="14">
        <v>0</v>
      </c>
      <c r="L10885" s="14">
        <v>-8.6569999999999998E-3</v>
      </c>
      <c r="M10885" s="14">
        <v>-4.4727833333333335E-2</v>
      </c>
      <c r="N10885" s="14">
        <v>4.6605899625547287E-2</v>
      </c>
      <c r="O10885" s="14">
        <v>-9.642599922527027E-3</v>
      </c>
    </row>
    <row r="10886" spans="1:15" x14ac:dyDescent="0.25">
      <c r="A10886" s="11" t="s">
        <v>2455</v>
      </c>
      <c r="B10886" s="11" t="s">
        <v>16</v>
      </c>
      <c r="C10886" s="11" t="s">
        <v>1273</v>
      </c>
      <c r="D10886" s="21">
        <v>33311005</v>
      </c>
      <c r="E10886" s="21">
        <v>3012</v>
      </c>
      <c r="F10886" s="11" t="s">
        <v>34</v>
      </c>
      <c r="G10886" s="12">
        <v>40841</v>
      </c>
      <c r="H10886" s="23">
        <v>5</v>
      </c>
      <c r="I10886" s="14">
        <v>6.1004999999999997E-2</v>
      </c>
      <c r="J10886" s="14">
        <v>5.7547787090185595E-3</v>
      </c>
      <c r="K10886" s="14">
        <v>0</v>
      </c>
      <c r="L10886" s="14">
        <v>-1.0458E-2</v>
      </c>
      <c r="M10886" s="14">
        <v>-5.4033000000000005E-2</v>
      </c>
      <c r="N10886" s="14">
        <v>5.6301778709018556E-2</v>
      </c>
      <c r="O10886" s="14">
        <v>-1.1648643870831426E-2</v>
      </c>
    </row>
    <row r="10887" spans="1:15" x14ac:dyDescent="0.25">
      <c r="A10887" s="11" t="s">
        <v>2456</v>
      </c>
      <c r="B10887" s="11" t="s">
        <v>16</v>
      </c>
      <c r="C10887" s="11" t="s">
        <v>1273</v>
      </c>
      <c r="D10887" s="21">
        <v>33311005</v>
      </c>
      <c r="E10887" s="21">
        <v>3012</v>
      </c>
      <c r="F10887" s="11" t="s">
        <v>34</v>
      </c>
      <c r="G10887" s="12">
        <v>40841</v>
      </c>
      <c r="H10887" s="23">
        <v>5</v>
      </c>
      <c r="I10887" s="14">
        <v>4.7617499999999993E-2</v>
      </c>
      <c r="J10887" s="14">
        <v>4.4918969785540741E-3</v>
      </c>
      <c r="K10887" s="14">
        <v>0</v>
      </c>
      <c r="L10887" s="14">
        <v>-8.1630000000000001E-3</v>
      </c>
      <c r="M10887" s="14">
        <v>-4.2175499999999998E-2</v>
      </c>
      <c r="N10887" s="14">
        <v>4.394639697855407E-2</v>
      </c>
      <c r="O10887" s="14">
        <v>-9.0923579955629122E-3</v>
      </c>
    </row>
    <row r="10888" spans="1:15" x14ac:dyDescent="0.25">
      <c r="A10888" s="11" t="s">
        <v>2457</v>
      </c>
      <c r="B10888" s="11" t="s">
        <v>16</v>
      </c>
      <c r="C10888" s="11" t="s">
        <v>1273</v>
      </c>
      <c r="D10888" s="21">
        <v>33311005</v>
      </c>
      <c r="E10888" s="21">
        <v>3012</v>
      </c>
      <c r="F10888" s="11" t="s">
        <v>34</v>
      </c>
      <c r="G10888" s="12">
        <v>40841</v>
      </c>
      <c r="H10888" s="23">
        <v>5</v>
      </c>
      <c r="I10888" s="14">
        <v>0.3401183333333333</v>
      </c>
      <c r="J10888" s="14">
        <v>3.208434953222758E-2</v>
      </c>
      <c r="K10888" s="14">
        <v>0</v>
      </c>
      <c r="L10888" s="14">
        <v>-5.8305999999999997E-2</v>
      </c>
      <c r="M10888" s="14">
        <v>-0.30124766666666664</v>
      </c>
      <c r="N10888" s="14">
        <v>0.31389668286556088</v>
      </c>
      <c r="O10888" s="14">
        <v>-6.4944141282529844E-2</v>
      </c>
    </row>
    <row r="10889" spans="1:15" x14ac:dyDescent="0.25">
      <c r="A10889" s="11" t="s">
        <v>1276</v>
      </c>
      <c r="B10889" s="11" t="s">
        <v>16</v>
      </c>
      <c r="C10889" s="11" t="s">
        <v>1273</v>
      </c>
      <c r="D10889" s="21">
        <v>33311005</v>
      </c>
      <c r="E10889" s="21">
        <v>3012</v>
      </c>
      <c r="F10889" s="11" t="s">
        <v>34</v>
      </c>
      <c r="G10889" s="12">
        <v>40841</v>
      </c>
      <c r="H10889" s="23">
        <v>5</v>
      </c>
      <c r="I10889" s="14">
        <v>3.1202500000000001E-2</v>
      </c>
      <c r="J10889" s="14">
        <v>2.9434223861675513E-3</v>
      </c>
      <c r="K10889" s="14">
        <v>0</v>
      </c>
      <c r="L10889" s="14">
        <v>-5.3490000000000005E-3</v>
      </c>
      <c r="M10889" s="14">
        <v>-2.7636500000000001E-2</v>
      </c>
      <c r="N10889" s="14">
        <v>2.8796922386167552E-2</v>
      </c>
      <c r="O10889" s="14">
        <v>-5.9579839419657008E-3</v>
      </c>
    </row>
    <row r="10890" spans="1:15" x14ac:dyDescent="0.25">
      <c r="A10890" s="11" t="s">
        <v>2458</v>
      </c>
      <c r="B10890" s="11" t="s">
        <v>16</v>
      </c>
      <c r="C10890" s="11" t="s">
        <v>1273</v>
      </c>
      <c r="D10890" s="21">
        <v>33311005</v>
      </c>
      <c r="E10890" s="21">
        <v>3012</v>
      </c>
      <c r="F10890" s="11" t="s">
        <v>34</v>
      </c>
      <c r="G10890" s="12">
        <v>40841</v>
      </c>
      <c r="H10890" s="23">
        <v>5</v>
      </c>
      <c r="I10890" s="14">
        <v>3.691916666666667E-2</v>
      </c>
      <c r="J10890" s="14">
        <v>3.4826921447101214E-3</v>
      </c>
      <c r="K10890" s="14">
        <v>0</v>
      </c>
      <c r="L10890" s="14">
        <v>-6.3290000000000004E-3</v>
      </c>
      <c r="M10890" s="14">
        <v>-3.2699833333333331E-2</v>
      </c>
      <c r="N10890" s="14">
        <v>3.407285881137679E-2</v>
      </c>
      <c r="O10890" s="14">
        <v>-7.0495569954572681E-3</v>
      </c>
    </row>
    <row r="10891" spans="1:15" x14ac:dyDescent="0.25">
      <c r="A10891" s="11" t="s">
        <v>2459</v>
      </c>
      <c r="B10891" s="11" t="s">
        <v>16</v>
      </c>
      <c r="C10891" s="11" t="s">
        <v>1273</v>
      </c>
      <c r="D10891" s="21">
        <v>33311005</v>
      </c>
      <c r="E10891" s="21">
        <v>3012</v>
      </c>
      <c r="F10891" s="11" t="s">
        <v>34</v>
      </c>
      <c r="G10891" s="12">
        <v>40841</v>
      </c>
      <c r="H10891" s="23">
        <v>5</v>
      </c>
      <c r="I10891" s="14">
        <v>8.2582499999999989E-2</v>
      </c>
      <c r="J10891" s="14">
        <v>7.7902469098848426E-3</v>
      </c>
      <c r="K10891" s="14">
        <v>0</v>
      </c>
      <c r="L10891" s="14">
        <v>-1.4156999999999999E-2</v>
      </c>
      <c r="M10891" s="14">
        <v>-7.3144499999999987E-2</v>
      </c>
      <c r="N10891" s="14">
        <v>7.6215746909884849E-2</v>
      </c>
      <c r="O10891" s="14">
        <v>-1.5768775222734795E-2</v>
      </c>
    </row>
    <row r="10892" spans="1:15" x14ac:dyDescent="0.25">
      <c r="A10892" s="11" t="s">
        <v>1371</v>
      </c>
      <c r="B10892" s="11" t="s">
        <v>16</v>
      </c>
      <c r="C10892" s="11" t="s">
        <v>1273</v>
      </c>
      <c r="D10892" s="21">
        <v>33311005</v>
      </c>
      <c r="E10892" s="21">
        <v>3012</v>
      </c>
      <c r="F10892" s="11" t="s">
        <v>34</v>
      </c>
      <c r="G10892" s="12">
        <v>40841</v>
      </c>
      <c r="H10892" s="23">
        <v>5</v>
      </c>
      <c r="I10892" s="14">
        <v>0.12679916666666666</v>
      </c>
      <c r="J10892" s="14">
        <v>1.1961333409632473E-2</v>
      </c>
      <c r="K10892" s="14">
        <v>0</v>
      </c>
      <c r="L10892" s="14">
        <v>-2.1737000000000003E-2</v>
      </c>
      <c r="M10892" s="14">
        <v>-0.11230783333333334</v>
      </c>
      <c r="N10892" s="14">
        <v>0.11702350007629912</v>
      </c>
      <c r="O10892" s="14">
        <v>-2.4211758636475685E-2</v>
      </c>
    </row>
    <row r="10893" spans="1:15" x14ac:dyDescent="0.25">
      <c r="A10893" s="11" t="s">
        <v>2460</v>
      </c>
      <c r="B10893" s="11" t="s">
        <v>16</v>
      </c>
      <c r="C10893" s="11" t="s">
        <v>1273</v>
      </c>
      <c r="D10893" s="21">
        <v>33311005</v>
      </c>
      <c r="E10893" s="21">
        <v>3012</v>
      </c>
      <c r="F10893" s="11" t="s">
        <v>34</v>
      </c>
      <c r="G10893" s="12">
        <v>40841</v>
      </c>
      <c r="H10893" s="23">
        <v>5</v>
      </c>
      <c r="I10893" s="14">
        <v>0.12850833333333334</v>
      </c>
      <c r="J10893" s="14">
        <v>1.2122564061931428E-2</v>
      </c>
      <c r="K10893" s="14">
        <v>0</v>
      </c>
      <c r="L10893" s="14">
        <v>-2.2030000000000001E-2</v>
      </c>
      <c r="M10893" s="14">
        <v>-0.11382166666666667</v>
      </c>
      <c r="N10893" s="14">
        <v>0.11860089739526476</v>
      </c>
      <c r="O10893" s="14">
        <v>-2.4538116702468572E-2</v>
      </c>
    </row>
    <row r="10894" spans="1:15" x14ac:dyDescent="0.25">
      <c r="A10894" s="11" t="s">
        <v>2461</v>
      </c>
      <c r="B10894" s="11" t="s">
        <v>16</v>
      </c>
      <c r="C10894" s="11" t="s">
        <v>1273</v>
      </c>
      <c r="D10894" s="21">
        <v>33311005</v>
      </c>
      <c r="E10894" s="21">
        <v>3012</v>
      </c>
      <c r="F10894" s="11" t="s">
        <v>34</v>
      </c>
      <c r="G10894" s="12">
        <v>40841</v>
      </c>
      <c r="H10894" s="23">
        <v>5</v>
      </c>
      <c r="I10894" s="14">
        <v>0.69208999999999998</v>
      </c>
      <c r="J10894" s="14">
        <v>6.5286858400535261E-2</v>
      </c>
      <c r="K10894" s="14">
        <v>0</v>
      </c>
      <c r="L10894" s="14">
        <v>-0.118644</v>
      </c>
      <c r="M10894" s="14">
        <v>-0.61299400000000004</v>
      </c>
      <c r="N10894" s="14">
        <v>0.63873285840053529</v>
      </c>
      <c r="O10894" s="14">
        <v>-0.13215162587597282</v>
      </c>
    </row>
    <row r="10895" spans="1:15" x14ac:dyDescent="0.25">
      <c r="A10895" s="11" t="s">
        <v>2462</v>
      </c>
      <c r="B10895" s="11" t="s">
        <v>16</v>
      </c>
      <c r="C10895" s="11" t="s">
        <v>1273</v>
      </c>
      <c r="D10895" s="21">
        <v>33311005</v>
      </c>
      <c r="E10895" s="21">
        <v>3012</v>
      </c>
      <c r="F10895" s="11" t="s">
        <v>34</v>
      </c>
      <c r="G10895" s="12">
        <v>40848</v>
      </c>
      <c r="H10895" s="23">
        <v>5</v>
      </c>
      <c r="I10895" s="14">
        <v>8.2709083333333322E-2</v>
      </c>
      <c r="J10895" s="14">
        <v>1.1193906954656867E-2</v>
      </c>
      <c r="K10895" s="14">
        <v>0</v>
      </c>
      <c r="L10895" s="14">
        <v>-1.3978999999999998E-2</v>
      </c>
      <c r="M10895" s="14">
        <v>-7.1059916666666653E-2</v>
      </c>
      <c r="N10895" s="14">
        <v>7.9923990287990201E-2</v>
      </c>
      <c r="O10895" s="14">
        <v>-1.6255726838235295E-2</v>
      </c>
    </row>
    <row r="10896" spans="1:15" x14ac:dyDescent="0.25">
      <c r="A10896" s="11" t="s">
        <v>2463</v>
      </c>
      <c r="B10896" s="11" t="s">
        <v>16</v>
      </c>
      <c r="C10896" s="11" t="s">
        <v>1273</v>
      </c>
      <c r="D10896" s="21">
        <v>33311005</v>
      </c>
      <c r="E10896" s="21">
        <v>3012</v>
      </c>
      <c r="F10896" s="11" t="s">
        <v>34</v>
      </c>
      <c r="G10896" s="12">
        <v>40848</v>
      </c>
      <c r="H10896" s="23">
        <v>5</v>
      </c>
      <c r="I10896" s="14">
        <v>3.2949916666666669E-2</v>
      </c>
      <c r="J10896" s="14">
        <v>4.4594654718137254E-3</v>
      </c>
      <c r="K10896" s="14">
        <v>0</v>
      </c>
      <c r="L10896" s="14">
        <v>-5.5690000000000002E-3</v>
      </c>
      <c r="M10896" s="14">
        <v>-2.8309083333333328E-2</v>
      </c>
      <c r="N10896" s="14">
        <v>3.1840382138480394E-2</v>
      </c>
      <c r="O10896" s="14">
        <v>-6.4760099264705873E-3</v>
      </c>
    </row>
    <row r="10897" spans="1:15" x14ac:dyDescent="0.25">
      <c r="A10897" s="11" t="s">
        <v>2464</v>
      </c>
      <c r="B10897" s="11" t="s">
        <v>16</v>
      </c>
      <c r="C10897" s="11" t="s">
        <v>1273</v>
      </c>
      <c r="D10897" s="21">
        <v>33311005</v>
      </c>
      <c r="E10897" s="21">
        <v>3012</v>
      </c>
      <c r="F10897" s="11" t="s">
        <v>34</v>
      </c>
      <c r="G10897" s="12">
        <v>40848</v>
      </c>
      <c r="H10897" s="23">
        <v>5</v>
      </c>
      <c r="I10897" s="14">
        <v>4.8676416666666666E-2</v>
      </c>
      <c r="J10897" s="14">
        <v>6.5879013174019573E-3</v>
      </c>
      <c r="K10897" s="14">
        <v>0</v>
      </c>
      <c r="L10897" s="14">
        <v>-8.2269999999999999E-3</v>
      </c>
      <c r="M10897" s="14">
        <v>-4.1820583333333335E-2</v>
      </c>
      <c r="N10897" s="14">
        <v>4.703731798406862E-2</v>
      </c>
      <c r="O10897" s="14">
        <v>-9.5669121323529414E-3</v>
      </c>
    </row>
    <row r="10898" spans="1:15" x14ac:dyDescent="0.25">
      <c r="A10898" s="11" t="s">
        <v>2465</v>
      </c>
      <c r="B10898" s="11" t="s">
        <v>16</v>
      </c>
      <c r="C10898" s="11" t="s">
        <v>1273</v>
      </c>
      <c r="D10898" s="21">
        <v>33311005</v>
      </c>
      <c r="E10898" s="21">
        <v>3012</v>
      </c>
      <c r="F10898" s="11" t="s">
        <v>34</v>
      </c>
      <c r="G10898" s="12">
        <v>40848</v>
      </c>
      <c r="H10898" s="23">
        <v>5</v>
      </c>
      <c r="I10898" s="14">
        <v>2.9210583333333331E-2</v>
      </c>
      <c r="J10898" s="14">
        <v>3.953381403186274E-3</v>
      </c>
      <c r="K10898" s="14">
        <v>0</v>
      </c>
      <c r="L10898" s="14">
        <v>-4.9370000000000004E-3</v>
      </c>
      <c r="M10898" s="14">
        <v>-2.5096416666666666E-2</v>
      </c>
      <c r="N10898" s="14">
        <v>2.8226964736519606E-2</v>
      </c>
      <c r="O10898" s="14">
        <v>-5.7410775735294121E-3</v>
      </c>
    </row>
    <row r="10899" spans="1:15" x14ac:dyDescent="0.25">
      <c r="A10899" s="11" t="s">
        <v>2466</v>
      </c>
      <c r="B10899" s="11" t="s">
        <v>16</v>
      </c>
      <c r="C10899" s="11" t="s">
        <v>1273</v>
      </c>
      <c r="D10899" s="21">
        <v>33311005</v>
      </c>
      <c r="E10899" s="21">
        <v>3012</v>
      </c>
      <c r="F10899" s="11" t="s">
        <v>34</v>
      </c>
      <c r="G10899" s="12">
        <v>40848</v>
      </c>
      <c r="H10899" s="23">
        <v>5</v>
      </c>
      <c r="I10899" s="14">
        <v>3.6951831666666668</v>
      </c>
      <c r="J10899" s="14">
        <v>0.500108753247549</v>
      </c>
      <c r="K10899" s="14">
        <v>0</v>
      </c>
      <c r="L10899" s="14">
        <v>-0.62453800000000004</v>
      </c>
      <c r="M10899" s="14">
        <v>-3.1747348333333334</v>
      </c>
      <c r="N10899" s="14">
        <v>3.5707539199142158</v>
      </c>
      <c r="O10899" s="14">
        <v>-0.72625503455882356</v>
      </c>
    </row>
    <row r="10900" spans="1:15" x14ac:dyDescent="0.25">
      <c r="A10900" s="11" t="s">
        <v>2467</v>
      </c>
      <c r="B10900" s="11" t="s">
        <v>16</v>
      </c>
      <c r="C10900" s="11" t="s">
        <v>1273</v>
      </c>
      <c r="D10900" s="21">
        <v>33311005</v>
      </c>
      <c r="E10900" s="21">
        <v>3012</v>
      </c>
      <c r="F10900" s="11" t="s">
        <v>34</v>
      </c>
      <c r="G10900" s="12">
        <v>40848</v>
      </c>
      <c r="H10900" s="23">
        <v>5</v>
      </c>
      <c r="I10900" s="14">
        <v>0.12861058333333336</v>
      </c>
      <c r="J10900" s="14">
        <v>1.7406249050245095E-2</v>
      </c>
      <c r="K10900" s="14">
        <v>0</v>
      </c>
      <c r="L10900" s="14">
        <v>-2.1737000000000003E-2</v>
      </c>
      <c r="M10900" s="14">
        <v>-0.11049641666666668</v>
      </c>
      <c r="N10900" s="14">
        <v>0.12427983238357843</v>
      </c>
      <c r="O10900" s="14">
        <v>-2.5277254044117646E-2</v>
      </c>
    </row>
    <row r="10901" spans="1:15" x14ac:dyDescent="0.25">
      <c r="A10901" s="11" t="s">
        <v>2468</v>
      </c>
      <c r="B10901" s="11" t="s">
        <v>16</v>
      </c>
      <c r="C10901" s="11" t="s">
        <v>1273</v>
      </c>
      <c r="D10901" s="21">
        <v>33311005</v>
      </c>
      <c r="E10901" s="21">
        <v>3012</v>
      </c>
      <c r="F10901" s="11" t="s">
        <v>34</v>
      </c>
      <c r="G10901" s="12">
        <v>40848</v>
      </c>
      <c r="H10901" s="23">
        <v>5</v>
      </c>
      <c r="I10901" s="14">
        <v>5.408425E-2</v>
      </c>
      <c r="J10901" s="14">
        <v>7.319801378676466E-3</v>
      </c>
      <c r="K10901" s="14">
        <v>0</v>
      </c>
      <c r="L10901" s="14">
        <v>-9.1409999999999998E-3</v>
      </c>
      <c r="M10901" s="14">
        <v>-4.6466749999999994E-2</v>
      </c>
      <c r="N10901" s="14">
        <v>5.2263051378676463E-2</v>
      </c>
      <c r="O10901" s="14">
        <v>-1.0629773161764704E-2</v>
      </c>
    </row>
    <row r="10902" spans="1:15" x14ac:dyDescent="0.25">
      <c r="A10902" s="11" t="s">
        <v>2469</v>
      </c>
      <c r="B10902" s="11" t="s">
        <v>16</v>
      </c>
      <c r="C10902" s="11" t="s">
        <v>1273</v>
      </c>
      <c r="D10902" s="21">
        <v>33311005</v>
      </c>
      <c r="E10902" s="21">
        <v>3012</v>
      </c>
      <c r="F10902" s="11" t="s">
        <v>34</v>
      </c>
      <c r="G10902" s="12">
        <v>40848</v>
      </c>
      <c r="H10902" s="23">
        <v>5</v>
      </c>
      <c r="I10902" s="14">
        <v>7.0485250000000013E-2</v>
      </c>
      <c r="J10902" s="14">
        <v>9.5395245404411785E-3</v>
      </c>
      <c r="K10902" s="14">
        <v>0</v>
      </c>
      <c r="L10902" s="14">
        <v>-1.1913E-2</v>
      </c>
      <c r="M10902" s="14">
        <v>-6.055775E-2</v>
      </c>
      <c r="N10902" s="14">
        <v>6.8111774540441178E-2</v>
      </c>
      <c r="O10902" s="14">
        <v>-1.3853242279411765E-2</v>
      </c>
    </row>
    <row r="10903" spans="1:15" x14ac:dyDescent="0.25">
      <c r="A10903" s="11" t="s">
        <v>2463</v>
      </c>
      <c r="B10903" s="11" t="s">
        <v>16</v>
      </c>
      <c r="C10903" s="11" t="s">
        <v>1273</v>
      </c>
      <c r="D10903" s="21">
        <v>33311005</v>
      </c>
      <c r="E10903" s="21">
        <v>3012</v>
      </c>
      <c r="F10903" s="11" t="s">
        <v>34</v>
      </c>
      <c r="G10903" s="12">
        <v>40848</v>
      </c>
      <c r="H10903" s="23">
        <v>5</v>
      </c>
      <c r="I10903" s="14">
        <v>3.2949916666666669E-2</v>
      </c>
      <c r="J10903" s="14">
        <v>4.4594654718137254E-3</v>
      </c>
      <c r="K10903" s="14">
        <v>0</v>
      </c>
      <c r="L10903" s="14">
        <v>-5.5690000000000002E-3</v>
      </c>
      <c r="M10903" s="14">
        <v>-2.8309083333333328E-2</v>
      </c>
      <c r="N10903" s="14">
        <v>3.1840382138480394E-2</v>
      </c>
      <c r="O10903" s="14">
        <v>-6.4760099264705873E-3</v>
      </c>
    </row>
    <row r="10904" spans="1:15" x14ac:dyDescent="0.25">
      <c r="A10904" s="11" t="s">
        <v>2470</v>
      </c>
      <c r="B10904" s="11" t="s">
        <v>16</v>
      </c>
      <c r="C10904" s="11" t="s">
        <v>1273</v>
      </c>
      <c r="D10904" s="21">
        <v>33311005</v>
      </c>
      <c r="E10904" s="21">
        <v>3012</v>
      </c>
      <c r="F10904" s="11" t="s">
        <v>34</v>
      </c>
      <c r="G10904" s="12">
        <v>40848</v>
      </c>
      <c r="H10904" s="23">
        <v>5</v>
      </c>
      <c r="I10904" s="14">
        <v>3.2725083333333328E-2</v>
      </c>
      <c r="J10904" s="14">
        <v>4.4290363664215666E-3</v>
      </c>
      <c r="K10904" s="14">
        <v>0</v>
      </c>
      <c r="L10904" s="14">
        <v>-5.5310000000000003E-3</v>
      </c>
      <c r="M10904" s="14">
        <v>-2.8115916666666671E-2</v>
      </c>
      <c r="N10904" s="14">
        <v>3.1623119699754898E-2</v>
      </c>
      <c r="O10904" s="14">
        <v>-6.4318209558823537E-3</v>
      </c>
    </row>
    <row r="10905" spans="1:15" x14ac:dyDescent="0.25">
      <c r="A10905" s="11" t="s">
        <v>2471</v>
      </c>
      <c r="B10905" s="11" t="s">
        <v>16</v>
      </c>
      <c r="C10905" s="11" t="s">
        <v>1273</v>
      </c>
      <c r="D10905" s="21">
        <v>33311005</v>
      </c>
      <c r="E10905" s="21">
        <v>3012</v>
      </c>
      <c r="F10905" s="11" t="s">
        <v>34</v>
      </c>
      <c r="G10905" s="12">
        <v>40848</v>
      </c>
      <c r="H10905" s="23">
        <v>5</v>
      </c>
      <c r="I10905" s="14">
        <v>1.6253083333333331E-2</v>
      </c>
      <c r="J10905" s="14">
        <v>2.1997040134803924E-3</v>
      </c>
      <c r="K10905" s="14">
        <v>0</v>
      </c>
      <c r="L10905" s="14">
        <v>-2.7469999999999999E-3</v>
      </c>
      <c r="M10905" s="14">
        <v>-1.3963916666666666E-2</v>
      </c>
      <c r="N10905" s="14">
        <v>1.5705787346813726E-2</v>
      </c>
      <c r="O10905" s="14">
        <v>-3.1943974264705883E-3</v>
      </c>
    </row>
    <row r="10906" spans="1:15" x14ac:dyDescent="0.25">
      <c r="A10906" s="11" t="s">
        <v>2472</v>
      </c>
      <c r="B10906" s="11" t="s">
        <v>16</v>
      </c>
      <c r="C10906" s="11" t="s">
        <v>1273</v>
      </c>
      <c r="D10906" s="21">
        <v>33311005</v>
      </c>
      <c r="E10906" s="21">
        <v>3012</v>
      </c>
      <c r="F10906" s="11" t="s">
        <v>34</v>
      </c>
      <c r="G10906" s="12">
        <v>40848</v>
      </c>
      <c r="H10906" s="23">
        <v>5</v>
      </c>
      <c r="I10906" s="14">
        <v>4.9090583333333333E-2</v>
      </c>
      <c r="J10906" s="14">
        <v>6.6439549325980349E-3</v>
      </c>
      <c r="K10906" s="14">
        <v>0</v>
      </c>
      <c r="L10906" s="14">
        <v>-8.2970000000000006E-3</v>
      </c>
      <c r="M10906" s="14">
        <v>-4.2176416666666668E-2</v>
      </c>
      <c r="N10906" s="14">
        <v>4.7437538265931369E-2</v>
      </c>
      <c r="O10906" s="14">
        <v>-9.6483128676470593E-3</v>
      </c>
    </row>
    <row r="10907" spans="1:15" x14ac:dyDescent="0.25">
      <c r="A10907" s="11" t="s">
        <v>2473</v>
      </c>
      <c r="B10907" s="11" t="s">
        <v>16</v>
      </c>
      <c r="C10907" s="11" t="s">
        <v>1273</v>
      </c>
      <c r="D10907" s="21">
        <v>33311005</v>
      </c>
      <c r="E10907" s="21">
        <v>3012</v>
      </c>
      <c r="F10907" s="11" t="s">
        <v>34</v>
      </c>
      <c r="G10907" s="12">
        <v>40848</v>
      </c>
      <c r="H10907" s="23">
        <v>5</v>
      </c>
      <c r="I10907" s="14">
        <v>3.8416916666666676E-2</v>
      </c>
      <c r="J10907" s="14">
        <v>5.1993731924019643E-3</v>
      </c>
      <c r="K10907" s="14">
        <v>0</v>
      </c>
      <c r="L10907" s="14">
        <v>-6.4930000000000014E-3</v>
      </c>
      <c r="M10907" s="14">
        <v>-3.3006083333333339E-2</v>
      </c>
      <c r="N10907" s="14">
        <v>3.7123289859068632E-2</v>
      </c>
      <c r="O10907" s="14">
        <v>-7.550499632352943E-3</v>
      </c>
    </row>
    <row r="10908" spans="1:15" x14ac:dyDescent="0.25">
      <c r="A10908" s="11" t="s">
        <v>2474</v>
      </c>
      <c r="B10908" s="11" t="s">
        <v>16</v>
      </c>
      <c r="C10908" s="11" t="s">
        <v>1273</v>
      </c>
      <c r="D10908" s="21">
        <v>33311005</v>
      </c>
      <c r="E10908" s="21">
        <v>3012</v>
      </c>
      <c r="F10908" s="11" t="s">
        <v>34</v>
      </c>
      <c r="G10908" s="12">
        <v>40848</v>
      </c>
      <c r="H10908" s="23">
        <v>5</v>
      </c>
      <c r="I10908" s="14">
        <v>2.4749416666666666E-2</v>
      </c>
      <c r="J10908" s="14">
        <v>3.3496038909313734E-3</v>
      </c>
      <c r="K10908" s="14">
        <v>0</v>
      </c>
      <c r="L10908" s="14">
        <v>-4.1830000000000001E-3</v>
      </c>
      <c r="M10908" s="14">
        <v>-2.1263583333333332E-2</v>
      </c>
      <c r="N10908" s="14">
        <v>2.3916020557598037E-2</v>
      </c>
      <c r="O10908" s="14">
        <v>-4.864275367647059E-3</v>
      </c>
    </row>
    <row r="10909" spans="1:15" x14ac:dyDescent="0.25">
      <c r="A10909" s="11" t="s">
        <v>6421</v>
      </c>
      <c r="B10909" s="11" t="s">
        <v>16</v>
      </c>
      <c r="C10909" s="11" t="s">
        <v>1273</v>
      </c>
      <c r="D10909" s="21">
        <v>33311005</v>
      </c>
      <c r="E10909" s="21">
        <v>3012</v>
      </c>
      <c r="F10909" s="11" t="s">
        <v>34</v>
      </c>
      <c r="G10909" s="12">
        <v>40848</v>
      </c>
      <c r="H10909" s="23">
        <v>5</v>
      </c>
      <c r="I10909" s="14">
        <v>1.2075916666666665E-2</v>
      </c>
      <c r="J10909" s="14">
        <v>1.6343632659313715E-3</v>
      </c>
      <c r="K10909" s="14">
        <v>0</v>
      </c>
      <c r="L10909" s="14">
        <v>-2.0409999999999998E-3</v>
      </c>
      <c r="M10909" s="14">
        <v>-1.0375083333333335E-2</v>
      </c>
      <c r="N10909" s="14">
        <v>1.1669279932598038E-2</v>
      </c>
      <c r="O10909" s="14">
        <v>-2.3734128676470589E-3</v>
      </c>
    </row>
    <row r="10910" spans="1:15" x14ac:dyDescent="0.25">
      <c r="A10910" s="11" t="s">
        <v>6422</v>
      </c>
      <c r="B10910" s="11" t="s">
        <v>16</v>
      </c>
      <c r="C10910" s="11" t="s">
        <v>1273</v>
      </c>
      <c r="D10910" s="21">
        <v>33311005</v>
      </c>
      <c r="E10910" s="21">
        <v>3012</v>
      </c>
      <c r="F10910" s="11" t="s">
        <v>34</v>
      </c>
      <c r="G10910" s="12">
        <v>40848</v>
      </c>
      <c r="H10910" s="23">
        <v>5</v>
      </c>
      <c r="I10910" s="14">
        <v>3.2606750000000004E-2</v>
      </c>
      <c r="J10910" s="14">
        <v>4.4130210477941172E-3</v>
      </c>
      <c r="K10910" s="14">
        <v>0</v>
      </c>
      <c r="L10910" s="14">
        <v>-5.5110000000000003E-3</v>
      </c>
      <c r="M10910" s="14">
        <v>-2.8014249999999997E-2</v>
      </c>
      <c r="N10910" s="14">
        <v>3.1508771047794121E-2</v>
      </c>
      <c r="O10910" s="14">
        <v>-6.4085636029411761E-3</v>
      </c>
    </row>
    <row r="10911" spans="1:15" x14ac:dyDescent="0.25">
      <c r="A10911" s="11" t="s">
        <v>6423</v>
      </c>
      <c r="B10911" s="11" t="s">
        <v>16</v>
      </c>
      <c r="C10911" s="11" t="s">
        <v>1273</v>
      </c>
      <c r="D10911" s="21">
        <v>33311005</v>
      </c>
      <c r="E10911" s="21">
        <v>3012</v>
      </c>
      <c r="F10911" s="11" t="s">
        <v>34</v>
      </c>
      <c r="G10911" s="12">
        <v>40848</v>
      </c>
      <c r="H10911" s="23">
        <v>5</v>
      </c>
      <c r="I10911" s="14">
        <v>0.49931341666666662</v>
      </c>
      <c r="J10911" s="14">
        <v>6.7577437714460759E-2</v>
      </c>
      <c r="K10911" s="14">
        <v>0</v>
      </c>
      <c r="L10911" s="14">
        <v>-8.4391000000000008E-2</v>
      </c>
      <c r="M10911" s="14">
        <v>-0.42898758333333337</v>
      </c>
      <c r="N10911" s="14">
        <v>0.48249985438112736</v>
      </c>
      <c r="O10911" s="14">
        <v>-9.8135563602941178E-2</v>
      </c>
    </row>
    <row r="10912" spans="1:15" x14ac:dyDescent="0.25">
      <c r="A10912" s="11" t="s">
        <v>6424</v>
      </c>
      <c r="B10912" s="11" t="s">
        <v>16</v>
      </c>
      <c r="C10912" s="11" t="s">
        <v>1273</v>
      </c>
      <c r="D10912" s="21">
        <v>33311005</v>
      </c>
      <c r="E10912" s="21">
        <v>3012</v>
      </c>
      <c r="F10912" s="11" t="s">
        <v>34</v>
      </c>
      <c r="G10912" s="12">
        <v>40848</v>
      </c>
      <c r="H10912" s="23">
        <v>5</v>
      </c>
      <c r="I10912" s="14">
        <v>5.0640750000000005E-2</v>
      </c>
      <c r="J10912" s="14">
        <v>6.8537556066176463E-3</v>
      </c>
      <c r="K10912" s="14">
        <v>0</v>
      </c>
      <c r="L10912" s="14">
        <v>-8.5590000000000006E-3</v>
      </c>
      <c r="M10912" s="14">
        <v>-4.3508250000000005E-2</v>
      </c>
      <c r="N10912" s="14">
        <v>4.8935505606617649E-2</v>
      </c>
      <c r="O10912" s="14">
        <v>-9.9529841911764703E-3</v>
      </c>
    </row>
    <row r="10913" spans="1:15" x14ac:dyDescent="0.25">
      <c r="A10913" s="11" t="s">
        <v>6425</v>
      </c>
      <c r="B10913" s="11" t="s">
        <v>16</v>
      </c>
      <c r="C10913" s="11" t="s">
        <v>1273</v>
      </c>
      <c r="D10913" s="21">
        <v>33311005</v>
      </c>
      <c r="E10913" s="21">
        <v>3012</v>
      </c>
      <c r="F10913" s="11" t="s">
        <v>34</v>
      </c>
      <c r="G10913" s="12">
        <v>40848</v>
      </c>
      <c r="H10913" s="23">
        <v>5</v>
      </c>
      <c r="I10913" s="14">
        <v>7.4887249999999989E-2</v>
      </c>
      <c r="J10913" s="14">
        <v>1.0135294393382352E-2</v>
      </c>
      <c r="K10913" s="14">
        <v>0</v>
      </c>
      <c r="L10913" s="14">
        <v>-1.2657E-2</v>
      </c>
      <c r="M10913" s="14">
        <v>-6.4339750000000001E-2</v>
      </c>
      <c r="N10913" s="14">
        <v>7.2365544393382344E-2</v>
      </c>
      <c r="O10913" s="14">
        <v>-1.4718415808823529E-2</v>
      </c>
    </row>
    <row r="10914" spans="1:15" x14ac:dyDescent="0.25">
      <c r="A10914" s="11" t="s">
        <v>6426</v>
      </c>
      <c r="B10914" s="11" t="s">
        <v>16</v>
      </c>
      <c r="C10914" s="11" t="s">
        <v>1273</v>
      </c>
      <c r="D10914" s="21">
        <v>33311005</v>
      </c>
      <c r="E10914" s="21">
        <v>3012</v>
      </c>
      <c r="F10914" s="11" t="s">
        <v>34</v>
      </c>
      <c r="G10914" s="12">
        <v>40848</v>
      </c>
      <c r="H10914" s="23">
        <v>5</v>
      </c>
      <c r="I10914" s="14">
        <v>6.9627333333333347E-2</v>
      </c>
      <c r="J10914" s="14">
        <v>9.4234134803921569E-3</v>
      </c>
      <c r="K10914" s="14">
        <v>0</v>
      </c>
      <c r="L10914" s="14">
        <v>-1.1768000000000001E-2</v>
      </c>
      <c r="M10914" s="14">
        <v>-5.9820666666666668E-2</v>
      </c>
      <c r="N10914" s="14">
        <v>6.7282746813725494E-2</v>
      </c>
      <c r="O10914" s="14">
        <v>-1.3684626470588237E-2</v>
      </c>
    </row>
    <row r="10915" spans="1:15" x14ac:dyDescent="0.25">
      <c r="A10915" s="11" t="s">
        <v>6427</v>
      </c>
      <c r="B10915" s="11" t="s">
        <v>16</v>
      </c>
      <c r="C10915" s="11" t="s">
        <v>1273</v>
      </c>
      <c r="D10915" s="21">
        <v>33311005</v>
      </c>
      <c r="E10915" s="21">
        <v>3012</v>
      </c>
      <c r="F10915" s="11" t="s">
        <v>34</v>
      </c>
      <c r="G10915" s="12">
        <v>40848</v>
      </c>
      <c r="H10915" s="23">
        <v>5</v>
      </c>
      <c r="I10915" s="14">
        <v>0.10026975</v>
      </c>
      <c r="J10915" s="14">
        <v>1.3570580238970592E-2</v>
      </c>
      <c r="K10915" s="14">
        <v>0</v>
      </c>
      <c r="L10915" s="14">
        <v>-1.6947E-2</v>
      </c>
      <c r="M10915" s="14">
        <v>-8.6147249999999995E-2</v>
      </c>
      <c r="N10915" s="14">
        <v>9.6893330238970593E-2</v>
      </c>
      <c r="O10915" s="14">
        <v>-1.9707118014705882E-2</v>
      </c>
    </row>
    <row r="10916" spans="1:15" x14ac:dyDescent="0.25">
      <c r="A10916" s="11" t="s">
        <v>6428</v>
      </c>
      <c r="B10916" s="11" t="s">
        <v>16</v>
      </c>
      <c r="C10916" s="11" t="s">
        <v>1273</v>
      </c>
      <c r="D10916" s="21">
        <v>33311005</v>
      </c>
      <c r="E10916" s="21">
        <v>3012</v>
      </c>
      <c r="F10916" s="11" t="s">
        <v>34</v>
      </c>
      <c r="G10916" s="12">
        <v>40872</v>
      </c>
      <c r="H10916" s="23">
        <v>5</v>
      </c>
      <c r="I10916" s="14">
        <v>3.66024525</v>
      </c>
      <c r="J10916" s="14">
        <v>0.49538023042279428</v>
      </c>
      <c r="K10916" s="14">
        <v>0</v>
      </c>
      <c r="L10916" s="14">
        <v>-0.61863299999999999</v>
      </c>
      <c r="M10916" s="14">
        <v>-3.1447177499999999</v>
      </c>
      <c r="N10916" s="14">
        <v>3.5369924804227946</v>
      </c>
      <c r="O10916" s="14">
        <v>-0.71938830110294127</v>
      </c>
    </row>
    <row r="10917" spans="1:15" x14ac:dyDescent="0.25">
      <c r="A10917" s="11" t="s">
        <v>2088</v>
      </c>
      <c r="B10917" s="11" t="s">
        <v>16</v>
      </c>
      <c r="C10917" s="11" t="s">
        <v>1273</v>
      </c>
      <c r="D10917" s="21">
        <v>33311005</v>
      </c>
      <c r="E10917" s="21">
        <v>3012</v>
      </c>
      <c r="F10917" s="11" t="s">
        <v>34</v>
      </c>
      <c r="G10917" s="12">
        <v>40872</v>
      </c>
      <c r="H10917" s="23">
        <v>5</v>
      </c>
      <c r="I10917" s="14">
        <v>0.38583174999999997</v>
      </c>
      <c r="J10917" s="14">
        <v>5.2218747150735281E-2</v>
      </c>
      <c r="K10917" s="14">
        <v>0</v>
      </c>
      <c r="L10917" s="14">
        <v>-6.5211000000000005E-2</v>
      </c>
      <c r="M10917" s="14">
        <v>-0.33148925000000001</v>
      </c>
      <c r="N10917" s="14">
        <v>0.37283949715073528</v>
      </c>
      <c r="O10917" s="14">
        <v>-7.5831762132352931E-2</v>
      </c>
    </row>
    <row r="10918" spans="1:15" x14ac:dyDescent="0.25">
      <c r="A10918" s="11" t="s">
        <v>6429</v>
      </c>
      <c r="B10918" s="11" t="s">
        <v>16</v>
      </c>
      <c r="C10918" s="11" t="s">
        <v>1273</v>
      </c>
      <c r="D10918" s="21">
        <v>33311005</v>
      </c>
      <c r="E10918" s="21">
        <v>3012</v>
      </c>
      <c r="F10918" s="11" t="s">
        <v>34</v>
      </c>
      <c r="G10918" s="12">
        <v>40872</v>
      </c>
      <c r="H10918" s="23">
        <v>5</v>
      </c>
      <c r="I10918" s="14">
        <v>2.1631333333333339E-2</v>
      </c>
      <c r="J10918" s="14">
        <v>2.927600245098038E-3</v>
      </c>
      <c r="K10918" s="14">
        <v>0</v>
      </c>
      <c r="L10918" s="14">
        <v>-3.6560000000000004E-3</v>
      </c>
      <c r="M10918" s="14">
        <v>-1.8584666666666666E-2</v>
      </c>
      <c r="N10918" s="14">
        <v>2.0902933578431374E-2</v>
      </c>
      <c r="O10918" s="14">
        <v>-4.2514441176470597E-3</v>
      </c>
    </row>
    <row r="10919" spans="1:15" x14ac:dyDescent="0.25">
      <c r="A10919" s="11" t="s">
        <v>6430</v>
      </c>
      <c r="B10919" s="11" t="s">
        <v>16</v>
      </c>
      <c r="C10919" s="11" t="s">
        <v>1273</v>
      </c>
      <c r="D10919" s="21">
        <v>33311005</v>
      </c>
      <c r="E10919" s="21">
        <v>3012</v>
      </c>
      <c r="F10919" s="11" t="s">
        <v>34</v>
      </c>
      <c r="G10919" s="12">
        <v>40872</v>
      </c>
      <c r="H10919" s="23">
        <v>5</v>
      </c>
      <c r="I10919" s="14">
        <v>3.5150916666666657E-2</v>
      </c>
      <c r="J10919" s="14">
        <v>4.7573503982843096E-3</v>
      </c>
      <c r="K10919" s="14">
        <v>0</v>
      </c>
      <c r="L10919" s="14">
        <v>-5.9410000000000001E-3</v>
      </c>
      <c r="M10919" s="14">
        <v>-3.0200083333333332E-2</v>
      </c>
      <c r="N10919" s="14">
        <v>3.3967267064950971E-2</v>
      </c>
      <c r="O10919" s="14">
        <v>-6.9085966911764697E-3</v>
      </c>
    </row>
    <row r="10920" spans="1:15" x14ac:dyDescent="0.25">
      <c r="A10920" s="11" t="s">
        <v>6431</v>
      </c>
      <c r="B10920" s="11" t="s">
        <v>16</v>
      </c>
      <c r="C10920" s="11" t="s">
        <v>1273</v>
      </c>
      <c r="D10920" s="21">
        <v>33311005</v>
      </c>
      <c r="E10920" s="21">
        <v>3012</v>
      </c>
      <c r="F10920" s="11" t="s">
        <v>34</v>
      </c>
      <c r="G10920" s="12">
        <v>40872</v>
      </c>
      <c r="H10920" s="23">
        <v>5</v>
      </c>
      <c r="I10920" s="14">
        <v>3.5156833333333339E-2</v>
      </c>
      <c r="J10920" s="14">
        <v>4.7581511642156866E-3</v>
      </c>
      <c r="K10920" s="14">
        <v>0</v>
      </c>
      <c r="L10920" s="14">
        <v>-5.9420000000000002E-3</v>
      </c>
      <c r="M10920" s="14">
        <v>-3.0205166666666668E-2</v>
      </c>
      <c r="N10920" s="14">
        <v>3.3972984497549021E-2</v>
      </c>
      <c r="O10920" s="14">
        <v>-6.9097595588235297E-3</v>
      </c>
    </row>
    <row r="10921" spans="1:15" x14ac:dyDescent="0.25">
      <c r="A10921" s="11" t="s">
        <v>6432</v>
      </c>
      <c r="B10921" s="11" t="s">
        <v>16</v>
      </c>
      <c r="C10921" s="11" t="s">
        <v>1273</v>
      </c>
      <c r="D10921" s="21">
        <v>33311005</v>
      </c>
      <c r="E10921" s="21">
        <v>3012</v>
      </c>
      <c r="F10921" s="11" t="s">
        <v>34</v>
      </c>
      <c r="G10921" s="12">
        <v>40872</v>
      </c>
      <c r="H10921" s="23">
        <v>5</v>
      </c>
      <c r="I10921" s="14">
        <v>3.5156833333333339E-2</v>
      </c>
      <c r="J10921" s="14">
        <v>4.7581511642156866E-3</v>
      </c>
      <c r="K10921" s="14">
        <v>0</v>
      </c>
      <c r="L10921" s="14">
        <v>-5.9420000000000002E-3</v>
      </c>
      <c r="M10921" s="14">
        <v>-3.0205166666666668E-2</v>
      </c>
      <c r="N10921" s="14">
        <v>3.3972984497549021E-2</v>
      </c>
      <c r="O10921" s="14">
        <v>-6.9097595588235297E-3</v>
      </c>
    </row>
    <row r="10922" spans="1:15" x14ac:dyDescent="0.25">
      <c r="A10922" s="11" t="s">
        <v>6433</v>
      </c>
      <c r="B10922" s="11" t="s">
        <v>16</v>
      </c>
      <c r="C10922" s="11" t="s">
        <v>1273</v>
      </c>
      <c r="D10922" s="21">
        <v>33311005</v>
      </c>
      <c r="E10922" s="21">
        <v>3012</v>
      </c>
      <c r="F10922" s="11" t="s">
        <v>34</v>
      </c>
      <c r="G10922" s="12">
        <v>40872</v>
      </c>
      <c r="H10922" s="23">
        <v>5</v>
      </c>
      <c r="I10922" s="14">
        <v>1.3519583333333335E-2</v>
      </c>
      <c r="J10922" s="14">
        <v>1.8297501531862751E-3</v>
      </c>
      <c r="K10922" s="14">
        <v>0</v>
      </c>
      <c r="L10922" s="14">
        <v>-2.2850000000000001E-3</v>
      </c>
      <c r="M10922" s="14">
        <v>-1.1615416666666666E-2</v>
      </c>
      <c r="N10922" s="14">
        <v>1.306433348651961E-2</v>
      </c>
      <c r="O10922" s="14">
        <v>-2.6571525735294118E-3</v>
      </c>
    </row>
    <row r="10923" spans="1:15" x14ac:dyDescent="0.25">
      <c r="A10923" s="11" t="s">
        <v>6434</v>
      </c>
      <c r="B10923" s="11" t="s">
        <v>16</v>
      </c>
      <c r="C10923" s="11" t="s">
        <v>1273</v>
      </c>
      <c r="D10923" s="21">
        <v>33311005</v>
      </c>
      <c r="E10923" s="21">
        <v>3012</v>
      </c>
      <c r="F10923" s="11" t="s">
        <v>34</v>
      </c>
      <c r="G10923" s="12">
        <v>40872</v>
      </c>
      <c r="H10923" s="23">
        <v>5</v>
      </c>
      <c r="I10923" s="14">
        <v>2.703916666666667E-2</v>
      </c>
      <c r="J10923" s="14">
        <v>3.6595003063725502E-3</v>
      </c>
      <c r="K10923" s="14">
        <v>0</v>
      </c>
      <c r="L10923" s="14">
        <v>-4.5700000000000003E-3</v>
      </c>
      <c r="M10923" s="14">
        <v>-2.3230833333333333E-2</v>
      </c>
      <c r="N10923" s="14">
        <v>2.612866697303922E-2</v>
      </c>
      <c r="O10923" s="14">
        <v>-5.3143051470588235E-3</v>
      </c>
    </row>
    <row r="10924" spans="1:15" x14ac:dyDescent="0.25">
      <c r="A10924" s="11" t="s">
        <v>6435</v>
      </c>
      <c r="B10924" s="11" t="s">
        <v>16</v>
      </c>
      <c r="C10924" s="11" t="s">
        <v>1273</v>
      </c>
      <c r="D10924" s="21">
        <v>33311005</v>
      </c>
      <c r="E10924" s="21">
        <v>3012</v>
      </c>
      <c r="F10924" s="11" t="s">
        <v>34</v>
      </c>
      <c r="G10924" s="12">
        <v>40872</v>
      </c>
      <c r="H10924" s="23">
        <v>5</v>
      </c>
      <c r="I10924" s="14">
        <v>1.081566666666667E-2</v>
      </c>
      <c r="J10924" s="14">
        <v>1.463800122549019E-3</v>
      </c>
      <c r="K10924" s="14">
        <v>0</v>
      </c>
      <c r="L10924" s="14">
        <v>-1.8280000000000002E-3</v>
      </c>
      <c r="M10924" s="14">
        <v>-9.292333333333333E-3</v>
      </c>
      <c r="N10924" s="14">
        <v>1.0451466789215687E-2</v>
      </c>
      <c r="O10924" s="14">
        <v>-2.1257220588235298E-3</v>
      </c>
    </row>
    <row r="10925" spans="1:15" x14ac:dyDescent="0.25">
      <c r="A10925" s="11" t="s">
        <v>6436</v>
      </c>
      <c r="B10925" s="11" t="s">
        <v>16</v>
      </c>
      <c r="C10925" s="11" t="s">
        <v>1273</v>
      </c>
      <c r="D10925" s="21">
        <v>33311005</v>
      </c>
      <c r="E10925" s="21">
        <v>3012</v>
      </c>
      <c r="F10925" s="11" t="s">
        <v>34</v>
      </c>
      <c r="G10925" s="12">
        <v>40872</v>
      </c>
      <c r="H10925" s="23">
        <v>5</v>
      </c>
      <c r="I10925" s="14">
        <v>2.4335250000000003E-2</v>
      </c>
      <c r="J10925" s="14">
        <v>3.2935502757352958E-3</v>
      </c>
      <c r="K10925" s="14">
        <v>0</v>
      </c>
      <c r="L10925" s="14">
        <v>-4.1130000000000003E-3</v>
      </c>
      <c r="M10925" s="14">
        <v>-2.0907749999999999E-2</v>
      </c>
      <c r="N10925" s="14">
        <v>2.3515800275735299E-2</v>
      </c>
      <c r="O10925" s="14">
        <v>-4.7828746323529412E-3</v>
      </c>
    </row>
    <row r="10926" spans="1:15" x14ac:dyDescent="0.25">
      <c r="A10926" s="11" t="s">
        <v>6437</v>
      </c>
      <c r="B10926" s="11" t="s">
        <v>16</v>
      </c>
      <c r="C10926" s="11" t="s">
        <v>1273</v>
      </c>
      <c r="D10926" s="21">
        <v>33311005</v>
      </c>
      <c r="E10926" s="21">
        <v>3012</v>
      </c>
      <c r="F10926" s="11" t="s">
        <v>34</v>
      </c>
      <c r="G10926" s="12">
        <v>40872</v>
      </c>
      <c r="H10926" s="23">
        <v>5</v>
      </c>
      <c r="I10926" s="14">
        <v>5.4078333333333348E-3</v>
      </c>
      <c r="J10926" s="14">
        <v>7.3190006127450951E-4</v>
      </c>
      <c r="K10926" s="14">
        <v>0</v>
      </c>
      <c r="L10926" s="14">
        <v>-9.140000000000001E-4</v>
      </c>
      <c r="M10926" s="14">
        <v>-4.6461666666666665E-3</v>
      </c>
      <c r="N10926" s="14">
        <v>5.2257333946078436E-3</v>
      </c>
      <c r="O10926" s="14">
        <v>-1.0628610294117649E-3</v>
      </c>
    </row>
    <row r="10927" spans="1:15" x14ac:dyDescent="0.25">
      <c r="A10927" s="11" t="s">
        <v>6438</v>
      </c>
      <c r="B10927" s="11" t="s">
        <v>16</v>
      </c>
      <c r="C10927" s="11" t="s">
        <v>1273</v>
      </c>
      <c r="D10927" s="21">
        <v>33311005</v>
      </c>
      <c r="E10927" s="21">
        <v>3012</v>
      </c>
      <c r="F10927" s="11" t="s">
        <v>34</v>
      </c>
      <c r="G10927" s="12">
        <v>40872</v>
      </c>
      <c r="H10927" s="23">
        <v>5</v>
      </c>
      <c r="I10927" s="14">
        <v>1.081566666666667E-2</v>
      </c>
      <c r="J10927" s="14">
        <v>1.463800122549019E-3</v>
      </c>
      <c r="K10927" s="14">
        <v>0</v>
      </c>
      <c r="L10927" s="14">
        <v>-1.8280000000000002E-3</v>
      </c>
      <c r="M10927" s="14">
        <v>-9.292333333333333E-3</v>
      </c>
      <c r="N10927" s="14">
        <v>1.0451466789215687E-2</v>
      </c>
      <c r="O10927" s="14">
        <v>-2.1257220588235298E-3</v>
      </c>
    </row>
    <row r="10928" spans="1:15" x14ac:dyDescent="0.25">
      <c r="A10928" s="11" t="s">
        <v>6439</v>
      </c>
      <c r="B10928" s="11" t="s">
        <v>16</v>
      </c>
      <c r="C10928" s="11" t="s">
        <v>1273</v>
      </c>
      <c r="D10928" s="21">
        <v>33311005</v>
      </c>
      <c r="E10928" s="21">
        <v>3012</v>
      </c>
      <c r="F10928" s="11" t="s">
        <v>34</v>
      </c>
      <c r="G10928" s="12">
        <v>40872</v>
      </c>
      <c r="H10928" s="23">
        <v>5</v>
      </c>
      <c r="I10928" s="14">
        <v>8.7619916666666672E-2</v>
      </c>
      <c r="J10928" s="14">
        <v>1.185854267769608E-2</v>
      </c>
      <c r="K10928" s="14">
        <v>0</v>
      </c>
      <c r="L10928" s="14">
        <v>-1.4809000000000001E-2</v>
      </c>
      <c r="M10928" s="14">
        <v>-7.527908333333333E-2</v>
      </c>
      <c r="N10928" s="14">
        <v>8.4669459344362749E-2</v>
      </c>
      <c r="O10928" s="14">
        <v>-1.7220906985294118E-2</v>
      </c>
    </row>
    <row r="10929" spans="1:15" x14ac:dyDescent="0.25">
      <c r="A10929" s="11" t="s">
        <v>6440</v>
      </c>
      <c r="B10929" s="11" t="s">
        <v>16</v>
      </c>
      <c r="C10929" s="11" t="s">
        <v>1273</v>
      </c>
      <c r="D10929" s="21">
        <v>33311005</v>
      </c>
      <c r="E10929" s="21">
        <v>3012</v>
      </c>
      <c r="F10929" s="11" t="s">
        <v>34</v>
      </c>
      <c r="G10929" s="12">
        <v>40872</v>
      </c>
      <c r="H10929" s="23">
        <v>5</v>
      </c>
      <c r="I10929" s="14">
        <v>9.6755250000000001E-2</v>
      </c>
      <c r="J10929" s="14">
        <v>1.3094925275735293E-2</v>
      </c>
      <c r="K10929" s="14">
        <v>0</v>
      </c>
      <c r="L10929" s="14">
        <v>-1.6353000000000003E-2</v>
      </c>
      <c r="M10929" s="14">
        <v>-8.3127749999999986E-2</v>
      </c>
      <c r="N10929" s="14">
        <v>9.3497175275735298E-2</v>
      </c>
      <c r="O10929" s="14">
        <v>-1.9016374632352943E-2</v>
      </c>
    </row>
    <row r="10930" spans="1:15" x14ac:dyDescent="0.25">
      <c r="A10930" s="11" t="s">
        <v>6441</v>
      </c>
      <c r="B10930" s="11" t="s">
        <v>16</v>
      </c>
      <c r="C10930" s="11" t="s">
        <v>1273</v>
      </c>
      <c r="D10930" s="21">
        <v>33311005</v>
      </c>
      <c r="E10930" s="21">
        <v>3012</v>
      </c>
      <c r="F10930" s="11" t="s">
        <v>34</v>
      </c>
      <c r="G10930" s="12">
        <v>40872</v>
      </c>
      <c r="H10930" s="23">
        <v>5</v>
      </c>
      <c r="I10930" s="14">
        <v>3.8943499999999999E-2</v>
      </c>
      <c r="J10930" s="14">
        <v>5.2706413602941144E-3</v>
      </c>
      <c r="K10930" s="14">
        <v>0</v>
      </c>
      <c r="L10930" s="14">
        <v>-6.5820000000000002E-3</v>
      </c>
      <c r="M10930" s="14">
        <v>-3.3458499999999995E-2</v>
      </c>
      <c r="N10930" s="14">
        <v>3.7632141360294115E-2</v>
      </c>
      <c r="O10930" s="14">
        <v>-7.6539948529411759E-3</v>
      </c>
    </row>
    <row r="10931" spans="1:15" x14ac:dyDescent="0.25">
      <c r="A10931" s="11" t="s">
        <v>1339</v>
      </c>
      <c r="B10931" s="11" t="s">
        <v>16</v>
      </c>
      <c r="C10931" s="11" t="s">
        <v>1273</v>
      </c>
      <c r="D10931" s="21">
        <v>33311005</v>
      </c>
      <c r="E10931" s="21">
        <v>3012</v>
      </c>
      <c r="F10931" s="11" t="s">
        <v>34</v>
      </c>
      <c r="G10931" s="12">
        <v>40872</v>
      </c>
      <c r="H10931" s="23">
        <v>5</v>
      </c>
      <c r="I10931" s="14">
        <v>4.219175E-2</v>
      </c>
      <c r="J10931" s="14">
        <v>5.7102618566176487E-3</v>
      </c>
      <c r="K10931" s="14">
        <v>0</v>
      </c>
      <c r="L10931" s="14">
        <v>-7.1310000000000002E-3</v>
      </c>
      <c r="M10931" s="14">
        <v>-3.6249250000000004E-2</v>
      </c>
      <c r="N10931" s="14">
        <v>4.0771011856617648E-2</v>
      </c>
      <c r="O10931" s="14">
        <v>-8.2924091911764711E-3</v>
      </c>
    </row>
    <row r="10932" spans="1:15" x14ac:dyDescent="0.25">
      <c r="A10932" s="11" t="s">
        <v>6442</v>
      </c>
      <c r="B10932" s="11" t="s">
        <v>16</v>
      </c>
      <c r="C10932" s="11" t="s">
        <v>1273</v>
      </c>
      <c r="D10932" s="21">
        <v>33311005</v>
      </c>
      <c r="E10932" s="21">
        <v>3012</v>
      </c>
      <c r="F10932" s="11" t="s">
        <v>34</v>
      </c>
      <c r="G10932" s="12">
        <v>40872</v>
      </c>
      <c r="H10932" s="23">
        <v>5</v>
      </c>
      <c r="I10932" s="14">
        <v>8.7613999999999997E-2</v>
      </c>
      <c r="J10932" s="14">
        <v>1.1857741911764705E-2</v>
      </c>
      <c r="K10932" s="14">
        <v>0</v>
      </c>
      <c r="L10932" s="14">
        <v>-1.4808000000000002E-2</v>
      </c>
      <c r="M10932" s="14">
        <v>-7.5274000000000008E-2</v>
      </c>
      <c r="N10932" s="14">
        <v>8.466374191176472E-2</v>
      </c>
      <c r="O10932" s="14">
        <v>-1.7219744117647061E-2</v>
      </c>
    </row>
    <row r="10933" spans="1:15" x14ac:dyDescent="0.25">
      <c r="A10933" s="11" t="s">
        <v>6443</v>
      </c>
      <c r="B10933" s="11" t="s">
        <v>16</v>
      </c>
      <c r="C10933" s="11" t="s">
        <v>1273</v>
      </c>
      <c r="D10933" s="21">
        <v>33311005</v>
      </c>
      <c r="E10933" s="21">
        <v>3012</v>
      </c>
      <c r="F10933" s="11" t="s">
        <v>34</v>
      </c>
      <c r="G10933" s="12">
        <v>40872</v>
      </c>
      <c r="H10933" s="23">
        <v>5</v>
      </c>
      <c r="I10933" s="14">
        <v>5.8415250000000002E-2</v>
      </c>
      <c r="J10933" s="14">
        <v>7.9059620404411737E-3</v>
      </c>
      <c r="K10933" s="14">
        <v>0</v>
      </c>
      <c r="L10933" s="14">
        <v>-9.8730000000000016E-3</v>
      </c>
      <c r="M10933" s="14">
        <v>-5.018775000000001E-2</v>
      </c>
      <c r="N10933" s="14">
        <v>5.6448212040441169E-2</v>
      </c>
      <c r="O10933" s="14">
        <v>-1.1480992279411765E-2</v>
      </c>
    </row>
    <row r="10934" spans="1:15" x14ac:dyDescent="0.25">
      <c r="A10934" s="11" t="s">
        <v>6444</v>
      </c>
      <c r="B10934" s="11" t="s">
        <v>16</v>
      </c>
      <c r="C10934" s="11" t="s">
        <v>1273</v>
      </c>
      <c r="D10934" s="21">
        <v>33311005</v>
      </c>
      <c r="E10934" s="21">
        <v>3012</v>
      </c>
      <c r="F10934" s="11" t="s">
        <v>34</v>
      </c>
      <c r="G10934" s="12">
        <v>40872</v>
      </c>
      <c r="H10934" s="23">
        <v>5</v>
      </c>
      <c r="I10934" s="14">
        <v>9.7329166666666658E-3</v>
      </c>
      <c r="J10934" s="14">
        <v>1.3172599571078436E-3</v>
      </c>
      <c r="K10934" s="14">
        <v>0</v>
      </c>
      <c r="L10934" s="14">
        <v>-1.645E-3</v>
      </c>
      <c r="M10934" s="14">
        <v>-8.3620833333333325E-3</v>
      </c>
      <c r="N10934" s="14">
        <v>9.4051766237745107E-3</v>
      </c>
      <c r="O10934" s="14">
        <v>-1.9129172794117646E-3</v>
      </c>
    </row>
    <row r="10935" spans="1:15" x14ac:dyDescent="0.25">
      <c r="A10935" s="11" t="s">
        <v>2429</v>
      </c>
      <c r="B10935" s="11" t="s">
        <v>16</v>
      </c>
      <c r="C10935" s="11" t="s">
        <v>1273</v>
      </c>
      <c r="D10935" s="21">
        <v>33311005</v>
      </c>
      <c r="E10935" s="21">
        <v>3012</v>
      </c>
      <c r="F10935" s="11" t="s">
        <v>34</v>
      </c>
      <c r="G10935" s="12">
        <v>40872</v>
      </c>
      <c r="H10935" s="23">
        <v>5</v>
      </c>
      <c r="I10935" s="14">
        <v>3.6056166666666667E-2</v>
      </c>
      <c r="J10935" s="14">
        <v>4.8798675857843147E-3</v>
      </c>
      <c r="K10935" s="14">
        <v>0</v>
      </c>
      <c r="L10935" s="14">
        <v>-6.0940000000000005E-3</v>
      </c>
      <c r="M10935" s="14">
        <v>-3.0977833333333333E-2</v>
      </c>
      <c r="N10935" s="14">
        <v>3.4842034252450978E-2</v>
      </c>
      <c r="O10935" s="14">
        <v>-7.0865154411764711E-3</v>
      </c>
    </row>
    <row r="10936" spans="1:15" x14ac:dyDescent="0.25">
      <c r="A10936" s="11" t="s">
        <v>6445</v>
      </c>
      <c r="B10936" s="11" t="s">
        <v>16</v>
      </c>
      <c r="C10936" s="11" t="s">
        <v>1273</v>
      </c>
      <c r="D10936" s="21">
        <v>33311005</v>
      </c>
      <c r="E10936" s="21">
        <v>3012</v>
      </c>
      <c r="F10936" s="11" t="s">
        <v>34</v>
      </c>
      <c r="G10936" s="12">
        <v>40872</v>
      </c>
      <c r="H10936" s="23">
        <v>5</v>
      </c>
      <c r="I10936" s="14">
        <v>3.2488416666666665E-2</v>
      </c>
      <c r="J10936" s="14">
        <v>4.3970057291666653E-3</v>
      </c>
      <c r="K10936" s="14">
        <v>0</v>
      </c>
      <c r="L10936" s="14">
        <v>-5.4909999999999994E-3</v>
      </c>
      <c r="M10936" s="14">
        <v>-2.7912583333333331E-2</v>
      </c>
      <c r="N10936" s="14">
        <v>3.139442239583333E-2</v>
      </c>
      <c r="O10936" s="14">
        <v>-6.3853062499999993E-3</v>
      </c>
    </row>
    <row r="10937" spans="1:15" x14ac:dyDescent="0.25">
      <c r="A10937" s="11" t="s">
        <v>6446</v>
      </c>
      <c r="B10937" s="11" t="s">
        <v>16</v>
      </c>
      <c r="C10937" s="11" t="s">
        <v>1273</v>
      </c>
      <c r="D10937" s="21">
        <v>33311005</v>
      </c>
      <c r="E10937" s="21">
        <v>3012</v>
      </c>
      <c r="F10937" s="11" t="s">
        <v>34</v>
      </c>
      <c r="G10937" s="12">
        <v>40872</v>
      </c>
      <c r="H10937" s="23">
        <v>5</v>
      </c>
      <c r="I10937" s="14">
        <v>3.2949916666666669E-2</v>
      </c>
      <c r="J10937" s="14">
        <v>4.4594654718137254E-3</v>
      </c>
      <c r="K10937" s="14">
        <v>0</v>
      </c>
      <c r="L10937" s="14">
        <v>-5.5690000000000002E-3</v>
      </c>
      <c r="M10937" s="14">
        <v>-2.8309083333333328E-2</v>
      </c>
      <c r="N10937" s="14">
        <v>3.1840382138480394E-2</v>
      </c>
      <c r="O10937" s="14">
        <v>-6.4760099264705873E-3</v>
      </c>
    </row>
    <row r="10938" spans="1:15" x14ac:dyDescent="0.25">
      <c r="A10938" s="11" t="s">
        <v>2431</v>
      </c>
      <c r="B10938" s="11" t="s">
        <v>16</v>
      </c>
      <c r="C10938" s="11" t="s">
        <v>1273</v>
      </c>
      <c r="D10938" s="21">
        <v>33311005</v>
      </c>
      <c r="E10938" s="21">
        <v>3012</v>
      </c>
      <c r="F10938" s="11" t="s">
        <v>34</v>
      </c>
      <c r="G10938" s="12">
        <v>40872</v>
      </c>
      <c r="H10938" s="23">
        <v>5</v>
      </c>
      <c r="I10938" s="14">
        <v>1.6365500000000002E-2</v>
      </c>
      <c r="J10938" s="14">
        <v>2.21491856617647E-3</v>
      </c>
      <c r="K10938" s="14">
        <v>0</v>
      </c>
      <c r="L10938" s="14">
        <v>-2.7660000000000002E-3</v>
      </c>
      <c r="M10938" s="14">
        <v>-1.40605E-2</v>
      </c>
      <c r="N10938" s="14">
        <v>1.5814418566176471E-2</v>
      </c>
      <c r="O10938" s="14">
        <v>-3.216491911764706E-3</v>
      </c>
    </row>
    <row r="10939" spans="1:15" x14ac:dyDescent="0.25">
      <c r="A10939" s="11" t="s">
        <v>2300</v>
      </c>
      <c r="B10939" s="11" t="s">
        <v>16</v>
      </c>
      <c r="C10939" s="11" t="s">
        <v>1273</v>
      </c>
      <c r="D10939" s="21">
        <v>33311005</v>
      </c>
      <c r="E10939" s="21">
        <v>3012</v>
      </c>
      <c r="F10939" s="11" t="s">
        <v>34</v>
      </c>
      <c r="G10939" s="12">
        <v>40872</v>
      </c>
      <c r="H10939" s="23">
        <v>5</v>
      </c>
      <c r="I10939" s="14">
        <v>1.6253083333333331E-2</v>
      </c>
      <c r="J10939" s="14">
        <v>2.1997040134803924E-3</v>
      </c>
      <c r="K10939" s="14">
        <v>0</v>
      </c>
      <c r="L10939" s="14">
        <v>-2.7469999999999999E-3</v>
      </c>
      <c r="M10939" s="14">
        <v>-1.3963916666666666E-2</v>
      </c>
      <c r="N10939" s="14">
        <v>1.5705787346813726E-2</v>
      </c>
      <c r="O10939" s="14">
        <v>-3.1943974264705883E-3</v>
      </c>
    </row>
    <row r="10940" spans="1:15" x14ac:dyDescent="0.25">
      <c r="A10940" s="11" t="s">
        <v>2449</v>
      </c>
      <c r="B10940" s="11" t="s">
        <v>16</v>
      </c>
      <c r="C10940" s="11" t="s">
        <v>1273</v>
      </c>
      <c r="D10940" s="21">
        <v>33311005</v>
      </c>
      <c r="E10940" s="21">
        <v>3012</v>
      </c>
      <c r="F10940" s="11" t="s">
        <v>34</v>
      </c>
      <c r="G10940" s="12">
        <v>40872</v>
      </c>
      <c r="H10940" s="23">
        <v>5</v>
      </c>
      <c r="I10940" s="14">
        <v>1.6365500000000002E-2</v>
      </c>
      <c r="J10940" s="14">
        <v>2.21491856617647E-3</v>
      </c>
      <c r="K10940" s="14">
        <v>0</v>
      </c>
      <c r="L10940" s="14">
        <v>-2.7660000000000002E-3</v>
      </c>
      <c r="M10940" s="14">
        <v>-1.40605E-2</v>
      </c>
      <c r="N10940" s="14">
        <v>1.5814418566176471E-2</v>
      </c>
      <c r="O10940" s="14">
        <v>-3.216491911764706E-3</v>
      </c>
    </row>
    <row r="10941" spans="1:15" x14ac:dyDescent="0.25">
      <c r="A10941" s="11" t="s">
        <v>6447</v>
      </c>
      <c r="B10941" s="11" t="s">
        <v>16</v>
      </c>
      <c r="C10941" s="11" t="s">
        <v>1273</v>
      </c>
      <c r="D10941" s="21">
        <v>33311005</v>
      </c>
      <c r="E10941" s="21">
        <v>3012</v>
      </c>
      <c r="F10941" s="11" t="s">
        <v>34</v>
      </c>
      <c r="G10941" s="12">
        <v>40872</v>
      </c>
      <c r="H10941" s="23">
        <v>5</v>
      </c>
      <c r="I10941" s="14">
        <v>1.2643916666666668E-2</v>
      </c>
      <c r="J10941" s="14">
        <v>1.7112367953431367E-3</v>
      </c>
      <c r="K10941" s="14">
        <v>0</v>
      </c>
      <c r="L10941" s="14">
        <v>-2.137E-3</v>
      </c>
      <c r="M10941" s="14">
        <v>-1.0863083333333334E-2</v>
      </c>
      <c r="N10941" s="14">
        <v>1.2218153462009804E-2</v>
      </c>
      <c r="O10941" s="14">
        <v>-2.4850481617647059E-3</v>
      </c>
    </row>
    <row r="10942" spans="1:15" x14ac:dyDescent="0.25">
      <c r="A10942" s="11" t="s">
        <v>2308</v>
      </c>
      <c r="B10942" s="11" t="s">
        <v>16</v>
      </c>
      <c r="C10942" s="11" t="s">
        <v>1273</v>
      </c>
      <c r="D10942" s="21">
        <v>33311005</v>
      </c>
      <c r="E10942" s="21">
        <v>3012</v>
      </c>
      <c r="F10942" s="11" t="s">
        <v>34</v>
      </c>
      <c r="G10942" s="12">
        <v>40872</v>
      </c>
      <c r="H10942" s="23">
        <v>5</v>
      </c>
      <c r="I10942" s="14">
        <v>2.4755333333333338E-2</v>
      </c>
      <c r="J10942" s="14">
        <v>3.3504046568627465E-3</v>
      </c>
      <c r="K10942" s="14">
        <v>0</v>
      </c>
      <c r="L10942" s="14">
        <v>-4.1840000000000002E-3</v>
      </c>
      <c r="M10942" s="14">
        <v>-2.1268666666666668E-2</v>
      </c>
      <c r="N10942" s="14">
        <v>2.3921737990196083E-2</v>
      </c>
      <c r="O10942" s="14">
        <v>-4.8654382352941181E-3</v>
      </c>
    </row>
    <row r="10943" spans="1:15" x14ac:dyDescent="0.25">
      <c r="A10943" s="11" t="s">
        <v>2334</v>
      </c>
      <c r="B10943" s="11" t="s">
        <v>16</v>
      </c>
      <c r="C10943" s="11" t="s">
        <v>1273</v>
      </c>
      <c r="D10943" s="21">
        <v>33311005</v>
      </c>
      <c r="E10943" s="21">
        <v>3012</v>
      </c>
      <c r="F10943" s="11" t="s">
        <v>34</v>
      </c>
      <c r="G10943" s="12">
        <v>40872</v>
      </c>
      <c r="H10943" s="23">
        <v>5</v>
      </c>
      <c r="I10943" s="14">
        <v>1.2075916666666665E-2</v>
      </c>
      <c r="J10943" s="14">
        <v>1.6343632659313715E-3</v>
      </c>
      <c r="K10943" s="14">
        <v>0</v>
      </c>
      <c r="L10943" s="14">
        <v>-2.0409999999999998E-3</v>
      </c>
      <c r="M10943" s="14">
        <v>-1.0375083333333335E-2</v>
      </c>
      <c r="N10943" s="14">
        <v>1.1669279932598038E-2</v>
      </c>
      <c r="O10943" s="14">
        <v>-2.3734128676470589E-3</v>
      </c>
    </row>
    <row r="10944" spans="1:15" x14ac:dyDescent="0.25">
      <c r="A10944" s="11" t="s">
        <v>6448</v>
      </c>
      <c r="B10944" s="11" t="s">
        <v>16</v>
      </c>
      <c r="C10944" s="11" t="s">
        <v>1273</v>
      </c>
      <c r="D10944" s="21">
        <v>33311005</v>
      </c>
      <c r="E10944" s="21">
        <v>3012</v>
      </c>
      <c r="F10944" s="11" t="s">
        <v>34</v>
      </c>
      <c r="G10944" s="12">
        <v>40872</v>
      </c>
      <c r="H10944" s="23">
        <v>5</v>
      </c>
      <c r="I10944" s="14">
        <v>9.7808416666666675E-2</v>
      </c>
      <c r="J10944" s="14">
        <v>1.3237461611519606E-2</v>
      </c>
      <c r="K10944" s="14">
        <v>0</v>
      </c>
      <c r="L10944" s="14">
        <v>-1.6531000000000004E-2</v>
      </c>
      <c r="M10944" s="14">
        <v>-8.4032583333333341E-2</v>
      </c>
      <c r="N10944" s="14">
        <v>9.4514878278186276E-2</v>
      </c>
      <c r="O10944" s="14">
        <v>-1.9223365073529414E-2</v>
      </c>
    </row>
    <row r="10945" spans="1:15" x14ac:dyDescent="0.25">
      <c r="A10945" s="11" t="s">
        <v>6449</v>
      </c>
      <c r="B10945" s="11" t="s">
        <v>16</v>
      </c>
      <c r="C10945" s="11" t="s">
        <v>1273</v>
      </c>
      <c r="D10945" s="21">
        <v>33311005</v>
      </c>
      <c r="E10945" s="21">
        <v>3012</v>
      </c>
      <c r="F10945" s="11" t="s">
        <v>34</v>
      </c>
      <c r="G10945" s="12">
        <v>40872</v>
      </c>
      <c r="H10945" s="23">
        <v>5</v>
      </c>
      <c r="I10945" s="14">
        <v>0.28143808333333331</v>
      </c>
      <c r="J10945" s="14">
        <v>3.8090033057598019E-2</v>
      </c>
      <c r="K10945" s="14">
        <v>0</v>
      </c>
      <c r="L10945" s="14">
        <v>-4.7567000000000005E-2</v>
      </c>
      <c r="M10945" s="14">
        <v>-0.2417989166666667</v>
      </c>
      <c r="N10945" s="14">
        <v>0.27196111639093135</v>
      </c>
      <c r="O10945" s="14">
        <v>-5.5314125367647064E-2</v>
      </c>
    </row>
    <row r="10946" spans="1:15" x14ac:dyDescent="0.25">
      <c r="A10946" s="11" t="s">
        <v>6450</v>
      </c>
      <c r="B10946" s="11" t="s">
        <v>16</v>
      </c>
      <c r="C10946" s="11" t="s">
        <v>1273</v>
      </c>
      <c r="D10946" s="21">
        <v>33311005</v>
      </c>
      <c r="E10946" s="21">
        <v>3012</v>
      </c>
      <c r="F10946" s="11" t="s">
        <v>34</v>
      </c>
      <c r="G10946" s="12">
        <v>40872</v>
      </c>
      <c r="H10946" s="23">
        <v>5</v>
      </c>
      <c r="I10946" s="14">
        <v>3.7979083333333337E-2</v>
      </c>
      <c r="J10946" s="14">
        <v>5.1401165134803929E-3</v>
      </c>
      <c r="K10946" s="14">
        <v>0</v>
      </c>
      <c r="L10946" s="14">
        <v>-6.4190000000000002E-3</v>
      </c>
      <c r="M10946" s="14">
        <v>-3.2629916666666668E-2</v>
      </c>
      <c r="N10946" s="14">
        <v>3.6700199846813726E-2</v>
      </c>
      <c r="O10946" s="14">
        <v>-7.4644474264705888E-3</v>
      </c>
    </row>
    <row r="10947" spans="1:15" x14ac:dyDescent="0.25">
      <c r="A10947" s="11" t="s">
        <v>6451</v>
      </c>
      <c r="B10947" s="11" t="s">
        <v>16</v>
      </c>
      <c r="C10947" s="11" t="s">
        <v>1273</v>
      </c>
      <c r="D10947" s="21">
        <v>33311005</v>
      </c>
      <c r="E10947" s="21">
        <v>3012</v>
      </c>
      <c r="F10947" s="11" t="s">
        <v>34</v>
      </c>
      <c r="G10947" s="12">
        <v>40872</v>
      </c>
      <c r="H10947" s="23">
        <v>5</v>
      </c>
      <c r="I10947" s="14">
        <v>7.4893166666666677E-2</v>
      </c>
      <c r="J10947" s="14">
        <v>1.0136095159313727E-2</v>
      </c>
      <c r="K10947" s="14">
        <v>0</v>
      </c>
      <c r="L10947" s="14">
        <v>-1.2658000000000001E-2</v>
      </c>
      <c r="M10947" s="14">
        <v>-6.4344833333333323E-2</v>
      </c>
      <c r="N10947" s="14">
        <v>7.2371261825980401E-2</v>
      </c>
      <c r="O10947" s="14">
        <v>-1.471957867647059E-2</v>
      </c>
    </row>
    <row r="10948" spans="1:15" x14ac:dyDescent="0.25">
      <c r="A10948" s="11" t="s">
        <v>6452</v>
      </c>
      <c r="B10948" s="11" t="s">
        <v>16</v>
      </c>
      <c r="C10948" s="11" t="s">
        <v>1273</v>
      </c>
      <c r="D10948" s="21">
        <v>33311005</v>
      </c>
      <c r="E10948" s="21">
        <v>3012</v>
      </c>
      <c r="F10948" s="11" t="s">
        <v>34</v>
      </c>
      <c r="G10948" s="12">
        <v>40872</v>
      </c>
      <c r="H10948" s="23">
        <v>5</v>
      </c>
      <c r="I10948" s="14">
        <v>1.531825E-2</v>
      </c>
      <c r="J10948" s="14">
        <v>2.0731829963235296E-3</v>
      </c>
      <c r="K10948" s="14">
        <v>0</v>
      </c>
      <c r="L10948" s="14">
        <v>-2.5890000000000006E-3</v>
      </c>
      <c r="M10948" s="14">
        <v>-1.3160750000000001E-2</v>
      </c>
      <c r="N10948" s="14">
        <v>1.480243299632353E-2</v>
      </c>
      <c r="O10948" s="14">
        <v>-3.0106643382352945E-3</v>
      </c>
    </row>
    <row r="10949" spans="1:15" x14ac:dyDescent="0.25">
      <c r="A10949" s="11" t="s">
        <v>5078</v>
      </c>
      <c r="B10949" s="11" t="s">
        <v>16</v>
      </c>
      <c r="C10949" s="11" t="s">
        <v>1273</v>
      </c>
      <c r="D10949" s="21">
        <v>33311005</v>
      </c>
      <c r="E10949" s="21">
        <v>3012</v>
      </c>
      <c r="F10949" s="11" t="s">
        <v>34</v>
      </c>
      <c r="G10949" s="12">
        <v>40872</v>
      </c>
      <c r="H10949" s="23">
        <v>5</v>
      </c>
      <c r="I10949" s="14">
        <v>1.4188166666666667E-2</v>
      </c>
      <c r="J10949" s="14">
        <v>1.9202367034313727E-3</v>
      </c>
      <c r="K10949" s="14">
        <v>0</v>
      </c>
      <c r="L10949" s="14">
        <v>-2.398E-3</v>
      </c>
      <c r="M10949" s="14">
        <v>-1.2189833333333332E-2</v>
      </c>
      <c r="N10949" s="14">
        <v>1.371040337009804E-2</v>
      </c>
      <c r="O10949" s="14">
        <v>-2.7885566176470591E-3</v>
      </c>
    </row>
    <row r="10950" spans="1:15" x14ac:dyDescent="0.25">
      <c r="A10950" s="11" t="s">
        <v>2460</v>
      </c>
      <c r="B10950" s="11" t="s">
        <v>16</v>
      </c>
      <c r="C10950" s="11" t="s">
        <v>1273</v>
      </c>
      <c r="D10950" s="21">
        <v>33311005</v>
      </c>
      <c r="E10950" s="21">
        <v>3012</v>
      </c>
      <c r="F10950" s="11" t="s">
        <v>34</v>
      </c>
      <c r="G10950" s="12">
        <v>40872</v>
      </c>
      <c r="H10950" s="23">
        <v>5</v>
      </c>
      <c r="I10950" s="14">
        <v>0.13034416666666671</v>
      </c>
      <c r="J10950" s="14">
        <v>1.7640873468137259E-2</v>
      </c>
      <c r="K10950" s="14">
        <v>0</v>
      </c>
      <c r="L10950" s="14">
        <v>-2.2030000000000001E-2</v>
      </c>
      <c r="M10950" s="14">
        <v>-0.11198583333333333</v>
      </c>
      <c r="N10950" s="14">
        <v>0.12595504013480394</v>
      </c>
      <c r="O10950" s="14">
        <v>-2.5617974264705884E-2</v>
      </c>
    </row>
    <row r="10951" spans="1:15" x14ac:dyDescent="0.25">
      <c r="A10951" s="11" t="s">
        <v>6453</v>
      </c>
      <c r="B10951" s="11" t="s">
        <v>16</v>
      </c>
      <c r="C10951" s="11" t="s">
        <v>1273</v>
      </c>
      <c r="D10951" s="21">
        <v>33311005</v>
      </c>
      <c r="E10951" s="21">
        <v>3012</v>
      </c>
      <c r="F10951" s="11" t="s">
        <v>34</v>
      </c>
      <c r="G10951" s="12">
        <v>40878</v>
      </c>
      <c r="H10951" s="23">
        <v>5</v>
      </c>
      <c r="I10951" s="14">
        <v>0.32541666666666663</v>
      </c>
      <c r="J10951" s="14">
        <v>3.2375713914849426E-2</v>
      </c>
      <c r="K10951" s="14">
        <v>0</v>
      </c>
      <c r="L10951" s="14">
        <v>-5.5E-2</v>
      </c>
      <c r="M10951" s="14">
        <v>-0.27958333333333335</v>
      </c>
      <c r="N10951" s="14">
        <v>0.30279238058151603</v>
      </c>
      <c r="O10951" s="14">
        <v>-6.1584890965732088E-2</v>
      </c>
    </row>
    <row r="10952" spans="1:15" x14ac:dyDescent="0.25">
      <c r="A10952" s="11" t="s">
        <v>6454</v>
      </c>
      <c r="B10952" s="11" t="s">
        <v>16</v>
      </c>
      <c r="C10952" s="11" t="s">
        <v>1273</v>
      </c>
      <c r="D10952" s="21">
        <v>33311005</v>
      </c>
      <c r="E10952" s="21">
        <v>3012</v>
      </c>
      <c r="F10952" s="11" t="s">
        <v>34</v>
      </c>
      <c r="G10952" s="12">
        <v>40878</v>
      </c>
      <c r="H10952" s="23">
        <v>5</v>
      </c>
      <c r="I10952" s="14">
        <v>3.7376819999999999</v>
      </c>
      <c r="J10952" s="14">
        <v>0.37291255203908258</v>
      </c>
      <c r="K10952" s="14">
        <v>0</v>
      </c>
      <c r="L10952" s="14">
        <v>-0.62294700000000014</v>
      </c>
      <c r="M10952" s="14">
        <v>-3.1147350000000005</v>
      </c>
      <c r="N10952" s="14">
        <v>3.4876475520390824</v>
      </c>
      <c r="O10952" s="14">
        <v>-0.69752951040781663</v>
      </c>
    </row>
    <row r="10953" spans="1:15" x14ac:dyDescent="0.25">
      <c r="A10953" s="11" t="s">
        <v>6455</v>
      </c>
      <c r="B10953" s="11" t="s">
        <v>16</v>
      </c>
      <c r="C10953" s="11" t="s">
        <v>1273</v>
      </c>
      <c r="D10953" s="21">
        <v>33311005</v>
      </c>
      <c r="E10953" s="21">
        <v>3012</v>
      </c>
      <c r="F10953" s="11" t="s">
        <v>34</v>
      </c>
      <c r="G10953" s="12">
        <v>40878</v>
      </c>
      <c r="H10953" s="23">
        <v>5</v>
      </c>
      <c r="I10953" s="14">
        <v>0.26084400000000002</v>
      </c>
      <c r="J10953" s="14">
        <v>2.6024686349476071E-2</v>
      </c>
      <c r="K10953" s="14">
        <v>0</v>
      </c>
      <c r="L10953" s="14">
        <v>-4.3474000000000006E-2</v>
      </c>
      <c r="M10953" s="14">
        <v>-0.21737000000000001</v>
      </c>
      <c r="N10953" s="14">
        <v>0.24339468634947609</v>
      </c>
      <c r="O10953" s="14">
        <v>-4.8678937269895216E-2</v>
      </c>
    </row>
    <row r="10954" spans="1:15" x14ac:dyDescent="0.25">
      <c r="A10954" s="11" t="s">
        <v>6456</v>
      </c>
      <c r="B10954" s="11" t="s">
        <v>16</v>
      </c>
      <c r="C10954" s="11" t="s">
        <v>1273</v>
      </c>
      <c r="D10954" s="21">
        <v>33311005</v>
      </c>
      <c r="E10954" s="21">
        <v>3012</v>
      </c>
      <c r="F10954" s="11" t="s">
        <v>34</v>
      </c>
      <c r="G10954" s="12">
        <v>40878</v>
      </c>
      <c r="H10954" s="23">
        <v>5</v>
      </c>
      <c r="I10954" s="14">
        <v>3.9491999999999992E-2</v>
      </c>
      <c r="J10954" s="14">
        <v>3.9401593033135075E-3</v>
      </c>
      <c r="K10954" s="14">
        <v>0</v>
      </c>
      <c r="L10954" s="14">
        <v>-6.5820000000000002E-3</v>
      </c>
      <c r="M10954" s="14">
        <v>-3.2909999999999995E-2</v>
      </c>
      <c r="N10954" s="14">
        <v>3.6850159303313507E-2</v>
      </c>
      <c r="O10954" s="14">
        <v>-7.3700318606627017E-3</v>
      </c>
    </row>
    <row r="10955" spans="1:15" x14ac:dyDescent="0.25">
      <c r="A10955" s="11" t="s">
        <v>4447</v>
      </c>
      <c r="B10955" s="11" t="s">
        <v>16</v>
      </c>
      <c r="C10955" s="11" t="s">
        <v>1273</v>
      </c>
      <c r="D10955" s="21">
        <v>33311005</v>
      </c>
      <c r="E10955" s="21">
        <v>3012</v>
      </c>
      <c r="F10955" s="11" t="s">
        <v>34</v>
      </c>
      <c r="G10955" s="12">
        <v>40878</v>
      </c>
      <c r="H10955" s="23">
        <v>5</v>
      </c>
      <c r="I10955" s="14">
        <v>5.4845999999999999E-2</v>
      </c>
      <c r="J10955" s="14">
        <v>5.4720443925233651E-3</v>
      </c>
      <c r="K10955" s="14">
        <v>0</v>
      </c>
      <c r="L10955" s="14">
        <v>-9.1409999999999998E-3</v>
      </c>
      <c r="M10955" s="14">
        <v>-4.5704999999999996E-2</v>
      </c>
      <c r="N10955" s="14">
        <v>5.1177044392523366E-2</v>
      </c>
      <c r="O10955" s="14">
        <v>-1.0235408878504673E-2</v>
      </c>
    </row>
    <row r="10956" spans="1:15" x14ac:dyDescent="0.25">
      <c r="A10956" s="11" t="s">
        <v>6457</v>
      </c>
      <c r="B10956" s="11" t="s">
        <v>16</v>
      </c>
      <c r="C10956" s="11" t="s">
        <v>1273</v>
      </c>
      <c r="D10956" s="21">
        <v>33311005</v>
      </c>
      <c r="E10956" s="21">
        <v>3012</v>
      </c>
      <c r="F10956" s="11" t="s">
        <v>34</v>
      </c>
      <c r="G10956" s="12">
        <v>40878</v>
      </c>
      <c r="H10956" s="23">
        <v>5</v>
      </c>
      <c r="I10956" s="14">
        <v>4.9422000000000008E-2</v>
      </c>
      <c r="J10956" s="14">
        <v>4.9308860804304754E-3</v>
      </c>
      <c r="K10956" s="14">
        <v>0</v>
      </c>
      <c r="L10956" s="14">
        <v>-8.2369999999999995E-3</v>
      </c>
      <c r="M10956" s="14">
        <v>-4.1184999999999999E-2</v>
      </c>
      <c r="N10956" s="14">
        <v>4.6115886080430477E-2</v>
      </c>
      <c r="O10956" s="14">
        <v>-9.2231772160860943E-3</v>
      </c>
    </row>
    <row r="10957" spans="1:15" x14ac:dyDescent="0.25">
      <c r="A10957" s="11" t="s">
        <v>6458</v>
      </c>
      <c r="B10957" s="11" t="s">
        <v>16</v>
      </c>
      <c r="C10957" s="11" t="s">
        <v>1273</v>
      </c>
      <c r="D10957" s="21">
        <v>33311005</v>
      </c>
      <c r="E10957" s="21">
        <v>3012</v>
      </c>
      <c r="F10957" s="11" t="s">
        <v>34</v>
      </c>
      <c r="G10957" s="12">
        <v>40878</v>
      </c>
      <c r="H10957" s="23">
        <v>5</v>
      </c>
      <c r="I10957" s="14">
        <v>2.3826E-2</v>
      </c>
      <c r="J10957" s="14">
        <v>2.3771456386292833E-3</v>
      </c>
      <c r="K10957" s="14">
        <v>0</v>
      </c>
      <c r="L10957" s="14">
        <v>-3.9709999999999997E-3</v>
      </c>
      <c r="M10957" s="14">
        <v>-1.9855000000000001E-2</v>
      </c>
      <c r="N10957" s="14">
        <v>2.2232145638629283E-2</v>
      </c>
      <c r="O10957" s="14">
        <v>-4.4464291277258568E-3</v>
      </c>
    </row>
    <row r="10958" spans="1:15" x14ac:dyDescent="0.25">
      <c r="A10958" s="11" t="s">
        <v>6459</v>
      </c>
      <c r="B10958" s="11" t="s">
        <v>16</v>
      </c>
      <c r="C10958" s="11" t="s">
        <v>1273</v>
      </c>
      <c r="D10958" s="21">
        <v>33311005</v>
      </c>
      <c r="E10958" s="21">
        <v>3012</v>
      </c>
      <c r="F10958" s="11" t="s">
        <v>34</v>
      </c>
      <c r="G10958" s="12">
        <v>40878</v>
      </c>
      <c r="H10958" s="23">
        <v>5</v>
      </c>
      <c r="I10958" s="14">
        <v>5.0118000000000003E-2</v>
      </c>
      <c r="J10958" s="14">
        <v>5.000326748796375E-3</v>
      </c>
      <c r="K10958" s="14">
        <v>0</v>
      </c>
      <c r="L10958" s="14">
        <v>-8.3529999999999993E-3</v>
      </c>
      <c r="M10958" s="14">
        <v>-4.1765000000000004E-2</v>
      </c>
      <c r="N10958" s="14">
        <v>4.6765326748796375E-2</v>
      </c>
      <c r="O10958" s="14">
        <v>-9.3530653497592743E-3</v>
      </c>
    </row>
    <row r="10959" spans="1:15" x14ac:dyDescent="0.25">
      <c r="A10959" s="11" t="s">
        <v>6460</v>
      </c>
      <c r="B10959" s="11" t="s">
        <v>16</v>
      </c>
      <c r="C10959" s="11" t="s">
        <v>1273</v>
      </c>
      <c r="D10959" s="21">
        <v>33311005</v>
      </c>
      <c r="E10959" s="21">
        <v>3012</v>
      </c>
      <c r="F10959" s="11" t="s">
        <v>34</v>
      </c>
      <c r="G10959" s="12">
        <v>40878</v>
      </c>
      <c r="H10959" s="23">
        <v>5</v>
      </c>
      <c r="I10959" s="14">
        <v>3.3186E-2</v>
      </c>
      <c r="J10959" s="14">
        <v>3.3110029028603806E-3</v>
      </c>
      <c r="K10959" s="14">
        <v>0</v>
      </c>
      <c r="L10959" s="14">
        <v>-5.5310000000000003E-3</v>
      </c>
      <c r="M10959" s="14">
        <v>-2.7655000000000002E-2</v>
      </c>
      <c r="N10959" s="14">
        <v>3.0966002902860383E-2</v>
      </c>
      <c r="O10959" s="14">
        <v>-6.1932005805720768E-3</v>
      </c>
    </row>
    <row r="10960" spans="1:15" x14ac:dyDescent="0.25">
      <c r="A10960" s="11" t="s">
        <v>6461</v>
      </c>
      <c r="B10960" s="11" t="s">
        <v>16</v>
      </c>
      <c r="C10960" s="11" t="s">
        <v>1273</v>
      </c>
      <c r="D10960" s="21">
        <v>33311005</v>
      </c>
      <c r="E10960" s="21">
        <v>3012</v>
      </c>
      <c r="F10960" s="11" t="s">
        <v>34</v>
      </c>
      <c r="G10960" s="12">
        <v>40878</v>
      </c>
      <c r="H10960" s="23">
        <v>5</v>
      </c>
      <c r="I10960" s="14">
        <v>8.2421999999999995E-2</v>
      </c>
      <c r="J10960" s="14">
        <v>8.2233315632965123E-3</v>
      </c>
      <c r="K10960" s="14">
        <v>0</v>
      </c>
      <c r="L10960" s="14">
        <v>-1.3737000000000003E-2</v>
      </c>
      <c r="M10960" s="14">
        <v>-6.8684999999999996E-2</v>
      </c>
      <c r="N10960" s="14">
        <v>7.6908331563296517E-2</v>
      </c>
      <c r="O10960" s="14">
        <v>-1.5381666312659305E-2</v>
      </c>
    </row>
    <row r="10961" spans="1:15" x14ac:dyDescent="0.25">
      <c r="A10961" s="11" t="s">
        <v>6462</v>
      </c>
      <c r="B10961" s="11" t="s">
        <v>16</v>
      </c>
      <c r="C10961" s="11" t="s">
        <v>1273</v>
      </c>
      <c r="D10961" s="21">
        <v>33311005</v>
      </c>
      <c r="E10961" s="21">
        <v>3012</v>
      </c>
      <c r="F10961" s="11" t="s">
        <v>34</v>
      </c>
      <c r="G10961" s="12">
        <v>40878</v>
      </c>
      <c r="H10961" s="23">
        <v>5</v>
      </c>
      <c r="I10961" s="14">
        <v>4.9511999999999994E-2</v>
      </c>
      <c r="J10961" s="14">
        <v>4.9398654772019272E-3</v>
      </c>
      <c r="K10961" s="14">
        <v>0</v>
      </c>
      <c r="L10961" s="14">
        <v>-8.2520000000000007E-3</v>
      </c>
      <c r="M10961" s="14">
        <v>-4.1260000000000005E-2</v>
      </c>
      <c r="N10961" s="14">
        <v>4.6199865477201917E-2</v>
      </c>
      <c r="O10961" s="14">
        <v>-9.239973095440385E-3</v>
      </c>
    </row>
    <row r="10962" spans="1:15" x14ac:dyDescent="0.25">
      <c r="A10962" s="11" t="s">
        <v>6463</v>
      </c>
      <c r="B10962" s="11" t="s">
        <v>16</v>
      </c>
      <c r="C10962" s="11" t="s">
        <v>1273</v>
      </c>
      <c r="D10962" s="21">
        <v>33311005</v>
      </c>
      <c r="E10962" s="21">
        <v>3012</v>
      </c>
      <c r="F10962" s="11" t="s">
        <v>34</v>
      </c>
      <c r="G10962" s="12">
        <v>40878</v>
      </c>
      <c r="H10962" s="23">
        <v>5</v>
      </c>
      <c r="I10962" s="14">
        <v>3.8465999999999993E-2</v>
      </c>
      <c r="J10962" s="14">
        <v>3.8377941801189478E-3</v>
      </c>
      <c r="K10962" s="14">
        <v>0</v>
      </c>
      <c r="L10962" s="14">
        <v>-6.4110000000000009E-3</v>
      </c>
      <c r="M10962" s="14">
        <v>-3.2055E-2</v>
      </c>
      <c r="N10962" s="14">
        <v>3.5892794180118946E-2</v>
      </c>
      <c r="O10962" s="14">
        <v>-7.1785588360237899E-3</v>
      </c>
    </row>
    <row r="10963" spans="1:15" x14ac:dyDescent="0.25">
      <c r="A10963" s="11" t="s">
        <v>6464</v>
      </c>
      <c r="B10963" s="11" t="s">
        <v>16</v>
      </c>
      <c r="C10963" s="11" t="s">
        <v>1273</v>
      </c>
      <c r="D10963" s="21">
        <v>33311005</v>
      </c>
      <c r="E10963" s="21">
        <v>3012</v>
      </c>
      <c r="F10963" s="11" t="s">
        <v>34</v>
      </c>
      <c r="G10963" s="12">
        <v>40878</v>
      </c>
      <c r="H10963" s="23">
        <v>5</v>
      </c>
      <c r="I10963" s="14">
        <v>5.0195999999999998E-2</v>
      </c>
      <c r="J10963" s="14">
        <v>5.0081088926649643E-3</v>
      </c>
      <c r="K10963" s="14">
        <v>0</v>
      </c>
      <c r="L10963" s="14">
        <v>-8.3660000000000002E-3</v>
      </c>
      <c r="M10963" s="14">
        <v>-4.1829999999999999E-2</v>
      </c>
      <c r="N10963" s="14">
        <v>4.6838108892664959E-2</v>
      </c>
      <c r="O10963" s="14">
        <v>-9.3676217785329929E-3</v>
      </c>
    </row>
    <row r="10964" spans="1:15" x14ac:dyDescent="0.25">
      <c r="A10964" s="11" t="s">
        <v>6465</v>
      </c>
      <c r="B10964" s="11" t="s">
        <v>16</v>
      </c>
      <c r="C10964" s="11" t="s">
        <v>1273</v>
      </c>
      <c r="D10964" s="21">
        <v>33311005</v>
      </c>
      <c r="E10964" s="21">
        <v>3012</v>
      </c>
      <c r="F10964" s="11" t="s">
        <v>34</v>
      </c>
      <c r="G10964" s="12">
        <v>40878</v>
      </c>
      <c r="H10964" s="23">
        <v>5</v>
      </c>
      <c r="I10964" s="14">
        <v>0.69046799999999997</v>
      </c>
      <c r="J10964" s="14">
        <v>6.8888734777683341E-2</v>
      </c>
      <c r="K10964" s="14">
        <v>0</v>
      </c>
      <c r="L10964" s="14">
        <v>-0.115078</v>
      </c>
      <c r="M10964" s="14">
        <v>-0.57538999999999996</v>
      </c>
      <c r="N10964" s="14">
        <v>0.64427873477768327</v>
      </c>
      <c r="O10964" s="14">
        <v>-0.1288557469555367</v>
      </c>
    </row>
    <row r="10965" spans="1:15" x14ac:dyDescent="0.25">
      <c r="A10965" s="11" t="s">
        <v>6466</v>
      </c>
      <c r="B10965" s="11" t="s">
        <v>16</v>
      </c>
      <c r="C10965" s="11" t="s">
        <v>1273</v>
      </c>
      <c r="D10965" s="21">
        <v>33311005</v>
      </c>
      <c r="E10965" s="21">
        <v>3012</v>
      </c>
      <c r="F10965" s="11" t="s">
        <v>34</v>
      </c>
      <c r="G10965" s="12">
        <v>40878</v>
      </c>
      <c r="H10965" s="23">
        <v>5</v>
      </c>
      <c r="I10965" s="14">
        <v>7.7027999999999985E-2</v>
      </c>
      <c r="J10965" s="14">
        <v>7.6851663834607816E-3</v>
      </c>
      <c r="K10965" s="14">
        <v>0</v>
      </c>
      <c r="L10965" s="14">
        <v>-1.2838E-2</v>
      </c>
      <c r="M10965" s="14">
        <v>-6.4189999999999997E-2</v>
      </c>
      <c r="N10965" s="14">
        <v>7.1875166383460781E-2</v>
      </c>
      <c r="O10965" s="14">
        <v>-1.4375033276692156E-2</v>
      </c>
    </row>
    <row r="10966" spans="1:15" x14ac:dyDescent="0.25">
      <c r="A10966" s="11" t="s">
        <v>6467</v>
      </c>
      <c r="B10966" s="11" t="s">
        <v>16</v>
      </c>
      <c r="C10966" s="11" t="s">
        <v>1273</v>
      </c>
      <c r="D10966" s="21">
        <v>33311005</v>
      </c>
      <c r="E10966" s="21">
        <v>3012</v>
      </c>
      <c r="F10966" s="11" t="s">
        <v>34</v>
      </c>
      <c r="G10966" s="12">
        <v>40878</v>
      </c>
      <c r="H10966" s="23">
        <v>5</v>
      </c>
      <c r="I10966" s="14">
        <v>5.3088000000000003E-2</v>
      </c>
      <c r="J10966" s="14">
        <v>5.2966468422543187E-3</v>
      </c>
      <c r="K10966" s="14">
        <v>0</v>
      </c>
      <c r="L10966" s="14">
        <v>-8.848E-3</v>
      </c>
      <c r="M10966" s="14">
        <v>-4.4240000000000002E-2</v>
      </c>
      <c r="N10966" s="14">
        <v>4.9536646842254319E-2</v>
      </c>
      <c r="O10966" s="14">
        <v>-9.9073293684508647E-3</v>
      </c>
    </row>
    <row r="10967" spans="1:15" x14ac:dyDescent="0.25">
      <c r="A10967" s="11" t="s">
        <v>6468</v>
      </c>
      <c r="B10967" s="11" t="s">
        <v>16</v>
      </c>
      <c r="C10967" s="11" t="s">
        <v>1273</v>
      </c>
      <c r="D10967" s="21">
        <v>33311005</v>
      </c>
      <c r="E10967" s="21">
        <v>3012</v>
      </c>
      <c r="F10967" s="11" t="s">
        <v>34</v>
      </c>
      <c r="G10967" s="12">
        <v>40878</v>
      </c>
      <c r="H10967" s="23">
        <v>5</v>
      </c>
      <c r="I10967" s="14">
        <v>5.646E-3</v>
      </c>
      <c r="J10967" s="14">
        <v>5.6330749079580849E-4</v>
      </c>
      <c r="K10967" s="14">
        <v>0</v>
      </c>
      <c r="L10967" s="14">
        <v>-9.410000000000001E-4</v>
      </c>
      <c r="M10967" s="14">
        <v>-4.705E-3</v>
      </c>
      <c r="N10967" s="14">
        <v>5.2683074907958084E-3</v>
      </c>
      <c r="O10967" s="14">
        <v>-1.0536614981591619E-3</v>
      </c>
    </row>
    <row r="10968" spans="1:15" x14ac:dyDescent="0.25">
      <c r="A10968" s="11" t="s">
        <v>6469</v>
      </c>
      <c r="B10968" s="11" t="s">
        <v>16</v>
      </c>
      <c r="C10968" s="11" t="s">
        <v>1273</v>
      </c>
      <c r="D10968" s="21">
        <v>33311005</v>
      </c>
      <c r="E10968" s="21">
        <v>3012</v>
      </c>
      <c r="F10968" s="11" t="s">
        <v>34</v>
      </c>
      <c r="G10968" s="12">
        <v>40878</v>
      </c>
      <c r="H10968" s="23">
        <v>5</v>
      </c>
      <c r="I10968" s="14">
        <v>7.1940000000000004E-2</v>
      </c>
      <c r="J10968" s="14">
        <v>7.1775311526479793E-3</v>
      </c>
      <c r="K10968" s="14">
        <v>0</v>
      </c>
      <c r="L10968" s="14">
        <v>-1.1990000000000002E-2</v>
      </c>
      <c r="M10968" s="14">
        <v>-5.995000000000001E-2</v>
      </c>
      <c r="N10968" s="14">
        <v>6.7127531152647982E-2</v>
      </c>
      <c r="O10968" s="14">
        <v>-1.3425506230529597E-2</v>
      </c>
    </row>
    <row r="10969" spans="1:15" x14ac:dyDescent="0.25">
      <c r="A10969" s="11" t="s">
        <v>6470</v>
      </c>
      <c r="B10969" s="11" t="s">
        <v>16</v>
      </c>
      <c r="C10969" s="11" t="s">
        <v>1273</v>
      </c>
      <c r="D10969" s="21">
        <v>33311005</v>
      </c>
      <c r="E10969" s="21">
        <v>3012</v>
      </c>
      <c r="F10969" s="11" t="s">
        <v>34</v>
      </c>
      <c r="G10969" s="12">
        <v>40878</v>
      </c>
      <c r="H10969" s="23">
        <v>5</v>
      </c>
      <c r="I10969" s="14">
        <v>9.9149999999999988E-2</v>
      </c>
      <c r="J10969" s="14">
        <v>9.8923021098838854E-3</v>
      </c>
      <c r="K10969" s="14">
        <v>0</v>
      </c>
      <c r="L10969" s="14">
        <v>-1.6525000000000001E-2</v>
      </c>
      <c r="M10969" s="14">
        <v>-8.2625000000000018E-2</v>
      </c>
      <c r="N10969" s="14">
        <v>9.2517302109883875E-2</v>
      </c>
      <c r="O10969" s="14">
        <v>-1.8503460421976779E-2</v>
      </c>
    </row>
    <row r="10970" spans="1:15" x14ac:dyDescent="0.25">
      <c r="A10970" s="11" t="s">
        <v>6471</v>
      </c>
      <c r="B10970" s="11" t="s">
        <v>16</v>
      </c>
      <c r="C10970" s="11" t="s">
        <v>1273</v>
      </c>
      <c r="D10970" s="21">
        <v>33311005</v>
      </c>
      <c r="E10970" s="21">
        <v>3012</v>
      </c>
      <c r="F10970" s="11" t="s">
        <v>34</v>
      </c>
      <c r="G10970" s="12">
        <v>40878</v>
      </c>
      <c r="H10970" s="23">
        <v>5</v>
      </c>
      <c r="I10970" s="14">
        <v>0.122016</v>
      </c>
      <c r="J10970" s="14">
        <v>1.2173667516284339E-2</v>
      </c>
      <c r="K10970" s="14">
        <v>0</v>
      </c>
      <c r="L10970" s="14">
        <v>-2.0336000000000003E-2</v>
      </c>
      <c r="M10970" s="14">
        <v>-0.10168000000000001</v>
      </c>
      <c r="N10970" s="14">
        <v>0.11385366751628434</v>
      </c>
      <c r="O10970" s="14">
        <v>-2.2770733503256872E-2</v>
      </c>
    </row>
    <row r="10971" spans="1:15" x14ac:dyDescent="0.25">
      <c r="A10971" s="11" t="s">
        <v>6472</v>
      </c>
      <c r="B10971" s="11" t="s">
        <v>16</v>
      </c>
      <c r="C10971" s="11" t="s">
        <v>1273</v>
      </c>
      <c r="D10971" s="21">
        <v>33311005</v>
      </c>
      <c r="E10971" s="21">
        <v>3012</v>
      </c>
      <c r="F10971" s="11" t="s">
        <v>34</v>
      </c>
      <c r="G10971" s="12">
        <v>40878</v>
      </c>
      <c r="H10971" s="23">
        <v>5</v>
      </c>
      <c r="I10971" s="14">
        <v>6.1013999999999999E-2</v>
      </c>
      <c r="J10971" s="14">
        <v>6.0874323845935977E-3</v>
      </c>
      <c r="K10971" s="14">
        <v>0</v>
      </c>
      <c r="L10971" s="14">
        <v>-1.0169000000000001E-2</v>
      </c>
      <c r="M10971" s="14">
        <v>-5.0845000000000001E-2</v>
      </c>
      <c r="N10971" s="14">
        <v>5.6932432384593598E-2</v>
      </c>
      <c r="O10971" s="14">
        <v>-1.1386486476918721E-2</v>
      </c>
    </row>
    <row r="10972" spans="1:15" x14ac:dyDescent="0.25">
      <c r="A10972" s="11" t="s">
        <v>6473</v>
      </c>
      <c r="B10972" s="11" t="s">
        <v>16</v>
      </c>
      <c r="C10972" s="11" t="s">
        <v>1273</v>
      </c>
      <c r="D10972" s="21">
        <v>33311005</v>
      </c>
      <c r="E10972" s="21">
        <v>3012</v>
      </c>
      <c r="F10972" s="11" t="s">
        <v>34</v>
      </c>
      <c r="G10972" s="12">
        <v>40898</v>
      </c>
      <c r="H10972" s="23">
        <v>5</v>
      </c>
      <c r="I10972" s="14">
        <v>1.8896459999999997</v>
      </c>
      <c r="J10972" s="14">
        <v>0.18853201323987537</v>
      </c>
      <c r="K10972" s="14">
        <v>0</v>
      </c>
      <c r="L10972" s="14">
        <v>-0.31494100000000003</v>
      </c>
      <c r="M10972" s="14">
        <v>-1.5747050000000002</v>
      </c>
      <c r="N10972" s="14">
        <v>1.7632370132398751</v>
      </c>
      <c r="O10972" s="14">
        <v>-0.35264740264797512</v>
      </c>
    </row>
    <row r="10973" spans="1:15" x14ac:dyDescent="0.25">
      <c r="A10973" s="11" t="s">
        <v>6474</v>
      </c>
      <c r="B10973" s="11" t="s">
        <v>16</v>
      </c>
      <c r="C10973" s="11" t="s">
        <v>1273</v>
      </c>
      <c r="D10973" s="21">
        <v>33311005</v>
      </c>
      <c r="E10973" s="21">
        <v>3012</v>
      </c>
      <c r="F10973" s="11" t="s">
        <v>34</v>
      </c>
      <c r="G10973" s="12">
        <v>40898</v>
      </c>
      <c r="H10973" s="23">
        <v>5</v>
      </c>
      <c r="I10973" s="14">
        <v>1.3715999999999999E-2</v>
      </c>
      <c r="J10973" s="14">
        <v>1.3684600679694139E-3</v>
      </c>
      <c r="K10973" s="14">
        <v>0</v>
      </c>
      <c r="L10973" s="14">
        <v>-2.2859999999999998E-3</v>
      </c>
      <c r="M10973" s="14">
        <v>-1.1429999999999999E-2</v>
      </c>
      <c r="N10973" s="14">
        <v>1.2798460067969414E-2</v>
      </c>
      <c r="O10973" s="14">
        <v>-2.5596920135938831E-3</v>
      </c>
    </row>
    <row r="10974" spans="1:15" x14ac:dyDescent="0.25">
      <c r="A10974" s="11" t="s">
        <v>6475</v>
      </c>
      <c r="B10974" s="11" t="s">
        <v>16</v>
      </c>
      <c r="C10974" s="11" t="s">
        <v>1273</v>
      </c>
      <c r="D10974" s="21">
        <v>33311005</v>
      </c>
      <c r="E10974" s="21">
        <v>3012</v>
      </c>
      <c r="F10974" s="11" t="s">
        <v>34</v>
      </c>
      <c r="G10974" s="12">
        <v>40898</v>
      </c>
      <c r="H10974" s="23">
        <v>5</v>
      </c>
      <c r="I10974" s="14">
        <v>5.4840000000000002E-3</v>
      </c>
      <c r="J10974" s="14">
        <v>5.4714457660719337E-4</v>
      </c>
      <c r="K10974" s="14">
        <v>0</v>
      </c>
      <c r="L10974" s="14">
        <v>-9.140000000000001E-4</v>
      </c>
      <c r="M10974" s="14">
        <v>-4.5700000000000003E-3</v>
      </c>
      <c r="N10974" s="14">
        <v>5.117144576607194E-3</v>
      </c>
      <c r="O10974" s="14">
        <v>-1.0234289153214389E-3</v>
      </c>
    </row>
    <row r="10975" spans="1:15" x14ac:dyDescent="0.25">
      <c r="A10975" s="11" t="s">
        <v>6476</v>
      </c>
      <c r="B10975" s="11" t="s">
        <v>16</v>
      </c>
      <c r="C10975" s="11" t="s">
        <v>1273</v>
      </c>
      <c r="D10975" s="21">
        <v>33311005</v>
      </c>
      <c r="E10975" s="21">
        <v>3012</v>
      </c>
      <c r="F10975" s="11" t="s">
        <v>34</v>
      </c>
      <c r="G10975" s="12">
        <v>40898</v>
      </c>
      <c r="H10975" s="23">
        <v>5</v>
      </c>
      <c r="I10975" s="14">
        <v>5.4840000000000002E-3</v>
      </c>
      <c r="J10975" s="14">
        <v>5.4714457660719337E-4</v>
      </c>
      <c r="K10975" s="14">
        <v>0</v>
      </c>
      <c r="L10975" s="14">
        <v>-9.140000000000001E-4</v>
      </c>
      <c r="M10975" s="14">
        <v>-4.5700000000000003E-3</v>
      </c>
      <c r="N10975" s="14">
        <v>5.117144576607194E-3</v>
      </c>
      <c r="O10975" s="14">
        <v>-1.0234289153214389E-3</v>
      </c>
    </row>
    <row r="10976" spans="1:15" x14ac:dyDescent="0.25">
      <c r="A10976" s="11" t="s">
        <v>6477</v>
      </c>
      <c r="B10976" s="11" t="s">
        <v>16</v>
      </c>
      <c r="C10976" s="11" t="s">
        <v>1273</v>
      </c>
      <c r="D10976" s="21">
        <v>33311005</v>
      </c>
      <c r="E10976" s="21">
        <v>3012</v>
      </c>
      <c r="F10976" s="11" t="s">
        <v>34</v>
      </c>
      <c r="G10976" s="12">
        <v>40898</v>
      </c>
      <c r="H10976" s="23">
        <v>5</v>
      </c>
      <c r="I10976" s="14">
        <v>1.0968E-2</v>
      </c>
      <c r="J10976" s="14">
        <v>1.0942891532143867E-3</v>
      </c>
      <c r="K10976" s="14">
        <v>0</v>
      </c>
      <c r="L10976" s="14">
        <v>-1.8280000000000002E-3</v>
      </c>
      <c r="M10976" s="14">
        <v>-9.1400000000000006E-3</v>
      </c>
      <c r="N10976" s="14">
        <v>1.0234289153214388E-2</v>
      </c>
      <c r="O10976" s="14">
        <v>-2.0468578306428778E-3</v>
      </c>
    </row>
    <row r="10977" spans="1:15" x14ac:dyDescent="0.25">
      <c r="A10977" s="11" t="s">
        <v>6478</v>
      </c>
      <c r="B10977" s="11" t="s">
        <v>16</v>
      </c>
      <c r="C10977" s="11" t="s">
        <v>1273</v>
      </c>
      <c r="D10977" s="21">
        <v>33311005</v>
      </c>
      <c r="E10977" s="21">
        <v>3012</v>
      </c>
      <c r="F10977" s="11" t="s">
        <v>34</v>
      </c>
      <c r="G10977" s="12">
        <v>40898</v>
      </c>
      <c r="H10977" s="23">
        <v>5</v>
      </c>
      <c r="I10977" s="14">
        <v>8.2259999999999989E-3</v>
      </c>
      <c r="J10977" s="14">
        <v>8.207168649107901E-4</v>
      </c>
      <c r="K10977" s="14">
        <v>0</v>
      </c>
      <c r="L10977" s="14">
        <v>-1.3710000000000003E-3</v>
      </c>
      <c r="M10977" s="14">
        <v>-6.8550000000000017E-3</v>
      </c>
      <c r="N10977" s="14">
        <v>7.6757168649107897E-3</v>
      </c>
      <c r="O10977" s="14">
        <v>-1.5351433729821583E-3</v>
      </c>
    </row>
    <row r="10978" spans="1:15" x14ac:dyDescent="0.25">
      <c r="A10978" s="11" t="s">
        <v>6479</v>
      </c>
      <c r="B10978" s="11" t="s">
        <v>16</v>
      </c>
      <c r="C10978" s="11" t="s">
        <v>1273</v>
      </c>
      <c r="D10978" s="21">
        <v>33311005</v>
      </c>
      <c r="E10978" s="21">
        <v>3012</v>
      </c>
      <c r="F10978" s="11" t="s">
        <v>34</v>
      </c>
      <c r="G10978" s="12">
        <v>40898</v>
      </c>
      <c r="H10978" s="23">
        <v>5</v>
      </c>
      <c r="I10978" s="14">
        <v>9.8723999999999992E-2</v>
      </c>
      <c r="J10978" s="14">
        <v>9.849799631832341E-3</v>
      </c>
      <c r="K10978" s="14">
        <v>0</v>
      </c>
      <c r="L10978" s="14">
        <v>-1.6454E-2</v>
      </c>
      <c r="M10978" s="14">
        <v>-8.227000000000001E-2</v>
      </c>
      <c r="N10978" s="14">
        <v>9.2119799631832325E-2</v>
      </c>
      <c r="O10978" s="14">
        <v>-1.8423959926366466E-2</v>
      </c>
    </row>
    <row r="10979" spans="1:15" x14ac:dyDescent="0.25">
      <c r="A10979" s="11" t="s">
        <v>6480</v>
      </c>
      <c r="B10979" s="11" t="s">
        <v>16</v>
      </c>
      <c r="C10979" s="11" t="s">
        <v>1273</v>
      </c>
      <c r="D10979" s="21">
        <v>33311005</v>
      </c>
      <c r="E10979" s="21">
        <v>3012</v>
      </c>
      <c r="F10979" s="11" t="s">
        <v>34</v>
      </c>
      <c r="G10979" s="12">
        <v>40898</v>
      </c>
      <c r="H10979" s="23">
        <v>5</v>
      </c>
      <c r="I10979" s="14">
        <v>1.8281999999999996E-2</v>
      </c>
      <c r="J10979" s="14">
        <v>1.8240147975077878E-3</v>
      </c>
      <c r="K10979" s="14">
        <v>0</v>
      </c>
      <c r="L10979" s="14">
        <v>-3.0470000000000002E-3</v>
      </c>
      <c r="M10979" s="14">
        <v>-1.5235000000000002E-2</v>
      </c>
      <c r="N10979" s="14">
        <v>1.7059014797507786E-2</v>
      </c>
      <c r="O10979" s="14">
        <v>-3.4118029595015579E-3</v>
      </c>
    </row>
    <row r="10980" spans="1:15" x14ac:dyDescent="0.25">
      <c r="A10980" s="11" t="s">
        <v>6481</v>
      </c>
      <c r="B10980" s="11" t="s">
        <v>16</v>
      </c>
      <c r="C10980" s="11" t="s">
        <v>1273</v>
      </c>
      <c r="D10980" s="21">
        <v>33311005</v>
      </c>
      <c r="E10980" s="21">
        <v>3012</v>
      </c>
      <c r="F10980" s="11" t="s">
        <v>34</v>
      </c>
      <c r="G10980" s="12">
        <v>40898</v>
      </c>
      <c r="H10980" s="23">
        <v>5</v>
      </c>
      <c r="I10980" s="14">
        <v>1.6469999999999999E-2</v>
      </c>
      <c r="J10980" s="14">
        <v>1.6432296091758705E-3</v>
      </c>
      <c r="K10980" s="14">
        <v>0</v>
      </c>
      <c r="L10980" s="14">
        <v>-2.745E-3</v>
      </c>
      <c r="M10980" s="14">
        <v>-1.3725000000000001E-2</v>
      </c>
      <c r="N10980" s="14">
        <v>1.5368229609175868E-2</v>
      </c>
      <c r="O10980" s="14">
        <v>-3.0736459218351745E-3</v>
      </c>
    </row>
    <row r="10981" spans="1:15" x14ac:dyDescent="0.25">
      <c r="A10981" s="11" t="s">
        <v>6482</v>
      </c>
      <c r="B10981" s="11" t="s">
        <v>16</v>
      </c>
      <c r="C10981" s="11" t="s">
        <v>1273</v>
      </c>
      <c r="D10981" s="21">
        <v>33311005</v>
      </c>
      <c r="E10981" s="21">
        <v>3012</v>
      </c>
      <c r="F10981" s="11" t="s">
        <v>34</v>
      </c>
      <c r="G10981" s="12">
        <v>40898</v>
      </c>
      <c r="H10981" s="23">
        <v>5</v>
      </c>
      <c r="I10981" s="14">
        <v>1.1916E-2</v>
      </c>
      <c r="J10981" s="14">
        <v>1.1888721325403573E-3</v>
      </c>
      <c r="K10981" s="14">
        <v>0</v>
      </c>
      <c r="L10981" s="14">
        <v>-1.9859999999999999E-3</v>
      </c>
      <c r="M10981" s="14">
        <v>-9.9299999999999996E-3</v>
      </c>
      <c r="N10981" s="14">
        <v>1.1118872132540357E-2</v>
      </c>
      <c r="O10981" s="14">
        <v>-2.223774426508071E-3</v>
      </c>
    </row>
    <row r="10982" spans="1:15" x14ac:dyDescent="0.25">
      <c r="A10982" s="11" t="s">
        <v>6483</v>
      </c>
      <c r="B10982" s="11" t="s">
        <v>16</v>
      </c>
      <c r="C10982" s="11" t="s">
        <v>1273</v>
      </c>
      <c r="D10982" s="21">
        <v>33311005</v>
      </c>
      <c r="E10982" s="21">
        <v>3012</v>
      </c>
      <c r="F10982" s="11" t="s">
        <v>34</v>
      </c>
      <c r="G10982" s="12">
        <v>40898</v>
      </c>
      <c r="H10982" s="23">
        <v>5</v>
      </c>
      <c r="I10982" s="14">
        <v>5.0124000000000002E-2</v>
      </c>
      <c r="J10982" s="14">
        <v>5.0009253752478031E-3</v>
      </c>
      <c r="K10982" s="14">
        <v>0</v>
      </c>
      <c r="L10982" s="14">
        <v>-8.3540000000000003E-3</v>
      </c>
      <c r="M10982" s="14">
        <v>-4.1770000000000002E-2</v>
      </c>
      <c r="N10982" s="14">
        <v>4.6770925375247803E-2</v>
      </c>
      <c r="O10982" s="14">
        <v>-9.354185075049563E-3</v>
      </c>
    </row>
    <row r="10983" spans="1:15" x14ac:dyDescent="0.25">
      <c r="A10983" s="11" t="s">
        <v>6484</v>
      </c>
      <c r="B10983" s="11" t="s">
        <v>16</v>
      </c>
      <c r="C10983" s="11" t="s">
        <v>1273</v>
      </c>
      <c r="D10983" s="21">
        <v>33311005</v>
      </c>
      <c r="E10983" s="21">
        <v>3012</v>
      </c>
      <c r="F10983" s="11" t="s">
        <v>34</v>
      </c>
      <c r="G10983" s="12">
        <v>40898</v>
      </c>
      <c r="H10983" s="23">
        <v>5</v>
      </c>
      <c r="I10983" s="14">
        <v>3.3191999999999999E-2</v>
      </c>
      <c r="J10983" s="14">
        <v>3.3116015293118083E-3</v>
      </c>
      <c r="K10983" s="14">
        <v>0</v>
      </c>
      <c r="L10983" s="14">
        <v>-5.5320000000000005E-3</v>
      </c>
      <c r="M10983" s="14">
        <v>-2.7660000000000001E-2</v>
      </c>
      <c r="N10983" s="14">
        <v>3.0971601529311808E-2</v>
      </c>
      <c r="O10983" s="14">
        <v>-6.194320305862362E-3</v>
      </c>
    </row>
    <row r="10984" spans="1:15" x14ac:dyDescent="0.25">
      <c r="A10984" s="11" t="s">
        <v>6485</v>
      </c>
      <c r="B10984" s="11" t="s">
        <v>16</v>
      </c>
      <c r="C10984" s="11" t="s">
        <v>1273</v>
      </c>
      <c r="D10984" s="21">
        <v>33311005</v>
      </c>
      <c r="E10984" s="21">
        <v>3012</v>
      </c>
      <c r="F10984" s="11" t="s">
        <v>34</v>
      </c>
      <c r="G10984" s="12">
        <v>40898</v>
      </c>
      <c r="H10984" s="23">
        <v>5</v>
      </c>
      <c r="I10984" s="14">
        <v>6.5454000000000012E-2</v>
      </c>
      <c r="J10984" s="14">
        <v>6.5304159586519429E-3</v>
      </c>
      <c r="K10984" s="14">
        <v>0</v>
      </c>
      <c r="L10984" s="14">
        <v>-1.0909E-2</v>
      </c>
      <c r="M10984" s="14">
        <v>-5.4545000000000003E-2</v>
      </c>
      <c r="N10984" s="14">
        <v>6.1075415958651944E-2</v>
      </c>
      <c r="O10984" s="14">
        <v>-1.221508319173039E-2</v>
      </c>
    </row>
    <row r="10985" spans="1:15" x14ac:dyDescent="0.25">
      <c r="A10985" s="11" t="s">
        <v>6486</v>
      </c>
      <c r="B10985" s="11" t="s">
        <v>16</v>
      </c>
      <c r="C10985" s="11" t="s">
        <v>1273</v>
      </c>
      <c r="D10985" s="21">
        <v>33311005</v>
      </c>
      <c r="E10985" s="21">
        <v>3012</v>
      </c>
      <c r="F10985" s="11" t="s">
        <v>34</v>
      </c>
      <c r="G10985" s="12">
        <v>40898</v>
      </c>
      <c r="H10985" s="23">
        <v>5</v>
      </c>
      <c r="I10985" s="14">
        <v>4.9506000000000001E-2</v>
      </c>
      <c r="J10985" s="14">
        <v>4.9392668507504921E-3</v>
      </c>
      <c r="K10985" s="14">
        <v>0</v>
      </c>
      <c r="L10985" s="14">
        <v>-8.2510000000000014E-3</v>
      </c>
      <c r="M10985" s="14">
        <v>-4.1255000000000007E-2</v>
      </c>
      <c r="N10985" s="14">
        <v>4.6194266850750489E-2</v>
      </c>
      <c r="O10985" s="14">
        <v>-9.2388533701500998E-3</v>
      </c>
    </row>
    <row r="10986" spans="1:15" x14ac:dyDescent="0.25">
      <c r="A10986" s="11" t="s">
        <v>6487</v>
      </c>
      <c r="B10986" s="11" t="s">
        <v>16</v>
      </c>
      <c r="C10986" s="11" t="s">
        <v>1273</v>
      </c>
      <c r="D10986" s="21">
        <v>33311005</v>
      </c>
      <c r="E10986" s="21">
        <v>3012</v>
      </c>
      <c r="F10986" s="11" t="s">
        <v>34</v>
      </c>
      <c r="G10986" s="12">
        <v>40898</v>
      </c>
      <c r="H10986" s="23">
        <v>5</v>
      </c>
      <c r="I10986" s="14">
        <v>2.5974000000000001E-2</v>
      </c>
      <c r="J10986" s="14">
        <v>2.5914539082412917E-3</v>
      </c>
      <c r="K10986" s="14">
        <v>0</v>
      </c>
      <c r="L10986" s="14">
        <v>-4.3289999999999995E-3</v>
      </c>
      <c r="M10986" s="14">
        <v>-2.1645000000000001E-2</v>
      </c>
      <c r="N10986" s="14">
        <v>2.4236453908241293E-2</v>
      </c>
      <c r="O10986" s="14">
        <v>-4.847290781648258E-3</v>
      </c>
    </row>
    <row r="10987" spans="1:15" x14ac:dyDescent="0.25">
      <c r="A10987" s="11" t="s">
        <v>6488</v>
      </c>
      <c r="B10987" s="11" t="s">
        <v>16</v>
      </c>
      <c r="C10987" s="11" t="s">
        <v>1273</v>
      </c>
      <c r="D10987" s="21">
        <v>33311005</v>
      </c>
      <c r="E10987" s="21">
        <v>3012</v>
      </c>
      <c r="F10987" s="11" t="s">
        <v>34</v>
      </c>
      <c r="G10987" s="12">
        <v>40898</v>
      </c>
      <c r="H10987" s="23">
        <v>5</v>
      </c>
      <c r="I10987" s="14">
        <v>2.5097999999999999E-2</v>
      </c>
      <c r="J10987" s="14">
        <v>2.5040544463324822E-3</v>
      </c>
      <c r="K10987" s="14">
        <v>0</v>
      </c>
      <c r="L10987" s="14">
        <v>-4.1830000000000001E-3</v>
      </c>
      <c r="M10987" s="14">
        <v>-2.0915E-2</v>
      </c>
      <c r="N10987" s="14">
        <v>2.341905444633248E-2</v>
      </c>
      <c r="O10987" s="14">
        <v>-4.6838108892664964E-3</v>
      </c>
    </row>
    <row r="10988" spans="1:15" x14ac:dyDescent="0.25">
      <c r="A10988" s="11" t="s">
        <v>4448</v>
      </c>
      <c r="B10988" s="11" t="s">
        <v>16</v>
      </c>
      <c r="C10988" s="11" t="s">
        <v>1273</v>
      </c>
      <c r="D10988" s="21">
        <v>33311005</v>
      </c>
      <c r="E10988" s="21">
        <v>3012</v>
      </c>
      <c r="F10988" s="11" t="s">
        <v>34</v>
      </c>
      <c r="G10988" s="12">
        <v>40898</v>
      </c>
      <c r="H10988" s="23">
        <v>5</v>
      </c>
      <c r="I10988" s="14">
        <v>0.15650999999999998</v>
      </c>
      <c r="J10988" s="14">
        <v>1.5615170985556488E-2</v>
      </c>
      <c r="K10988" s="14">
        <v>0</v>
      </c>
      <c r="L10988" s="14">
        <v>-2.6085000000000004E-2</v>
      </c>
      <c r="M10988" s="14">
        <v>-0.13042500000000001</v>
      </c>
      <c r="N10988" s="14">
        <v>0.14604017098555649</v>
      </c>
      <c r="O10988" s="14">
        <v>-2.9208034197111307E-2</v>
      </c>
    </row>
    <row r="10989" spans="1:15" x14ac:dyDescent="0.25">
      <c r="A10989" s="11" t="s">
        <v>6489</v>
      </c>
      <c r="B10989" s="11" t="s">
        <v>16</v>
      </c>
      <c r="C10989" s="11" t="s">
        <v>1273</v>
      </c>
      <c r="D10989" s="21">
        <v>33311005</v>
      </c>
      <c r="E10989" s="21">
        <v>3012</v>
      </c>
      <c r="F10989" s="11" t="s">
        <v>34</v>
      </c>
      <c r="G10989" s="12">
        <v>40898</v>
      </c>
      <c r="H10989" s="23">
        <v>5</v>
      </c>
      <c r="I10989" s="14">
        <v>4.9523999999999999E-2</v>
      </c>
      <c r="J10989" s="14">
        <v>4.9410627301047826E-3</v>
      </c>
      <c r="K10989" s="14">
        <v>0</v>
      </c>
      <c r="L10989" s="14">
        <v>-8.2540000000000009E-3</v>
      </c>
      <c r="M10989" s="14">
        <v>-4.1270000000000008E-2</v>
      </c>
      <c r="N10989" s="14">
        <v>4.6211062730104779E-2</v>
      </c>
      <c r="O10989" s="14">
        <v>-9.242212546020959E-3</v>
      </c>
    </row>
    <row r="10990" spans="1:15" x14ac:dyDescent="0.25">
      <c r="A10990" s="11" t="s">
        <v>6490</v>
      </c>
      <c r="B10990" s="11" t="s">
        <v>16</v>
      </c>
      <c r="C10990" s="11" t="s">
        <v>1273</v>
      </c>
      <c r="D10990" s="21">
        <v>33311005</v>
      </c>
      <c r="E10990" s="21">
        <v>3012</v>
      </c>
      <c r="F10990" s="11" t="s">
        <v>34</v>
      </c>
      <c r="G10990" s="12">
        <v>40898</v>
      </c>
      <c r="H10990" s="23">
        <v>5</v>
      </c>
      <c r="I10990" s="14">
        <v>2.5673999999999999E-2</v>
      </c>
      <c r="J10990" s="14">
        <v>2.561522585669781E-3</v>
      </c>
      <c r="K10990" s="14">
        <v>0</v>
      </c>
      <c r="L10990" s="14">
        <v>-4.2789999999999998E-3</v>
      </c>
      <c r="M10990" s="14">
        <v>-2.1395000000000001E-2</v>
      </c>
      <c r="N10990" s="14">
        <v>2.3956522585669781E-2</v>
      </c>
      <c r="O10990" s="14">
        <v>-4.791304517133956E-3</v>
      </c>
    </row>
    <row r="10991" spans="1:15" x14ac:dyDescent="0.25">
      <c r="A10991" s="11" t="s">
        <v>6491</v>
      </c>
      <c r="B10991" s="11" t="s">
        <v>16</v>
      </c>
      <c r="C10991" s="11" t="s">
        <v>1273</v>
      </c>
      <c r="D10991" s="21">
        <v>33311005</v>
      </c>
      <c r="E10991" s="21">
        <v>3012</v>
      </c>
      <c r="F10991" s="11" t="s">
        <v>34</v>
      </c>
      <c r="G10991" s="12">
        <v>40898</v>
      </c>
      <c r="H10991" s="23">
        <v>5</v>
      </c>
      <c r="I10991" s="14">
        <v>0.26579999999999998</v>
      </c>
      <c r="J10991" s="14">
        <v>2.6519151798357399E-2</v>
      </c>
      <c r="K10991" s="14">
        <v>0</v>
      </c>
      <c r="L10991" s="14">
        <v>-4.4300000000000006E-2</v>
      </c>
      <c r="M10991" s="14">
        <v>-0.22150000000000003</v>
      </c>
      <c r="N10991" s="14">
        <v>0.24801915179835737</v>
      </c>
      <c r="O10991" s="14">
        <v>-4.9603830359671482E-2</v>
      </c>
    </row>
    <row r="10992" spans="1:15" x14ac:dyDescent="0.25">
      <c r="A10992" s="11" t="s">
        <v>6492</v>
      </c>
      <c r="B10992" s="11" t="s">
        <v>16</v>
      </c>
      <c r="C10992" s="11" t="s">
        <v>1273</v>
      </c>
      <c r="D10992" s="21">
        <v>33311005</v>
      </c>
      <c r="E10992" s="21">
        <v>3012</v>
      </c>
      <c r="F10992" s="11" t="s">
        <v>34</v>
      </c>
      <c r="G10992" s="12">
        <v>40898</v>
      </c>
      <c r="H10992" s="23">
        <v>5</v>
      </c>
      <c r="I10992" s="14">
        <v>1.338654</v>
      </c>
      <c r="J10992" s="14">
        <v>0.13355894895213827</v>
      </c>
      <c r="K10992" s="14">
        <v>0</v>
      </c>
      <c r="L10992" s="14">
        <v>-0.22310900000000003</v>
      </c>
      <c r="M10992" s="14">
        <v>-1.115545</v>
      </c>
      <c r="N10992" s="14">
        <v>1.2491039489521383</v>
      </c>
      <c r="O10992" s="14">
        <v>-0.24982078979042768</v>
      </c>
    </row>
    <row r="10993" spans="1:15" x14ac:dyDescent="0.25">
      <c r="A10993" s="11" t="s">
        <v>6493</v>
      </c>
      <c r="B10993" s="11" t="s">
        <v>16</v>
      </c>
      <c r="C10993" s="11" t="s">
        <v>1273</v>
      </c>
      <c r="D10993" s="21">
        <v>33311005</v>
      </c>
      <c r="E10993" s="21">
        <v>3012</v>
      </c>
      <c r="F10993" s="11" t="s">
        <v>34</v>
      </c>
      <c r="G10993" s="12">
        <v>40898</v>
      </c>
      <c r="H10993" s="23">
        <v>5</v>
      </c>
      <c r="I10993" s="14">
        <v>2.8986000000000001E-2</v>
      </c>
      <c r="J10993" s="14">
        <v>2.8919643868592468E-3</v>
      </c>
      <c r="K10993" s="14">
        <v>0</v>
      </c>
      <c r="L10993" s="14">
        <v>-4.8310000000000002E-3</v>
      </c>
      <c r="M10993" s="14">
        <v>-2.4155000000000003E-2</v>
      </c>
      <c r="N10993" s="14">
        <v>2.7046964386859249E-2</v>
      </c>
      <c r="O10993" s="14">
        <v>-5.4093928773718495E-3</v>
      </c>
    </row>
    <row r="10994" spans="1:15" x14ac:dyDescent="0.25">
      <c r="A10994" s="11" t="s">
        <v>6494</v>
      </c>
      <c r="B10994" s="11" t="s">
        <v>16</v>
      </c>
      <c r="C10994" s="11" t="s">
        <v>1273</v>
      </c>
      <c r="D10994" s="21">
        <v>33311005</v>
      </c>
      <c r="E10994" s="21">
        <v>3012</v>
      </c>
      <c r="F10994" s="11" t="s">
        <v>34</v>
      </c>
      <c r="G10994" s="12">
        <v>40898</v>
      </c>
      <c r="H10994" s="23">
        <v>5</v>
      </c>
      <c r="I10994" s="14">
        <v>6.8645999999999985E-2</v>
      </c>
      <c r="J10994" s="14">
        <v>6.8488852308128045E-3</v>
      </c>
      <c r="K10994" s="14">
        <v>0</v>
      </c>
      <c r="L10994" s="14">
        <v>-1.1441000000000002E-2</v>
      </c>
      <c r="M10994" s="14">
        <v>-5.7205000000000006E-2</v>
      </c>
      <c r="N10994" s="14">
        <v>6.405388523081279E-2</v>
      </c>
      <c r="O10994" s="14">
        <v>-1.2810777046162562E-2</v>
      </c>
    </row>
    <row r="10995" spans="1:15" x14ac:dyDescent="0.25">
      <c r="A10995" s="11" t="s">
        <v>6495</v>
      </c>
      <c r="B10995" s="11" t="s">
        <v>16</v>
      </c>
      <c r="C10995" s="11" t="s">
        <v>1273</v>
      </c>
      <c r="D10995" s="21">
        <v>33311005</v>
      </c>
      <c r="E10995" s="21">
        <v>3012</v>
      </c>
      <c r="F10995" s="11" t="s">
        <v>34</v>
      </c>
      <c r="G10995" s="12">
        <v>40898</v>
      </c>
      <c r="H10995" s="23">
        <v>5</v>
      </c>
      <c r="I10995" s="14">
        <v>1.8357959999999998</v>
      </c>
      <c r="J10995" s="14">
        <v>0.18315934083828939</v>
      </c>
      <c r="K10995" s="14">
        <v>0</v>
      </c>
      <c r="L10995" s="14">
        <v>-0.30596600000000002</v>
      </c>
      <c r="M10995" s="14">
        <v>-1.52983</v>
      </c>
      <c r="N10995" s="14">
        <v>1.7129893408382892</v>
      </c>
      <c r="O10995" s="14">
        <v>-0.34259786816765792</v>
      </c>
    </row>
    <row r="10996" spans="1:15" x14ac:dyDescent="0.25">
      <c r="A10996" s="11" t="s">
        <v>6496</v>
      </c>
      <c r="B10996" s="11" t="s">
        <v>16</v>
      </c>
      <c r="C10996" s="11" t="s">
        <v>1273</v>
      </c>
      <c r="D10996" s="21">
        <v>33311005</v>
      </c>
      <c r="E10996" s="21">
        <v>3012</v>
      </c>
      <c r="F10996" s="11" t="s">
        <v>34</v>
      </c>
      <c r="G10996" s="12">
        <v>40898</v>
      </c>
      <c r="H10996" s="23">
        <v>5</v>
      </c>
      <c r="I10996" s="14">
        <v>8.5589999999999999E-2</v>
      </c>
      <c r="J10996" s="14">
        <v>8.5394063296516543E-3</v>
      </c>
      <c r="K10996" s="14">
        <v>0</v>
      </c>
      <c r="L10996" s="14">
        <v>-1.4265E-2</v>
      </c>
      <c r="M10996" s="14">
        <v>-7.1325E-2</v>
      </c>
      <c r="N10996" s="14">
        <v>7.9864406329651652E-2</v>
      </c>
      <c r="O10996" s="14">
        <v>-1.5972881265930331E-2</v>
      </c>
    </row>
    <row r="10997" spans="1:15" x14ac:dyDescent="0.25">
      <c r="A10997" s="11" t="s">
        <v>6497</v>
      </c>
      <c r="B10997" s="11" t="s">
        <v>16</v>
      </c>
      <c r="C10997" s="11" t="s">
        <v>1273</v>
      </c>
      <c r="D10997" s="21">
        <v>33311005</v>
      </c>
      <c r="E10997" s="21">
        <v>3012</v>
      </c>
      <c r="F10997" s="11" t="s">
        <v>34</v>
      </c>
      <c r="G10997" s="12">
        <v>40898</v>
      </c>
      <c r="H10997" s="23">
        <v>5</v>
      </c>
      <c r="I10997" s="14">
        <v>5.8590000000000003E-2</v>
      </c>
      <c r="J10997" s="14">
        <v>5.8455872982158038E-3</v>
      </c>
      <c r="K10997" s="14">
        <v>0</v>
      </c>
      <c r="L10997" s="14">
        <v>-9.7650000000000011E-3</v>
      </c>
      <c r="M10997" s="14">
        <v>-4.8825E-2</v>
      </c>
      <c r="N10997" s="14">
        <v>5.4670587298215806E-2</v>
      </c>
      <c r="O10997" s="14">
        <v>-1.0934117459643162E-2</v>
      </c>
    </row>
    <row r="10998" spans="1:15" x14ac:dyDescent="0.25">
      <c r="A10998" s="11" t="s">
        <v>6498</v>
      </c>
      <c r="B10998" s="11" t="s">
        <v>16</v>
      </c>
      <c r="C10998" s="11" t="s">
        <v>1273</v>
      </c>
      <c r="D10998" s="21">
        <v>33311005</v>
      </c>
      <c r="E10998" s="21">
        <v>3012</v>
      </c>
      <c r="F10998" s="11" t="s">
        <v>34</v>
      </c>
      <c r="G10998" s="12">
        <v>40898</v>
      </c>
      <c r="H10998" s="23">
        <v>5</v>
      </c>
      <c r="I10998" s="14">
        <v>3.3006000000000001E-2</v>
      </c>
      <c r="J10998" s="14">
        <v>3.2930441093174741E-3</v>
      </c>
      <c r="K10998" s="14">
        <v>0</v>
      </c>
      <c r="L10998" s="14">
        <v>-5.5010000000000007E-3</v>
      </c>
      <c r="M10998" s="14">
        <v>-2.7505000000000002E-2</v>
      </c>
      <c r="N10998" s="14">
        <v>3.0798044109317468E-2</v>
      </c>
      <c r="O10998" s="14">
        <v>-6.1596088218634952E-3</v>
      </c>
    </row>
    <row r="10999" spans="1:15" x14ac:dyDescent="0.25">
      <c r="A10999" s="11" t="s">
        <v>6499</v>
      </c>
      <c r="B10999" s="11" t="s">
        <v>16</v>
      </c>
      <c r="C10999" s="11" t="s">
        <v>1273</v>
      </c>
      <c r="D10999" s="21">
        <v>33311005</v>
      </c>
      <c r="E10999" s="21">
        <v>3012</v>
      </c>
      <c r="F10999" s="11" t="s">
        <v>34</v>
      </c>
      <c r="G10999" s="12">
        <v>40898</v>
      </c>
      <c r="H10999" s="23">
        <v>5</v>
      </c>
      <c r="I10999" s="14">
        <v>2.5644000000000004E-2</v>
      </c>
      <c r="J10999" s="14">
        <v>2.558529453412632E-3</v>
      </c>
      <c r="K10999" s="14">
        <v>0</v>
      </c>
      <c r="L10999" s="14">
        <v>-4.274E-3</v>
      </c>
      <c r="M10999" s="14">
        <v>-2.137E-2</v>
      </c>
      <c r="N10999" s="14">
        <v>2.3928529453412634E-2</v>
      </c>
      <c r="O10999" s="14">
        <v>-4.7857058906825263E-3</v>
      </c>
    </row>
    <row r="11000" spans="1:15" x14ac:dyDescent="0.25">
      <c r="A11000" s="11" t="s">
        <v>6500</v>
      </c>
      <c r="B11000" s="11" t="s">
        <v>16</v>
      </c>
      <c r="C11000" s="11" t="s">
        <v>1273</v>
      </c>
      <c r="D11000" s="21">
        <v>33311005</v>
      </c>
      <c r="E11000" s="21">
        <v>3012</v>
      </c>
      <c r="F11000" s="11" t="s">
        <v>34</v>
      </c>
      <c r="G11000" s="12">
        <v>40898</v>
      </c>
      <c r="H11000" s="23">
        <v>5</v>
      </c>
      <c r="I11000" s="14">
        <v>0.155832</v>
      </c>
      <c r="J11000" s="14">
        <v>1.554752619654488E-2</v>
      </c>
      <c r="K11000" s="14">
        <v>0</v>
      </c>
      <c r="L11000" s="14">
        <v>-2.5972000000000005E-2</v>
      </c>
      <c r="M11000" s="14">
        <v>-0.12986</v>
      </c>
      <c r="N11000" s="14">
        <v>0.1454075261965449</v>
      </c>
      <c r="O11000" s="14">
        <v>-2.9081505239308983E-2</v>
      </c>
    </row>
    <row r="11001" spans="1:15" x14ac:dyDescent="0.25">
      <c r="A11001" s="11" t="s">
        <v>6501</v>
      </c>
      <c r="B11001" s="11" t="s">
        <v>16</v>
      </c>
      <c r="C11001" s="11" t="s">
        <v>1273</v>
      </c>
      <c r="D11001" s="21">
        <v>33311005</v>
      </c>
      <c r="E11001" s="21">
        <v>3012</v>
      </c>
      <c r="F11001" s="11" t="s">
        <v>34</v>
      </c>
      <c r="G11001" s="12">
        <v>40898</v>
      </c>
      <c r="H11001" s="23">
        <v>5</v>
      </c>
      <c r="I11001" s="14">
        <v>1.2546E-2</v>
      </c>
      <c r="J11001" s="14">
        <v>1.2517279099405272E-3</v>
      </c>
      <c r="K11001" s="14">
        <v>0</v>
      </c>
      <c r="L11001" s="14">
        <v>-2.091E-3</v>
      </c>
      <c r="M11001" s="14">
        <v>-1.0455000000000002E-2</v>
      </c>
      <c r="N11001" s="14">
        <v>1.1706727909940526E-2</v>
      </c>
      <c r="O11001" s="14">
        <v>-2.3413455819881056E-3</v>
      </c>
    </row>
    <row r="11002" spans="1:15" x14ac:dyDescent="0.25">
      <c r="A11002" s="11" t="s">
        <v>6502</v>
      </c>
      <c r="B11002" s="11" t="s">
        <v>16</v>
      </c>
      <c r="C11002" s="11" t="s">
        <v>1273</v>
      </c>
      <c r="D11002" s="21">
        <v>33311005</v>
      </c>
      <c r="E11002" s="21">
        <v>3012</v>
      </c>
      <c r="F11002" s="11" t="s">
        <v>34</v>
      </c>
      <c r="G11002" s="12">
        <v>40898</v>
      </c>
      <c r="H11002" s="23">
        <v>5</v>
      </c>
      <c r="I11002" s="14">
        <v>1.2264000000000001E-2</v>
      </c>
      <c r="J11002" s="14">
        <v>1.223592466723307E-3</v>
      </c>
      <c r="K11002" s="14">
        <v>0</v>
      </c>
      <c r="L11002" s="14">
        <v>-2.0440000000000002E-3</v>
      </c>
      <c r="M11002" s="14">
        <v>-1.022E-2</v>
      </c>
      <c r="N11002" s="14">
        <v>1.1443592466723308E-2</v>
      </c>
      <c r="O11002" s="14">
        <v>-2.2887184933446619E-3</v>
      </c>
    </row>
    <row r="11003" spans="1:15" x14ac:dyDescent="0.25">
      <c r="A11003" s="11" t="s">
        <v>6465</v>
      </c>
      <c r="B11003" s="11" t="s">
        <v>16</v>
      </c>
      <c r="C11003" s="11" t="s">
        <v>1273</v>
      </c>
      <c r="D11003" s="21">
        <v>33311005</v>
      </c>
      <c r="E11003" s="21">
        <v>3012</v>
      </c>
      <c r="F11003" s="11" t="s">
        <v>34</v>
      </c>
      <c r="G11003" s="12">
        <v>40898</v>
      </c>
      <c r="H11003" s="23">
        <v>5</v>
      </c>
      <c r="I11003" s="14">
        <v>0.23015399999999997</v>
      </c>
      <c r="J11003" s="14">
        <v>2.2962712050410658E-2</v>
      </c>
      <c r="K11003" s="14">
        <v>0</v>
      </c>
      <c r="L11003" s="14">
        <v>-3.8359000000000004E-2</v>
      </c>
      <c r="M11003" s="14">
        <v>-0.19179500000000002</v>
      </c>
      <c r="N11003" s="14">
        <v>0.21475771205041061</v>
      </c>
      <c r="O11003" s="14">
        <v>-4.295154241008213E-2</v>
      </c>
    </row>
    <row r="11004" spans="1:15" x14ac:dyDescent="0.25">
      <c r="A11004" s="11" t="s">
        <v>6503</v>
      </c>
      <c r="B11004" s="11" t="s">
        <v>16</v>
      </c>
      <c r="C11004" s="11" t="s">
        <v>1273</v>
      </c>
      <c r="D11004" s="21">
        <v>33311005</v>
      </c>
      <c r="E11004" s="21">
        <v>3012</v>
      </c>
      <c r="F11004" s="11" t="s">
        <v>34</v>
      </c>
      <c r="G11004" s="12">
        <v>40898</v>
      </c>
      <c r="H11004" s="23">
        <v>5</v>
      </c>
      <c r="I11004" s="14">
        <v>8.1348000000000018E-2</v>
      </c>
      <c r="J11004" s="14">
        <v>8.1161774284905161E-3</v>
      </c>
      <c r="K11004" s="14">
        <v>0</v>
      </c>
      <c r="L11004" s="14">
        <v>-1.3558000000000002E-2</v>
      </c>
      <c r="M11004" s="14">
        <v>-6.7790000000000003E-2</v>
      </c>
      <c r="N11004" s="14">
        <v>7.5906177428490526E-2</v>
      </c>
      <c r="O11004" s="14">
        <v>-1.5181235485698105E-2</v>
      </c>
    </row>
    <row r="11005" spans="1:15" x14ac:dyDescent="0.25">
      <c r="A11005" s="11" t="s">
        <v>6504</v>
      </c>
      <c r="B11005" s="11" t="s">
        <v>16</v>
      </c>
      <c r="C11005" s="11" t="s">
        <v>1273</v>
      </c>
      <c r="D11005" s="21">
        <v>33311005</v>
      </c>
      <c r="E11005" s="21">
        <v>3012</v>
      </c>
      <c r="F11005" s="11" t="s">
        <v>34</v>
      </c>
      <c r="G11005" s="12">
        <v>40898</v>
      </c>
      <c r="H11005" s="23">
        <v>5</v>
      </c>
      <c r="I11005" s="14">
        <v>0.125088</v>
      </c>
      <c r="J11005" s="14">
        <v>1.2480164259416598E-2</v>
      </c>
      <c r="K11005" s="14">
        <v>0</v>
      </c>
      <c r="L11005" s="14">
        <v>-2.0847999999999998E-2</v>
      </c>
      <c r="M11005" s="14">
        <v>-0.10424</v>
      </c>
      <c r="N11005" s="14">
        <v>0.11672016425941659</v>
      </c>
      <c r="O11005" s="14">
        <v>-2.3344032851883321E-2</v>
      </c>
    </row>
    <row r="11006" spans="1:15" x14ac:dyDescent="0.25">
      <c r="A11006" s="11" t="s">
        <v>6505</v>
      </c>
      <c r="B11006" s="11" t="s">
        <v>16</v>
      </c>
      <c r="C11006" s="11" t="s">
        <v>1273</v>
      </c>
      <c r="D11006" s="21">
        <v>33311005</v>
      </c>
      <c r="E11006" s="21">
        <v>3012</v>
      </c>
      <c r="F11006" s="11" t="s">
        <v>34</v>
      </c>
      <c r="G11006" s="12">
        <v>40882</v>
      </c>
      <c r="H11006" s="23">
        <v>5</v>
      </c>
      <c r="I11006" s="14">
        <v>0.24</v>
      </c>
      <c r="J11006" s="14">
        <v>2.3945058057207605E-2</v>
      </c>
      <c r="K11006" s="14">
        <v>0</v>
      </c>
      <c r="L11006" s="14">
        <v>-0.04</v>
      </c>
      <c r="M11006" s="14">
        <v>-0.2</v>
      </c>
      <c r="N11006" s="14">
        <v>0.2239450580572076</v>
      </c>
      <c r="O11006" s="14">
        <v>-4.4789011611441519E-2</v>
      </c>
    </row>
    <row r="11007" spans="1:15" x14ac:dyDescent="0.25">
      <c r="A11007" s="11" t="s">
        <v>6505</v>
      </c>
      <c r="B11007" s="11" t="s">
        <v>16</v>
      </c>
      <c r="C11007" s="11" t="s">
        <v>1273</v>
      </c>
      <c r="D11007" s="21">
        <v>33311005</v>
      </c>
      <c r="E11007" s="21">
        <v>3012</v>
      </c>
      <c r="F11007" s="11" t="s">
        <v>34</v>
      </c>
      <c r="G11007" s="12">
        <v>40882</v>
      </c>
      <c r="H11007" s="23">
        <v>5</v>
      </c>
      <c r="I11007" s="14">
        <v>0.20399999999999999</v>
      </c>
      <c r="J11007" s="14">
        <v>2.0353299348626449E-2</v>
      </c>
      <c r="K11007" s="14">
        <v>0</v>
      </c>
      <c r="L11007" s="14">
        <v>-3.4000000000000002E-2</v>
      </c>
      <c r="M11007" s="14">
        <v>-0.17</v>
      </c>
      <c r="N11007" s="14">
        <v>0.19035329934862644</v>
      </c>
      <c r="O11007" s="14">
        <v>-3.8070659869725292E-2</v>
      </c>
    </row>
    <row r="11008" spans="1:15" x14ac:dyDescent="0.25">
      <c r="A11008" s="11" t="s">
        <v>2380</v>
      </c>
      <c r="B11008" s="11" t="s">
        <v>16</v>
      </c>
      <c r="C11008" s="11" t="s">
        <v>1273</v>
      </c>
      <c r="D11008" s="21">
        <v>33311005</v>
      </c>
      <c r="E11008" s="21">
        <v>3012</v>
      </c>
      <c r="F11008" s="11" t="s">
        <v>34</v>
      </c>
      <c r="G11008" s="12">
        <v>40886</v>
      </c>
      <c r="H11008" s="23">
        <v>5</v>
      </c>
      <c r="I11008" s="14">
        <v>0.14939999999999998</v>
      </c>
      <c r="J11008" s="14">
        <v>1.4905798640611735E-2</v>
      </c>
      <c r="K11008" s="14">
        <v>0</v>
      </c>
      <c r="L11008" s="14">
        <v>-2.4900000000000002E-2</v>
      </c>
      <c r="M11008" s="14">
        <v>-0.12450000000000001</v>
      </c>
      <c r="N11008" s="14">
        <v>0.13940579864061173</v>
      </c>
      <c r="O11008" s="14">
        <v>-2.788115972812235E-2</v>
      </c>
    </row>
    <row r="11009" spans="1:15" x14ac:dyDescent="0.25">
      <c r="A11009" s="11" t="s">
        <v>6506</v>
      </c>
      <c r="B11009" s="11" t="s">
        <v>16</v>
      </c>
      <c r="C11009" s="11" t="s">
        <v>1273</v>
      </c>
      <c r="D11009" s="21">
        <v>33311005</v>
      </c>
      <c r="E11009" s="21">
        <v>3012</v>
      </c>
      <c r="F11009" s="11" t="s">
        <v>34</v>
      </c>
      <c r="G11009" s="12">
        <v>40893</v>
      </c>
      <c r="H11009" s="23">
        <v>5</v>
      </c>
      <c r="I11009" s="14">
        <v>0.216</v>
      </c>
      <c r="J11009" s="14">
        <v>2.1550552251486835E-2</v>
      </c>
      <c r="K11009" s="14">
        <v>0</v>
      </c>
      <c r="L11009" s="14">
        <v>-3.5999999999999997E-2</v>
      </c>
      <c r="M11009" s="14">
        <v>-0.18</v>
      </c>
      <c r="N11009" s="14">
        <v>0.20155055225148683</v>
      </c>
      <c r="O11009" s="14">
        <v>-4.0310110450297365E-2</v>
      </c>
    </row>
    <row r="11010" spans="1:15" x14ac:dyDescent="0.25">
      <c r="A11010" s="11" t="s">
        <v>2380</v>
      </c>
      <c r="B11010" s="11" t="s">
        <v>16</v>
      </c>
      <c r="C11010" s="11" t="s">
        <v>1273</v>
      </c>
      <c r="D11010" s="21">
        <v>33311005</v>
      </c>
      <c r="E11010" s="21">
        <v>3012</v>
      </c>
      <c r="F11010" s="11" t="s">
        <v>34</v>
      </c>
      <c r="G11010" s="12">
        <v>40905</v>
      </c>
      <c r="H11010" s="23">
        <v>5</v>
      </c>
      <c r="I11010" s="14">
        <v>0.14939999999999998</v>
      </c>
      <c r="J11010" s="14">
        <v>1.4905798640611735E-2</v>
      </c>
      <c r="K11010" s="14">
        <v>0</v>
      </c>
      <c r="L11010" s="14">
        <v>-2.4900000000000002E-2</v>
      </c>
      <c r="M11010" s="14">
        <v>-0.12450000000000001</v>
      </c>
      <c r="N11010" s="14">
        <v>0.13940579864061173</v>
      </c>
      <c r="O11010" s="14">
        <v>-2.788115972812235E-2</v>
      </c>
    </row>
    <row r="11011" spans="1:15" x14ac:dyDescent="0.25">
      <c r="A11011" s="11" t="s">
        <v>6507</v>
      </c>
      <c r="B11011" s="11" t="s">
        <v>16</v>
      </c>
      <c r="C11011" s="11" t="s">
        <v>1273</v>
      </c>
      <c r="D11011" s="21">
        <v>33311005</v>
      </c>
      <c r="E11011" s="21">
        <v>3012</v>
      </c>
      <c r="F11011" s="11" t="s">
        <v>34</v>
      </c>
      <c r="G11011" s="12">
        <v>40905</v>
      </c>
      <c r="H11011" s="23">
        <v>5</v>
      </c>
      <c r="I11011" s="14">
        <v>0.71186400000000005</v>
      </c>
      <c r="J11011" s="14">
        <v>7.1023436703483406E-2</v>
      </c>
      <c r="K11011" s="14">
        <v>0</v>
      </c>
      <c r="L11011" s="14">
        <v>-0.118644</v>
      </c>
      <c r="M11011" s="14">
        <v>-0.59322000000000008</v>
      </c>
      <c r="N11011" s="14">
        <v>0.6642434367034834</v>
      </c>
      <c r="O11011" s="14">
        <v>-0.13284868734069669</v>
      </c>
    </row>
    <row r="11012" spans="1:15" x14ac:dyDescent="0.25">
      <c r="A11012" s="11" t="s">
        <v>6508</v>
      </c>
      <c r="B11012" s="11" t="s">
        <v>16</v>
      </c>
      <c r="C11012" s="11" t="s">
        <v>1273</v>
      </c>
      <c r="D11012" s="21">
        <v>33311005</v>
      </c>
      <c r="E11012" s="21">
        <v>3012</v>
      </c>
      <c r="F11012" s="11" t="s">
        <v>34</v>
      </c>
      <c r="G11012" s="12">
        <v>40905</v>
      </c>
      <c r="H11012" s="23">
        <v>5</v>
      </c>
      <c r="I11012" s="14">
        <v>0.06</v>
      </c>
      <c r="J11012" s="14">
        <v>5.9862645143019012E-3</v>
      </c>
      <c r="K11012" s="14">
        <v>0</v>
      </c>
      <c r="L11012" s="14">
        <v>-0.01</v>
      </c>
      <c r="M11012" s="14">
        <v>-0.05</v>
      </c>
      <c r="N11012" s="14">
        <v>5.5986264514301901E-2</v>
      </c>
      <c r="O11012" s="14">
        <v>-1.119725290286038E-2</v>
      </c>
    </row>
    <row r="11013" spans="1:15" x14ac:dyDescent="0.25">
      <c r="A11013" s="11" t="s">
        <v>6509</v>
      </c>
      <c r="B11013" s="11" t="s">
        <v>16</v>
      </c>
      <c r="C11013" s="11" t="s">
        <v>1273</v>
      </c>
      <c r="D11013" s="21">
        <v>33311005</v>
      </c>
      <c r="E11013" s="21">
        <v>3012</v>
      </c>
      <c r="F11013" s="11" t="s">
        <v>34</v>
      </c>
      <c r="G11013" s="12">
        <v>40939</v>
      </c>
      <c r="H11013" s="23">
        <v>4</v>
      </c>
      <c r="I11013" s="14">
        <v>5.2894583333333335E-2</v>
      </c>
      <c r="J11013" s="14">
        <v>5.3426690793437074E-3</v>
      </c>
      <c r="K11013" s="14">
        <v>0</v>
      </c>
      <c r="L11013" s="14">
        <v>-8.6949999999999996E-3</v>
      </c>
      <c r="M11013" s="14">
        <v>-4.2750416666666666E-2</v>
      </c>
      <c r="N11013" s="14">
        <v>4.9542252412677047E-2</v>
      </c>
      <c r="O11013" s="14">
        <v>-9.7460168680676158E-3</v>
      </c>
    </row>
    <row r="11014" spans="1:15" x14ac:dyDescent="0.25">
      <c r="A11014" s="11" t="s">
        <v>6510</v>
      </c>
      <c r="B11014" s="11" t="s">
        <v>16</v>
      </c>
      <c r="C11014" s="11" t="s">
        <v>1273</v>
      </c>
      <c r="D11014" s="21">
        <v>33311005</v>
      </c>
      <c r="E11014" s="21">
        <v>3012</v>
      </c>
      <c r="F11014" s="11" t="s">
        <v>34</v>
      </c>
      <c r="G11014" s="12">
        <v>40966</v>
      </c>
      <c r="H11014" s="23">
        <v>4</v>
      </c>
      <c r="I11014" s="14">
        <v>2.939724</v>
      </c>
      <c r="J11014" s="14">
        <v>0.25970388299024899</v>
      </c>
      <c r="K11014" s="14">
        <v>0</v>
      </c>
      <c r="L11014" s="14">
        <v>-0.47671199999999997</v>
      </c>
      <c r="M11014" s="14">
        <v>-2.3041079999999998</v>
      </c>
      <c r="N11014" s="14">
        <v>2.7227158829902494</v>
      </c>
      <c r="O11014" s="14">
        <v>-0.5269772676755321</v>
      </c>
    </row>
    <row r="11015" spans="1:15" x14ac:dyDescent="0.25">
      <c r="A11015" s="11" t="s">
        <v>6511</v>
      </c>
      <c r="B11015" s="11" t="s">
        <v>16</v>
      </c>
      <c r="C11015" s="11" t="s">
        <v>1273</v>
      </c>
      <c r="D11015" s="21">
        <v>33311005</v>
      </c>
      <c r="E11015" s="21">
        <v>3012</v>
      </c>
      <c r="F11015" s="11" t="s">
        <v>34</v>
      </c>
      <c r="G11015" s="12">
        <v>40994</v>
      </c>
      <c r="H11015" s="23">
        <v>4</v>
      </c>
      <c r="I11015" s="14">
        <v>0.20443125000000009</v>
      </c>
      <c r="J11015" s="14">
        <v>1.3352534227204558E-2</v>
      </c>
      <c r="K11015" s="14">
        <v>0</v>
      </c>
      <c r="L11015" s="14">
        <v>-3.2709000000000016E-2</v>
      </c>
      <c r="M11015" s="14">
        <v>-0.15536775000000005</v>
      </c>
      <c r="N11015" s="14">
        <v>0.18507478422720464</v>
      </c>
      <c r="O11015" s="14">
        <v>-3.5252339852800886E-2</v>
      </c>
    </row>
    <row r="11016" spans="1:15" x14ac:dyDescent="0.25">
      <c r="A11016" s="11" t="s">
        <v>6512</v>
      </c>
      <c r="B11016" s="11" t="s">
        <v>16</v>
      </c>
      <c r="C11016" s="11" t="s">
        <v>1273</v>
      </c>
      <c r="D11016" s="21">
        <v>33311005</v>
      </c>
      <c r="E11016" s="21">
        <v>3012</v>
      </c>
      <c r="F11016" s="11" t="s">
        <v>34</v>
      </c>
      <c r="G11016" s="12">
        <v>40994</v>
      </c>
      <c r="H11016" s="23">
        <v>4</v>
      </c>
      <c r="I11016" s="14">
        <v>0.2685249999999999</v>
      </c>
      <c r="J11016" s="14">
        <v>1.7538851097178652E-2</v>
      </c>
      <c r="K11016" s="14">
        <v>0</v>
      </c>
      <c r="L11016" s="14">
        <v>-4.2963999999999988E-2</v>
      </c>
      <c r="M11016" s="14">
        <v>-0.20407899999999995</v>
      </c>
      <c r="N11016" s="14">
        <v>0.24309985109717858</v>
      </c>
      <c r="O11016" s="14">
        <v>-4.6304733542319738E-2</v>
      </c>
    </row>
    <row r="11017" spans="1:15" x14ac:dyDescent="0.25">
      <c r="A11017" s="11" t="s">
        <v>6513</v>
      </c>
      <c r="B11017" s="11" t="s">
        <v>16</v>
      </c>
      <c r="C11017" s="11" t="s">
        <v>1273</v>
      </c>
      <c r="D11017" s="21">
        <v>33311005</v>
      </c>
      <c r="E11017" s="21">
        <v>3012</v>
      </c>
      <c r="F11017" s="11" t="s">
        <v>34</v>
      </c>
      <c r="G11017" s="12">
        <v>40994</v>
      </c>
      <c r="H11017" s="23">
        <v>4</v>
      </c>
      <c r="I11017" s="14">
        <v>3.1826125000000003</v>
      </c>
      <c r="J11017" s="14">
        <v>0.20787400330516539</v>
      </c>
      <c r="K11017" s="14">
        <v>0</v>
      </c>
      <c r="L11017" s="14">
        <v>-0.50921800000000006</v>
      </c>
      <c r="M11017" s="14">
        <v>-2.4187854999999998</v>
      </c>
      <c r="N11017" s="14">
        <v>2.8812685033051659</v>
      </c>
      <c r="O11017" s="14">
        <v>-0.548813048248603</v>
      </c>
    </row>
    <row r="11018" spans="1:15" x14ac:dyDescent="0.25">
      <c r="A11018" s="11" t="s">
        <v>6514</v>
      </c>
      <c r="B11018" s="11" t="s">
        <v>16</v>
      </c>
      <c r="C11018" s="11" t="s">
        <v>1273</v>
      </c>
      <c r="D11018" s="21">
        <v>33311005</v>
      </c>
      <c r="E11018" s="21">
        <v>3012</v>
      </c>
      <c r="F11018" s="11" t="s">
        <v>34</v>
      </c>
      <c r="G11018" s="12">
        <v>40994</v>
      </c>
      <c r="H11018" s="23">
        <v>4</v>
      </c>
      <c r="I11018" s="14">
        <v>1.0281812500000005</v>
      </c>
      <c r="J11018" s="14">
        <v>6.7156197168461176E-2</v>
      </c>
      <c r="K11018" s="14">
        <v>0</v>
      </c>
      <c r="L11018" s="14">
        <v>-0.16450900000000013</v>
      </c>
      <c r="M11018" s="14">
        <v>-0.78141775000000058</v>
      </c>
      <c r="N11018" s="14">
        <v>0.93082844716846169</v>
      </c>
      <c r="O11018" s="14">
        <v>-0.17730065660351657</v>
      </c>
    </row>
    <row r="11019" spans="1:15" x14ac:dyDescent="0.25">
      <c r="A11019" s="11" t="s">
        <v>6515</v>
      </c>
      <c r="B11019" s="11" t="s">
        <v>16</v>
      </c>
      <c r="C11019" s="11" t="s">
        <v>1273</v>
      </c>
      <c r="D11019" s="21">
        <v>33311005</v>
      </c>
      <c r="E11019" s="21">
        <v>3012</v>
      </c>
      <c r="F11019" s="11" t="s">
        <v>34</v>
      </c>
      <c r="G11019" s="12">
        <v>40994</v>
      </c>
      <c r="H11019" s="23">
        <v>4</v>
      </c>
      <c r="I11019" s="14">
        <v>0.25864375000000006</v>
      </c>
      <c r="J11019" s="14">
        <v>1.6893452075098792E-2</v>
      </c>
      <c r="K11019" s="14">
        <v>0</v>
      </c>
      <c r="L11019" s="14">
        <v>-4.1383000000000017E-2</v>
      </c>
      <c r="M11019" s="14">
        <v>-0.19656925000000006</v>
      </c>
      <c r="N11019" s="14">
        <v>0.23415420207509888</v>
      </c>
      <c r="O11019" s="14">
        <v>-4.4600800395256934E-2</v>
      </c>
    </row>
    <row r="11020" spans="1:15" x14ac:dyDescent="0.25">
      <c r="A11020" s="11" t="s">
        <v>6516</v>
      </c>
      <c r="B11020" s="11" t="s">
        <v>16</v>
      </c>
      <c r="C11020" s="11" t="s">
        <v>1273</v>
      </c>
      <c r="D11020" s="21">
        <v>33311005</v>
      </c>
      <c r="E11020" s="21">
        <v>3012</v>
      </c>
      <c r="F11020" s="11" t="s">
        <v>34</v>
      </c>
      <c r="G11020" s="12">
        <v>40994</v>
      </c>
      <c r="H11020" s="23">
        <v>4</v>
      </c>
      <c r="I11020" s="14">
        <v>2.4440062499999997</v>
      </c>
      <c r="J11020" s="14">
        <v>0.15963154901526513</v>
      </c>
      <c r="K11020" s="14">
        <v>0</v>
      </c>
      <c r="L11020" s="14">
        <v>-0.39104099999999997</v>
      </c>
      <c r="M11020" s="14">
        <v>-1.85744475</v>
      </c>
      <c r="N11020" s="14">
        <v>2.2125967990152655</v>
      </c>
      <c r="O11020" s="14">
        <v>-0.42144700933624091</v>
      </c>
    </row>
    <row r="11021" spans="1:15" x14ac:dyDescent="0.25">
      <c r="A11021" s="11" t="s">
        <v>6517</v>
      </c>
      <c r="B11021" s="11" t="s">
        <v>16</v>
      </c>
      <c r="C11021" s="11" t="s">
        <v>1273</v>
      </c>
      <c r="D11021" s="21">
        <v>33311005</v>
      </c>
      <c r="E11021" s="21">
        <v>3012</v>
      </c>
      <c r="F11021" s="11" t="s">
        <v>34</v>
      </c>
      <c r="G11021" s="12">
        <v>40994</v>
      </c>
      <c r="H11021" s="23">
        <v>4</v>
      </c>
      <c r="I11021" s="14">
        <v>0.12975</v>
      </c>
      <c r="J11021" s="14">
        <v>8.4746892462859331E-3</v>
      </c>
      <c r="K11021" s="14">
        <v>0</v>
      </c>
      <c r="L11021" s="14">
        <v>-2.0760000000000004E-2</v>
      </c>
      <c r="M11021" s="14">
        <v>-9.8610000000000017E-2</v>
      </c>
      <c r="N11021" s="14">
        <v>0.11746468924628595</v>
      </c>
      <c r="O11021" s="14">
        <v>-2.2374226523102086E-2</v>
      </c>
    </row>
    <row r="11022" spans="1:15" x14ac:dyDescent="0.25">
      <c r="A11022" s="11" t="s">
        <v>6518</v>
      </c>
      <c r="B11022" s="11" t="s">
        <v>16</v>
      </c>
      <c r="C11022" s="11" t="s">
        <v>1273</v>
      </c>
      <c r="D11022" s="21">
        <v>33311005</v>
      </c>
      <c r="E11022" s="21">
        <v>3012</v>
      </c>
      <c r="F11022" s="11" t="s">
        <v>34</v>
      </c>
      <c r="G11022" s="12">
        <v>40994</v>
      </c>
      <c r="H11022" s="23">
        <v>4</v>
      </c>
      <c r="I11022" s="14">
        <v>0.3743062499999999</v>
      </c>
      <c r="J11022" s="14">
        <v>2.4448008876243647E-2</v>
      </c>
      <c r="K11022" s="14">
        <v>0</v>
      </c>
      <c r="L11022" s="14">
        <v>-5.9888999999999991E-2</v>
      </c>
      <c r="M11022" s="14">
        <v>-0.28447274999999994</v>
      </c>
      <c r="N11022" s="14">
        <v>0.33886525887624358</v>
      </c>
      <c r="O11022" s="14">
        <v>-6.4545763595474967E-2</v>
      </c>
    </row>
    <row r="11023" spans="1:15" x14ac:dyDescent="0.25">
      <c r="A11023" s="11" t="s">
        <v>6519</v>
      </c>
      <c r="B11023" s="11" t="s">
        <v>16</v>
      </c>
      <c r="C11023" s="11" t="s">
        <v>1273</v>
      </c>
      <c r="D11023" s="21">
        <v>33311005</v>
      </c>
      <c r="E11023" s="21">
        <v>3012</v>
      </c>
      <c r="F11023" s="11" t="s">
        <v>34</v>
      </c>
      <c r="G11023" s="12">
        <v>41019</v>
      </c>
      <c r="H11023" s="23">
        <v>4</v>
      </c>
      <c r="I11023" s="14">
        <v>0.5777836666666667</v>
      </c>
      <c r="J11023" s="14">
        <v>5.8677534377288114E-2</v>
      </c>
      <c r="K11023" s="14">
        <v>0</v>
      </c>
      <c r="L11023" s="14">
        <v>-9.1229000000000005E-2</v>
      </c>
      <c r="M11023" s="14">
        <v>-0.4257353333333333</v>
      </c>
      <c r="N11023" s="14">
        <v>0.54523220104395476</v>
      </c>
      <c r="O11023" s="14">
        <v>-0.10223103769574152</v>
      </c>
    </row>
    <row r="11024" spans="1:15" x14ac:dyDescent="0.25">
      <c r="A11024" s="11" t="s">
        <v>6520</v>
      </c>
      <c r="B11024" s="11" t="s">
        <v>16</v>
      </c>
      <c r="C11024" s="11" t="s">
        <v>1273</v>
      </c>
      <c r="D11024" s="21">
        <v>33311005</v>
      </c>
      <c r="E11024" s="21">
        <v>3012</v>
      </c>
      <c r="F11024" s="11" t="s">
        <v>34</v>
      </c>
      <c r="G11024" s="12">
        <v>41052</v>
      </c>
      <c r="H11024" s="23">
        <v>4</v>
      </c>
      <c r="I11024" s="14">
        <v>0.91726250000000009</v>
      </c>
      <c r="J11024" s="14">
        <v>0.11386535584768807</v>
      </c>
      <c r="K11024" s="14">
        <v>0</v>
      </c>
      <c r="L11024" s="14">
        <v>-0.14295000000000002</v>
      </c>
      <c r="M11024" s="14">
        <v>-0.65518750000000003</v>
      </c>
      <c r="N11024" s="14">
        <v>0.88817785584768805</v>
      </c>
      <c r="O11024" s="14">
        <v>-0.16397129646418859</v>
      </c>
    </row>
    <row r="11025" spans="1:15" x14ac:dyDescent="0.25">
      <c r="A11025" s="11" t="s">
        <v>6521</v>
      </c>
      <c r="B11025" s="11" t="s">
        <v>16</v>
      </c>
      <c r="C11025" s="11" t="s">
        <v>1273</v>
      </c>
      <c r="D11025" s="21">
        <v>33311005</v>
      </c>
      <c r="E11025" s="21">
        <v>3012</v>
      </c>
      <c r="F11025" s="11" t="s">
        <v>34</v>
      </c>
      <c r="G11025" s="12">
        <v>41052</v>
      </c>
      <c r="H11025" s="23">
        <v>4</v>
      </c>
      <c r="I11025" s="14">
        <v>2.0782171666666667</v>
      </c>
      <c r="J11025" s="14">
        <v>0.25798169794499837</v>
      </c>
      <c r="K11025" s="14">
        <v>0</v>
      </c>
      <c r="L11025" s="14">
        <v>-0.32387800000000005</v>
      </c>
      <c r="M11025" s="14">
        <v>-1.4844408333333337</v>
      </c>
      <c r="N11025" s="14">
        <v>2.0123208646116648</v>
      </c>
      <c r="O11025" s="14">
        <v>-0.37150539038984592</v>
      </c>
    </row>
    <row r="11026" spans="1:15" x14ac:dyDescent="0.25">
      <c r="A11026" s="11" t="s">
        <v>6522</v>
      </c>
      <c r="B11026" s="11" t="s">
        <v>16</v>
      </c>
      <c r="C11026" s="11" t="s">
        <v>1273</v>
      </c>
      <c r="D11026" s="21">
        <v>33311005</v>
      </c>
      <c r="E11026" s="21">
        <v>3012</v>
      </c>
      <c r="F11026" s="11" t="s">
        <v>34</v>
      </c>
      <c r="G11026" s="12">
        <v>41052</v>
      </c>
      <c r="H11026" s="23">
        <v>4</v>
      </c>
      <c r="I11026" s="14">
        <v>1.5338784999999999</v>
      </c>
      <c r="J11026" s="14">
        <v>0.19040963871260191</v>
      </c>
      <c r="K11026" s="14">
        <v>0</v>
      </c>
      <c r="L11026" s="14">
        <v>-0.23904600000000001</v>
      </c>
      <c r="M11026" s="14">
        <v>-1.0956275</v>
      </c>
      <c r="N11026" s="14">
        <v>1.4852421387126018</v>
      </c>
      <c r="O11026" s="14">
        <v>-0.27419854868540344</v>
      </c>
    </row>
    <row r="11027" spans="1:15" x14ac:dyDescent="0.25">
      <c r="A11027" s="11" t="s">
        <v>6523</v>
      </c>
      <c r="B11027" s="11" t="s">
        <v>16</v>
      </c>
      <c r="C11027" s="11" t="s">
        <v>1273</v>
      </c>
      <c r="D11027" s="21">
        <v>33311005</v>
      </c>
      <c r="E11027" s="21">
        <v>3012</v>
      </c>
      <c r="F11027" s="11" t="s">
        <v>34</v>
      </c>
      <c r="G11027" s="12">
        <v>41052</v>
      </c>
      <c r="H11027" s="23">
        <v>4</v>
      </c>
      <c r="I11027" s="14">
        <v>1.1132082500000002</v>
      </c>
      <c r="J11027" s="14">
        <v>0.13818928989120582</v>
      </c>
      <c r="K11027" s="14">
        <v>0</v>
      </c>
      <c r="L11027" s="14">
        <v>-0.17348700000000003</v>
      </c>
      <c r="M11027" s="14">
        <v>-0.79514875000000007</v>
      </c>
      <c r="N11027" s="14">
        <v>1.0779105398912059</v>
      </c>
      <c r="O11027" s="14">
        <v>-0.19899886890299187</v>
      </c>
    </row>
    <row r="11028" spans="1:15" x14ac:dyDescent="0.25">
      <c r="A11028" s="11" t="s">
        <v>6524</v>
      </c>
      <c r="B11028" s="11" t="s">
        <v>16</v>
      </c>
      <c r="C11028" s="11" t="s">
        <v>1273</v>
      </c>
      <c r="D11028" s="21">
        <v>33311005</v>
      </c>
      <c r="E11028" s="21">
        <v>3012</v>
      </c>
      <c r="F11028" s="11" t="s">
        <v>34</v>
      </c>
      <c r="G11028" s="12">
        <v>41085</v>
      </c>
      <c r="H11028" s="23">
        <v>4</v>
      </c>
      <c r="I11028" s="14">
        <v>0.9610510000000001</v>
      </c>
      <c r="J11028" s="14">
        <v>0.13463883704904742</v>
      </c>
      <c r="K11028" s="14">
        <v>0</v>
      </c>
      <c r="L11028" s="14">
        <v>-0.14785400000000001</v>
      </c>
      <c r="M11028" s="14">
        <v>-0.66534299999999991</v>
      </c>
      <c r="N11028" s="14">
        <v>0.94783583704904739</v>
      </c>
      <c r="O11028" s="14">
        <v>-0.17233378855437226</v>
      </c>
    </row>
    <row r="11029" spans="1:15" x14ac:dyDescent="0.25">
      <c r="A11029" s="11" t="s">
        <v>6525</v>
      </c>
      <c r="B11029" s="11" t="s">
        <v>16</v>
      </c>
      <c r="C11029" s="11" t="s">
        <v>1273</v>
      </c>
      <c r="D11029" s="21">
        <v>33311005</v>
      </c>
      <c r="E11029" s="21">
        <v>3012</v>
      </c>
      <c r="F11029" s="11" t="s">
        <v>34</v>
      </c>
      <c r="G11029" s="12">
        <v>41085</v>
      </c>
      <c r="H11029" s="23">
        <v>4</v>
      </c>
      <c r="I11029" s="14">
        <v>10.4159965</v>
      </c>
      <c r="J11029" s="14">
        <v>1.4592333346169435</v>
      </c>
      <c r="K11029" s="14">
        <v>0</v>
      </c>
      <c r="L11029" s="14">
        <v>-1.6024610000000001</v>
      </c>
      <c r="M11029" s="14">
        <v>-7.2110744999999996</v>
      </c>
      <c r="N11029" s="14">
        <v>10.272768834616945</v>
      </c>
      <c r="O11029" s="14">
        <v>-1.8677761517485356</v>
      </c>
    </row>
    <row r="11030" spans="1:15" x14ac:dyDescent="0.25">
      <c r="A11030" s="11" t="s">
        <v>6526</v>
      </c>
      <c r="B11030" s="11" t="s">
        <v>16</v>
      </c>
      <c r="C11030" s="11" t="s">
        <v>1273</v>
      </c>
      <c r="D11030" s="21">
        <v>33311005</v>
      </c>
      <c r="E11030" s="21">
        <v>3012</v>
      </c>
      <c r="F11030" s="11" t="s">
        <v>34</v>
      </c>
      <c r="G11030" s="12">
        <v>41085</v>
      </c>
      <c r="H11030" s="23">
        <v>4</v>
      </c>
      <c r="I11030" s="14">
        <v>0.31352750000000001</v>
      </c>
      <c r="J11030" s="14">
        <v>4.3923764693960268E-2</v>
      </c>
      <c r="K11030" s="14">
        <v>0</v>
      </c>
      <c r="L11030" s="14">
        <v>-4.8235000000000007E-2</v>
      </c>
      <c r="M11030" s="14">
        <v>-0.21705750000000001</v>
      </c>
      <c r="N11030" s="14">
        <v>0.3092162646939603</v>
      </c>
      <c r="O11030" s="14">
        <v>-5.6221139035265516E-2</v>
      </c>
    </row>
    <row r="11031" spans="1:15" x14ac:dyDescent="0.25">
      <c r="A11031" s="11" t="s">
        <v>6527</v>
      </c>
      <c r="B11031" s="11" t="s">
        <v>16</v>
      </c>
      <c r="C11031" s="11" t="s">
        <v>1273</v>
      </c>
      <c r="D11031" s="21">
        <v>33311005</v>
      </c>
      <c r="E11031" s="21">
        <v>3012</v>
      </c>
      <c r="F11031" s="11" t="s">
        <v>34</v>
      </c>
      <c r="G11031" s="12">
        <v>41085</v>
      </c>
      <c r="H11031" s="23">
        <v>4</v>
      </c>
      <c r="I11031" s="14">
        <v>4.4121545000000006</v>
      </c>
      <c r="J11031" s="14">
        <v>0.61812260822861798</v>
      </c>
      <c r="K11031" s="14">
        <v>0</v>
      </c>
      <c r="L11031" s="14">
        <v>-0.67879300000000009</v>
      </c>
      <c r="M11031" s="14">
        <v>-3.0545684999999998</v>
      </c>
      <c r="N11031" s="14">
        <v>4.3514841082286182</v>
      </c>
      <c r="O11031" s="14">
        <v>-0.79117892876883966</v>
      </c>
    </row>
    <row r="11032" spans="1:15" x14ac:dyDescent="0.25">
      <c r="A11032" s="11" t="s">
        <v>6528</v>
      </c>
      <c r="B11032" s="11" t="s">
        <v>16</v>
      </c>
      <c r="C11032" s="11" t="s">
        <v>1273</v>
      </c>
      <c r="D11032" s="21">
        <v>33311005</v>
      </c>
      <c r="E11032" s="21">
        <v>3012</v>
      </c>
      <c r="F11032" s="11" t="s">
        <v>34</v>
      </c>
      <c r="G11032" s="12">
        <v>41085</v>
      </c>
      <c r="H11032" s="23">
        <v>4</v>
      </c>
      <c r="I11032" s="14">
        <v>0.85566000000000009</v>
      </c>
      <c r="J11032" s="14">
        <v>0.11987404134576411</v>
      </c>
      <c r="K11032" s="14">
        <v>0</v>
      </c>
      <c r="L11032" s="14">
        <v>-0.13164000000000001</v>
      </c>
      <c r="M11032" s="14">
        <v>-0.59238000000000002</v>
      </c>
      <c r="N11032" s="14">
        <v>0.84389404134576418</v>
      </c>
      <c r="O11032" s="14">
        <v>-0.15343528024468442</v>
      </c>
    </row>
    <row r="11033" spans="1:15" x14ac:dyDescent="0.25">
      <c r="A11033" s="11" t="s">
        <v>6529</v>
      </c>
      <c r="B11033" s="11" t="s">
        <v>16</v>
      </c>
      <c r="C11033" s="11" t="s">
        <v>1273</v>
      </c>
      <c r="D11033" s="21">
        <v>33311005</v>
      </c>
      <c r="E11033" s="21">
        <v>3012</v>
      </c>
      <c r="F11033" s="11" t="s">
        <v>34</v>
      </c>
      <c r="G11033" s="12">
        <v>41114</v>
      </c>
      <c r="H11033" s="23">
        <v>4</v>
      </c>
      <c r="I11033" s="14">
        <v>10.419468</v>
      </c>
      <c r="J11033" s="14">
        <v>1.6714071838790934</v>
      </c>
      <c r="K11033" s="14">
        <v>0</v>
      </c>
      <c r="L11033" s="14">
        <v>-1.5827040000000001</v>
      </c>
      <c r="M11033" s="14">
        <v>-6.9902759999999997</v>
      </c>
      <c r="N11033" s="14">
        <v>10.508171183879094</v>
      </c>
      <c r="O11033" s="14">
        <v>-1.8820605105455095</v>
      </c>
    </row>
    <row r="11034" spans="1:15" x14ac:dyDescent="0.25">
      <c r="A11034" s="11" t="s">
        <v>6530</v>
      </c>
      <c r="B11034" s="11" t="s">
        <v>16</v>
      </c>
      <c r="C11034" s="11" t="s">
        <v>1273</v>
      </c>
      <c r="D11034" s="21">
        <v>33311005</v>
      </c>
      <c r="E11034" s="21">
        <v>3012</v>
      </c>
      <c r="F11034" s="11" t="s">
        <v>34</v>
      </c>
      <c r="G11034" s="12">
        <v>41114</v>
      </c>
      <c r="H11034" s="23">
        <v>4</v>
      </c>
      <c r="I11034" s="14">
        <v>0.48924041666666662</v>
      </c>
      <c r="J11034" s="14">
        <v>7.8480009445843851E-2</v>
      </c>
      <c r="K11034" s="14">
        <v>0</v>
      </c>
      <c r="L11034" s="14">
        <v>-7.4314999999999992E-2</v>
      </c>
      <c r="M11034" s="14">
        <v>-0.32822458333333332</v>
      </c>
      <c r="N11034" s="14">
        <v>0.49340542611251048</v>
      </c>
      <c r="O11034" s="14">
        <v>-8.8371121094778002E-2</v>
      </c>
    </row>
    <row r="11035" spans="1:15" x14ac:dyDescent="0.25">
      <c r="A11035" s="11" t="s">
        <v>6531</v>
      </c>
      <c r="B11035" s="11" t="s">
        <v>16</v>
      </c>
      <c r="C11035" s="11" t="s">
        <v>1273</v>
      </c>
      <c r="D11035" s="21">
        <v>33311005</v>
      </c>
      <c r="E11035" s="21">
        <v>3012</v>
      </c>
      <c r="F11035" s="11" t="s">
        <v>34</v>
      </c>
      <c r="G11035" s="12">
        <v>41152</v>
      </c>
      <c r="H11035" s="23">
        <v>4</v>
      </c>
      <c r="I11035" s="14">
        <v>2.2223600000000001</v>
      </c>
      <c r="J11035" s="14">
        <v>0.30531842542877052</v>
      </c>
      <c r="K11035" s="14">
        <v>0</v>
      </c>
      <c r="L11035" s="14">
        <v>-0.33335400000000004</v>
      </c>
      <c r="M11035" s="14">
        <v>-1.444534</v>
      </c>
      <c r="N11035" s="14">
        <v>2.1943244254287708</v>
      </c>
      <c r="O11035" s="14">
        <v>-0.38723372213448898</v>
      </c>
    </row>
    <row r="11036" spans="1:15" x14ac:dyDescent="0.25">
      <c r="A11036" s="11" t="s">
        <v>6532</v>
      </c>
      <c r="B11036" s="11" t="s">
        <v>16</v>
      </c>
      <c r="C11036" s="11" t="s">
        <v>1273</v>
      </c>
      <c r="D11036" s="21">
        <v>33311005</v>
      </c>
      <c r="E11036" s="21">
        <v>3012</v>
      </c>
      <c r="F11036" s="11" t="s">
        <v>34</v>
      </c>
      <c r="G11036" s="12">
        <v>41152</v>
      </c>
      <c r="H11036" s="23">
        <v>4</v>
      </c>
      <c r="I11036" s="14">
        <v>0.14302000000000001</v>
      </c>
      <c r="J11036" s="14">
        <v>1.9648770318410499E-2</v>
      </c>
      <c r="K11036" s="14">
        <v>0</v>
      </c>
      <c r="L11036" s="14">
        <v>-2.1453000000000003E-2</v>
      </c>
      <c r="M11036" s="14">
        <v>-9.296299999999999E-2</v>
      </c>
      <c r="N11036" s="14">
        <v>0.14121577031841051</v>
      </c>
      <c r="O11036" s="14">
        <v>-2.4920430056190091E-2</v>
      </c>
    </row>
    <row r="11037" spans="1:15" x14ac:dyDescent="0.25">
      <c r="A11037" s="11" t="s">
        <v>6533</v>
      </c>
      <c r="B11037" s="11" t="s">
        <v>16</v>
      </c>
      <c r="C11037" s="11" t="s">
        <v>1273</v>
      </c>
      <c r="D11037" s="21">
        <v>33311005</v>
      </c>
      <c r="E11037" s="21">
        <v>3012</v>
      </c>
      <c r="F11037" s="11" t="s">
        <v>34</v>
      </c>
      <c r="G11037" s="12">
        <v>41152</v>
      </c>
      <c r="H11037" s="23">
        <v>4</v>
      </c>
      <c r="I11037" s="14">
        <v>0.63496000000000008</v>
      </c>
      <c r="J11037" s="14">
        <v>8.7233835836791632E-2</v>
      </c>
      <c r="K11037" s="14">
        <v>0</v>
      </c>
      <c r="L11037" s="14">
        <v>-9.5244000000000009E-2</v>
      </c>
      <c r="M11037" s="14">
        <v>-0.41272400000000004</v>
      </c>
      <c r="N11037" s="14">
        <v>0.62694983583679165</v>
      </c>
      <c r="O11037" s="14">
        <v>-0.11063820632413972</v>
      </c>
    </row>
    <row r="11038" spans="1:15" x14ac:dyDescent="0.25">
      <c r="A11038" s="11" t="s">
        <v>6534</v>
      </c>
      <c r="B11038" s="11" t="s">
        <v>16</v>
      </c>
      <c r="C11038" s="11" t="s">
        <v>1273</v>
      </c>
      <c r="D11038" s="21">
        <v>33311005</v>
      </c>
      <c r="E11038" s="21">
        <v>3012</v>
      </c>
      <c r="F11038" s="11" t="s">
        <v>34</v>
      </c>
      <c r="G11038" s="12">
        <v>41207</v>
      </c>
      <c r="H11038" s="23">
        <v>4</v>
      </c>
      <c r="I11038" s="14">
        <v>0.16310483333333331</v>
      </c>
      <c r="J11038" s="14">
        <v>2.254615947885287E-2</v>
      </c>
      <c r="K11038" s="14">
        <v>0</v>
      </c>
      <c r="L11038" s="14">
        <v>-2.3869000000000001E-2</v>
      </c>
      <c r="M11038" s="14">
        <v>-9.9454166666666663E-2</v>
      </c>
      <c r="N11038" s="14">
        <v>0.16178199281218622</v>
      </c>
      <c r="O11038" s="14">
        <v>-2.7734055910660492E-2</v>
      </c>
    </row>
    <row r="11039" spans="1:15" x14ac:dyDescent="0.25">
      <c r="A11039" s="11" t="s">
        <v>6535</v>
      </c>
      <c r="B11039" s="11" t="s">
        <v>16</v>
      </c>
      <c r="C11039" s="11" t="s">
        <v>1273</v>
      </c>
      <c r="D11039" s="21">
        <v>33311005</v>
      </c>
      <c r="E11039" s="21">
        <v>3012</v>
      </c>
      <c r="F11039" s="11" t="s">
        <v>34</v>
      </c>
      <c r="G11039" s="12">
        <v>41207</v>
      </c>
      <c r="H11039" s="23">
        <v>4</v>
      </c>
      <c r="I11039" s="14">
        <v>0.22426316666666668</v>
      </c>
      <c r="J11039" s="14">
        <v>3.1000142776675687E-2</v>
      </c>
      <c r="K11039" s="14">
        <v>0</v>
      </c>
      <c r="L11039" s="14">
        <v>-3.2819000000000001E-2</v>
      </c>
      <c r="M11039" s="14">
        <v>-0.13674583333333334</v>
      </c>
      <c r="N11039" s="14">
        <v>0.22244430944334234</v>
      </c>
      <c r="O11039" s="14">
        <v>-3.8133310190287269E-2</v>
      </c>
    </row>
    <row r="11040" spans="1:15" x14ac:dyDescent="0.25">
      <c r="A11040" s="11" t="s">
        <v>6536</v>
      </c>
      <c r="B11040" s="11" t="s">
        <v>16</v>
      </c>
      <c r="C11040" s="11" t="s">
        <v>1273</v>
      </c>
      <c r="D11040" s="21">
        <v>33311005</v>
      </c>
      <c r="E11040" s="21">
        <v>3012</v>
      </c>
      <c r="F11040" s="11" t="s">
        <v>34</v>
      </c>
      <c r="G11040" s="12">
        <v>41207</v>
      </c>
      <c r="H11040" s="23">
        <v>4</v>
      </c>
      <c r="I11040" s="14">
        <v>0.82158533333333339</v>
      </c>
      <c r="J11040" s="14">
        <v>0.11356863909093125</v>
      </c>
      <c r="K11040" s="14">
        <v>0</v>
      </c>
      <c r="L11040" s="14">
        <v>-0.12023200000000003</v>
      </c>
      <c r="M11040" s="14">
        <v>-0.50096666666666678</v>
      </c>
      <c r="N11040" s="14">
        <v>0.81492197242426467</v>
      </c>
      <c r="O11040" s="14">
        <v>-0.13970090955844541</v>
      </c>
    </row>
    <row r="11041" spans="1:15" x14ac:dyDescent="0.25">
      <c r="A11041" s="11" t="s">
        <v>6536</v>
      </c>
      <c r="B11041" s="11" t="s">
        <v>16</v>
      </c>
      <c r="C11041" s="11" t="s">
        <v>1273</v>
      </c>
      <c r="D11041" s="21">
        <v>33311005</v>
      </c>
      <c r="E11041" s="21">
        <v>3012</v>
      </c>
      <c r="F11041" s="11" t="s">
        <v>34</v>
      </c>
      <c r="G11041" s="12">
        <v>41299</v>
      </c>
      <c r="H11041" s="23">
        <v>4</v>
      </c>
      <c r="I11041" s="14">
        <v>2.3158850000000002</v>
      </c>
      <c r="J11041" s="14">
        <v>0.36074675595349392</v>
      </c>
      <c r="K11041" s="14">
        <v>0</v>
      </c>
      <c r="L11041" s="14">
        <v>-0.33891000000000004</v>
      </c>
      <c r="M11041" s="14">
        <v>-1.4121250000000001</v>
      </c>
      <c r="N11041" s="14">
        <v>2.3377217559534937</v>
      </c>
      <c r="O11041" s="14">
        <v>-0.40075230102059894</v>
      </c>
    </row>
    <row r="11042" spans="1:15" x14ac:dyDescent="0.25">
      <c r="A11042" s="11" t="s">
        <v>6537</v>
      </c>
      <c r="B11042" s="11" t="s">
        <v>16</v>
      </c>
      <c r="C11042" s="11" t="s">
        <v>1273</v>
      </c>
      <c r="D11042" s="21">
        <v>33311005</v>
      </c>
      <c r="E11042" s="21">
        <v>3012</v>
      </c>
      <c r="F11042" s="11" t="s">
        <v>34</v>
      </c>
      <c r="G11042" s="12">
        <v>41274</v>
      </c>
      <c r="H11042" s="23">
        <v>4</v>
      </c>
      <c r="I11042" s="14">
        <v>0.180341</v>
      </c>
      <c r="J11042" s="14">
        <v>2.8851080472706798E-2</v>
      </c>
      <c r="K11042" s="14">
        <v>0</v>
      </c>
      <c r="L11042" s="14">
        <v>-2.5763000000000001E-2</v>
      </c>
      <c r="M11042" s="14">
        <v>-0.103052</v>
      </c>
      <c r="N11042" s="14">
        <v>0.18342908047270678</v>
      </c>
      <c r="O11042" s="14">
        <v>-3.0571513412117803E-2</v>
      </c>
    </row>
    <row r="11043" spans="1:15" x14ac:dyDescent="0.25">
      <c r="A11043" s="11" t="s">
        <v>6538</v>
      </c>
      <c r="B11043" s="11" t="s">
        <v>16</v>
      </c>
      <c r="C11043" s="11" t="s">
        <v>1273</v>
      </c>
      <c r="D11043" s="21">
        <v>33311005</v>
      </c>
      <c r="E11043" s="21">
        <v>3012</v>
      </c>
      <c r="F11043" s="11" t="s">
        <v>34</v>
      </c>
      <c r="G11043" s="12">
        <v>41274</v>
      </c>
      <c r="H11043" s="23">
        <v>4</v>
      </c>
      <c r="I11043" s="14">
        <v>0.40268899999999996</v>
      </c>
      <c r="J11043" s="14">
        <v>6.4422470455824402E-2</v>
      </c>
      <c r="K11043" s="14">
        <v>0</v>
      </c>
      <c r="L11043" s="14">
        <v>-5.7527000000000002E-2</v>
      </c>
      <c r="M11043" s="14">
        <v>-0.23010800000000001</v>
      </c>
      <c r="N11043" s="14">
        <v>0.40958447045582436</v>
      </c>
      <c r="O11043" s="14">
        <v>-6.8264078409304083E-2</v>
      </c>
    </row>
    <row r="11044" spans="1:15" x14ac:dyDescent="0.25">
      <c r="A11044" s="11" t="s">
        <v>6539</v>
      </c>
      <c r="B11044" s="11" t="s">
        <v>16</v>
      </c>
      <c r="C11044" s="11" t="s">
        <v>1273</v>
      </c>
      <c r="D11044" s="21">
        <v>33311005</v>
      </c>
      <c r="E11044" s="21">
        <v>3012</v>
      </c>
      <c r="F11044" s="11" t="s">
        <v>34</v>
      </c>
      <c r="G11044" s="12">
        <v>41299</v>
      </c>
      <c r="H11044" s="23">
        <v>3</v>
      </c>
      <c r="I11044" s="14">
        <v>2.533255</v>
      </c>
      <c r="J11044" s="14">
        <v>0.39699414329507682</v>
      </c>
      <c r="K11044" s="14">
        <v>0</v>
      </c>
      <c r="L11044" s="14">
        <v>-0.35763600000000001</v>
      </c>
      <c r="M11044" s="14">
        <v>-1.400741</v>
      </c>
      <c r="N11044" s="14">
        <v>2.5726131432950767</v>
      </c>
      <c r="O11044" s="14">
        <v>-0.42289531122658797</v>
      </c>
    </row>
    <row r="11045" spans="1:15" x14ac:dyDescent="0.25">
      <c r="A11045" s="11" t="s">
        <v>6540</v>
      </c>
      <c r="B11045" s="11" t="s">
        <v>16</v>
      </c>
      <c r="C11045" s="11" t="s">
        <v>1273</v>
      </c>
      <c r="D11045" s="21">
        <v>33311005</v>
      </c>
      <c r="E11045" s="21">
        <v>3012</v>
      </c>
      <c r="F11045" s="11" t="s">
        <v>34</v>
      </c>
      <c r="G11045" s="12">
        <v>41299</v>
      </c>
      <c r="H11045" s="23">
        <v>3</v>
      </c>
      <c r="I11045" s="14">
        <v>0.29748583333333334</v>
      </c>
      <c r="J11045" s="14">
        <v>4.6619915305245084E-2</v>
      </c>
      <c r="K11045" s="14">
        <v>0</v>
      </c>
      <c r="L11045" s="14">
        <v>-4.1998000000000008E-2</v>
      </c>
      <c r="M11045" s="14">
        <v>-0.16449216666666669</v>
      </c>
      <c r="N11045" s="14">
        <v>0.30210774863857842</v>
      </c>
      <c r="O11045" s="14">
        <v>-4.9661547721410161E-2</v>
      </c>
    </row>
    <row r="11046" spans="1:15" x14ac:dyDescent="0.25">
      <c r="A11046" s="11" t="s">
        <v>6541</v>
      </c>
      <c r="B11046" s="11" t="s">
        <v>16</v>
      </c>
      <c r="C11046" s="11" t="s">
        <v>1273</v>
      </c>
      <c r="D11046" s="21">
        <v>33311005</v>
      </c>
      <c r="E11046" s="21">
        <v>3012</v>
      </c>
      <c r="F11046" s="11" t="s">
        <v>34</v>
      </c>
      <c r="G11046" s="12">
        <v>41299</v>
      </c>
      <c r="H11046" s="23">
        <v>3</v>
      </c>
      <c r="I11046" s="14">
        <v>3.38255375</v>
      </c>
      <c r="J11046" s="14">
        <v>0.53009034942427802</v>
      </c>
      <c r="K11046" s="14">
        <v>0</v>
      </c>
      <c r="L11046" s="14">
        <v>-0.47753700000000004</v>
      </c>
      <c r="M11046" s="14">
        <v>-1.8703532500000002</v>
      </c>
      <c r="N11046" s="14">
        <v>3.4351070994242776</v>
      </c>
      <c r="O11046" s="14">
        <v>-0.56467513963138827</v>
      </c>
    </row>
    <row r="11047" spans="1:15" x14ac:dyDescent="0.25">
      <c r="A11047" s="11" t="s">
        <v>6541</v>
      </c>
      <c r="B11047" s="11" t="s">
        <v>16</v>
      </c>
      <c r="C11047" s="11" t="s">
        <v>1273</v>
      </c>
      <c r="D11047" s="21">
        <v>33311005</v>
      </c>
      <c r="E11047" s="21">
        <v>3012</v>
      </c>
      <c r="F11047" s="11" t="s">
        <v>34</v>
      </c>
      <c r="G11047" s="12">
        <v>41417</v>
      </c>
      <c r="H11047" s="23">
        <v>3</v>
      </c>
      <c r="I11047" s="14">
        <v>5.8047916666666664E-2</v>
      </c>
      <c r="J11047" s="14">
        <v>8.5726550168587247E-3</v>
      </c>
      <c r="K11047" s="14">
        <v>0</v>
      </c>
      <c r="L11047" s="14">
        <v>-8.1950000000000009E-3</v>
      </c>
      <c r="M11047" s="14">
        <v>-3.2097083333333339E-2</v>
      </c>
      <c r="N11047" s="14">
        <v>5.8425571683525392E-2</v>
      </c>
      <c r="O11047" s="14">
        <v>-9.6042035644151331E-3</v>
      </c>
    </row>
    <row r="11048" spans="1:15" x14ac:dyDescent="0.25">
      <c r="A11048" s="11" t="s">
        <v>6542</v>
      </c>
      <c r="B11048" s="11" t="s">
        <v>16</v>
      </c>
      <c r="C11048" s="11" t="s">
        <v>1273</v>
      </c>
      <c r="D11048" s="21">
        <v>33311005</v>
      </c>
      <c r="E11048" s="21">
        <v>3012</v>
      </c>
      <c r="F11048" s="11" t="s">
        <v>34</v>
      </c>
      <c r="G11048" s="12">
        <v>41307</v>
      </c>
      <c r="H11048" s="23">
        <v>3</v>
      </c>
      <c r="I11048" s="14">
        <v>0.84364566666666674</v>
      </c>
      <c r="J11048" s="14">
        <v>0.12075149173396278</v>
      </c>
      <c r="K11048" s="14">
        <v>0</v>
      </c>
      <c r="L11048" s="14">
        <v>-0.11771800000000002</v>
      </c>
      <c r="M11048" s="14">
        <v>-0.45125233333333337</v>
      </c>
      <c r="N11048" s="14">
        <v>0.84667915840062946</v>
      </c>
      <c r="O11048" s="14">
        <v>-0.13729932298388586</v>
      </c>
    </row>
    <row r="11049" spans="1:15" x14ac:dyDescent="0.25">
      <c r="A11049" s="11" t="s">
        <v>6542</v>
      </c>
      <c r="B11049" s="11" t="s">
        <v>16</v>
      </c>
      <c r="C11049" s="11" t="s">
        <v>1273</v>
      </c>
      <c r="D11049" s="21">
        <v>33311005</v>
      </c>
      <c r="E11049" s="21">
        <v>3012</v>
      </c>
      <c r="F11049" s="11" t="s">
        <v>34</v>
      </c>
      <c r="G11049" s="12">
        <v>41351</v>
      </c>
      <c r="H11049" s="23">
        <v>3</v>
      </c>
      <c r="I11049" s="14">
        <v>0.5483933333333334</v>
      </c>
      <c r="J11049" s="14">
        <v>7.4882968715656834E-2</v>
      </c>
      <c r="K11049" s="14">
        <v>0</v>
      </c>
      <c r="L11049" s="14">
        <v>-7.6520000000000005E-2</v>
      </c>
      <c r="M11049" s="14">
        <v>-0.29332666666666674</v>
      </c>
      <c r="N11049" s="14">
        <v>0.54675630204899017</v>
      </c>
      <c r="O11049" s="14">
        <v>-8.8663184116052465E-2</v>
      </c>
    </row>
    <row r="11050" spans="1:15" x14ac:dyDescent="0.25">
      <c r="A11050" s="11" t="s">
        <v>6543</v>
      </c>
      <c r="B11050" s="11" t="s">
        <v>16</v>
      </c>
      <c r="C11050" s="11" t="s">
        <v>1273</v>
      </c>
      <c r="D11050" s="21">
        <v>33311005</v>
      </c>
      <c r="E11050" s="21">
        <v>3012</v>
      </c>
      <c r="F11050" s="11" t="s">
        <v>34</v>
      </c>
      <c r="G11050" s="12">
        <v>41417</v>
      </c>
      <c r="H11050" s="23">
        <v>3</v>
      </c>
      <c r="I11050" s="14">
        <v>0.11969766666666667</v>
      </c>
      <c r="J11050" s="14">
        <v>1.7711026307013981E-2</v>
      </c>
      <c r="K11050" s="14">
        <v>0</v>
      </c>
      <c r="L11050" s="14">
        <v>-1.6702000000000002E-2</v>
      </c>
      <c r="M11050" s="14">
        <v>-6.4024333333333336E-2</v>
      </c>
      <c r="N11050" s="14">
        <v>0.12070669297368065</v>
      </c>
      <c r="O11050" s="14">
        <v>-1.9574058320056324E-2</v>
      </c>
    </row>
    <row r="11051" spans="1:15" x14ac:dyDescent="0.25">
      <c r="A11051" s="11" t="s">
        <v>6544</v>
      </c>
      <c r="B11051" s="11" t="s">
        <v>16</v>
      </c>
      <c r="C11051" s="11" t="s">
        <v>1273</v>
      </c>
      <c r="D11051" s="21">
        <v>33311005</v>
      </c>
      <c r="E11051" s="21">
        <v>3012</v>
      </c>
      <c r="F11051" s="11" t="s">
        <v>34</v>
      </c>
      <c r="G11051" s="12">
        <v>41307</v>
      </c>
      <c r="H11051" s="23">
        <v>3</v>
      </c>
      <c r="I11051" s="14">
        <v>0.29269383333333338</v>
      </c>
      <c r="J11051" s="14">
        <v>4.1893437485403869E-2</v>
      </c>
      <c r="K11051" s="14">
        <v>0</v>
      </c>
      <c r="L11051" s="14">
        <v>-4.0841000000000009E-2</v>
      </c>
      <c r="M11051" s="14">
        <v>-0.15655716666666666</v>
      </c>
      <c r="N11051" s="14">
        <v>0.29374627081873722</v>
      </c>
      <c r="O11051" s="14">
        <v>-4.7634530403038472E-2</v>
      </c>
    </row>
    <row r="11052" spans="1:15" x14ac:dyDescent="0.25">
      <c r="A11052" s="11" t="s">
        <v>6545</v>
      </c>
      <c r="B11052" s="11" t="s">
        <v>16</v>
      </c>
      <c r="C11052" s="11" t="s">
        <v>1273</v>
      </c>
      <c r="D11052" s="21">
        <v>33311005</v>
      </c>
      <c r="E11052" s="21">
        <v>3012</v>
      </c>
      <c r="F11052" s="11" t="s">
        <v>34</v>
      </c>
      <c r="G11052" s="12">
        <v>41358</v>
      </c>
      <c r="H11052" s="23">
        <v>3</v>
      </c>
      <c r="I11052" s="14">
        <v>1.3057757499999998</v>
      </c>
      <c r="J11052" s="14">
        <v>0.17863568851197875</v>
      </c>
      <c r="K11052" s="14">
        <v>0</v>
      </c>
      <c r="L11052" s="14">
        <v>-0.18010699999999999</v>
      </c>
      <c r="M11052" s="14">
        <v>-0.67540124999999995</v>
      </c>
      <c r="N11052" s="14">
        <v>1.3043044385119786</v>
      </c>
      <c r="O11052" s="14">
        <v>-0.20868871016191662</v>
      </c>
    </row>
    <row r="11053" spans="1:15" x14ac:dyDescent="0.25">
      <c r="A11053" s="11" t="s">
        <v>6546</v>
      </c>
      <c r="B11053" s="11" t="s">
        <v>16</v>
      </c>
      <c r="C11053" s="11" t="s">
        <v>1273</v>
      </c>
      <c r="D11053" s="21">
        <v>33311005</v>
      </c>
      <c r="E11053" s="21">
        <v>3012</v>
      </c>
      <c r="F11053" s="11" t="s">
        <v>775</v>
      </c>
      <c r="G11053" s="12">
        <v>42634</v>
      </c>
      <c r="H11053" s="23">
        <v>0</v>
      </c>
      <c r="I11053" s="14">
        <v>0</v>
      </c>
      <c r="J11053" s="14">
        <v>1.7723548250457213E-2</v>
      </c>
      <c r="K11053" s="14">
        <v>0.19871</v>
      </c>
      <c r="L11053" s="14">
        <v>-4.9677500000000008E-3</v>
      </c>
      <c r="M11053" s="14">
        <v>-4.9677500000000008E-3</v>
      </c>
      <c r="N11053" s="14">
        <v>0.21146579825045722</v>
      </c>
      <c r="O11053" s="14">
        <v>-5.4221999551399289E-3</v>
      </c>
    </row>
    <row r="11054" spans="1:15" x14ac:dyDescent="0.25">
      <c r="A11054" s="11" t="s">
        <v>6547</v>
      </c>
      <c r="B11054" s="11" t="s">
        <v>16</v>
      </c>
      <c r="C11054" s="11" t="s">
        <v>1273</v>
      </c>
      <c r="D11054" s="21">
        <v>33311005</v>
      </c>
      <c r="E11054" s="21">
        <v>3012</v>
      </c>
      <c r="F11054" s="11" t="s">
        <v>34</v>
      </c>
      <c r="G11054" s="12">
        <v>41417</v>
      </c>
      <c r="H11054" s="23">
        <v>3</v>
      </c>
      <c r="I11054" s="14">
        <v>6.8778458333333337</v>
      </c>
      <c r="J11054" s="14">
        <v>1.0232409930897783</v>
      </c>
      <c r="K11054" s="14">
        <v>0</v>
      </c>
      <c r="L11054" s="14">
        <v>-0.92735000000000001</v>
      </c>
      <c r="M11054" s="14">
        <v>-3.3230041666666663</v>
      </c>
      <c r="N11054" s="14">
        <v>6.9737368264231128</v>
      </c>
      <c r="O11054" s="14">
        <v>-1.0868161287932121</v>
      </c>
    </row>
    <row r="11055" spans="1:15" x14ac:dyDescent="0.25">
      <c r="A11055" s="11" t="s">
        <v>6548</v>
      </c>
      <c r="B11055" s="11" t="s">
        <v>16</v>
      </c>
      <c r="C11055" s="11" t="s">
        <v>1273</v>
      </c>
      <c r="D11055" s="21">
        <v>33311005</v>
      </c>
      <c r="E11055" s="21">
        <v>3012</v>
      </c>
      <c r="F11055" s="11" t="s">
        <v>34</v>
      </c>
      <c r="G11055" s="12">
        <v>41455</v>
      </c>
      <c r="H11055" s="23">
        <v>3</v>
      </c>
      <c r="I11055" s="14">
        <v>3.0979049999999999</v>
      </c>
      <c r="J11055" s="14">
        <v>0.34342119377384733</v>
      </c>
      <c r="K11055" s="14">
        <v>0</v>
      </c>
      <c r="L11055" s="14">
        <v>-0.41305400000000003</v>
      </c>
      <c r="M11055" s="14">
        <v>-1.445689</v>
      </c>
      <c r="N11055" s="14">
        <v>3.028272193773847</v>
      </c>
      <c r="O11055" s="14">
        <v>-0.46588802981136113</v>
      </c>
    </row>
    <row r="11056" spans="1:15" x14ac:dyDescent="0.25">
      <c r="A11056" s="11" t="s">
        <v>6548</v>
      </c>
      <c r="B11056" s="11" t="s">
        <v>16</v>
      </c>
      <c r="C11056" s="11" t="s">
        <v>1273</v>
      </c>
      <c r="D11056" s="21">
        <v>33311005</v>
      </c>
      <c r="E11056" s="21">
        <v>3012</v>
      </c>
      <c r="F11056" s="11" t="s">
        <v>34</v>
      </c>
      <c r="G11056" s="12">
        <v>41477</v>
      </c>
      <c r="H11056" s="23">
        <v>3</v>
      </c>
      <c r="I11056" s="14">
        <v>1.5378375</v>
      </c>
      <c r="J11056" s="14">
        <v>0.19283817367544862</v>
      </c>
      <c r="K11056" s="14">
        <v>0</v>
      </c>
      <c r="L11056" s="14">
        <v>-0.20504499999999998</v>
      </c>
      <c r="M11056" s="14">
        <v>-0.71765749999999995</v>
      </c>
      <c r="N11056" s="14">
        <v>1.5256306736754486</v>
      </c>
      <c r="O11056" s="14">
        <v>-0.23471241133468443</v>
      </c>
    </row>
    <row r="11057" spans="1:15" x14ac:dyDescent="0.25">
      <c r="A11057" s="11" t="s">
        <v>6548</v>
      </c>
      <c r="B11057" s="11" t="s">
        <v>16</v>
      </c>
      <c r="C11057" s="11" t="s">
        <v>1273</v>
      </c>
      <c r="D11057" s="21">
        <v>33311005</v>
      </c>
      <c r="E11057" s="21">
        <v>3012</v>
      </c>
      <c r="F11057" s="11" t="s">
        <v>34</v>
      </c>
      <c r="G11057" s="12">
        <v>41600</v>
      </c>
      <c r="H11057" s="23">
        <v>3</v>
      </c>
      <c r="I11057" s="14">
        <v>3.502065</v>
      </c>
      <c r="J11057" s="14">
        <v>0.43048981145085008</v>
      </c>
      <c r="K11057" s="14">
        <v>0</v>
      </c>
      <c r="L11057" s="14">
        <v>-0.46694200000000002</v>
      </c>
      <c r="M11057" s="14">
        <v>-1.6342970000000001</v>
      </c>
      <c r="N11057" s="14">
        <v>3.4656128114508502</v>
      </c>
      <c r="O11057" s="14">
        <v>-0.53317120176166932</v>
      </c>
    </row>
    <row r="11058" spans="1:15" x14ac:dyDescent="0.25">
      <c r="A11058" s="11" t="s">
        <v>6549</v>
      </c>
      <c r="B11058" s="11" t="s">
        <v>16</v>
      </c>
      <c r="C11058" s="11" t="s">
        <v>1273</v>
      </c>
      <c r="D11058" s="21">
        <v>33311005</v>
      </c>
      <c r="E11058" s="21">
        <v>3012</v>
      </c>
      <c r="F11058" s="11" t="s">
        <v>34</v>
      </c>
      <c r="G11058" s="12">
        <v>41540</v>
      </c>
      <c r="H11058" s="23">
        <v>3</v>
      </c>
      <c r="I11058" s="14">
        <v>9.0394295000000007</v>
      </c>
      <c r="J11058" s="14">
        <v>1.1721927317750898</v>
      </c>
      <c r="K11058" s="14">
        <v>0</v>
      </c>
      <c r="L11058" s="14">
        <v>-1.1663780000000001</v>
      </c>
      <c r="M11058" s="14">
        <v>-3.7907285000000002</v>
      </c>
      <c r="N11058" s="14">
        <v>9.0452442317750901</v>
      </c>
      <c r="O11058" s="14">
        <v>-1.3400361824851987</v>
      </c>
    </row>
    <row r="11059" spans="1:15" x14ac:dyDescent="0.25">
      <c r="A11059" s="11" t="s">
        <v>6549</v>
      </c>
      <c r="B11059" s="11" t="s">
        <v>16</v>
      </c>
      <c r="C11059" s="11" t="s">
        <v>1273</v>
      </c>
      <c r="D11059" s="21">
        <v>33311005</v>
      </c>
      <c r="E11059" s="21">
        <v>3012</v>
      </c>
      <c r="F11059" s="11" t="s">
        <v>34</v>
      </c>
      <c r="G11059" s="12">
        <v>41570</v>
      </c>
      <c r="H11059" s="23">
        <v>3</v>
      </c>
      <c r="I11059" s="14">
        <v>1.2591502500000002</v>
      </c>
      <c r="J11059" s="14">
        <v>0.16893533980954475</v>
      </c>
      <c r="K11059" s="14">
        <v>0</v>
      </c>
      <c r="L11059" s="14">
        <v>-0.162471</v>
      </c>
      <c r="M11059" s="14">
        <v>-0.52803074999999999</v>
      </c>
      <c r="N11059" s="14">
        <v>1.265614589809545</v>
      </c>
      <c r="O11059" s="14">
        <v>-0.1874984577495622</v>
      </c>
    </row>
    <row r="11060" spans="1:15" x14ac:dyDescent="0.25">
      <c r="A11060" s="11" t="s">
        <v>6550</v>
      </c>
      <c r="B11060" s="11" t="s">
        <v>16</v>
      </c>
      <c r="C11060" s="11" t="s">
        <v>1273</v>
      </c>
      <c r="D11060" s="21">
        <v>33311005</v>
      </c>
      <c r="E11060" s="21">
        <v>3012</v>
      </c>
      <c r="F11060" s="11" t="s">
        <v>34</v>
      </c>
      <c r="G11060" s="12">
        <v>41542</v>
      </c>
      <c r="H11060" s="23">
        <v>3</v>
      </c>
      <c r="I11060" s="14">
        <v>6.0532382500000006</v>
      </c>
      <c r="J11060" s="14">
        <v>0.78495682502451747</v>
      </c>
      <c r="K11060" s="14">
        <v>0</v>
      </c>
      <c r="L11060" s="14">
        <v>-0.78106300000000006</v>
      </c>
      <c r="M11060" s="14">
        <v>-2.5384547500000001</v>
      </c>
      <c r="N11060" s="14">
        <v>6.0571320750245174</v>
      </c>
      <c r="O11060" s="14">
        <v>-0.89735290000363244</v>
      </c>
    </row>
    <row r="11061" spans="1:15" x14ac:dyDescent="0.25">
      <c r="A11061" s="11" t="s">
        <v>6551</v>
      </c>
      <c r="B11061" s="11" t="s">
        <v>16</v>
      </c>
      <c r="C11061" s="11" t="s">
        <v>1273</v>
      </c>
      <c r="D11061" s="21">
        <v>33311005</v>
      </c>
      <c r="E11061" s="21">
        <v>3012</v>
      </c>
      <c r="F11061" s="11" t="s">
        <v>34</v>
      </c>
      <c r="G11061" s="12">
        <v>41600</v>
      </c>
      <c r="H11061" s="23">
        <v>3</v>
      </c>
      <c r="I11061" s="14">
        <v>0.17675916666666666</v>
      </c>
      <c r="J11061" s="14">
        <v>2.1870289189319266E-2</v>
      </c>
      <c r="K11061" s="14">
        <v>0</v>
      </c>
      <c r="L11061" s="14">
        <v>-2.2565000000000002E-2</v>
      </c>
      <c r="M11061" s="14">
        <v>-7.145583333333333E-2</v>
      </c>
      <c r="N11061" s="14">
        <v>0.17606445585598593</v>
      </c>
      <c r="O11061" s="14">
        <v>-2.5765530125266237E-2</v>
      </c>
    </row>
    <row r="11062" spans="1:15" x14ac:dyDescent="0.25">
      <c r="A11062" s="11" t="s">
        <v>6552</v>
      </c>
      <c r="B11062" s="11" t="s">
        <v>16</v>
      </c>
      <c r="C11062" s="11" t="s">
        <v>1273</v>
      </c>
      <c r="D11062" s="21">
        <v>33311005</v>
      </c>
      <c r="E11062" s="21">
        <v>3012</v>
      </c>
      <c r="F11062" s="11" t="s">
        <v>775</v>
      </c>
      <c r="G11062" s="12">
        <v>42635</v>
      </c>
      <c r="H11062" s="23">
        <v>0</v>
      </c>
      <c r="I11062" s="14">
        <v>0</v>
      </c>
      <c r="J11062" s="14">
        <v>9.9146087261465024E-2</v>
      </c>
      <c r="K11062" s="14">
        <v>1.1115899999999999</v>
      </c>
      <c r="L11062" s="14">
        <v>-2.7789749999999998E-2</v>
      </c>
      <c r="M11062" s="14">
        <v>-2.7789749999999998E-2</v>
      </c>
      <c r="N11062" s="14">
        <v>1.182946337261465</v>
      </c>
      <c r="O11062" s="14">
        <v>-3.0331957365678591E-2</v>
      </c>
    </row>
    <row r="11063" spans="1:15" x14ac:dyDescent="0.25">
      <c r="A11063" s="11" t="s">
        <v>6553</v>
      </c>
      <c r="B11063" s="11" t="s">
        <v>16</v>
      </c>
      <c r="C11063" s="11" t="s">
        <v>1273</v>
      </c>
      <c r="D11063" s="21">
        <v>33311005</v>
      </c>
      <c r="E11063" s="21">
        <v>3012</v>
      </c>
      <c r="F11063" s="11" t="s">
        <v>34</v>
      </c>
      <c r="G11063" s="12">
        <v>41570</v>
      </c>
      <c r="H11063" s="23">
        <v>3</v>
      </c>
      <c r="I11063" s="14">
        <v>12.483583833333334</v>
      </c>
      <c r="J11063" s="14">
        <v>1.6763972331557688</v>
      </c>
      <c r="K11063" s="14">
        <v>0</v>
      </c>
      <c r="L11063" s="14">
        <v>-1.6008990000000001</v>
      </c>
      <c r="M11063" s="14">
        <v>-5.0538051666666668</v>
      </c>
      <c r="N11063" s="14">
        <v>12.559082066489102</v>
      </c>
      <c r="O11063" s="14">
        <v>-1.8475056687828373</v>
      </c>
    </row>
    <row r="11064" spans="1:15" x14ac:dyDescent="0.25">
      <c r="A11064" s="11" t="s">
        <v>6553</v>
      </c>
      <c r="B11064" s="11" t="s">
        <v>16</v>
      </c>
      <c r="C11064" s="11" t="s">
        <v>1273</v>
      </c>
      <c r="D11064" s="21">
        <v>33311005</v>
      </c>
      <c r="E11064" s="21">
        <v>3012</v>
      </c>
      <c r="F11064" s="11" t="s">
        <v>34</v>
      </c>
      <c r="G11064" s="12">
        <v>41600</v>
      </c>
      <c r="H11064" s="23">
        <v>3</v>
      </c>
      <c r="I11064" s="14">
        <v>1.9600958333333334</v>
      </c>
      <c r="J11064" s="14">
        <v>0.24252129902049252</v>
      </c>
      <c r="K11064" s="14">
        <v>0</v>
      </c>
      <c r="L11064" s="14">
        <v>-0.25022500000000003</v>
      </c>
      <c r="M11064" s="14">
        <v>-0.79237916666666675</v>
      </c>
      <c r="N11064" s="14">
        <v>1.9523921323538258</v>
      </c>
      <c r="O11064" s="14">
        <v>-0.28571592180787703</v>
      </c>
    </row>
    <row r="11065" spans="1:15" x14ac:dyDescent="0.25">
      <c r="A11065" s="11" t="s">
        <v>6553</v>
      </c>
      <c r="B11065" s="11" t="s">
        <v>16</v>
      </c>
      <c r="C11065" s="11" t="s">
        <v>1273</v>
      </c>
      <c r="D11065" s="21">
        <v>33311005</v>
      </c>
      <c r="E11065" s="21">
        <v>3012</v>
      </c>
      <c r="F11065" s="11" t="s">
        <v>34</v>
      </c>
      <c r="G11065" s="12">
        <v>41629</v>
      </c>
      <c r="H11065" s="23">
        <v>3</v>
      </c>
      <c r="I11065" s="14">
        <v>2.2350379999999994</v>
      </c>
      <c r="J11065" s="14">
        <v>0.2958328747041476</v>
      </c>
      <c r="K11065" s="14">
        <v>0</v>
      </c>
      <c r="L11065" s="14">
        <v>-0.28532400000000002</v>
      </c>
      <c r="M11065" s="14">
        <v>-0.90352600000000005</v>
      </c>
      <c r="N11065" s="14">
        <v>2.2455468747041474</v>
      </c>
      <c r="O11065" s="14">
        <v>-0.32861661581036311</v>
      </c>
    </row>
    <row r="11066" spans="1:15" x14ac:dyDescent="0.25">
      <c r="A11066" s="11" t="s">
        <v>6554</v>
      </c>
      <c r="B11066" s="11" t="s">
        <v>16</v>
      </c>
      <c r="C11066" s="11" t="s">
        <v>1273</v>
      </c>
      <c r="D11066" s="21">
        <v>33311005</v>
      </c>
      <c r="E11066" s="21">
        <v>3012</v>
      </c>
      <c r="F11066" s="11" t="s">
        <v>34</v>
      </c>
      <c r="G11066" s="12">
        <v>35844</v>
      </c>
      <c r="H11066" s="23">
        <v>10</v>
      </c>
      <c r="I11066" s="14">
        <v>0</v>
      </c>
      <c r="J11066" s="14">
        <v>0</v>
      </c>
      <c r="K11066" s="14">
        <v>0</v>
      </c>
      <c r="L11066" s="14">
        <v>0</v>
      </c>
      <c r="M11066" s="14">
        <v>-1.7487044999999999</v>
      </c>
      <c r="N11066" s="14">
        <v>0</v>
      </c>
      <c r="O11066" s="14">
        <v>0</v>
      </c>
    </row>
    <row r="11067" spans="1:15" x14ac:dyDescent="0.25">
      <c r="A11067" s="11" t="s">
        <v>6555</v>
      </c>
      <c r="B11067" s="11" t="s">
        <v>16</v>
      </c>
      <c r="C11067" s="11" t="s">
        <v>1273</v>
      </c>
      <c r="D11067" s="21">
        <v>33311005</v>
      </c>
      <c r="E11067" s="21">
        <v>3012</v>
      </c>
      <c r="F11067" s="11" t="s">
        <v>34</v>
      </c>
      <c r="G11067" s="12">
        <v>35833</v>
      </c>
      <c r="H11067" s="23">
        <v>10</v>
      </c>
      <c r="I11067" s="14">
        <v>0</v>
      </c>
      <c r="J11067" s="14">
        <v>0</v>
      </c>
      <c r="K11067" s="14">
        <v>0</v>
      </c>
      <c r="L11067" s="14">
        <v>0</v>
      </c>
      <c r="M11067" s="14">
        <v>-216.34491200000002</v>
      </c>
      <c r="N11067" s="14">
        <v>0</v>
      </c>
      <c r="O11067" s="14">
        <v>0</v>
      </c>
    </row>
    <row r="11068" spans="1:15" x14ac:dyDescent="0.25">
      <c r="A11068" s="11" t="s">
        <v>6555</v>
      </c>
      <c r="B11068" s="11" t="s">
        <v>16</v>
      </c>
      <c r="C11068" s="11" t="s">
        <v>1273</v>
      </c>
      <c r="D11068" s="21">
        <v>33311005</v>
      </c>
      <c r="E11068" s="21">
        <v>3012</v>
      </c>
      <c r="F11068" s="11" t="s">
        <v>34</v>
      </c>
      <c r="G11068" s="12">
        <v>35833</v>
      </c>
      <c r="H11068" s="23">
        <v>10</v>
      </c>
      <c r="I11068" s="14">
        <v>0</v>
      </c>
      <c r="J11068" s="14">
        <v>0</v>
      </c>
      <c r="K11068" s="14">
        <v>0</v>
      </c>
      <c r="L11068" s="14">
        <v>0</v>
      </c>
      <c r="M11068" s="14">
        <v>-5.0111685000000001</v>
      </c>
      <c r="N11068" s="14">
        <v>0</v>
      </c>
      <c r="O11068" s="14">
        <v>0</v>
      </c>
    </row>
    <row r="11069" spans="1:15" x14ac:dyDescent="0.25">
      <c r="A11069" s="11" t="s">
        <v>6556</v>
      </c>
      <c r="B11069" s="11" t="s">
        <v>16</v>
      </c>
      <c r="C11069" s="11" t="s">
        <v>1273</v>
      </c>
      <c r="D11069" s="21">
        <v>33311005</v>
      </c>
      <c r="E11069" s="21">
        <v>3012</v>
      </c>
      <c r="F11069" s="11" t="s">
        <v>34</v>
      </c>
      <c r="G11069" s="12">
        <v>35871</v>
      </c>
      <c r="H11069" s="23">
        <v>10</v>
      </c>
      <c r="I11069" s="14">
        <v>0</v>
      </c>
      <c r="J11069" s="14">
        <v>0</v>
      </c>
      <c r="K11069" s="14">
        <v>0</v>
      </c>
      <c r="L11069" s="14">
        <v>0</v>
      </c>
      <c r="M11069" s="14">
        <v>-20.391974999999999</v>
      </c>
      <c r="N11069" s="14">
        <v>0</v>
      </c>
      <c r="O11069" s="14">
        <v>0</v>
      </c>
    </row>
    <row r="11070" spans="1:15" x14ac:dyDescent="0.25">
      <c r="A11070" s="11" t="s">
        <v>6557</v>
      </c>
      <c r="B11070" s="11" t="s">
        <v>16</v>
      </c>
      <c r="C11070" s="11" t="s">
        <v>1273</v>
      </c>
      <c r="D11070" s="21">
        <v>33311005</v>
      </c>
      <c r="E11070" s="21">
        <v>3012</v>
      </c>
      <c r="F11070" s="11" t="s">
        <v>34</v>
      </c>
      <c r="G11070" s="12">
        <v>41631</v>
      </c>
      <c r="H11070" s="23">
        <v>3</v>
      </c>
      <c r="I11070" s="14">
        <v>1.9145759999999998</v>
      </c>
      <c r="J11070" s="14">
        <v>0.25418866904562515</v>
      </c>
      <c r="K11070" s="14">
        <v>0</v>
      </c>
      <c r="L11070" s="14">
        <v>-0.23932200000000001</v>
      </c>
      <c r="M11070" s="14">
        <v>-0.71796599999999999</v>
      </c>
      <c r="N11070" s="14">
        <v>1.929442669045625</v>
      </c>
      <c r="O11070" s="14">
        <v>-0.2756346670065179</v>
      </c>
    </row>
    <row r="11071" spans="1:15" x14ac:dyDescent="0.25">
      <c r="A11071" s="11" t="s">
        <v>6558</v>
      </c>
      <c r="B11071" s="11" t="s">
        <v>16</v>
      </c>
      <c r="C11071" s="11" t="s">
        <v>1273</v>
      </c>
      <c r="D11071" s="21">
        <v>33311005</v>
      </c>
      <c r="E11071" s="21">
        <v>3012</v>
      </c>
      <c r="F11071" s="11" t="s">
        <v>34</v>
      </c>
      <c r="G11071" s="12">
        <v>41694</v>
      </c>
      <c r="H11071" s="23">
        <v>2</v>
      </c>
      <c r="I11071" s="14">
        <v>0.34526216666666665</v>
      </c>
      <c r="J11071" s="14">
        <v>3.9536754119160779E-2</v>
      </c>
      <c r="K11071" s="14">
        <v>0</v>
      </c>
      <c r="L11071" s="14">
        <v>-4.2277000000000002E-2</v>
      </c>
      <c r="M11071" s="14">
        <v>-0.11978483333333333</v>
      </c>
      <c r="N11071" s="14">
        <v>0.34252192078582744</v>
      </c>
      <c r="O11071" s="14">
        <v>-4.7793756388720104E-2</v>
      </c>
    </row>
    <row r="11072" spans="1:15" x14ac:dyDescent="0.25">
      <c r="A11072" s="11" t="s">
        <v>6559</v>
      </c>
      <c r="B11072" s="11" t="s">
        <v>16</v>
      </c>
      <c r="C11072" s="11" t="s">
        <v>1273</v>
      </c>
      <c r="D11072" s="21">
        <v>33311005</v>
      </c>
      <c r="E11072" s="21">
        <v>3012</v>
      </c>
      <c r="F11072" s="11" t="s">
        <v>775</v>
      </c>
      <c r="G11072" s="12">
        <v>42634</v>
      </c>
      <c r="H11072" s="23">
        <v>0</v>
      </c>
      <c r="I11072" s="14">
        <v>0</v>
      </c>
      <c r="J11072" s="14">
        <v>0.23610556227785628</v>
      </c>
      <c r="K11072" s="14">
        <v>2.6471300000000002</v>
      </c>
      <c r="L11072" s="14">
        <v>-6.6178250000000008E-2</v>
      </c>
      <c r="M11072" s="14">
        <v>-6.6178250000000008E-2</v>
      </c>
      <c r="N11072" s="14">
        <v>2.8170573122778566</v>
      </c>
      <c r="O11072" s="14">
        <v>-7.223223877635529E-2</v>
      </c>
    </row>
    <row r="11073" spans="1:15" x14ac:dyDescent="0.25">
      <c r="A11073" s="11" t="s">
        <v>6560</v>
      </c>
      <c r="B11073" s="11" t="s">
        <v>16</v>
      </c>
      <c r="C11073" s="11" t="s">
        <v>1273</v>
      </c>
      <c r="D11073" s="21">
        <v>33311005</v>
      </c>
      <c r="E11073" s="21">
        <v>3012</v>
      </c>
      <c r="F11073" s="11" t="s">
        <v>34</v>
      </c>
      <c r="G11073" s="12">
        <v>41682</v>
      </c>
      <c r="H11073" s="23">
        <v>2</v>
      </c>
      <c r="I11073" s="14">
        <v>3.43</v>
      </c>
      <c r="J11073" s="14">
        <v>0.39277708281210882</v>
      </c>
      <c r="K11073" s="14">
        <v>0</v>
      </c>
      <c r="L11073" s="14">
        <v>-0.42</v>
      </c>
      <c r="M11073" s="14">
        <v>-1.19</v>
      </c>
      <c r="N11073" s="14">
        <v>3.4027770828121087</v>
      </c>
      <c r="O11073" s="14">
        <v>-0.47480610457843381</v>
      </c>
    </row>
    <row r="11074" spans="1:15" x14ac:dyDescent="0.25">
      <c r="A11074" s="11" t="s">
        <v>6561</v>
      </c>
      <c r="B11074" s="11" t="s">
        <v>16</v>
      </c>
      <c r="C11074" s="11" t="s">
        <v>1273</v>
      </c>
      <c r="D11074" s="21">
        <v>33311005</v>
      </c>
      <c r="E11074" s="21">
        <v>3012</v>
      </c>
      <c r="F11074" s="11" t="s">
        <v>34</v>
      </c>
      <c r="G11074" s="12">
        <v>41694</v>
      </c>
      <c r="H11074" s="23">
        <v>2</v>
      </c>
      <c r="I11074" s="14">
        <v>1.0658398333333332</v>
      </c>
      <c r="J11074" s="14">
        <v>0.12205173774974082</v>
      </c>
      <c r="K11074" s="14">
        <v>0</v>
      </c>
      <c r="L11074" s="14">
        <v>-0.13051099999999999</v>
      </c>
      <c r="M11074" s="14">
        <v>-0.36978116666666666</v>
      </c>
      <c r="N11074" s="14">
        <v>1.0573805710830741</v>
      </c>
      <c r="O11074" s="14">
        <v>-0.14754147503484755</v>
      </c>
    </row>
    <row r="11075" spans="1:15" x14ac:dyDescent="0.25">
      <c r="A11075" s="11" t="s">
        <v>6553</v>
      </c>
      <c r="B11075" s="11" t="s">
        <v>16</v>
      </c>
      <c r="C11075" s="11" t="s">
        <v>1273</v>
      </c>
      <c r="D11075" s="21">
        <v>33311005</v>
      </c>
      <c r="E11075" s="21">
        <v>3012</v>
      </c>
      <c r="F11075" s="11" t="s">
        <v>34</v>
      </c>
      <c r="G11075" s="12">
        <v>41694</v>
      </c>
      <c r="H11075" s="23">
        <v>2</v>
      </c>
      <c r="I11075" s="14">
        <v>8.9750196666666664</v>
      </c>
      <c r="J11075" s="14">
        <v>1.0277498667214695</v>
      </c>
      <c r="K11075" s="14">
        <v>0</v>
      </c>
      <c r="L11075" s="14">
        <v>-1.0989819999999999</v>
      </c>
      <c r="M11075" s="14">
        <v>-3.113782333333333</v>
      </c>
      <c r="N11075" s="14">
        <v>8.9037875333881367</v>
      </c>
      <c r="O11075" s="14">
        <v>-1.2423889581471816</v>
      </c>
    </row>
    <row r="11076" spans="1:15" x14ac:dyDescent="0.25">
      <c r="A11076" s="11" t="s">
        <v>6553</v>
      </c>
      <c r="B11076" s="11" t="s">
        <v>16</v>
      </c>
      <c r="C11076" s="11" t="s">
        <v>1273</v>
      </c>
      <c r="D11076" s="21">
        <v>33311005</v>
      </c>
      <c r="E11076" s="21">
        <v>3012</v>
      </c>
      <c r="F11076" s="11" t="s">
        <v>34</v>
      </c>
      <c r="G11076" s="12">
        <v>41724</v>
      </c>
      <c r="H11076" s="23">
        <v>2</v>
      </c>
      <c r="I11076" s="14">
        <v>0.62499499999999997</v>
      </c>
      <c r="J11076" s="14">
        <v>7.6371044878259686E-2</v>
      </c>
      <c r="K11076" s="14">
        <v>0</v>
      </c>
      <c r="L11076" s="14">
        <v>-7.6530000000000001E-2</v>
      </c>
      <c r="M11076" s="14">
        <v>-0.21683499999999997</v>
      </c>
      <c r="N11076" s="14">
        <v>0.62483604487825961</v>
      </c>
      <c r="O11076" s="14">
        <v>-8.7186424866733919E-2</v>
      </c>
    </row>
    <row r="11077" spans="1:15" x14ac:dyDescent="0.25">
      <c r="A11077" s="11" t="s">
        <v>6562</v>
      </c>
      <c r="B11077" s="11" t="s">
        <v>16</v>
      </c>
      <c r="C11077" s="11" t="s">
        <v>1273</v>
      </c>
      <c r="D11077" s="21">
        <v>33311005</v>
      </c>
      <c r="E11077" s="21">
        <v>3012</v>
      </c>
      <c r="F11077" s="11" t="s">
        <v>34</v>
      </c>
      <c r="G11077" s="12">
        <v>41724</v>
      </c>
      <c r="H11077" s="23">
        <v>2</v>
      </c>
      <c r="I11077" s="14">
        <v>0.41016525000000004</v>
      </c>
      <c r="J11077" s="14">
        <v>5.0190640199539019E-2</v>
      </c>
      <c r="K11077" s="14">
        <v>0</v>
      </c>
      <c r="L11077" s="14">
        <v>-4.9717000000000004E-2</v>
      </c>
      <c r="M11077" s="14">
        <v>-0.13672175</v>
      </c>
      <c r="N11077" s="14">
        <v>0.41063889019953903</v>
      </c>
      <c r="O11077" s="14">
        <v>-5.6639846924074352E-2</v>
      </c>
    </row>
    <row r="11078" spans="1:15" x14ac:dyDescent="0.25">
      <c r="A11078" s="11" t="s">
        <v>6563</v>
      </c>
      <c r="B11078" s="11" t="s">
        <v>16</v>
      </c>
      <c r="C11078" s="11" t="s">
        <v>1273</v>
      </c>
      <c r="D11078" s="21">
        <v>33311005</v>
      </c>
      <c r="E11078" s="21">
        <v>3012</v>
      </c>
      <c r="F11078" s="11" t="s">
        <v>34</v>
      </c>
      <c r="G11078" s="12">
        <v>41724</v>
      </c>
      <c r="H11078" s="23">
        <v>2</v>
      </c>
      <c r="I11078" s="14">
        <v>4.0472272499999997</v>
      </c>
      <c r="J11078" s="14">
        <v>0.49524655418887781</v>
      </c>
      <c r="K11078" s="14">
        <v>0</v>
      </c>
      <c r="L11078" s="14">
        <v>-0.49057299999999998</v>
      </c>
      <c r="M11078" s="14">
        <v>-1.3490757499999999</v>
      </c>
      <c r="N11078" s="14">
        <v>4.0519008041888771</v>
      </c>
      <c r="O11078" s="14">
        <v>-0.55888286954329347</v>
      </c>
    </row>
    <row r="11079" spans="1:15" x14ac:dyDescent="0.25">
      <c r="A11079" s="11" t="s">
        <v>6564</v>
      </c>
      <c r="B11079" s="11" t="s">
        <v>16</v>
      </c>
      <c r="C11079" s="11" t="s">
        <v>1273</v>
      </c>
      <c r="D11079" s="21">
        <v>33311005</v>
      </c>
      <c r="E11079" s="21">
        <v>3012</v>
      </c>
      <c r="F11079" s="11" t="s">
        <v>775</v>
      </c>
      <c r="G11079" s="12">
        <v>42671</v>
      </c>
      <c r="H11079" s="23">
        <v>0</v>
      </c>
      <c r="I11079" s="14">
        <v>0</v>
      </c>
      <c r="J11079" s="14">
        <v>0.21615400568713813</v>
      </c>
      <c r="K11079" s="14">
        <v>2.2695599999999998</v>
      </c>
      <c r="L11079" s="14">
        <v>-3.7825999999999999E-2</v>
      </c>
      <c r="M11079" s="14">
        <v>-3.7825999999999999E-2</v>
      </c>
      <c r="N11079" s="14">
        <v>2.4478880056871382</v>
      </c>
      <c r="O11079" s="14">
        <v>-4.1489627215036247E-2</v>
      </c>
    </row>
    <row r="11080" spans="1:15" x14ac:dyDescent="0.25">
      <c r="A11080" s="11" t="s">
        <v>6565</v>
      </c>
      <c r="B11080" s="11" t="s">
        <v>16</v>
      </c>
      <c r="C11080" s="11" t="s">
        <v>1273</v>
      </c>
      <c r="D11080" s="21">
        <v>33311005</v>
      </c>
      <c r="E11080" s="21">
        <v>3012</v>
      </c>
      <c r="F11080" s="11" t="s">
        <v>775</v>
      </c>
      <c r="G11080" s="12">
        <v>42671</v>
      </c>
      <c r="H11080" s="23">
        <v>0</v>
      </c>
      <c r="I11080" s="14">
        <v>0</v>
      </c>
      <c r="J11080" s="14">
        <v>4.1541996774976608E-2</v>
      </c>
      <c r="K11080" s="14">
        <v>0.43618000000000001</v>
      </c>
      <c r="L11080" s="14">
        <v>-7.2696666666666665E-3</v>
      </c>
      <c r="M11080" s="14">
        <v>-7.2696666666666665E-3</v>
      </c>
      <c r="N11080" s="14">
        <v>0.47045233010830995</v>
      </c>
      <c r="O11080" s="14">
        <v>-7.973768306920509E-3</v>
      </c>
    </row>
    <row r="11081" spans="1:15" x14ac:dyDescent="0.25">
      <c r="A11081" s="11" t="s">
        <v>6566</v>
      </c>
      <c r="B11081" s="11" t="s">
        <v>16</v>
      </c>
      <c r="C11081" s="11" t="s">
        <v>1273</v>
      </c>
      <c r="D11081" s="21">
        <v>33311005</v>
      </c>
      <c r="E11081" s="21">
        <v>3012</v>
      </c>
      <c r="F11081" s="11" t="s">
        <v>34</v>
      </c>
      <c r="G11081" s="12">
        <v>41842</v>
      </c>
      <c r="H11081" s="23">
        <v>2</v>
      </c>
      <c r="I11081" s="14">
        <v>6.2905704999999994</v>
      </c>
      <c r="J11081" s="14">
        <v>0.9044549126750735</v>
      </c>
      <c r="K11081" s="14">
        <v>0</v>
      </c>
      <c r="L11081" s="14">
        <v>-0.73288200000000003</v>
      </c>
      <c r="M11081" s="14">
        <v>-1.7711314999999999</v>
      </c>
      <c r="N11081" s="14">
        <v>6.4621434126750739</v>
      </c>
      <c r="O11081" s="14">
        <v>-0.85215077969341635</v>
      </c>
    </row>
    <row r="11082" spans="1:15" x14ac:dyDescent="0.25">
      <c r="A11082" s="11" t="s">
        <v>6567</v>
      </c>
      <c r="B11082" s="11" t="s">
        <v>16</v>
      </c>
      <c r="C11082" s="11" t="s">
        <v>1273</v>
      </c>
      <c r="D11082" s="21">
        <v>33311005</v>
      </c>
      <c r="E11082" s="21">
        <v>3012</v>
      </c>
      <c r="F11082" s="11" t="s">
        <v>34</v>
      </c>
      <c r="G11082" s="12">
        <v>41853</v>
      </c>
      <c r="H11082" s="23">
        <v>2</v>
      </c>
      <c r="I11082" s="14">
        <v>0.40250000000000002</v>
      </c>
      <c r="J11082" s="14">
        <v>4.8954496422278906E-2</v>
      </c>
      <c r="K11082" s="14">
        <v>0</v>
      </c>
      <c r="L11082" s="14">
        <v>-4.5999999999999999E-2</v>
      </c>
      <c r="M11082" s="14">
        <v>-0.10349999999999999</v>
      </c>
      <c r="N11082" s="14">
        <v>0.40545449642227893</v>
      </c>
      <c r="O11082" s="14">
        <v>-5.2316709215777926E-2</v>
      </c>
    </row>
    <row r="11083" spans="1:15" x14ac:dyDescent="0.25">
      <c r="A11083" s="11" t="s">
        <v>6568</v>
      </c>
      <c r="B11083" s="11" t="s">
        <v>16</v>
      </c>
      <c r="C11083" s="11" t="s">
        <v>1273</v>
      </c>
      <c r="D11083" s="21">
        <v>33311005</v>
      </c>
      <c r="E11083" s="21">
        <v>3012</v>
      </c>
      <c r="F11083" s="11" t="s">
        <v>34</v>
      </c>
      <c r="G11083" s="12">
        <v>41838</v>
      </c>
      <c r="H11083" s="23">
        <v>2</v>
      </c>
      <c r="I11083" s="14">
        <v>1.2075</v>
      </c>
      <c r="J11083" s="14">
        <v>0.17404979230231971</v>
      </c>
      <c r="K11083" s="14">
        <v>0</v>
      </c>
      <c r="L11083" s="14">
        <v>-0.13800000000000001</v>
      </c>
      <c r="M11083" s="14">
        <v>-0.3105</v>
      </c>
      <c r="N11083" s="14">
        <v>1.2435497923023198</v>
      </c>
      <c r="O11083" s="14">
        <v>-0.16045803771642836</v>
      </c>
    </row>
    <row r="11084" spans="1:15" x14ac:dyDescent="0.25">
      <c r="A11084" s="11" t="s">
        <v>6569</v>
      </c>
      <c r="B11084" s="11" t="s">
        <v>16</v>
      </c>
      <c r="C11084" s="11" t="s">
        <v>1273</v>
      </c>
      <c r="D11084" s="21">
        <v>33311005</v>
      </c>
      <c r="E11084" s="21">
        <v>3012</v>
      </c>
      <c r="F11084" s="11" t="s">
        <v>34</v>
      </c>
      <c r="G11084" s="12">
        <v>41934</v>
      </c>
      <c r="H11084" s="23">
        <v>2</v>
      </c>
      <c r="I11084" s="14">
        <v>0.40633333333333332</v>
      </c>
      <c r="J11084" s="14">
        <v>4.0205880630234898E-2</v>
      </c>
      <c r="K11084" s="14">
        <v>0</v>
      </c>
      <c r="L11084" s="14">
        <v>-4.5999999999999999E-2</v>
      </c>
      <c r="M11084" s="14">
        <v>-9.9666666666666653E-2</v>
      </c>
      <c r="N11084" s="14">
        <v>0.40053921396356829</v>
      </c>
      <c r="O11084" s="14">
        <v>-5.1132665612370412E-2</v>
      </c>
    </row>
    <row r="11085" spans="1:15" x14ac:dyDescent="0.25">
      <c r="A11085" s="11" t="s">
        <v>6570</v>
      </c>
      <c r="B11085" s="11" t="s">
        <v>16</v>
      </c>
      <c r="C11085" s="11" t="s">
        <v>1273</v>
      </c>
      <c r="D11085" s="21">
        <v>33311005</v>
      </c>
      <c r="E11085" s="21">
        <v>3012</v>
      </c>
      <c r="F11085" s="11" t="s">
        <v>34</v>
      </c>
      <c r="G11085" s="12">
        <v>41937</v>
      </c>
      <c r="H11085" s="23">
        <v>2</v>
      </c>
      <c r="I11085" s="14">
        <v>3.913617166666667</v>
      </c>
      <c r="J11085" s="14">
        <v>0.38724468737187406</v>
      </c>
      <c r="K11085" s="14">
        <v>0</v>
      </c>
      <c r="L11085" s="14">
        <v>-0.44305100000000003</v>
      </c>
      <c r="M11085" s="14">
        <v>-0.95994383333333333</v>
      </c>
      <c r="N11085" s="14">
        <v>3.857810854038541</v>
      </c>
      <c r="O11085" s="14">
        <v>-0.49248649200492012</v>
      </c>
    </row>
    <row r="11086" spans="1:15" x14ac:dyDescent="0.25">
      <c r="A11086" s="11" t="s">
        <v>6571</v>
      </c>
      <c r="B11086" s="11" t="s">
        <v>16</v>
      </c>
      <c r="C11086" s="11" t="s">
        <v>1273</v>
      </c>
      <c r="D11086" s="21">
        <v>33311005</v>
      </c>
      <c r="E11086" s="21">
        <v>3012</v>
      </c>
      <c r="F11086" s="11" t="s">
        <v>775</v>
      </c>
      <c r="G11086" s="12">
        <v>42671</v>
      </c>
      <c r="H11086" s="23">
        <v>0</v>
      </c>
      <c r="I11086" s="14">
        <v>0</v>
      </c>
      <c r="J11086" s="14">
        <v>1.7159479020009031E-2</v>
      </c>
      <c r="K11086" s="14">
        <v>0.18017</v>
      </c>
      <c r="L11086" s="14">
        <v>-3.002833333333333E-3</v>
      </c>
      <c r="M11086" s="14">
        <v>-3.002833333333333E-3</v>
      </c>
      <c r="N11086" s="14">
        <v>0.19432664568667568</v>
      </c>
      <c r="O11086" s="14">
        <v>-3.2936719607911135E-3</v>
      </c>
    </row>
    <row r="11087" spans="1:15" x14ac:dyDescent="0.25">
      <c r="A11087" s="11" t="s">
        <v>6572</v>
      </c>
      <c r="B11087" s="11" t="s">
        <v>16</v>
      </c>
      <c r="C11087" s="11" t="s">
        <v>1273</v>
      </c>
      <c r="D11087" s="21">
        <v>33311005</v>
      </c>
      <c r="E11087" s="21">
        <v>3012</v>
      </c>
      <c r="F11087" s="11" t="s">
        <v>775</v>
      </c>
      <c r="G11087" s="12">
        <v>42671</v>
      </c>
      <c r="H11087" s="23">
        <v>0</v>
      </c>
      <c r="I11087" s="14">
        <v>0</v>
      </c>
      <c r="J11087" s="14">
        <v>6.2902533793390489E-2</v>
      </c>
      <c r="K11087" s="14">
        <v>0.66046000000000005</v>
      </c>
      <c r="L11087" s="14">
        <v>-1.1007666666666667E-2</v>
      </c>
      <c r="M11087" s="14">
        <v>-1.1007666666666667E-2</v>
      </c>
      <c r="N11087" s="14">
        <v>0.71235486712672391</v>
      </c>
      <c r="O11087" s="14">
        <v>-1.2073811307232608E-2</v>
      </c>
    </row>
    <row r="11088" spans="1:15" x14ac:dyDescent="0.25">
      <c r="A11088" s="11" t="s">
        <v>6573</v>
      </c>
      <c r="B11088" s="11" t="s">
        <v>16</v>
      </c>
      <c r="C11088" s="11" t="s">
        <v>1273</v>
      </c>
      <c r="D11088" s="21">
        <v>33311005</v>
      </c>
      <c r="E11088" s="21">
        <v>3012</v>
      </c>
      <c r="F11088" s="11" t="s">
        <v>34</v>
      </c>
      <c r="G11088" s="12">
        <v>41996</v>
      </c>
      <c r="H11088" s="23">
        <v>2</v>
      </c>
      <c r="I11088" s="14">
        <v>203.31605700000003</v>
      </c>
      <c r="J11088" s="14">
        <v>17.73121563616165</v>
      </c>
      <c r="K11088" s="14">
        <v>0</v>
      </c>
      <c r="L11088" s="14">
        <v>-22.590673000000006</v>
      </c>
      <c r="M11088" s="14">
        <v>-45.181346000000012</v>
      </c>
      <c r="N11088" s="14">
        <v>198.45659963616168</v>
      </c>
      <c r="O11088" s="14">
        <v>-24.807074954520214</v>
      </c>
    </row>
    <row r="11089" spans="1:15" x14ac:dyDescent="0.25">
      <c r="A11089" s="11" t="s">
        <v>6574</v>
      </c>
      <c r="B11089" s="11" t="s">
        <v>16</v>
      </c>
      <c r="C11089" s="11" t="s">
        <v>1273</v>
      </c>
      <c r="D11089" s="21">
        <v>33311005</v>
      </c>
      <c r="E11089" s="21">
        <v>3012</v>
      </c>
      <c r="F11089" s="11" t="s">
        <v>34</v>
      </c>
      <c r="G11089" s="12">
        <v>41974</v>
      </c>
      <c r="H11089" s="23">
        <v>2</v>
      </c>
      <c r="I11089" s="14">
        <v>3.0779999999999998</v>
      </c>
      <c r="J11089" s="14">
        <v>0.26843271767810029</v>
      </c>
      <c r="K11089" s="14">
        <v>0</v>
      </c>
      <c r="L11089" s="14">
        <v>-0.34200000000000003</v>
      </c>
      <c r="M11089" s="14">
        <v>-0.68400000000000005</v>
      </c>
      <c r="N11089" s="14">
        <v>3.0044327176781005</v>
      </c>
      <c r="O11089" s="14">
        <v>-0.37555408970976256</v>
      </c>
    </row>
    <row r="11090" spans="1:15" x14ac:dyDescent="0.25">
      <c r="A11090" s="11" t="s">
        <v>6575</v>
      </c>
      <c r="B11090" s="11" t="s">
        <v>16</v>
      </c>
      <c r="C11090" s="11" t="s">
        <v>1273</v>
      </c>
      <c r="D11090" s="21">
        <v>33311005</v>
      </c>
      <c r="E11090" s="21">
        <v>3012</v>
      </c>
      <c r="F11090" s="11" t="s">
        <v>34</v>
      </c>
      <c r="G11090" s="12">
        <v>41996</v>
      </c>
      <c r="H11090" s="23">
        <v>2</v>
      </c>
      <c r="I11090" s="14">
        <v>18</v>
      </c>
      <c r="J11090" s="14">
        <v>1.5697819747257309</v>
      </c>
      <c r="K11090" s="14">
        <v>0</v>
      </c>
      <c r="L11090" s="14">
        <v>-2</v>
      </c>
      <c r="M11090" s="14">
        <v>-4</v>
      </c>
      <c r="N11090" s="14">
        <v>17.569781974725732</v>
      </c>
      <c r="O11090" s="14">
        <v>-2.1962227468407165</v>
      </c>
    </row>
    <row r="11091" spans="1:15" x14ac:dyDescent="0.25">
      <c r="A11091" s="11" t="s">
        <v>6575</v>
      </c>
      <c r="B11091" s="11" t="s">
        <v>16</v>
      </c>
      <c r="C11091" s="11" t="s">
        <v>1273</v>
      </c>
      <c r="D11091" s="21">
        <v>33311005</v>
      </c>
      <c r="E11091" s="21">
        <v>3012</v>
      </c>
      <c r="F11091" s="11" t="s">
        <v>34</v>
      </c>
      <c r="G11091" s="12">
        <v>41971</v>
      </c>
      <c r="H11091" s="23">
        <v>2</v>
      </c>
      <c r="I11091" s="14">
        <v>16.559999999999999</v>
      </c>
      <c r="J11091" s="14">
        <v>1.6240727349317259</v>
      </c>
      <c r="K11091" s="14">
        <v>0</v>
      </c>
      <c r="L11091" s="14">
        <v>-1.84</v>
      </c>
      <c r="M11091" s="14">
        <v>-3.68</v>
      </c>
      <c r="N11091" s="14">
        <v>16.344072734931725</v>
      </c>
      <c r="O11091" s="14">
        <v>-2.0430090918664656</v>
      </c>
    </row>
    <row r="11092" spans="1:15" x14ac:dyDescent="0.25">
      <c r="A11092" s="11" t="s">
        <v>6573</v>
      </c>
      <c r="B11092" s="11" t="s">
        <v>16</v>
      </c>
      <c r="C11092" s="11" t="s">
        <v>1273</v>
      </c>
      <c r="D11092" s="21">
        <v>33311005</v>
      </c>
      <c r="E11092" s="21">
        <v>3012</v>
      </c>
      <c r="F11092" s="11" t="s">
        <v>34</v>
      </c>
      <c r="G11092" s="12">
        <v>42003</v>
      </c>
      <c r="H11092" s="23">
        <v>2</v>
      </c>
      <c r="I11092" s="14">
        <v>18.750060000000001</v>
      </c>
      <c r="J11092" s="14">
        <v>1.6351947896125529</v>
      </c>
      <c r="K11092" s="14">
        <v>0</v>
      </c>
      <c r="L11092" s="14">
        <v>-2.0833400000000002</v>
      </c>
      <c r="M11092" s="14">
        <v>-4.1666800000000004</v>
      </c>
      <c r="N11092" s="14">
        <v>18.301914789612553</v>
      </c>
      <c r="O11092" s="14">
        <v>-2.2877393487015691</v>
      </c>
    </row>
    <row r="11093" spans="1:15" x14ac:dyDescent="0.25">
      <c r="A11093" s="11" t="s">
        <v>6573</v>
      </c>
      <c r="B11093" s="11" t="s">
        <v>16</v>
      </c>
      <c r="C11093" s="11" t="s">
        <v>1273</v>
      </c>
      <c r="D11093" s="21">
        <v>33311005</v>
      </c>
      <c r="E11093" s="21">
        <v>3012</v>
      </c>
      <c r="F11093" s="11" t="s">
        <v>34</v>
      </c>
      <c r="G11093" s="12">
        <v>42004</v>
      </c>
      <c r="H11093" s="23">
        <v>2</v>
      </c>
      <c r="I11093" s="14">
        <v>253.53200099999998</v>
      </c>
      <c r="J11093" s="14">
        <v>22.111478157616975</v>
      </c>
      <c r="K11093" s="14">
        <v>0</v>
      </c>
      <c r="L11093" s="14">
        <v>-28.160799000000001</v>
      </c>
      <c r="M11093" s="14">
        <v>-56.241088000000005</v>
      </c>
      <c r="N11093" s="14">
        <v>247.48268015761695</v>
      </c>
      <c r="O11093" s="14">
        <v>-30.923693666504647</v>
      </c>
    </row>
    <row r="11094" spans="1:15" x14ac:dyDescent="0.25">
      <c r="A11094" s="11" t="s">
        <v>6576</v>
      </c>
      <c r="B11094" s="11" t="s">
        <v>16</v>
      </c>
      <c r="C11094" s="11" t="s">
        <v>1273</v>
      </c>
      <c r="D11094" s="21">
        <v>33311005</v>
      </c>
      <c r="E11094" s="21">
        <v>3012</v>
      </c>
      <c r="F11094" s="11" t="s">
        <v>34</v>
      </c>
      <c r="G11094" s="12">
        <v>41996</v>
      </c>
      <c r="H11094" s="23">
        <v>2</v>
      </c>
      <c r="I11094" s="14">
        <v>3.4920360000000001</v>
      </c>
      <c r="J11094" s="14">
        <v>0.30454084266074144</v>
      </c>
      <c r="K11094" s="14">
        <v>0</v>
      </c>
      <c r="L11094" s="14">
        <v>-0.38800400000000002</v>
      </c>
      <c r="M11094" s="14">
        <v>-0.77600800000000003</v>
      </c>
      <c r="N11094" s="14">
        <v>3.4085728426607416</v>
      </c>
      <c r="O11094" s="14">
        <v>-0.4260716053325927</v>
      </c>
    </row>
    <row r="11095" spans="1:15" x14ac:dyDescent="0.25">
      <c r="A11095" s="11" t="s">
        <v>6577</v>
      </c>
      <c r="B11095" s="11" t="s">
        <v>16</v>
      </c>
      <c r="C11095" s="11" t="s">
        <v>1273</v>
      </c>
      <c r="D11095" s="21">
        <v>33311005</v>
      </c>
      <c r="E11095" s="21">
        <v>3012</v>
      </c>
      <c r="F11095" s="11" t="s">
        <v>34</v>
      </c>
      <c r="G11095" s="12">
        <v>41996</v>
      </c>
      <c r="H11095" s="23">
        <v>2</v>
      </c>
      <c r="I11095" s="14">
        <v>3.9679739999999999</v>
      </c>
      <c r="J11095" s="14">
        <v>0.34604744785446473</v>
      </c>
      <c r="K11095" s="14">
        <v>0</v>
      </c>
      <c r="L11095" s="14">
        <v>-0.44088599999999994</v>
      </c>
      <c r="M11095" s="14">
        <v>-0.88177199999999989</v>
      </c>
      <c r="N11095" s="14">
        <v>3.8731354478544646</v>
      </c>
      <c r="O11095" s="14">
        <v>-0.48414193098180808</v>
      </c>
    </row>
    <row r="11096" spans="1:15" x14ac:dyDescent="0.25">
      <c r="A11096" s="11" t="s">
        <v>6578</v>
      </c>
      <c r="B11096" s="11" t="s">
        <v>16</v>
      </c>
      <c r="C11096" s="11" t="s">
        <v>1273</v>
      </c>
      <c r="D11096" s="21">
        <v>33311005</v>
      </c>
      <c r="E11096" s="21">
        <v>3012</v>
      </c>
      <c r="F11096" s="11" t="s">
        <v>34</v>
      </c>
      <c r="G11096" s="12">
        <v>42004</v>
      </c>
      <c r="H11096" s="23">
        <v>2</v>
      </c>
      <c r="I11096" s="14">
        <v>153.841959</v>
      </c>
      <c r="J11096" s="14">
        <v>13.416574121927493</v>
      </c>
      <c r="K11096" s="14">
        <v>0</v>
      </c>
      <c r="L11096" s="14">
        <v>-17.093551000000001</v>
      </c>
      <c r="M11096" s="14">
        <v>-34.187102000000003</v>
      </c>
      <c r="N11096" s="14">
        <v>150.16498212192749</v>
      </c>
      <c r="O11096" s="14">
        <v>-18.770622765240944</v>
      </c>
    </row>
    <row r="11097" spans="1:15" x14ac:dyDescent="0.25">
      <c r="A11097" s="11" t="s">
        <v>6579</v>
      </c>
      <c r="B11097" s="11" t="s">
        <v>16</v>
      </c>
      <c r="C11097" s="11" t="s">
        <v>1273</v>
      </c>
      <c r="D11097" s="21">
        <v>33311005</v>
      </c>
      <c r="E11097" s="21">
        <v>3012</v>
      </c>
      <c r="F11097" s="11" t="s">
        <v>34</v>
      </c>
      <c r="G11097" s="12">
        <v>41936</v>
      </c>
      <c r="H11097" s="23">
        <v>1</v>
      </c>
      <c r="I11097" s="14">
        <v>0.59583333333333333</v>
      </c>
      <c r="J11097" s="14">
        <v>5.9230217302173059E-2</v>
      </c>
      <c r="K11097" s="14">
        <v>0</v>
      </c>
      <c r="L11097" s="14">
        <v>-6.5000000000000002E-2</v>
      </c>
      <c r="M11097" s="14">
        <v>-0.11916666666666666</v>
      </c>
      <c r="N11097" s="14">
        <v>0.59006355063550642</v>
      </c>
      <c r="O11097" s="14">
        <v>-7.2252679669653846E-2</v>
      </c>
    </row>
    <row r="11098" spans="1:15" x14ac:dyDescent="0.25">
      <c r="A11098" s="11" t="s">
        <v>6580</v>
      </c>
      <c r="B11098" s="11" t="s">
        <v>16</v>
      </c>
      <c r="C11098" s="11" t="s">
        <v>1273</v>
      </c>
      <c r="D11098" s="21">
        <v>33311005</v>
      </c>
      <c r="E11098" s="21">
        <v>3012</v>
      </c>
      <c r="F11098" s="11" t="s">
        <v>34</v>
      </c>
      <c r="G11098" s="12">
        <v>42052</v>
      </c>
      <c r="H11098" s="23">
        <v>1</v>
      </c>
      <c r="I11098" s="14">
        <v>0.24108333333333334</v>
      </c>
      <c r="J11098" s="14">
        <v>2.105631234233607E-2</v>
      </c>
      <c r="K11098" s="14">
        <v>0</v>
      </c>
      <c r="L11098" s="14">
        <v>-2.63E-2</v>
      </c>
      <c r="M11098" s="14">
        <v>-4.8216666666666672E-2</v>
      </c>
      <c r="N11098" s="14">
        <v>0.2358396456756694</v>
      </c>
      <c r="O11098" s="14">
        <v>-2.8878323960286049E-2</v>
      </c>
    </row>
    <row r="11099" spans="1:15" x14ac:dyDescent="0.25">
      <c r="A11099" s="11" t="s">
        <v>6581</v>
      </c>
      <c r="B11099" s="11" t="s">
        <v>16</v>
      </c>
      <c r="C11099" s="11" t="s">
        <v>1273</v>
      </c>
      <c r="D11099" s="21">
        <v>33311005</v>
      </c>
      <c r="E11099" s="21">
        <v>3012</v>
      </c>
      <c r="F11099" s="11" t="s">
        <v>34</v>
      </c>
      <c r="G11099" s="12">
        <v>42059</v>
      </c>
      <c r="H11099" s="23">
        <v>1</v>
      </c>
      <c r="I11099" s="14">
        <v>0.24108333333333334</v>
      </c>
      <c r="J11099" s="14">
        <v>2.105631234233607E-2</v>
      </c>
      <c r="K11099" s="14">
        <v>0</v>
      </c>
      <c r="L11099" s="14">
        <v>-2.63E-2</v>
      </c>
      <c r="M11099" s="14">
        <v>-4.8216666666666672E-2</v>
      </c>
      <c r="N11099" s="14">
        <v>0.2358396456756694</v>
      </c>
      <c r="O11099" s="14">
        <v>-2.8878323960286049E-2</v>
      </c>
    </row>
    <row r="11100" spans="1:15" x14ac:dyDescent="0.25">
      <c r="A11100" s="11" t="s">
        <v>6582</v>
      </c>
      <c r="B11100" s="11" t="s">
        <v>16</v>
      </c>
      <c r="C11100" s="11" t="s">
        <v>1273</v>
      </c>
      <c r="D11100" s="21">
        <v>33311005</v>
      </c>
      <c r="E11100" s="21">
        <v>3012</v>
      </c>
      <c r="F11100" s="11" t="s">
        <v>34</v>
      </c>
      <c r="G11100" s="12">
        <v>42059</v>
      </c>
      <c r="H11100" s="23">
        <v>1</v>
      </c>
      <c r="I11100" s="14">
        <v>0.24108333333333334</v>
      </c>
      <c r="J11100" s="14">
        <v>2.105631234233607E-2</v>
      </c>
      <c r="K11100" s="14">
        <v>0</v>
      </c>
      <c r="L11100" s="14">
        <v>-2.63E-2</v>
      </c>
      <c r="M11100" s="14">
        <v>-4.8216666666666672E-2</v>
      </c>
      <c r="N11100" s="14">
        <v>0.2358396456756694</v>
      </c>
      <c r="O11100" s="14">
        <v>-2.8878323960286049E-2</v>
      </c>
    </row>
    <row r="11101" spans="1:15" x14ac:dyDescent="0.25">
      <c r="A11101" s="11" t="s">
        <v>6582</v>
      </c>
      <c r="B11101" s="11" t="s">
        <v>16</v>
      </c>
      <c r="C11101" s="11" t="s">
        <v>1273</v>
      </c>
      <c r="D11101" s="21">
        <v>33311005</v>
      </c>
      <c r="E11101" s="21">
        <v>3012</v>
      </c>
      <c r="F11101" s="11" t="s">
        <v>34</v>
      </c>
      <c r="G11101" s="12">
        <v>42059</v>
      </c>
      <c r="H11101" s="23">
        <v>1</v>
      </c>
      <c r="I11101" s="14">
        <v>0.24108333333333334</v>
      </c>
      <c r="J11101" s="14">
        <v>2.105631234233607E-2</v>
      </c>
      <c r="K11101" s="14">
        <v>0</v>
      </c>
      <c r="L11101" s="14">
        <v>-2.63E-2</v>
      </c>
      <c r="M11101" s="14">
        <v>-4.8216666666666672E-2</v>
      </c>
      <c r="N11101" s="14">
        <v>0.2358396456756694</v>
      </c>
      <c r="O11101" s="14">
        <v>-2.8878323960286049E-2</v>
      </c>
    </row>
    <row r="11102" spans="1:15" x14ac:dyDescent="0.25">
      <c r="A11102" s="11" t="s">
        <v>6582</v>
      </c>
      <c r="B11102" s="11" t="s">
        <v>16</v>
      </c>
      <c r="C11102" s="11" t="s">
        <v>1273</v>
      </c>
      <c r="D11102" s="21">
        <v>33311005</v>
      </c>
      <c r="E11102" s="21">
        <v>3012</v>
      </c>
      <c r="F11102" s="11" t="s">
        <v>34</v>
      </c>
      <c r="G11102" s="12">
        <v>42059</v>
      </c>
      <c r="H11102" s="23">
        <v>1</v>
      </c>
      <c r="I11102" s="14">
        <v>0.24108333333333334</v>
      </c>
      <c r="J11102" s="14">
        <v>2.105631234233607E-2</v>
      </c>
      <c r="K11102" s="14">
        <v>0</v>
      </c>
      <c r="L11102" s="14">
        <v>-2.63E-2</v>
      </c>
      <c r="M11102" s="14">
        <v>-4.8216666666666672E-2</v>
      </c>
      <c r="N11102" s="14">
        <v>0.2358396456756694</v>
      </c>
      <c r="O11102" s="14">
        <v>-2.8878323960286049E-2</v>
      </c>
    </row>
    <row r="11103" spans="1:15" x14ac:dyDescent="0.25">
      <c r="A11103" s="11" t="s">
        <v>6583</v>
      </c>
      <c r="B11103" s="11" t="s">
        <v>16</v>
      </c>
      <c r="C11103" s="11" t="s">
        <v>1273</v>
      </c>
      <c r="D11103" s="21">
        <v>33311005</v>
      </c>
      <c r="E11103" s="21">
        <v>3012</v>
      </c>
      <c r="F11103" s="11" t="s">
        <v>34</v>
      </c>
      <c r="G11103" s="12">
        <v>42059</v>
      </c>
      <c r="H11103" s="23">
        <v>1</v>
      </c>
      <c r="I11103" s="14">
        <v>0.24108333333333334</v>
      </c>
      <c r="J11103" s="14">
        <v>2.105631234233607E-2</v>
      </c>
      <c r="K11103" s="14">
        <v>0</v>
      </c>
      <c r="L11103" s="14">
        <v>-2.63E-2</v>
      </c>
      <c r="M11103" s="14">
        <v>-4.8216666666666672E-2</v>
      </c>
      <c r="N11103" s="14">
        <v>0.2358396456756694</v>
      </c>
      <c r="O11103" s="14">
        <v>-2.8878323960286049E-2</v>
      </c>
    </row>
    <row r="11104" spans="1:15" x14ac:dyDescent="0.25">
      <c r="A11104" s="11" t="s">
        <v>6584</v>
      </c>
      <c r="B11104" s="11" t="s">
        <v>16</v>
      </c>
      <c r="C11104" s="11" t="s">
        <v>1273</v>
      </c>
      <c r="D11104" s="21">
        <v>33311005</v>
      </c>
      <c r="E11104" s="21">
        <v>3012</v>
      </c>
      <c r="F11104" s="11" t="s">
        <v>34</v>
      </c>
      <c r="G11104" s="12">
        <v>42059</v>
      </c>
      <c r="H11104" s="23">
        <v>1</v>
      </c>
      <c r="I11104" s="14">
        <v>0.24108333333333334</v>
      </c>
      <c r="J11104" s="14">
        <v>2.105631234233607E-2</v>
      </c>
      <c r="K11104" s="14">
        <v>0</v>
      </c>
      <c r="L11104" s="14">
        <v>-2.63E-2</v>
      </c>
      <c r="M11104" s="14">
        <v>-4.8216666666666672E-2</v>
      </c>
      <c r="N11104" s="14">
        <v>0.2358396456756694</v>
      </c>
      <c r="O11104" s="14">
        <v>-2.8878323960286049E-2</v>
      </c>
    </row>
    <row r="11105" spans="1:15" x14ac:dyDescent="0.25">
      <c r="A11105" s="11" t="s">
        <v>6584</v>
      </c>
      <c r="B11105" s="11" t="s">
        <v>16</v>
      </c>
      <c r="C11105" s="11" t="s">
        <v>1273</v>
      </c>
      <c r="D11105" s="21">
        <v>33311005</v>
      </c>
      <c r="E11105" s="21">
        <v>3012</v>
      </c>
      <c r="F11105" s="11" t="s">
        <v>34</v>
      </c>
      <c r="G11105" s="12">
        <v>42059</v>
      </c>
      <c r="H11105" s="23">
        <v>1</v>
      </c>
      <c r="I11105" s="14">
        <v>0.24108333333333334</v>
      </c>
      <c r="J11105" s="14">
        <v>2.105631234233607E-2</v>
      </c>
      <c r="K11105" s="14">
        <v>0</v>
      </c>
      <c r="L11105" s="14">
        <v>-2.63E-2</v>
      </c>
      <c r="M11105" s="14">
        <v>-4.8216666666666672E-2</v>
      </c>
      <c r="N11105" s="14">
        <v>0.2358396456756694</v>
      </c>
      <c r="O11105" s="14">
        <v>-2.8878323960286049E-2</v>
      </c>
    </row>
    <row r="11106" spans="1:15" x14ac:dyDescent="0.25">
      <c r="A11106" s="11" t="s">
        <v>6584</v>
      </c>
      <c r="B11106" s="11" t="s">
        <v>16</v>
      </c>
      <c r="C11106" s="11" t="s">
        <v>1273</v>
      </c>
      <c r="D11106" s="21">
        <v>33311005</v>
      </c>
      <c r="E11106" s="21">
        <v>3012</v>
      </c>
      <c r="F11106" s="11" t="s">
        <v>34</v>
      </c>
      <c r="G11106" s="12">
        <v>42059</v>
      </c>
      <c r="H11106" s="23">
        <v>1</v>
      </c>
      <c r="I11106" s="14">
        <v>0.24108333333333334</v>
      </c>
      <c r="J11106" s="14">
        <v>2.105631234233607E-2</v>
      </c>
      <c r="K11106" s="14">
        <v>0</v>
      </c>
      <c r="L11106" s="14">
        <v>-2.63E-2</v>
      </c>
      <c r="M11106" s="14">
        <v>-4.8216666666666672E-2</v>
      </c>
      <c r="N11106" s="14">
        <v>0.2358396456756694</v>
      </c>
      <c r="O11106" s="14">
        <v>-2.8878323960286049E-2</v>
      </c>
    </row>
    <row r="11107" spans="1:15" x14ac:dyDescent="0.25">
      <c r="A11107" s="11" t="s">
        <v>6585</v>
      </c>
      <c r="B11107" s="11" t="s">
        <v>16</v>
      </c>
      <c r="C11107" s="11" t="s">
        <v>1273</v>
      </c>
      <c r="D11107" s="21">
        <v>33311005</v>
      </c>
      <c r="E11107" s="21">
        <v>3012</v>
      </c>
      <c r="F11107" s="11" t="s">
        <v>34</v>
      </c>
      <c r="G11107" s="12">
        <v>42059</v>
      </c>
      <c r="H11107" s="23">
        <v>1</v>
      </c>
      <c r="I11107" s="14">
        <v>0.24108333333333334</v>
      </c>
      <c r="J11107" s="14">
        <v>2.105631234233607E-2</v>
      </c>
      <c r="K11107" s="14">
        <v>0</v>
      </c>
      <c r="L11107" s="14">
        <v>-2.63E-2</v>
      </c>
      <c r="M11107" s="14">
        <v>-4.8216666666666672E-2</v>
      </c>
      <c r="N11107" s="14">
        <v>0.2358396456756694</v>
      </c>
      <c r="O11107" s="14">
        <v>-2.8878323960286049E-2</v>
      </c>
    </row>
    <row r="11108" spans="1:15" x14ac:dyDescent="0.25">
      <c r="A11108" s="11" t="s">
        <v>6586</v>
      </c>
      <c r="B11108" s="11" t="s">
        <v>16</v>
      </c>
      <c r="C11108" s="11" t="s">
        <v>1273</v>
      </c>
      <c r="D11108" s="21">
        <v>33311005</v>
      </c>
      <c r="E11108" s="21">
        <v>3012</v>
      </c>
      <c r="F11108" s="11" t="s">
        <v>34</v>
      </c>
      <c r="G11108" s="12">
        <v>42059</v>
      </c>
      <c r="H11108" s="23">
        <v>1</v>
      </c>
      <c r="I11108" s="14">
        <v>0.24108333333333334</v>
      </c>
      <c r="J11108" s="14">
        <v>2.105631234233607E-2</v>
      </c>
      <c r="K11108" s="14">
        <v>0</v>
      </c>
      <c r="L11108" s="14">
        <v>-2.63E-2</v>
      </c>
      <c r="M11108" s="14">
        <v>-4.8216666666666672E-2</v>
      </c>
      <c r="N11108" s="14">
        <v>0.2358396456756694</v>
      </c>
      <c r="O11108" s="14">
        <v>-2.8878323960286049E-2</v>
      </c>
    </row>
    <row r="11109" spans="1:15" x14ac:dyDescent="0.25">
      <c r="A11109" s="11" t="s">
        <v>6587</v>
      </c>
      <c r="B11109" s="11" t="s">
        <v>16</v>
      </c>
      <c r="C11109" s="11" t="s">
        <v>1273</v>
      </c>
      <c r="D11109" s="21">
        <v>33311005</v>
      </c>
      <c r="E11109" s="21">
        <v>3012</v>
      </c>
      <c r="F11109" s="11" t="s">
        <v>34</v>
      </c>
      <c r="G11109" s="12">
        <v>42059</v>
      </c>
      <c r="H11109" s="23">
        <v>1</v>
      </c>
      <c r="I11109" s="14">
        <v>0.24108333333333334</v>
      </c>
      <c r="J11109" s="14">
        <v>2.105631234233607E-2</v>
      </c>
      <c r="K11109" s="14">
        <v>0</v>
      </c>
      <c r="L11109" s="14">
        <v>-2.63E-2</v>
      </c>
      <c r="M11109" s="14">
        <v>-4.8216666666666672E-2</v>
      </c>
      <c r="N11109" s="14">
        <v>0.2358396456756694</v>
      </c>
      <c r="O11109" s="14">
        <v>-2.8878323960286049E-2</v>
      </c>
    </row>
    <row r="11110" spans="1:15" x14ac:dyDescent="0.25">
      <c r="A11110" s="11" t="s">
        <v>6588</v>
      </c>
      <c r="B11110" s="11" t="s">
        <v>16</v>
      </c>
      <c r="C11110" s="11" t="s">
        <v>1273</v>
      </c>
      <c r="D11110" s="21">
        <v>33311005</v>
      </c>
      <c r="E11110" s="21">
        <v>3012</v>
      </c>
      <c r="F11110" s="11" t="s">
        <v>34</v>
      </c>
      <c r="G11110" s="12">
        <v>42087</v>
      </c>
      <c r="H11110" s="23">
        <v>1</v>
      </c>
      <c r="I11110" s="14">
        <v>11.214589</v>
      </c>
      <c r="J11110" s="14">
        <v>1.0192105182024043</v>
      </c>
      <c r="K11110" s="14">
        <v>0</v>
      </c>
      <c r="L11110" s="14">
        <v>-1.212388</v>
      </c>
      <c r="M11110" s="14">
        <v>-2.1216789999999999</v>
      </c>
      <c r="N11110" s="14">
        <v>11.021411518202404</v>
      </c>
      <c r="O11110" s="14">
        <v>-1.3359286688730188</v>
      </c>
    </row>
    <row r="11111" spans="1:15" x14ac:dyDescent="0.25">
      <c r="A11111" s="11" t="s">
        <v>6589</v>
      </c>
      <c r="B11111" s="11" t="s">
        <v>16</v>
      </c>
      <c r="C11111" s="11" t="s">
        <v>1273</v>
      </c>
      <c r="D11111" s="21">
        <v>33311005</v>
      </c>
      <c r="E11111" s="21">
        <v>3012</v>
      </c>
      <c r="F11111" s="11" t="s">
        <v>34</v>
      </c>
      <c r="G11111" s="12">
        <v>42014</v>
      </c>
      <c r="H11111" s="23">
        <v>1</v>
      </c>
      <c r="I11111" s="14">
        <v>0.437</v>
      </c>
      <c r="J11111" s="14">
        <v>3.7038971377150176E-2</v>
      </c>
      <c r="K11111" s="14">
        <v>0</v>
      </c>
      <c r="L11111" s="14">
        <v>-4.5999999999999999E-2</v>
      </c>
      <c r="M11111" s="14">
        <v>-6.9000000000000006E-2</v>
      </c>
      <c r="N11111" s="14">
        <v>0.42803897137715019</v>
      </c>
      <c r="O11111" s="14">
        <v>-5.0357526044370611E-2</v>
      </c>
    </row>
    <row r="11112" spans="1:15" x14ac:dyDescent="0.25">
      <c r="A11112" s="11" t="s">
        <v>6590</v>
      </c>
      <c r="B11112" s="11" t="s">
        <v>16</v>
      </c>
      <c r="C11112" s="11" t="s">
        <v>1273</v>
      </c>
      <c r="D11112" s="21">
        <v>33311005</v>
      </c>
      <c r="E11112" s="21">
        <v>3012</v>
      </c>
      <c r="F11112" s="11" t="s">
        <v>34</v>
      </c>
      <c r="G11112" s="12">
        <v>42124</v>
      </c>
      <c r="H11112" s="23">
        <v>1</v>
      </c>
      <c r="I11112" s="14">
        <v>87.13358199999999</v>
      </c>
      <c r="J11112" s="14">
        <v>6.6966488688547248</v>
      </c>
      <c r="K11112" s="14">
        <v>0</v>
      </c>
      <c r="L11112" s="14">
        <v>-9.1719559999999998</v>
      </c>
      <c r="M11112" s="14">
        <v>-13.757934000000001</v>
      </c>
      <c r="N11112" s="14">
        <v>84.658274868854718</v>
      </c>
      <c r="O11112" s="14">
        <v>-9.9597970433946745</v>
      </c>
    </row>
    <row r="11113" spans="1:15" x14ac:dyDescent="0.25">
      <c r="A11113" s="11" t="s">
        <v>6591</v>
      </c>
      <c r="B11113" s="11" t="s">
        <v>16</v>
      </c>
      <c r="C11113" s="11" t="s">
        <v>1273</v>
      </c>
      <c r="D11113" s="21">
        <v>33311005</v>
      </c>
      <c r="E11113" s="21">
        <v>3012</v>
      </c>
      <c r="F11113" s="11" t="s">
        <v>34</v>
      </c>
      <c r="G11113" s="12">
        <v>42110</v>
      </c>
      <c r="H11113" s="23">
        <v>1</v>
      </c>
      <c r="I11113" s="14">
        <v>0.66500000000000004</v>
      </c>
      <c r="J11113" s="14">
        <v>5.1108555341939109E-2</v>
      </c>
      <c r="K11113" s="14">
        <v>0</v>
      </c>
      <c r="L11113" s="14">
        <v>-7.0000000000000007E-2</v>
      </c>
      <c r="M11113" s="14">
        <v>-0.105</v>
      </c>
      <c r="N11113" s="14">
        <v>0.64610855534193912</v>
      </c>
      <c r="O11113" s="14">
        <v>-7.6012771216698721E-2</v>
      </c>
    </row>
    <row r="11114" spans="1:15" x14ac:dyDescent="0.25">
      <c r="A11114" s="11" t="s">
        <v>6592</v>
      </c>
      <c r="B11114" s="11" t="s">
        <v>16</v>
      </c>
      <c r="C11114" s="11" t="s">
        <v>1273</v>
      </c>
      <c r="D11114" s="21">
        <v>33311005</v>
      </c>
      <c r="E11114" s="21">
        <v>3012</v>
      </c>
      <c r="F11114" s="11" t="s">
        <v>34</v>
      </c>
      <c r="G11114" s="12">
        <v>42124</v>
      </c>
      <c r="H11114" s="23">
        <v>1</v>
      </c>
      <c r="I11114" s="14">
        <v>27.629819000000001</v>
      </c>
      <c r="J11114" s="14">
        <v>2.1234889224800937</v>
      </c>
      <c r="K11114" s="14">
        <v>0</v>
      </c>
      <c r="L11114" s="14">
        <v>-2.9084020000000002</v>
      </c>
      <c r="M11114" s="14">
        <v>-4.362603</v>
      </c>
      <c r="N11114" s="14">
        <v>26.844905922480095</v>
      </c>
      <c r="O11114" s="14">
        <v>-3.1582242261741285</v>
      </c>
    </row>
    <row r="11115" spans="1:15" x14ac:dyDescent="0.25">
      <c r="A11115" s="11" t="s">
        <v>6593</v>
      </c>
      <c r="B11115" s="11" t="s">
        <v>16</v>
      </c>
      <c r="C11115" s="11" t="s">
        <v>1273</v>
      </c>
      <c r="D11115" s="21">
        <v>33311005</v>
      </c>
      <c r="E11115" s="21">
        <v>3012</v>
      </c>
      <c r="F11115" s="11" t="s">
        <v>34</v>
      </c>
      <c r="G11115" s="12">
        <v>42208</v>
      </c>
      <c r="H11115" s="23">
        <v>1</v>
      </c>
      <c r="I11115" s="14">
        <v>46.02831874999999</v>
      </c>
      <c r="J11115" s="14">
        <v>3.7790628190791686</v>
      </c>
      <c r="K11115" s="14">
        <v>0</v>
      </c>
      <c r="L11115" s="14">
        <v>-4.802954999999999</v>
      </c>
      <c r="M11115" s="14">
        <v>-6.804186249999999</v>
      </c>
      <c r="N11115" s="14">
        <v>45.004426569079158</v>
      </c>
      <c r="O11115" s="14">
        <v>-5.2432341633878643</v>
      </c>
    </row>
    <row r="11116" spans="1:15" x14ac:dyDescent="0.25">
      <c r="A11116" s="11" t="s">
        <v>6594</v>
      </c>
      <c r="B11116" s="11" t="s">
        <v>16</v>
      </c>
      <c r="C11116" s="11" t="s">
        <v>1273</v>
      </c>
      <c r="D11116" s="21">
        <v>33311005</v>
      </c>
      <c r="E11116" s="21">
        <v>3012</v>
      </c>
      <c r="F11116" s="11" t="s">
        <v>34</v>
      </c>
      <c r="G11116" s="12">
        <v>42185</v>
      </c>
      <c r="H11116" s="23">
        <v>1</v>
      </c>
      <c r="I11116" s="14">
        <v>26.775718333333334</v>
      </c>
      <c r="J11116" s="14">
        <v>1.5756190751347712</v>
      </c>
      <c r="K11116" s="14">
        <v>0</v>
      </c>
      <c r="L11116" s="14">
        <v>-2.7939880000000001</v>
      </c>
      <c r="M11116" s="14">
        <v>-3.9581496666666673</v>
      </c>
      <c r="N11116" s="14">
        <v>25.557349408468106</v>
      </c>
      <c r="O11116" s="14">
        <v>-2.9775552708894883</v>
      </c>
    </row>
    <row r="11117" spans="1:15" x14ac:dyDescent="0.25">
      <c r="A11117" s="11" t="s">
        <v>6593</v>
      </c>
      <c r="B11117" s="11" t="s">
        <v>16</v>
      </c>
      <c r="C11117" s="11" t="s">
        <v>1273</v>
      </c>
      <c r="D11117" s="21">
        <v>33311005</v>
      </c>
      <c r="E11117" s="21">
        <v>3012</v>
      </c>
      <c r="F11117" s="11" t="s">
        <v>34</v>
      </c>
      <c r="G11117" s="12">
        <v>42216</v>
      </c>
      <c r="H11117" s="23">
        <v>1</v>
      </c>
      <c r="I11117" s="14">
        <v>2.6020570833333334</v>
      </c>
      <c r="J11117" s="14">
        <v>0.21363667941372705</v>
      </c>
      <c r="K11117" s="14">
        <v>0</v>
      </c>
      <c r="L11117" s="14">
        <v>-0.27151900000000001</v>
      </c>
      <c r="M11117" s="14">
        <v>-0.3846519166666667</v>
      </c>
      <c r="N11117" s="14">
        <v>2.5441747627470606</v>
      </c>
      <c r="O11117" s="14">
        <v>-0.2964087102229585</v>
      </c>
    </row>
    <row r="11118" spans="1:15" x14ac:dyDescent="0.25">
      <c r="A11118" s="11" t="s">
        <v>6595</v>
      </c>
      <c r="B11118" s="11" t="s">
        <v>16</v>
      </c>
      <c r="C11118" s="11" t="s">
        <v>1273</v>
      </c>
      <c r="D11118" s="21">
        <v>33311005</v>
      </c>
      <c r="E11118" s="21">
        <v>3012</v>
      </c>
      <c r="F11118" s="11" t="s">
        <v>34</v>
      </c>
      <c r="G11118" s="12">
        <v>42208</v>
      </c>
      <c r="H11118" s="23">
        <v>1</v>
      </c>
      <c r="I11118" s="14">
        <v>109.17610291666666</v>
      </c>
      <c r="J11118" s="14">
        <v>8.9636850197648457</v>
      </c>
      <c r="K11118" s="14">
        <v>0</v>
      </c>
      <c r="L11118" s="14">
        <v>-11.392289</v>
      </c>
      <c r="M11118" s="14">
        <v>-16.139076083333332</v>
      </c>
      <c r="N11118" s="14">
        <v>106.74749893643151</v>
      </c>
      <c r="O11118" s="14">
        <v>-12.436601817836682</v>
      </c>
    </row>
    <row r="11119" spans="1:15" x14ac:dyDescent="0.25">
      <c r="A11119" s="11" t="s">
        <v>6596</v>
      </c>
      <c r="B11119" s="11" t="s">
        <v>16</v>
      </c>
      <c r="C11119" s="11" t="s">
        <v>1273</v>
      </c>
      <c r="D11119" s="21">
        <v>33311005</v>
      </c>
      <c r="E11119" s="21">
        <v>3012</v>
      </c>
      <c r="F11119" s="11" t="s">
        <v>34</v>
      </c>
      <c r="G11119" s="12">
        <v>42185</v>
      </c>
      <c r="H11119" s="23">
        <v>1</v>
      </c>
      <c r="I11119" s="14">
        <v>19.282011666666666</v>
      </c>
      <c r="J11119" s="14">
        <v>1.1346513662398938</v>
      </c>
      <c r="K11119" s="14">
        <v>0</v>
      </c>
      <c r="L11119" s="14">
        <v>-2.0120360000000002</v>
      </c>
      <c r="M11119" s="14">
        <v>-2.8503843333333334</v>
      </c>
      <c r="N11119" s="14">
        <v>18.404627032906561</v>
      </c>
      <c r="O11119" s="14">
        <v>-2.1442283921832885</v>
      </c>
    </row>
    <row r="11120" spans="1:15" x14ac:dyDescent="0.25">
      <c r="A11120" s="11" t="s">
        <v>6597</v>
      </c>
      <c r="B11120" s="11" t="s">
        <v>16</v>
      </c>
      <c r="C11120" s="11" t="s">
        <v>1273</v>
      </c>
      <c r="D11120" s="21">
        <v>33311005</v>
      </c>
      <c r="E11120" s="21">
        <v>3012</v>
      </c>
      <c r="F11120" s="11" t="s">
        <v>34</v>
      </c>
      <c r="G11120" s="12">
        <v>42208</v>
      </c>
      <c r="H11120" s="23">
        <v>1</v>
      </c>
      <c r="I11120" s="14">
        <v>61.299092083333328</v>
      </c>
      <c r="J11120" s="14">
        <v>5.0328390440164732</v>
      </c>
      <c r="K11120" s="14">
        <v>0</v>
      </c>
      <c r="L11120" s="14">
        <v>-6.3964270000000001</v>
      </c>
      <c r="M11120" s="14">
        <v>-9.061604916666667</v>
      </c>
      <c r="N11120" s="14">
        <v>59.935504127349802</v>
      </c>
      <c r="O11120" s="14">
        <v>-6.9827771798854137</v>
      </c>
    </row>
    <row r="11121" spans="1:15" x14ac:dyDescent="0.25">
      <c r="A11121" s="11" t="s">
        <v>6598</v>
      </c>
      <c r="B11121" s="11" t="s">
        <v>16</v>
      </c>
      <c r="C11121" s="11" t="s">
        <v>1273</v>
      </c>
      <c r="D11121" s="21">
        <v>33311005</v>
      </c>
      <c r="E11121" s="21">
        <v>3012</v>
      </c>
      <c r="F11121" s="11" t="s">
        <v>34</v>
      </c>
      <c r="G11121" s="12">
        <v>42208</v>
      </c>
      <c r="H11121" s="23">
        <v>1</v>
      </c>
      <c r="I11121" s="14">
        <v>24.218300416666668</v>
      </c>
      <c r="J11121" s="14">
        <v>1.9883949953291449</v>
      </c>
      <c r="K11121" s="14">
        <v>0</v>
      </c>
      <c r="L11121" s="14">
        <v>-2.5271270000000006</v>
      </c>
      <c r="M11121" s="14">
        <v>-3.5800965833333338</v>
      </c>
      <c r="N11121" s="14">
        <v>23.67956841199581</v>
      </c>
      <c r="O11121" s="14">
        <v>-2.7587846693587359</v>
      </c>
    </row>
    <row r="11122" spans="1:15" x14ac:dyDescent="0.25">
      <c r="A11122" s="11" t="s">
        <v>6599</v>
      </c>
      <c r="B11122" s="11" t="s">
        <v>16</v>
      </c>
      <c r="C11122" s="11" t="s">
        <v>1273</v>
      </c>
      <c r="D11122" s="21">
        <v>33311005</v>
      </c>
      <c r="E11122" s="21">
        <v>3012</v>
      </c>
      <c r="F11122" s="11" t="s">
        <v>34</v>
      </c>
      <c r="G11122" s="12">
        <v>42185</v>
      </c>
      <c r="H11122" s="23">
        <v>1</v>
      </c>
      <c r="I11122" s="14">
        <v>26.775718333333334</v>
      </c>
      <c r="J11122" s="14">
        <v>1.5756190751347712</v>
      </c>
      <c r="K11122" s="14">
        <v>0</v>
      </c>
      <c r="L11122" s="14">
        <v>-2.7939880000000001</v>
      </c>
      <c r="M11122" s="14">
        <v>-3.9581496666666673</v>
      </c>
      <c r="N11122" s="14">
        <v>25.557349408468106</v>
      </c>
      <c r="O11122" s="14">
        <v>-2.9775552708894883</v>
      </c>
    </row>
    <row r="11123" spans="1:15" x14ac:dyDescent="0.25">
      <c r="A11123" s="11" t="s">
        <v>6600</v>
      </c>
      <c r="B11123" s="11" t="s">
        <v>16</v>
      </c>
      <c r="C11123" s="11" t="s">
        <v>1273</v>
      </c>
      <c r="D11123" s="21">
        <v>33311005</v>
      </c>
      <c r="E11123" s="21">
        <v>3012</v>
      </c>
      <c r="F11123" s="11" t="s">
        <v>34</v>
      </c>
      <c r="G11123" s="12">
        <v>42186</v>
      </c>
      <c r="H11123" s="23">
        <v>1</v>
      </c>
      <c r="I11123" s="14">
        <v>0.25491666666666668</v>
      </c>
      <c r="J11123" s="14">
        <v>2.0929421780446829E-2</v>
      </c>
      <c r="K11123" s="14">
        <v>0</v>
      </c>
      <c r="L11123" s="14">
        <v>-2.6600000000000002E-2</v>
      </c>
      <c r="M11123" s="14">
        <v>-3.768333333333334E-2</v>
      </c>
      <c r="N11123" s="14">
        <v>0.24924608844711349</v>
      </c>
      <c r="O11123" s="14">
        <v>-2.9038379236556913E-2</v>
      </c>
    </row>
    <row r="11124" spans="1:15" x14ac:dyDescent="0.25">
      <c r="A11124" s="11" t="s">
        <v>6601</v>
      </c>
      <c r="B11124" s="11" t="s">
        <v>16</v>
      </c>
      <c r="C11124" s="11" t="s">
        <v>1273</v>
      </c>
      <c r="D11124" s="21">
        <v>33311005</v>
      </c>
      <c r="E11124" s="21">
        <v>3012</v>
      </c>
      <c r="F11124" s="11" t="s">
        <v>34</v>
      </c>
      <c r="G11124" s="12">
        <v>42208</v>
      </c>
      <c r="H11124" s="23">
        <v>1</v>
      </c>
      <c r="I11124" s="14">
        <v>12.291094583333333</v>
      </c>
      <c r="J11124" s="14">
        <v>1.009135675755275</v>
      </c>
      <c r="K11124" s="14">
        <v>0</v>
      </c>
      <c r="L11124" s="14">
        <v>-1.2825489999999999</v>
      </c>
      <c r="M11124" s="14">
        <v>-1.8169444166666666</v>
      </c>
      <c r="N11124" s="14">
        <v>12.017681259088608</v>
      </c>
      <c r="O11124" s="14">
        <v>-1.4001182049423622</v>
      </c>
    </row>
    <row r="11125" spans="1:15" x14ac:dyDescent="0.25">
      <c r="A11125" s="11" t="s">
        <v>6602</v>
      </c>
      <c r="B11125" s="11" t="s">
        <v>16</v>
      </c>
      <c r="C11125" s="11" t="s">
        <v>1273</v>
      </c>
      <c r="D11125" s="21">
        <v>33311005</v>
      </c>
      <c r="E11125" s="21">
        <v>3012</v>
      </c>
      <c r="F11125" s="11" t="s">
        <v>34</v>
      </c>
      <c r="G11125" s="12">
        <v>42240</v>
      </c>
      <c r="H11125" s="23">
        <v>1</v>
      </c>
      <c r="I11125" s="14">
        <v>113.37235833333334</v>
      </c>
      <c r="J11125" s="14">
        <v>10.46675989062083</v>
      </c>
      <c r="K11125" s="14">
        <v>0</v>
      </c>
      <c r="L11125" s="14">
        <v>-11.728175</v>
      </c>
      <c r="M11125" s="14">
        <v>-15.637566666666668</v>
      </c>
      <c r="N11125" s="14">
        <v>112.11094322395417</v>
      </c>
      <c r="O11125" s="14">
        <v>-12.935878064302404</v>
      </c>
    </row>
    <row r="11126" spans="1:15" x14ac:dyDescent="0.25">
      <c r="A11126" s="11" t="s">
        <v>6603</v>
      </c>
      <c r="B11126" s="11" t="s">
        <v>16</v>
      </c>
      <c r="C11126" s="11" t="s">
        <v>1273</v>
      </c>
      <c r="D11126" s="21">
        <v>33311005</v>
      </c>
      <c r="E11126" s="21">
        <v>3012</v>
      </c>
      <c r="F11126" s="11" t="s">
        <v>34</v>
      </c>
      <c r="G11126" s="12">
        <v>42269</v>
      </c>
      <c r="H11126" s="23">
        <v>1</v>
      </c>
      <c r="I11126" s="14">
        <v>0.9993979999999999</v>
      </c>
      <c r="J11126" s="14">
        <v>0.12062750783800266</v>
      </c>
      <c r="K11126" s="14">
        <v>0</v>
      </c>
      <c r="L11126" s="14">
        <v>-0.10338599999999999</v>
      </c>
      <c r="M11126" s="14">
        <v>-0.137848</v>
      </c>
      <c r="N11126" s="14">
        <v>1.0166395078380026</v>
      </c>
      <c r="O11126" s="14">
        <v>-0.11730455859669262</v>
      </c>
    </row>
    <row r="11127" spans="1:15" x14ac:dyDescent="0.25">
      <c r="A11127" s="11" t="s">
        <v>6604</v>
      </c>
      <c r="B11127" s="11" t="s">
        <v>16</v>
      </c>
      <c r="C11127" s="11" t="s">
        <v>1273</v>
      </c>
      <c r="D11127" s="21">
        <v>33311005</v>
      </c>
      <c r="E11127" s="21">
        <v>3012</v>
      </c>
      <c r="F11127" s="11" t="s">
        <v>34</v>
      </c>
      <c r="G11127" s="12">
        <v>42240</v>
      </c>
      <c r="H11127" s="23">
        <v>1</v>
      </c>
      <c r="I11127" s="14">
        <v>42.338975333333337</v>
      </c>
      <c r="J11127" s="14">
        <v>3.9088177695481865</v>
      </c>
      <c r="K11127" s="14">
        <v>0</v>
      </c>
      <c r="L11127" s="14">
        <v>-4.3798940000000002</v>
      </c>
      <c r="M11127" s="14">
        <v>-5.8398586666666672</v>
      </c>
      <c r="N11127" s="14">
        <v>41.867899102881523</v>
      </c>
      <c r="O11127" s="14">
        <v>-4.8309114349478675</v>
      </c>
    </row>
    <row r="11128" spans="1:15" x14ac:dyDescent="0.25">
      <c r="A11128" s="11" t="s">
        <v>6604</v>
      </c>
      <c r="B11128" s="11" t="s">
        <v>16</v>
      </c>
      <c r="C11128" s="11" t="s">
        <v>1273</v>
      </c>
      <c r="D11128" s="21">
        <v>33311005</v>
      </c>
      <c r="E11128" s="21">
        <v>3012</v>
      </c>
      <c r="F11128" s="11" t="s">
        <v>34</v>
      </c>
      <c r="G11128" s="12">
        <v>42240</v>
      </c>
      <c r="H11128" s="23">
        <v>1</v>
      </c>
      <c r="I11128" s="14">
        <v>50.774669333333328</v>
      </c>
      <c r="J11128" s="14">
        <v>4.6876176896235044</v>
      </c>
      <c r="K11128" s="14">
        <v>0</v>
      </c>
      <c r="L11128" s="14">
        <v>-5.2525519999999997</v>
      </c>
      <c r="M11128" s="14">
        <v>-7.0034026666666662</v>
      </c>
      <c r="N11128" s="14">
        <v>50.209735022956835</v>
      </c>
      <c r="O11128" s="14">
        <v>-5.7934309641873281</v>
      </c>
    </row>
    <row r="11129" spans="1:15" x14ac:dyDescent="0.25">
      <c r="A11129" s="11" t="s">
        <v>6605</v>
      </c>
      <c r="B11129" s="11" t="s">
        <v>16</v>
      </c>
      <c r="C11129" s="11" t="s">
        <v>1273</v>
      </c>
      <c r="D11129" s="21">
        <v>33311005</v>
      </c>
      <c r="E11129" s="21">
        <v>3012</v>
      </c>
      <c r="F11129" s="11" t="s">
        <v>34</v>
      </c>
      <c r="G11129" s="12">
        <v>42240</v>
      </c>
      <c r="H11129" s="23">
        <v>1</v>
      </c>
      <c r="I11129" s="14">
        <v>180.24552700000001</v>
      </c>
      <c r="J11129" s="14">
        <v>16.640622813195254</v>
      </c>
      <c r="K11129" s="14">
        <v>0</v>
      </c>
      <c r="L11129" s="14">
        <v>-18.646089000000003</v>
      </c>
      <c r="M11129" s="14">
        <v>-24.861452000000003</v>
      </c>
      <c r="N11129" s="14">
        <v>178.24006081319527</v>
      </c>
      <c r="O11129" s="14">
        <v>-20.566160863060997</v>
      </c>
    </row>
    <row r="11130" spans="1:15" x14ac:dyDescent="0.25">
      <c r="A11130" s="11" t="s">
        <v>6606</v>
      </c>
      <c r="B11130" s="11" t="s">
        <v>16</v>
      </c>
      <c r="C11130" s="11" t="s">
        <v>1273</v>
      </c>
      <c r="D11130" s="21">
        <v>33311005</v>
      </c>
      <c r="E11130" s="21">
        <v>3012</v>
      </c>
      <c r="F11130" s="11" t="s">
        <v>34</v>
      </c>
      <c r="G11130" s="12">
        <v>42147</v>
      </c>
      <c r="H11130" s="23">
        <v>1</v>
      </c>
      <c r="I11130" s="14">
        <v>34.996971750000007</v>
      </c>
      <c r="J11130" s="14">
        <v>2.5427859368698917</v>
      </c>
      <c r="K11130" s="14">
        <v>0</v>
      </c>
      <c r="L11130" s="14">
        <v>-3.5894330000000005</v>
      </c>
      <c r="M11130" s="14">
        <v>-4.4867912500000005</v>
      </c>
      <c r="N11130" s="14">
        <v>33.950324686869891</v>
      </c>
      <c r="O11130" s="14">
        <v>-3.8800371070708457</v>
      </c>
    </row>
    <row r="11131" spans="1:15" x14ac:dyDescent="0.25">
      <c r="A11131" s="11" t="s">
        <v>6607</v>
      </c>
      <c r="B11131" s="11" t="s">
        <v>16</v>
      </c>
      <c r="C11131" s="11" t="s">
        <v>1273</v>
      </c>
      <c r="D11131" s="21">
        <v>33311005</v>
      </c>
      <c r="E11131" s="21">
        <v>3012</v>
      </c>
      <c r="F11131" s="11" t="s">
        <v>34</v>
      </c>
      <c r="G11131" s="12">
        <v>42094</v>
      </c>
      <c r="H11131" s="23">
        <v>1</v>
      </c>
      <c r="I11131" s="14">
        <v>22.850831249999999</v>
      </c>
      <c r="J11131" s="14">
        <v>2.0896510026563337</v>
      </c>
      <c r="K11131" s="14">
        <v>0</v>
      </c>
      <c r="L11131" s="14">
        <v>-2.3436750000000002</v>
      </c>
      <c r="M11131" s="14">
        <v>-2.92959375</v>
      </c>
      <c r="N11131" s="14">
        <v>22.596807252656333</v>
      </c>
      <c r="O11131" s="14">
        <v>-2.5824922574464382</v>
      </c>
    </row>
    <row r="11132" spans="1:15" x14ac:dyDescent="0.25">
      <c r="A11132" s="11" t="s">
        <v>6592</v>
      </c>
      <c r="B11132" s="11" t="s">
        <v>16</v>
      </c>
      <c r="C11132" s="11" t="s">
        <v>1273</v>
      </c>
      <c r="D11132" s="21">
        <v>33311005</v>
      </c>
      <c r="E11132" s="21">
        <v>3012</v>
      </c>
      <c r="F11132" s="11" t="s">
        <v>34</v>
      </c>
      <c r="G11132" s="12">
        <v>42269</v>
      </c>
      <c r="H11132" s="23">
        <v>1</v>
      </c>
      <c r="I11132" s="14">
        <v>3.5621917499999998</v>
      </c>
      <c r="J11132" s="14">
        <v>0.43038116830182616</v>
      </c>
      <c r="K11132" s="14">
        <v>0</v>
      </c>
      <c r="L11132" s="14">
        <v>-0.36535300000000004</v>
      </c>
      <c r="M11132" s="14">
        <v>-0.4566912500000001</v>
      </c>
      <c r="N11132" s="14">
        <v>3.6272199183018259</v>
      </c>
      <c r="O11132" s="14">
        <v>-0.41453941923449444</v>
      </c>
    </row>
    <row r="11133" spans="1:15" x14ac:dyDescent="0.25">
      <c r="A11133" s="11" t="s">
        <v>6608</v>
      </c>
      <c r="B11133" s="11" t="s">
        <v>16</v>
      </c>
      <c r="C11133" s="11" t="s">
        <v>1273</v>
      </c>
      <c r="D11133" s="21">
        <v>33311005</v>
      </c>
      <c r="E11133" s="21">
        <v>3012</v>
      </c>
      <c r="F11133" s="11" t="s">
        <v>34</v>
      </c>
      <c r="G11133" s="12">
        <v>42269</v>
      </c>
      <c r="H11133" s="23">
        <v>1</v>
      </c>
      <c r="I11133" s="14">
        <v>17.059847999999999</v>
      </c>
      <c r="J11133" s="14">
        <v>2.0611572393012176</v>
      </c>
      <c r="K11133" s="14">
        <v>0</v>
      </c>
      <c r="L11133" s="14">
        <v>-1.7497280000000002</v>
      </c>
      <c r="M11133" s="14">
        <v>-2.18716</v>
      </c>
      <c r="N11133" s="14">
        <v>17.371277239301218</v>
      </c>
      <c r="O11133" s="14">
        <v>-1.9852888273487106</v>
      </c>
    </row>
    <row r="11134" spans="1:15" x14ac:dyDescent="0.25">
      <c r="A11134" s="11" t="s">
        <v>6609</v>
      </c>
      <c r="B11134" s="11" t="s">
        <v>16</v>
      </c>
      <c r="C11134" s="11" t="s">
        <v>1273</v>
      </c>
      <c r="D11134" s="21">
        <v>33311005</v>
      </c>
      <c r="E11134" s="21">
        <v>3012</v>
      </c>
      <c r="F11134" s="11" t="s">
        <v>34</v>
      </c>
      <c r="G11134" s="12">
        <v>42269</v>
      </c>
      <c r="H11134" s="23">
        <v>1</v>
      </c>
      <c r="I11134" s="14">
        <v>5.6802232500000001</v>
      </c>
      <c r="J11134" s="14">
        <v>0.68628004614018756</v>
      </c>
      <c r="K11134" s="14">
        <v>0</v>
      </c>
      <c r="L11134" s="14">
        <v>-0.58258699999999997</v>
      </c>
      <c r="M11134" s="14">
        <v>-0.72823375000000001</v>
      </c>
      <c r="N11134" s="14">
        <v>5.7839162961401875</v>
      </c>
      <c r="O11134" s="14">
        <v>-0.66101900527316426</v>
      </c>
    </row>
    <row r="11135" spans="1:15" x14ac:dyDescent="0.25">
      <c r="A11135" s="11" t="s">
        <v>6593</v>
      </c>
      <c r="B11135" s="11" t="s">
        <v>16</v>
      </c>
      <c r="C11135" s="11" t="s">
        <v>1273</v>
      </c>
      <c r="D11135" s="21">
        <v>33311005</v>
      </c>
      <c r="E11135" s="21">
        <v>3012</v>
      </c>
      <c r="F11135" s="11" t="s">
        <v>34</v>
      </c>
      <c r="G11135" s="12">
        <v>42269</v>
      </c>
      <c r="H11135" s="23">
        <v>1</v>
      </c>
      <c r="I11135" s="14">
        <v>8.1554655</v>
      </c>
      <c r="J11135" s="14">
        <v>0.98533684210998396</v>
      </c>
      <c r="K11135" s="14">
        <v>0</v>
      </c>
      <c r="L11135" s="14">
        <v>-0.83645800000000003</v>
      </c>
      <c r="M11135" s="14">
        <v>-1.0455725000000002</v>
      </c>
      <c r="N11135" s="14">
        <v>8.3043443421099834</v>
      </c>
      <c r="O11135" s="14">
        <v>-0.94906792481256974</v>
      </c>
    </row>
    <row r="11136" spans="1:15" x14ac:dyDescent="0.25">
      <c r="A11136" s="11" t="s">
        <v>6593</v>
      </c>
      <c r="B11136" s="11" t="s">
        <v>16</v>
      </c>
      <c r="C11136" s="11" t="s">
        <v>1273</v>
      </c>
      <c r="D11136" s="21">
        <v>33311005</v>
      </c>
      <c r="E11136" s="21">
        <v>3012</v>
      </c>
      <c r="F11136" s="11" t="s">
        <v>34</v>
      </c>
      <c r="G11136" s="12">
        <v>42269</v>
      </c>
      <c r="H11136" s="23">
        <v>1</v>
      </c>
      <c r="I11136" s="14">
        <v>0.88030799999999998</v>
      </c>
      <c r="J11136" s="14">
        <v>0.10635811098755255</v>
      </c>
      <c r="K11136" s="14">
        <v>0</v>
      </c>
      <c r="L11136" s="14">
        <v>-9.0288000000000007E-2</v>
      </c>
      <c r="M11136" s="14">
        <v>-0.11286000000000002</v>
      </c>
      <c r="N11136" s="14">
        <v>0.89637811098755249</v>
      </c>
      <c r="O11136" s="14">
        <v>-0.10244321268429173</v>
      </c>
    </row>
    <row r="11137" spans="1:15" x14ac:dyDescent="0.25">
      <c r="A11137" s="11" t="s">
        <v>6610</v>
      </c>
      <c r="B11137" s="11" t="s">
        <v>16</v>
      </c>
      <c r="C11137" s="11" t="s">
        <v>1273</v>
      </c>
      <c r="D11137" s="21">
        <v>33311005</v>
      </c>
      <c r="E11137" s="21">
        <v>3012</v>
      </c>
      <c r="F11137" s="11" t="s">
        <v>34</v>
      </c>
      <c r="G11137" s="12">
        <v>42269</v>
      </c>
      <c r="H11137" s="23">
        <v>1</v>
      </c>
      <c r="I11137" s="14">
        <v>37.501307999999995</v>
      </c>
      <c r="J11137" s="14">
        <v>4.5308781454245475</v>
      </c>
      <c r="K11137" s="14">
        <v>0</v>
      </c>
      <c r="L11137" s="14">
        <v>-3.8462879999999999</v>
      </c>
      <c r="M11137" s="14">
        <v>-4.8078599999999998</v>
      </c>
      <c r="N11137" s="14">
        <v>38.185898145424545</v>
      </c>
      <c r="O11137" s="14">
        <v>-4.3641026451913767</v>
      </c>
    </row>
    <row r="11138" spans="1:15" x14ac:dyDescent="0.25">
      <c r="A11138" s="11" t="s">
        <v>6611</v>
      </c>
      <c r="B11138" s="11" t="s">
        <v>16</v>
      </c>
      <c r="C11138" s="11" t="s">
        <v>1273</v>
      </c>
      <c r="D11138" s="21">
        <v>33311005</v>
      </c>
      <c r="E11138" s="21">
        <v>3012</v>
      </c>
      <c r="F11138" s="11" t="s">
        <v>34</v>
      </c>
      <c r="G11138" s="12">
        <v>42269</v>
      </c>
      <c r="H11138" s="23">
        <v>1</v>
      </c>
      <c r="I11138" s="14">
        <v>34.527372750000005</v>
      </c>
      <c r="J11138" s="14">
        <v>4.171569658634362</v>
      </c>
      <c r="K11138" s="14">
        <v>0</v>
      </c>
      <c r="L11138" s="14">
        <v>-3.5412690000000002</v>
      </c>
      <c r="M11138" s="14">
        <v>-4.4265862500000006</v>
      </c>
      <c r="N11138" s="14">
        <v>35.157673408634366</v>
      </c>
      <c r="O11138" s="14">
        <v>-4.0180198181296412</v>
      </c>
    </row>
    <row r="11139" spans="1:15" x14ac:dyDescent="0.25">
      <c r="A11139" s="11" t="s">
        <v>6612</v>
      </c>
      <c r="B11139" s="11" t="s">
        <v>16</v>
      </c>
      <c r="C11139" s="11" t="s">
        <v>1273</v>
      </c>
      <c r="D11139" s="21">
        <v>33311005</v>
      </c>
      <c r="E11139" s="21">
        <v>3012</v>
      </c>
      <c r="F11139" s="11" t="s">
        <v>34</v>
      </c>
      <c r="G11139" s="12">
        <v>42269</v>
      </c>
      <c r="H11139" s="23">
        <v>1</v>
      </c>
      <c r="I11139" s="14">
        <v>11.445710249999999</v>
      </c>
      <c r="J11139" s="14">
        <v>1.3828615906033648</v>
      </c>
      <c r="K11139" s="14">
        <v>0</v>
      </c>
      <c r="L11139" s="14">
        <v>-1.1739190000000002</v>
      </c>
      <c r="M11139" s="14">
        <v>-1.4673987500000001</v>
      </c>
      <c r="N11139" s="14">
        <v>11.654652840603365</v>
      </c>
      <c r="O11139" s="14">
        <v>-1.3319603246403846</v>
      </c>
    </row>
    <row r="11140" spans="1:15" x14ac:dyDescent="0.25">
      <c r="A11140" s="11" t="s">
        <v>6613</v>
      </c>
      <c r="B11140" s="11" t="s">
        <v>16</v>
      </c>
      <c r="C11140" s="11" t="s">
        <v>1273</v>
      </c>
      <c r="D11140" s="21">
        <v>33311005</v>
      </c>
      <c r="E11140" s="21">
        <v>3012</v>
      </c>
      <c r="F11140" s="11" t="s">
        <v>775</v>
      </c>
      <c r="G11140" s="12">
        <v>42517</v>
      </c>
      <c r="H11140" s="23">
        <v>0</v>
      </c>
      <c r="I11140" s="14">
        <v>0</v>
      </c>
      <c r="J11140" s="14">
        <v>2.4631384729813931E-2</v>
      </c>
      <c r="K11140" s="14">
        <v>0.27756999999999998</v>
      </c>
      <c r="L11140" s="14">
        <v>-1.6191583333333336E-2</v>
      </c>
      <c r="M11140" s="14">
        <v>-1.6191583333333336E-2</v>
      </c>
      <c r="N11140" s="14">
        <v>0.28600980139648063</v>
      </c>
      <c r="O11140" s="14">
        <v>-1.7717421325445699E-2</v>
      </c>
    </row>
    <row r="11141" spans="1:15" x14ac:dyDescent="0.25">
      <c r="A11141" s="11" t="s">
        <v>6614</v>
      </c>
      <c r="B11141" s="11" t="s">
        <v>16</v>
      </c>
      <c r="C11141" s="11" t="s">
        <v>1273</v>
      </c>
      <c r="D11141" s="21">
        <v>33311005</v>
      </c>
      <c r="E11141" s="21">
        <v>3012</v>
      </c>
      <c r="F11141" s="11" t="s">
        <v>34</v>
      </c>
      <c r="G11141" s="12">
        <v>42269</v>
      </c>
      <c r="H11141" s="23">
        <v>1</v>
      </c>
      <c r="I11141" s="14">
        <v>0.26925600000000005</v>
      </c>
      <c r="J11141" s="14">
        <v>3.2531295333070288E-2</v>
      </c>
      <c r="K11141" s="14">
        <v>0</v>
      </c>
      <c r="L11141" s="14">
        <v>-2.7616000000000002E-2</v>
      </c>
      <c r="M11141" s="14">
        <v>-3.4520000000000002E-2</v>
      </c>
      <c r="N11141" s="14">
        <v>0.27417129533307033</v>
      </c>
      <c r="O11141" s="14">
        <v>-3.1333862323779466E-2</v>
      </c>
    </row>
    <row r="11142" spans="1:15" x14ac:dyDescent="0.25">
      <c r="A11142" s="11" t="s">
        <v>6615</v>
      </c>
      <c r="B11142" s="11" t="s">
        <v>16</v>
      </c>
      <c r="C11142" s="11" t="s">
        <v>1273</v>
      </c>
      <c r="D11142" s="21">
        <v>33311005</v>
      </c>
      <c r="E11142" s="21">
        <v>3012</v>
      </c>
      <c r="F11142" s="11" t="s">
        <v>34</v>
      </c>
      <c r="G11142" s="12">
        <v>42269</v>
      </c>
      <c r="H11142" s="23">
        <v>1</v>
      </c>
      <c r="I11142" s="14">
        <v>19.719989250000001</v>
      </c>
      <c r="J11142" s="14">
        <v>2.3825533850934479</v>
      </c>
      <c r="K11142" s="14">
        <v>0</v>
      </c>
      <c r="L11142" s="14">
        <v>-2.0225629999999999</v>
      </c>
      <c r="M11142" s="14">
        <v>-2.5282037500000003</v>
      </c>
      <c r="N11142" s="14">
        <v>20.079979635093448</v>
      </c>
      <c r="O11142" s="14">
        <v>-2.2948548154392512</v>
      </c>
    </row>
    <row r="11143" spans="1:15" x14ac:dyDescent="0.25">
      <c r="A11143" s="11" t="s">
        <v>6616</v>
      </c>
      <c r="B11143" s="11" t="s">
        <v>16</v>
      </c>
      <c r="C11143" s="11" t="s">
        <v>1273</v>
      </c>
      <c r="D11143" s="21">
        <v>33311005</v>
      </c>
      <c r="E11143" s="21">
        <v>3012</v>
      </c>
      <c r="F11143" s="11" t="s">
        <v>34</v>
      </c>
      <c r="G11143" s="12">
        <v>42269</v>
      </c>
      <c r="H11143" s="23">
        <v>1</v>
      </c>
      <c r="I11143" s="14">
        <v>9.0211972500000019</v>
      </c>
      <c r="J11143" s="14">
        <v>1.0899338621892611</v>
      </c>
      <c r="K11143" s="14">
        <v>0</v>
      </c>
      <c r="L11143" s="14">
        <v>-0.92525100000000005</v>
      </c>
      <c r="M11143" s="14">
        <v>-1.1565637500000001</v>
      </c>
      <c r="N11143" s="14">
        <v>9.1858801121892615</v>
      </c>
      <c r="O11143" s="14">
        <v>-1.0498148699644871</v>
      </c>
    </row>
    <row r="11144" spans="1:15" x14ac:dyDescent="0.25">
      <c r="A11144" s="11" t="s">
        <v>6616</v>
      </c>
      <c r="B11144" s="11" t="s">
        <v>16</v>
      </c>
      <c r="C11144" s="11" t="s">
        <v>1273</v>
      </c>
      <c r="D11144" s="21">
        <v>33311005</v>
      </c>
      <c r="E11144" s="21">
        <v>3012</v>
      </c>
      <c r="F11144" s="11" t="s">
        <v>34</v>
      </c>
      <c r="G11144" s="12">
        <v>42269</v>
      </c>
      <c r="H11144" s="23">
        <v>1</v>
      </c>
      <c r="I11144" s="14">
        <v>7.6387057499999997</v>
      </c>
      <c r="J11144" s="14">
        <v>0.92290234095311552</v>
      </c>
      <c r="K11144" s="14">
        <v>0</v>
      </c>
      <c r="L11144" s="14">
        <v>-0.78345699999999996</v>
      </c>
      <c r="M11144" s="14">
        <v>-0.97932124999999992</v>
      </c>
      <c r="N11144" s="14">
        <v>7.7781510909531155</v>
      </c>
      <c r="O11144" s="14">
        <v>-0.88893155325178463</v>
      </c>
    </row>
    <row r="11145" spans="1:15" x14ac:dyDescent="0.25">
      <c r="A11145" s="11" t="s">
        <v>6617</v>
      </c>
      <c r="B11145" s="11" t="s">
        <v>16</v>
      </c>
      <c r="C11145" s="11" t="s">
        <v>1273</v>
      </c>
      <c r="D11145" s="21">
        <v>33311005</v>
      </c>
      <c r="E11145" s="21">
        <v>3012</v>
      </c>
      <c r="F11145" s="11" t="s">
        <v>34</v>
      </c>
      <c r="G11145" s="12">
        <v>42277</v>
      </c>
      <c r="H11145" s="23">
        <v>1</v>
      </c>
      <c r="I11145" s="14">
        <v>22.508499</v>
      </c>
      <c r="J11145" s="14">
        <v>2.7194589107508</v>
      </c>
      <c r="K11145" s="14">
        <v>0</v>
      </c>
      <c r="L11145" s="14">
        <v>-2.3085640000000001</v>
      </c>
      <c r="M11145" s="14">
        <v>-2.8857049999999997</v>
      </c>
      <c r="N11145" s="14">
        <v>22.919393910750799</v>
      </c>
      <c r="O11145" s="14">
        <v>-2.6193593040858056</v>
      </c>
    </row>
    <row r="11146" spans="1:15" x14ac:dyDescent="0.25">
      <c r="A11146" s="11" t="s">
        <v>6618</v>
      </c>
      <c r="B11146" s="11" t="s">
        <v>16</v>
      </c>
      <c r="C11146" s="11" t="s">
        <v>1273</v>
      </c>
      <c r="D11146" s="21">
        <v>33311005</v>
      </c>
      <c r="E11146" s="21">
        <v>3012</v>
      </c>
      <c r="F11146" s="11" t="s">
        <v>34</v>
      </c>
      <c r="G11146" s="12">
        <v>42277</v>
      </c>
      <c r="H11146" s="23">
        <v>1</v>
      </c>
      <c r="I11146" s="14">
        <v>91.230795333333333</v>
      </c>
      <c r="J11146" s="14">
        <v>11.033107463572131</v>
      </c>
      <c r="K11146" s="14">
        <v>0</v>
      </c>
      <c r="L11146" s="14">
        <v>-9.2777080000000005</v>
      </c>
      <c r="M11146" s="14">
        <v>-10.823992666666667</v>
      </c>
      <c r="N11146" s="14">
        <v>92.986194796905465</v>
      </c>
      <c r="O11146" s="14">
        <v>-10.526739033611939</v>
      </c>
    </row>
    <row r="11147" spans="1:15" x14ac:dyDescent="0.25">
      <c r="A11147" s="11" t="s">
        <v>6619</v>
      </c>
      <c r="B11147" s="11" t="s">
        <v>16</v>
      </c>
      <c r="C11147" s="11" t="s">
        <v>1273</v>
      </c>
      <c r="D11147" s="21">
        <v>33311005</v>
      </c>
      <c r="E11147" s="21">
        <v>3012</v>
      </c>
      <c r="F11147" s="11" t="s">
        <v>34</v>
      </c>
      <c r="G11147" s="12">
        <v>42247</v>
      </c>
      <c r="H11147" s="23">
        <v>1</v>
      </c>
      <c r="I11147" s="14">
        <v>82.802965333333347</v>
      </c>
      <c r="J11147" s="14">
        <v>7.6445331923608899</v>
      </c>
      <c r="K11147" s="14">
        <v>0</v>
      </c>
      <c r="L11147" s="14">
        <v>-8.565824000000001</v>
      </c>
      <c r="M11147" s="14">
        <v>-11.421098666666667</v>
      </c>
      <c r="N11147" s="14">
        <v>81.881674525694223</v>
      </c>
      <c r="O11147" s="14">
        <v>-9.4478855221954898</v>
      </c>
    </row>
    <row r="11148" spans="1:15" x14ac:dyDescent="0.25">
      <c r="A11148" s="11" t="s">
        <v>6620</v>
      </c>
      <c r="B11148" s="11" t="s">
        <v>16</v>
      </c>
      <c r="C11148" s="11" t="s">
        <v>1273</v>
      </c>
      <c r="D11148" s="21">
        <v>33311005</v>
      </c>
      <c r="E11148" s="21">
        <v>3012</v>
      </c>
      <c r="F11148" s="11" t="s">
        <v>34</v>
      </c>
      <c r="G11148" s="12">
        <v>42300</v>
      </c>
      <c r="H11148" s="23">
        <v>1</v>
      </c>
      <c r="I11148" s="14">
        <v>10.302422666666667</v>
      </c>
      <c r="J11148" s="14">
        <v>1.1348732207039338</v>
      </c>
      <c r="K11148" s="14">
        <v>0</v>
      </c>
      <c r="L11148" s="14">
        <v>-1.0477040000000002</v>
      </c>
      <c r="M11148" s="14">
        <v>-1.2223213333333336</v>
      </c>
      <c r="N11148" s="14">
        <v>10.389591887370601</v>
      </c>
      <c r="O11148" s="14">
        <v>-1.1761802136645965</v>
      </c>
    </row>
    <row r="11149" spans="1:15" x14ac:dyDescent="0.25">
      <c r="A11149" s="11" t="s">
        <v>6621</v>
      </c>
      <c r="B11149" s="11" t="s">
        <v>16</v>
      </c>
      <c r="C11149" s="11" t="s">
        <v>1273</v>
      </c>
      <c r="D11149" s="21">
        <v>33311005</v>
      </c>
      <c r="E11149" s="21">
        <v>3012</v>
      </c>
      <c r="F11149" s="11" t="s">
        <v>34</v>
      </c>
      <c r="G11149" s="12">
        <v>42308</v>
      </c>
      <c r="H11149" s="23">
        <v>1</v>
      </c>
      <c r="I11149" s="14">
        <v>24.261753833333337</v>
      </c>
      <c r="J11149" s="14">
        <v>2.6725766942029003</v>
      </c>
      <c r="K11149" s="14">
        <v>0</v>
      </c>
      <c r="L11149" s="14">
        <v>-2.4672970000000003</v>
      </c>
      <c r="M11149" s="14">
        <v>-2.878513166666667</v>
      </c>
      <c r="N11149" s="14">
        <v>24.467033527536234</v>
      </c>
      <c r="O11149" s="14">
        <v>-2.7698528521739134</v>
      </c>
    </row>
    <row r="11150" spans="1:15" x14ac:dyDescent="0.25">
      <c r="A11150" s="11" t="s">
        <v>6622</v>
      </c>
      <c r="B11150" s="11" t="s">
        <v>16</v>
      </c>
      <c r="C11150" s="11" t="s">
        <v>1273</v>
      </c>
      <c r="D11150" s="21">
        <v>33311005</v>
      </c>
      <c r="E11150" s="21">
        <v>3012</v>
      </c>
      <c r="F11150" s="11" t="s">
        <v>34</v>
      </c>
      <c r="G11150" s="12">
        <v>42300</v>
      </c>
      <c r="H11150" s="23">
        <v>1</v>
      </c>
      <c r="I11150" s="14">
        <v>137.14953166666669</v>
      </c>
      <c r="J11150" s="14">
        <v>15.107837812185753</v>
      </c>
      <c r="K11150" s="14">
        <v>0</v>
      </c>
      <c r="L11150" s="14">
        <v>-13.947410000000001</v>
      </c>
      <c r="M11150" s="14">
        <v>-16.271978333333337</v>
      </c>
      <c r="N11150" s="14">
        <v>138.30995947885242</v>
      </c>
      <c r="O11150" s="14">
        <v>-15.657731261756879</v>
      </c>
    </row>
    <row r="11151" spans="1:15" x14ac:dyDescent="0.25">
      <c r="A11151" s="11" t="s">
        <v>6623</v>
      </c>
      <c r="B11151" s="11" t="s">
        <v>16</v>
      </c>
      <c r="C11151" s="11" t="s">
        <v>1273</v>
      </c>
      <c r="D11151" s="21">
        <v>33311005</v>
      </c>
      <c r="E11151" s="21">
        <v>3012</v>
      </c>
      <c r="F11151" s="11" t="s">
        <v>775</v>
      </c>
      <c r="G11151" s="12">
        <v>42698</v>
      </c>
      <c r="H11151" s="23">
        <v>0</v>
      </c>
      <c r="I11151" s="14">
        <v>0</v>
      </c>
      <c r="J11151" s="14">
        <v>7.5979893827372844E-2</v>
      </c>
      <c r="K11151" s="14">
        <v>0.87375000000000003</v>
      </c>
      <c r="L11151" s="14">
        <v>-7.2812500000000004E-3</v>
      </c>
      <c r="M11151" s="14">
        <v>-7.2812500000000004E-3</v>
      </c>
      <c r="N11151" s="14">
        <v>0.94244864382737281</v>
      </c>
      <c r="O11151" s="14">
        <v>-7.9197365027510319E-3</v>
      </c>
    </row>
    <row r="11152" spans="1:15" x14ac:dyDescent="0.25">
      <c r="A11152" s="11" t="s">
        <v>6624</v>
      </c>
      <c r="B11152" s="11" t="s">
        <v>16</v>
      </c>
      <c r="C11152" s="11" t="s">
        <v>1273</v>
      </c>
      <c r="D11152" s="21">
        <v>33311005</v>
      </c>
      <c r="E11152" s="21">
        <v>3012</v>
      </c>
      <c r="F11152" s="11" t="s">
        <v>34</v>
      </c>
      <c r="G11152" s="12">
        <v>42300</v>
      </c>
      <c r="H11152" s="23">
        <v>1</v>
      </c>
      <c r="I11152" s="14">
        <v>99.261423000000008</v>
      </c>
      <c r="J11152" s="14">
        <v>10.934236970896192</v>
      </c>
      <c r="K11152" s="14">
        <v>0</v>
      </c>
      <c r="L11152" s="14">
        <v>-10.094382000000001</v>
      </c>
      <c r="M11152" s="14">
        <v>-11.776779000000003</v>
      </c>
      <c r="N11152" s="14">
        <v>100.10127797089619</v>
      </c>
      <c r="O11152" s="14">
        <v>-11.332220147648625</v>
      </c>
    </row>
    <row r="11153" spans="1:15" x14ac:dyDescent="0.25">
      <c r="A11153" s="11" t="s">
        <v>6625</v>
      </c>
      <c r="B11153" s="11" t="s">
        <v>16</v>
      </c>
      <c r="C11153" s="11" t="s">
        <v>1273</v>
      </c>
      <c r="D11153" s="21">
        <v>33311005</v>
      </c>
      <c r="E11153" s="21">
        <v>3012</v>
      </c>
      <c r="F11153" s="11" t="s">
        <v>34</v>
      </c>
      <c r="G11153" s="12">
        <v>42300</v>
      </c>
      <c r="H11153" s="23">
        <v>1</v>
      </c>
      <c r="I11153" s="14">
        <v>27.751771000000002</v>
      </c>
      <c r="J11153" s="14">
        <v>3.0570228725820781</v>
      </c>
      <c r="K11153" s="14">
        <v>0</v>
      </c>
      <c r="L11153" s="14">
        <v>-2.8222139999999998</v>
      </c>
      <c r="M11153" s="14">
        <v>-3.292583</v>
      </c>
      <c r="N11153" s="14">
        <v>27.98657987258208</v>
      </c>
      <c r="O11153" s="14">
        <v>-3.1682920610470275</v>
      </c>
    </row>
    <row r="11154" spans="1:15" x14ac:dyDescent="0.25">
      <c r="A11154" s="11" t="s">
        <v>6626</v>
      </c>
      <c r="B11154" s="11" t="s">
        <v>16</v>
      </c>
      <c r="C11154" s="11" t="s">
        <v>1273</v>
      </c>
      <c r="D11154" s="21">
        <v>33311005</v>
      </c>
      <c r="E11154" s="21">
        <v>3012</v>
      </c>
      <c r="F11154" s="11" t="s">
        <v>775</v>
      </c>
      <c r="G11154" s="12">
        <v>42608</v>
      </c>
      <c r="H11154" s="23">
        <v>0</v>
      </c>
      <c r="I11154" s="14">
        <v>0</v>
      </c>
      <c r="J11154" s="14">
        <v>3.2500157821505926</v>
      </c>
      <c r="K11154" s="14">
        <v>35.820949999999996</v>
      </c>
      <c r="L11154" s="14">
        <v>-1.1940316666666666</v>
      </c>
      <c r="M11154" s="14">
        <v>-1.1940316666666666</v>
      </c>
      <c r="N11154" s="14">
        <v>37.87693411548392</v>
      </c>
      <c r="O11154" s="14">
        <v>-1.3061011763959973</v>
      </c>
    </row>
    <row r="11155" spans="1:15" x14ac:dyDescent="0.25">
      <c r="A11155" s="11" t="s">
        <v>6627</v>
      </c>
      <c r="B11155" s="11" t="s">
        <v>16</v>
      </c>
      <c r="C11155" s="11" t="s">
        <v>1273</v>
      </c>
      <c r="D11155" s="21">
        <v>33311005</v>
      </c>
      <c r="E11155" s="21">
        <v>3012</v>
      </c>
      <c r="F11155" s="11" t="s">
        <v>34</v>
      </c>
      <c r="G11155" s="12">
        <v>42308</v>
      </c>
      <c r="H11155" s="23">
        <v>1</v>
      </c>
      <c r="I11155" s="14">
        <v>129.97584949999998</v>
      </c>
      <c r="J11155" s="14">
        <v>14.317613993167702</v>
      </c>
      <c r="K11155" s="14">
        <v>0</v>
      </c>
      <c r="L11155" s="14">
        <v>-13.217883</v>
      </c>
      <c r="M11155" s="14">
        <v>-15.420863499999999</v>
      </c>
      <c r="N11155" s="14">
        <v>131.07558049316768</v>
      </c>
      <c r="O11155" s="14">
        <v>-14.838744961490683</v>
      </c>
    </row>
    <row r="11156" spans="1:15" x14ac:dyDescent="0.25">
      <c r="A11156" s="11" t="s">
        <v>6628</v>
      </c>
      <c r="B11156" s="11" t="s">
        <v>16</v>
      </c>
      <c r="C11156" s="11" t="s">
        <v>1273</v>
      </c>
      <c r="D11156" s="21">
        <v>33311005</v>
      </c>
      <c r="E11156" s="21">
        <v>3012</v>
      </c>
      <c r="F11156" s="11" t="s">
        <v>34</v>
      </c>
      <c r="G11156" s="12">
        <v>42329</v>
      </c>
      <c r="H11156" s="23">
        <v>1</v>
      </c>
      <c r="I11156" s="14">
        <v>-6.298660083333333</v>
      </c>
      <c r="J11156" s="14">
        <v>-0.67631566763821871</v>
      </c>
      <c r="K11156" s="14">
        <v>0</v>
      </c>
      <c r="L11156" s="14">
        <v>0.37051000000000001</v>
      </c>
      <c r="M11156" s="14">
        <v>0.42343991666666664</v>
      </c>
      <c r="N11156" s="14">
        <v>-6.6044657509715528</v>
      </c>
      <c r="O11156" s="14">
        <v>0.41277979993659963</v>
      </c>
    </row>
    <row r="11157" spans="1:15" x14ac:dyDescent="0.25">
      <c r="A11157" s="11" t="s">
        <v>6629</v>
      </c>
      <c r="B11157" s="11" t="s">
        <v>16</v>
      </c>
      <c r="C11157" s="11" t="s">
        <v>1273</v>
      </c>
      <c r="D11157" s="21">
        <v>33311005</v>
      </c>
      <c r="E11157" s="21">
        <v>3012</v>
      </c>
      <c r="F11157" s="11" t="s">
        <v>775</v>
      </c>
      <c r="G11157" s="12">
        <v>42309</v>
      </c>
      <c r="H11157" s="23">
        <v>0</v>
      </c>
      <c r="I11157" s="14">
        <v>0</v>
      </c>
      <c r="J11157" s="14">
        <v>0.67631565813109862</v>
      </c>
      <c r="K11157" s="14">
        <v>6.3515899999999998</v>
      </c>
      <c r="L11157" s="14">
        <v>-0.42343999999999998</v>
      </c>
      <c r="M11157" s="14">
        <v>-0.42343999999999998</v>
      </c>
      <c r="N11157" s="14">
        <v>6.6044656581310992</v>
      </c>
      <c r="O11157" s="14">
        <v>-0.4717483427846853</v>
      </c>
    </row>
    <row r="11158" spans="1:15" x14ac:dyDescent="0.25">
      <c r="A11158" s="11" t="s">
        <v>6630</v>
      </c>
      <c r="B11158" s="11" t="s">
        <v>16</v>
      </c>
      <c r="C11158" s="11" t="s">
        <v>1273</v>
      </c>
      <c r="D11158" s="21">
        <v>33311005</v>
      </c>
      <c r="E11158" s="21">
        <v>3012</v>
      </c>
      <c r="F11158" s="11" t="s">
        <v>34</v>
      </c>
      <c r="G11158" s="12">
        <v>42329</v>
      </c>
      <c r="H11158" s="23">
        <v>1</v>
      </c>
      <c r="I11158" s="14">
        <v>17.422780083333333</v>
      </c>
      <c r="J11158" s="14">
        <v>1.7872468052874737</v>
      </c>
      <c r="K11158" s="14">
        <v>0</v>
      </c>
      <c r="L11158" s="14">
        <v>-1.7569189999999999</v>
      </c>
      <c r="M11158" s="14">
        <v>-1.9033289166666667</v>
      </c>
      <c r="N11158" s="14">
        <v>17.453107888620806</v>
      </c>
      <c r="O11158" s="14">
        <v>-1.9573578940509315</v>
      </c>
    </row>
    <row r="11159" spans="1:15" x14ac:dyDescent="0.25">
      <c r="A11159" s="11" t="s">
        <v>6631</v>
      </c>
      <c r="B11159" s="11" t="s">
        <v>16</v>
      </c>
      <c r="C11159" s="11" t="s">
        <v>1273</v>
      </c>
      <c r="D11159" s="21">
        <v>33311005</v>
      </c>
      <c r="E11159" s="21">
        <v>3012</v>
      </c>
      <c r="F11159" s="11" t="s">
        <v>34</v>
      </c>
      <c r="G11159" s="12">
        <v>42302</v>
      </c>
      <c r="H11159" s="23">
        <v>1</v>
      </c>
      <c r="I11159" s="14">
        <v>0.65883333333333338</v>
      </c>
      <c r="J11159" s="14">
        <v>7.2574415853297866E-2</v>
      </c>
      <c r="K11159" s="14">
        <v>0</v>
      </c>
      <c r="L11159" s="14">
        <v>-6.7000000000000004E-2</v>
      </c>
      <c r="M11159" s="14">
        <v>-7.8166666666666676E-2</v>
      </c>
      <c r="N11159" s="14">
        <v>0.66440774918663126</v>
      </c>
      <c r="O11159" s="14">
        <v>-7.5215971606033716E-2</v>
      </c>
    </row>
    <row r="11160" spans="1:15" x14ac:dyDescent="0.25">
      <c r="A11160" s="11" t="s">
        <v>6632</v>
      </c>
      <c r="B11160" s="11" t="s">
        <v>16</v>
      </c>
      <c r="C11160" s="11" t="s">
        <v>1273</v>
      </c>
      <c r="D11160" s="21">
        <v>33311005</v>
      </c>
      <c r="E11160" s="21">
        <v>3012</v>
      </c>
      <c r="F11160" s="11" t="s">
        <v>34</v>
      </c>
      <c r="G11160" s="12">
        <v>42338</v>
      </c>
      <c r="H11160" s="23">
        <v>1</v>
      </c>
      <c r="I11160" s="14">
        <v>97.361932500000009</v>
      </c>
      <c r="J11160" s="14">
        <v>9.987487759413197</v>
      </c>
      <c r="K11160" s="14">
        <v>0</v>
      </c>
      <c r="L11160" s="14">
        <v>-9.818010000000001</v>
      </c>
      <c r="M11160" s="14">
        <v>-10.636177500000001</v>
      </c>
      <c r="N11160" s="14">
        <v>97.531410259413192</v>
      </c>
      <c r="O11160" s="14">
        <v>-10.938102085167834</v>
      </c>
    </row>
    <row r="11161" spans="1:15" x14ac:dyDescent="0.25">
      <c r="A11161" s="11" t="s">
        <v>6633</v>
      </c>
      <c r="B11161" s="11" t="s">
        <v>16</v>
      </c>
      <c r="C11161" s="11" t="s">
        <v>1273</v>
      </c>
      <c r="D11161" s="21">
        <v>33311005</v>
      </c>
      <c r="E11161" s="21">
        <v>3012</v>
      </c>
      <c r="F11161" s="11" t="s">
        <v>34</v>
      </c>
      <c r="G11161" s="12">
        <v>42345</v>
      </c>
      <c r="H11161" s="23">
        <v>1</v>
      </c>
      <c r="I11161" s="14">
        <v>0.56999999999999995</v>
      </c>
      <c r="J11161" s="14">
        <v>6.8375492654962275E-2</v>
      </c>
      <c r="K11161" s="14">
        <v>0</v>
      </c>
      <c r="L11161" s="14">
        <v>-5.7000000000000002E-2</v>
      </c>
      <c r="M11161" s="14">
        <v>-5.7000000000000002E-2</v>
      </c>
      <c r="N11161" s="14">
        <v>0.58137549265496224</v>
      </c>
      <c r="O11161" s="14">
        <v>-6.4597276961662467E-2</v>
      </c>
    </row>
    <row r="11162" spans="1:15" x14ac:dyDescent="0.25">
      <c r="A11162" s="11" t="s">
        <v>6634</v>
      </c>
      <c r="B11162" s="11" t="s">
        <v>16</v>
      </c>
      <c r="C11162" s="11" t="s">
        <v>1273</v>
      </c>
      <c r="D11162" s="21">
        <v>33311005</v>
      </c>
      <c r="E11162" s="21">
        <v>3012</v>
      </c>
      <c r="F11162" s="11" t="s">
        <v>34</v>
      </c>
      <c r="G11162" s="12">
        <v>42361</v>
      </c>
      <c r="H11162" s="23">
        <v>1</v>
      </c>
      <c r="I11162" s="14">
        <v>0.52746000000000004</v>
      </c>
      <c r="J11162" s="14">
        <v>6.3272521676818308E-2</v>
      </c>
      <c r="K11162" s="14">
        <v>0</v>
      </c>
      <c r="L11162" s="14">
        <v>-5.2746000000000008E-2</v>
      </c>
      <c r="M11162" s="14">
        <v>-5.2746000000000008E-2</v>
      </c>
      <c r="N11162" s="14">
        <v>0.53798652167681837</v>
      </c>
      <c r="O11162" s="14">
        <v>-5.9776280186313153E-2</v>
      </c>
    </row>
    <row r="11163" spans="1:15" x14ac:dyDescent="0.25">
      <c r="A11163" s="11" t="s">
        <v>6635</v>
      </c>
      <c r="B11163" s="11" t="s">
        <v>16</v>
      </c>
      <c r="C11163" s="11" t="s">
        <v>1273</v>
      </c>
      <c r="D11163" s="21">
        <v>33311005</v>
      </c>
      <c r="E11163" s="21">
        <v>3012</v>
      </c>
      <c r="F11163" s="11" t="s">
        <v>34</v>
      </c>
      <c r="G11163" s="12">
        <v>42361</v>
      </c>
      <c r="H11163" s="23">
        <v>1</v>
      </c>
      <c r="I11163" s="14">
        <v>5.8135000000000003</v>
      </c>
      <c r="J11163" s="14">
        <v>0.69737004657828672</v>
      </c>
      <c r="K11163" s="14">
        <v>0</v>
      </c>
      <c r="L11163" s="14">
        <v>-0.58135000000000003</v>
      </c>
      <c r="M11163" s="14">
        <v>-0.58135000000000003</v>
      </c>
      <c r="N11163" s="14">
        <v>5.9295200465782862</v>
      </c>
      <c r="O11163" s="14">
        <v>-0.65883556073092076</v>
      </c>
    </row>
    <row r="11164" spans="1:15" x14ac:dyDescent="0.25">
      <c r="A11164" s="11" t="s">
        <v>6636</v>
      </c>
      <c r="B11164" s="11" t="s">
        <v>16</v>
      </c>
      <c r="C11164" s="11" t="s">
        <v>1273</v>
      </c>
      <c r="D11164" s="21">
        <v>33311005</v>
      </c>
      <c r="E11164" s="21">
        <v>3012</v>
      </c>
      <c r="F11164" s="11" t="s">
        <v>34</v>
      </c>
      <c r="G11164" s="12">
        <v>42361</v>
      </c>
      <c r="H11164" s="23">
        <v>1</v>
      </c>
      <c r="I11164" s="14">
        <v>3.8391799999999998</v>
      </c>
      <c r="J11164" s="14">
        <v>0.46053653314224219</v>
      </c>
      <c r="K11164" s="14">
        <v>0</v>
      </c>
      <c r="L11164" s="14">
        <v>-0.38391799999999998</v>
      </c>
      <c r="M11164" s="14">
        <v>-0.38391799999999998</v>
      </c>
      <c r="N11164" s="14">
        <v>3.915798533142242</v>
      </c>
      <c r="O11164" s="14">
        <v>-0.43508872590469361</v>
      </c>
    </row>
    <row r="11165" spans="1:15" x14ac:dyDescent="0.25">
      <c r="A11165" s="11" t="s">
        <v>6637</v>
      </c>
      <c r="B11165" s="11" t="s">
        <v>16</v>
      </c>
      <c r="C11165" s="11" t="s">
        <v>1273</v>
      </c>
      <c r="D11165" s="21">
        <v>33311005</v>
      </c>
      <c r="E11165" s="21">
        <v>3012</v>
      </c>
      <c r="F11165" s="11" t="s">
        <v>34</v>
      </c>
      <c r="G11165" s="12">
        <v>42361</v>
      </c>
      <c r="H11165" s="23">
        <v>1</v>
      </c>
      <c r="I11165" s="14">
        <v>17.306570000000001</v>
      </c>
      <c r="J11165" s="14">
        <v>2.0760442981010381</v>
      </c>
      <c r="K11165" s="14">
        <v>0</v>
      </c>
      <c r="L11165" s="14">
        <v>-1.7306570000000001</v>
      </c>
      <c r="M11165" s="14">
        <v>-1.7306570000000001</v>
      </c>
      <c r="N11165" s="14">
        <v>17.651957298101038</v>
      </c>
      <c r="O11165" s="14">
        <v>-1.9613285886778931</v>
      </c>
    </row>
    <row r="11166" spans="1:15" x14ac:dyDescent="0.25">
      <c r="A11166" s="11" t="s">
        <v>6638</v>
      </c>
      <c r="B11166" s="11" t="s">
        <v>16</v>
      </c>
      <c r="C11166" s="11" t="s">
        <v>1273</v>
      </c>
      <c r="D11166" s="21">
        <v>33311005</v>
      </c>
      <c r="E11166" s="21">
        <v>3012</v>
      </c>
      <c r="F11166" s="11" t="s">
        <v>775</v>
      </c>
      <c r="G11166" s="12">
        <v>42391</v>
      </c>
      <c r="H11166" s="23">
        <v>0</v>
      </c>
      <c r="I11166" s="14">
        <v>0</v>
      </c>
      <c r="J11166" s="14">
        <v>3.7149954047833087</v>
      </c>
      <c r="K11166" s="14">
        <v>43.877910000000014</v>
      </c>
      <c r="L11166" s="14">
        <v>-4.0078517500000004</v>
      </c>
      <c r="M11166" s="14">
        <v>-4.0078517500000004</v>
      </c>
      <c r="N11166" s="14">
        <v>43.585053654783316</v>
      </c>
      <c r="O11166" s="14">
        <v>-4.3812936632508483</v>
      </c>
    </row>
    <row r="11167" spans="1:15" x14ac:dyDescent="0.25">
      <c r="A11167" s="11" t="s">
        <v>6639</v>
      </c>
      <c r="B11167" s="11" t="s">
        <v>16</v>
      </c>
      <c r="C11167" s="11" t="s">
        <v>1273</v>
      </c>
      <c r="D11167" s="21">
        <v>33311005</v>
      </c>
      <c r="E11167" s="21">
        <v>3012</v>
      </c>
      <c r="F11167" s="11" t="s">
        <v>775</v>
      </c>
      <c r="G11167" s="12">
        <v>42391</v>
      </c>
      <c r="H11167" s="23">
        <v>0</v>
      </c>
      <c r="I11167" s="14">
        <v>0</v>
      </c>
      <c r="J11167" s="14">
        <v>10.002599619571003</v>
      </c>
      <c r="K11167" s="14">
        <v>118.18333</v>
      </c>
      <c r="L11167" s="14">
        <v>-10.833471916666666</v>
      </c>
      <c r="M11167" s="14">
        <v>-10.833471916666666</v>
      </c>
      <c r="N11167" s="14">
        <v>117.35245770290435</v>
      </c>
      <c r="O11167" s="14">
        <v>-11.842908575522456</v>
      </c>
    </row>
    <row r="11168" spans="1:15" x14ac:dyDescent="0.25">
      <c r="A11168" s="11" t="s">
        <v>6640</v>
      </c>
      <c r="B11168" s="11" t="s">
        <v>16</v>
      </c>
      <c r="C11168" s="11" t="s">
        <v>1273</v>
      </c>
      <c r="D11168" s="21">
        <v>33311005</v>
      </c>
      <c r="E11168" s="21">
        <v>3012</v>
      </c>
      <c r="F11168" s="11" t="s">
        <v>775</v>
      </c>
      <c r="G11168" s="12">
        <v>42399</v>
      </c>
      <c r="H11168" s="23">
        <v>0</v>
      </c>
      <c r="I11168" s="14">
        <v>0</v>
      </c>
      <c r="J11168" s="14">
        <v>2.6362031893044002</v>
      </c>
      <c r="K11168" s="14">
        <v>31.14743</v>
      </c>
      <c r="L11168" s="14">
        <v>-2.8551810833333331</v>
      </c>
      <c r="M11168" s="14">
        <v>-2.8551810833333331</v>
      </c>
      <c r="N11168" s="14">
        <v>30.928452105971068</v>
      </c>
      <c r="O11168" s="14">
        <v>-3.1212199372998319</v>
      </c>
    </row>
    <row r="11169" spans="1:15" x14ac:dyDescent="0.25">
      <c r="A11169" s="11" t="s">
        <v>6641</v>
      </c>
      <c r="B11169" s="11" t="s">
        <v>16</v>
      </c>
      <c r="C11169" s="11" t="s">
        <v>1273</v>
      </c>
      <c r="D11169" s="21">
        <v>33311005</v>
      </c>
      <c r="E11169" s="21">
        <v>3012</v>
      </c>
      <c r="F11169" s="11" t="s">
        <v>775</v>
      </c>
      <c r="G11169" s="12">
        <v>42422</v>
      </c>
      <c r="H11169" s="23">
        <v>0</v>
      </c>
      <c r="I11169" s="14">
        <v>0</v>
      </c>
      <c r="J11169" s="14">
        <v>8.6845415353171349E-2</v>
      </c>
      <c r="K11169" s="14">
        <v>0.9898199999999997</v>
      </c>
      <c r="L11169" s="14">
        <v>-8.2484999999999975E-2</v>
      </c>
      <c r="M11169" s="14">
        <v>-8.2484999999999975E-2</v>
      </c>
      <c r="N11169" s="14">
        <v>0.99418041535317103</v>
      </c>
      <c r="O11169" s="14">
        <v>-9.0380037759379195E-2</v>
      </c>
    </row>
    <row r="11170" spans="1:15" x14ac:dyDescent="0.25">
      <c r="A11170" s="11" t="s">
        <v>6642</v>
      </c>
      <c r="B11170" s="11" t="s">
        <v>16</v>
      </c>
      <c r="C11170" s="11" t="s">
        <v>1273</v>
      </c>
      <c r="D11170" s="21">
        <v>33311005</v>
      </c>
      <c r="E11170" s="21">
        <v>3012</v>
      </c>
      <c r="F11170" s="11" t="s">
        <v>775</v>
      </c>
      <c r="G11170" s="12">
        <v>42399</v>
      </c>
      <c r="H11170" s="23">
        <v>0</v>
      </c>
      <c r="I11170" s="14">
        <v>0</v>
      </c>
      <c r="J11170" s="14">
        <v>1.8948944489758359</v>
      </c>
      <c r="K11170" s="14">
        <v>22.185140000000001</v>
      </c>
      <c r="L11170" s="14">
        <v>-1.8487616666666666</v>
      </c>
      <c r="M11170" s="14">
        <v>-1.8487616666666666</v>
      </c>
      <c r="N11170" s="14">
        <v>22.231272782309169</v>
      </c>
      <c r="O11170" s="14">
        <v>-2.0210247983917426</v>
      </c>
    </row>
    <row r="11171" spans="1:15" x14ac:dyDescent="0.25">
      <c r="A11171" s="11" t="s">
        <v>6643</v>
      </c>
      <c r="B11171" s="11" t="s">
        <v>16</v>
      </c>
      <c r="C11171" s="11" t="s">
        <v>1273</v>
      </c>
      <c r="D11171" s="21">
        <v>33311005</v>
      </c>
      <c r="E11171" s="21">
        <v>3012</v>
      </c>
      <c r="F11171" s="11" t="s">
        <v>775</v>
      </c>
      <c r="G11171" s="12">
        <v>42451</v>
      </c>
      <c r="H11171" s="23">
        <v>0</v>
      </c>
      <c r="I11171" s="14">
        <v>0</v>
      </c>
      <c r="J11171" s="14">
        <v>0.90000938035907896</v>
      </c>
      <c r="K11171" s="14">
        <v>9.1768999999999998</v>
      </c>
      <c r="L11171" s="14">
        <v>-0.76474166666666654</v>
      </c>
      <c r="M11171" s="14">
        <v>-0.76474166666666654</v>
      </c>
      <c r="N11171" s="14">
        <v>9.3121677136924124</v>
      </c>
      <c r="O11171" s="14">
        <v>-0.84656070124476468</v>
      </c>
    </row>
    <row r="11172" spans="1:15" x14ac:dyDescent="0.25">
      <c r="A11172" s="11" t="s">
        <v>6644</v>
      </c>
      <c r="B11172" s="11" t="s">
        <v>16</v>
      </c>
      <c r="C11172" s="11" t="s">
        <v>1273</v>
      </c>
      <c r="D11172" s="21">
        <v>33311005</v>
      </c>
      <c r="E11172" s="21">
        <v>3012</v>
      </c>
      <c r="F11172" s="11" t="s">
        <v>775</v>
      </c>
      <c r="G11172" s="12">
        <v>42424</v>
      </c>
      <c r="H11172" s="23">
        <v>0</v>
      </c>
      <c r="I11172" s="14">
        <v>0</v>
      </c>
      <c r="J11172" s="14">
        <v>6.6747398785810805</v>
      </c>
      <c r="K11172" s="14">
        <v>76.075299999999999</v>
      </c>
      <c r="L11172" s="14">
        <v>-6.3396083333333335</v>
      </c>
      <c r="M11172" s="14">
        <v>-6.3396083333333335</v>
      </c>
      <c r="N11172" s="14">
        <v>76.410431545247746</v>
      </c>
      <c r="O11172" s="14">
        <v>-6.9464028677497955</v>
      </c>
    </row>
    <row r="11173" spans="1:15" x14ac:dyDescent="0.25">
      <c r="A11173" s="11" t="s">
        <v>6645</v>
      </c>
      <c r="B11173" s="11" t="s">
        <v>16</v>
      </c>
      <c r="C11173" s="11" t="s">
        <v>1273</v>
      </c>
      <c r="D11173" s="21">
        <v>33311005</v>
      </c>
      <c r="E11173" s="21">
        <v>3012</v>
      </c>
      <c r="F11173" s="11" t="s">
        <v>775</v>
      </c>
      <c r="G11173" s="12">
        <v>42424</v>
      </c>
      <c r="H11173" s="23">
        <v>0</v>
      </c>
      <c r="I11173" s="14">
        <v>0</v>
      </c>
      <c r="J11173" s="14">
        <v>6.6313022553434715</v>
      </c>
      <c r="K11173" s="14">
        <v>75.580219999999997</v>
      </c>
      <c r="L11173" s="14">
        <v>-6.2983516666666661</v>
      </c>
      <c r="M11173" s="14">
        <v>-6.2983516666666661</v>
      </c>
      <c r="N11173" s="14">
        <v>75.913170588676806</v>
      </c>
      <c r="O11173" s="14">
        <v>-6.9011973262433459</v>
      </c>
    </row>
    <row r="11174" spans="1:15" x14ac:dyDescent="0.25">
      <c r="A11174" s="11" t="s">
        <v>6646</v>
      </c>
      <c r="B11174" s="11" t="s">
        <v>16</v>
      </c>
      <c r="C11174" s="11" t="s">
        <v>1273</v>
      </c>
      <c r="D11174" s="21">
        <v>33311005</v>
      </c>
      <c r="E11174" s="21">
        <v>3012</v>
      </c>
      <c r="F11174" s="11" t="s">
        <v>775</v>
      </c>
      <c r="G11174" s="12">
        <v>42424</v>
      </c>
      <c r="H11174" s="23">
        <v>0</v>
      </c>
      <c r="I11174" s="14">
        <v>0</v>
      </c>
      <c r="J11174" s="14">
        <v>5.0060764048913988</v>
      </c>
      <c r="K11174" s="14">
        <v>57.056719999999999</v>
      </c>
      <c r="L11174" s="14">
        <v>-4.7547266666666665</v>
      </c>
      <c r="M11174" s="14">
        <v>-4.7547266666666665</v>
      </c>
      <c r="N11174" s="14">
        <v>57.308069738224731</v>
      </c>
      <c r="O11174" s="14">
        <v>-5.2098245216567927</v>
      </c>
    </row>
    <row r="11175" spans="1:15" x14ac:dyDescent="0.25">
      <c r="A11175" s="11" t="s">
        <v>6647</v>
      </c>
      <c r="B11175" s="11" t="s">
        <v>16</v>
      </c>
      <c r="C11175" s="11" t="s">
        <v>1273</v>
      </c>
      <c r="D11175" s="21">
        <v>33311005</v>
      </c>
      <c r="E11175" s="21">
        <v>3012</v>
      </c>
      <c r="F11175" s="11" t="s">
        <v>775</v>
      </c>
      <c r="G11175" s="12">
        <v>42424</v>
      </c>
      <c r="H11175" s="23">
        <v>0</v>
      </c>
      <c r="I11175" s="14">
        <v>0</v>
      </c>
      <c r="J11175" s="14">
        <v>5.5551454050472824</v>
      </c>
      <c r="K11175" s="14">
        <v>63.314730000000004</v>
      </c>
      <c r="L11175" s="14">
        <v>-5.2762275000000001</v>
      </c>
      <c r="M11175" s="14">
        <v>-5.2762275000000001</v>
      </c>
      <c r="N11175" s="14">
        <v>63.593647905047284</v>
      </c>
      <c r="O11175" s="14">
        <v>-5.781240718640662</v>
      </c>
    </row>
    <row r="11176" spans="1:15" x14ac:dyDescent="0.25">
      <c r="A11176" s="11" t="s">
        <v>6648</v>
      </c>
      <c r="B11176" s="11" t="s">
        <v>16</v>
      </c>
      <c r="C11176" s="11" t="s">
        <v>1273</v>
      </c>
      <c r="D11176" s="21">
        <v>33311005</v>
      </c>
      <c r="E11176" s="21">
        <v>3012</v>
      </c>
      <c r="F11176" s="11" t="s">
        <v>775</v>
      </c>
      <c r="G11176" s="12">
        <v>42424</v>
      </c>
      <c r="H11176" s="23">
        <v>0</v>
      </c>
      <c r="I11176" s="14">
        <v>0</v>
      </c>
      <c r="J11176" s="14">
        <v>3.1678730133889914</v>
      </c>
      <c r="K11176" s="14">
        <v>36.105809999999998</v>
      </c>
      <c r="L11176" s="14">
        <v>-3.0088174999999997</v>
      </c>
      <c r="M11176" s="14">
        <v>-3.0088174999999997</v>
      </c>
      <c r="N11176" s="14">
        <v>36.26486551338899</v>
      </c>
      <c r="O11176" s="14">
        <v>-3.2968059557626352</v>
      </c>
    </row>
    <row r="11177" spans="1:15" x14ac:dyDescent="0.25">
      <c r="A11177" s="11" t="s">
        <v>6649</v>
      </c>
      <c r="B11177" s="11" t="s">
        <v>16</v>
      </c>
      <c r="C11177" s="11" t="s">
        <v>1273</v>
      </c>
      <c r="D11177" s="21">
        <v>33311005</v>
      </c>
      <c r="E11177" s="21">
        <v>3012</v>
      </c>
      <c r="F11177" s="11" t="s">
        <v>775</v>
      </c>
      <c r="G11177" s="12">
        <v>42424</v>
      </c>
      <c r="H11177" s="23">
        <v>0</v>
      </c>
      <c r="I11177" s="14">
        <v>0</v>
      </c>
      <c r="J11177" s="14">
        <v>3.0884941524058633</v>
      </c>
      <c r="K11177" s="14">
        <v>35.201089999999994</v>
      </c>
      <c r="L11177" s="14">
        <v>-2.9334241666666663</v>
      </c>
      <c r="M11177" s="14">
        <v>-2.9334241666666663</v>
      </c>
      <c r="N11177" s="14">
        <v>35.35615998573919</v>
      </c>
      <c r="O11177" s="14">
        <v>-3.2141963623399259</v>
      </c>
    </row>
    <row r="11178" spans="1:15" x14ac:dyDescent="0.25">
      <c r="A11178" s="11" t="s">
        <v>6650</v>
      </c>
      <c r="B11178" s="11" t="s">
        <v>16</v>
      </c>
      <c r="C11178" s="11" t="s">
        <v>1273</v>
      </c>
      <c r="D11178" s="21">
        <v>33311005</v>
      </c>
      <c r="E11178" s="21">
        <v>3012</v>
      </c>
      <c r="F11178" s="11" t="s">
        <v>775</v>
      </c>
      <c r="G11178" s="12">
        <v>42634</v>
      </c>
      <c r="H11178" s="23">
        <v>0</v>
      </c>
      <c r="I11178" s="14">
        <v>0</v>
      </c>
      <c r="J11178" s="14">
        <v>1.5881712050105234</v>
      </c>
      <c r="K11178" s="14">
        <v>17.806000000000001</v>
      </c>
      <c r="L11178" s="14">
        <v>-0.44515000000000005</v>
      </c>
      <c r="M11178" s="14">
        <v>-0.44515000000000005</v>
      </c>
      <c r="N11178" s="14">
        <v>18.949021205010521</v>
      </c>
      <c r="O11178" s="14">
        <v>-0.48587233859001344</v>
      </c>
    </row>
    <row r="11179" spans="1:15" x14ac:dyDescent="0.25">
      <c r="A11179" s="11" t="s">
        <v>6651</v>
      </c>
      <c r="B11179" s="11" t="s">
        <v>16</v>
      </c>
      <c r="C11179" s="11" t="s">
        <v>1273</v>
      </c>
      <c r="D11179" s="21">
        <v>33311005</v>
      </c>
      <c r="E11179" s="21">
        <v>3012</v>
      </c>
      <c r="F11179" s="11" t="s">
        <v>775</v>
      </c>
      <c r="G11179" s="12">
        <v>42671</v>
      </c>
      <c r="H11179" s="23">
        <v>0</v>
      </c>
      <c r="I11179" s="14">
        <v>0</v>
      </c>
      <c r="J11179" s="14">
        <v>0.46782289940007649</v>
      </c>
      <c r="K11179" s="14">
        <v>4.9539999999999997</v>
      </c>
      <c r="L11179" s="14">
        <v>-0.12385</v>
      </c>
      <c r="M11179" s="14">
        <v>-0.12385</v>
      </c>
      <c r="N11179" s="14">
        <v>5.2979728994000759</v>
      </c>
      <c r="O11179" s="14">
        <v>-0.13584545895897635</v>
      </c>
    </row>
    <row r="11180" spans="1:15" x14ac:dyDescent="0.25">
      <c r="A11180" s="11" t="s">
        <v>6652</v>
      </c>
      <c r="B11180" s="11" t="s">
        <v>16</v>
      </c>
      <c r="C11180" s="11" t="s">
        <v>1273</v>
      </c>
      <c r="D11180" s="21">
        <v>33311005</v>
      </c>
      <c r="E11180" s="21">
        <v>3012</v>
      </c>
      <c r="F11180" s="11" t="s">
        <v>775</v>
      </c>
      <c r="G11180" s="12">
        <v>42424</v>
      </c>
      <c r="H11180" s="23">
        <v>0</v>
      </c>
      <c r="I11180" s="14">
        <v>0</v>
      </c>
      <c r="J11180" s="14">
        <v>10.294974658779916</v>
      </c>
      <c r="K11180" s="14">
        <v>117.3369</v>
      </c>
      <c r="L11180" s="14">
        <v>-9.7780749999999994</v>
      </c>
      <c r="M11180" s="14">
        <v>-9.7780749999999994</v>
      </c>
      <c r="N11180" s="14">
        <v>117.85379965877992</v>
      </c>
      <c r="O11180" s="14">
        <v>-10.713981787161808</v>
      </c>
    </row>
    <row r="11181" spans="1:15" x14ac:dyDescent="0.25">
      <c r="A11181" s="11" t="s">
        <v>6653</v>
      </c>
      <c r="B11181" s="11" t="s">
        <v>16</v>
      </c>
      <c r="C11181" s="11" t="s">
        <v>1273</v>
      </c>
      <c r="D11181" s="21">
        <v>33311005</v>
      </c>
      <c r="E11181" s="21">
        <v>3012</v>
      </c>
      <c r="F11181" s="11" t="s">
        <v>775</v>
      </c>
      <c r="G11181" s="12">
        <v>42424</v>
      </c>
      <c r="H11181" s="23">
        <v>0</v>
      </c>
      <c r="I11181" s="14">
        <v>0</v>
      </c>
      <c r="J11181" s="14">
        <v>0.97516095446357398</v>
      </c>
      <c r="K11181" s="14">
        <v>11.114389999999998</v>
      </c>
      <c r="L11181" s="14">
        <v>-0.92619916666666646</v>
      </c>
      <c r="M11181" s="14">
        <v>-0.92619916666666646</v>
      </c>
      <c r="N11181" s="14">
        <v>11.163351787796904</v>
      </c>
      <c r="O11181" s="14">
        <v>-1.0148501625269912</v>
      </c>
    </row>
    <row r="11182" spans="1:15" x14ac:dyDescent="0.25">
      <c r="A11182" s="11" t="s">
        <v>6654</v>
      </c>
      <c r="B11182" s="11" t="s">
        <v>16</v>
      </c>
      <c r="C11182" s="11" t="s">
        <v>1273</v>
      </c>
      <c r="D11182" s="21">
        <v>33311005</v>
      </c>
      <c r="E11182" s="21">
        <v>3012</v>
      </c>
      <c r="F11182" s="11" t="s">
        <v>775</v>
      </c>
      <c r="G11182" s="12">
        <v>42424</v>
      </c>
      <c r="H11182" s="23">
        <v>0</v>
      </c>
      <c r="I11182" s="14">
        <v>0</v>
      </c>
      <c r="J11182" s="14">
        <v>0.84775486437801006</v>
      </c>
      <c r="K11182" s="14">
        <v>9.6622800000000009</v>
      </c>
      <c r="L11182" s="14">
        <v>-0.80519000000000007</v>
      </c>
      <c r="M11182" s="14">
        <v>-0.80519000000000007</v>
      </c>
      <c r="N11182" s="14">
        <v>9.7048448643780105</v>
      </c>
      <c r="O11182" s="14">
        <v>-0.8822586240343645</v>
      </c>
    </row>
    <row r="11183" spans="1:15" x14ac:dyDescent="0.25">
      <c r="A11183" s="11" t="s">
        <v>6655</v>
      </c>
      <c r="B11183" s="11" t="s">
        <v>16</v>
      </c>
      <c r="C11183" s="11" t="s">
        <v>1273</v>
      </c>
      <c r="D11183" s="21">
        <v>33311005</v>
      </c>
      <c r="E11183" s="21">
        <v>3012</v>
      </c>
      <c r="F11183" s="11" t="s">
        <v>775</v>
      </c>
      <c r="G11183" s="12">
        <v>42424</v>
      </c>
      <c r="H11183" s="23">
        <v>0</v>
      </c>
      <c r="I11183" s="14">
        <v>0</v>
      </c>
      <c r="J11183" s="14">
        <v>1.0833364994630537</v>
      </c>
      <c r="K11183" s="14">
        <v>12.34732</v>
      </c>
      <c r="L11183" s="14">
        <v>-1.0289433333333331</v>
      </c>
      <c r="M11183" s="14">
        <v>-1.0289433333333331</v>
      </c>
      <c r="N11183" s="14">
        <v>12.401713166129721</v>
      </c>
      <c r="O11183" s="14">
        <v>-1.1274284696481565</v>
      </c>
    </row>
    <row r="11184" spans="1:15" x14ac:dyDescent="0.25">
      <c r="A11184" s="11" t="s">
        <v>6656</v>
      </c>
      <c r="B11184" s="11" t="s">
        <v>16</v>
      </c>
      <c r="C11184" s="11" t="s">
        <v>1273</v>
      </c>
      <c r="D11184" s="21">
        <v>33311005</v>
      </c>
      <c r="E11184" s="21">
        <v>3012</v>
      </c>
      <c r="F11184" s="11" t="s">
        <v>775</v>
      </c>
      <c r="G11184" s="12">
        <v>42424</v>
      </c>
      <c r="H11184" s="23">
        <v>0</v>
      </c>
      <c r="I11184" s="14">
        <v>0</v>
      </c>
      <c r="J11184" s="14">
        <v>1.3787163734541172</v>
      </c>
      <c r="K11184" s="14">
        <v>15.71391</v>
      </c>
      <c r="L11184" s="14">
        <v>-1.3094924999999997</v>
      </c>
      <c r="M11184" s="14">
        <v>-1.3094924999999997</v>
      </c>
      <c r="N11184" s="14">
        <v>15.783133873454117</v>
      </c>
      <c r="O11184" s="14">
        <v>-1.4348303521321923</v>
      </c>
    </row>
    <row r="11185" spans="1:15" x14ac:dyDescent="0.25">
      <c r="A11185" s="11" t="s">
        <v>6657</v>
      </c>
      <c r="B11185" s="11" t="s">
        <v>16</v>
      </c>
      <c r="C11185" s="11" t="s">
        <v>1273</v>
      </c>
      <c r="D11185" s="21">
        <v>33311005</v>
      </c>
      <c r="E11185" s="21">
        <v>3012</v>
      </c>
      <c r="F11185" s="11" t="s">
        <v>775</v>
      </c>
      <c r="G11185" s="12">
        <v>42608</v>
      </c>
      <c r="H11185" s="23">
        <v>0</v>
      </c>
      <c r="I11185" s="14">
        <v>0</v>
      </c>
      <c r="J11185" s="14">
        <v>8.2377522213999033</v>
      </c>
      <c r="K11185" s="14">
        <v>90.794669999999996</v>
      </c>
      <c r="L11185" s="14">
        <v>-3.0264890000000002</v>
      </c>
      <c r="M11185" s="14">
        <v>-3.0264890000000002</v>
      </c>
      <c r="N11185" s="14">
        <v>96.0059332213999</v>
      </c>
      <c r="O11185" s="14">
        <v>-3.310549421427583</v>
      </c>
    </row>
    <row r="11186" spans="1:15" x14ac:dyDescent="0.25">
      <c r="A11186" s="11" t="s">
        <v>6658</v>
      </c>
      <c r="B11186" s="11" t="s">
        <v>16</v>
      </c>
      <c r="C11186" s="11" t="s">
        <v>1273</v>
      </c>
      <c r="D11186" s="21">
        <v>33311005</v>
      </c>
      <c r="E11186" s="21">
        <v>3012</v>
      </c>
      <c r="F11186" s="11" t="s">
        <v>775</v>
      </c>
      <c r="G11186" s="12">
        <v>42424</v>
      </c>
      <c r="H11186" s="23">
        <v>0</v>
      </c>
      <c r="I11186" s="14">
        <v>0</v>
      </c>
      <c r="J11186" s="14">
        <v>1.9879257930335661</v>
      </c>
      <c r="K11186" s="14">
        <v>22.65737</v>
      </c>
      <c r="L11186" s="14">
        <v>-1.8881141666666665</v>
      </c>
      <c r="M11186" s="14">
        <v>-1.8881141666666665</v>
      </c>
      <c r="N11186" s="14">
        <v>22.757181626366897</v>
      </c>
      <c r="O11186" s="14">
        <v>-2.0688346933060817</v>
      </c>
    </row>
    <row r="11187" spans="1:15" x14ac:dyDescent="0.25">
      <c r="A11187" s="11" t="s">
        <v>6659</v>
      </c>
      <c r="B11187" s="11" t="s">
        <v>16</v>
      </c>
      <c r="C11187" s="11" t="s">
        <v>1273</v>
      </c>
      <c r="D11187" s="21">
        <v>33311005</v>
      </c>
      <c r="E11187" s="21">
        <v>3012</v>
      </c>
      <c r="F11187" s="11" t="s">
        <v>775</v>
      </c>
      <c r="G11187" s="12">
        <v>42671</v>
      </c>
      <c r="H11187" s="23">
        <v>0</v>
      </c>
      <c r="I11187" s="14">
        <v>0</v>
      </c>
      <c r="J11187" s="14">
        <v>3.2966000216215323</v>
      </c>
      <c r="K11187" s="14">
        <v>34.613430000000001</v>
      </c>
      <c r="L11187" s="14">
        <v>-0.57689049999999997</v>
      </c>
      <c r="M11187" s="14">
        <v>-0.57689049999999997</v>
      </c>
      <c r="N11187" s="14">
        <v>37.333139521621533</v>
      </c>
      <c r="O11187" s="14">
        <v>-0.63276507663765302</v>
      </c>
    </row>
    <row r="11188" spans="1:15" x14ac:dyDescent="0.25">
      <c r="A11188" s="11" t="s">
        <v>6660</v>
      </c>
      <c r="B11188" s="11" t="s">
        <v>16</v>
      </c>
      <c r="C11188" s="11" t="s">
        <v>1273</v>
      </c>
      <c r="D11188" s="21">
        <v>33311005</v>
      </c>
      <c r="E11188" s="21">
        <v>3012</v>
      </c>
      <c r="F11188" s="11" t="s">
        <v>775</v>
      </c>
      <c r="G11188" s="12">
        <v>42371</v>
      </c>
      <c r="H11188" s="23">
        <v>0</v>
      </c>
      <c r="I11188" s="14">
        <v>0</v>
      </c>
      <c r="J11188" s="14">
        <v>3.2923520195387308E-2</v>
      </c>
      <c r="K11188" s="14">
        <v>0.38900000000000001</v>
      </c>
      <c r="L11188" s="14">
        <v>-3.5658333333333334E-2</v>
      </c>
      <c r="M11188" s="14">
        <v>-3.5658333333333334E-2</v>
      </c>
      <c r="N11188" s="14">
        <v>0.38626518686205402</v>
      </c>
      <c r="O11188" s="14">
        <v>-3.8980890417271499E-2</v>
      </c>
    </row>
    <row r="11189" spans="1:15" x14ac:dyDescent="0.25">
      <c r="A11189" s="11" t="s">
        <v>6661</v>
      </c>
      <c r="B11189" s="11" t="s">
        <v>16</v>
      </c>
      <c r="C11189" s="11" t="s">
        <v>1273</v>
      </c>
      <c r="D11189" s="21">
        <v>33311005</v>
      </c>
      <c r="E11189" s="21">
        <v>3012</v>
      </c>
      <c r="F11189" s="11" t="s">
        <v>775</v>
      </c>
      <c r="G11189" s="12">
        <v>42460</v>
      </c>
      <c r="H11189" s="23">
        <v>0</v>
      </c>
      <c r="I11189" s="14">
        <v>0</v>
      </c>
      <c r="J11189" s="14">
        <v>0.19191576494417745</v>
      </c>
      <c r="K11189" s="14">
        <v>1.939229999999996</v>
      </c>
      <c r="L11189" s="14">
        <v>-0.14544224999999969</v>
      </c>
      <c r="M11189" s="14">
        <v>-0.14544224999999969</v>
      </c>
      <c r="N11189" s="14">
        <v>1.9857035149441737</v>
      </c>
      <c r="O11189" s="14">
        <v>-0.16100298769817625</v>
      </c>
    </row>
    <row r="11190" spans="1:15" x14ac:dyDescent="0.25">
      <c r="A11190" s="11" t="s">
        <v>6662</v>
      </c>
      <c r="B11190" s="11" t="s">
        <v>16</v>
      </c>
      <c r="C11190" s="11" t="s">
        <v>1273</v>
      </c>
      <c r="D11190" s="21">
        <v>33311005</v>
      </c>
      <c r="E11190" s="21">
        <v>3012</v>
      </c>
      <c r="F11190" s="11" t="s">
        <v>775</v>
      </c>
      <c r="G11190" s="12">
        <v>42429</v>
      </c>
      <c r="H11190" s="23">
        <v>0</v>
      </c>
      <c r="I11190" s="14">
        <v>0</v>
      </c>
      <c r="J11190" s="14">
        <v>3.4261497673121557</v>
      </c>
      <c r="K11190" s="14">
        <v>38.697720000000004</v>
      </c>
      <c r="L11190" s="14">
        <v>-2.9023290000000004</v>
      </c>
      <c r="M11190" s="14">
        <v>-2.9023290000000004</v>
      </c>
      <c r="N11190" s="14">
        <v>39.221540767312156</v>
      </c>
      <c r="O11190" s="14">
        <v>-3.1801249270793641</v>
      </c>
    </row>
    <row r="11191" spans="1:15" x14ac:dyDescent="0.25">
      <c r="A11191" s="11" t="s">
        <v>6661</v>
      </c>
      <c r="B11191" s="11" t="s">
        <v>16</v>
      </c>
      <c r="C11191" s="11" t="s">
        <v>1273</v>
      </c>
      <c r="D11191" s="21">
        <v>33311005</v>
      </c>
      <c r="E11191" s="21">
        <v>3012</v>
      </c>
      <c r="F11191" s="11" t="s">
        <v>775</v>
      </c>
      <c r="G11191" s="12">
        <v>42451</v>
      </c>
      <c r="H11191" s="23">
        <v>0</v>
      </c>
      <c r="I11191" s="14">
        <v>0</v>
      </c>
      <c r="J11191" s="14">
        <v>0.9861093436723477</v>
      </c>
      <c r="K11191" s="14">
        <v>9.9642300000000024</v>
      </c>
      <c r="L11191" s="14">
        <v>-0.74731725000000016</v>
      </c>
      <c r="M11191" s="14">
        <v>-0.74731725000000016</v>
      </c>
      <c r="N11191" s="14">
        <v>10.203022093672351</v>
      </c>
      <c r="O11191" s="14">
        <v>-0.82727206164910949</v>
      </c>
    </row>
    <row r="11192" spans="1:15" x14ac:dyDescent="0.25">
      <c r="A11192" s="11" t="s">
        <v>6663</v>
      </c>
      <c r="B11192" s="11" t="s">
        <v>16</v>
      </c>
      <c r="C11192" s="11" t="s">
        <v>1273</v>
      </c>
      <c r="D11192" s="21">
        <v>33311005</v>
      </c>
      <c r="E11192" s="21">
        <v>3012</v>
      </c>
      <c r="F11192" s="11" t="s">
        <v>775</v>
      </c>
      <c r="G11192" s="12">
        <v>42376</v>
      </c>
      <c r="H11192" s="23">
        <v>0</v>
      </c>
      <c r="I11192" s="14">
        <v>0</v>
      </c>
      <c r="J11192" s="14">
        <v>7.7778380227875168</v>
      </c>
      <c r="K11192" s="14">
        <v>91.897190000000009</v>
      </c>
      <c r="L11192" s="14">
        <v>-8.4239090833333314</v>
      </c>
      <c r="M11192" s="14">
        <v>-8.4239090833333314</v>
      </c>
      <c r="N11192" s="14">
        <v>91.251118939454187</v>
      </c>
      <c r="O11192" s="14">
        <v>-9.2088285168256494</v>
      </c>
    </row>
    <row r="11193" spans="1:15" x14ac:dyDescent="0.25">
      <c r="A11193" s="11" t="s">
        <v>6664</v>
      </c>
      <c r="B11193" s="11" t="s">
        <v>16</v>
      </c>
      <c r="C11193" s="11" t="s">
        <v>1273</v>
      </c>
      <c r="D11193" s="21">
        <v>33311005</v>
      </c>
      <c r="E11193" s="21">
        <v>3012</v>
      </c>
      <c r="F11193" s="11" t="s">
        <v>775</v>
      </c>
      <c r="G11193" s="12">
        <v>42473</v>
      </c>
      <c r="H11193" s="23">
        <v>0</v>
      </c>
      <c r="I11193" s="14">
        <v>0</v>
      </c>
      <c r="J11193" s="14">
        <v>2.3923553590549547E-2</v>
      </c>
      <c r="K11193" s="14">
        <v>0.27700000000000002</v>
      </c>
      <c r="L11193" s="14">
        <v>-1.8466666666666666E-2</v>
      </c>
      <c r="M11193" s="14">
        <v>-1.8466666666666666E-2</v>
      </c>
      <c r="N11193" s="14">
        <v>0.28245688692388293</v>
      </c>
      <c r="O11193" s="14">
        <v>-2.0175491923134489E-2</v>
      </c>
    </row>
    <row r="11194" spans="1:15" x14ac:dyDescent="0.25">
      <c r="A11194" s="11" t="s">
        <v>6665</v>
      </c>
      <c r="B11194" s="11" t="s">
        <v>16</v>
      </c>
      <c r="C11194" s="11" t="s">
        <v>1273</v>
      </c>
      <c r="D11194" s="21">
        <v>33311005</v>
      </c>
      <c r="E11194" s="21">
        <v>3012</v>
      </c>
      <c r="F11194" s="11" t="s">
        <v>775</v>
      </c>
      <c r="G11194" s="12">
        <v>42486</v>
      </c>
      <c r="H11194" s="23">
        <v>0</v>
      </c>
      <c r="I11194" s="14">
        <v>0</v>
      </c>
      <c r="J11194" s="14">
        <v>2.2251979490863887</v>
      </c>
      <c r="K11194" s="14">
        <v>25.764560000000003</v>
      </c>
      <c r="L11194" s="14">
        <v>-1.7176373333333332</v>
      </c>
      <c r="M11194" s="14">
        <v>-1.7176373333333332</v>
      </c>
      <c r="N11194" s="14">
        <v>26.272120615753057</v>
      </c>
      <c r="O11194" s="14">
        <v>-1.876580043982361</v>
      </c>
    </row>
    <row r="11195" spans="1:15" x14ac:dyDescent="0.25">
      <c r="A11195" s="11" t="s">
        <v>6665</v>
      </c>
      <c r="B11195" s="11" t="s">
        <v>16</v>
      </c>
      <c r="C11195" s="11" t="s">
        <v>1273</v>
      </c>
      <c r="D11195" s="21">
        <v>33311005</v>
      </c>
      <c r="E11195" s="21">
        <v>3012</v>
      </c>
      <c r="F11195" s="11" t="s">
        <v>775</v>
      </c>
      <c r="G11195" s="12">
        <v>42486</v>
      </c>
      <c r="H11195" s="23">
        <v>0</v>
      </c>
      <c r="I11195" s="14">
        <v>0</v>
      </c>
      <c r="J11195" s="14">
        <v>9.3716418776553494E-3</v>
      </c>
      <c r="K11195" s="14">
        <v>0.10851000000000001</v>
      </c>
      <c r="L11195" s="14">
        <v>-7.234E-3</v>
      </c>
      <c r="M11195" s="14">
        <v>-7.234E-3</v>
      </c>
      <c r="N11195" s="14">
        <v>0.11064764187765536</v>
      </c>
      <c r="O11195" s="14">
        <v>-7.9034029912610979E-3</v>
      </c>
    </row>
    <row r="11196" spans="1:15" x14ac:dyDescent="0.25">
      <c r="A11196" s="11" t="s">
        <v>6666</v>
      </c>
      <c r="B11196" s="11" t="s">
        <v>16</v>
      </c>
      <c r="C11196" s="11" t="s">
        <v>1273</v>
      </c>
      <c r="D11196" s="21">
        <v>33311005</v>
      </c>
      <c r="E11196" s="21">
        <v>3012</v>
      </c>
      <c r="F11196" s="11" t="s">
        <v>775</v>
      </c>
      <c r="G11196" s="12">
        <v>42486</v>
      </c>
      <c r="H11196" s="23">
        <v>0</v>
      </c>
      <c r="I11196" s="14">
        <v>0</v>
      </c>
      <c r="J11196" s="14">
        <v>4.7132501135021228</v>
      </c>
      <c r="K11196" s="14">
        <v>54.572589999999998</v>
      </c>
      <c r="L11196" s="14">
        <v>-3.6381726666666663</v>
      </c>
      <c r="M11196" s="14">
        <v>-3.6381726666666663</v>
      </c>
      <c r="N11196" s="14">
        <v>55.647667446835456</v>
      </c>
      <c r="O11196" s="14">
        <v>-3.9748333890596754</v>
      </c>
    </row>
    <row r="11197" spans="1:15" x14ac:dyDescent="0.25">
      <c r="A11197" s="11" t="s">
        <v>6667</v>
      </c>
      <c r="B11197" s="11" t="s">
        <v>16</v>
      </c>
      <c r="C11197" s="11" t="s">
        <v>1273</v>
      </c>
      <c r="D11197" s="21">
        <v>33311005</v>
      </c>
      <c r="E11197" s="21">
        <v>3012</v>
      </c>
      <c r="F11197" s="11" t="s">
        <v>775</v>
      </c>
      <c r="G11197" s="12">
        <v>42513</v>
      </c>
      <c r="H11197" s="23">
        <v>0</v>
      </c>
      <c r="I11197" s="14">
        <v>0</v>
      </c>
      <c r="J11197" s="14">
        <v>0.92759965086833285</v>
      </c>
      <c r="K11197" s="14">
        <v>10.45308</v>
      </c>
      <c r="L11197" s="14">
        <v>-0.60976300000000005</v>
      </c>
      <c r="M11197" s="14">
        <v>-0.60976300000000005</v>
      </c>
      <c r="N11197" s="14">
        <v>10.770916650868331</v>
      </c>
      <c r="O11197" s="14">
        <v>-0.66722492527502952</v>
      </c>
    </row>
    <row r="11198" spans="1:15" x14ac:dyDescent="0.25">
      <c r="A11198" s="11" t="s">
        <v>6668</v>
      </c>
      <c r="B11198" s="11" t="s">
        <v>16</v>
      </c>
      <c r="C11198" s="11" t="s">
        <v>1273</v>
      </c>
      <c r="D11198" s="21">
        <v>33311005</v>
      </c>
      <c r="E11198" s="21">
        <v>3012</v>
      </c>
      <c r="F11198" s="11" t="s">
        <v>775</v>
      </c>
      <c r="G11198" s="12">
        <v>42517</v>
      </c>
      <c r="H11198" s="23">
        <v>0</v>
      </c>
      <c r="I11198" s="14">
        <v>0</v>
      </c>
      <c r="J11198" s="14">
        <v>6.3848601058949717</v>
      </c>
      <c r="K11198" s="14">
        <v>71.950710000000001</v>
      </c>
      <c r="L11198" s="14">
        <v>-4.1971247500000013</v>
      </c>
      <c r="M11198" s="14">
        <v>-4.1971247500000013</v>
      </c>
      <c r="N11198" s="14">
        <v>74.138445355894973</v>
      </c>
      <c r="O11198" s="14">
        <v>-4.5926470574448226</v>
      </c>
    </row>
    <row r="11199" spans="1:15" x14ac:dyDescent="0.25">
      <c r="A11199" s="11" t="s">
        <v>6669</v>
      </c>
      <c r="B11199" s="11" t="s">
        <v>16</v>
      </c>
      <c r="C11199" s="11" t="s">
        <v>1273</v>
      </c>
      <c r="D11199" s="21">
        <v>33311005</v>
      </c>
      <c r="E11199" s="21">
        <v>3012</v>
      </c>
      <c r="F11199" s="11" t="s">
        <v>775</v>
      </c>
      <c r="G11199" s="12">
        <v>42517</v>
      </c>
      <c r="H11199" s="23">
        <v>0</v>
      </c>
      <c r="I11199" s="14">
        <v>0</v>
      </c>
      <c r="J11199" s="14">
        <v>0.21137716045111757</v>
      </c>
      <c r="K11199" s="14">
        <v>2.3820000000000001</v>
      </c>
      <c r="L11199" s="14">
        <v>-0.13894999999999999</v>
      </c>
      <c r="M11199" s="14">
        <v>-0.13894999999999999</v>
      </c>
      <c r="N11199" s="14">
        <v>2.4544271604511176</v>
      </c>
      <c r="O11199" s="14">
        <v>-0.15204416038192764</v>
      </c>
    </row>
    <row r="11200" spans="1:15" x14ac:dyDescent="0.25">
      <c r="A11200" s="11" t="s">
        <v>6670</v>
      </c>
      <c r="B11200" s="11" t="s">
        <v>16</v>
      </c>
      <c r="C11200" s="11" t="s">
        <v>1273</v>
      </c>
      <c r="D11200" s="21">
        <v>33311005</v>
      </c>
      <c r="E11200" s="21">
        <v>3012</v>
      </c>
      <c r="F11200" s="11" t="s">
        <v>775</v>
      </c>
      <c r="G11200" s="12">
        <v>42517</v>
      </c>
      <c r="H11200" s="23">
        <v>0</v>
      </c>
      <c r="I11200" s="14">
        <v>0</v>
      </c>
      <c r="J11200" s="14">
        <v>0.2083325129384907</v>
      </c>
      <c r="K11200" s="14">
        <v>2.3476900000000001</v>
      </c>
      <c r="L11200" s="14">
        <v>-0.13694858333333335</v>
      </c>
      <c r="M11200" s="14">
        <v>-0.13694858333333335</v>
      </c>
      <c r="N11200" s="14">
        <v>2.4190739296051573</v>
      </c>
      <c r="O11200" s="14">
        <v>-0.14985413723217789</v>
      </c>
    </row>
    <row r="11201" spans="1:15" x14ac:dyDescent="0.25">
      <c r="A11201" s="11" t="s">
        <v>6671</v>
      </c>
      <c r="B11201" s="11" t="s">
        <v>16</v>
      </c>
      <c r="C11201" s="11" t="s">
        <v>1273</v>
      </c>
      <c r="D11201" s="21">
        <v>33311005</v>
      </c>
      <c r="E11201" s="21">
        <v>3012</v>
      </c>
      <c r="F11201" s="11" t="s">
        <v>775</v>
      </c>
      <c r="G11201" s="12">
        <v>42517</v>
      </c>
      <c r="H11201" s="23">
        <v>0</v>
      </c>
      <c r="I11201" s="14">
        <v>0</v>
      </c>
      <c r="J11201" s="14">
        <v>0.11292793738324235</v>
      </c>
      <c r="K11201" s="14">
        <v>1.2725799999999998</v>
      </c>
      <c r="L11201" s="14">
        <v>-7.4233833333333332E-2</v>
      </c>
      <c r="M11201" s="14">
        <v>-7.4233833333333332E-2</v>
      </c>
      <c r="N11201" s="14">
        <v>1.311274104049909</v>
      </c>
      <c r="O11201" s="14">
        <v>-8.1229369277427993E-2</v>
      </c>
    </row>
    <row r="11202" spans="1:15" x14ac:dyDescent="0.25">
      <c r="A11202" s="11" t="s">
        <v>6672</v>
      </c>
      <c r="B11202" s="11" t="s">
        <v>16</v>
      </c>
      <c r="C11202" s="11" t="s">
        <v>1273</v>
      </c>
      <c r="D11202" s="21">
        <v>33311005</v>
      </c>
      <c r="E11202" s="21">
        <v>3012</v>
      </c>
      <c r="F11202" s="11" t="s">
        <v>775</v>
      </c>
      <c r="G11202" s="12">
        <v>42517</v>
      </c>
      <c r="H11202" s="23">
        <v>0</v>
      </c>
      <c r="I11202" s="14">
        <v>0</v>
      </c>
      <c r="J11202" s="14">
        <v>0.12437708987753422</v>
      </c>
      <c r="K11202" s="14">
        <v>1.4016</v>
      </c>
      <c r="L11202" s="14">
        <v>-8.1759999999999985E-2</v>
      </c>
      <c r="M11202" s="14">
        <v>-8.1759999999999985E-2</v>
      </c>
      <c r="N11202" s="14">
        <v>1.4442170898775342</v>
      </c>
      <c r="O11202" s="14">
        <v>-8.946477547913928E-2</v>
      </c>
    </row>
    <row r="11203" spans="1:15" x14ac:dyDescent="0.25">
      <c r="A11203" s="11" t="s">
        <v>6673</v>
      </c>
      <c r="B11203" s="11" t="s">
        <v>16</v>
      </c>
      <c r="C11203" s="11" t="s">
        <v>1273</v>
      </c>
      <c r="D11203" s="21">
        <v>33311005</v>
      </c>
      <c r="E11203" s="21">
        <v>3012</v>
      </c>
      <c r="F11203" s="11" t="s">
        <v>775</v>
      </c>
      <c r="G11203" s="12">
        <v>42538</v>
      </c>
      <c r="H11203" s="23">
        <v>0</v>
      </c>
      <c r="I11203" s="14">
        <v>0</v>
      </c>
      <c r="J11203" s="14">
        <v>3.1766716862133705E-2</v>
      </c>
      <c r="K11203" s="14">
        <v>0.27700000000000002</v>
      </c>
      <c r="L11203" s="14">
        <v>-1.3850000000000001E-2</v>
      </c>
      <c r="M11203" s="14">
        <v>-1.3850000000000001E-2</v>
      </c>
      <c r="N11203" s="14">
        <v>0.29491671686213367</v>
      </c>
      <c r="O11203" s="14">
        <v>-1.5521932466428093E-2</v>
      </c>
    </row>
    <row r="11204" spans="1:15" x14ac:dyDescent="0.25">
      <c r="A11204" s="11" t="s">
        <v>6674</v>
      </c>
      <c r="B11204" s="11" t="s">
        <v>16</v>
      </c>
      <c r="C11204" s="11" t="s">
        <v>1273</v>
      </c>
      <c r="D11204" s="21">
        <v>33311005</v>
      </c>
      <c r="E11204" s="21">
        <v>3012</v>
      </c>
      <c r="F11204" s="11" t="s">
        <v>775</v>
      </c>
      <c r="G11204" s="12">
        <v>42607</v>
      </c>
      <c r="H11204" s="23">
        <v>0</v>
      </c>
      <c r="I11204" s="14">
        <v>0</v>
      </c>
      <c r="J11204" s="14">
        <v>0.12029807815742129</v>
      </c>
      <c r="K11204" s="14">
        <v>1.3491599999999999</v>
      </c>
      <c r="L11204" s="14">
        <v>-6.7458000000000004E-2</v>
      </c>
      <c r="M11204" s="14">
        <v>-6.7458000000000004E-2</v>
      </c>
      <c r="N11204" s="14">
        <v>1.4020000781574211</v>
      </c>
      <c r="O11204" s="14">
        <v>-7.3789477797759018E-2</v>
      </c>
    </row>
    <row r="11205" spans="1:15" x14ac:dyDescent="0.25">
      <c r="A11205" s="11" t="s">
        <v>6675</v>
      </c>
      <c r="B11205" s="11" t="s">
        <v>16</v>
      </c>
      <c r="C11205" s="11" t="s">
        <v>1273</v>
      </c>
      <c r="D11205" s="21">
        <v>33311005</v>
      </c>
      <c r="E11205" s="21">
        <v>3012</v>
      </c>
      <c r="F11205" s="11" t="s">
        <v>775</v>
      </c>
      <c r="G11205" s="12">
        <v>42577</v>
      </c>
      <c r="H11205" s="23">
        <v>0</v>
      </c>
      <c r="I11205" s="14">
        <v>0</v>
      </c>
      <c r="J11205" s="14">
        <v>0.25563726411021981</v>
      </c>
      <c r="K11205" s="14">
        <v>1.9356400000000002</v>
      </c>
      <c r="L11205" s="14">
        <v>-8.0651666666666677E-2</v>
      </c>
      <c r="M11205" s="14">
        <v>-8.0651666666666677E-2</v>
      </c>
      <c r="N11205" s="14">
        <v>2.1106255974435535</v>
      </c>
      <c r="O11205" s="14">
        <v>-9.1766330323632739E-2</v>
      </c>
    </row>
    <row r="11206" spans="1:15" x14ac:dyDescent="0.25">
      <c r="A11206" s="11" t="s">
        <v>6676</v>
      </c>
      <c r="B11206" s="11" t="s">
        <v>16</v>
      </c>
      <c r="C11206" s="11" t="s">
        <v>1273</v>
      </c>
      <c r="D11206" s="21">
        <v>33311005</v>
      </c>
      <c r="E11206" s="21">
        <v>3012</v>
      </c>
      <c r="F11206" s="11" t="s">
        <v>775</v>
      </c>
      <c r="G11206" s="12">
        <v>42577</v>
      </c>
      <c r="H11206" s="23">
        <v>0</v>
      </c>
      <c r="I11206" s="14">
        <v>0</v>
      </c>
      <c r="J11206" s="14">
        <v>5.1059926147073638</v>
      </c>
      <c r="K11206" s="14">
        <v>38.661670000000001</v>
      </c>
      <c r="L11206" s="14">
        <v>-1.6109029166666664</v>
      </c>
      <c r="M11206" s="14">
        <v>-1.6109029166666664</v>
      </c>
      <c r="N11206" s="14">
        <v>42.156759698040695</v>
      </c>
      <c r="O11206" s="14">
        <v>-1.8329025955669864</v>
      </c>
    </row>
    <row r="11207" spans="1:15" x14ac:dyDescent="0.25">
      <c r="A11207" s="11" t="s">
        <v>6677</v>
      </c>
      <c r="B11207" s="11" t="s">
        <v>16</v>
      </c>
      <c r="C11207" s="11" t="s">
        <v>1273</v>
      </c>
      <c r="D11207" s="21">
        <v>33311005</v>
      </c>
      <c r="E11207" s="21">
        <v>3012</v>
      </c>
      <c r="F11207" s="11" t="s">
        <v>775</v>
      </c>
      <c r="G11207" s="12">
        <v>42607</v>
      </c>
      <c r="H11207" s="23">
        <v>0</v>
      </c>
      <c r="I11207" s="14">
        <v>0</v>
      </c>
      <c r="J11207" s="14">
        <v>10.793894426845567</v>
      </c>
      <c r="K11207" s="14">
        <v>118.9679</v>
      </c>
      <c r="L11207" s="14">
        <v>-3.9655966666666664</v>
      </c>
      <c r="M11207" s="14">
        <v>-3.9655966666666664</v>
      </c>
      <c r="N11207" s="14">
        <v>125.7961977601789</v>
      </c>
      <c r="O11207" s="14">
        <v>-4.3377999227647894</v>
      </c>
    </row>
    <row r="11208" spans="1:15" x14ac:dyDescent="0.25">
      <c r="A11208" s="11" t="s">
        <v>6678</v>
      </c>
      <c r="B11208" s="11" t="s">
        <v>16</v>
      </c>
      <c r="C11208" s="11" t="s">
        <v>1273</v>
      </c>
      <c r="D11208" s="21">
        <v>33311005</v>
      </c>
      <c r="E11208" s="21">
        <v>3012</v>
      </c>
      <c r="F11208" s="11" t="s">
        <v>775</v>
      </c>
      <c r="G11208" s="12">
        <v>42607</v>
      </c>
      <c r="H11208" s="23">
        <v>0</v>
      </c>
      <c r="I11208" s="14">
        <v>0</v>
      </c>
      <c r="J11208" s="14">
        <v>2.8149725134873394E-2</v>
      </c>
      <c r="K11208" s="14">
        <v>0.31025999999999998</v>
      </c>
      <c r="L11208" s="14">
        <v>-1.0341999999999999E-2</v>
      </c>
      <c r="M11208" s="14">
        <v>-1.0341999999999999E-2</v>
      </c>
      <c r="N11208" s="14">
        <v>0.32806772513487342</v>
      </c>
      <c r="O11208" s="14">
        <v>-1.1312680177064598E-2</v>
      </c>
    </row>
    <row r="11209" spans="1:15" x14ac:dyDescent="0.25">
      <c r="A11209" s="11" t="s">
        <v>6679</v>
      </c>
      <c r="B11209" s="11" t="s">
        <v>16</v>
      </c>
      <c r="C11209" s="11" t="s">
        <v>1273</v>
      </c>
      <c r="D11209" s="21">
        <v>33311005</v>
      </c>
      <c r="E11209" s="21">
        <v>3012</v>
      </c>
      <c r="F11209" s="11" t="s">
        <v>775</v>
      </c>
      <c r="G11209" s="12">
        <v>42607</v>
      </c>
      <c r="H11209" s="23">
        <v>0</v>
      </c>
      <c r="I11209" s="14">
        <v>0</v>
      </c>
      <c r="J11209" s="14">
        <v>0.45348131140775511</v>
      </c>
      <c r="K11209" s="14">
        <v>4.99817</v>
      </c>
      <c r="L11209" s="14">
        <v>-0.16660566666666668</v>
      </c>
      <c r="M11209" s="14">
        <v>-0.16660566666666668</v>
      </c>
      <c r="N11209" s="14">
        <v>5.2850456447410892</v>
      </c>
      <c r="O11209" s="14">
        <v>-0.1822429532669341</v>
      </c>
    </row>
    <row r="11210" spans="1:15" x14ac:dyDescent="0.25">
      <c r="A11210" s="11" t="s">
        <v>6680</v>
      </c>
      <c r="B11210" s="11" t="s">
        <v>16</v>
      </c>
      <c r="C11210" s="11" t="s">
        <v>1273</v>
      </c>
      <c r="D11210" s="21">
        <v>33311005</v>
      </c>
      <c r="E11210" s="21">
        <v>3012</v>
      </c>
      <c r="F11210" s="11" t="s">
        <v>775</v>
      </c>
      <c r="G11210" s="12">
        <v>42607</v>
      </c>
      <c r="H11210" s="23">
        <v>0</v>
      </c>
      <c r="I11210" s="14">
        <v>0</v>
      </c>
      <c r="J11210" s="14">
        <v>0.41345146956702139</v>
      </c>
      <c r="K11210" s="14">
        <v>4.5569700000000006</v>
      </c>
      <c r="L11210" s="14">
        <v>-0.15189900000000001</v>
      </c>
      <c r="M11210" s="14">
        <v>-0.15189900000000001</v>
      </c>
      <c r="N11210" s="14">
        <v>4.8185224695670215</v>
      </c>
      <c r="O11210" s="14">
        <v>-0.166155947226449</v>
      </c>
    </row>
    <row r="11211" spans="1:15" x14ac:dyDescent="0.25">
      <c r="A11211" s="11" t="s">
        <v>6681</v>
      </c>
      <c r="B11211" s="11" t="s">
        <v>16</v>
      </c>
      <c r="C11211" s="11" t="s">
        <v>1273</v>
      </c>
      <c r="D11211" s="21">
        <v>33311005</v>
      </c>
      <c r="E11211" s="21">
        <v>3012</v>
      </c>
      <c r="F11211" s="11" t="s">
        <v>775</v>
      </c>
      <c r="G11211" s="12">
        <v>42608</v>
      </c>
      <c r="H11211" s="23">
        <v>0</v>
      </c>
      <c r="I11211" s="14">
        <v>0</v>
      </c>
      <c r="J11211" s="14">
        <v>1.4876911075759666E-2</v>
      </c>
      <c r="K11211" s="14">
        <v>0.16397</v>
      </c>
      <c r="L11211" s="14">
        <v>-5.4656666666666664E-3</v>
      </c>
      <c r="M11211" s="14">
        <v>-5.4656666666666664E-3</v>
      </c>
      <c r="N11211" s="14">
        <v>0.173381244409093</v>
      </c>
      <c r="O11211" s="14">
        <v>-5.978663600313551E-3</v>
      </c>
    </row>
    <row r="11212" spans="1:15" x14ac:dyDescent="0.25">
      <c r="A11212" s="11" t="s">
        <v>6682</v>
      </c>
      <c r="B11212" s="11" t="s">
        <v>16</v>
      </c>
      <c r="C11212" s="11" t="s">
        <v>1273</v>
      </c>
      <c r="D11212" s="21">
        <v>33311005</v>
      </c>
      <c r="E11212" s="21">
        <v>3012</v>
      </c>
      <c r="F11212" s="11" t="s">
        <v>775</v>
      </c>
      <c r="G11212" s="12">
        <v>42608</v>
      </c>
      <c r="H11212" s="23">
        <v>0</v>
      </c>
      <c r="I11212" s="14">
        <v>0</v>
      </c>
      <c r="J11212" s="14">
        <v>0.13921620493844239</v>
      </c>
      <c r="K11212" s="14">
        <v>1.5344100000000001</v>
      </c>
      <c r="L11212" s="14">
        <v>-5.1147000000000005E-2</v>
      </c>
      <c r="M11212" s="14">
        <v>-5.1147000000000005E-2</v>
      </c>
      <c r="N11212" s="14">
        <v>1.6224792049384424</v>
      </c>
      <c r="O11212" s="14">
        <v>-5.5947558790980768E-2</v>
      </c>
    </row>
    <row r="11213" spans="1:15" x14ac:dyDescent="0.25">
      <c r="A11213" s="11" t="s">
        <v>6683</v>
      </c>
      <c r="B11213" s="11" t="s">
        <v>16</v>
      </c>
      <c r="C11213" s="11" t="s">
        <v>1273</v>
      </c>
      <c r="D11213" s="21">
        <v>33311005</v>
      </c>
      <c r="E11213" s="21">
        <v>3012</v>
      </c>
      <c r="F11213" s="11" t="s">
        <v>775</v>
      </c>
      <c r="G11213" s="12">
        <v>42634</v>
      </c>
      <c r="H11213" s="23">
        <v>0</v>
      </c>
      <c r="I11213" s="14">
        <v>0</v>
      </c>
      <c r="J11213" s="14">
        <v>9.875898948376402E-2</v>
      </c>
      <c r="K11213" s="14">
        <v>1.1072500000000001</v>
      </c>
      <c r="L11213" s="14">
        <v>-2.7681250000000001E-2</v>
      </c>
      <c r="M11213" s="14">
        <v>-2.7681250000000001E-2</v>
      </c>
      <c r="N11213" s="14">
        <v>1.1783277394837639</v>
      </c>
      <c r="O11213" s="14">
        <v>-3.0213531781634977E-2</v>
      </c>
    </row>
    <row r="11214" spans="1:15" x14ac:dyDescent="0.25">
      <c r="A11214" s="11" t="s">
        <v>6684</v>
      </c>
      <c r="B11214" s="11" t="s">
        <v>16</v>
      </c>
      <c r="C11214" s="11" t="s">
        <v>1273</v>
      </c>
      <c r="D11214" s="21">
        <v>33311005</v>
      </c>
      <c r="E11214" s="21">
        <v>3012</v>
      </c>
      <c r="F11214" s="11" t="s">
        <v>775</v>
      </c>
      <c r="G11214" s="12">
        <v>42727</v>
      </c>
      <c r="H11214" s="23">
        <v>0</v>
      </c>
      <c r="I11214" s="14">
        <v>0</v>
      </c>
      <c r="J11214" s="14">
        <v>0</v>
      </c>
      <c r="K11214" s="14">
        <v>5.3930899999999999</v>
      </c>
      <c r="L11214" s="14">
        <v>-0.13482725000000001</v>
      </c>
      <c r="M11214" s="14">
        <v>-0.13482725000000001</v>
      </c>
      <c r="N11214" s="14">
        <v>5.2582627500000001</v>
      </c>
      <c r="O11214" s="14">
        <v>-0.13482725000000001</v>
      </c>
    </row>
    <row r="11215" spans="1:15" x14ac:dyDescent="0.25">
      <c r="A11215" s="11" t="s">
        <v>6685</v>
      </c>
      <c r="B11215" s="11" t="s">
        <v>16</v>
      </c>
      <c r="C11215" s="11" t="s">
        <v>1273</v>
      </c>
      <c r="D11215" s="21">
        <v>33311005</v>
      </c>
      <c r="E11215" s="21">
        <v>3012</v>
      </c>
      <c r="F11215" s="11" t="s">
        <v>775</v>
      </c>
      <c r="G11215" s="12">
        <v>42633</v>
      </c>
      <c r="H11215" s="23">
        <v>0</v>
      </c>
      <c r="I11215" s="14">
        <v>0</v>
      </c>
      <c r="J11215" s="14">
        <v>0.55053242169329408</v>
      </c>
      <c r="K11215" s="14">
        <v>6.1723699999999999</v>
      </c>
      <c r="L11215" s="14">
        <v>-0.15430925000000001</v>
      </c>
      <c r="M11215" s="14">
        <v>-0.15430925000000001</v>
      </c>
      <c r="N11215" s="14">
        <v>6.5685931716932933</v>
      </c>
      <c r="O11215" s="14">
        <v>-0.16842546594085372</v>
      </c>
    </row>
    <row r="11216" spans="1:15" x14ac:dyDescent="0.25">
      <c r="A11216" s="11" t="s">
        <v>6686</v>
      </c>
      <c r="B11216" s="11" t="s">
        <v>16</v>
      </c>
      <c r="C11216" s="11" t="s">
        <v>1273</v>
      </c>
      <c r="D11216" s="21">
        <v>33311005</v>
      </c>
      <c r="E11216" s="21">
        <v>3012</v>
      </c>
      <c r="F11216" s="11" t="s">
        <v>775</v>
      </c>
      <c r="G11216" s="12">
        <v>42646</v>
      </c>
      <c r="H11216" s="23">
        <v>0</v>
      </c>
      <c r="I11216" s="14">
        <v>0</v>
      </c>
      <c r="J11216" s="14">
        <v>4.0760072354960701E-2</v>
      </c>
      <c r="K11216" s="14">
        <v>0.42797000000000002</v>
      </c>
      <c r="L11216" s="14">
        <v>-7.1328333333333339E-3</v>
      </c>
      <c r="M11216" s="14">
        <v>-7.1328333333333339E-3</v>
      </c>
      <c r="N11216" s="14">
        <v>0.46159723902162741</v>
      </c>
      <c r="O11216" s="14">
        <v>-7.8236820173157185E-3</v>
      </c>
    </row>
    <row r="11217" spans="1:15" x14ac:dyDescent="0.25">
      <c r="A11217" s="11" t="s">
        <v>6687</v>
      </c>
      <c r="B11217" s="11" t="s">
        <v>16</v>
      </c>
      <c r="C11217" s="11" t="s">
        <v>1273</v>
      </c>
      <c r="D11217" s="21">
        <v>33311005</v>
      </c>
      <c r="E11217" s="21">
        <v>3012</v>
      </c>
      <c r="F11217" s="11" t="s">
        <v>775</v>
      </c>
      <c r="G11217" s="12">
        <v>42646</v>
      </c>
      <c r="H11217" s="23">
        <v>0</v>
      </c>
      <c r="I11217" s="14">
        <v>0</v>
      </c>
      <c r="J11217" s="14">
        <v>4.3987772549155639E-2</v>
      </c>
      <c r="K11217" s="14">
        <v>0.46185999999999999</v>
      </c>
      <c r="L11217" s="14">
        <v>-7.6976666666666669E-3</v>
      </c>
      <c r="M11217" s="14">
        <v>-7.6976666666666669E-3</v>
      </c>
      <c r="N11217" s="14">
        <v>0.49815010588248898</v>
      </c>
      <c r="O11217" s="14">
        <v>-8.4432221336015068E-3</v>
      </c>
    </row>
    <row r="11218" spans="1:15" x14ac:dyDescent="0.25">
      <c r="A11218" s="11" t="s">
        <v>6688</v>
      </c>
      <c r="B11218" s="11" t="s">
        <v>16</v>
      </c>
      <c r="C11218" s="11" t="s">
        <v>1273</v>
      </c>
      <c r="D11218" s="21">
        <v>33311005</v>
      </c>
      <c r="E11218" s="21">
        <v>3012</v>
      </c>
      <c r="F11218" s="11" t="s">
        <v>775</v>
      </c>
      <c r="G11218" s="12">
        <v>42671</v>
      </c>
      <c r="H11218" s="23">
        <v>0</v>
      </c>
      <c r="I11218" s="14">
        <v>0</v>
      </c>
      <c r="J11218" s="14">
        <v>1.487086910184833</v>
      </c>
      <c r="K11218" s="14">
        <v>15.61402</v>
      </c>
      <c r="L11218" s="14">
        <v>-0.2602336666666667</v>
      </c>
      <c r="M11218" s="14">
        <v>-0.2602336666666667</v>
      </c>
      <c r="N11218" s="14">
        <v>16.840873243518168</v>
      </c>
      <c r="O11218" s="14">
        <v>-0.2854385295511554</v>
      </c>
    </row>
    <row r="11219" spans="1:15" x14ac:dyDescent="0.25">
      <c r="A11219" s="11" t="s">
        <v>6689</v>
      </c>
      <c r="B11219" s="11" t="s">
        <v>16</v>
      </c>
      <c r="C11219" s="11" t="s">
        <v>1273</v>
      </c>
      <c r="D11219" s="21">
        <v>33311005</v>
      </c>
      <c r="E11219" s="21">
        <v>3012</v>
      </c>
      <c r="F11219" s="11" t="s">
        <v>775</v>
      </c>
      <c r="G11219" s="12">
        <v>42671</v>
      </c>
      <c r="H11219" s="23">
        <v>0</v>
      </c>
      <c r="I11219" s="14">
        <v>0</v>
      </c>
      <c r="J11219" s="14">
        <v>0.55537301007386397</v>
      </c>
      <c r="K11219" s="14">
        <v>5.8312700000000008</v>
      </c>
      <c r="L11219" s="14">
        <v>-9.7187833333333348E-2</v>
      </c>
      <c r="M11219" s="14">
        <v>-9.7187833333333348E-2</v>
      </c>
      <c r="N11219" s="14">
        <v>6.2894551767405309</v>
      </c>
      <c r="O11219" s="14">
        <v>-0.10660093519899207</v>
      </c>
    </row>
    <row r="11220" spans="1:15" x14ac:dyDescent="0.25">
      <c r="A11220" s="11" t="s">
        <v>6690</v>
      </c>
      <c r="B11220" s="11" t="s">
        <v>16</v>
      </c>
      <c r="C11220" s="11" t="s">
        <v>1273</v>
      </c>
      <c r="D11220" s="21">
        <v>33311005</v>
      </c>
      <c r="E11220" s="21">
        <v>3012</v>
      </c>
      <c r="F11220" s="11" t="s">
        <v>775</v>
      </c>
      <c r="G11220" s="12">
        <v>42697</v>
      </c>
      <c r="H11220" s="23">
        <v>0</v>
      </c>
      <c r="I11220" s="14">
        <v>0</v>
      </c>
      <c r="J11220" s="14">
        <v>1.002298063101789</v>
      </c>
      <c r="K11220" s="14">
        <v>11.52618</v>
      </c>
      <c r="L11220" s="14">
        <v>-9.6051499999999998E-2</v>
      </c>
      <c r="M11220" s="14">
        <v>-9.6051499999999998E-2</v>
      </c>
      <c r="N11220" s="14">
        <v>12.432426563101791</v>
      </c>
      <c r="O11220" s="14">
        <v>-0.10447417279917472</v>
      </c>
    </row>
    <row r="11221" spans="1:15" x14ac:dyDescent="0.25">
      <c r="A11221" s="11" t="s">
        <v>6691</v>
      </c>
      <c r="B11221" s="11" t="s">
        <v>16</v>
      </c>
      <c r="C11221" s="11" t="s">
        <v>1273</v>
      </c>
      <c r="D11221" s="21">
        <v>33311005</v>
      </c>
      <c r="E11221" s="21">
        <v>3012</v>
      </c>
      <c r="F11221" s="11" t="s">
        <v>775</v>
      </c>
      <c r="G11221" s="12">
        <v>42726</v>
      </c>
      <c r="H11221" s="23">
        <v>0</v>
      </c>
      <c r="I11221" s="14">
        <v>0</v>
      </c>
      <c r="J11221" s="14">
        <v>0</v>
      </c>
      <c r="K11221" s="14">
        <v>11.01972</v>
      </c>
      <c r="L11221" s="14">
        <v>0</v>
      </c>
      <c r="M11221" s="14">
        <v>0</v>
      </c>
      <c r="N11221" s="14">
        <v>11.01972</v>
      </c>
      <c r="O11221" s="14">
        <v>0</v>
      </c>
    </row>
    <row r="11222" spans="1:15" x14ac:dyDescent="0.25">
      <c r="A11222" s="11" t="s">
        <v>6692</v>
      </c>
      <c r="B11222" s="11" t="s">
        <v>16</v>
      </c>
      <c r="C11222" s="11" t="s">
        <v>6693</v>
      </c>
      <c r="D11222" s="21">
        <v>36331000</v>
      </c>
      <c r="E11222" s="21">
        <v>30155</v>
      </c>
      <c r="F11222" s="11" t="s">
        <v>34</v>
      </c>
      <c r="G11222" s="12">
        <v>35079</v>
      </c>
      <c r="H11222" s="23">
        <v>10</v>
      </c>
      <c r="I11222" s="14">
        <v>0</v>
      </c>
      <c r="J11222" s="14">
        <v>0</v>
      </c>
      <c r="K11222" s="14">
        <v>0</v>
      </c>
      <c r="L11222" s="14">
        <v>0</v>
      </c>
      <c r="M11222" s="14">
        <v>-3.9969999999999999E-2</v>
      </c>
      <c r="N11222" s="14">
        <v>0</v>
      </c>
      <c r="O11222" s="14">
        <v>0</v>
      </c>
    </row>
    <row r="11223" spans="1:15" x14ac:dyDescent="0.25">
      <c r="A11223" s="11" t="s">
        <v>6694</v>
      </c>
      <c r="B11223" s="11" t="s">
        <v>16</v>
      </c>
      <c r="C11223" s="11" t="s">
        <v>6693</v>
      </c>
      <c r="D11223" s="21">
        <v>36331000</v>
      </c>
      <c r="E11223" s="21">
        <v>30155</v>
      </c>
      <c r="F11223" s="11" t="s">
        <v>34</v>
      </c>
      <c r="G11223" s="12">
        <v>35079</v>
      </c>
      <c r="H11223" s="23">
        <v>10</v>
      </c>
      <c r="I11223" s="14">
        <v>0</v>
      </c>
      <c r="J11223" s="14">
        <v>0</v>
      </c>
      <c r="K11223" s="14">
        <v>0</v>
      </c>
      <c r="L11223" s="14">
        <v>0</v>
      </c>
      <c r="M11223" s="14">
        <v>-3.9969999999999999E-2</v>
      </c>
      <c r="N11223" s="14">
        <v>0</v>
      </c>
      <c r="O11223" s="14">
        <v>0</v>
      </c>
    </row>
    <row r="11224" spans="1:15" x14ac:dyDescent="0.25">
      <c r="A11224" s="11" t="s">
        <v>85</v>
      </c>
      <c r="B11224" s="11" t="s">
        <v>16</v>
      </c>
      <c r="C11224" s="11" t="s">
        <v>6693</v>
      </c>
      <c r="D11224" s="21">
        <v>36331000</v>
      </c>
      <c r="E11224" s="21">
        <v>30155</v>
      </c>
      <c r="F11224" s="11" t="s">
        <v>34</v>
      </c>
      <c r="G11224" s="12">
        <v>35216</v>
      </c>
      <c r="H11224" s="23">
        <v>10</v>
      </c>
      <c r="I11224" s="14">
        <v>0</v>
      </c>
      <c r="J11224" s="14">
        <v>0</v>
      </c>
      <c r="K11224" s="14">
        <v>0</v>
      </c>
      <c r="L11224" s="14">
        <v>0</v>
      </c>
      <c r="M11224" s="14">
        <v>-25.764410000000002</v>
      </c>
      <c r="N11224" s="14">
        <v>0</v>
      </c>
      <c r="O11224" s="14">
        <v>0</v>
      </c>
    </row>
    <row r="11225" spans="1:15" x14ac:dyDescent="0.25">
      <c r="A11225" s="11" t="s">
        <v>6695</v>
      </c>
      <c r="B11225" s="11" t="s">
        <v>16</v>
      </c>
      <c r="C11225" s="11" t="s">
        <v>6693</v>
      </c>
      <c r="D11225" s="21">
        <v>36331000</v>
      </c>
      <c r="E11225" s="21">
        <v>30155</v>
      </c>
      <c r="F11225" s="11" t="s">
        <v>34</v>
      </c>
      <c r="G11225" s="12">
        <v>35243</v>
      </c>
      <c r="H11225" s="23">
        <v>10</v>
      </c>
      <c r="I11225" s="14">
        <v>0</v>
      </c>
      <c r="J11225" s="14">
        <v>0</v>
      </c>
      <c r="K11225" s="14">
        <v>0</v>
      </c>
      <c r="L11225" s="14">
        <v>0</v>
      </c>
      <c r="M11225" s="14">
        <v>-1.87707</v>
      </c>
      <c r="N11225" s="14">
        <v>0</v>
      </c>
      <c r="O11225" s="14">
        <v>0</v>
      </c>
    </row>
    <row r="11226" spans="1:15" x14ac:dyDescent="0.25">
      <c r="A11226" s="11" t="s">
        <v>6696</v>
      </c>
      <c r="B11226" s="11" t="s">
        <v>16</v>
      </c>
      <c r="C11226" s="11" t="s">
        <v>6693</v>
      </c>
      <c r="D11226" s="21">
        <v>36331000</v>
      </c>
      <c r="E11226" s="21">
        <v>30155</v>
      </c>
      <c r="F11226" s="11" t="s">
        <v>34</v>
      </c>
      <c r="G11226" s="12">
        <v>35430</v>
      </c>
      <c r="H11226" s="23">
        <v>10</v>
      </c>
      <c r="I11226" s="14">
        <v>0</v>
      </c>
      <c r="J11226" s="14">
        <v>0</v>
      </c>
      <c r="K11226" s="14">
        <v>0</v>
      </c>
      <c r="L11226" s="14">
        <v>0</v>
      </c>
      <c r="M11226" s="14">
        <v>-4.9234300000000006</v>
      </c>
      <c r="N11226" s="14">
        <v>0</v>
      </c>
      <c r="O11226" s="14">
        <v>0</v>
      </c>
    </row>
    <row r="11227" spans="1:15" x14ac:dyDescent="0.25">
      <c r="A11227" s="11" t="s">
        <v>6697</v>
      </c>
      <c r="B11227" s="11" t="s">
        <v>16</v>
      </c>
      <c r="C11227" s="11" t="s">
        <v>6693</v>
      </c>
      <c r="D11227" s="21">
        <v>36331000</v>
      </c>
      <c r="E11227" s="21">
        <v>30155</v>
      </c>
      <c r="F11227" s="11" t="s">
        <v>34</v>
      </c>
      <c r="G11227" s="12">
        <v>35438</v>
      </c>
      <c r="H11227" s="23">
        <v>10</v>
      </c>
      <c r="I11227" s="14">
        <v>0</v>
      </c>
      <c r="J11227" s="14">
        <v>0</v>
      </c>
      <c r="K11227" s="14">
        <v>0</v>
      </c>
      <c r="L11227" s="14">
        <v>0</v>
      </c>
      <c r="M11227" s="14">
        <v>-3.0529499999999996</v>
      </c>
      <c r="N11227" s="14">
        <v>0</v>
      </c>
      <c r="O11227" s="14">
        <v>0</v>
      </c>
    </row>
    <row r="11228" spans="1:15" x14ac:dyDescent="0.25">
      <c r="A11228" s="11" t="s">
        <v>6698</v>
      </c>
      <c r="B11228" s="11" t="s">
        <v>16</v>
      </c>
      <c r="C11228" s="11" t="s">
        <v>6693</v>
      </c>
      <c r="D11228" s="21">
        <v>36331000</v>
      </c>
      <c r="E11228" s="21">
        <v>30155</v>
      </c>
      <c r="F11228" s="11" t="s">
        <v>34</v>
      </c>
      <c r="G11228" s="12">
        <v>35444</v>
      </c>
      <c r="H11228" s="23">
        <v>10</v>
      </c>
      <c r="I11228" s="14">
        <v>0</v>
      </c>
      <c r="J11228" s="14">
        <v>0</v>
      </c>
      <c r="K11228" s="14">
        <v>0</v>
      </c>
      <c r="L11228" s="14">
        <v>0</v>
      </c>
      <c r="M11228" s="14">
        <v>-0.64155999999999991</v>
      </c>
      <c r="N11228" s="14">
        <v>0</v>
      </c>
      <c r="O11228" s="14">
        <v>0</v>
      </c>
    </row>
    <row r="11229" spans="1:15" x14ac:dyDescent="0.25">
      <c r="A11229" s="11" t="s">
        <v>6699</v>
      </c>
      <c r="B11229" s="11" t="s">
        <v>16</v>
      </c>
      <c r="C11229" s="11" t="s">
        <v>6693</v>
      </c>
      <c r="D11229" s="21">
        <v>36331000</v>
      </c>
      <c r="E11229" s="21">
        <v>30155</v>
      </c>
      <c r="F11229" s="11" t="s">
        <v>34</v>
      </c>
      <c r="G11229" s="12">
        <v>35445</v>
      </c>
      <c r="H11229" s="23">
        <v>10</v>
      </c>
      <c r="I11229" s="14">
        <v>0</v>
      </c>
      <c r="J11229" s="14">
        <v>0</v>
      </c>
      <c r="K11229" s="14">
        <v>0</v>
      </c>
      <c r="L11229" s="14">
        <v>0</v>
      </c>
      <c r="M11229" s="14">
        <v>-0.64155999999999991</v>
      </c>
      <c r="N11229" s="14">
        <v>0</v>
      </c>
      <c r="O11229" s="14">
        <v>0</v>
      </c>
    </row>
    <row r="11230" spans="1:15" x14ac:dyDescent="0.25">
      <c r="A11230" s="11" t="s">
        <v>6698</v>
      </c>
      <c r="B11230" s="11" t="s">
        <v>16</v>
      </c>
      <c r="C11230" s="11" t="s">
        <v>6693</v>
      </c>
      <c r="D11230" s="21">
        <v>36331000</v>
      </c>
      <c r="E11230" s="21">
        <v>30155</v>
      </c>
      <c r="F11230" s="11" t="s">
        <v>34</v>
      </c>
      <c r="G11230" s="12">
        <v>35445</v>
      </c>
      <c r="H11230" s="23">
        <v>10</v>
      </c>
      <c r="I11230" s="14">
        <v>0</v>
      </c>
      <c r="J11230" s="14">
        <v>0</v>
      </c>
      <c r="K11230" s="14">
        <v>0</v>
      </c>
      <c r="L11230" s="14">
        <v>0</v>
      </c>
      <c r="M11230" s="14">
        <v>-0.66507000000000005</v>
      </c>
      <c r="N11230" s="14">
        <v>0</v>
      </c>
      <c r="O11230" s="14">
        <v>0</v>
      </c>
    </row>
    <row r="11231" spans="1:15" x14ac:dyDescent="0.25">
      <c r="A11231" s="11" t="s">
        <v>6698</v>
      </c>
      <c r="B11231" s="11" t="s">
        <v>16</v>
      </c>
      <c r="C11231" s="11" t="s">
        <v>6693</v>
      </c>
      <c r="D11231" s="21">
        <v>36331000</v>
      </c>
      <c r="E11231" s="21">
        <v>30155</v>
      </c>
      <c r="F11231" s="11" t="s">
        <v>34</v>
      </c>
      <c r="G11231" s="12">
        <v>35462</v>
      </c>
      <c r="H11231" s="23">
        <v>10</v>
      </c>
      <c r="I11231" s="14">
        <v>0</v>
      </c>
      <c r="J11231" s="14">
        <v>0</v>
      </c>
      <c r="K11231" s="14">
        <v>0</v>
      </c>
      <c r="L11231" s="14">
        <v>0</v>
      </c>
      <c r="M11231" s="14">
        <v>-28.548479999999998</v>
      </c>
      <c r="N11231" s="14">
        <v>0</v>
      </c>
      <c r="O11231" s="14">
        <v>0</v>
      </c>
    </row>
    <row r="11232" spans="1:15" x14ac:dyDescent="0.25">
      <c r="A11232" s="11" t="s">
        <v>368</v>
      </c>
      <c r="B11232" s="11" t="s">
        <v>16</v>
      </c>
      <c r="C11232" s="11" t="s">
        <v>6693</v>
      </c>
      <c r="D11232" s="21">
        <v>36331000</v>
      </c>
      <c r="E11232" s="21">
        <v>30155</v>
      </c>
      <c r="F11232" s="11" t="s">
        <v>34</v>
      </c>
      <c r="G11232" s="12">
        <v>35462</v>
      </c>
      <c r="H11232" s="23">
        <v>10</v>
      </c>
      <c r="I11232" s="14">
        <v>0</v>
      </c>
      <c r="J11232" s="14">
        <v>0</v>
      </c>
      <c r="K11232" s="14">
        <v>0</v>
      </c>
      <c r="L11232" s="14">
        <v>0</v>
      </c>
      <c r="M11232" s="14">
        <v>-2.71197</v>
      </c>
      <c r="N11232" s="14">
        <v>0</v>
      </c>
      <c r="O11232" s="14">
        <v>0</v>
      </c>
    </row>
    <row r="11233" spans="1:15" x14ac:dyDescent="0.25">
      <c r="A11233" s="11" t="s">
        <v>6700</v>
      </c>
      <c r="B11233" s="11" t="s">
        <v>16</v>
      </c>
      <c r="C11233" s="11" t="s">
        <v>6693</v>
      </c>
      <c r="D11233" s="21">
        <v>36331000</v>
      </c>
      <c r="E11233" s="21">
        <v>30155</v>
      </c>
      <c r="F11233" s="11" t="s">
        <v>34</v>
      </c>
      <c r="G11233" s="12">
        <v>35468</v>
      </c>
      <c r="H11233" s="23">
        <v>10</v>
      </c>
      <c r="I11233" s="14">
        <v>0</v>
      </c>
      <c r="J11233" s="14">
        <v>0</v>
      </c>
      <c r="K11233" s="14">
        <v>0</v>
      </c>
      <c r="L11233" s="14">
        <v>0</v>
      </c>
      <c r="M11233" s="14">
        <v>-0.35208</v>
      </c>
      <c r="N11233" s="14">
        <v>0</v>
      </c>
      <c r="O11233" s="14">
        <v>0</v>
      </c>
    </row>
    <row r="11234" spans="1:15" x14ac:dyDescent="0.25">
      <c r="A11234" s="11" t="s">
        <v>368</v>
      </c>
      <c r="B11234" s="11" t="s">
        <v>16</v>
      </c>
      <c r="C11234" s="11" t="s">
        <v>6693</v>
      </c>
      <c r="D11234" s="21">
        <v>36331000</v>
      </c>
      <c r="E11234" s="21">
        <v>30155</v>
      </c>
      <c r="F11234" s="11" t="s">
        <v>34</v>
      </c>
      <c r="G11234" s="12">
        <v>35496</v>
      </c>
      <c r="H11234" s="23">
        <v>10</v>
      </c>
      <c r="I11234" s="14">
        <v>0</v>
      </c>
      <c r="J11234" s="14">
        <v>0</v>
      </c>
      <c r="K11234" s="14">
        <v>0</v>
      </c>
      <c r="L11234" s="14">
        <v>0</v>
      </c>
      <c r="M11234" s="14">
        <v>-9.3420000000000003E-2</v>
      </c>
      <c r="N11234" s="14">
        <v>0</v>
      </c>
      <c r="O11234" s="14">
        <v>0</v>
      </c>
    </row>
    <row r="11235" spans="1:15" x14ac:dyDescent="0.25">
      <c r="A11235" s="11" t="s">
        <v>368</v>
      </c>
      <c r="B11235" s="11" t="s">
        <v>16</v>
      </c>
      <c r="C11235" s="11" t="s">
        <v>6693</v>
      </c>
      <c r="D11235" s="21">
        <v>36331000</v>
      </c>
      <c r="E11235" s="21">
        <v>30155</v>
      </c>
      <c r="F11235" s="11" t="s">
        <v>34</v>
      </c>
      <c r="G11235" s="12">
        <v>35507</v>
      </c>
      <c r="H11235" s="23">
        <v>10</v>
      </c>
      <c r="I11235" s="14">
        <v>0</v>
      </c>
      <c r="J11235" s="14">
        <v>0</v>
      </c>
      <c r="K11235" s="14">
        <v>0</v>
      </c>
      <c r="L11235" s="14">
        <v>0</v>
      </c>
      <c r="M11235" s="14">
        <v>-1.9381400000000002</v>
      </c>
      <c r="N11235" s="14">
        <v>0</v>
      </c>
      <c r="O11235" s="14">
        <v>0</v>
      </c>
    </row>
    <row r="11236" spans="1:15" x14ac:dyDescent="0.25">
      <c r="A11236" s="11" t="s">
        <v>6701</v>
      </c>
      <c r="B11236" s="11" t="s">
        <v>16</v>
      </c>
      <c r="C11236" s="11" t="s">
        <v>6693</v>
      </c>
      <c r="D11236" s="21">
        <v>36331000</v>
      </c>
      <c r="E11236" s="21">
        <v>30155</v>
      </c>
      <c r="F11236" s="11" t="s">
        <v>34</v>
      </c>
      <c r="G11236" s="12">
        <v>35520</v>
      </c>
      <c r="H11236" s="23">
        <v>10</v>
      </c>
      <c r="I11236" s="14">
        <v>0</v>
      </c>
      <c r="J11236" s="14">
        <v>0</v>
      </c>
      <c r="K11236" s="14">
        <v>0</v>
      </c>
      <c r="L11236" s="14">
        <v>0</v>
      </c>
      <c r="M11236" s="14">
        <v>-8.6673299999999998</v>
      </c>
      <c r="N11236" s="14">
        <v>0</v>
      </c>
      <c r="O11236" s="14">
        <v>0</v>
      </c>
    </row>
    <row r="11237" spans="1:15" x14ac:dyDescent="0.25">
      <c r="A11237" s="11" t="s">
        <v>6702</v>
      </c>
      <c r="B11237" s="11" t="s">
        <v>16</v>
      </c>
      <c r="C11237" s="11" t="s">
        <v>6693</v>
      </c>
      <c r="D11237" s="21">
        <v>36331000</v>
      </c>
      <c r="E11237" s="21">
        <v>30155</v>
      </c>
      <c r="F11237" s="11" t="s">
        <v>34</v>
      </c>
      <c r="G11237" s="12">
        <v>35522</v>
      </c>
      <c r="H11237" s="23">
        <v>10</v>
      </c>
      <c r="I11237" s="14">
        <v>0</v>
      </c>
      <c r="J11237" s="14">
        <v>0</v>
      </c>
      <c r="K11237" s="14">
        <v>0</v>
      </c>
      <c r="L11237" s="14">
        <v>0</v>
      </c>
      <c r="M11237" s="14">
        <v>-0.22125</v>
      </c>
      <c r="N11237" s="14">
        <v>0</v>
      </c>
      <c r="O11237" s="14">
        <v>0</v>
      </c>
    </row>
    <row r="11238" spans="1:15" x14ac:dyDescent="0.25">
      <c r="A11238" s="11" t="s">
        <v>512</v>
      </c>
      <c r="B11238" s="11" t="s">
        <v>16</v>
      </c>
      <c r="C11238" s="11" t="s">
        <v>6693</v>
      </c>
      <c r="D11238" s="21">
        <v>36331000</v>
      </c>
      <c r="E11238" s="21">
        <v>30155</v>
      </c>
      <c r="F11238" s="11" t="s">
        <v>34</v>
      </c>
      <c r="G11238" s="12">
        <v>35531</v>
      </c>
      <c r="H11238" s="23">
        <v>10</v>
      </c>
      <c r="I11238" s="14">
        <v>0</v>
      </c>
      <c r="J11238" s="14">
        <v>0</v>
      </c>
      <c r="K11238" s="14">
        <v>0</v>
      </c>
      <c r="L11238" s="14">
        <v>0</v>
      </c>
      <c r="M11238" s="14">
        <v>-1.5492300000000001</v>
      </c>
      <c r="N11238" s="14">
        <v>0</v>
      </c>
      <c r="O11238" s="14">
        <v>0</v>
      </c>
    </row>
    <row r="11239" spans="1:15" x14ac:dyDescent="0.25">
      <c r="A11239" s="11" t="s">
        <v>4848</v>
      </c>
      <c r="B11239" s="11" t="s">
        <v>16</v>
      </c>
      <c r="C11239" s="11" t="s">
        <v>6693</v>
      </c>
      <c r="D11239" s="21">
        <v>36331000</v>
      </c>
      <c r="E11239" s="21">
        <v>30155</v>
      </c>
      <c r="F11239" s="11" t="s">
        <v>34</v>
      </c>
      <c r="G11239" s="12">
        <v>35559</v>
      </c>
      <c r="H11239" s="23">
        <v>10</v>
      </c>
      <c r="I11239" s="14">
        <v>0</v>
      </c>
      <c r="J11239" s="14">
        <v>0</v>
      </c>
      <c r="K11239" s="14">
        <v>0</v>
      </c>
      <c r="L11239" s="14">
        <v>0</v>
      </c>
      <c r="M11239" s="14">
        <v>-8.5289099999999998</v>
      </c>
      <c r="N11239" s="14">
        <v>0</v>
      </c>
      <c r="O11239" s="14">
        <v>0</v>
      </c>
    </row>
    <row r="11240" spans="1:15" x14ac:dyDescent="0.25">
      <c r="A11240" s="11" t="s">
        <v>4567</v>
      </c>
      <c r="B11240" s="11" t="s">
        <v>16</v>
      </c>
      <c r="C11240" s="11" t="s">
        <v>6693</v>
      </c>
      <c r="D11240" s="21">
        <v>36331000</v>
      </c>
      <c r="E11240" s="21">
        <v>30155</v>
      </c>
      <c r="F11240" s="11" t="s">
        <v>34</v>
      </c>
      <c r="G11240" s="12">
        <v>35582</v>
      </c>
      <c r="H11240" s="23">
        <v>10</v>
      </c>
      <c r="I11240" s="14">
        <v>0</v>
      </c>
      <c r="J11240" s="14">
        <v>0</v>
      </c>
      <c r="K11240" s="14">
        <v>0</v>
      </c>
      <c r="L11240" s="14">
        <v>0</v>
      </c>
      <c r="M11240" s="14">
        <v>-12.94783</v>
      </c>
      <c r="N11240" s="14">
        <v>0</v>
      </c>
      <c r="O11240" s="14">
        <v>0</v>
      </c>
    </row>
    <row r="11241" spans="1:15" x14ac:dyDescent="0.25">
      <c r="A11241" s="11" t="s">
        <v>4881</v>
      </c>
      <c r="B11241" s="11" t="s">
        <v>16</v>
      </c>
      <c r="C11241" s="11" t="s">
        <v>6693</v>
      </c>
      <c r="D11241" s="21">
        <v>36331000</v>
      </c>
      <c r="E11241" s="21">
        <v>30155</v>
      </c>
      <c r="F11241" s="11" t="s">
        <v>34</v>
      </c>
      <c r="G11241" s="12">
        <v>35590</v>
      </c>
      <c r="H11241" s="23">
        <v>10</v>
      </c>
      <c r="I11241" s="14">
        <v>0</v>
      </c>
      <c r="J11241" s="14">
        <v>0</v>
      </c>
      <c r="K11241" s="14">
        <v>0</v>
      </c>
      <c r="L11241" s="14">
        <v>0</v>
      </c>
      <c r="M11241" s="14">
        <v>-0.24880000000000002</v>
      </c>
      <c r="N11241" s="14">
        <v>0</v>
      </c>
      <c r="O11241" s="14">
        <v>0</v>
      </c>
    </row>
    <row r="11242" spans="1:15" x14ac:dyDescent="0.25">
      <c r="A11242" s="11" t="s">
        <v>6703</v>
      </c>
      <c r="B11242" s="11" t="s">
        <v>16</v>
      </c>
      <c r="C11242" s="11" t="s">
        <v>6693</v>
      </c>
      <c r="D11242" s="21">
        <v>36331000</v>
      </c>
      <c r="E11242" s="21">
        <v>30155</v>
      </c>
      <c r="F11242" s="11" t="s">
        <v>34</v>
      </c>
      <c r="G11242" s="12">
        <v>35661</v>
      </c>
      <c r="H11242" s="23">
        <v>10</v>
      </c>
      <c r="I11242" s="14">
        <v>0</v>
      </c>
      <c r="J11242" s="14">
        <v>0</v>
      </c>
      <c r="K11242" s="14">
        <v>0</v>
      </c>
      <c r="L11242" s="14">
        <v>0</v>
      </c>
      <c r="M11242" s="14">
        <v>-0.23044999999999999</v>
      </c>
      <c r="N11242" s="14">
        <v>0</v>
      </c>
      <c r="O11242" s="14">
        <v>0</v>
      </c>
    </row>
    <row r="11243" spans="1:15" x14ac:dyDescent="0.25">
      <c r="A11243" s="11" t="s">
        <v>6704</v>
      </c>
      <c r="B11243" s="11" t="s">
        <v>16</v>
      </c>
      <c r="C11243" s="11" t="s">
        <v>6693</v>
      </c>
      <c r="D11243" s="21">
        <v>36331000</v>
      </c>
      <c r="E11243" s="21">
        <v>30155</v>
      </c>
      <c r="F11243" s="11" t="s">
        <v>34</v>
      </c>
      <c r="G11243" s="12">
        <v>35674</v>
      </c>
      <c r="H11243" s="23">
        <v>10</v>
      </c>
      <c r="I11243" s="14">
        <v>0</v>
      </c>
      <c r="J11243" s="14">
        <v>0</v>
      </c>
      <c r="K11243" s="14">
        <v>0</v>
      </c>
      <c r="L11243" s="14">
        <v>0</v>
      </c>
      <c r="M11243" s="14">
        <v>-1.0408900000000001</v>
      </c>
      <c r="N11243" s="14">
        <v>0</v>
      </c>
      <c r="O11243" s="14">
        <v>0</v>
      </c>
    </row>
    <row r="11244" spans="1:15" x14ac:dyDescent="0.25">
      <c r="A11244" s="11" t="s">
        <v>4820</v>
      </c>
      <c r="B11244" s="11" t="s">
        <v>16</v>
      </c>
      <c r="C11244" s="11" t="s">
        <v>6693</v>
      </c>
      <c r="D11244" s="21">
        <v>36331000</v>
      </c>
      <c r="E11244" s="21">
        <v>30155</v>
      </c>
      <c r="F11244" s="11" t="s">
        <v>34</v>
      </c>
      <c r="G11244" s="12">
        <v>35674</v>
      </c>
      <c r="H11244" s="23">
        <v>10</v>
      </c>
      <c r="I11244" s="14">
        <v>0</v>
      </c>
      <c r="J11244" s="14">
        <v>0</v>
      </c>
      <c r="K11244" s="14">
        <v>0</v>
      </c>
      <c r="L11244" s="14">
        <v>0</v>
      </c>
      <c r="M11244" s="14">
        <v>-44.530519999999996</v>
      </c>
      <c r="N11244" s="14">
        <v>0</v>
      </c>
      <c r="O11244" s="14">
        <v>0</v>
      </c>
    </row>
    <row r="11245" spans="1:15" x14ac:dyDescent="0.25">
      <c r="A11245" s="11" t="s">
        <v>4820</v>
      </c>
      <c r="B11245" s="11" t="s">
        <v>16</v>
      </c>
      <c r="C11245" s="11" t="s">
        <v>6693</v>
      </c>
      <c r="D11245" s="21">
        <v>36331000</v>
      </c>
      <c r="E11245" s="21">
        <v>30155</v>
      </c>
      <c r="F11245" s="11" t="s">
        <v>34</v>
      </c>
      <c r="G11245" s="12">
        <v>35674</v>
      </c>
      <c r="H11245" s="23">
        <v>10</v>
      </c>
      <c r="I11245" s="14">
        <v>0</v>
      </c>
      <c r="J11245" s="14">
        <v>0</v>
      </c>
      <c r="K11245" s="14">
        <v>0</v>
      </c>
      <c r="L11245" s="14">
        <v>0</v>
      </c>
      <c r="M11245" s="14">
        <v>-1.8550000000000001E-2</v>
      </c>
      <c r="N11245" s="14">
        <v>0</v>
      </c>
      <c r="O11245" s="14">
        <v>0</v>
      </c>
    </row>
    <row r="11246" spans="1:15" x14ac:dyDescent="0.25">
      <c r="A11246" s="11" t="s">
        <v>6705</v>
      </c>
      <c r="B11246" s="11" t="s">
        <v>16</v>
      </c>
      <c r="C11246" s="11" t="s">
        <v>6693</v>
      </c>
      <c r="D11246" s="21">
        <v>36331000</v>
      </c>
      <c r="E11246" s="21">
        <v>30155</v>
      </c>
      <c r="F11246" s="11" t="s">
        <v>34</v>
      </c>
      <c r="G11246" s="12">
        <v>35674</v>
      </c>
      <c r="H11246" s="23">
        <v>10</v>
      </c>
      <c r="I11246" s="14">
        <v>0</v>
      </c>
      <c r="J11246" s="14">
        <v>0</v>
      </c>
      <c r="K11246" s="14">
        <v>0</v>
      </c>
      <c r="L11246" s="14">
        <v>0</v>
      </c>
      <c r="M11246" s="14">
        <v>-0.77633000000000008</v>
      </c>
      <c r="N11246" s="14">
        <v>0</v>
      </c>
      <c r="O11246" s="14">
        <v>0</v>
      </c>
    </row>
    <row r="11247" spans="1:15" x14ac:dyDescent="0.25">
      <c r="A11247" s="11" t="s">
        <v>6706</v>
      </c>
      <c r="B11247" s="11" t="s">
        <v>16</v>
      </c>
      <c r="C11247" s="11" t="s">
        <v>6693</v>
      </c>
      <c r="D11247" s="21">
        <v>36331000</v>
      </c>
      <c r="E11247" s="21">
        <v>30155</v>
      </c>
      <c r="F11247" s="11" t="s">
        <v>34</v>
      </c>
      <c r="G11247" s="12">
        <v>35674</v>
      </c>
      <c r="H11247" s="23">
        <v>10</v>
      </c>
      <c r="I11247" s="14">
        <v>0</v>
      </c>
      <c r="J11247" s="14">
        <v>0</v>
      </c>
      <c r="K11247" s="14">
        <v>0</v>
      </c>
      <c r="L11247" s="14">
        <v>0</v>
      </c>
      <c r="M11247" s="14">
        <v>-41.131869999999999</v>
      </c>
      <c r="N11247" s="14">
        <v>0</v>
      </c>
      <c r="O11247" s="14">
        <v>0</v>
      </c>
    </row>
    <row r="11248" spans="1:15" x14ac:dyDescent="0.25">
      <c r="A11248" s="11" t="s">
        <v>6706</v>
      </c>
      <c r="B11248" s="11" t="s">
        <v>16</v>
      </c>
      <c r="C11248" s="11" t="s">
        <v>6693</v>
      </c>
      <c r="D11248" s="21">
        <v>36331000</v>
      </c>
      <c r="E11248" s="21">
        <v>30155</v>
      </c>
      <c r="F11248" s="11" t="s">
        <v>34</v>
      </c>
      <c r="G11248" s="12">
        <v>35674</v>
      </c>
      <c r="H11248" s="23">
        <v>10</v>
      </c>
      <c r="I11248" s="14">
        <v>0</v>
      </c>
      <c r="J11248" s="14">
        <v>0</v>
      </c>
      <c r="K11248" s="14">
        <v>0</v>
      </c>
      <c r="L11248" s="14">
        <v>0</v>
      </c>
      <c r="M11248" s="14">
        <v>-1.856E-2</v>
      </c>
      <c r="N11248" s="14">
        <v>0</v>
      </c>
      <c r="O11248" s="14">
        <v>0</v>
      </c>
    </row>
    <row r="11249" spans="1:15" x14ac:dyDescent="0.25">
      <c r="A11249" s="11" t="s">
        <v>6701</v>
      </c>
      <c r="B11249" s="11" t="s">
        <v>16</v>
      </c>
      <c r="C11249" s="11" t="s">
        <v>6693</v>
      </c>
      <c r="D11249" s="21">
        <v>36331000</v>
      </c>
      <c r="E11249" s="21">
        <v>30155</v>
      </c>
      <c r="F11249" s="11" t="s">
        <v>34</v>
      </c>
      <c r="G11249" s="12">
        <v>35810</v>
      </c>
      <c r="H11249" s="23">
        <v>10</v>
      </c>
      <c r="I11249" s="14">
        <v>0</v>
      </c>
      <c r="J11249" s="14">
        <v>0</v>
      </c>
      <c r="K11249" s="14">
        <v>0</v>
      </c>
      <c r="L11249" s="14">
        <v>0</v>
      </c>
      <c r="M11249" s="14">
        <v>-0.54977999999999994</v>
      </c>
      <c r="N11249" s="14">
        <v>0</v>
      </c>
      <c r="O11249" s="14">
        <v>0</v>
      </c>
    </row>
    <row r="11250" spans="1:15" x14ac:dyDescent="0.25">
      <c r="A11250" s="11" t="s">
        <v>6707</v>
      </c>
      <c r="B11250" s="11" t="s">
        <v>16</v>
      </c>
      <c r="C11250" s="11" t="s">
        <v>6693</v>
      </c>
      <c r="D11250" s="21">
        <v>36331000</v>
      </c>
      <c r="E11250" s="21">
        <v>30155</v>
      </c>
      <c r="F11250" s="11" t="s">
        <v>34</v>
      </c>
      <c r="G11250" s="12">
        <v>35810</v>
      </c>
      <c r="H11250" s="23">
        <v>10</v>
      </c>
      <c r="I11250" s="14">
        <v>0</v>
      </c>
      <c r="J11250" s="14">
        <v>0</v>
      </c>
      <c r="K11250" s="14">
        <v>0</v>
      </c>
      <c r="L11250" s="14">
        <v>0</v>
      </c>
      <c r="M11250" s="14">
        <v>-51.229639999999996</v>
      </c>
      <c r="N11250" s="14">
        <v>0</v>
      </c>
      <c r="O11250" s="14">
        <v>0</v>
      </c>
    </row>
    <row r="11251" spans="1:15" x14ac:dyDescent="0.25">
      <c r="A11251" s="11" t="s">
        <v>6707</v>
      </c>
      <c r="B11251" s="11" t="s">
        <v>16</v>
      </c>
      <c r="C11251" s="11" t="s">
        <v>6693</v>
      </c>
      <c r="D11251" s="21">
        <v>36331000</v>
      </c>
      <c r="E11251" s="21">
        <v>30155</v>
      </c>
      <c r="F11251" s="11" t="s">
        <v>34</v>
      </c>
      <c r="G11251" s="12">
        <v>35810</v>
      </c>
      <c r="H11251" s="23">
        <v>10</v>
      </c>
      <c r="I11251" s="14">
        <v>0</v>
      </c>
      <c r="J11251" s="14">
        <v>0</v>
      </c>
      <c r="K11251" s="14">
        <v>0</v>
      </c>
      <c r="L11251" s="14">
        <v>0</v>
      </c>
      <c r="M11251" s="14">
        <v>-0.92330000000000001</v>
      </c>
      <c r="N11251" s="14">
        <v>0</v>
      </c>
      <c r="O11251" s="14">
        <v>0</v>
      </c>
    </row>
    <row r="11252" spans="1:15" x14ac:dyDescent="0.25">
      <c r="A11252" s="11" t="s">
        <v>6708</v>
      </c>
      <c r="B11252" s="11" t="s">
        <v>16</v>
      </c>
      <c r="C11252" s="11" t="s">
        <v>6693</v>
      </c>
      <c r="D11252" s="21">
        <v>36331000</v>
      </c>
      <c r="E11252" s="21">
        <v>30155</v>
      </c>
      <c r="F11252" s="11" t="s">
        <v>34</v>
      </c>
      <c r="G11252" s="12">
        <v>35814</v>
      </c>
      <c r="H11252" s="23">
        <v>10</v>
      </c>
      <c r="I11252" s="14">
        <v>0</v>
      </c>
      <c r="J11252" s="14">
        <v>0</v>
      </c>
      <c r="K11252" s="14">
        <v>0</v>
      </c>
      <c r="L11252" s="14">
        <v>0</v>
      </c>
      <c r="M11252" s="14">
        <v>-13.093669999999999</v>
      </c>
      <c r="N11252" s="14">
        <v>0</v>
      </c>
      <c r="O11252" s="14">
        <v>0</v>
      </c>
    </row>
    <row r="11253" spans="1:15" x14ac:dyDescent="0.25">
      <c r="A11253" s="11" t="s">
        <v>6709</v>
      </c>
      <c r="B11253" s="11" t="s">
        <v>16</v>
      </c>
      <c r="C11253" s="11" t="s">
        <v>6693</v>
      </c>
      <c r="D11253" s="21">
        <v>36331000</v>
      </c>
      <c r="E11253" s="21">
        <v>30155</v>
      </c>
      <c r="F11253" s="11" t="s">
        <v>34</v>
      </c>
      <c r="G11253" s="12">
        <v>35815</v>
      </c>
      <c r="H11253" s="23">
        <v>10</v>
      </c>
      <c r="I11253" s="14">
        <v>0</v>
      </c>
      <c r="J11253" s="14">
        <v>0</v>
      </c>
      <c r="K11253" s="14">
        <v>0</v>
      </c>
      <c r="L11253" s="14">
        <v>0</v>
      </c>
      <c r="M11253" s="14">
        <v>-8.1733999999999991</v>
      </c>
      <c r="N11253" s="14">
        <v>0</v>
      </c>
      <c r="O11253" s="14">
        <v>0</v>
      </c>
    </row>
    <row r="11254" spans="1:15" x14ac:dyDescent="0.25">
      <c r="A11254" s="11" t="s">
        <v>368</v>
      </c>
      <c r="B11254" s="11" t="s">
        <v>16</v>
      </c>
      <c r="C11254" s="11" t="s">
        <v>6693</v>
      </c>
      <c r="D11254" s="21">
        <v>36331000</v>
      </c>
      <c r="E11254" s="21">
        <v>30155</v>
      </c>
      <c r="F11254" s="11" t="s">
        <v>34</v>
      </c>
      <c r="G11254" s="12">
        <v>35815</v>
      </c>
      <c r="H11254" s="23">
        <v>10</v>
      </c>
      <c r="I11254" s="14">
        <v>0</v>
      </c>
      <c r="J11254" s="14">
        <v>0</v>
      </c>
      <c r="K11254" s="14">
        <v>0</v>
      </c>
      <c r="L11254" s="14">
        <v>0</v>
      </c>
      <c r="M11254" s="14">
        <v>-12.940670000000001</v>
      </c>
      <c r="N11254" s="14">
        <v>0</v>
      </c>
      <c r="O11254" s="14">
        <v>0</v>
      </c>
    </row>
    <row r="11255" spans="1:15" x14ac:dyDescent="0.25">
      <c r="A11255" s="11" t="s">
        <v>6710</v>
      </c>
      <c r="B11255" s="11" t="s">
        <v>16</v>
      </c>
      <c r="C11255" s="11" t="s">
        <v>6693</v>
      </c>
      <c r="D11255" s="21">
        <v>36331000</v>
      </c>
      <c r="E11255" s="21">
        <v>30155</v>
      </c>
      <c r="F11255" s="11" t="s">
        <v>34</v>
      </c>
      <c r="G11255" s="12">
        <v>35815</v>
      </c>
      <c r="H11255" s="23">
        <v>10</v>
      </c>
      <c r="I11255" s="14">
        <v>0</v>
      </c>
      <c r="J11255" s="14">
        <v>0</v>
      </c>
      <c r="K11255" s="14">
        <v>0</v>
      </c>
      <c r="L11255" s="14">
        <v>0</v>
      </c>
      <c r="M11255" s="14">
        <v>-0.11333</v>
      </c>
      <c r="N11255" s="14">
        <v>0</v>
      </c>
      <c r="O11255" s="14">
        <v>0</v>
      </c>
    </row>
    <row r="11256" spans="1:15" x14ac:dyDescent="0.25">
      <c r="A11256" s="11" t="s">
        <v>6711</v>
      </c>
      <c r="B11256" s="11" t="s">
        <v>16</v>
      </c>
      <c r="C11256" s="11" t="s">
        <v>6693</v>
      </c>
      <c r="D11256" s="21">
        <v>36331000</v>
      </c>
      <c r="E11256" s="21">
        <v>30155</v>
      </c>
      <c r="F11256" s="11" t="s">
        <v>34</v>
      </c>
      <c r="G11256" s="12">
        <v>35817</v>
      </c>
      <c r="H11256" s="23">
        <v>10</v>
      </c>
      <c r="I11256" s="14">
        <v>0</v>
      </c>
      <c r="J11256" s="14">
        <v>0</v>
      </c>
      <c r="K11256" s="14">
        <v>0</v>
      </c>
      <c r="L11256" s="14">
        <v>0</v>
      </c>
      <c r="M11256" s="14">
        <v>-2.0553000000000003</v>
      </c>
      <c r="N11256" s="14">
        <v>0</v>
      </c>
      <c r="O11256" s="14">
        <v>0</v>
      </c>
    </row>
    <row r="11257" spans="1:15" x14ac:dyDescent="0.25">
      <c r="A11257" s="11" t="s">
        <v>6708</v>
      </c>
      <c r="B11257" s="11" t="s">
        <v>16</v>
      </c>
      <c r="C11257" s="11" t="s">
        <v>6693</v>
      </c>
      <c r="D11257" s="21">
        <v>36331000</v>
      </c>
      <c r="E11257" s="21">
        <v>30155</v>
      </c>
      <c r="F11257" s="11" t="s">
        <v>34</v>
      </c>
      <c r="G11257" s="12">
        <v>35817</v>
      </c>
      <c r="H11257" s="23">
        <v>10</v>
      </c>
      <c r="I11257" s="14">
        <v>0</v>
      </c>
      <c r="J11257" s="14">
        <v>0</v>
      </c>
      <c r="K11257" s="14">
        <v>0</v>
      </c>
      <c r="L11257" s="14">
        <v>0</v>
      </c>
      <c r="M11257" s="14">
        <v>-26.254240000000003</v>
      </c>
      <c r="N11257" s="14">
        <v>0</v>
      </c>
      <c r="O11257" s="14">
        <v>0</v>
      </c>
    </row>
    <row r="11258" spans="1:15" x14ac:dyDescent="0.25">
      <c r="A11258" s="11" t="s">
        <v>6712</v>
      </c>
      <c r="B11258" s="11" t="s">
        <v>16</v>
      </c>
      <c r="C11258" s="11" t="s">
        <v>6693</v>
      </c>
      <c r="D11258" s="21">
        <v>36331000</v>
      </c>
      <c r="E11258" s="21">
        <v>30155</v>
      </c>
      <c r="F11258" s="11" t="s">
        <v>34</v>
      </c>
      <c r="G11258" s="12">
        <v>35818</v>
      </c>
      <c r="H11258" s="23">
        <v>10</v>
      </c>
      <c r="I11258" s="14">
        <v>0</v>
      </c>
      <c r="J11258" s="14">
        <v>0</v>
      </c>
      <c r="K11258" s="14">
        <v>0</v>
      </c>
      <c r="L11258" s="14">
        <v>0</v>
      </c>
      <c r="M11258" s="14">
        <v>-2.72071</v>
      </c>
      <c r="N11258" s="14">
        <v>0</v>
      </c>
      <c r="O11258" s="14">
        <v>0</v>
      </c>
    </row>
    <row r="11259" spans="1:15" x14ac:dyDescent="0.25">
      <c r="A11259" s="11" t="s">
        <v>6713</v>
      </c>
      <c r="B11259" s="11" t="s">
        <v>16</v>
      </c>
      <c r="C11259" s="11" t="s">
        <v>6693</v>
      </c>
      <c r="D11259" s="21">
        <v>36331000</v>
      </c>
      <c r="E11259" s="21">
        <v>30155</v>
      </c>
      <c r="F11259" s="11" t="s">
        <v>34</v>
      </c>
      <c r="G11259" s="12">
        <v>35821</v>
      </c>
      <c r="H11259" s="23">
        <v>10</v>
      </c>
      <c r="I11259" s="14">
        <v>0</v>
      </c>
      <c r="J11259" s="14">
        <v>0</v>
      </c>
      <c r="K11259" s="14">
        <v>0</v>
      </c>
      <c r="L11259" s="14">
        <v>0</v>
      </c>
      <c r="M11259" s="14">
        <v>-0.85367999999999999</v>
      </c>
      <c r="N11259" s="14">
        <v>0</v>
      </c>
      <c r="O11259" s="14">
        <v>0</v>
      </c>
    </row>
    <row r="11260" spans="1:15" x14ac:dyDescent="0.25">
      <c r="A11260" s="11" t="s">
        <v>6700</v>
      </c>
      <c r="B11260" s="11" t="s">
        <v>16</v>
      </c>
      <c r="C11260" s="11" t="s">
        <v>6693</v>
      </c>
      <c r="D11260" s="21">
        <v>36331000</v>
      </c>
      <c r="E11260" s="21">
        <v>30155</v>
      </c>
      <c r="F11260" s="11" t="s">
        <v>34</v>
      </c>
      <c r="G11260" s="12">
        <v>35824</v>
      </c>
      <c r="H11260" s="23">
        <v>10</v>
      </c>
      <c r="I11260" s="14">
        <v>0</v>
      </c>
      <c r="J11260" s="14">
        <v>0</v>
      </c>
      <c r="K11260" s="14">
        <v>0</v>
      </c>
      <c r="L11260" s="14">
        <v>0</v>
      </c>
      <c r="M11260" s="14">
        <v>-10.53523</v>
      </c>
      <c r="N11260" s="14">
        <v>0</v>
      </c>
      <c r="O11260" s="14">
        <v>0</v>
      </c>
    </row>
    <row r="11261" spans="1:15" x14ac:dyDescent="0.25">
      <c r="A11261" s="11" t="s">
        <v>6700</v>
      </c>
      <c r="B11261" s="11" t="s">
        <v>16</v>
      </c>
      <c r="C11261" s="11" t="s">
        <v>6693</v>
      </c>
      <c r="D11261" s="21">
        <v>36331000</v>
      </c>
      <c r="E11261" s="21">
        <v>30155</v>
      </c>
      <c r="F11261" s="11" t="s">
        <v>34</v>
      </c>
      <c r="G11261" s="12">
        <v>35839</v>
      </c>
      <c r="H11261" s="23">
        <v>10</v>
      </c>
      <c r="I11261" s="14">
        <v>0</v>
      </c>
      <c r="J11261" s="14">
        <v>0</v>
      </c>
      <c r="K11261" s="14">
        <v>0</v>
      </c>
      <c r="L11261" s="14">
        <v>0</v>
      </c>
      <c r="M11261" s="14">
        <v>-2.10446</v>
      </c>
      <c r="N11261" s="14">
        <v>0</v>
      </c>
      <c r="O11261" s="14">
        <v>0</v>
      </c>
    </row>
    <row r="11262" spans="1:15" x14ac:dyDescent="0.25">
      <c r="A11262" s="11" t="s">
        <v>6714</v>
      </c>
      <c r="B11262" s="11" t="s">
        <v>16</v>
      </c>
      <c r="C11262" s="11" t="s">
        <v>6693</v>
      </c>
      <c r="D11262" s="21">
        <v>36331000</v>
      </c>
      <c r="E11262" s="21">
        <v>30155</v>
      </c>
      <c r="F11262" s="11" t="s">
        <v>34</v>
      </c>
      <c r="G11262" s="12">
        <v>35863</v>
      </c>
      <c r="H11262" s="23">
        <v>10</v>
      </c>
      <c r="I11262" s="14">
        <v>0</v>
      </c>
      <c r="J11262" s="14">
        <v>0</v>
      </c>
      <c r="K11262" s="14">
        <v>0</v>
      </c>
      <c r="L11262" s="14">
        <v>0</v>
      </c>
      <c r="M11262" s="14">
        <v>-0.85580999999999996</v>
      </c>
      <c r="N11262" s="14">
        <v>0</v>
      </c>
      <c r="O11262" s="14">
        <v>0</v>
      </c>
    </row>
    <row r="11263" spans="1:15" x14ac:dyDescent="0.25">
      <c r="A11263" s="11" t="s">
        <v>6715</v>
      </c>
      <c r="B11263" s="11" t="s">
        <v>16</v>
      </c>
      <c r="C11263" s="11" t="s">
        <v>6693</v>
      </c>
      <c r="D11263" s="21">
        <v>36331000</v>
      </c>
      <c r="E11263" s="21">
        <v>30155</v>
      </c>
      <c r="F11263" s="11" t="s">
        <v>34</v>
      </c>
      <c r="G11263" s="12">
        <v>35872</v>
      </c>
      <c r="H11263" s="23">
        <v>10</v>
      </c>
      <c r="I11263" s="14">
        <v>0</v>
      </c>
      <c r="J11263" s="14">
        <v>0</v>
      </c>
      <c r="K11263" s="14">
        <v>0</v>
      </c>
      <c r="L11263" s="14">
        <v>0</v>
      </c>
      <c r="M11263" s="14">
        <v>-3.2752500000000002</v>
      </c>
      <c r="N11263" s="14">
        <v>0</v>
      </c>
      <c r="O11263" s="14">
        <v>0</v>
      </c>
    </row>
    <row r="11264" spans="1:15" x14ac:dyDescent="0.25">
      <c r="A11264" s="11" t="s">
        <v>6716</v>
      </c>
      <c r="B11264" s="11" t="s">
        <v>16</v>
      </c>
      <c r="C11264" s="11" t="s">
        <v>6693</v>
      </c>
      <c r="D11264" s="21">
        <v>36331000</v>
      </c>
      <c r="E11264" s="21">
        <v>30155</v>
      </c>
      <c r="F11264" s="11" t="s">
        <v>34</v>
      </c>
      <c r="G11264" s="12">
        <v>35886</v>
      </c>
      <c r="H11264" s="23">
        <v>10</v>
      </c>
      <c r="I11264" s="14">
        <v>0</v>
      </c>
      <c r="J11264" s="14">
        <v>0</v>
      </c>
      <c r="K11264" s="14">
        <v>0</v>
      </c>
      <c r="L11264" s="14">
        <v>0</v>
      </c>
      <c r="M11264" s="14">
        <v>-16.376649999999998</v>
      </c>
      <c r="N11264" s="14">
        <v>0</v>
      </c>
      <c r="O11264" s="14">
        <v>0</v>
      </c>
    </row>
    <row r="11265" spans="1:15" x14ac:dyDescent="0.25">
      <c r="A11265" s="11" t="s">
        <v>6717</v>
      </c>
      <c r="B11265" s="11" t="s">
        <v>16</v>
      </c>
      <c r="C11265" s="11" t="s">
        <v>6693</v>
      </c>
      <c r="D11265" s="21">
        <v>36331000</v>
      </c>
      <c r="E11265" s="21">
        <v>30155</v>
      </c>
      <c r="F11265" s="11" t="s">
        <v>34</v>
      </c>
      <c r="G11265" s="12">
        <v>35915</v>
      </c>
      <c r="H11265" s="23">
        <v>10</v>
      </c>
      <c r="I11265" s="14">
        <v>0</v>
      </c>
      <c r="J11265" s="14">
        <v>0</v>
      </c>
      <c r="K11265" s="14">
        <v>0</v>
      </c>
      <c r="L11265" s="14">
        <v>0</v>
      </c>
      <c r="M11265" s="14">
        <v>-6.1703299999999999</v>
      </c>
      <c r="N11265" s="14">
        <v>0</v>
      </c>
      <c r="O11265" s="14">
        <v>0</v>
      </c>
    </row>
    <row r="11266" spans="1:15" x14ac:dyDescent="0.25">
      <c r="A11266" s="11" t="s">
        <v>6718</v>
      </c>
      <c r="B11266" s="11" t="s">
        <v>16</v>
      </c>
      <c r="C11266" s="11" t="s">
        <v>6693</v>
      </c>
      <c r="D11266" s="21">
        <v>36331000</v>
      </c>
      <c r="E11266" s="21">
        <v>30155</v>
      </c>
      <c r="F11266" s="11" t="s">
        <v>34</v>
      </c>
      <c r="G11266" s="12">
        <v>35915</v>
      </c>
      <c r="H11266" s="23">
        <v>10</v>
      </c>
      <c r="I11266" s="14">
        <v>0</v>
      </c>
      <c r="J11266" s="14">
        <v>0</v>
      </c>
      <c r="K11266" s="14">
        <v>0</v>
      </c>
      <c r="L11266" s="14">
        <v>0</v>
      </c>
      <c r="M11266" s="14">
        <v>-5.3115299999999994</v>
      </c>
      <c r="N11266" s="14">
        <v>0</v>
      </c>
      <c r="O11266" s="14">
        <v>0</v>
      </c>
    </row>
    <row r="11267" spans="1:15" x14ac:dyDescent="0.25">
      <c r="A11267" s="11" t="s">
        <v>6718</v>
      </c>
      <c r="B11267" s="11" t="s">
        <v>16</v>
      </c>
      <c r="C11267" s="11" t="s">
        <v>6693</v>
      </c>
      <c r="D11267" s="21">
        <v>36331000</v>
      </c>
      <c r="E11267" s="21">
        <v>30155</v>
      </c>
      <c r="F11267" s="11" t="s">
        <v>34</v>
      </c>
      <c r="G11267" s="12">
        <v>35915</v>
      </c>
      <c r="H11267" s="23">
        <v>10</v>
      </c>
      <c r="I11267" s="14">
        <v>0</v>
      </c>
      <c r="J11267" s="14">
        <v>0</v>
      </c>
      <c r="K11267" s="14">
        <v>0</v>
      </c>
      <c r="L11267" s="14">
        <v>0</v>
      </c>
      <c r="M11267" s="14">
        <v>-2.7563299999999997</v>
      </c>
      <c r="N11267" s="14">
        <v>0</v>
      </c>
      <c r="O11267" s="14">
        <v>0</v>
      </c>
    </row>
    <row r="11268" spans="1:15" x14ac:dyDescent="0.25">
      <c r="A11268" s="11" t="s">
        <v>6719</v>
      </c>
      <c r="B11268" s="11" t="s">
        <v>16</v>
      </c>
      <c r="C11268" s="11" t="s">
        <v>6693</v>
      </c>
      <c r="D11268" s="21">
        <v>36331000</v>
      </c>
      <c r="E11268" s="21">
        <v>30155</v>
      </c>
      <c r="F11268" s="11" t="s">
        <v>34</v>
      </c>
      <c r="G11268" s="12">
        <v>35927</v>
      </c>
      <c r="H11268" s="23">
        <v>10</v>
      </c>
      <c r="I11268" s="14">
        <v>0</v>
      </c>
      <c r="J11268" s="14">
        <v>0</v>
      </c>
      <c r="K11268" s="14">
        <v>0</v>
      </c>
      <c r="L11268" s="14">
        <v>0</v>
      </c>
      <c r="M11268" s="14">
        <v>-2.6480999999999999</v>
      </c>
      <c r="N11268" s="14">
        <v>0</v>
      </c>
      <c r="O11268" s="14">
        <v>0</v>
      </c>
    </row>
    <row r="11269" spans="1:15" x14ac:dyDescent="0.25">
      <c r="A11269" s="11" t="s">
        <v>6720</v>
      </c>
      <c r="B11269" s="11" t="s">
        <v>16</v>
      </c>
      <c r="C11269" s="11" t="s">
        <v>6693</v>
      </c>
      <c r="D11269" s="21">
        <v>36331000</v>
      </c>
      <c r="E11269" s="21">
        <v>30155</v>
      </c>
      <c r="F11269" s="11" t="s">
        <v>34</v>
      </c>
      <c r="G11269" s="12">
        <v>35928</v>
      </c>
      <c r="H11269" s="23">
        <v>10</v>
      </c>
      <c r="I11269" s="14">
        <v>0</v>
      </c>
      <c r="J11269" s="14">
        <v>0</v>
      </c>
      <c r="K11269" s="14">
        <v>0</v>
      </c>
      <c r="L11269" s="14">
        <v>0</v>
      </c>
      <c r="M11269" s="14">
        <v>-3.81514</v>
      </c>
      <c r="N11269" s="14">
        <v>0</v>
      </c>
      <c r="O11269" s="14">
        <v>0</v>
      </c>
    </row>
    <row r="11270" spans="1:15" x14ac:dyDescent="0.25">
      <c r="A11270" s="11" t="s">
        <v>6721</v>
      </c>
      <c r="B11270" s="11" t="s">
        <v>16</v>
      </c>
      <c r="C11270" s="11" t="s">
        <v>6693</v>
      </c>
      <c r="D11270" s="21">
        <v>36331000</v>
      </c>
      <c r="E11270" s="21">
        <v>30155</v>
      </c>
      <c r="F11270" s="11" t="s">
        <v>34</v>
      </c>
      <c r="G11270" s="12">
        <v>35935</v>
      </c>
      <c r="H11270" s="23">
        <v>10</v>
      </c>
      <c r="I11270" s="14">
        <v>0</v>
      </c>
      <c r="J11270" s="14">
        <v>0</v>
      </c>
      <c r="K11270" s="14">
        <v>0</v>
      </c>
      <c r="L11270" s="14">
        <v>0</v>
      </c>
      <c r="M11270" s="14">
        <v>-7.1745799999999997</v>
      </c>
      <c r="N11270" s="14">
        <v>0</v>
      </c>
      <c r="O11270" s="14">
        <v>0</v>
      </c>
    </row>
    <row r="11271" spans="1:15" x14ac:dyDescent="0.25">
      <c r="A11271" s="11" t="s">
        <v>6722</v>
      </c>
      <c r="B11271" s="11" t="s">
        <v>16</v>
      </c>
      <c r="C11271" s="11" t="s">
        <v>6693</v>
      </c>
      <c r="D11271" s="21">
        <v>36331000</v>
      </c>
      <c r="E11271" s="21">
        <v>30155</v>
      </c>
      <c r="F11271" s="11" t="s">
        <v>34</v>
      </c>
      <c r="G11271" s="12">
        <v>35935</v>
      </c>
      <c r="H11271" s="23">
        <v>10</v>
      </c>
      <c r="I11271" s="14">
        <v>0</v>
      </c>
      <c r="J11271" s="14">
        <v>0</v>
      </c>
      <c r="K11271" s="14">
        <v>0</v>
      </c>
      <c r="L11271" s="14">
        <v>0</v>
      </c>
      <c r="M11271" s="14">
        <v>-3.4217399999999998</v>
      </c>
      <c r="N11271" s="14">
        <v>0</v>
      </c>
      <c r="O11271" s="14">
        <v>0</v>
      </c>
    </row>
    <row r="11272" spans="1:15" x14ac:dyDescent="0.25">
      <c r="A11272" s="11" t="s">
        <v>6723</v>
      </c>
      <c r="B11272" s="11" t="s">
        <v>16</v>
      </c>
      <c r="C11272" s="11" t="s">
        <v>6693</v>
      </c>
      <c r="D11272" s="21">
        <v>36331000</v>
      </c>
      <c r="E11272" s="21">
        <v>30155</v>
      </c>
      <c r="F11272" s="11" t="s">
        <v>34</v>
      </c>
      <c r="G11272" s="12">
        <v>35943</v>
      </c>
      <c r="H11272" s="23">
        <v>10</v>
      </c>
      <c r="I11272" s="14">
        <v>0</v>
      </c>
      <c r="J11272" s="14">
        <v>0</v>
      </c>
      <c r="K11272" s="14">
        <v>0</v>
      </c>
      <c r="L11272" s="14">
        <v>0</v>
      </c>
      <c r="M11272" s="14">
        <v>-1.9075799999999998</v>
      </c>
      <c r="N11272" s="14">
        <v>0</v>
      </c>
      <c r="O11272" s="14">
        <v>0</v>
      </c>
    </row>
    <row r="11273" spans="1:15" x14ac:dyDescent="0.25">
      <c r="A11273" s="11" t="s">
        <v>6724</v>
      </c>
      <c r="B11273" s="11" t="s">
        <v>16</v>
      </c>
      <c r="C11273" s="11" t="s">
        <v>6693</v>
      </c>
      <c r="D11273" s="21">
        <v>36331000</v>
      </c>
      <c r="E11273" s="21">
        <v>30155</v>
      </c>
      <c r="F11273" s="11" t="s">
        <v>34</v>
      </c>
      <c r="G11273" s="12">
        <v>35944</v>
      </c>
      <c r="H11273" s="23">
        <v>10</v>
      </c>
      <c r="I11273" s="14">
        <v>0</v>
      </c>
      <c r="J11273" s="14">
        <v>0</v>
      </c>
      <c r="K11273" s="14">
        <v>0</v>
      </c>
      <c r="L11273" s="14">
        <v>0</v>
      </c>
      <c r="M11273" s="14">
        <v>-1.6274000000000002</v>
      </c>
      <c r="N11273" s="14">
        <v>0</v>
      </c>
      <c r="O11273" s="14">
        <v>0</v>
      </c>
    </row>
    <row r="11274" spans="1:15" x14ac:dyDescent="0.25">
      <c r="A11274" s="11" t="s">
        <v>6725</v>
      </c>
      <c r="B11274" s="11" t="s">
        <v>16</v>
      </c>
      <c r="C11274" s="11" t="s">
        <v>6693</v>
      </c>
      <c r="D11274" s="21">
        <v>36331000</v>
      </c>
      <c r="E11274" s="21">
        <v>30155</v>
      </c>
      <c r="F11274" s="11" t="s">
        <v>34</v>
      </c>
      <c r="G11274" s="12">
        <v>36112</v>
      </c>
      <c r="H11274" s="23">
        <v>10</v>
      </c>
      <c r="I11274" s="14">
        <v>0</v>
      </c>
      <c r="J11274" s="14">
        <v>0</v>
      </c>
      <c r="K11274" s="14">
        <v>0</v>
      </c>
      <c r="L11274" s="14">
        <v>0</v>
      </c>
      <c r="M11274" s="14">
        <v>-1.1159000000000001</v>
      </c>
      <c r="N11274" s="14">
        <v>0</v>
      </c>
      <c r="O11274" s="14">
        <v>0</v>
      </c>
    </row>
    <row r="11275" spans="1:15" x14ac:dyDescent="0.25">
      <c r="A11275" s="11" t="s">
        <v>4840</v>
      </c>
      <c r="B11275" s="11" t="s">
        <v>16</v>
      </c>
      <c r="C11275" s="11" t="s">
        <v>6693</v>
      </c>
      <c r="D11275" s="21">
        <v>36331000</v>
      </c>
      <c r="E11275" s="21">
        <v>30155</v>
      </c>
      <c r="F11275" s="11" t="s">
        <v>34</v>
      </c>
      <c r="G11275" s="12">
        <v>35787</v>
      </c>
      <c r="H11275" s="23">
        <v>10</v>
      </c>
      <c r="I11275" s="14">
        <v>0</v>
      </c>
      <c r="J11275" s="14">
        <v>0</v>
      </c>
      <c r="K11275" s="14">
        <v>0</v>
      </c>
      <c r="L11275" s="14">
        <v>0</v>
      </c>
      <c r="M11275" s="14">
        <v>-6.8133500000000007</v>
      </c>
      <c r="N11275" s="14">
        <v>0</v>
      </c>
      <c r="O11275" s="14">
        <v>0</v>
      </c>
    </row>
    <row r="11276" spans="1:15" x14ac:dyDescent="0.25">
      <c r="A11276" s="11" t="s">
        <v>6726</v>
      </c>
      <c r="B11276" s="11" t="s">
        <v>16</v>
      </c>
      <c r="C11276" s="11" t="s">
        <v>6693</v>
      </c>
      <c r="D11276" s="21">
        <v>36331000</v>
      </c>
      <c r="E11276" s="21">
        <v>30155</v>
      </c>
      <c r="F11276" s="11" t="s">
        <v>34</v>
      </c>
      <c r="G11276" s="12">
        <v>35795</v>
      </c>
      <c r="H11276" s="23">
        <v>10</v>
      </c>
      <c r="I11276" s="14">
        <v>-280.8956</v>
      </c>
      <c r="J11276" s="14">
        <v>-121.03519212985738</v>
      </c>
      <c r="K11276" s="14">
        <v>0</v>
      </c>
      <c r="L11276" s="14">
        <v>0</v>
      </c>
      <c r="M11276" s="14">
        <v>0</v>
      </c>
      <c r="N11276" s="14">
        <v>-401.93079212985737</v>
      </c>
      <c r="O11276" s="14">
        <v>0</v>
      </c>
    </row>
    <row r="11277" spans="1:15" x14ac:dyDescent="0.25">
      <c r="A11277" s="11" t="s">
        <v>6726</v>
      </c>
      <c r="B11277" s="11" t="s">
        <v>16</v>
      </c>
      <c r="C11277" s="11" t="s">
        <v>6693</v>
      </c>
      <c r="D11277" s="21">
        <v>36331000</v>
      </c>
      <c r="E11277" s="21">
        <v>30155</v>
      </c>
      <c r="F11277" s="11" t="s">
        <v>34</v>
      </c>
      <c r="G11277" s="12">
        <v>35795</v>
      </c>
      <c r="H11277" s="23">
        <v>10</v>
      </c>
      <c r="I11277" s="14">
        <v>0</v>
      </c>
      <c r="J11277" s="14">
        <v>0</v>
      </c>
      <c r="K11277" s="14">
        <v>0</v>
      </c>
      <c r="L11277" s="14">
        <v>0</v>
      </c>
      <c r="M11277" s="14">
        <v>62.501849999999997</v>
      </c>
      <c r="N11277" s="14">
        <v>0</v>
      </c>
      <c r="O11277" s="14">
        <v>0</v>
      </c>
    </row>
    <row r="11278" spans="1:15" x14ac:dyDescent="0.25">
      <c r="A11278" s="11" t="s">
        <v>6726</v>
      </c>
      <c r="B11278" s="11" t="s">
        <v>16</v>
      </c>
      <c r="C11278" s="11" t="s">
        <v>6693</v>
      </c>
      <c r="D11278" s="21">
        <v>36331000</v>
      </c>
      <c r="E11278" s="21">
        <v>30155</v>
      </c>
      <c r="F11278" s="11" t="s">
        <v>34</v>
      </c>
      <c r="G11278" s="12">
        <v>35795</v>
      </c>
      <c r="H11278" s="23">
        <v>10</v>
      </c>
      <c r="I11278" s="14">
        <v>-555.88187000000005</v>
      </c>
      <c r="J11278" s="14">
        <v>-239.52411122479103</v>
      </c>
      <c r="K11278" s="14">
        <v>0</v>
      </c>
      <c r="L11278" s="14">
        <v>0</v>
      </c>
      <c r="M11278" s="14">
        <v>0</v>
      </c>
      <c r="N11278" s="14">
        <v>-795.40598122479105</v>
      </c>
      <c r="O11278" s="14">
        <v>0</v>
      </c>
    </row>
    <row r="11279" spans="1:15" x14ac:dyDescent="0.25">
      <c r="A11279" s="11" t="s">
        <v>6726</v>
      </c>
      <c r="B11279" s="11" t="s">
        <v>16</v>
      </c>
      <c r="C11279" s="11" t="s">
        <v>6693</v>
      </c>
      <c r="D11279" s="21">
        <v>36331000</v>
      </c>
      <c r="E11279" s="21">
        <v>30155</v>
      </c>
      <c r="F11279" s="11" t="s">
        <v>34</v>
      </c>
      <c r="G11279" s="12">
        <v>35795</v>
      </c>
      <c r="H11279" s="23">
        <v>10</v>
      </c>
      <c r="I11279" s="14">
        <v>1.1099999999860301E-3</v>
      </c>
      <c r="J11279" s="14">
        <v>4.7828824396840266E-4</v>
      </c>
      <c r="K11279" s="14">
        <v>0</v>
      </c>
      <c r="L11279" s="14">
        <v>0</v>
      </c>
      <c r="M11279" s="14">
        <v>318.11027999999999</v>
      </c>
      <c r="N11279" s="14">
        <v>1.5882882439544328E-3</v>
      </c>
      <c r="O11279" s="14">
        <v>0</v>
      </c>
    </row>
    <row r="11280" spans="1:15" x14ac:dyDescent="0.25">
      <c r="A11280" s="11" t="s">
        <v>6726</v>
      </c>
      <c r="B11280" s="11" t="s">
        <v>16</v>
      </c>
      <c r="C11280" s="11" t="s">
        <v>6693</v>
      </c>
      <c r="D11280" s="21">
        <v>36331000</v>
      </c>
      <c r="E11280" s="21">
        <v>30155</v>
      </c>
      <c r="F11280" s="11" t="s">
        <v>34</v>
      </c>
      <c r="G11280" s="12">
        <v>35795</v>
      </c>
      <c r="H11280" s="23">
        <v>10</v>
      </c>
      <c r="I11280" s="14">
        <v>-98.421429999999987</v>
      </c>
      <c r="J11280" s="14">
        <v>-42.408840472208567</v>
      </c>
      <c r="K11280" s="14">
        <v>0</v>
      </c>
      <c r="L11280" s="14">
        <v>0</v>
      </c>
      <c r="M11280" s="14">
        <v>0.52020999999999995</v>
      </c>
      <c r="N11280" s="14">
        <v>-140.83027047220855</v>
      </c>
      <c r="O11280" s="14">
        <v>0</v>
      </c>
    </row>
    <row r="11281" spans="1:15" x14ac:dyDescent="0.25">
      <c r="A11281" s="11" t="s">
        <v>6726</v>
      </c>
      <c r="B11281" s="11" t="s">
        <v>16</v>
      </c>
      <c r="C11281" s="11" t="s">
        <v>6693</v>
      </c>
      <c r="D11281" s="21">
        <v>36331000</v>
      </c>
      <c r="E11281" s="21">
        <v>30155</v>
      </c>
      <c r="F11281" s="11" t="s">
        <v>34</v>
      </c>
      <c r="G11281" s="12">
        <v>35795</v>
      </c>
      <c r="H11281" s="23">
        <v>10</v>
      </c>
      <c r="I11281" s="14">
        <v>-100.7826</v>
      </c>
      <c r="J11281" s="14">
        <v>-43.426245745204156</v>
      </c>
      <c r="K11281" s="14">
        <v>0</v>
      </c>
      <c r="L11281" s="14">
        <v>0</v>
      </c>
      <c r="M11281" s="14">
        <v>0</v>
      </c>
      <c r="N11281" s="14">
        <v>-144.20884574520417</v>
      </c>
      <c r="O11281" s="14">
        <v>0</v>
      </c>
    </row>
    <row r="11282" spans="1:15" x14ac:dyDescent="0.25">
      <c r="A11282" s="11" t="s">
        <v>6726</v>
      </c>
      <c r="B11282" s="11" t="s">
        <v>16</v>
      </c>
      <c r="C11282" s="11" t="s">
        <v>6693</v>
      </c>
      <c r="D11282" s="21">
        <v>36331000</v>
      </c>
      <c r="E11282" s="21">
        <v>30155</v>
      </c>
      <c r="F11282" s="11" t="s">
        <v>34</v>
      </c>
      <c r="G11282" s="12">
        <v>35795</v>
      </c>
      <c r="H11282" s="23">
        <v>10</v>
      </c>
      <c r="I11282" s="14">
        <v>-304.45603000000006</v>
      </c>
      <c r="J11282" s="14">
        <v>-131.18715311362524</v>
      </c>
      <c r="K11282" s="14">
        <v>0</v>
      </c>
      <c r="L11282" s="14">
        <v>0</v>
      </c>
      <c r="M11282" s="14">
        <v>0</v>
      </c>
      <c r="N11282" s="14">
        <v>-435.6431831136253</v>
      </c>
      <c r="O11282" s="14">
        <v>0</v>
      </c>
    </row>
    <row r="11283" spans="1:15" x14ac:dyDescent="0.25">
      <c r="A11283" s="11" t="s">
        <v>6726</v>
      </c>
      <c r="B11283" s="11" t="s">
        <v>16</v>
      </c>
      <c r="C11283" s="11" t="s">
        <v>6693</v>
      </c>
      <c r="D11283" s="21">
        <v>36331000</v>
      </c>
      <c r="E11283" s="21">
        <v>30155</v>
      </c>
      <c r="F11283" s="11" t="s">
        <v>34</v>
      </c>
      <c r="G11283" s="12">
        <v>35795</v>
      </c>
      <c r="H11283" s="23">
        <v>10</v>
      </c>
      <c r="I11283" s="14">
        <v>0</v>
      </c>
      <c r="J11283" s="14">
        <v>0</v>
      </c>
      <c r="K11283" s="14">
        <v>0</v>
      </c>
      <c r="L11283" s="14">
        <v>0</v>
      </c>
      <c r="M11283" s="14">
        <v>4.8853500000000007</v>
      </c>
      <c r="N11283" s="14">
        <v>0</v>
      </c>
      <c r="O11283" s="14">
        <v>0</v>
      </c>
    </row>
    <row r="11284" spans="1:15" x14ac:dyDescent="0.25">
      <c r="A11284" s="11" t="s">
        <v>6727</v>
      </c>
      <c r="B11284" s="11" t="s">
        <v>16</v>
      </c>
      <c r="C11284" s="11" t="s">
        <v>6693</v>
      </c>
      <c r="D11284" s="21">
        <v>36331000</v>
      </c>
      <c r="E11284" s="21">
        <v>30155</v>
      </c>
      <c r="F11284" s="11" t="s">
        <v>34</v>
      </c>
      <c r="G11284" s="12">
        <v>36160</v>
      </c>
      <c r="H11284" s="23">
        <v>10</v>
      </c>
      <c r="I11284" s="14">
        <v>-1989.81441</v>
      </c>
      <c r="J11284" s="14">
        <v>-857.39174774225307</v>
      </c>
      <c r="K11284" s="14">
        <v>0</v>
      </c>
      <c r="L11284" s="14">
        <v>0</v>
      </c>
      <c r="M11284" s="14">
        <v>0</v>
      </c>
      <c r="N11284" s="14">
        <v>-2847.2061577422533</v>
      </c>
      <c r="O11284" s="14">
        <v>0</v>
      </c>
    </row>
    <row r="11285" spans="1:15" x14ac:dyDescent="0.25">
      <c r="A11285" s="11" t="s">
        <v>6728</v>
      </c>
      <c r="B11285" s="11" t="s">
        <v>16</v>
      </c>
      <c r="C11285" s="11" t="s">
        <v>6729</v>
      </c>
      <c r="D11285" s="21">
        <v>33311006</v>
      </c>
      <c r="E11285" s="21">
        <v>3012</v>
      </c>
      <c r="F11285" s="11" t="s">
        <v>34</v>
      </c>
      <c r="G11285" s="12">
        <v>35443</v>
      </c>
      <c r="H11285" s="23">
        <v>10</v>
      </c>
      <c r="I11285" s="14">
        <v>0</v>
      </c>
      <c r="J11285" s="14">
        <v>0</v>
      </c>
      <c r="K11285" s="14">
        <v>0</v>
      </c>
      <c r="L11285" s="14">
        <v>0</v>
      </c>
      <c r="M11285" s="14">
        <v>-2.6668338999999994</v>
      </c>
      <c r="N11285" s="14">
        <v>0</v>
      </c>
      <c r="O11285" s="14">
        <v>0</v>
      </c>
    </row>
    <row r="11286" spans="1:15" x14ac:dyDescent="0.25">
      <c r="A11286" s="11" t="s">
        <v>6730</v>
      </c>
      <c r="B11286" s="11" t="s">
        <v>16</v>
      </c>
      <c r="C11286" s="11" t="s">
        <v>6729</v>
      </c>
      <c r="D11286" s="21">
        <v>33311006</v>
      </c>
      <c r="E11286" s="21">
        <v>3012</v>
      </c>
      <c r="F11286" s="11" t="s">
        <v>34</v>
      </c>
      <c r="G11286" s="12">
        <v>35461</v>
      </c>
      <c r="H11286" s="23">
        <v>10</v>
      </c>
      <c r="I11286" s="14">
        <v>0</v>
      </c>
      <c r="J11286" s="14">
        <v>0</v>
      </c>
      <c r="K11286" s="14">
        <v>0</v>
      </c>
      <c r="L11286" s="14">
        <v>0</v>
      </c>
      <c r="M11286" s="14">
        <v>-7.7781400000000014E-2</v>
      </c>
      <c r="N11286" s="14">
        <v>0</v>
      </c>
      <c r="O11286" s="14">
        <v>0</v>
      </c>
    </row>
    <row r="11287" spans="1:15" x14ac:dyDescent="0.25">
      <c r="A11287" s="11" t="s">
        <v>6728</v>
      </c>
      <c r="B11287" s="11" t="s">
        <v>16</v>
      </c>
      <c r="C11287" s="11" t="s">
        <v>6729</v>
      </c>
      <c r="D11287" s="21">
        <v>33311006</v>
      </c>
      <c r="E11287" s="21">
        <v>3012</v>
      </c>
      <c r="F11287" s="11" t="s">
        <v>34</v>
      </c>
      <c r="G11287" s="12">
        <v>35443</v>
      </c>
      <c r="H11287" s="23">
        <v>10</v>
      </c>
      <c r="I11287" s="14">
        <v>0</v>
      </c>
      <c r="J11287" s="14">
        <v>0</v>
      </c>
      <c r="K11287" s="14">
        <v>0</v>
      </c>
      <c r="L11287" s="14">
        <v>0</v>
      </c>
      <c r="M11287" s="14">
        <v>-3.5830941000000003</v>
      </c>
      <c r="N11287" s="14">
        <v>0</v>
      </c>
      <c r="O11287" s="14">
        <v>0</v>
      </c>
    </row>
    <row r="11288" spans="1:15" x14ac:dyDescent="0.25">
      <c r="A11288" s="11" t="s">
        <v>6731</v>
      </c>
      <c r="B11288" s="11" t="s">
        <v>16</v>
      </c>
      <c r="C11288" s="11" t="s">
        <v>6729</v>
      </c>
      <c r="D11288" s="21">
        <v>33311006</v>
      </c>
      <c r="E11288" s="21">
        <v>3012</v>
      </c>
      <c r="F11288" s="11" t="s">
        <v>34</v>
      </c>
      <c r="G11288" s="12">
        <v>35462</v>
      </c>
      <c r="H11288" s="23">
        <v>10</v>
      </c>
      <c r="I11288" s="14">
        <v>0</v>
      </c>
      <c r="J11288" s="14">
        <v>0</v>
      </c>
      <c r="K11288" s="14">
        <v>0</v>
      </c>
      <c r="L11288" s="14">
        <v>0</v>
      </c>
      <c r="M11288" s="14">
        <v>-3.5658578999999992</v>
      </c>
      <c r="N11288" s="14">
        <v>0</v>
      </c>
      <c r="O11288" s="14">
        <v>0</v>
      </c>
    </row>
    <row r="11289" spans="1:15" x14ac:dyDescent="0.25">
      <c r="A11289" s="11" t="s">
        <v>6731</v>
      </c>
      <c r="B11289" s="11" t="s">
        <v>16</v>
      </c>
      <c r="C11289" s="11" t="s">
        <v>6729</v>
      </c>
      <c r="D11289" s="21">
        <v>33311006</v>
      </c>
      <c r="E11289" s="21">
        <v>3012</v>
      </c>
      <c r="F11289" s="11" t="s">
        <v>34</v>
      </c>
      <c r="G11289" s="12">
        <v>35462</v>
      </c>
      <c r="H11289" s="23">
        <v>10</v>
      </c>
      <c r="I11289" s="14">
        <v>0</v>
      </c>
      <c r="J11289" s="14">
        <v>0</v>
      </c>
      <c r="K11289" s="14">
        <v>0</v>
      </c>
      <c r="L11289" s="14">
        <v>0</v>
      </c>
      <c r="M11289" s="14">
        <v>-4.4037870000000003</v>
      </c>
      <c r="N11289" s="14">
        <v>0</v>
      </c>
      <c r="O11289" s="14">
        <v>0</v>
      </c>
    </row>
    <row r="11290" spans="1:15" x14ac:dyDescent="0.25">
      <c r="A11290" s="11" t="s">
        <v>6732</v>
      </c>
      <c r="B11290" s="11" t="s">
        <v>16</v>
      </c>
      <c r="C11290" s="11" t="s">
        <v>6729</v>
      </c>
      <c r="D11290" s="21">
        <v>33311006</v>
      </c>
      <c r="E11290" s="21">
        <v>3012</v>
      </c>
      <c r="F11290" s="11" t="s">
        <v>34</v>
      </c>
      <c r="G11290" s="12">
        <v>35462</v>
      </c>
      <c r="H11290" s="23">
        <v>10</v>
      </c>
      <c r="I11290" s="14">
        <v>0</v>
      </c>
      <c r="J11290" s="14">
        <v>0</v>
      </c>
      <c r="K11290" s="14">
        <v>0</v>
      </c>
      <c r="L11290" s="14">
        <v>0</v>
      </c>
      <c r="M11290" s="14">
        <v>-10.860397599999997</v>
      </c>
      <c r="N11290" s="14">
        <v>0</v>
      </c>
      <c r="O11290" s="14">
        <v>0</v>
      </c>
    </row>
    <row r="11291" spans="1:15" x14ac:dyDescent="0.25">
      <c r="A11291" s="11" t="s">
        <v>6731</v>
      </c>
      <c r="B11291" s="11" t="s">
        <v>16</v>
      </c>
      <c r="C11291" s="11" t="s">
        <v>6729</v>
      </c>
      <c r="D11291" s="21">
        <v>33311006</v>
      </c>
      <c r="E11291" s="21">
        <v>3012</v>
      </c>
      <c r="F11291" s="11" t="s">
        <v>34</v>
      </c>
      <c r="G11291" s="12">
        <v>35464</v>
      </c>
      <c r="H11291" s="23">
        <v>10</v>
      </c>
      <c r="I11291" s="14">
        <v>0</v>
      </c>
      <c r="J11291" s="14">
        <v>0</v>
      </c>
      <c r="K11291" s="14">
        <v>0</v>
      </c>
      <c r="L11291" s="14">
        <v>0</v>
      </c>
      <c r="M11291" s="14">
        <v>-2.8342623999999996</v>
      </c>
      <c r="N11291" s="14">
        <v>0</v>
      </c>
      <c r="O11291" s="14">
        <v>0</v>
      </c>
    </row>
    <row r="11292" spans="1:15" x14ac:dyDescent="0.25">
      <c r="A11292" s="11" t="s">
        <v>6731</v>
      </c>
      <c r="B11292" s="11" t="s">
        <v>16</v>
      </c>
      <c r="C11292" s="11" t="s">
        <v>6729</v>
      </c>
      <c r="D11292" s="21">
        <v>33311006</v>
      </c>
      <c r="E11292" s="21">
        <v>3012</v>
      </c>
      <c r="F11292" s="11" t="s">
        <v>34</v>
      </c>
      <c r="G11292" s="12">
        <v>35464</v>
      </c>
      <c r="H11292" s="23">
        <v>10</v>
      </c>
      <c r="I11292" s="14">
        <v>0</v>
      </c>
      <c r="J11292" s="14">
        <v>0</v>
      </c>
      <c r="K11292" s="14">
        <v>0</v>
      </c>
      <c r="L11292" s="14">
        <v>0</v>
      </c>
      <c r="M11292" s="14">
        <v>-2.4469515999999993</v>
      </c>
      <c r="N11292" s="14">
        <v>0</v>
      </c>
      <c r="O11292" s="14">
        <v>0</v>
      </c>
    </row>
    <row r="11293" spans="1:15" x14ac:dyDescent="0.25">
      <c r="A11293" s="11" t="s">
        <v>6731</v>
      </c>
      <c r="B11293" s="11" t="s">
        <v>16</v>
      </c>
      <c r="C11293" s="11" t="s">
        <v>6729</v>
      </c>
      <c r="D11293" s="21">
        <v>33311006</v>
      </c>
      <c r="E11293" s="21">
        <v>3012</v>
      </c>
      <c r="F11293" s="11" t="s">
        <v>34</v>
      </c>
      <c r="G11293" s="12">
        <v>35467</v>
      </c>
      <c r="H11293" s="23">
        <v>10</v>
      </c>
      <c r="I11293" s="14">
        <v>0</v>
      </c>
      <c r="J11293" s="14">
        <v>0</v>
      </c>
      <c r="K11293" s="14">
        <v>0</v>
      </c>
      <c r="L11293" s="14">
        <v>0</v>
      </c>
      <c r="M11293" s="14">
        <v>-3.7198359999999995</v>
      </c>
      <c r="N11293" s="14">
        <v>0</v>
      </c>
      <c r="O11293" s="14">
        <v>0</v>
      </c>
    </row>
    <row r="11294" spans="1:15" x14ac:dyDescent="0.25">
      <c r="A11294" s="11" t="s">
        <v>6731</v>
      </c>
      <c r="B11294" s="11" t="s">
        <v>16</v>
      </c>
      <c r="C11294" s="11" t="s">
        <v>6729</v>
      </c>
      <c r="D11294" s="21">
        <v>33311006</v>
      </c>
      <c r="E11294" s="21">
        <v>3012</v>
      </c>
      <c r="F11294" s="11" t="s">
        <v>34</v>
      </c>
      <c r="G11294" s="12">
        <v>35478</v>
      </c>
      <c r="H11294" s="23">
        <v>10</v>
      </c>
      <c r="I11294" s="14">
        <v>0</v>
      </c>
      <c r="J11294" s="14">
        <v>0</v>
      </c>
      <c r="K11294" s="14">
        <v>0</v>
      </c>
      <c r="L11294" s="14">
        <v>0</v>
      </c>
      <c r="M11294" s="14">
        <v>-1.9995187999999999</v>
      </c>
      <c r="N11294" s="14">
        <v>0</v>
      </c>
      <c r="O11294" s="14">
        <v>0</v>
      </c>
    </row>
    <row r="11295" spans="1:15" x14ac:dyDescent="0.25">
      <c r="A11295" s="11" t="s">
        <v>6731</v>
      </c>
      <c r="B11295" s="11" t="s">
        <v>16</v>
      </c>
      <c r="C11295" s="11" t="s">
        <v>6729</v>
      </c>
      <c r="D11295" s="21">
        <v>33311006</v>
      </c>
      <c r="E11295" s="21">
        <v>3012</v>
      </c>
      <c r="F11295" s="11" t="s">
        <v>34</v>
      </c>
      <c r="G11295" s="12">
        <v>35478</v>
      </c>
      <c r="H11295" s="23">
        <v>10</v>
      </c>
      <c r="I11295" s="14">
        <v>0</v>
      </c>
      <c r="J11295" s="14">
        <v>0</v>
      </c>
      <c r="K11295" s="14">
        <v>0</v>
      </c>
      <c r="L11295" s="14">
        <v>0</v>
      </c>
      <c r="M11295" s="14">
        <v>-3.6311342000000004</v>
      </c>
      <c r="N11295" s="14">
        <v>0</v>
      </c>
      <c r="O11295" s="14">
        <v>0</v>
      </c>
    </row>
    <row r="11296" spans="1:15" x14ac:dyDescent="0.25">
      <c r="A11296" s="11" t="s">
        <v>6731</v>
      </c>
      <c r="B11296" s="11" t="s">
        <v>16</v>
      </c>
      <c r="C11296" s="11" t="s">
        <v>6729</v>
      </c>
      <c r="D11296" s="21">
        <v>33311006</v>
      </c>
      <c r="E11296" s="21">
        <v>3012</v>
      </c>
      <c r="F11296" s="11" t="s">
        <v>34</v>
      </c>
      <c r="G11296" s="12">
        <v>35487</v>
      </c>
      <c r="H11296" s="23">
        <v>10</v>
      </c>
      <c r="I11296" s="14">
        <v>0</v>
      </c>
      <c r="J11296" s="14">
        <v>0</v>
      </c>
      <c r="K11296" s="14">
        <v>0</v>
      </c>
      <c r="L11296" s="14">
        <v>0</v>
      </c>
      <c r="M11296" s="14">
        <v>-4.4686700000000004</v>
      </c>
      <c r="N11296" s="14">
        <v>0</v>
      </c>
      <c r="O11296" s="14">
        <v>0</v>
      </c>
    </row>
    <row r="11297" spans="1:15" x14ac:dyDescent="0.25">
      <c r="A11297" s="11" t="s">
        <v>6730</v>
      </c>
      <c r="B11297" s="11" t="s">
        <v>16</v>
      </c>
      <c r="C11297" s="11" t="s">
        <v>6729</v>
      </c>
      <c r="D11297" s="21">
        <v>33311006</v>
      </c>
      <c r="E11297" s="21">
        <v>3012</v>
      </c>
      <c r="F11297" s="11" t="s">
        <v>34</v>
      </c>
      <c r="G11297" s="12">
        <v>35489</v>
      </c>
      <c r="H11297" s="23">
        <v>10</v>
      </c>
      <c r="I11297" s="14">
        <v>0</v>
      </c>
      <c r="J11297" s="14">
        <v>0</v>
      </c>
      <c r="K11297" s="14">
        <v>0</v>
      </c>
      <c r="L11297" s="14">
        <v>0</v>
      </c>
      <c r="M11297" s="14">
        <v>-0.1175967</v>
      </c>
      <c r="N11297" s="14">
        <v>0</v>
      </c>
      <c r="O11297" s="14">
        <v>0</v>
      </c>
    </row>
    <row r="11298" spans="1:15" x14ac:dyDescent="0.25">
      <c r="A11298" s="11" t="s">
        <v>6731</v>
      </c>
      <c r="B11298" s="11" t="s">
        <v>16</v>
      </c>
      <c r="C11298" s="11" t="s">
        <v>6729</v>
      </c>
      <c r="D11298" s="21">
        <v>33311006</v>
      </c>
      <c r="E11298" s="21">
        <v>3012</v>
      </c>
      <c r="F11298" s="11" t="s">
        <v>34</v>
      </c>
      <c r="G11298" s="12">
        <v>35489</v>
      </c>
      <c r="H11298" s="23">
        <v>10</v>
      </c>
      <c r="I11298" s="14">
        <v>0</v>
      </c>
      <c r="J11298" s="14">
        <v>0</v>
      </c>
      <c r="K11298" s="14">
        <v>0</v>
      </c>
      <c r="L11298" s="14">
        <v>0</v>
      </c>
      <c r="M11298" s="14">
        <v>-3.0053202999999993</v>
      </c>
      <c r="N11298" s="14">
        <v>0</v>
      </c>
      <c r="O11298" s="14">
        <v>0</v>
      </c>
    </row>
    <row r="11299" spans="1:15" x14ac:dyDescent="0.25">
      <c r="A11299" s="11" t="s">
        <v>6731</v>
      </c>
      <c r="B11299" s="11" t="s">
        <v>16</v>
      </c>
      <c r="C11299" s="11" t="s">
        <v>6729</v>
      </c>
      <c r="D11299" s="21">
        <v>33311006</v>
      </c>
      <c r="E11299" s="21">
        <v>3012</v>
      </c>
      <c r="F11299" s="11" t="s">
        <v>34</v>
      </c>
      <c r="G11299" s="12">
        <v>35494</v>
      </c>
      <c r="H11299" s="23">
        <v>10</v>
      </c>
      <c r="I11299" s="14">
        <v>0</v>
      </c>
      <c r="J11299" s="14">
        <v>0</v>
      </c>
      <c r="K11299" s="14">
        <v>0</v>
      </c>
      <c r="L11299" s="14">
        <v>0</v>
      </c>
      <c r="M11299" s="14">
        <v>-3.5643030999999992</v>
      </c>
      <c r="N11299" s="14">
        <v>0</v>
      </c>
      <c r="O11299" s="14">
        <v>0</v>
      </c>
    </row>
    <row r="11300" spans="1:15" x14ac:dyDescent="0.25">
      <c r="A11300" s="11" t="s">
        <v>6731</v>
      </c>
      <c r="B11300" s="11" t="s">
        <v>16</v>
      </c>
      <c r="C11300" s="11" t="s">
        <v>6729</v>
      </c>
      <c r="D11300" s="21">
        <v>33311006</v>
      </c>
      <c r="E11300" s="21">
        <v>3012</v>
      </c>
      <c r="F11300" s="11" t="s">
        <v>34</v>
      </c>
      <c r="G11300" s="12">
        <v>35506</v>
      </c>
      <c r="H11300" s="23">
        <v>10</v>
      </c>
      <c r="I11300" s="14">
        <v>0</v>
      </c>
      <c r="J11300" s="14">
        <v>0</v>
      </c>
      <c r="K11300" s="14">
        <v>0</v>
      </c>
      <c r="L11300" s="14">
        <v>0</v>
      </c>
      <c r="M11300" s="14">
        <v>-2.8018531000000002</v>
      </c>
      <c r="N11300" s="14">
        <v>0</v>
      </c>
      <c r="O11300" s="14">
        <v>0</v>
      </c>
    </row>
    <row r="11301" spans="1:15" x14ac:dyDescent="0.25">
      <c r="A11301" s="11" t="s">
        <v>6731</v>
      </c>
      <c r="B11301" s="11" t="s">
        <v>16</v>
      </c>
      <c r="C11301" s="11" t="s">
        <v>6729</v>
      </c>
      <c r="D11301" s="21">
        <v>33311006</v>
      </c>
      <c r="E11301" s="21">
        <v>3012</v>
      </c>
      <c r="F11301" s="11" t="s">
        <v>34</v>
      </c>
      <c r="G11301" s="12">
        <v>35507</v>
      </c>
      <c r="H11301" s="23">
        <v>10</v>
      </c>
      <c r="I11301" s="14">
        <v>0</v>
      </c>
      <c r="J11301" s="14">
        <v>0</v>
      </c>
      <c r="K11301" s="14">
        <v>0</v>
      </c>
      <c r="L11301" s="14">
        <v>0</v>
      </c>
      <c r="M11301" s="14">
        <v>-2.4290460999999994</v>
      </c>
      <c r="N11301" s="14">
        <v>0</v>
      </c>
      <c r="O11301" s="14">
        <v>0</v>
      </c>
    </row>
    <row r="11302" spans="1:15" x14ac:dyDescent="0.25">
      <c r="A11302" s="11" t="s">
        <v>6731</v>
      </c>
      <c r="B11302" s="11" t="s">
        <v>16</v>
      </c>
      <c r="C11302" s="11" t="s">
        <v>6729</v>
      </c>
      <c r="D11302" s="21">
        <v>33311006</v>
      </c>
      <c r="E11302" s="21">
        <v>3012</v>
      </c>
      <c r="F11302" s="11" t="s">
        <v>34</v>
      </c>
      <c r="G11302" s="12">
        <v>35510</v>
      </c>
      <c r="H11302" s="23">
        <v>10</v>
      </c>
      <c r="I11302" s="14">
        <v>0</v>
      </c>
      <c r="J11302" s="14">
        <v>0</v>
      </c>
      <c r="K11302" s="14">
        <v>0</v>
      </c>
      <c r="L11302" s="14">
        <v>0</v>
      </c>
      <c r="M11302" s="14">
        <v>-2.6713073999999999</v>
      </c>
      <c r="N11302" s="14">
        <v>0</v>
      </c>
      <c r="O11302" s="14">
        <v>0</v>
      </c>
    </row>
    <row r="11303" spans="1:15" x14ac:dyDescent="0.25">
      <c r="A11303" s="11" t="s">
        <v>6731</v>
      </c>
      <c r="B11303" s="11" t="s">
        <v>16</v>
      </c>
      <c r="C11303" s="11" t="s">
        <v>6729</v>
      </c>
      <c r="D11303" s="21">
        <v>33311006</v>
      </c>
      <c r="E11303" s="21">
        <v>3012</v>
      </c>
      <c r="F11303" s="11" t="s">
        <v>34</v>
      </c>
      <c r="G11303" s="12">
        <v>35521</v>
      </c>
      <c r="H11303" s="23">
        <v>10</v>
      </c>
      <c r="I11303" s="14">
        <v>0</v>
      </c>
      <c r="J11303" s="14">
        <v>0</v>
      </c>
      <c r="K11303" s="14">
        <v>0</v>
      </c>
      <c r="L11303" s="14">
        <v>0</v>
      </c>
      <c r="M11303" s="14">
        <v>-2.712367</v>
      </c>
      <c r="N11303" s="14">
        <v>0</v>
      </c>
      <c r="O11303" s="14">
        <v>0</v>
      </c>
    </row>
    <row r="11304" spans="1:15" x14ac:dyDescent="0.25">
      <c r="A11304" s="11" t="s">
        <v>6730</v>
      </c>
      <c r="B11304" s="11" t="s">
        <v>16</v>
      </c>
      <c r="C11304" s="11" t="s">
        <v>6729</v>
      </c>
      <c r="D11304" s="21">
        <v>33311006</v>
      </c>
      <c r="E11304" s="21">
        <v>3012</v>
      </c>
      <c r="F11304" s="11" t="s">
        <v>34</v>
      </c>
      <c r="G11304" s="12">
        <v>35550</v>
      </c>
      <c r="H11304" s="23">
        <v>10</v>
      </c>
      <c r="I11304" s="14">
        <v>0</v>
      </c>
      <c r="J11304" s="14">
        <v>0</v>
      </c>
      <c r="K11304" s="14">
        <v>0</v>
      </c>
      <c r="L11304" s="14">
        <v>0</v>
      </c>
      <c r="M11304" s="14">
        <v>-0.16070789999999999</v>
      </c>
      <c r="N11304" s="14">
        <v>0</v>
      </c>
      <c r="O11304" s="14">
        <v>0</v>
      </c>
    </row>
    <row r="11305" spans="1:15" x14ac:dyDescent="0.25">
      <c r="A11305" s="11" t="s">
        <v>6731</v>
      </c>
      <c r="B11305" s="11" t="s">
        <v>16</v>
      </c>
      <c r="C11305" s="11" t="s">
        <v>6729</v>
      </c>
      <c r="D11305" s="21">
        <v>33311006</v>
      </c>
      <c r="E11305" s="21">
        <v>3012</v>
      </c>
      <c r="F11305" s="11" t="s">
        <v>34</v>
      </c>
      <c r="G11305" s="12">
        <v>35529</v>
      </c>
      <c r="H11305" s="23">
        <v>10</v>
      </c>
      <c r="I11305" s="14">
        <v>0</v>
      </c>
      <c r="J11305" s="14">
        <v>0</v>
      </c>
      <c r="K11305" s="14">
        <v>0</v>
      </c>
      <c r="L11305" s="14">
        <v>0</v>
      </c>
      <c r="M11305" s="14">
        <v>-4.1075584999999988</v>
      </c>
      <c r="N11305" s="14">
        <v>0</v>
      </c>
      <c r="O11305" s="14">
        <v>0</v>
      </c>
    </row>
    <row r="11306" spans="1:15" x14ac:dyDescent="0.25">
      <c r="A11306" s="11" t="s">
        <v>6731</v>
      </c>
      <c r="B11306" s="11" t="s">
        <v>16</v>
      </c>
      <c r="C11306" s="11" t="s">
        <v>6729</v>
      </c>
      <c r="D11306" s="21">
        <v>33311006</v>
      </c>
      <c r="E11306" s="21">
        <v>3012</v>
      </c>
      <c r="F11306" s="11" t="s">
        <v>34</v>
      </c>
      <c r="G11306" s="12">
        <v>35562</v>
      </c>
      <c r="H11306" s="23">
        <v>10</v>
      </c>
      <c r="I11306" s="14">
        <v>0</v>
      </c>
      <c r="J11306" s="14">
        <v>0</v>
      </c>
      <c r="K11306" s="14">
        <v>0</v>
      </c>
      <c r="L11306" s="14">
        <v>0</v>
      </c>
      <c r="M11306" s="14">
        <v>-13.4327843</v>
      </c>
      <c r="N11306" s="14">
        <v>0</v>
      </c>
      <c r="O11306" s="14">
        <v>0</v>
      </c>
    </row>
    <row r="11307" spans="1:15" x14ac:dyDescent="0.25">
      <c r="A11307" s="11" t="s">
        <v>6733</v>
      </c>
      <c r="B11307" s="11" t="s">
        <v>16</v>
      </c>
      <c r="C11307" s="11" t="s">
        <v>6729</v>
      </c>
      <c r="D11307" s="21">
        <v>33311006</v>
      </c>
      <c r="E11307" s="21">
        <v>3012</v>
      </c>
      <c r="F11307" s="11" t="s">
        <v>34</v>
      </c>
      <c r="G11307" s="12">
        <v>35580</v>
      </c>
      <c r="H11307" s="23">
        <v>10</v>
      </c>
      <c r="I11307" s="14">
        <v>0</v>
      </c>
      <c r="J11307" s="14">
        <v>0</v>
      </c>
      <c r="K11307" s="14">
        <v>0</v>
      </c>
      <c r="L11307" s="14">
        <v>0</v>
      </c>
      <c r="M11307" s="14">
        <v>-0.2993266</v>
      </c>
      <c r="N11307" s="14">
        <v>0</v>
      </c>
      <c r="O11307" s="14">
        <v>0</v>
      </c>
    </row>
    <row r="11308" spans="1:15" x14ac:dyDescent="0.25">
      <c r="A11308" s="11" t="s">
        <v>4879</v>
      </c>
      <c r="B11308" s="11" t="s">
        <v>16</v>
      </c>
      <c r="C11308" s="11" t="s">
        <v>6729</v>
      </c>
      <c r="D11308" s="21">
        <v>33311006</v>
      </c>
      <c r="E11308" s="21">
        <v>3012</v>
      </c>
      <c r="F11308" s="11" t="s">
        <v>34</v>
      </c>
      <c r="G11308" s="12">
        <v>35590</v>
      </c>
      <c r="H11308" s="23">
        <v>10</v>
      </c>
      <c r="I11308" s="14">
        <v>0</v>
      </c>
      <c r="J11308" s="14">
        <v>0</v>
      </c>
      <c r="K11308" s="14">
        <v>0</v>
      </c>
      <c r="L11308" s="14">
        <v>0</v>
      </c>
      <c r="M11308" s="14">
        <v>-12.038959999999999</v>
      </c>
      <c r="N11308" s="14">
        <v>0</v>
      </c>
      <c r="O11308" s="14">
        <v>0</v>
      </c>
    </row>
    <row r="11309" spans="1:15" x14ac:dyDescent="0.25">
      <c r="A11309" s="11" t="s">
        <v>4879</v>
      </c>
      <c r="B11309" s="11" t="s">
        <v>16</v>
      </c>
      <c r="C11309" s="11" t="s">
        <v>6729</v>
      </c>
      <c r="D11309" s="21">
        <v>33311006</v>
      </c>
      <c r="E11309" s="21">
        <v>3012</v>
      </c>
      <c r="F11309" s="11" t="s">
        <v>34</v>
      </c>
      <c r="G11309" s="12">
        <v>35601</v>
      </c>
      <c r="H11309" s="23">
        <v>10</v>
      </c>
      <c r="I11309" s="14">
        <v>0</v>
      </c>
      <c r="J11309" s="14">
        <v>0</v>
      </c>
      <c r="K11309" s="14">
        <v>0</v>
      </c>
      <c r="L11309" s="14">
        <v>0</v>
      </c>
      <c r="M11309" s="14">
        <v>-0.4401026999999999</v>
      </c>
      <c r="N11309" s="14">
        <v>0</v>
      </c>
      <c r="O11309" s="14">
        <v>0</v>
      </c>
    </row>
    <row r="11310" spans="1:15" x14ac:dyDescent="0.25">
      <c r="A11310" s="11" t="s">
        <v>6734</v>
      </c>
      <c r="B11310" s="11" t="s">
        <v>16</v>
      </c>
      <c r="C11310" s="11" t="s">
        <v>6729</v>
      </c>
      <c r="D11310" s="21">
        <v>33311006</v>
      </c>
      <c r="E11310" s="21">
        <v>3012</v>
      </c>
      <c r="F11310" s="11" t="s">
        <v>34</v>
      </c>
      <c r="G11310" s="12">
        <v>35611</v>
      </c>
      <c r="H11310" s="23">
        <v>10</v>
      </c>
      <c r="I11310" s="14">
        <v>0</v>
      </c>
      <c r="J11310" s="14">
        <v>0</v>
      </c>
      <c r="K11310" s="14">
        <v>0</v>
      </c>
      <c r="L11310" s="14">
        <v>0</v>
      </c>
      <c r="M11310" s="14">
        <v>-0.47794460000000005</v>
      </c>
      <c r="N11310" s="14">
        <v>0</v>
      </c>
      <c r="O11310" s="14">
        <v>0</v>
      </c>
    </row>
    <row r="11311" spans="1:15" x14ac:dyDescent="0.25">
      <c r="A11311" s="11" t="s">
        <v>6731</v>
      </c>
      <c r="B11311" s="11" t="s">
        <v>16</v>
      </c>
      <c r="C11311" s="11" t="s">
        <v>6729</v>
      </c>
      <c r="D11311" s="21">
        <v>33311006</v>
      </c>
      <c r="E11311" s="21">
        <v>3012</v>
      </c>
      <c r="F11311" s="11" t="s">
        <v>34</v>
      </c>
      <c r="G11311" s="12">
        <v>35626</v>
      </c>
      <c r="H11311" s="23">
        <v>10</v>
      </c>
      <c r="I11311" s="14">
        <v>0</v>
      </c>
      <c r="J11311" s="14">
        <v>0</v>
      </c>
      <c r="K11311" s="14">
        <v>0</v>
      </c>
      <c r="L11311" s="14">
        <v>0</v>
      </c>
      <c r="M11311" s="14">
        <v>-3.1916203000000003</v>
      </c>
      <c r="N11311" s="14">
        <v>0</v>
      </c>
      <c r="O11311" s="14">
        <v>0</v>
      </c>
    </row>
    <row r="11312" spans="1:15" x14ac:dyDescent="0.25">
      <c r="A11312" s="11" t="s">
        <v>6731</v>
      </c>
      <c r="B11312" s="11" t="s">
        <v>16</v>
      </c>
      <c r="C11312" s="11" t="s">
        <v>6729</v>
      </c>
      <c r="D11312" s="21">
        <v>33311006</v>
      </c>
      <c r="E11312" s="21">
        <v>3012</v>
      </c>
      <c r="F11312" s="11" t="s">
        <v>34</v>
      </c>
      <c r="G11312" s="12">
        <v>35626</v>
      </c>
      <c r="H11312" s="23">
        <v>10</v>
      </c>
      <c r="I11312" s="14">
        <v>0</v>
      </c>
      <c r="J11312" s="14">
        <v>0</v>
      </c>
      <c r="K11312" s="14">
        <v>0</v>
      </c>
      <c r="L11312" s="14">
        <v>0</v>
      </c>
      <c r="M11312" s="14">
        <v>-0.57786809999999988</v>
      </c>
      <c r="N11312" s="14">
        <v>0</v>
      </c>
      <c r="O11312" s="14">
        <v>0</v>
      </c>
    </row>
    <row r="11313" spans="1:15" x14ac:dyDescent="0.25">
      <c r="A11313" s="11" t="s">
        <v>6735</v>
      </c>
      <c r="B11313" s="11" t="s">
        <v>16</v>
      </c>
      <c r="C11313" s="11" t="s">
        <v>6729</v>
      </c>
      <c r="D11313" s="21">
        <v>33311006</v>
      </c>
      <c r="E11313" s="21">
        <v>3012</v>
      </c>
      <c r="F11313" s="11" t="s">
        <v>34</v>
      </c>
      <c r="G11313" s="12">
        <v>35634</v>
      </c>
      <c r="H11313" s="23">
        <v>10</v>
      </c>
      <c r="I11313" s="14">
        <v>0</v>
      </c>
      <c r="J11313" s="14">
        <v>0</v>
      </c>
      <c r="K11313" s="14">
        <v>0</v>
      </c>
      <c r="L11313" s="14">
        <v>0</v>
      </c>
      <c r="M11313" s="14">
        <v>-3.2483889000000001</v>
      </c>
      <c r="N11313" s="14">
        <v>0</v>
      </c>
      <c r="O11313" s="14">
        <v>0</v>
      </c>
    </row>
    <row r="11314" spans="1:15" x14ac:dyDescent="0.25">
      <c r="A11314" s="11" t="s">
        <v>6736</v>
      </c>
      <c r="B11314" s="11" t="s">
        <v>16</v>
      </c>
      <c r="C11314" s="11" t="s">
        <v>6729</v>
      </c>
      <c r="D11314" s="21">
        <v>33311006</v>
      </c>
      <c r="E11314" s="21">
        <v>3012</v>
      </c>
      <c r="F11314" s="11" t="s">
        <v>34</v>
      </c>
      <c r="G11314" s="12">
        <v>35673</v>
      </c>
      <c r="H11314" s="23">
        <v>10</v>
      </c>
      <c r="I11314" s="14">
        <v>0</v>
      </c>
      <c r="J11314" s="14">
        <v>0</v>
      </c>
      <c r="K11314" s="14">
        <v>0</v>
      </c>
      <c r="L11314" s="14">
        <v>0</v>
      </c>
      <c r="M11314" s="14">
        <v>-0.57379019999999992</v>
      </c>
      <c r="N11314" s="14">
        <v>0</v>
      </c>
      <c r="O11314" s="14">
        <v>0</v>
      </c>
    </row>
    <row r="11315" spans="1:15" x14ac:dyDescent="0.25">
      <c r="A11315" s="11" t="s">
        <v>6737</v>
      </c>
      <c r="B11315" s="11" t="s">
        <v>16</v>
      </c>
      <c r="C11315" s="11" t="s">
        <v>6729</v>
      </c>
      <c r="D11315" s="21">
        <v>33311006</v>
      </c>
      <c r="E11315" s="21">
        <v>3012</v>
      </c>
      <c r="F11315" s="11" t="s">
        <v>34</v>
      </c>
      <c r="G11315" s="12">
        <v>35691</v>
      </c>
      <c r="H11315" s="23">
        <v>10</v>
      </c>
      <c r="I11315" s="14">
        <v>0</v>
      </c>
      <c r="J11315" s="14">
        <v>0</v>
      </c>
      <c r="K11315" s="14">
        <v>0</v>
      </c>
      <c r="L11315" s="14">
        <v>0</v>
      </c>
      <c r="M11315" s="14">
        <v>-0.17228379999999993</v>
      </c>
      <c r="N11315" s="14">
        <v>0</v>
      </c>
      <c r="O11315" s="14">
        <v>0</v>
      </c>
    </row>
    <row r="11316" spans="1:15" x14ac:dyDescent="0.25">
      <c r="A11316" s="11" t="s">
        <v>6731</v>
      </c>
      <c r="B11316" s="11" t="s">
        <v>16</v>
      </c>
      <c r="C11316" s="11" t="s">
        <v>6729</v>
      </c>
      <c r="D11316" s="21">
        <v>33311006</v>
      </c>
      <c r="E11316" s="21">
        <v>3012</v>
      </c>
      <c r="F11316" s="11" t="s">
        <v>34</v>
      </c>
      <c r="G11316" s="12">
        <v>35675</v>
      </c>
      <c r="H11316" s="23">
        <v>10</v>
      </c>
      <c r="I11316" s="14">
        <v>0</v>
      </c>
      <c r="J11316" s="14">
        <v>0</v>
      </c>
      <c r="K11316" s="14">
        <v>0</v>
      </c>
      <c r="L11316" s="14">
        <v>0</v>
      </c>
      <c r="M11316" s="14">
        <v>-4.6376970000000002</v>
      </c>
      <c r="N11316" s="14">
        <v>0</v>
      </c>
      <c r="O11316" s="14">
        <v>0</v>
      </c>
    </row>
    <row r="11317" spans="1:15" x14ac:dyDescent="0.25">
      <c r="A11317" s="11" t="s">
        <v>6738</v>
      </c>
      <c r="B11317" s="11" t="s">
        <v>16</v>
      </c>
      <c r="C11317" s="11" t="s">
        <v>6729</v>
      </c>
      <c r="D11317" s="21">
        <v>33311006</v>
      </c>
      <c r="E11317" s="21">
        <v>3012</v>
      </c>
      <c r="F11317" s="11" t="s">
        <v>34</v>
      </c>
      <c r="G11317" s="12">
        <v>35698</v>
      </c>
      <c r="H11317" s="23">
        <v>10</v>
      </c>
      <c r="I11317" s="14">
        <v>0</v>
      </c>
      <c r="J11317" s="14">
        <v>0</v>
      </c>
      <c r="K11317" s="14">
        <v>0</v>
      </c>
      <c r="L11317" s="14">
        <v>0</v>
      </c>
      <c r="M11317" s="14">
        <v>-6.8550740999999977</v>
      </c>
      <c r="N11317" s="14">
        <v>0</v>
      </c>
      <c r="O11317" s="14">
        <v>0</v>
      </c>
    </row>
    <row r="11318" spans="1:15" x14ac:dyDescent="0.25">
      <c r="A11318" s="11" t="s">
        <v>6731</v>
      </c>
      <c r="B11318" s="11" t="s">
        <v>16</v>
      </c>
      <c r="C11318" s="11" t="s">
        <v>6729</v>
      </c>
      <c r="D11318" s="21">
        <v>33311006</v>
      </c>
      <c r="E11318" s="21">
        <v>3012</v>
      </c>
      <c r="F11318" s="11" t="s">
        <v>34</v>
      </c>
      <c r="G11318" s="12">
        <v>35698</v>
      </c>
      <c r="H11318" s="23">
        <v>10</v>
      </c>
      <c r="I11318" s="14">
        <v>0</v>
      </c>
      <c r="J11318" s="14">
        <v>0</v>
      </c>
      <c r="K11318" s="14">
        <v>0</v>
      </c>
      <c r="L11318" s="14">
        <v>0</v>
      </c>
      <c r="M11318" s="14">
        <v>-2.9191278000000001</v>
      </c>
      <c r="N11318" s="14">
        <v>0</v>
      </c>
      <c r="O11318" s="14">
        <v>0</v>
      </c>
    </row>
    <row r="11319" spans="1:15" x14ac:dyDescent="0.25">
      <c r="A11319" s="11" t="s">
        <v>6739</v>
      </c>
      <c r="B11319" s="11" t="s">
        <v>16</v>
      </c>
      <c r="C11319" s="11" t="s">
        <v>6729</v>
      </c>
      <c r="D11319" s="21">
        <v>33311006</v>
      </c>
      <c r="E11319" s="21">
        <v>3012</v>
      </c>
      <c r="F11319" s="11" t="s">
        <v>34</v>
      </c>
      <c r="G11319" s="12">
        <v>35709</v>
      </c>
      <c r="H11319" s="23">
        <v>10</v>
      </c>
      <c r="I11319" s="14">
        <v>0</v>
      </c>
      <c r="J11319" s="14">
        <v>0</v>
      </c>
      <c r="K11319" s="14">
        <v>0</v>
      </c>
      <c r="L11319" s="14">
        <v>0</v>
      </c>
      <c r="M11319" s="14">
        <v>-2.8663105999999989</v>
      </c>
      <c r="N11319" s="14">
        <v>0</v>
      </c>
      <c r="O11319" s="14">
        <v>0</v>
      </c>
    </row>
    <row r="11320" spans="1:15" x14ac:dyDescent="0.25">
      <c r="A11320" s="11" t="s">
        <v>6739</v>
      </c>
      <c r="B11320" s="11" t="s">
        <v>16</v>
      </c>
      <c r="C11320" s="11" t="s">
        <v>6729</v>
      </c>
      <c r="D11320" s="21">
        <v>33311006</v>
      </c>
      <c r="E11320" s="21">
        <v>3012</v>
      </c>
      <c r="F11320" s="11" t="s">
        <v>34</v>
      </c>
      <c r="G11320" s="12">
        <v>35709</v>
      </c>
      <c r="H11320" s="23">
        <v>10</v>
      </c>
      <c r="I11320" s="14">
        <v>0</v>
      </c>
      <c r="J11320" s="14">
        <v>0</v>
      </c>
      <c r="K11320" s="14">
        <v>0</v>
      </c>
      <c r="L11320" s="14">
        <v>0</v>
      </c>
      <c r="M11320" s="14">
        <v>-10.860340100000002</v>
      </c>
      <c r="N11320" s="14">
        <v>0</v>
      </c>
      <c r="O11320" s="14">
        <v>0</v>
      </c>
    </row>
    <row r="11321" spans="1:15" x14ac:dyDescent="0.25">
      <c r="A11321" s="11" t="s">
        <v>6740</v>
      </c>
      <c r="B11321" s="11" t="s">
        <v>16</v>
      </c>
      <c r="C11321" s="11" t="s">
        <v>6729</v>
      </c>
      <c r="D11321" s="21">
        <v>33311006</v>
      </c>
      <c r="E11321" s="21">
        <v>3012</v>
      </c>
      <c r="F11321" s="11" t="s">
        <v>34</v>
      </c>
      <c r="G11321" s="12">
        <v>35716</v>
      </c>
      <c r="H11321" s="23">
        <v>10</v>
      </c>
      <c r="I11321" s="14">
        <v>0</v>
      </c>
      <c r="J11321" s="14">
        <v>0</v>
      </c>
      <c r="K11321" s="14">
        <v>0</v>
      </c>
      <c r="L11321" s="14">
        <v>0</v>
      </c>
      <c r="M11321" s="14">
        <v>-0.36025360000000001</v>
      </c>
      <c r="N11321" s="14">
        <v>0</v>
      </c>
      <c r="O11321" s="14">
        <v>0</v>
      </c>
    </row>
    <row r="11322" spans="1:15" x14ac:dyDescent="0.25">
      <c r="A11322" s="11" t="s">
        <v>6741</v>
      </c>
      <c r="B11322" s="11" t="s">
        <v>16</v>
      </c>
      <c r="C11322" s="11" t="s">
        <v>6729</v>
      </c>
      <c r="D11322" s="21">
        <v>33311006</v>
      </c>
      <c r="E11322" s="21">
        <v>3012</v>
      </c>
      <c r="F11322" s="11" t="s">
        <v>34</v>
      </c>
      <c r="G11322" s="12">
        <v>35718</v>
      </c>
      <c r="H11322" s="23">
        <v>10</v>
      </c>
      <c r="I11322" s="14">
        <v>0</v>
      </c>
      <c r="J11322" s="14">
        <v>0</v>
      </c>
      <c r="K11322" s="14">
        <v>0</v>
      </c>
      <c r="L11322" s="14">
        <v>0</v>
      </c>
      <c r="M11322" s="14">
        <v>-0.94756550000000017</v>
      </c>
      <c r="N11322" s="14">
        <v>0</v>
      </c>
      <c r="O11322" s="14">
        <v>0</v>
      </c>
    </row>
    <row r="11323" spans="1:15" x14ac:dyDescent="0.25">
      <c r="A11323" s="11" t="s">
        <v>6742</v>
      </c>
      <c r="B11323" s="11" t="s">
        <v>16</v>
      </c>
      <c r="C11323" s="11" t="s">
        <v>6729</v>
      </c>
      <c r="D11323" s="21">
        <v>33311006</v>
      </c>
      <c r="E11323" s="21">
        <v>3012</v>
      </c>
      <c r="F11323" s="11" t="s">
        <v>34</v>
      </c>
      <c r="G11323" s="12">
        <v>35727</v>
      </c>
      <c r="H11323" s="23">
        <v>10</v>
      </c>
      <c r="I11323" s="14">
        <v>0</v>
      </c>
      <c r="J11323" s="14">
        <v>0</v>
      </c>
      <c r="K11323" s="14">
        <v>0</v>
      </c>
      <c r="L11323" s="14">
        <v>0</v>
      </c>
      <c r="M11323" s="14">
        <v>-0.57977250000000002</v>
      </c>
      <c r="N11323" s="14">
        <v>0</v>
      </c>
      <c r="O11323" s="14">
        <v>0</v>
      </c>
    </row>
    <row r="11324" spans="1:15" x14ac:dyDescent="0.25">
      <c r="A11324" s="11" t="s">
        <v>6741</v>
      </c>
      <c r="B11324" s="11" t="s">
        <v>16</v>
      </c>
      <c r="C11324" s="11" t="s">
        <v>6729</v>
      </c>
      <c r="D11324" s="21">
        <v>33311006</v>
      </c>
      <c r="E11324" s="21">
        <v>3012</v>
      </c>
      <c r="F11324" s="11" t="s">
        <v>34</v>
      </c>
      <c r="G11324" s="12">
        <v>35731</v>
      </c>
      <c r="H11324" s="23">
        <v>10</v>
      </c>
      <c r="I11324" s="14">
        <v>0</v>
      </c>
      <c r="J11324" s="14">
        <v>0</v>
      </c>
      <c r="K11324" s="14">
        <v>0</v>
      </c>
      <c r="L11324" s="14">
        <v>0</v>
      </c>
      <c r="M11324" s="14">
        <v>-0.94996900000000006</v>
      </c>
      <c r="N11324" s="14">
        <v>0</v>
      </c>
      <c r="O11324" s="14">
        <v>0</v>
      </c>
    </row>
    <row r="11325" spans="1:15" x14ac:dyDescent="0.25">
      <c r="A11325" s="11" t="s">
        <v>6739</v>
      </c>
      <c r="B11325" s="11" t="s">
        <v>16</v>
      </c>
      <c r="C11325" s="11" t="s">
        <v>6729</v>
      </c>
      <c r="D11325" s="21">
        <v>33311006</v>
      </c>
      <c r="E11325" s="21">
        <v>3012</v>
      </c>
      <c r="F11325" s="11" t="s">
        <v>34</v>
      </c>
      <c r="G11325" s="12">
        <v>35731</v>
      </c>
      <c r="H11325" s="23">
        <v>10</v>
      </c>
      <c r="I11325" s="14">
        <v>0</v>
      </c>
      <c r="J11325" s="14">
        <v>0</v>
      </c>
      <c r="K11325" s="14">
        <v>0</v>
      </c>
      <c r="L11325" s="14">
        <v>0</v>
      </c>
      <c r="M11325" s="14">
        <v>-1.4705946999999997</v>
      </c>
      <c r="N11325" s="14">
        <v>0</v>
      </c>
      <c r="O11325" s="14">
        <v>0</v>
      </c>
    </row>
    <row r="11326" spans="1:15" x14ac:dyDescent="0.25">
      <c r="A11326" s="11" t="s">
        <v>6731</v>
      </c>
      <c r="B11326" s="11" t="s">
        <v>16</v>
      </c>
      <c r="C11326" s="11" t="s">
        <v>6729</v>
      </c>
      <c r="D11326" s="21">
        <v>33311006</v>
      </c>
      <c r="E11326" s="21">
        <v>3012</v>
      </c>
      <c r="F11326" s="11" t="s">
        <v>34</v>
      </c>
      <c r="G11326" s="12">
        <v>35738</v>
      </c>
      <c r="H11326" s="23">
        <v>10</v>
      </c>
      <c r="I11326" s="14">
        <v>0</v>
      </c>
      <c r="J11326" s="14">
        <v>0</v>
      </c>
      <c r="K11326" s="14">
        <v>0</v>
      </c>
      <c r="L11326" s="14">
        <v>0</v>
      </c>
      <c r="M11326" s="14">
        <v>-3.5358888999999998</v>
      </c>
      <c r="N11326" s="14">
        <v>0</v>
      </c>
      <c r="O11326" s="14">
        <v>0</v>
      </c>
    </row>
    <row r="11327" spans="1:15" x14ac:dyDescent="0.25">
      <c r="A11327" s="11" t="s">
        <v>6743</v>
      </c>
      <c r="B11327" s="11" t="s">
        <v>16</v>
      </c>
      <c r="C11327" s="11" t="s">
        <v>6729</v>
      </c>
      <c r="D11327" s="21">
        <v>33311006</v>
      </c>
      <c r="E11327" s="21">
        <v>3012</v>
      </c>
      <c r="F11327" s="11" t="s">
        <v>34</v>
      </c>
      <c r="G11327" s="12">
        <v>35745</v>
      </c>
      <c r="H11327" s="23">
        <v>10</v>
      </c>
      <c r="I11327" s="14">
        <v>0</v>
      </c>
      <c r="J11327" s="14">
        <v>0</v>
      </c>
      <c r="K11327" s="14">
        <v>0</v>
      </c>
      <c r="L11327" s="14">
        <v>0</v>
      </c>
      <c r="M11327" s="14">
        <v>-2.1548769000000001</v>
      </c>
      <c r="N11327" s="14">
        <v>0</v>
      </c>
      <c r="O11327" s="14">
        <v>0</v>
      </c>
    </row>
    <row r="11328" spans="1:15" x14ac:dyDescent="0.25">
      <c r="A11328" s="11" t="s">
        <v>4319</v>
      </c>
      <c r="B11328" s="11" t="s">
        <v>16</v>
      </c>
      <c r="C11328" s="11" t="s">
        <v>6729</v>
      </c>
      <c r="D11328" s="21">
        <v>33311006</v>
      </c>
      <c r="E11328" s="21">
        <v>3012</v>
      </c>
      <c r="F11328" s="11" t="s">
        <v>34</v>
      </c>
      <c r="G11328" s="12">
        <v>35764</v>
      </c>
      <c r="H11328" s="23">
        <v>10</v>
      </c>
      <c r="I11328" s="14">
        <v>0</v>
      </c>
      <c r="J11328" s="14">
        <v>0</v>
      </c>
      <c r="K11328" s="14">
        <v>0</v>
      </c>
      <c r="L11328" s="14">
        <v>0</v>
      </c>
      <c r="M11328" s="14">
        <v>-0.2325507</v>
      </c>
      <c r="N11328" s="14">
        <v>0</v>
      </c>
      <c r="O11328" s="14">
        <v>0</v>
      </c>
    </row>
    <row r="11329" spans="1:15" x14ac:dyDescent="0.25">
      <c r="A11329" s="11" t="s">
        <v>4879</v>
      </c>
      <c r="B11329" s="11" t="s">
        <v>16</v>
      </c>
      <c r="C11329" s="11" t="s">
        <v>6729</v>
      </c>
      <c r="D11329" s="21">
        <v>33311006</v>
      </c>
      <c r="E11329" s="21">
        <v>3012</v>
      </c>
      <c r="F11329" s="11" t="s">
        <v>34</v>
      </c>
      <c r="G11329" s="12">
        <v>35766</v>
      </c>
      <c r="H11329" s="23">
        <v>10</v>
      </c>
      <c r="I11329" s="14">
        <v>0</v>
      </c>
      <c r="J11329" s="14">
        <v>0</v>
      </c>
      <c r="K11329" s="14">
        <v>0</v>
      </c>
      <c r="L11329" s="14">
        <v>0</v>
      </c>
      <c r="M11329" s="14">
        <v>-3.2528600999999999</v>
      </c>
      <c r="N11329" s="14">
        <v>0</v>
      </c>
      <c r="O11329" s="14">
        <v>0</v>
      </c>
    </row>
    <row r="11330" spans="1:15" x14ac:dyDescent="0.25">
      <c r="A11330" s="11" t="s">
        <v>6744</v>
      </c>
      <c r="B11330" s="11" t="s">
        <v>16</v>
      </c>
      <c r="C11330" s="11" t="s">
        <v>6729</v>
      </c>
      <c r="D11330" s="21">
        <v>33311006</v>
      </c>
      <c r="E11330" s="21">
        <v>3012</v>
      </c>
      <c r="F11330" s="11" t="s">
        <v>34</v>
      </c>
      <c r="G11330" s="12">
        <v>35767</v>
      </c>
      <c r="H11330" s="23">
        <v>10</v>
      </c>
      <c r="I11330" s="14">
        <v>0</v>
      </c>
      <c r="J11330" s="14">
        <v>0</v>
      </c>
      <c r="K11330" s="14">
        <v>0</v>
      </c>
      <c r="L11330" s="14">
        <v>0</v>
      </c>
      <c r="M11330" s="14">
        <v>-3.6902649000000003</v>
      </c>
      <c r="N11330" s="14">
        <v>0</v>
      </c>
      <c r="O11330" s="14">
        <v>0</v>
      </c>
    </row>
    <row r="11331" spans="1:15" x14ac:dyDescent="0.25">
      <c r="A11331" s="11" t="s">
        <v>6744</v>
      </c>
      <c r="B11331" s="11" t="s">
        <v>16</v>
      </c>
      <c r="C11331" s="11" t="s">
        <v>6729</v>
      </c>
      <c r="D11331" s="21">
        <v>33311006</v>
      </c>
      <c r="E11331" s="21">
        <v>3012</v>
      </c>
      <c r="F11331" s="11" t="s">
        <v>34</v>
      </c>
      <c r="G11331" s="12">
        <v>35767</v>
      </c>
      <c r="H11331" s="23">
        <v>10</v>
      </c>
      <c r="I11331" s="14">
        <v>0</v>
      </c>
      <c r="J11331" s="14">
        <v>0</v>
      </c>
      <c r="K11331" s="14">
        <v>0</v>
      </c>
      <c r="L11331" s="14">
        <v>0</v>
      </c>
      <c r="M11331" s="14">
        <v>-4.6875771000000004</v>
      </c>
      <c r="N11331" s="14">
        <v>0</v>
      </c>
      <c r="O11331" s="14">
        <v>0</v>
      </c>
    </row>
    <row r="11332" spans="1:15" x14ac:dyDescent="0.25">
      <c r="A11332" s="11" t="s">
        <v>6745</v>
      </c>
      <c r="B11332" s="11" t="s">
        <v>16</v>
      </c>
      <c r="C11332" s="11" t="s">
        <v>6729</v>
      </c>
      <c r="D11332" s="21">
        <v>33311006</v>
      </c>
      <c r="E11332" s="21">
        <v>3012</v>
      </c>
      <c r="F11332" s="11" t="s">
        <v>34</v>
      </c>
      <c r="G11332" s="12">
        <v>35767</v>
      </c>
      <c r="H11332" s="23">
        <v>10</v>
      </c>
      <c r="I11332" s="14">
        <v>0</v>
      </c>
      <c r="J11332" s="14">
        <v>0</v>
      </c>
      <c r="K11332" s="14">
        <v>0</v>
      </c>
      <c r="L11332" s="14">
        <v>0</v>
      </c>
      <c r="M11332" s="14">
        <v>-0.34562560000000009</v>
      </c>
      <c r="N11332" s="14">
        <v>0</v>
      </c>
      <c r="O11332" s="14">
        <v>0</v>
      </c>
    </row>
    <row r="11333" spans="1:15" x14ac:dyDescent="0.25">
      <c r="A11333" s="11" t="s">
        <v>6746</v>
      </c>
      <c r="B11333" s="11" t="s">
        <v>16</v>
      </c>
      <c r="C11333" s="11" t="s">
        <v>6729</v>
      </c>
      <c r="D11333" s="21">
        <v>33311006</v>
      </c>
      <c r="E11333" s="21">
        <v>3012</v>
      </c>
      <c r="F11333" s="11" t="s">
        <v>34</v>
      </c>
      <c r="G11333" s="12">
        <v>35768</v>
      </c>
      <c r="H11333" s="23">
        <v>10</v>
      </c>
      <c r="I11333" s="14">
        <v>0</v>
      </c>
      <c r="J11333" s="14">
        <v>0</v>
      </c>
      <c r="K11333" s="14">
        <v>0</v>
      </c>
      <c r="L11333" s="14">
        <v>0</v>
      </c>
      <c r="M11333" s="14">
        <v>-3.8196651999999993</v>
      </c>
      <c r="N11333" s="14">
        <v>0</v>
      </c>
      <c r="O11333" s="14">
        <v>0</v>
      </c>
    </row>
    <row r="11334" spans="1:15" x14ac:dyDescent="0.25">
      <c r="A11334" s="11" t="s">
        <v>6731</v>
      </c>
      <c r="B11334" s="11" t="s">
        <v>16</v>
      </c>
      <c r="C11334" s="11" t="s">
        <v>6729</v>
      </c>
      <c r="D11334" s="21">
        <v>33311006</v>
      </c>
      <c r="E11334" s="21">
        <v>3012</v>
      </c>
      <c r="F11334" s="11" t="s">
        <v>34</v>
      </c>
      <c r="G11334" s="12">
        <v>35768</v>
      </c>
      <c r="H11334" s="23">
        <v>10</v>
      </c>
      <c r="I11334" s="14">
        <v>0</v>
      </c>
      <c r="J11334" s="14">
        <v>0</v>
      </c>
      <c r="K11334" s="14">
        <v>0</v>
      </c>
      <c r="L11334" s="14">
        <v>0</v>
      </c>
      <c r="M11334" s="14">
        <v>-1.2532515999999996</v>
      </c>
      <c r="N11334" s="14">
        <v>0</v>
      </c>
      <c r="O11334" s="14">
        <v>0</v>
      </c>
    </row>
    <row r="11335" spans="1:15" x14ac:dyDescent="0.25">
      <c r="A11335" s="11" t="s">
        <v>6747</v>
      </c>
      <c r="B11335" s="11" t="s">
        <v>16</v>
      </c>
      <c r="C11335" s="11" t="s">
        <v>6729</v>
      </c>
      <c r="D11335" s="21">
        <v>33311006</v>
      </c>
      <c r="E11335" s="21">
        <v>3012</v>
      </c>
      <c r="F11335" s="11" t="s">
        <v>34</v>
      </c>
      <c r="G11335" s="12">
        <v>35773</v>
      </c>
      <c r="H11335" s="23">
        <v>10</v>
      </c>
      <c r="I11335" s="14">
        <v>0</v>
      </c>
      <c r="J11335" s="14">
        <v>0</v>
      </c>
      <c r="K11335" s="14">
        <v>0</v>
      </c>
      <c r="L11335" s="14">
        <v>0</v>
      </c>
      <c r="M11335" s="14">
        <v>-1.4893972000000004</v>
      </c>
      <c r="N11335" s="14">
        <v>0</v>
      </c>
      <c r="O11335" s="14">
        <v>0</v>
      </c>
    </row>
    <row r="11336" spans="1:15" x14ac:dyDescent="0.25">
      <c r="A11336" s="11" t="s">
        <v>6748</v>
      </c>
      <c r="B11336" s="11" t="s">
        <v>16</v>
      </c>
      <c r="C11336" s="11" t="s">
        <v>6729</v>
      </c>
      <c r="D11336" s="21">
        <v>33311006</v>
      </c>
      <c r="E11336" s="21">
        <v>3012</v>
      </c>
      <c r="F11336" s="11" t="s">
        <v>34</v>
      </c>
      <c r="G11336" s="12">
        <v>35800</v>
      </c>
      <c r="H11336" s="23">
        <v>10</v>
      </c>
      <c r="I11336" s="14">
        <v>0</v>
      </c>
      <c r="J11336" s="14">
        <v>0</v>
      </c>
      <c r="K11336" s="14">
        <v>0</v>
      </c>
      <c r="L11336" s="14">
        <v>0</v>
      </c>
      <c r="M11336" s="14">
        <v>-0.63373970000000013</v>
      </c>
      <c r="N11336" s="14">
        <v>0</v>
      </c>
      <c r="O11336" s="14">
        <v>0</v>
      </c>
    </row>
    <row r="11337" spans="1:15" x14ac:dyDescent="0.25">
      <c r="A11337" s="11" t="s">
        <v>6749</v>
      </c>
      <c r="B11337" s="11" t="s">
        <v>16</v>
      </c>
      <c r="C11337" s="11" t="s">
        <v>6729</v>
      </c>
      <c r="D11337" s="21">
        <v>33311006</v>
      </c>
      <c r="E11337" s="21">
        <v>3012</v>
      </c>
      <c r="F11337" s="11" t="s">
        <v>34</v>
      </c>
      <c r="G11337" s="12">
        <v>35800</v>
      </c>
      <c r="H11337" s="23">
        <v>10</v>
      </c>
      <c r="I11337" s="14">
        <v>0</v>
      </c>
      <c r="J11337" s="14">
        <v>0</v>
      </c>
      <c r="K11337" s="14">
        <v>0</v>
      </c>
      <c r="L11337" s="14">
        <v>0</v>
      </c>
      <c r="M11337" s="14">
        <v>-0.9919669999999996</v>
      </c>
      <c r="N11337" s="14">
        <v>0</v>
      </c>
      <c r="O11337" s="14">
        <v>0</v>
      </c>
    </row>
    <row r="11338" spans="1:15" x14ac:dyDescent="0.25">
      <c r="A11338" s="11" t="s">
        <v>6750</v>
      </c>
      <c r="B11338" s="11" t="s">
        <v>16</v>
      </c>
      <c r="C11338" s="11" t="s">
        <v>6729</v>
      </c>
      <c r="D11338" s="21">
        <v>33311006</v>
      </c>
      <c r="E11338" s="21">
        <v>3012</v>
      </c>
      <c r="F11338" s="11" t="s">
        <v>34</v>
      </c>
      <c r="G11338" s="12">
        <v>35831</v>
      </c>
      <c r="H11338" s="23">
        <v>10</v>
      </c>
      <c r="I11338" s="14">
        <v>0</v>
      </c>
      <c r="J11338" s="14">
        <v>0</v>
      </c>
      <c r="K11338" s="14">
        <v>0</v>
      </c>
      <c r="L11338" s="14">
        <v>0</v>
      </c>
      <c r="M11338" s="14">
        <v>-2.5629843000000001</v>
      </c>
      <c r="N11338" s="14">
        <v>0</v>
      </c>
      <c r="O11338" s="14">
        <v>0</v>
      </c>
    </row>
    <row r="11339" spans="1:15" x14ac:dyDescent="0.25">
      <c r="A11339" s="11" t="s">
        <v>6751</v>
      </c>
      <c r="B11339" s="11" t="s">
        <v>16</v>
      </c>
      <c r="C11339" s="11" t="s">
        <v>6729</v>
      </c>
      <c r="D11339" s="21">
        <v>33311006</v>
      </c>
      <c r="E11339" s="21">
        <v>3012</v>
      </c>
      <c r="F11339" s="11" t="s">
        <v>34</v>
      </c>
      <c r="G11339" s="12">
        <v>35831</v>
      </c>
      <c r="H11339" s="23">
        <v>10</v>
      </c>
      <c r="I11339" s="14">
        <v>0</v>
      </c>
      <c r="J11339" s="14">
        <v>0</v>
      </c>
      <c r="K11339" s="14">
        <v>0</v>
      </c>
      <c r="L11339" s="14">
        <v>0</v>
      </c>
      <c r="M11339" s="14">
        <v>-0.33277779999999985</v>
      </c>
      <c r="N11339" s="14">
        <v>0</v>
      </c>
      <c r="O11339" s="14">
        <v>0</v>
      </c>
    </row>
    <row r="11340" spans="1:15" x14ac:dyDescent="0.25">
      <c r="A11340" s="11" t="s">
        <v>6752</v>
      </c>
      <c r="B11340" s="11" t="s">
        <v>16</v>
      </c>
      <c r="C11340" s="11" t="s">
        <v>6729</v>
      </c>
      <c r="D11340" s="21">
        <v>33311006</v>
      </c>
      <c r="E11340" s="21">
        <v>3012</v>
      </c>
      <c r="F11340" s="11" t="s">
        <v>34</v>
      </c>
      <c r="G11340" s="12">
        <v>35835</v>
      </c>
      <c r="H11340" s="23">
        <v>10</v>
      </c>
      <c r="I11340" s="14">
        <v>0</v>
      </c>
      <c r="J11340" s="14">
        <v>0</v>
      </c>
      <c r="K11340" s="14">
        <v>0</v>
      </c>
      <c r="L11340" s="14">
        <v>0</v>
      </c>
      <c r="M11340" s="14">
        <v>-0.25697439999999994</v>
      </c>
      <c r="N11340" s="14">
        <v>0</v>
      </c>
      <c r="O11340" s="14">
        <v>0</v>
      </c>
    </row>
    <row r="11341" spans="1:15" x14ac:dyDescent="0.25">
      <c r="A11341" s="11" t="s">
        <v>6753</v>
      </c>
      <c r="B11341" s="11" t="s">
        <v>16</v>
      </c>
      <c r="C11341" s="11" t="s">
        <v>6729</v>
      </c>
      <c r="D11341" s="21">
        <v>33311006</v>
      </c>
      <c r="E11341" s="21">
        <v>3012</v>
      </c>
      <c r="F11341" s="11" t="s">
        <v>34</v>
      </c>
      <c r="G11341" s="12">
        <v>35858</v>
      </c>
      <c r="H11341" s="23">
        <v>10</v>
      </c>
      <c r="I11341" s="14">
        <v>0</v>
      </c>
      <c r="J11341" s="14">
        <v>0</v>
      </c>
      <c r="K11341" s="14">
        <v>0</v>
      </c>
      <c r="L11341" s="14">
        <v>0</v>
      </c>
      <c r="M11341" s="14">
        <v>-2.8929169999999993</v>
      </c>
      <c r="N11341" s="14">
        <v>0</v>
      </c>
      <c r="O11341" s="14">
        <v>0</v>
      </c>
    </row>
    <row r="11342" spans="1:15" x14ac:dyDescent="0.25">
      <c r="A11342" s="11" t="s">
        <v>6754</v>
      </c>
      <c r="B11342" s="11" t="s">
        <v>16</v>
      </c>
      <c r="C11342" s="11" t="s">
        <v>6729</v>
      </c>
      <c r="D11342" s="21">
        <v>33311006</v>
      </c>
      <c r="E11342" s="21">
        <v>3012</v>
      </c>
      <c r="F11342" s="11" t="s">
        <v>34</v>
      </c>
      <c r="G11342" s="12">
        <v>35859</v>
      </c>
      <c r="H11342" s="23">
        <v>10</v>
      </c>
      <c r="I11342" s="14">
        <v>0</v>
      </c>
      <c r="J11342" s="14">
        <v>0</v>
      </c>
      <c r="K11342" s="14">
        <v>0</v>
      </c>
      <c r="L11342" s="14">
        <v>0</v>
      </c>
      <c r="M11342" s="14">
        <v>-2.1293860000000002</v>
      </c>
      <c r="N11342" s="14">
        <v>0</v>
      </c>
      <c r="O11342" s="14">
        <v>0</v>
      </c>
    </row>
    <row r="11343" spans="1:15" x14ac:dyDescent="0.25">
      <c r="A11343" s="11" t="s">
        <v>6755</v>
      </c>
      <c r="B11343" s="11" t="s">
        <v>16</v>
      </c>
      <c r="C11343" s="11" t="s">
        <v>6729</v>
      </c>
      <c r="D11343" s="21">
        <v>33311006</v>
      </c>
      <c r="E11343" s="21">
        <v>3012</v>
      </c>
      <c r="F11343" s="11" t="s">
        <v>34</v>
      </c>
      <c r="G11343" s="12">
        <v>35859</v>
      </c>
      <c r="H11343" s="23">
        <v>10</v>
      </c>
      <c r="I11343" s="14">
        <v>0</v>
      </c>
      <c r="J11343" s="14">
        <v>0</v>
      </c>
      <c r="K11343" s="14">
        <v>0</v>
      </c>
      <c r="L11343" s="14">
        <v>0</v>
      </c>
      <c r="M11343" s="14">
        <v>-2.6262894999999991</v>
      </c>
      <c r="N11343" s="14">
        <v>0</v>
      </c>
      <c r="O11343" s="14">
        <v>0</v>
      </c>
    </row>
    <row r="11344" spans="1:15" x14ac:dyDescent="0.25">
      <c r="A11344" s="11" t="s">
        <v>6756</v>
      </c>
      <c r="B11344" s="11" t="s">
        <v>16</v>
      </c>
      <c r="C11344" s="11" t="s">
        <v>6729</v>
      </c>
      <c r="D11344" s="21">
        <v>33311006</v>
      </c>
      <c r="E11344" s="21">
        <v>3012</v>
      </c>
      <c r="F11344" s="11" t="s">
        <v>34</v>
      </c>
      <c r="G11344" s="12">
        <v>35858</v>
      </c>
      <c r="H11344" s="23">
        <v>10</v>
      </c>
      <c r="I11344" s="14">
        <v>0</v>
      </c>
      <c r="J11344" s="14">
        <v>0</v>
      </c>
      <c r="K11344" s="14">
        <v>0</v>
      </c>
      <c r="L11344" s="14">
        <v>0</v>
      </c>
      <c r="M11344" s="14">
        <v>-3.0964094999999996</v>
      </c>
      <c r="N11344" s="14">
        <v>0</v>
      </c>
      <c r="O11344" s="14">
        <v>0</v>
      </c>
    </row>
    <row r="11345" spans="1:15" x14ac:dyDescent="0.25">
      <c r="A11345" s="11" t="s">
        <v>6757</v>
      </c>
      <c r="B11345" s="11" t="s">
        <v>16</v>
      </c>
      <c r="C11345" s="11" t="s">
        <v>6729</v>
      </c>
      <c r="D11345" s="21">
        <v>33311006</v>
      </c>
      <c r="E11345" s="21">
        <v>3012</v>
      </c>
      <c r="F11345" s="11" t="s">
        <v>34</v>
      </c>
      <c r="G11345" s="12">
        <v>35858</v>
      </c>
      <c r="H11345" s="23">
        <v>10</v>
      </c>
      <c r="I11345" s="14">
        <v>0</v>
      </c>
      <c r="J11345" s="14">
        <v>0</v>
      </c>
      <c r="K11345" s="14">
        <v>0</v>
      </c>
      <c r="L11345" s="14">
        <v>0</v>
      </c>
      <c r="M11345" s="14">
        <v>-3.2876062000000004</v>
      </c>
      <c r="N11345" s="14">
        <v>0</v>
      </c>
      <c r="O11345" s="14">
        <v>0</v>
      </c>
    </row>
    <row r="11346" spans="1:15" x14ac:dyDescent="0.25">
      <c r="A11346" s="11" t="s">
        <v>6758</v>
      </c>
      <c r="B11346" s="11" t="s">
        <v>16</v>
      </c>
      <c r="C11346" s="11" t="s">
        <v>6729</v>
      </c>
      <c r="D11346" s="21">
        <v>33311006</v>
      </c>
      <c r="E11346" s="21">
        <v>3012</v>
      </c>
      <c r="F11346" s="11" t="s">
        <v>34</v>
      </c>
      <c r="G11346" s="12">
        <v>35884</v>
      </c>
      <c r="H11346" s="23">
        <v>10</v>
      </c>
      <c r="I11346" s="14">
        <v>0</v>
      </c>
      <c r="J11346" s="14">
        <v>0</v>
      </c>
      <c r="K11346" s="14">
        <v>0</v>
      </c>
      <c r="L11346" s="14">
        <v>0</v>
      </c>
      <c r="M11346" s="14">
        <v>-1.5094831000000004</v>
      </c>
      <c r="N11346" s="14">
        <v>0</v>
      </c>
      <c r="O11346" s="14">
        <v>0</v>
      </c>
    </row>
    <row r="11347" spans="1:15" x14ac:dyDescent="0.25">
      <c r="A11347" s="11" t="s">
        <v>6759</v>
      </c>
      <c r="B11347" s="11" t="s">
        <v>16</v>
      </c>
      <c r="C11347" s="11" t="s">
        <v>6729</v>
      </c>
      <c r="D11347" s="21">
        <v>33311006</v>
      </c>
      <c r="E11347" s="21">
        <v>3012</v>
      </c>
      <c r="F11347" s="11" t="s">
        <v>34</v>
      </c>
      <c r="G11347" s="12">
        <v>35884</v>
      </c>
      <c r="H11347" s="23">
        <v>10</v>
      </c>
      <c r="I11347" s="14">
        <v>0</v>
      </c>
      <c r="J11347" s="14">
        <v>0</v>
      </c>
      <c r="K11347" s="14">
        <v>0</v>
      </c>
      <c r="L11347" s="14">
        <v>0</v>
      </c>
      <c r="M11347" s="14">
        <v>-2.1907132000000002</v>
      </c>
      <c r="N11347" s="14">
        <v>0</v>
      </c>
      <c r="O11347" s="14">
        <v>0</v>
      </c>
    </row>
    <row r="11348" spans="1:15" x14ac:dyDescent="0.25">
      <c r="A11348" s="11" t="s">
        <v>6760</v>
      </c>
      <c r="B11348" s="11" t="s">
        <v>16</v>
      </c>
      <c r="C11348" s="11" t="s">
        <v>6729</v>
      </c>
      <c r="D11348" s="21">
        <v>33311006</v>
      </c>
      <c r="E11348" s="21">
        <v>3012</v>
      </c>
      <c r="F11348" s="11" t="s">
        <v>34</v>
      </c>
      <c r="G11348" s="12">
        <v>35887</v>
      </c>
      <c r="H11348" s="23">
        <v>10</v>
      </c>
      <c r="I11348" s="14">
        <v>0</v>
      </c>
      <c r="J11348" s="14">
        <v>0</v>
      </c>
      <c r="K11348" s="14">
        <v>0</v>
      </c>
      <c r="L11348" s="14">
        <v>0</v>
      </c>
      <c r="M11348" s="14">
        <v>-3.3204387000000004</v>
      </c>
      <c r="N11348" s="14">
        <v>0</v>
      </c>
      <c r="O11348" s="14">
        <v>0</v>
      </c>
    </row>
    <row r="11349" spans="1:15" x14ac:dyDescent="0.25">
      <c r="A11349" s="11" t="s">
        <v>6761</v>
      </c>
      <c r="B11349" s="11" t="s">
        <v>16</v>
      </c>
      <c r="C11349" s="11" t="s">
        <v>6729</v>
      </c>
      <c r="D11349" s="21">
        <v>33311006</v>
      </c>
      <c r="E11349" s="21">
        <v>3012</v>
      </c>
      <c r="F11349" s="11" t="s">
        <v>34</v>
      </c>
      <c r="G11349" s="12">
        <v>35982</v>
      </c>
      <c r="H11349" s="23">
        <v>10</v>
      </c>
      <c r="I11349" s="14">
        <v>0</v>
      </c>
      <c r="J11349" s="14">
        <v>0</v>
      </c>
      <c r="K11349" s="14">
        <v>0</v>
      </c>
      <c r="L11349" s="14">
        <v>0</v>
      </c>
      <c r="M11349" s="14">
        <v>-3.1313326999999989</v>
      </c>
      <c r="N11349" s="14">
        <v>0</v>
      </c>
      <c r="O11349" s="14">
        <v>0</v>
      </c>
    </row>
    <row r="11350" spans="1:15" x14ac:dyDescent="0.25">
      <c r="A11350" s="11" t="s">
        <v>6762</v>
      </c>
      <c r="B11350" s="11" t="s">
        <v>16</v>
      </c>
      <c r="C11350" s="11" t="s">
        <v>6729</v>
      </c>
      <c r="D11350" s="21">
        <v>33311006</v>
      </c>
      <c r="E11350" s="21">
        <v>3012</v>
      </c>
      <c r="F11350" s="11" t="s">
        <v>34</v>
      </c>
      <c r="G11350" s="12">
        <v>36191</v>
      </c>
      <c r="H11350" s="23">
        <v>10</v>
      </c>
      <c r="I11350" s="14">
        <v>0</v>
      </c>
      <c r="J11350" s="14">
        <v>0</v>
      </c>
      <c r="K11350" s="14">
        <v>0</v>
      </c>
      <c r="L11350" s="14">
        <v>0</v>
      </c>
      <c r="M11350" s="14">
        <v>-0.44148499999999991</v>
      </c>
      <c r="N11350" s="14">
        <v>0</v>
      </c>
      <c r="O11350" s="14">
        <v>0</v>
      </c>
    </row>
    <row r="11351" spans="1:15" x14ac:dyDescent="0.25">
      <c r="A11351" s="11" t="s">
        <v>6763</v>
      </c>
      <c r="B11351" s="11" t="s">
        <v>16</v>
      </c>
      <c r="C11351" s="11" t="s">
        <v>6729</v>
      </c>
      <c r="D11351" s="21">
        <v>33311006</v>
      </c>
      <c r="E11351" s="21">
        <v>3012</v>
      </c>
      <c r="F11351" s="11" t="s">
        <v>34</v>
      </c>
      <c r="G11351" s="12">
        <v>36191</v>
      </c>
      <c r="H11351" s="23">
        <v>10</v>
      </c>
      <c r="I11351" s="14">
        <v>0</v>
      </c>
      <c r="J11351" s="14">
        <v>0</v>
      </c>
      <c r="K11351" s="14">
        <v>0</v>
      </c>
      <c r="L11351" s="14">
        <v>0</v>
      </c>
      <c r="M11351" s="14">
        <v>-0.14326469999999999</v>
      </c>
      <c r="N11351" s="14">
        <v>0</v>
      </c>
      <c r="O11351" s="14">
        <v>0</v>
      </c>
    </row>
    <row r="11352" spans="1:15" x14ac:dyDescent="0.25">
      <c r="A11352" s="11" t="s">
        <v>6762</v>
      </c>
      <c r="B11352" s="11" t="s">
        <v>16</v>
      </c>
      <c r="C11352" s="11" t="s">
        <v>6729</v>
      </c>
      <c r="D11352" s="21">
        <v>33311006</v>
      </c>
      <c r="E11352" s="21">
        <v>3012</v>
      </c>
      <c r="F11352" s="11" t="s">
        <v>34</v>
      </c>
      <c r="G11352" s="12">
        <v>36219</v>
      </c>
      <c r="H11352" s="23">
        <v>10</v>
      </c>
      <c r="I11352" s="14">
        <v>0</v>
      </c>
      <c r="J11352" s="14">
        <v>0</v>
      </c>
      <c r="K11352" s="14">
        <v>0</v>
      </c>
      <c r="L11352" s="14">
        <v>0</v>
      </c>
      <c r="M11352" s="14">
        <v>-0.45719630000000006</v>
      </c>
      <c r="N11352" s="14">
        <v>0</v>
      </c>
      <c r="O11352" s="14">
        <v>0</v>
      </c>
    </row>
    <row r="11353" spans="1:15" x14ac:dyDescent="0.25">
      <c r="A11353" s="11" t="s">
        <v>6763</v>
      </c>
      <c r="B11353" s="11" t="s">
        <v>16</v>
      </c>
      <c r="C11353" s="11" t="s">
        <v>6729</v>
      </c>
      <c r="D11353" s="21">
        <v>33311006</v>
      </c>
      <c r="E11353" s="21">
        <v>3012</v>
      </c>
      <c r="F11353" s="11" t="s">
        <v>34</v>
      </c>
      <c r="G11353" s="12">
        <v>36219</v>
      </c>
      <c r="H11353" s="23">
        <v>10</v>
      </c>
      <c r="I11353" s="14">
        <v>0</v>
      </c>
      <c r="J11353" s="14">
        <v>0</v>
      </c>
      <c r="K11353" s="14">
        <v>0</v>
      </c>
      <c r="L11353" s="14">
        <v>0</v>
      </c>
      <c r="M11353" s="14">
        <v>-0.1604112</v>
      </c>
      <c r="N11353" s="14">
        <v>0</v>
      </c>
      <c r="O11353" s="14">
        <v>0</v>
      </c>
    </row>
    <row r="11354" spans="1:15" x14ac:dyDescent="0.25">
      <c r="A11354" s="11" t="s">
        <v>6764</v>
      </c>
      <c r="B11354" s="11" t="s">
        <v>16</v>
      </c>
      <c r="C11354" s="11" t="s">
        <v>6729</v>
      </c>
      <c r="D11354" s="21">
        <v>33311006</v>
      </c>
      <c r="E11354" s="21">
        <v>3012</v>
      </c>
      <c r="F11354" s="11" t="s">
        <v>34</v>
      </c>
      <c r="G11354" s="12">
        <v>36216</v>
      </c>
      <c r="H11354" s="23">
        <v>10</v>
      </c>
      <c r="I11354" s="14">
        <v>0</v>
      </c>
      <c r="J11354" s="14">
        <v>0</v>
      </c>
      <c r="K11354" s="14">
        <v>0</v>
      </c>
      <c r="L11354" s="14">
        <v>0</v>
      </c>
      <c r="M11354" s="14">
        <v>-1.5335525999999999</v>
      </c>
      <c r="N11354" s="14">
        <v>0</v>
      </c>
      <c r="O11354" s="14">
        <v>0</v>
      </c>
    </row>
    <row r="11355" spans="1:15" x14ac:dyDescent="0.25">
      <c r="A11355" s="11" t="s">
        <v>6765</v>
      </c>
      <c r="B11355" s="11" t="s">
        <v>16</v>
      </c>
      <c r="C11355" s="11" t="s">
        <v>6729</v>
      </c>
      <c r="D11355" s="21">
        <v>33311006</v>
      </c>
      <c r="E11355" s="21">
        <v>3012</v>
      </c>
      <c r="F11355" s="11" t="s">
        <v>34</v>
      </c>
      <c r="G11355" s="12">
        <v>36249</v>
      </c>
      <c r="H11355" s="23">
        <v>10</v>
      </c>
      <c r="I11355" s="14">
        <v>0</v>
      </c>
      <c r="J11355" s="14">
        <v>0</v>
      </c>
      <c r="K11355" s="14">
        <v>0</v>
      </c>
      <c r="L11355" s="14">
        <v>0</v>
      </c>
      <c r="M11355" s="14">
        <v>-1.9464071999999997</v>
      </c>
      <c r="N11355" s="14">
        <v>0</v>
      </c>
      <c r="O11355" s="14">
        <v>0</v>
      </c>
    </row>
    <row r="11356" spans="1:15" x14ac:dyDescent="0.25">
      <c r="A11356" s="11" t="s">
        <v>6762</v>
      </c>
      <c r="B11356" s="11" t="s">
        <v>16</v>
      </c>
      <c r="C11356" s="11" t="s">
        <v>6729</v>
      </c>
      <c r="D11356" s="21">
        <v>33311006</v>
      </c>
      <c r="E11356" s="21">
        <v>3012</v>
      </c>
      <c r="F11356" s="11" t="s">
        <v>34</v>
      </c>
      <c r="G11356" s="12">
        <v>36250</v>
      </c>
      <c r="H11356" s="23">
        <v>10</v>
      </c>
      <c r="I11356" s="14">
        <v>0</v>
      </c>
      <c r="J11356" s="14">
        <v>0</v>
      </c>
      <c r="K11356" s="14">
        <v>0</v>
      </c>
      <c r="L11356" s="14">
        <v>0</v>
      </c>
      <c r="M11356" s="14">
        <v>-0.47372180000000003</v>
      </c>
      <c r="N11356" s="14">
        <v>0</v>
      </c>
      <c r="O11356" s="14">
        <v>0</v>
      </c>
    </row>
    <row r="11357" spans="1:15" x14ac:dyDescent="0.25">
      <c r="A11357" s="11" t="s">
        <v>6763</v>
      </c>
      <c r="B11357" s="11" t="s">
        <v>16</v>
      </c>
      <c r="C11357" s="11" t="s">
        <v>6729</v>
      </c>
      <c r="D11357" s="21">
        <v>33311006</v>
      </c>
      <c r="E11357" s="21">
        <v>3012</v>
      </c>
      <c r="F11357" s="11" t="s">
        <v>34</v>
      </c>
      <c r="G11357" s="12">
        <v>36250</v>
      </c>
      <c r="H11357" s="23">
        <v>10</v>
      </c>
      <c r="I11357" s="14">
        <v>0</v>
      </c>
      <c r="J11357" s="14">
        <v>0</v>
      </c>
      <c r="K11357" s="14">
        <v>0</v>
      </c>
      <c r="L11357" s="14">
        <v>0</v>
      </c>
      <c r="M11357" s="14">
        <v>-0.13406239999999997</v>
      </c>
      <c r="N11357" s="14">
        <v>0</v>
      </c>
      <c r="O11357" s="14">
        <v>0</v>
      </c>
    </row>
    <row r="11358" spans="1:15" x14ac:dyDescent="0.25">
      <c r="A11358" s="11" t="s">
        <v>6766</v>
      </c>
      <c r="B11358" s="11" t="s">
        <v>16</v>
      </c>
      <c r="C11358" s="11" t="s">
        <v>6729</v>
      </c>
      <c r="D11358" s="21">
        <v>33311006</v>
      </c>
      <c r="E11358" s="21">
        <v>3012</v>
      </c>
      <c r="F11358" s="11" t="s">
        <v>34</v>
      </c>
      <c r="G11358" s="12">
        <v>36277</v>
      </c>
      <c r="H11358" s="23">
        <v>10</v>
      </c>
      <c r="I11358" s="14">
        <v>0</v>
      </c>
      <c r="J11358" s="14">
        <v>0</v>
      </c>
      <c r="K11358" s="14">
        <v>0</v>
      </c>
      <c r="L11358" s="14">
        <v>0</v>
      </c>
      <c r="M11358" s="14">
        <v>-1.8245141000000002</v>
      </c>
      <c r="N11358" s="14">
        <v>0</v>
      </c>
      <c r="O11358" s="14">
        <v>0</v>
      </c>
    </row>
    <row r="11359" spans="1:15" x14ac:dyDescent="0.25">
      <c r="A11359" s="11" t="s">
        <v>6762</v>
      </c>
      <c r="B11359" s="11" t="s">
        <v>16</v>
      </c>
      <c r="C11359" s="11" t="s">
        <v>6729</v>
      </c>
      <c r="D11359" s="21">
        <v>33311006</v>
      </c>
      <c r="E11359" s="21">
        <v>3012</v>
      </c>
      <c r="F11359" s="11" t="s">
        <v>34</v>
      </c>
      <c r="G11359" s="12">
        <v>36280</v>
      </c>
      <c r="H11359" s="23">
        <v>10</v>
      </c>
      <c r="I11359" s="14">
        <v>0</v>
      </c>
      <c r="J11359" s="14">
        <v>0</v>
      </c>
      <c r="K11359" s="14">
        <v>0</v>
      </c>
      <c r="L11359" s="14">
        <v>0</v>
      </c>
      <c r="M11359" s="14">
        <v>-0.45167629999999986</v>
      </c>
      <c r="N11359" s="14">
        <v>0</v>
      </c>
      <c r="O11359" s="14">
        <v>0</v>
      </c>
    </row>
    <row r="11360" spans="1:15" x14ac:dyDescent="0.25">
      <c r="A11360" s="11" t="s">
        <v>6763</v>
      </c>
      <c r="B11360" s="11" t="s">
        <v>16</v>
      </c>
      <c r="C11360" s="11" t="s">
        <v>6729</v>
      </c>
      <c r="D11360" s="21">
        <v>33311006</v>
      </c>
      <c r="E11360" s="21">
        <v>3012</v>
      </c>
      <c r="F11360" s="11" t="s">
        <v>34</v>
      </c>
      <c r="G11360" s="12">
        <v>36280</v>
      </c>
      <c r="H11360" s="23">
        <v>10</v>
      </c>
      <c r="I11360" s="14">
        <v>0</v>
      </c>
      <c r="J11360" s="14">
        <v>0</v>
      </c>
      <c r="K11360" s="14">
        <v>0</v>
      </c>
      <c r="L11360" s="14">
        <v>0</v>
      </c>
      <c r="M11360" s="14">
        <v>-0.11903190000000001</v>
      </c>
      <c r="N11360" s="14">
        <v>0</v>
      </c>
      <c r="O11360" s="14">
        <v>0</v>
      </c>
    </row>
    <row r="11361" spans="1:15" x14ac:dyDescent="0.25">
      <c r="A11361" s="11" t="s">
        <v>6767</v>
      </c>
      <c r="B11361" s="11" t="s">
        <v>16</v>
      </c>
      <c r="C11361" s="11" t="s">
        <v>6729</v>
      </c>
      <c r="D11361" s="21">
        <v>33311006</v>
      </c>
      <c r="E11361" s="21">
        <v>3012</v>
      </c>
      <c r="F11361" s="11" t="s">
        <v>34</v>
      </c>
      <c r="G11361" s="12">
        <v>36438</v>
      </c>
      <c r="H11361" s="23">
        <v>10</v>
      </c>
      <c r="I11361" s="14">
        <v>0</v>
      </c>
      <c r="J11361" s="14">
        <v>0</v>
      </c>
      <c r="K11361" s="14">
        <v>0</v>
      </c>
      <c r="L11361" s="14">
        <v>0</v>
      </c>
      <c r="M11361" s="14">
        <v>-0.83952529999999981</v>
      </c>
      <c r="N11361" s="14">
        <v>0</v>
      </c>
      <c r="O11361" s="14">
        <v>0</v>
      </c>
    </row>
    <row r="11362" spans="1:15" x14ac:dyDescent="0.25">
      <c r="A11362" s="11" t="s">
        <v>6762</v>
      </c>
      <c r="B11362" s="11" t="s">
        <v>16</v>
      </c>
      <c r="C11362" s="11" t="s">
        <v>6729</v>
      </c>
      <c r="D11362" s="21">
        <v>33311006</v>
      </c>
      <c r="E11362" s="21">
        <v>3012</v>
      </c>
      <c r="F11362" s="11" t="s">
        <v>34</v>
      </c>
      <c r="G11362" s="12">
        <v>36311</v>
      </c>
      <c r="H11362" s="23">
        <v>10</v>
      </c>
      <c r="I11362" s="14">
        <v>0</v>
      </c>
      <c r="J11362" s="14">
        <v>0</v>
      </c>
      <c r="K11362" s="14">
        <v>0</v>
      </c>
      <c r="L11362" s="14">
        <v>0</v>
      </c>
      <c r="M11362" s="14">
        <v>-0.42099890000000006</v>
      </c>
      <c r="N11362" s="14">
        <v>0</v>
      </c>
      <c r="O11362" s="14">
        <v>0</v>
      </c>
    </row>
    <row r="11363" spans="1:15" x14ac:dyDescent="0.25">
      <c r="A11363" s="11" t="s">
        <v>6763</v>
      </c>
      <c r="B11363" s="11" t="s">
        <v>16</v>
      </c>
      <c r="C11363" s="11" t="s">
        <v>6729</v>
      </c>
      <c r="D11363" s="21">
        <v>33311006</v>
      </c>
      <c r="E11363" s="21">
        <v>3012</v>
      </c>
      <c r="F11363" s="11" t="s">
        <v>34</v>
      </c>
      <c r="G11363" s="12">
        <v>36311</v>
      </c>
      <c r="H11363" s="23">
        <v>10</v>
      </c>
      <c r="I11363" s="14">
        <v>0</v>
      </c>
      <c r="J11363" s="14">
        <v>0</v>
      </c>
      <c r="K11363" s="14">
        <v>0</v>
      </c>
      <c r="L11363" s="14">
        <v>0</v>
      </c>
      <c r="M11363" s="14">
        <v>-0.11280349999999999</v>
      </c>
      <c r="N11363" s="14">
        <v>0</v>
      </c>
      <c r="O11363" s="14">
        <v>0</v>
      </c>
    </row>
    <row r="11364" spans="1:15" x14ac:dyDescent="0.25">
      <c r="A11364" s="11" t="s">
        <v>6762</v>
      </c>
      <c r="B11364" s="11" t="s">
        <v>16</v>
      </c>
      <c r="C11364" s="11" t="s">
        <v>6729</v>
      </c>
      <c r="D11364" s="21">
        <v>33311006</v>
      </c>
      <c r="E11364" s="21">
        <v>3012</v>
      </c>
      <c r="F11364" s="11" t="s">
        <v>34</v>
      </c>
      <c r="G11364" s="12">
        <v>36341</v>
      </c>
      <c r="H11364" s="23">
        <v>10</v>
      </c>
      <c r="I11364" s="14">
        <v>0</v>
      </c>
      <c r="J11364" s="14">
        <v>0</v>
      </c>
      <c r="K11364" s="14">
        <v>0</v>
      </c>
      <c r="L11364" s="14">
        <v>0</v>
      </c>
      <c r="M11364" s="14">
        <v>-1.6859413999999997</v>
      </c>
      <c r="N11364" s="14">
        <v>0</v>
      </c>
      <c r="O11364" s="14">
        <v>0</v>
      </c>
    </row>
    <row r="11365" spans="1:15" x14ac:dyDescent="0.25">
      <c r="A11365" s="11" t="s">
        <v>6763</v>
      </c>
      <c r="B11365" s="11" t="s">
        <v>16</v>
      </c>
      <c r="C11365" s="11" t="s">
        <v>6729</v>
      </c>
      <c r="D11365" s="21">
        <v>33311006</v>
      </c>
      <c r="E11365" s="21">
        <v>3012</v>
      </c>
      <c r="F11365" s="11" t="s">
        <v>34</v>
      </c>
      <c r="G11365" s="12">
        <v>36341</v>
      </c>
      <c r="H11365" s="23">
        <v>10</v>
      </c>
      <c r="I11365" s="14">
        <v>0</v>
      </c>
      <c r="J11365" s="14">
        <v>0</v>
      </c>
      <c r="K11365" s="14">
        <v>0</v>
      </c>
      <c r="L11365" s="14">
        <v>0</v>
      </c>
      <c r="M11365" s="14">
        <v>-0.49143869999999995</v>
      </c>
      <c r="N11365" s="14">
        <v>0</v>
      </c>
      <c r="O11365" s="14">
        <v>0</v>
      </c>
    </row>
    <row r="11366" spans="1:15" x14ac:dyDescent="0.25">
      <c r="A11366" s="11" t="s">
        <v>6762</v>
      </c>
      <c r="B11366" s="11" t="s">
        <v>16</v>
      </c>
      <c r="C11366" s="11" t="s">
        <v>6729</v>
      </c>
      <c r="D11366" s="21">
        <v>33311006</v>
      </c>
      <c r="E11366" s="21">
        <v>3012</v>
      </c>
      <c r="F11366" s="11" t="s">
        <v>34</v>
      </c>
      <c r="G11366" s="12">
        <v>36356</v>
      </c>
      <c r="H11366" s="23">
        <v>10</v>
      </c>
      <c r="I11366" s="14">
        <v>0</v>
      </c>
      <c r="J11366" s="14">
        <v>0</v>
      </c>
      <c r="K11366" s="14">
        <v>0</v>
      </c>
      <c r="L11366" s="14">
        <v>0</v>
      </c>
      <c r="M11366" s="14">
        <v>-7.9497199999999962E-2</v>
      </c>
      <c r="N11366" s="14">
        <v>0</v>
      </c>
      <c r="O11366" s="14">
        <v>0</v>
      </c>
    </row>
    <row r="11367" spans="1:15" x14ac:dyDescent="0.25">
      <c r="A11367" s="11" t="s">
        <v>6762</v>
      </c>
      <c r="B11367" s="11" t="s">
        <v>16</v>
      </c>
      <c r="C11367" s="11" t="s">
        <v>6729</v>
      </c>
      <c r="D11367" s="21">
        <v>33311006</v>
      </c>
      <c r="E11367" s="21">
        <v>3012</v>
      </c>
      <c r="F11367" s="11" t="s">
        <v>34</v>
      </c>
      <c r="G11367" s="12">
        <v>36372</v>
      </c>
      <c r="H11367" s="23">
        <v>10</v>
      </c>
      <c r="I11367" s="14">
        <v>0</v>
      </c>
      <c r="J11367" s="14">
        <v>0</v>
      </c>
      <c r="K11367" s="14">
        <v>0</v>
      </c>
      <c r="L11367" s="14">
        <v>0</v>
      </c>
      <c r="M11367" s="14">
        <v>-1.8976517999999996</v>
      </c>
      <c r="N11367" s="14">
        <v>0</v>
      </c>
      <c r="O11367" s="14">
        <v>0</v>
      </c>
    </row>
    <row r="11368" spans="1:15" x14ac:dyDescent="0.25">
      <c r="A11368" s="11" t="s">
        <v>6763</v>
      </c>
      <c r="B11368" s="11" t="s">
        <v>16</v>
      </c>
      <c r="C11368" s="11" t="s">
        <v>6729</v>
      </c>
      <c r="D11368" s="21">
        <v>33311006</v>
      </c>
      <c r="E11368" s="21">
        <v>3012</v>
      </c>
      <c r="F11368" s="11" t="s">
        <v>34</v>
      </c>
      <c r="G11368" s="12">
        <v>36372</v>
      </c>
      <c r="H11368" s="23">
        <v>10</v>
      </c>
      <c r="I11368" s="14">
        <v>0</v>
      </c>
      <c r="J11368" s="14">
        <v>0</v>
      </c>
      <c r="K11368" s="14">
        <v>0</v>
      </c>
      <c r="L11368" s="14">
        <v>0</v>
      </c>
      <c r="M11368" s="14">
        <v>-0.51199150000000004</v>
      </c>
      <c r="N11368" s="14">
        <v>0</v>
      </c>
      <c r="O11368" s="14">
        <v>0</v>
      </c>
    </row>
    <row r="11369" spans="1:15" x14ac:dyDescent="0.25">
      <c r="A11369" s="11" t="s">
        <v>6762</v>
      </c>
      <c r="B11369" s="11" t="s">
        <v>16</v>
      </c>
      <c r="C11369" s="11" t="s">
        <v>6729</v>
      </c>
      <c r="D11369" s="21">
        <v>33311006</v>
      </c>
      <c r="E11369" s="21">
        <v>3012</v>
      </c>
      <c r="F11369" s="11" t="s">
        <v>34</v>
      </c>
      <c r="G11369" s="12">
        <v>36403</v>
      </c>
      <c r="H11369" s="23">
        <v>10</v>
      </c>
      <c r="I11369" s="14">
        <v>0</v>
      </c>
      <c r="J11369" s="14">
        <v>0</v>
      </c>
      <c r="K11369" s="14">
        <v>0</v>
      </c>
      <c r="L11369" s="14">
        <v>0</v>
      </c>
      <c r="M11369" s="14">
        <v>-1.8536228999999993</v>
      </c>
      <c r="N11369" s="14">
        <v>0</v>
      </c>
      <c r="O11369" s="14">
        <v>0</v>
      </c>
    </row>
    <row r="11370" spans="1:15" x14ac:dyDescent="0.25">
      <c r="A11370" s="11" t="s">
        <v>6762</v>
      </c>
      <c r="B11370" s="11" t="s">
        <v>16</v>
      </c>
      <c r="C11370" s="11" t="s">
        <v>6729</v>
      </c>
      <c r="D11370" s="21">
        <v>33311006</v>
      </c>
      <c r="E11370" s="21">
        <v>3012</v>
      </c>
      <c r="F11370" s="11" t="s">
        <v>34</v>
      </c>
      <c r="G11370" s="12">
        <v>36403</v>
      </c>
      <c r="H11370" s="23">
        <v>10</v>
      </c>
      <c r="I11370" s="14">
        <v>0</v>
      </c>
      <c r="J11370" s="14">
        <v>0</v>
      </c>
      <c r="K11370" s="14">
        <v>0</v>
      </c>
      <c r="L11370" s="14">
        <v>0</v>
      </c>
      <c r="M11370" s="14">
        <v>-2.4550200000000005E-2</v>
      </c>
      <c r="N11370" s="14">
        <v>0</v>
      </c>
      <c r="O11370" s="14">
        <v>0</v>
      </c>
    </row>
    <row r="11371" spans="1:15" x14ac:dyDescent="0.25">
      <c r="A11371" s="11" t="s">
        <v>6763</v>
      </c>
      <c r="B11371" s="11" t="s">
        <v>16</v>
      </c>
      <c r="C11371" s="11" t="s">
        <v>6729</v>
      </c>
      <c r="D11371" s="21">
        <v>33311006</v>
      </c>
      <c r="E11371" s="21">
        <v>3012</v>
      </c>
      <c r="F11371" s="11" t="s">
        <v>34</v>
      </c>
      <c r="G11371" s="12">
        <v>36403</v>
      </c>
      <c r="H11371" s="23">
        <v>10</v>
      </c>
      <c r="I11371" s="14">
        <v>0</v>
      </c>
      <c r="J11371" s="14">
        <v>0</v>
      </c>
      <c r="K11371" s="14">
        <v>0</v>
      </c>
      <c r="L11371" s="14">
        <v>0</v>
      </c>
      <c r="M11371" s="14">
        <v>-0.35791910000000005</v>
      </c>
      <c r="N11371" s="14">
        <v>0</v>
      </c>
      <c r="O11371" s="14">
        <v>0</v>
      </c>
    </row>
    <row r="11372" spans="1:15" x14ac:dyDescent="0.25">
      <c r="A11372" s="11" t="s">
        <v>6762</v>
      </c>
      <c r="B11372" s="11" t="s">
        <v>16</v>
      </c>
      <c r="C11372" s="11" t="s">
        <v>6729</v>
      </c>
      <c r="D11372" s="21">
        <v>33311006</v>
      </c>
      <c r="E11372" s="21">
        <v>3012</v>
      </c>
      <c r="F11372" s="11" t="s">
        <v>34</v>
      </c>
      <c r="G11372" s="12">
        <v>36433</v>
      </c>
      <c r="H11372" s="23">
        <v>10</v>
      </c>
      <c r="I11372" s="14">
        <v>0</v>
      </c>
      <c r="J11372" s="14">
        <v>0</v>
      </c>
      <c r="K11372" s="14">
        <v>0</v>
      </c>
      <c r="L11372" s="14">
        <v>0</v>
      </c>
      <c r="M11372" s="14">
        <v>-1.3135760000000001</v>
      </c>
      <c r="N11372" s="14">
        <v>0</v>
      </c>
      <c r="O11372" s="14">
        <v>0</v>
      </c>
    </row>
    <row r="11373" spans="1:15" x14ac:dyDescent="0.25">
      <c r="A11373" s="11" t="s">
        <v>6763</v>
      </c>
      <c r="B11373" s="11" t="s">
        <v>16</v>
      </c>
      <c r="C11373" s="11" t="s">
        <v>6729</v>
      </c>
      <c r="D11373" s="21">
        <v>33311006</v>
      </c>
      <c r="E11373" s="21">
        <v>3012</v>
      </c>
      <c r="F11373" s="11" t="s">
        <v>34</v>
      </c>
      <c r="G11373" s="12">
        <v>36433</v>
      </c>
      <c r="H11373" s="23">
        <v>10</v>
      </c>
      <c r="I11373" s="14">
        <v>0</v>
      </c>
      <c r="J11373" s="14">
        <v>0</v>
      </c>
      <c r="K11373" s="14">
        <v>0</v>
      </c>
      <c r="L11373" s="14">
        <v>0</v>
      </c>
      <c r="M11373" s="14">
        <v>-0.39496519999999985</v>
      </c>
      <c r="N11373" s="14">
        <v>0</v>
      </c>
      <c r="O11373" s="14">
        <v>0</v>
      </c>
    </row>
    <row r="11374" spans="1:15" x14ac:dyDescent="0.25">
      <c r="A11374" s="11" t="s">
        <v>6762</v>
      </c>
      <c r="B11374" s="11" t="s">
        <v>16</v>
      </c>
      <c r="C11374" s="11" t="s">
        <v>6729</v>
      </c>
      <c r="D11374" s="21">
        <v>33311006</v>
      </c>
      <c r="E11374" s="21">
        <v>3012</v>
      </c>
      <c r="F11374" s="11" t="s">
        <v>34</v>
      </c>
      <c r="G11374" s="12">
        <v>36494</v>
      </c>
      <c r="H11374" s="23">
        <v>10</v>
      </c>
      <c r="I11374" s="14">
        <v>0</v>
      </c>
      <c r="J11374" s="14">
        <v>0</v>
      </c>
      <c r="K11374" s="14">
        <v>0</v>
      </c>
      <c r="L11374" s="14">
        <v>0</v>
      </c>
      <c r="M11374" s="14">
        <v>-1.2778868999999995</v>
      </c>
      <c r="N11374" s="14">
        <v>0</v>
      </c>
      <c r="O11374" s="14">
        <v>0</v>
      </c>
    </row>
    <row r="11375" spans="1:15" x14ac:dyDescent="0.25">
      <c r="A11375" s="11" t="s">
        <v>6763</v>
      </c>
      <c r="B11375" s="11" t="s">
        <v>16</v>
      </c>
      <c r="C11375" s="11" t="s">
        <v>6729</v>
      </c>
      <c r="D11375" s="21">
        <v>33311006</v>
      </c>
      <c r="E11375" s="21">
        <v>3012</v>
      </c>
      <c r="F11375" s="11" t="s">
        <v>34</v>
      </c>
      <c r="G11375" s="12">
        <v>36494</v>
      </c>
      <c r="H11375" s="23">
        <v>10</v>
      </c>
      <c r="I11375" s="14">
        <v>0</v>
      </c>
      <c r="J11375" s="14">
        <v>0</v>
      </c>
      <c r="K11375" s="14">
        <v>0</v>
      </c>
      <c r="L11375" s="14">
        <v>0</v>
      </c>
      <c r="M11375" s="14">
        <v>-0.46969679999999991</v>
      </c>
      <c r="N11375" s="14">
        <v>0</v>
      </c>
      <c r="O11375" s="14">
        <v>0</v>
      </c>
    </row>
    <row r="11376" spans="1:15" x14ac:dyDescent="0.25">
      <c r="A11376" s="11" t="s">
        <v>6762</v>
      </c>
      <c r="B11376" s="11" t="s">
        <v>16</v>
      </c>
      <c r="C11376" s="11" t="s">
        <v>6729</v>
      </c>
      <c r="D11376" s="21">
        <v>33311006</v>
      </c>
      <c r="E11376" s="21">
        <v>3012</v>
      </c>
      <c r="F11376" s="11" t="s">
        <v>34</v>
      </c>
      <c r="G11376" s="12">
        <v>36525</v>
      </c>
      <c r="H11376" s="23">
        <v>10</v>
      </c>
      <c r="I11376" s="14">
        <v>0</v>
      </c>
      <c r="J11376" s="14">
        <v>0</v>
      </c>
      <c r="K11376" s="14">
        <v>0</v>
      </c>
      <c r="L11376" s="14">
        <v>0</v>
      </c>
      <c r="M11376" s="14">
        <v>-1.4204086999999999</v>
      </c>
      <c r="N11376" s="14">
        <v>0</v>
      </c>
      <c r="O11376" s="14">
        <v>0</v>
      </c>
    </row>
    <row r="11377" spans="1:15" x14ac:dyDescent="0.25">
      <c r="A11377" s="11" t="s">
        <v>6763</v>
      </c>
      <c r="B11377" s="11" t="s">
        <v>16</v>
      </c>
      <c r="C11377" s="11" t="s">
        <v>6729</v>
      </c>
      <c r="D11377" s="21">
        <v>33311006</v>
      </c>
      <c r="E11377" s="21">
        <v>3012</v>
      </c>
      <c r="F11377" s="11" t="s">
        <v>34</v>
      </c>
      <c r="G11377" s="12">
        <v>36525</v>
      </c>
      <c r="H11377" s="23">
        <v>10</v>
      </c>
      <c r="I11377" s="14">
        <v>0</v>
      </c>
      <c r="J11377" s="14">
        <v>0</v>
      </c>
      <c r="K11377" s="14">
        <v>0</v>
      </c>
      <c r="L11377" s="14">
        <v>0</v>
      </c>
      <c r="M11377" s="14">
        <v>-0.40105330000000006</v>
      </c>
      <c r="N11377" s="14">
        <v>0</v>
      </c>
      <c r="O11377" s="14">
        <v>0</v>
      </c>
    </row>
    <row r="11378" spans="1:15" x14ac:dyDescent="0.25">
      <c r="A11378" s="11" t="s">
        <v>6768</v>
      </c>
      <c r="B11378" s="11" t="s">
        <v>16</v>
      </c>
      <c r="C11378" s="11" t="s">
        <v>6729</v>
      </c>
      <c r="D11378" s="21">
        <v>33311006</v>
      </c>
      <c r="E11378" s="21">
        <v>3012</v>
      </c>
      <c r="F11378" s="11" t="s">
        <v>34</v>
      </c>
      <c r="G11378" s="12">
        <v>35548</v>
      </c>
      <c r="H11378" s="23">
        <v>10</v>
      </c>
      <c r="I11378" s="14">
        <v>0</v>
      </c>
      <c r="J11378" s="14">
        <v>0</v>
      </c>
      <c r="K11378" s="14">
        <v>0</v>
      </c>
      <c r="L11378" s="14">
        <v>0</v>
      </c>
      <c r="M11378" s="14">
        <v>-5.4941709999999988</v>
      </c>
      <c r="N11378" s="14">
        <v>0</v>
      </c>
      <c r="O11378" s="14">
        <v>0</v>
      </c>
    </row>
    <row r="11379" spans="1:15" x14ac:dyDescent="0.25">
      <c r="A11379" s="11" t="s">
        <v>6769</v>
      </c>
      <c r="B11379" s="11" t="s">
        <v>16</v>
      </c>
      <c r="C11379" s="11" t="s">
        <v>6729</v>
      </c>
      <c r="D11379" s="21">
        <v>33311006</v>
      </c>
      <c r="E11379" s="21">
        <v>3012</v>
      </c>
      <c r="F11379" s="11" t="s">
        <v>34</v>
      </c>
      <c r="G11379" s="12">
        <v>35557</v>
      </c>
      <c r="H11379" s="23">
        <v>10</v>
      </c>
      <c r="I11379" s="14">
        <v>0</v>
      </c>
      <c r="J11379" s="14">
        <v>0</v>
      </c>
      <c r="K11379" s="14">
        <v>0</v>
      </c>
      <c r="L11379" s="14">
        <v>0</v>
      </c>
      <c r="M11379" s="14">
        <v>-1.7524114</v>
      </c>
      <c r="N11379" s="14">
        <v>0</v>
      </c>
      <c r="O11379" s="14">
        <v>0</v>
      </c>
    </row>
    <row r="11380" spans="1:15" x14ac:dyDescent="0.25">
      <c r="A11380" s="11" t="s">
        <v>6770</v>
      </c>
      <c r="B11380" s="11" t="s">
        <v>16</v>
      </c>
      <c r="C11380" s="11" t="s">
        <v>6729</v>
      </c>
      <c r="D11380" s="21">
        <v>33311006</v>
      </c>
      <c r="E11380" s="21">
        <v>3012</v>
      </c>
      <c r="F11380" s="11" t="s">
        <v>34</v>
      </c>
      <c r="G11380" s="12">
        <v>35557</v>
      </c>
      <c r="H11380" s="23">
        <v>10</v>
      </c>
      <c r="I11380" s="14">
        <v>0</v>
      </c>
      <c r="J11380" s="14">
        <v>0</v>
      </c>
      <c r="K11380" s="14">
        <v>0</v>
      </c>
      <c r="L11380" s="14">
        <v>0</v>
      </c>
      <c r="M11380" s="14">
        <v>-1.4513598000000001</v>
      </c>
      <c r="N11380" s="14">
        <v>0</v>
      </c>
      <c r="O11380" s="14">
        <v>0</v>
      </c>
    </row>
    <row r="11381" spans="1:15" x14ac:dyDescent="0.25">
      <c r="A11381" s="11" t="s">
        <v>6771</v>
      </c>
      <c r="B11381" s="11" t="s">
        <v>16</v>
      </c>
      <c r="C11381" s="11" t="s">
        <v>6729</v>
      </c>
      <c r="D11381" s="21">
        <v>33311006</v>
      </c>
      <c r="E11381" s="21">
        <v>3012</v>
      </c>
      <c r="F11381" s="11" t="s">
        <v>34</v>
      </c>
      <c r="G11381" s="12">
        <v>35552</v>
      </c>
      <c r="H11381" s="23">
        <v>10</v>
      </c>
      <c r="I11381" s="14">
        <v>0</v>
      </c>
      <c r="J11381" s="14">
        <v>0</v>
      </c>
      <c r="K11381" s="14">
        <v>0</v>
      </c>
      <c r="L11381" s="14">
        <v>0</v>
      </c>
      <c r="M11381" s="14">
        <v>-1.8632943999999998</v>
      </c>
      <c r="N11381" s="14">
        <v>0</v>
      </c>
      <c r="O11381" s="14">
        <v>0</v>
      </c>
    </row>
    <row r="11382" spans="1:15" x14ac:dyDescent="0.25">
      <c r="A11382" s="11" t="s">
        <v>6772</v>
      </c>
      <c r="B11382" s="11" t="s">
        <v>16</v>
      </c>
      <c r="C11382" s="11" t="s">
        <v>6729</v>
      </c>
      <c r="D11382" s="21">
        <v>33311006</v>
      </c>
      <c r="E11382" s="21">
        <v>3012</v>
      </c>
      <c r="F11382" s="11" t="s">
        <v>34</v>
      </c>
      <c r="G11382" s="12">
        <v>35552</v>
      </c>
      <c r="H11382" s="23">
        <v>10</v>
      </c>
      <c r="I11382" s="14">
        <v>0</v>
      </c>
      <c r="J11382" s="14">
        <v>0</v>
      </c>
      <c r="K11382" s="14">
        <v>0</v>
      </c>
      <c r="L11382" s="14">
        <v>0</v>
      </c>
      <c r="M11382" s="14">
        <v>-1.9828299999999999</v>
      </c>
      <c r="N11382" s="14">
        <v>0</v>
      </c>
      <c r="O11382" s="14">
        <v>0</v>
      </c>
    </row>
    <row r="11383" spans="1:15" x14ac:dyDescent="0.25">
      <c r="A11383" s="11" t="s">
        <v>6773</v>
      </c>
      <c r="B11383" s="11" t="s">
        <v>16</v>
      </c>
      <c r="C11383" s="11" t="s">
        <v>6729</v>
      </c>
      <c r="D11383" s="21">
        <v>33311006</v>
      </c>
      <c r="E11383" s="21">
        <v>3012</v>
      </c>
      <c r="F11383" s="11" t="s">
        <v>34</v>
      </c>
      <c r="G11383" s="12">
        <v>35590</v>
      </c>
      <c r="H11383" s="23">
        <v>10</v>
      </c>
      <c r="I11383" s="14">
        <v>0</v>
      </c>
      <c r="J11383" s="14">
        <v>0</v>
      </c>
      <c r="K11383" s="14">
        <v>0</v>
      </c>
      <c r="L11383" s="14">
        <v>0</v>
      </c>
      <c r="M11383" s="14">
        <v>-10.908106500000002</v>
      </c>
      <c r="N11383" s="14">
        <v>0</v>
      </c>
      <c r="O11383" s="14">
        <v>0</v>
      </c>
    </row>
    <row r="11384" spans="1:15" x14ac:dyDescent="0.25">
      <c r="A11384" s="11" t="s">
        <v>6774</v>
      </c>
      <c r="B11384" s="11" t="s">
        <v>16</v>
      </c>
      <c r="C11384" s="11" t="s">
        <v>6729</v>
      </c>
      <c r="D11384" s="21">
        <v>33311006</v>
      </c>
      <c r="E11384" s="21">
        <v>3012</v>
      </c>
      <c r="F11384" s="11" t="s">
        <v>34</v>
      </c>
      <c r="G11384" s="12">
        <v>35619</v>
      </c>
      <c r="H11384" s="23">
        <v>10</v>
      </c>
      <c r="I11384" s="14">
        <v>0</v>
      </c>
      <c r="J11384" s="14">
        <v>0</v>
      </c>
      <c r="K11384" s="14">
        <v>0</v>
      </c>
      <c r="L11384" s="14">
        <v>0</v>
      </c>
      <c r="M11384" s="14">
        <v>-0.26004260000000001</v>
      </c>
      <c r="N11384" s="14">
        <v>0</v>
      </c>
      <c r="O11384" s="14">
        <v>0</v>
      </c>
    </row>
    <row r="11385" spans="1:15" x14ac:dyDescent="0.25">
      <c r="A11385" s="11" t="s">
        <v>6775</v>
      </c>
      <c r="B11385" s="11" t="s">
        <v>16</v>
      </c>
      <c r="C11385" s="11" t="s">
        <v>6729</v>
      </c>
      <c r="D11385" s="21">
        <v>33311006</v>
      </c>
      <c r="E11385" s="21">
        <v>3012</v>
      </c>
      <c r="F11385" s="11" t="s">
        <v>34</v>
      </c>
      <c r="G11385" s="12">
        <v>35619</v>
      </c>
      <c r="H11385" s="23">
        <v>10</v>
      </c>
      <c r="I11385" s="14">
        <v>0</v>
      </c>
      <c r="J11385" s="14">
        <v>0</v>
      </c>
      <c r="K11385" s="14">
        <v>0</v>
      </c>
      <c r="L11385" s="14">
        <v>0</v>
      </c>
      <c r="M11385" s="14">
        <v>-0.43063590000000002</v>
      </c>
      <c r="N11385" s="14">
        <v>0</v>
      </c>
      <c r="O11385" s="14">
        <v>0</v>
      </c>
    </row>
    <row r="11386" spans="1:15" x14ac:dyDescent="0.25">
      <c r="A11386" s="11" t="s">
        <v>6776</v>
      </c>
      <c r="B11386" s="11" t="s">
        <v>16</v>
      </c>
      <c r="C11386" s="11" t="s">
        <v>6729</v>
      </c>
      <c r="D11386" s="21">
        <v>33311006</v>
      </c>
      <c r="E11386" s="21">
        <v>3012</v>
      </c>
      <c r="F11386" s="11" t="s">
        <v>34</v>
      </c>
      <c r="G11386" s="12">
        <v>35641</v>
      </c>
      <c r="H11386" s="23">
        <v>10</v>
      </c>
      <c r="I11386" s="14">
        <v>0</v>
      </c>
      <c r="J11386" s="14">
        <v>0</v>
      </c>
      <c r="K11386" s="14">
        <v>0</v>
      </c>
      <c r="L11386" s="14">
        <v>0</v>
      </c>
      <c r="M11386" s="14">
        <v>-7.1963963999999976</v>
      </c>
      <c r="N11386" s="14">
        <v>0</v>
      </c>
      <c r="O11386" s="14">
        <v>0</v>
      </c>
    </row>
    <row r="11387" spans="1:15" x14ac:dyDescent="0.25">
      <c r="A11387" s="11" t="s">
        <v>6777</v>
      </c>
      <c r="B11387" s="11" t="s">
        <v>16</v>
      </c>
      <c r="C11387" s="11" t="s">
        <v>6729</v>
      </c>
      <c r="D11387" s="21">
        <v>33311006</v>
      </c>
      <c r="E11387" s="21">
        <v>3012</v>
      </c>
      <c r="F11387" s="11" t="s">
        <v>34</v>
      </c>
      <c r="G11387" s="12">
        <v>35650</v>
      </c>
      <c r="H11387" s="23">
        <v>10</v>
      </c>
      <c r="I11387" s="14">
        <v>0</v>
      </c>
      <c r="J11387" s="14">
        <v>0</v>
      </c>
      <c r="K11387" s="14">
        <v>0</v>
      </c>
      <c r="L11387" s="14">
        <v>0</v>
      </c>
      <c r="M11387" s="14">
        <v>-3.1284921999999988</v>
      </c>
      <c r="N11387" s="14">
        <v>0</v>
      </c>
      <c r="O11387" s="14">
        <v>0</v>
      </c>
    </row>
    <row r="11388" spans="1:15" x14ac:dyDescent="0.25">
      <c r="A11388" s="11" t="s">
        <v>6778</v>
      </c>
      <c r="B11388" s="11" t="s">
        <v>16</v>
      </c>
      <c r="C11388" s="11" t="s">
        <v>6729</v>
      </c>
      <c r="D11388" s="21">
        <v>33311006</v>
      </c>
      <c r="E11388" s="21">
        <v>3012</v>
      </c>
      <c r="F11388" s="11" t="s">
        <v>34</v>
      </c>
      <c r="G11388" s="12">
        <v>35704</v>
      </c>
      <c r="H11388" s="23">
        <v>10</v>
      </c>
      <c r="I11388" s="14">
        <v>0</v>
      </c>
      <c r="J11388" s="14">
        <v>0</v>
      </c>
      <c r="K11388" s="14">
        <v>0</v>
      </c>
      <c r="L11388" s="14">
        <v>0</v>
      </c>
      <c r="M11388" s="14">
        <v>-8.0834258999999982</v>
      </c>
      <c r="N11388" s="14">
        <v>0</v>
      </c>
      <c r="O11388" s="14">
        <v>0</v>
      </c>
    </row>
    <row r="11389" spans="1:15" x14ac:dyDescent="0.25">
      <c r="A11389" s="11" t="s">
        <v>6779</v>
      </c>
      <c r="B11389" s="11" t="s">
        <v>16</v>
      </c>
      <c r="C11389" s="11" t="s">
        <v>6729</v>
      </c>
      <c r="D11389" s="21">
        <v>33311006</v>
      </c>
      <c r="E11389" s="21">
        <v>3012</v>
      </c>
      <c r="F11389" s="11" t="s">
        <v>34</v>
      </c>
      <c r="G11389" s="12">
        <v>35710</v>
      </c>
      <c r="H11389" s="23">
        <v>10</v>
      </c>
      <c r="I11389" s="14">
        <v>0</v>
      </c>
      <c r="J11389" s="14">
        <v>0</v>
      </c>
      <c r="K11389" s="14">
        <v>0</v>
      </c>
      <c r="L11389" s="14">
        <v>0</v>
      </c>
      <c r="M11389" s="14">
        <v>-2.1672601000000005</v>
      </c>
      <c r="N11389" s="14">
        <v>0</v>
      </c>
      <c r="O11389" s="14">
        <v>0</v>
      </c>
    </row>
    <row r="11390" spans="1:15" x14ac:dyDescent="0.25">
      <c r="A11390" s="11" t="s">
        <v>6780</v>
      </c>
      <c r="B11390" s="11" t="s">
        <v>16</v>
      </c>
      <c r="C11390" s="11" t="s">
        <v>6729</v>
      </c>
      <c r="D11390" s="21">
        <v>33311006</v>
      </c>
      <c r="E11390" s="21">
        <v>3012</v>
      </c>
      <c r="F11390" s="11" t="s">
        <v>34</v>
      </c>
      <c r="G11390" s="12">
        <v>35773</v>
      </c>
      <c r="H11390" s="23">
        <v>10</v>
      </c>
      <c r="I11390" s="14">
        <v>0</v>
      </c>
      <c r="J11390" s="14">
        <v>0</v>
      </c>
      <c r="K11390" s="14">
        <v>0</v>
      </c>
      <c r="L11390" s="14">
        <v>0</v>
      </c>
      <c r="M11390" s="14">
        <v>-32.313609999999997</v>
      </c>
      <c r="N11390" s="14">
        <v>0</v>
      </c>
      <c r="O11390" s="14">
        <v>0</v>
      </c>
    </row>
    <row r="11391" spans="1:15" x14ac:dyDescent="0.25">
      <c r="A11391" s="11" t="s">
        <v>6781</v>
      </c>
      <c r="B11391" s="11" t="s">
        <v>16</v>
      </c>
      <c r="C11391" s="11" t="s">
        <v>6729</v>
      </c>
      <c r="D11391" s="21">
        <v>33311006</v>
      </c>
      <c r="E11391" s="21">
        <v>3012</v>
      </c>
      <c r="F11391" s="11" t="s">
        <v>34</v>
      </c>
      <c r="G11391" s="12">
        <v>35773</v>
      </c>
      <c r="H11391" s="23">
        <v>10</v>
      </c>
      <c r="I11391" s="14">
        <v>0</v>
      </c>
      <c r="J11391" s="14">
        <v>0</v>
      </c>
      <c r="K11391" s="14">
        <v>0</v>
      </c>
      <c r="L11391" s="14">
        <v>0</v>
      </c>
      <c r="M11391" s="14">
        <v>-5.5290600000000003</v>
      </c>
      <c r="N11391" s="14">
        <v>0</v>
      </c>
      <c r="O11391" s="14">
        <v>0</v>
      </c>
    </row>
    <row r="11392" spans="1:15" x14ac:dyDescent="0.25">
      <c r="A11392" s="11" t="s">
        <v>6782</v>
      </c>
      <c r="B11392" s="11" t="s">
        <v>16</v>
      </c>
      <c r="C11392" s="11" t="s">
        <v>6729</v>
      </c>
      <c r="D11392" s="21">
        <v>33311006</v>
      </c>
      <c r="E11392" s="21">
        <v>3012</v>
      </c>
      <c r="F11392" s="11" t="s">
        <v>34</v>
      </c>
      <c r="G11392" s="12">
        <v>35773</v>
      </c>
      <c r="H11392" s="23">
        <v>10</v>
      </c>
      <c r="I11392" s="14">
        <v>0</v>
      </c>
      <c r="J11392" s="14">
        <v>0</v>
      </c>
      <c r="K11392" s="14">
        <v>0</v>
      </c>
      <c r="L11392" s="14">
        <v>0</v>
      </c>
      <c r="M11392" s="14">
        <v>-16.050909999999998</v>
      </c>
      <c r="N11392" s="14">
        <v>0</v>
      </c>
      <c r="O11392" s="14">
        <v>0</v>
      </c>
    </row>
    <row r="11393" spans="1:15" x14ac:dyDescent="0.25">
      <c r="A11393" s="11" t="s">
        <v>6783</v>
      </c>
      <c r="B11393" s="11" t="s">
        <v>16</v>
      </c>
      <c r="C11393" s="11" t="s">
        <v>6729</v>
      </c>
      <c r="D11393" s="21">
        <v>33311006</v>
      </c>
      <c r="E11393" s="21">
        <v>3012</v>
      </c>
      <c r="F11393" s="11" t="s">
        <v>34</v>
      </c>
      <c r="G11393" s="12">
        <v>35773</v>
      </c>
      <c r="H11393" s="23">
        <v>10</v>
      </c>
      <c r="I11393" s="14">
        <v>0</v>
      </c>
      <c r="J11393" s="14">
        <v>0</v>
      </c>
      <c r="K11393" s="14">
        <v>0</v>
      </c>
      <c r="L11393" s="14">
        <v>0</v>
      </c>
      <c r="M11393" s="14">
        <v>-5.5274999999999999</v>
      </c>
      <c r="N11393" s="14">
        <v>0</v>
      </c>
      <c r="O11393" s="14">
        <v>0</v>
      </c>
    </row>
    <row r="11394" spans="1:15" x14ac:dyDescent="0.25">
      <c r="A11394" s="11" t="s">
        <v>6784</v>
      </c>
      <c r="B11394" s="11" t="s">
        <v>16</v>
      </c>
      <c r="C11394" s="11" t="s">
        <v>6729</v>
      </c>
      <c r="D11394" s="21">
        <v>33311006</v>
      </c>
      <c r="E11394" s="21">
        <v>3012</v>
      </c>
      <c r="F11394" s="11" t="s">
        <v>34</v>
      </c>
      <c r="G11394" s="12">
        <v>35891</v>
      </c>
      <c r="H11394" s="23">
        <v>10</v>
      </c>
      <c r="I11394" s="14">
        <v>0</v>
      </c>
      <c r="J11394" s="14">
        <v>0</v>
      </c>
      <c r="K11394" s="14">
        <v>0</v>
      </c>
      <c r="L11394" s="14">
        <v>0</v>
      </c>
      <c r="M11394" s="14">
        <v>-25.235749999999999</v>
      </c>
      <c r="N11394" s="14">
        <v>0</v>
      </c>
      <c r="O11394" s="14">
        <v>0</v>
      </c>
    </row>
    <row r="11395" spans="1:15" x14ac:dyDescent="0.25">
      <c r="A11395" s="11" t="s">
        <v>6785</v>
      </c>
      <c r="B11395" s="11" t="s">
        <v>16</v>
      </c>
      <c r="C11395" s="11" t="s">
        <v>6729</v>
      </c>
      <c r="D11395" s="21">
        <v>33311006</v>
      </c>
      <c r="E11395" s="21">
        <v>3012</v>
      </c>
      <c r="F11395" s="11" t="s">
        <v>34</v>
      </c>
      <c r="G11395" s="12">
        <v>35920</v>
      </c>
      <c r="H11395" s="23">
        <v>10</v>
      </c>
      <c r="I11395" s="14">
        <v>0</v>
      </c>
      <c r="J11395" s="14">
        <v>0</v>
      </c>
      <c r="K11395" s="14">
        <v>0</v>
      </c>
      <c r="L11395" s="14">
        <v>0</v>
      </c>
      <c r="M11395" s="14">
        <v>-21.43655</v>
      </c>
      <c r="N11395" s="14">
        <v>0</v>
      </c>
      <c r="O11395" s="14">
        <v>0</v>
      </c>
    </row>
    <row r="11396" spans="1:15" x14ac:dyDescent="0.25">
      <c r="A11396" s="11" t="s">
        <v>6786</v>
      </c>
      <c r="B11396" s="11" t="s">
        <v>16</v>
      </c>
      <c r="C11396" s="11" t="s">
        <v>6729</v>
      </c>
      <c r="D11396" s="21">
        <v>33311006</v>
      </c>
      <c r="E11396" s="21">
        <v>3012</v>
      </c>
      <c r="F11396" s="11" t="s">
        <v>34</v>
      </c>
      <c r="G11396" s="12">
        <v>35801</v>
      </c>
      <c r="H11396" s="23">
        <v>10</v>
      </c>
      <c r="I11396" s="14">
        <v>0</v>
      </c>
      <c r="J11396" s="14">
        <v>0</v>
      </c>
      <c r="K11396" s="14">
        <v>0</v>
      </c>
      <c r="L11396" s="14">
        <v>0</v>
      </c>
      <c r="M11396" s="14">
        <v>-11.07043</v>
      </c>
      <c r="N11396" s="14">
        <v>0</v>
      </c>
      <c r="O11396" s="14">
        <v>0</v>
      </c>
    </row>
    <row r="11397" spans="1:15" x14ac:dyDescent="0.25">
      <c r="A11397" s="11" t="s">
        <v>6787</v>
      </c>
      <c r="B11397" s="11" t="s">
        <v>16</v>
      </c>
      <c r="C11397" s="11" t="s">
        <v>6729</v>
      </c>
      <c r="D11397" s="21">
        <v>33311006</v>
      </c>
      <c r="E11397" s="21">
        <v>3012</v>
      </c>
      <c r="F11397" s="11" t="s">
        <v>34</v>
      </c>
      <c r="G11397" s="12">
        <v>35801</v>
      </c>
      <c r="H11397" s="23">
        <v>10</v>
      </c>
      <c r="I11397" s="14">
        <v>0</v>
      </c>
      <c r="J11397" s="14">
        <v>0</v>
      </c>
      <c r="K11397" s="14">
        <v>0</v>
      </c>
      <c r="L11397" s="14">
        <v>0</v>
      </c>
      <c r="M11397" s="14">
        <v>-11.44224</v>
      </c>
      <c r="N11397" s="14">
        <v>0</v>
      </c>
      <c r="O11397" s="14">
        <v>0</v>
      </c>
    </row>
    <row r="11398" spans="1:15" x14ac:dyDescent="0.25">
      <c r="A11398" s="11" t="s">
        <v>6762</v>
      </c>
      <c r="B11398" s="11" t="s">
        <v>16</v>
      </c>
      <c r="C11398" s="11" t="s">
        <v>6729</v>
      </c>
      <c r="D11398" s="21">
        <v>33311006</v>
      </c>
      <c r="E11398" s="21">
        <v>3012</v>
      </c>
      <c r="F11398" s="11" t="s">
        <v>34</v>
      </c>
      <c r="G11398" s="12">
        <v>36556</v>
      </c>
      <c r="H11398" s="23">
        <v>10</v>
      </c>
      <c r="I11398" s="14">
        <v>0</v>
      </c>
      <c r="J11398" s="14">
        <v>0</v>
      </c>
      <c r="K11398" s="14">
        <v>0</v>
      </c>
      <c r="L11398" s="14">
        <v>0</v>
      </c>
      <c r="M11398" s="14">
        <v>-5.1246099999999997</v>
      </c>
      <c r="N11398" s="14">
        <v>0</v>
      </c>
      <c r="O11398" s="14">
        <v>0</v>
      </c>
    </row>
    <row r="11399" spans="1:15" x14ac:dyDescent="0.25">
      <c r="A11399" s="11" t="s">
        <v>6763</v>
      </c>
      <c r="B11399" s="11" t="s">
        <v>16</v>
      </c>
      <c r="C11399" s="11" t="s">
        <v>6729</v>
      </c>
      <c r="D11399" s="21">
        <v>33311006</v>
      </c>
      <c r="E11399" s="21">
        <v>3012</v>
      </c>
      <c r="F11399" s="11" t="s">
        <v>34</v>
      </c>
      <c r="G11399" s="12">
        <v>36556</v>
      </c>
      <c r="H11399" s="23">
        <v>10</v>
      </c>
      <c r="I11399" s="14">
        <v>0</v>
      </c>
      <c r="J11399" s="14">
        <v>0</v>
      </c>
      <c r="K11399" s="14">
        <v>0</v>
      </c>
      <c r="L11399" s="14">
        <v>0</v>
      </c>
      <c r="M11399" s="14">
        <v>-1.4967200000000001</v>
      </c>
      <c r="N11399" s="14">
        <v>0</v>
      </c>
      <c r="O11399" s="14">
        <v>0</v>
      </c>
    </row>
    <row r="11400" spans="1:15" x14ac:dyDescent="0.25">
      <c r="A11400" s="11" t="s">
        <v>6762</v>
      </c>
      <c r="B11400" s="11" t="s">
        <v>16</v>
      </c>
      <c r="C11400" s="11" t="s">
        <v>6729</v>
      </c>
      <c r="D11400" s="21">
        <v>33311006</v>
      </c>
      <c r="E11400" s="21">
        <v>3012</v>
      </c>
      <c r="F11400" s="11" t="s">
        <v>34</v>
      </c>
      <c r="G11400" s="12">
        <v>36585</v>
      </c>
      <c r="H11400" s="23">
        <v>10</v>
      </c>
      <c r="I11400" s="14">
        <v>0</v>
      </c>
      <c r="J11400" s="14">
        <v>0</v>
      </c>
      <c r="K11400" s="14">
        <v>0</v>
      </c>
      <c r="L11400" s="14">
        <v>0</v>
      </c>
      <c r="M11400" s="14">
        <v>-5.3536000000000001</v>
      </c>
      <c r="N11400" s="14">
        <v>0</v>
      </c>
      <c r="O11400" s="14">
        <v>0</v>
      </c>
    </row>
    <row r="11401" spans="1:15" x14ac:dyDescent="0.25">
      <c r="A11401" s="11" t="s">
        <v>6763</v>
      </c>
      <c r="B11401" s="11" t="s">
        <v>16</v>
      </c>
      <c r="C11401" s="11" t="s">
        <v>6729</v>
      </c>
      <c r="D11401" s="21">
        <v>33311006</v>
      </c>
      <c r="E11401" s="21">
        <v>3012</v>
      </c>
      <c r="F11401" s="11" t="s">
        <v>34</v>
      </c>
      <c r="G11401" s="12">
        <v>36585</v>
      </c>
      <c r="H11401" s="23">
        <v>10</v>
      </c>
      <c r="I11401" s="14">
        <v>0</v>
      </c>
      <c r="J11401" s="14">
        <v>0</v>
      </c>
      <c r="K11401" s="14">
        <v>0</v>
      </c>
      <c r="L11401" s="14">
        <v>0</v>
      </c>
      <c r="M11401" s="14">
        <v>-1.71475</v>
      </c>
      <c r="N11401" s="14">
        <v>0</v>
      </c>
      <c r="O11401" s="14">
        <v>0</v>
      </c>
    </row>
    <row r="11402" spans="1:15" x14ac:dyDescent="0.25">
      <c r="A11402" s="11" t="s">
        <v>6762</v>
      </c>
      <c r="B11402" s="11" t="s">
        <v>16</v>
      </c>
      <c r="C11402" s="11" t="s">
        <v>6729</v>
      </c>
      <c r="D11402" s="21">
        <v>33311006</v>
      </c>
      <c r="E11402" s="21">
        <v>3012</v>
      </c>
      <c r="F11402" s="11" t="s">
        <v>34</v>
      </c>
      <c r="G11402" s="12">
        <v>36616</v>
      </c>
      <c r="H11402" s="23">
        <v>10</v>
      </c>
      <c r="I11402" s="14">
        <v>0</v>
      </c>
      <c r="J11402" s="14">
        <v>0</v>
      </c>
      <c r="K11402" s="14">
        <v>0</v>
      </c>
      <c r="L11402" s="14">
        <v>0</v>
      </c>
      <c r="M11402" s="14">
        <v>-5.2163199999999996</v>
      </c>
      <c r="N11402" s="14">
        <v>0</v>
      </c>
      <c r="O11402" s="14">
        <v>0</v>
      </c>
    </row>
    <row r="11403" spans="1:15" x14ac:dyDescent="0.25">
      <c r="A11403" s="11" t="s">
        <v>6763</v>
      </c>
      <c r="B11403" s="11" t="s">
        <v>16</v>
      </c>
      <c r="C11403" s="11" t="s">
        <v>6729</v>
      </c>
      <c r="D11403" s="21">
        <v>33311006</v>
      </c>
      <c r="E11403" s="21">
        <v>3012</v>
      </c>
      <c r="F11403" s="11" t="s">
        <v>34</v>
      </c>
      <c r="G11403" s="12">
        <v>36616</v>
      </c>
      <c r="H11403" s="23">
        <v>10</v>
      </c>
      <c r="I11403" s="14">
        <v>0</v>
      </c>
      <c r="J11403" s="14">
        <v>0</v>
      </c>
      <c r="K11403" s="14">
        <v>0</v>
      </c>
      <c r="L11403" s="14">
        <v>0</v>
      </c>
      <c r="M11403" s="14">
        <v>-1.4407799999999999</v>
      </c>
      <c r="N11403" s="14">
        <v>0</v>
      </c>
      <c r="O11403" s="14">
        <v>0</v>
      </c>
    </row>
    <row r="11404" spans="1:15" x14ac:dyDescent="0.25">
      <c r="A11404" s="11" t="s">
        <v>6763</v>
      </c>
      <c r="B11404" s="11" t="s">
        <v>16</v>
      </c>
      <c r="C11404" s="11" t="s">
        <v>6729</v>
      </c>
      <c r="D11404" s="21">
        <v>33311006</v>
      </c>
      <c r="E11404" s="21">
        <v>3012</v>
      </c>
      <c r="F11404" s="11" t="s">
        <v>34</v>
      </c>
      <c r="G11404" s="12">
        <v>36646</v>
      </c>
      <c r="H11404" s="23">
        <v>10</v>
      </c>
      <c r="I11404" s="14">
        <v>0</v>
      </c>
      <c r="J11404" s="14">
        <v>0</v>
      </c>
      <c r="K11404" s="14">
        <v>0</v>
      </c>
      <c r="L11404" s="14">
        <v>0</v>
      </c>
      <c r="M11404" s="14">
        <v>-6.1142899999999996</v>
      </c>
      <c r="N11404" s="14">
        <v>0</v>
      </c>
      <c r="O11404" s="14">
        <v>0</v>
      </c>
    </row>
    <row r="11405" spans="1:15" x14ac:dyDescent="0.25">
      <c r="A11405" s="11" t="s">
        <v>6762</v>
      </c>
      <c r="B11405" s="11" t="s">
        <v>16</v>
      </c>
      <c r="C11405" s="11" t="s">
        <v>6729</v>
      </c>
      <c r="D11405" s="21">
        <v>33311006</v>
      </c>
      <c r="E11405" s="21">
        <v>3012</v>
      </c>
      <c r="F11405" s="11" t="s">
        <v>34</v>
      </c>
      <c r="G11405" s="12">
        <v>36677</v>
      </c>
      <c r="H11405" s="23">
        <v>10</v>
      </c>
      <c r="I11405" s="14">
        <v>0</v>
      </c>
      <c r="J11405" s="14">
        <v>0</v>
      </c>
      <c r="K11405" s="14">
        <v>0</v>
      </c>
      <c r="L11405" s="14">
        <v>0</v>
      </c>
      <c r="M11405" s="14">
        <v>-4.9399799999999994</v>
      </c>
      <c r="N11405" s="14">
        <v>0</v>
      </c>
      <c r="O11405" s="14">
        <v>0</v>
      </c>
    </row>
    <row r="11406" spans="1:15" x14ac:dyDescent="0.25">
      <c r="A11406" s="11" t="s">
        <v>6763</v>
      </c>
      <c r="B11406" s="11" t="s">
        <v>16</v>
      </c>
      <c r="C11406" s="11" t="s">
        <v>6729</v>
      </c>
      <c r="D11406" s="21">
        <v>33311006</v>
      </c>
      <c r="E11406" s="21">
        <v>3012</v>
      </c>
      <c r="F11406" s="11" t="s">
        <v>34</v>
      </c>
      <c r="G11406" s="12">
        <v>36677</v>
      </c>
      <c r="H11406" s="23">
        <v>10</v>
      </c>
      <c r="I11406" s="14">
        <v>0</v>
      </c>
      <c r="J11406" s="14">
        <v>0</v>
      </c>
      <c r="K11406" s="14">
        <v>0</v>
      </c>
      <c r="L11406" s="14">
        <v>0</v>
      </c>
      <c r="M11406" s="14">
        <v>-1.3963699999999999</v>
      </c>
      <c r="N11406" s="14">
        <v>0</v>
      </c>
      <c r="O11406" s="14">
        <v>0</v>
      </c>
    </row>
    <row r="11407" spans="1:15" x14ac:dyDescent="0.25">
      <c r="A11407" s="11" t="s">
        <v>6762</v>
      </c>
      <c r="B11407" s="11" t="s">
        <v>16</v>
      </c>
      <c r="C11407" s="11" t="s">
        <v>6729</v>
      </c>
      <c r="D11407" s="21">
        <v>33311006</v>
      </c>
      <c r="E11407" s="21">
        <v>3012</v>
      </c>
      <c r="F11407" s="11" t="s">
        <v>34</v>
      </c>
      <c r="G11407" s="12">
        <v>36707</v>
      </c>
      <c r="H11407" s="23">
        <v>10</v>
      </c>
      <c r="I11407" s="14">
        <v>0</v>
      </c>
      <c r="J11407" s="14">
        <v>0</v>
      </c>
      <c r="K11407" s="14">
        <v>0</v>
      </c>
      <c r="L11407" s="14">
        <v>0</v>
      </c>
      <c r="M11407" s="14">
        <v>-5.0175100000000006</v>
      </c>
      <c r="N11407" s="14">
        <v>0</v>
      </c>
      <c r="O11407" s="14">
        <v>0</v>
      </c>
    </row>
    <row r="11408" spans="1:15" x14ac:dyDescent="0.25">
      <c r="A11408" s="11" t="s">
        <v>6763</v>
      </c>
      <c r="B11408" s="11" t="s">
        <v>16</v>
      </c>
      <c r="C11408" s="11" t="s">
        <v>6729</v>
      </c>
      <c r="D11408" s="21">
        <v>33311006</v>
      </c>
      <c r="E11408" s="21">
        <v>3012</v>
      </c>
      <c r="F11408" s="11" t="s">
        <v>34</v>
      </c>
      <c r="G11408" s="12">
        <v>36707</v>
      </c>
      <c r="H11408" s="23">
        <v>10</v>
      </c>
      <c r="I11408" s="14">
        <v>0</v>
      </c>
      <c r="J11408" s="14">
        <v>0</v>
      </c>
      <c r="K11408" s="14">
        <v>0</v>
      </c>
      <c r="L11408" s="14">
        <v>0</v>
      </c>
      <c r="M11408" s="14">
        <v>-1.35561</v>
      </c>
      <c r="N11408" s="14">
        <v>0</v>
      </c>
      <c r="O11408" s="14">
        <v>0</v>
      </c>
    </row>
    <row r="11409" spans="1:15" x14ac:dyDescent="0.25">
      <c r="A11409" s="11" t="s">
        <v>6762</v>
      </c>
      <c r="B11409" s="11" t="s">
        <v>16</v>
      </c>
      <c r="C11409" s="11" t="s">
        <v>6729</v>
      </c>
      <c r="D11409" s="21">
        <v>33311006</v>
      </c>
      <c r="E11409" s="21">
        <v>3012</v>
      </c>
      <c r="F11409" s="11" t="s">
        <v>34</v>
      </c>
      <c r="G11409" s="12">
        <v>36738</v>
      </c>
      <c r="H11409" s="23">
        <v>10</v>
      </c>
      <c r="I11409" s="14">
        <v>0</v>
      </c>
      <c r="J11409" s="14">
        <v>0</v>
      </c>
      <c r="K11409" s="14">
        <v>0</v>
      </c>
      <c r="L11409" s="14">
        <v>0</v>
      </c>
      <c r="M11409" s="14">
        <v>-6.4859</v>
      </c>
      <c r="N11409" s="14">
        <v>0</v>
      </c>
      <c r="O11409" s="14">
        <v>0</v>
      </c>
    </row>
    <row r="11410" spans="1:15" x14ac:dyDescent="0.25">
      <c r="A11410" s="11" t="s">
        <v>6763</v>
      </c>
      <c r="B11410" s="11" t="s">
        <v>16</v>
      </c>
      <c r="C11410" s="11" t="s">
        <v>6729</v>
      </c>
      <c r="D11410" s="21">
        <v>33311006</v>
      </c>
      <c r="E11410" s="21">
        <v>3012</v>
      </c>
      <c r="F11410" s="11" t="s">
        <v>34</v>
      </c>
      <c r="G11410" s="12">
        <v>36738</v>
      </c>
      <c r="H11410" s="23">
        <v>10</v>
      </c>
      <c r="I11410" s="14">
        <v>0</v>
      </c>
      <c r="J11410" s="14">
        <v>0</v>
      </c>
      <c r="K11410" s="14">
        <v>0</v>
      </c>
      <c r="L11410" s="14">
        <v>0</v>
      </c>
      <c r="M11410" s="14">
        <v>-1.8936099999999998</v>
      </c>
      <c r="N11410" s="14">
        <v>0</v>
      </c>
      <c r="O11410" s="14">
        <v>0</v>
      </c>
    </row>
    <row r="11411" spans="1:15" x14ac:dyDescent="0.25">
      <c r="A11411" s="11" t="s">
        <v>6762</v>
      </c>
      <c r="B11411" s="11" t="s">
        <v>16</v>
      </c>
      <c r="C11411" s="11" t="s">
        <v>6729</v>
      </c>
      <c r="D11411" s="21">
        <v>33311006</v>
      </c>
      <c r="E11411" s="21">
        <v>3012</v>
      </c>
      <c r="F11411" s="11" t="s">
        <v>34</v>
      </c>
      <c r="G11411" s="12">
        <v>36769</v>
      </c>
      <c r="H11411" s="23">
        <v>10</v>
      </c>
      <c r="I11411" s="14">
        <v>0</v>
      </c>
      <c r="J11411" s="14">
        <v>0</v>
      </c>
      <c r="K11411" s="14">
        <v>0</v>
      </c>
      <c r="L11411" s="14">
        <v>0</v>
      </c>
      <c r="M11411" s="14">
        <v>-4.1301600000000001</v>
      </c>
      <c r="N11411" s="14">
        <v>0</v>
      </c>
      <c r="O11411" s="14">
        <v>0</v>
      </c>
    </row>
    <row r="11412" spans="1:15" x14ac:dyDescent="0.25">
      <c r="A11412" s="11" t="s">
        <v>6763</v>
      </c>
      <c r="B11412" s="11" t="s">
        <v>16</v>
      </c>
      <c r="C11412" s="11" t="s">
        <v>6729</v>
      </c>
      <c r="D11412" s="21">
        <v>33311006</v>
      </c>
      <c r="E11412" s="21">
        <v>3012</v>
      </c>
      <c r="F11412" s="11" t="s">
        <v>34</v>
      </c>
      <c r="G11412" s="12">
        <v>36769</v>
      </c>
      <c r="H11412" s="23">
        <v>10</v>
      </c>
      <c r="I11412" s="14">
        <v>0</v>
      </c>
      <c r="J11412" s="14">
        <v>0</v>
      </c>
      <c r="K11412" s="14">
        <v>0</v>
      </c>
      <c r="L11412" s="14">
        <v>0</v>
      </c>
      <c r="M11412" s="14">
        <v>-2.1091299999999999</v>
      </c>
      <c r="N11412" s="14">
        <v>0</v>
      </c>
      <c r="O11412" s="14">
        <v>0</v>
      </c>
    </row>
    <row r="11413" spans="1:15" x14ac:dyDescent="0.25">
      <c r="A11413" s="11" t="s">
        <v>6762</v>
      </c>
      <c r="B11413" s="11" t="s">
        <v>16</v>
      </c>
      <c r="C11413" s="11" t="s">
        <v>6729</v>
      </c>
      <c r="D11413" s="21">
        <v>33311006</v>
      </c>
      <c r="E11413" s="21">
        <v>3012</v>
      </c>
      <c r="F11413" s="11" t="s">
        <v>34</v>
      </c>
      <c r="G11413" s="12">
        <v>36799</v>
      </c>
      <c r="H11413" s="23">
        <v>10</v>
      </c>
      <c r="I11413" s="14">
        <v>0</v>
      </c>
      <c r="J11413" s="14">
        <v>0</v>
      </c>
      <c r="K11413" s="14">
        <v>0</v>
      </c>
      <c r="L11413" s="14">
        <v>0</v>
      </c>
      <c r="M11413" s="14">
        <v>-5.1121400000000001</v>
      </c>
      <c r="N11413" s="14">
        <v>0</v>
      </c>
      <c r="O11413" s="14">
        <v>0</v>
      </c>
    </row>
    <row r="11414" spans="1:15" x14ac:dyDescent="0.25">
      <c r="A11414" s="11" t="s">
        <v>6763</v>
      </c>
      <c r="B11414" s="11" t="s">
        <v>16</v>
      </c>
      <c r="C11414" s="11" t="s">
        <v>6729</v>
      </c>
      <c r="D11414" s="21">
        <v>33311006</v>
      </c>
      <c r="E11414" s="21">
        <v>3012</v>
      </c>
      <c r="F11414" s="11" t="s">
        <v>34</v>
      </c>
      <c r="G11414" s="12">
        <v>36799</v>
      </c>
      <c r="H11414" s="23">
        <v>10</v>
      </c>
      <c r="I11414" s="14">
        <v>0</v>
      </c>
      <c r="J11414" s="14">
        <v>0</v>
      </c>
      <c r="K11414" s="14">
        <v>0</v>
      </c>
      <c r="L11414" s="14">
        <v>0</v>
      </c>
      <c r="M11414" s="14">
        <v>-2.3906399999999999</v>
      </c>
      <c r="N11414" s="14">
        <v>0</v>
      </c>
      <c r="O11414" s="14">
        <v>0</v>
      </c>
    </row>
    <row r="11415" spans="1:15" x14ac:dyDescent="0.25">
      <c r="A11415" s="11" t="s">
        <v>6762</v>
      </c>
      <c r="B11415" s="11" t="s">
        <v>16</v>
      </c>
      <c r="C11415" s="11" t="s">
        <v>6729</v>
      </c>
      <c r="D11415" s="21">
        <v>33311006</v>
      </c>
      <c r="E11415" s="21">
        <v>3012</v>
      </c>
      <c r="F11415" s="11" t="s">
        <v>34</v>
      </c>
      <c r="G11415" s="12">
        <v>36830</v>
      </c>
      <c r="H11415" s="23">
        <v>10</v>
      </c>
      <c r="I11415" s="14">
        <v>0</v>
      </c>
      <c r="J11415" s="14">
        <v>0</v>
      </c>
      <c r="K11415" s="14">
        <v>0</v>
      </c>
      <c r="L11415" s="14">
        <v>0</v>
      </c>
      <c r="M11415" s="14">
        <v>-4.4976700000000003</v>
      </c>
      <c r="N11415" s="14">
        <v>0</v>
      </c>
      <c r="O11415" s="14">
        <v>0</v>
      </c>
    </row>
    <row r="11416" spans="1:15" x14ac:dyDescent="0.25">
      <c r="A11416" s="11" t="s">
        <v>6763</v>
      </c>
      <c r="B11416" s="11" t="s">
        <v>16</v>
      </c>
      <c r="C11416" s="11" t="s">
        <v>6729</v>
      </c>
      <c r="D11416" s="21">
        <v>33311006</v>
      </c>
      <c r="E11416" s="21">
        <v>3012</v>
      </c>
      <c r="F11416" s="11" t="s">
        <v>34</v>
      </c>
      <c r="G11416" s="12">
        <v>36830</v>
      </c>
      <c r="H11416" s="23">
        <v>10</v>
      </c>
      <c r="I11416" s="14">
        <v>0</v>
      </c>
      <c r="J11416" s="14">
        <v>0</v>
      </c>
      <c r="K11416" s="14">
        <v>0</v>
      </c>
      <c r="L11416" s="14">
        <v>0</v>
      </c>
      <c r="M11416" s="14">
        <v>-2.5066199999999998</v>
      </c>
      <c r="N11416" s="14">
        <v>0</v>
      </c>
      <c r="O11416" s="14">
        <v>0</v>
      </c>
    </row>
    <row r="11417" spans="1:15" x14ac:dyDescent="0.25">
      <c r="A11417" s="11" t="s">
        <v>6762</v>
      </c>
      <c r="B11417" s="11" t="s">
        <v>16</v>
      </c>
      <c r="C11417" s="11" t="s">
        <v>6729</v>
      </c>
      <c r="D11417" s="21">
        <v>33311006</v>
      </c>
      <c r="E11417" s="21">
        <v>3012</v>
      </c>
      <c r="F11417" s="11" t="s">
        <v>34</v>
      </c>
      <c r="G11417" s="12">
        <v>36860</v>
      </c>
      <c r="H11417" s="23">
        <v>10</v>
      </c>
      <c r="I11417" s="14">
        <v>0</v>
      </c>
      <c r="J11417" s="14">
        <v>0</v>
      </c>
      <c r="K11417" s="14">
        <v>0</v>
      </c>
      <c r="L11417" s="14">
        <v>0</v>
      </c>
      <c r="M11417" s="14">
        <v>-5.1543700000000001</v>
      </c>
      <c r="N11417" s="14">
        <v>0</v>
      </c>
      <c r="O11417" s="14">
        <v>0</v>
      </c>
    </row>
    <row r="11418" spans="1:15" x14ac:dyDescent="0.25">
      <c r="A11418" s="11" t="s">
        <v>6763</v>
      </c>
      <c r="B11418" s="11" t="s">
        <v>16</v>
      </c>
      <c r="C11418" s="11" t="s">
        <v>6729</v>
      </c>
      <c r="D11418" s="21">
        <v>33311006</v>
      </c>
      <c r="E11418" s="21">
        <v>3012</v>
      </c>
      <c r="F11418" s="11" t="s">
        <v>34</v>
      </c>
      <c r="G11418" s="12">
        <v>36860</v>
      </c>
      <c r="H11418" s="23">
        <v>10</v>
      </c>
      <c r="I11418" s="14">
        <v>0</v>
      </c>
      <c r="J11418" s="14">
        <v>0</v>
      </c>
      <c r="K11418" s="14">
        <v>0</v>
      </c>
      <c r="L11418" s="14">
        <v>0</v>
      </c>
      <c r="M11418" s="14">
        <v>-3.1354600000000001</v>
      </c>
      <c r="N11418" s="14">
        <v>0</v>
      </c>
      <c r="O11418" s="14">
        <v>0</v>
      </c>
    </row>
    <row r="11419" spans="1:15" x14ac:dyDescent="0.25">
      <c r="A11419" s="11" t="s">
        <v>6762</v>
      </c>
      <c r="B11419" s="11" t="s">
        <v>16</v>
      </c>
      <c r="C11419" s="11" t="s">
        <v>6729</v>
      </c>
      <c r="D11419" s="21">
        <v>33311006</v>
      </c>
      <c r="E11419" s="21">
        <v>3012</v>
      </c>
      <c r="F11419" s="11" t="s">
        <v>34</v>
      </c>
      <c r="G11419" s="12">
        <v>36891</v>
      </c>
      <c r="H11419" s="23">
        <v>10</v>
      </c>
      <c r="I11419" s="14">
        <v>0</v>
      </c>
      <c r="J11419" s="14">
        <v>0</v>
      </c>
      <c r="K11419" s="14">
        <v>0</v>
      </c>
      <c r="L11419" s="14">
        <v>0</v>
      </c>
      <c r="M11419" s="14">
        <v>-4.8994499999999999</v>
      </c>
      <c r="N11419" s="14">
        <v>0</v>
      </c>
      <c r="O11419" s="14">
        <v>0</v>
      </c>
    </row>
    <row r="11420" spans="1:15" x14ac:dyDescent="0.25">
      <c r="A11420" s="11" t="s">
        <v>6763</v>
      </c>
      <c r="B11420" s="11" t="s">
        <v>16</v>
      </c>
      <c r="C11420" s="11" t="s">
        <v>6729</v>
      </c>
      <c r="D11420" s="21">
        <v>33311006</v>
      </c>
      <c r="E11420" s="21">
        <v>3012</v>
      </c>
      <c r="F11420" s="11" t="s">
        <v>34</v>
      </c>
      <c r="G11420" s="12">
        <v>36891</v>
      </c>
      <c r="H11420" s="23">
        <v>10</v>
      </c>
      <c r="I11420" s="14">
        <v>0</v>
      </c>
      <c r="J11420" s="14">
        <v>0</v>
      </c>
      <c r="K11420" s="14">
        <v>0</v>
      </c>
      <c r="L11420" s="14">
        <v>0</v>
      </c>
      <c r="M11420" s="14">
        <v>-2.1734</v>
      </c>
      <c r="N11420" s="14">
        <v>0</v>
      </c>
      <c r="O11420" s="14">
        <v>0</v>
      </c>
    </row>
    <row r="11421" spans="1:15" x14ac:dyDescent="0.25">
      <c r="A11421" s="11" t="s">
        <v>4319</v>
      </c>
      <c r="B11421" s="11" t="s">
        <v>16</v>
      </c>
      <c r="C11421" s="11" t="s">
        <v>6729</v>
      </c>
      <c r="D11421" s="21">
        <v>33311006</v>
      </c>
      <c r="E11421" s="21">
        <v>3012</v>
      </c>
      <c r="F11421" s="11" t="s">
        <v>34</v>
      </c>
      <c r="G11421" s="12">
        <v>36922</v>
      </c>
      <c r="H11421" s="23">
        <v>10</v>
      </c>
      <c r="I11421" s="14">
        <v>0</v>
      </c>
      <c r="J11421" s="14">
        <v>0</v>
      </c>
      <c r="K11421" s="14">
        <v>0</v>
      </c>
      <c r="L11421" s="14">
        <v>0</v>
      </c>
      <c r="M11421" s="14">
        <v>-4.0520199999999997</v>
      </c>
      <c r="N11421" s="14">
        <v>0</v>
      </c>
      <c r="O11421" s="14">
        <v>0</v>
      </c>
    </row>
    <row r="11422" spans="1:15" x14ac:dyDescent="0.25">
      <c r="A11422" s="11" t="s">
        <v>6788</v>
      </c>
      <c r="B11422" s="11" t="s">
        <v>16</v>
      </c>
      <c r="C11422" s="11" t="s">
        <v>6729</v>
      </c>
      <c r="D11422" s="21">
        <v>33311006</v>
      </c>
      <c r="E11422" s="21">
        <v>3012</v>
      </c>
      <c r="F11422" s="11" t="s">
        <v>34</v>
      </c>
      <c r="G11422" s="12">
        <v>36922</v>
      </c>
      <c r="H11422" s="23">
        <v>10</v>
      </c>
      <c r="I11422" s="14">
        <v>0</v>
      </c>
      <c r="J11422" s="14">
        <v>0</v>
      </c>
      <c r="K11422" s="14">
        <v>0</v>
      </c>
      <c r="L11422" s="14">
        <v>0</v>
      </c>
      <c r="M11422" s="14">
        <v>-1.9879500000000001</v>
      </c>
      <c r="N11422" s="14">
        <v>0</v>
      </c>
      <c r="O11422" s="14">
        <v>0</v>
      </c>
    </row>
    <row r="11423" spans="1:15" x14ac:dyDescent="0.25">
      <c r="A11423" s="11" t="s">
        <v>4319</v>
      </c>
      <c r="B11423" s="11" t="s">
        <v>16</v>
      </c>
      <c r="C11423" s="11" t="s">
        <v>6729</v>
      </c>
      <c r="D11423" s="21">
        <v>33311006</v>
      </c>
      <c r="E11423" s="21">
        <v>3012</v>
      </c>
      <c r="F11423" s="11" t="s">
        <v>34</v>
      </c>
      <c r="G11423" s="12">
        <v>36950</v>
      </c>
      <c r="H11423" s="23">
        <v>10</v>
      </c>
      <c r="I11423" s="14">
        <v>0</v>
      </c>
      <c r="J11423" s="14">
        <v>0</v>
      </c>
      <c r="K11423" s="14">
        <v>0</v>
      </c>
      <c r="L11423" s="14">
        <v>0</v>
      </c>
      <c r="M11423" s="14">
        <v>-4.0437399999999997</v>
      </c>
      <c r="N11423" s="14">
        <v>0</v>
      </c>
      <c r="O11423" s="14">
        <v>0</v>
      </c>
    </row>
    <row r="11424" spans="1:15" x14ac:dyDescent="0.25">
      <c r="A11424" s="11" t="s">
        <v>6788</v>
      </c>
      <c r="B11424" s="11" t="s">
        <v>16</v>
      </c>
      <c r="C11424" s="11" t="s">
        <v>6729</v>
      </c>
      <c r="D11424" s="21">
        <v>33311006</v>
      </c>
      <c r="E11424" s="21">
        <v>3012</v>
      </c>
      <c r="F11424" s="11" t="s">
        <v>34</v>
      </c>
      <c r="G11424" s="12">
        <v>36950</v>
      </c>
      <c r="H11424" s="23">
        <v>10</v>
      </c>
      <c r="I11424" s="14">
        <v>0</v>
      </c>
      <c r="J11424" s="14">
        <v>0</v>
      </c>
      <c r="K11424" s="14">
        <v>0</v>
      </c>
      <c r="L11424" s="14">
        <v>0</v>
      </c>
      <c r="M11424" s="14">
        <v>-1.9407399999999999</v>
      </c>
      <c r="N11424" s="14">
        <v>0</v>
      </c>
      <c r="O11424" s="14">
        <v>0</v>
      </c>
    </row>
    <row r="11425" spans="1:15" x14ac:dyDescent="0.25">
      <c r="A11425" s="11" t="s">
        <v>4319</v>
      </c>
      <c r="B11425" s="11" t="s">
        <v>16</v>
      </c>
      <c r="C11425" s="11" t="s">
        <v>6729</v>
      </c>
      <c r="D11425" s="21">
        <v>33311006</v>
      </c>
      <c r="E11425" s="21">
        <v>3012</v>
      </c>
      <c r="F11425" s="11" t="s">
        <v>34</v>
      </c>
      <c r="G11425" s="12">
        <v>36981</v>
      </c>
      <c r="H11425" s="23">
        <v>10</v>
      </c>
      <c r="I11425" s="14">
        <v>0</v>
      </c>
      <c r="J11425" s="14">
        <v>0</v>
      </c>
      <c r="K11425" s="14">
        <v>0</v>
      </c>
      <c r="L11425" s="14">
        <v>0</v>
      </c>
      <c r="M11425" s="14">
        <v>-4.0395799999999999</v>
      </c>
      <c r="N11425" s="14">
        <v>0</v>
      </c>
      <c r="O11425" s="14">
        <v>0</v>
      </c>
    </row>
    <row r="11426" spans="1:15" x14ac:dyDescent="0.25">
      <c r="A11426" s="11" t="s">
        <v>6788</v>
      </c>
      <c r="B11426" s="11" t="s">
        <v>16</v>
      </c>
      <c r="C11426" s="11" t="s">
        <v>6729</v>
      </c>
      <c r="D11426" s="21">
        <v>33311006</v>
      </c>
      <c r="E11426" s="21">
        <v>3012</v>
      </c>
      <c r="F11426" s="11" t="s">
        <v>34</v>
      </c>
      <c r="G11426" s="12">
        <v>36981</v>
      </c>
      <c r="H11426" s="23">
        <v>10</v>
      </c>
      <c r="I11426" s="14">
        <v>0</v>
      </c>
      <c r="J11426" s="14">
        <v>0</v>
      </c>
      <c r="K11426" s="14">
        <v>0</v>
      </c>
      <c r="L11426" s="14">
        <v>0</v>
      </c>
      <c r="M11426" s="14">
        <v>-1.9641900000000001</v>
      </c>
      <c r="N11426" s="14">
        <v>0</v>
      </c>
      <c r="O11426" s="14">
        <v>0</v>
      </c>
    </row>
    <row r="11427" spans="1:15" x14ac:dyDescent="0.25">
      <c r="A11427" s="11" t="s">
        <v>4319</v>
      </c>
      <c r="B11427" s="11" t="s">
        <v>16</v>
      </c>
      <c r="C11427" s="11" t="s">
        <v>6729</v>
      </c>
      <c r="D11427" s="21">
        <v>33311006</v>
      </c>
      <c r="E11427" s="21">
        <v>3012</v>
      </c>
      <c r="F11427" s="11" t="s">
        <v>34</v>
      </c>
      <c r="G11427" s="12">
        <v>37011</v>
      </c>
      <c r="H11427" s="23">
        <v>10</v>
      </c>
      <c r="I11427" s="14">
        <v>0</v>
      </c>
      <c r="J11427" s="14">
        <v>0</v>
      </c>
      <c r="K11427" s="14">
        <v>0</v>
      </c>
      <c r="L11427" s="14">
        <v>0</v>
      </c>
      <c r="M11427" s="14">
        <v>-4.3069700000000006</v>
      </c>
      <c r="N11427" s="14">
        <v>0</v>
      </c>
      <c r="O11427" s="14">
        <v>0</v>
      </c>
    </row>
    <row r="11428" spans="1:15" x14ac:dyDescent="0.25">
      <c r="A11428" s="11" t="s">
        <v>6788</v>
      </c>
      <c r="B11428" s="11" t="s">
        <v>16</v>
      </c>
      <c r="C11428" s="11" t="s">
        <v>6729</v>
      </c>
      <c r="D11428" s="21">
        <v>33311006</v>
      </c>
      <c r="E11428" s="21">
        <v>3012</v>
      </c>
      <c r="F11428" s="11" t="s">
        <v>34</v>
      </c>
      <c r="G11428" s="12">
        <v>37011</v>
      </c>
      <c r="H11428" s="23">
        <v>10</v>
      </c>
      <c r="I11428" s="14">
        <v>0</v>
      </c>
      <c r="J11428" s="14">
        <v>0</v>
      </c>
      <c r="K11428" s="14">
        <v>0</v>
      </c>
      <c r="L11428" s="14">
        <v>0</v>
      </c>
      <c r="M11428" s="14">
        <v>-1.71136</v>
      </c>
      <c r="N11428" s="14">
        <v>0</v>
      </c>
      <c r="O11428" s="14">
        <v>0</v>
      </c>
    </row>
    <row r="11429" spans="1:15" x14ac:dyDescent="0.25">
      <c r="A11429" s="11" t="s">
        <v>6789</v>
      </c>
      <c r="B11429" s="11" t="s">
        <v>16</v>
      </c>
      <c r="C11429" s="11" t="s">
        <v>17</v>
      </c>
      <c r="D11429" s="21">
        <v>33311007</v>
      </c>
      <c r="E11429" s="21">
        <v>30151</v>
      </c>
      <c r="F11429" s="11" t="s">
        <v>34</v>
      </c>
      <c r="G11429" s="12">
        <v>35802</v>
      </c>
      <c r="H11429" s="23">
        <v>10</v>
      </c>
      <c r="I11429" s="14">
        <v>0</v>
      </c>
      <c r="J11429" s="14">
        <v>0</v>
      </c>
      <c r="K11429" s="14">
        <v>0</v>
      </c>
      <c r="L11429" s="14">
        <v>0</v>
      </c>
      <c r="M11429" s="14">
        <v>-8.1543000000000004E-2</v>
      </c>
      <c r="N11429" s="14">
        <v>0</v>
      </c>
      <c r="O11429" s="14">
        <v>0</v>
      </c>
    </row>
    <row r="11430" spans="1:15" x14ac:dyDescent="0.25">
      <c r="A11430" s="11" t="s">
        <v>4712</v>
      </c>
      <c r="B11430" s="11" t="s">
        <v>16</v>
      </c>
      <c r="C11430" s="11" t="s">
        <v>17</v>
      </c>
      <c r="D11430" s="21">
        <v>33311007</v>
      </c>
      <c r="E11430" s="21">
        <v>30151</v>
      </c>
      <c r="F11430" s="11" t="s">
        <v>34</v>
      </c>
      <c r="G11430" s="12">
        <v>35826</v>
      </c>
      <c r="H11430" s="23">
        <v>10</v>
      </c>
      <c r="I11430" s="14">
        <v>0</v>
      </c>
      <c r="J11430" s="14">
        <v>0</v>
      </c>
      <c r="K11430" s="14">
        <v>0</v>
      </c>
      <c r="L11430" s="14">
        <v>0</v>
      </c>
      <c r="M11430" s="14">
        <v>-2.0789999999999999E-2</v>
      </c>
      <c r="N11430" s="14">
        <v>0</v>
      </c>
      <c r="O11430" s="14">
        <v>0</v>
      </c>
    </row>
    <row r="11431" spans="1:15" x14ac:dyDescent="0.25">
      <c r="A11431" s="11" t="s">
        <v>6790</v>
      </c>
      <c r="B11431" s="11" t="s">
        <v>16</v>
      </c>
      <c r="C11431" s="11" t="s">
        <v>17</v>
      </c>
      <c r="D11431" s="21">
        <v>33311007</v>
      </c>
      <c r="E11431" s="21">
        <v>30151</v>
      </c>
      <c r="F11431" s="11" t="s">
        <v>34</v>
      </c>
      <c r="G11431" s="12">
        <v>35495</v>
      </c>
      <c r="H11431" s="23">
        <v>10</v>
      </c>
      <c r="I11431" s="14">
        <v>0</v>
      </c>
      <c r="J11431" s="14">
        <v>0</v>
      </c>
      <c r="K11431" s="14">
        <v>0</v>
      </c>
      <c r="L11431" s="14">
        <v>0</v>
      </c>
      <c r="M11431" s="14">
        <v>-6.9146999999999986E-2</v>
      </c>
      <c r="N11431" s="14">
        <v>0</v>
      </c>
      <c r="O11431" s="14">
        <v>0</v>
      </c>
    </row>
    <row r="11432" spans="1:15" x14ac:dyDescent="0.25">
      <c r="A11432" s="11" t="s">
        <v>6790</v>
      </c>
      <c r="B11432" s="11" t="s">
        <v>16</v>
      </c>
      <c r="C11432" s="11" t="s">
        <v>17</v>
      </c>
      <c r="D11432" s="21">
        <v>33311007</v>
      </c>
      <c r="E11432" s="21">
        <v>30151</v>
      </c>
      <c r="F11432" s="11" t="s">
        <v>34</v>
      </c>
      <c r="G11432" s="12">
        <v>35524</v>
      </c>
      <c r="H11432" s="23">
        <v>10</v>
      </c>
      <c r="I11432" s="14">
        <v>0</v>
      </c>
      <c r="J11432" s="14">
        <v>0</v>
      </c>
      <c r="K11432" s="14">
        <v>0</v>
      </c>
      <c r="L11432" s="14">
        <v>0</v>
      </c>
      <c r="M11432" s="14">
        <v>-0.12999150000000001</v>
      </c>
      <c r="N11432" s="14">
        <v>0</v>
      </c>
      <c r="O11432" s="14">
        <v>0</v>
      </c>
    </row>
    <row r="11433" spans="1:15" x14ac:dyDescent="0.25">
      <c r="A11433" s="11" t="s">
        <v>6790</v>
      </c>
      <c r="B11433" s="11" t="s">
        <v>16</v>
      </c>
      <c r="C11433" s="11" t="s">
        <v>17</v>
      </c>
      <c r="D11433" s="21">
        <v>33311007</v>
      </c>
      <c r="E11433" s="21">
        <v>30151</v>
      </c>
      <c r="F11433" s="11" t="s">
        <v>34</v>
      </c>
      <c r="G11433" s="12">
        <v>35529</v>
      </c>
      <c r="H11433" s="23">
        <v>10</v>
      </c>
      <c r="I11433" s="14">
        <v>0</v>
      </c>
      <c r="J11433" s="14">
        <v>0</v>
      </c>
      <c r="K11433" s="14">
        <v>0</v>
      </c>
      <c r="L11433" s="14">
        <v>0</v>
      </c>
      <c r="M11433" s="14">
        <v>-0.2097765</v>
      </c>
      <c r="N11433" s="14">
        <v>0</v>
      </c>
      <c r="O11433" s="14">
        <v>0</v>
      </c>
    </row>
    <row r="11434" spans="1:15" x14ac:dyDescent="0.25">
      <c r="A11434" s="11" t="s">
        <v>6791</v>
      </c>
      <c r="B11434" s="11" t="s">
        <v>16</v>
      </c>
      <c r="C11434" s="11" t="s">
        <v>17</v>
      </c>
      <c r="D11434" s="21">
        <v>33311007</v>
      </c>
      <c r="E11434" s="21">
        <v>30151</v>
      </c>
      <c r="F11434" s="11" t="s">
        <v>34</v>
      </c>
      <c r="G11434" s="12">
        <v>35550</v>
      </c>
      <c r="H11434" s="23">
        <v>10</v>
      </c>
      <c r="I11434" s="14">
        <v>0</v>
      </c>
      <c r="J11434" s="14">
        <v>0</v>
      </c>
      <c r="K11434" s="14">
        <v>0</v>
      </c>
      <c r="L11434" s="14">
        <v>0</v>
      </c>
      <c r="M11434" s="14">
        <v>-5.9179499999999989E-2</v>
      </c>
      <c r="N11434" s="14">
        <v>0</v>
      </c>
      <c r="O11434" s="14">
        <v>0</v>
      </c>
    </row>
    <row r="11435" spans="1:15" x14ac:dyDescent="0.25">
      <c r="A11435" s="11" t="s">
        <v>6792</v>
      </c>
      <c r="B11435" s="11" t="s">
        <v>16</v>
      </c>
      <c r="C11435" s="11" t="s">
        <v>17</v>
      </c>
      <c r="D11435" s="21">
        <v>33311007</v>
      </c>
      <c r="E11435" s="21">
        <v>30151</v>
      </c>
      <c r="F11435" s="11" t="s">
        <v>34</v>
      </c>
      <c r="G11435" s="12">
        <v>35557</v>
      </c>
      <c r="H11435" s="23">
        <v>10</v>
      </c>
      <c r="I11435" s="14">
        <v>0</v>
      </c>
      <c r="J11435" s="14">
        <v>0</v>
      </c>
      <c r="K11435" s="14">
        <v>0</v>
      </c>
      <c r="L11435" s="14">
        <v>0</v>
      </c>
      <c r="M11435" s="14">
        <v>-0.13832549999999999</v>
      </c>
      <c r="N11435" s="14">
        <v>0</v>
      </c>
      <c r="O11435" s="14">
        <v>0</v>
      </c>
    </row>
    <row r="11436" spans="1:15" x14ac:dyDescent="0.25">
      <c r="A11436" s="11" t="s">
        <v>6793</v>
      </c>
      <c r="B11436" s="11" t="s">
        <v>16</v>
      </c>
      <c r="C11436" s="11" t="s">
        <v>17</v>
      </c>
      <c r="D11436" s="21">
        <v>33311007</v>
      </c>
      <c r="E11436" s="21">
        <v>30151</v>
      </c>
      <c r="F11436" s="11" t="s">
        <v>34</v>
      </c>
      <c r="G11436" s="12">
        <v>35562</v>
      </c>
      <c r="H11436" s="23">
        <v>10</v>
      </c>
      <c r="I11436" s="14">
        <v>0</v>
      </c>
      <c r="J11436" s="14">
        <v>0</v>
      </c>
      <c r="K11436" s="14">
        <v>0</v>
      </c>
      <c r="L11436" s="14">
        <v>0</v>
      </c>
      <c r="M11436" s="14">
        <v>-0.25620299999999996</v>
      </c>
      <c r="N11436" s="14">
        <v>0</v>
      </c>
      <c r="O11436" s="14">
        <v>0</v>
      </c>
    </row>
    <row r="11437" spans="1:15" x14ac:dyDescent="0.25">
      <c r="A11437" s="11" t="s">
        <v>6794</v>
      </c>
      <c r="B11437" s="11" t="s">
        <v>16</v>
      </c>
      <c r="C11437" s="11" t="s">
        <v>17</v>
      </c>
      <c r="D11437" s="21">
        <v>33311007</v>
      </c>
      <c r="E11437" s="21">
        <v>30151</v>
      </c>
      <c r="F11437" s="11" t="s">
        <v>34</v>
      </c>
      <c r="G11437" s="12">
        <v>35579</v>
      </c>
      <c r="H11437" s="23">
        <v>10</v>
      </c>
      <c r="I11437" s="14">
        <v>0</v>
      </c>
      <c r="J11437" s="14">
        <v>0</v>
      </c>
      <c r="K11437" s="14">
        <v>0</v>
      </c>
      <c r="L11437" s="14">
        <v>0</v>
      </c>
      <c r="M11437" s="14">
        <v>-4.2520499999999989E-2</v>
      </c>
      <c r="N11437" s="14">
        <v>0</v>
      </c>
      <c r="O11437" s="14">
        <v>0</v>
      </c>
    </row>
    <row r="11438" spans="1:15" x14ac:dyDescent="0.25">
      <c r="A11438" s="11" t="s">
        <v>6795</v>
      </c>
      <c r="B11438" s="11" t="s">
        <v>16</v>
      </c>
      <c r="C11438" s="11" t="s">
        <v>17</v>
      </c>
      <c r="D11438" s="21">
        <v>33311007</v>
      </c>
      <c r="E11438" s="21">
        <v>30151</v>
      </c>
      <c r="F11438" s="11" t="s">
        <v>34</v>
      </c>
      <c r="G11438" s="12">
        <v>35578</v>
      </c>
      <c r="H11438" s="23">
        <v>10</v>
      </c>
      <c r="I11438" s="14">
        <v>0</v>
      </c>
      <c r="J11438" s="14">
        <v>0</v>
      </c>
      <c r="K11438" s="14">
        <v>0</v>
      </c>
      <c r="L11438" s="14">
        <v>0</v>
      </c>
      <c r="M11438" s="14">
        <v>-0.44985149999999996</v>
      </c>
      <c r="N11438" s="14">
        <v>0</v>
      </c>
      <c r="O11438" s="14">
        <v>0</v>
      </c>
    </row>
    <row r="11439" spans="1:15" x14ac:dyDescent="0.25">
      <c r="A11439" s="11" t="s">
        <v>6795</v>
      </c>
      <c r="B11439" s="11" t="s">
        <v>16</v>
      </c>
      <c r="C11439" s="11" t="s">
        <v>17</v>
      </c>
      <c r="D11439" s="21">
        <v>33311007</v>
      </c>
      <c r="E11439" s="21">
        <v>30151</v>
      </c>
      <c r="F11439" s="11" t="s">
        <v>34</v>
      </c>
      <c r="G11439" s="12">
        <v>35581</v>
      </c>
      <c r="H11439" s="23">
        <v>10</v>
      </c>
      <c r="I11439" s="14">
        <v>0</v>
      </c>
      <c r="J11439" s="14">
        <v>0</v>
      </c>
      <c r="K11439" s="14">
        <v>0</v>
      </c>
      <c r="L11439" s="14">
        <v>0</v>
      </c>
      <c r="M11439" s="14">
        <v>-5.3756999999999992E-2</v>
      </c>
      <c r="N11439" s="14">
        <v>0</v>
      </c>
      <c r="O11439" s="14">
        <v>0</v>
      </c>
    </row>
    <row r="11440" spans="1:15" x14ac:dyDescent="0.25">
      <c r="A11440" s="11" t="s">
        <v>6796</v>
      </c>
      <c r="B11440" s="11" t="s">
        <v>16</v>
      </c>
      <c r="C11440" s="11" t="s">
        <v>17</v>
      </c>
      <c r="D11440" s="21">
        <v>33311007</v>
      </c>
      <c r="E11440" s="21">
        <v>30151</v>
      </c>
      <c r="F11440" s="11" t="s">
        <v>34</v>
      </c>
      <c r="G11440" s="12">
        <v>35586</v>
      </c>
      <c r="H11440" s="23">
        <v>10</v>
      </c>
      <c r="I11440" s="14">
        <v>0</v>
      </c>
      <c r="J11440" s="14">
        <v>0</v>
      </c>
      <c r="K11440" s="14">
        <v>0</v>
      </c>
      <c r="L11440" s="14">
        <v>0</v>
      </c>
      <c r="M11440" s="14">
        <v>-0.30210300000000001</v>
      </c>
      <c r="N11440" s="14">
        <v>0</v>
      </c>
      <c r="O11440" s="14">
        <v>0</v>
      </c>
    </row>
    <row r="11441" spans="1:15" x14ac:dyDescent="0.25">
      <c r="A11441" s="11" t="s">
        <v>6797</v>
      </c>
      <c r="B11441" s="11" t="s">
        <v>16</v>
      </c>
      <c r="C11441" s="11" t="s">
        <v>17</v>
      </c>
      <c r="D11441" s="21">
        <v>33311007</v>
      </c>
      <c r="E11441" s="21">
        <v>30151</v>
      </c>
      <c r="F11441" s="11" t="s">
        <v>34</v>
      </c>
      <c r="G11441" s="12">
        <v>35602</v>
      </c>
      <c r="H11441" s="23">
        <v>10</v>
      </c>
      <c r="I11441" s="14">
        <v>0</v>
      </c>
      <c r="J11441" s="14">
        <v>0</v>
      </c>
      <c r="K11441" s="14">
        <v>0</v>
      </c>
      <c r="L11441" s="14">
        <v>0</v>
      </c>
      <c r="M11441" s="14">
        <v>-0.1526805</v>
      </c>
      <c r="N11441" s="14">
        <v>0</v>
      </c>
      <c r="O11441" s="14">
        <v>0</v>
      </c>
    </row>
    <row r="11442" spans="1:15" x14ac:dyDescent="0.25">
      <c r="A11442" s="11" t="s">
        <v>6798</v>
      </c>
      <c r="B11442" s="11" t="s">
        <v>16</v>
      </c>
      <c r="C11442" s="11" t="s">
        <v>17</v>
      </c>
      <c r="D11442" s="21">
        <v>33311007</v>
      </c>
      <c r="E11442" s="21">
        <v>30151</v>
      </c>
      <c r="F11442" s="11" t="s">
        <v>34</v>
      </c>
      <c r="G11442" s="12">
        <v>35632</v>
      </c>
      <c r="H11442" s="23">
        <v>10</v>
      </c>
      <c r="I11442" s="14">
        <v>0</v>
      </c>
      <c r="J11442" s="14">
        <v>0</v>
      </c>
      <c r="K11442" s="14">
        <v>0</v>
      </c>
      <c r="L11442" s="14">
        <v>0</v>
      </c>
      <c r="M11442" s="14">
        <v>-0.92952899999999972</v>
      </c>
      <c r="N11442" s="14">
        <v>0</v>
      </c>
      <c r="O11442" s="14">
        <v>0</v>
      </c>
    </row>
    <row r="11443" spans="1:15" x14ac:dyDescent="0.25">
      <c r="A11443" s="11" t="s">
        <v>6799</v>
      </c>
      <c r="B11443" s="11" t="s">
        <v>16</v>
      </c>
      <c r="C11443" s="11" t="s">
        <v>17</v>
      </c>
      <c r="D11443" s="21">
        <v>33311007</v>
      </c>
      <c r="E11443" s="21">
        <v>30151</v>
      </c>
      <c r="F11443" s="11" t="s">
        <v>34</v>
      </c>
      <c r="G11443" s="12">
        <v>35655</v>
      </c>
      <c r="H11443" s="23">
        <v>10</v>
      </c>
      <c r="I11443" s="14">
        <v>0</v>
      </c>
      <c r="J11443" s="14">
        <v>0</v>
      </c>
      <c r="K11443" s="14">
        <v>0</v>
      </c>
      <c r="L11443" s="14">
        <v>0</v>
      </c>
      <c r="M11443" s="14">
        <v>-0.85612949999999999</v>
      </c>
      <c r="N11443" s="14">
        <v>0</v>
      </c>
      <c r="O11443" s="14">
        <v>0</v>
      </c>
    </row>
    <row r="11444" spans="1:15" x14ac:dyDescent="0.25">
      <c r="A11444" s="11" t="s">
        <v>6800</v>
      </c>
      <c r="B11444" s="11" t="s">
        <v>16</v>
      </c>
      <c r="C11444" s="11" t="s">
        <v>17</v>
      </c>
      <c r="D11444" s="21">
        <v>33311007</v>
      </c>
      <c r="E11444" s="21">
        <v>30151</v>
      </c>
      <c r="F11444" s="11" t="s">
        <v>34</v>
      </c>
      <c r="G11444" s="12">
        <v>35674</v>
      </c>
      <c r="H11444" s="23">
        <v>10</v>
      </c>
      <c r="I11444" s="14">
        <v>0</v>
      </c>
      <c r="J11444" s="14">
        <v>0</v>
      </c>
      <c r="K11444" s="14">
        <v>0</v>
      </c>
      <c r="L11444" s="14">
        <v>0</v>
      </c>
      <c r="M11444" s="14">
        <v>-2.5973999999999997E-2</v>
      </c>
      <c r="N11444" s="14">
        <v>0</v>
      </c>
      <c r="O11444" s="14">
        <v>0</v>
      </c>
    </row>
    <row r="11445" spans="1:15" x14ac:dyDescent="0.25">
      <c r="A11445" s="11" t="s">
        <v>6801</v>
      </c>
      <c r="B11445" s="11" t="s">
        <v>16</v>
      </c>
      <c r="C11445" s="11" t="s">
        <v>17</v>
      </c>
      <c r="D11445" s="21">
        <v>33311007</v>
      </c>
      <c r="E11445" s="21">
        <v>30151</v>
      </c>
      <c r="F11445" s="11" t="s">
        <v>34</v>
      </c>
      <c r="G11445" s="12">
        <v>35685</v>
      </c>
      <c r="H11445" s="23">
        <v>10</v>
      </c>
      <c r="I11445" s="14">
        <v>0</v>
      </c>
      <c r="J11445" s="14">
        <v>0</v>
      </c>
      <c r="K11445" s="14">
        <v>0</v>
      </c>
      <c r="L11445" s="14">
        <v>0</v>
      </c>
      <c r="M11445" s="14">
        <v>-1.2992760000000001</v>
      </c>
      <c r="N11445" s="14">
        <v>0</v>
      </c>
      <c r="O11445" s="14">
        <v>0</v>
      </c>
    </row>
    <row r="11446" spans="1:15" x14ac:dyDescent="0.25">
      <c r="A11446" s="11" t="s">
        <v>6802</v>
      </c>
      <c r="B11446" s="11" t="s">
        <v>16</v>
      </c>
      <c r="C11446" s="11" t="s">
        <v>17</v>
      </c>
      <c r="D11446" s="21">
        <v>33311007</v>
      </c>
      <c r="E11446" s="21">
        <v>30151</v>
      </c>
      <c r="F11446" s="11" t="s">
        <v>34</v>
      </c>
      <c r="G11446" s="12">
        <v>35698</v>
      </c>
      <c r="H11446" s="23">
        <v>10</v>
      </c>
      <c r="I11446" s="14">
        <v>0</v>
      </c>
      <c r="J11446" s="14">
        <v>0</v>
      </c>
      <c r="K11446" s="14">
        <v>0</v>
      </c>
      <c r="L11446" s="14">
        <v>0</v>
      </c>
      <c r="M11446" s="14">
        <v>-7.0983000000000004E-2</v>
      </c>
      <c r="N11446" s="14">
        <v>0</v>
      </c>
      <c r="O11446" s="14">
        <v>0</v>
      </c>
    </row>
    <row r="11447" spans="1:15" x14ac:dyDescent="0.25">
      <c r="A11447" s="11" t="s">
        <v>6802</v>
      </c>
      <c r="B11447" s="11" t="s">
        <v>16</v>
      </c>
      <c r="C11447" s="11" t="s">
        <v>17</v>
      </c>
      <c r="D11447" s="21">
        <v>33311007</v>
      </c>
      <c r="E11447" s="21">
        <v>30151</v>
      </c>
      <c r="F11447" s="11" t="s">
        <v>34</v>
      </c>
      <c r="G11447" s="12">
        <v>35702</v>
      </c>
      <c r="H11447" s="23">
        <v>10</v>
      </c>
      <c r="I11447" s="14">
        <v>0</v>
      </c>
      <c r="J11447" s="14">
        <v>0</v>
      </c>
      <c r="K11447" s="14">
        <v>0</v>
      </c>
      <c r="L11447" s="14">
        <v>0</v>
      </c>
      <c r="M11447" s="14">
        <v>-2.9821499999999994E-2</v>
      </c>
      <c r="N11447" s="14">
        <v>0</v>
      </c>
      <c r="O11447" s="14">
        <v>0</v>
      </c>
    </row>
    <row r="11448" spans="1:15" x14ac:dyDescent="0.25">
      <c r="A11448" s="11" t="s">
        <v>6802</v>
      </c>
      <c r="B11448" s="11" t="s">
        <v>16</v>
      </c>
      <c r="C11448" s="11" t="s">
        <v>17</v>
      </c>
      <c r="D11448" s="21">
        <v>33311007</v>
      </c>
      <c r="E11448" s="21">
        <v>30151</v>
      </c>
      <c r="F11448" s="11" t="s">
        <v>34</v>
      </c>
      <c r="G11448" s="12">
        <v>35702</v>
      </c>
      <c r="H11448" s="23">
        <v>10</v>
      </c>
      <c r="I11448" s="14">
        <v>0</v>
      </c>
      <c r="J11448" s="14">
        <v>0</v>
      </c>
      <c r="K11448" s="14">
        <v>0</v>
      </c>
      <c r="L11448" s="14">
        <v>0</v>
      </c>
      <c r="M11448" s="14">
        <v>-4.7128499999999997E-2</v>
      </c>
      <c r="N11448" s="14">
        <v>0</v>
      </c>
      <c r="O11448" s="14">
        <v>0</v>
      </c>
    </row>
    <row r="11449" spans="1:15" x14ac:dyDescent="0.25">
      <c r="A11449" s="11" t="s">
        <v>6803</v>
      </c>
      <c r="B11449" s="11" t="s">
        <v>16</v>
      </c>
      <c r="C11449" s="11" t="s">
        <v>17</v>
      </c>
      <c r="D11449" s="21">
        <v>33311007</v>
      </c>
      <c r="E11449" s="21">
        <v>30151</v>
      </c>
      <c r="F11449" s="11" t="s">
        <v>34</v>
      </c>
      <c r="G11449" s="12">
        <v>35705</v>
      </c>
      <c r="H11449" s="23">
        <v>10</v>
      </c>
      <c r="I11449" s="14">
        <v>0</v>
      </c>
      <c r="J11449" s="14">
        <v>0</v>
      </c>
      <c r="K11449" s="14">
        <v>0</v>
      </c>
      <c r="L11449" s="14">
        <v>0</v>
      </c>
      <c r="M11449" s="14">
        <v>-3.7937654999999997</v>
      </c>
      <c r="N11449" s="14">
        <v>0</v>
      </c>
      <c r="O11449" s="14">
        <v>0</v>
      </c>
    </row>
    <row r="11450" spans="1:15" x14ac:dyDescent="0.25">
      <c r="A11450" s="11" t="s">
        <v>6804</v>
      </c>
      <c r="B11450" s="11" t="s">
        <v>16</v>
      </c>
      <c r="C11450" s="11" t="s">
        <v>17</v>
      </c>
      <c r="D11450" s="21">
        <v>33311007</v>
      </c>
      <c r="E11450" s="21">
        <v>30151</v>
      </c>
      <c r="F11450" s="11" t="s">
        <v>34</v>
      </c>
      <c r="G11450" s="12">
        <v>35713</v>
      </c>
      <c r="H11450" s="23">
        <v>10</v>
      </c>
      <c r="I11450" s="14">
        <v>0</v>
      </c>
      <c r="J11450" s="14">
        <v>0</v>
      </c>
      <c r="K11450" s="14">
        <v>0</v>
      </c>
      <c r="L11450" s="14">
        <v>0</v>
      </c>
      <c r="M11450" s="14">
        <v>-3.9843269999999995</v>
      </c>
      <c r="N11450" s="14">
        <v>0</v>
      </c>
      <c r="O11450" s="14">
        <v>0</v>
      </c>
    </row>
    <row r="11451" spans="1:15" x14ac:dyDescent="0.25">
      <c r="A11451" s="11" t="s">
        <v>6804</v>
      </c>
      <c r="B11451" s="11" t="s">
        <v>16</v>
      </c>
      <c r="C11451" s="11" t="s">
        <v>17</v>
      </c>
      <c r="D11451" s="21">
        <v>33311007</v>
      </c>
      <c r="E11451" s="21">
        <v>30151</v>
      </c>
      <c r="F11451" s="11" t="s">
        <v>34</v>
      </c>
      <c r="G11451" s="12">
        <v>35718</v>
      </c>
      <c r="H11451" s="23">
        <v>10</v>
      </c>
      <c r="I11451" s="14">
        <v>0</v>
      </c>
      <c r="J11451" s="14">
        <v>0</v>
      </c>
      <c r="K11451" s="14">
        <v>0</v>
      </c>
      <c r="L11451" s="14">
        <v>0</v>
      </c>
      <c r="M11451" s="14">
        <v>-4.7830004999999991</v>
      </c>
      <c r="N11451" s="14">
        <v>0</v>
      </c>
      <c r="O11451" s="14">
        <v>0</v>
      </c>
    </row>
    <row r="11452" spans="1:15" x14ac:dyDescent="0.25">
      <c r="A11452" s="11" t="s">
        <v>6805</v>
      </c>
      <c r="B11452" s="11" t="s">
        <v>16</v>
      </c>
      <c r="C11452" s="11" t="s">
        <v>17</v>
      </c>
      <c r="D11452" s="21">
        <v>33311007</v>
      </c>
      <c r="E11452" s="21">
        <v>30151</v>
      </c>
      <c r="F11452" s="11" t="s">
        <v>34</v>
      </c>
      <c r="G11452" s="12">
        <v>35734</v>
      </c>
      <c r="H11452" s="23">
        <v>10</v>
      </c>
      <c r="I11452" s="14">
        <v>0</v>
      </c>
      <c r="J11452" s="14">
        <v>0</v>
      </c>
      <c r="K11452" s="14">
        <v>0</v>
      </c>
      <c r="L11452" s="14">
        <v>0</v>
      </c>
      <c r="M11452" s="14">
        <v>-9.6956999999999988E-2</v>
      </c>
      <c r="N11452" s="14">
        <v>0</v>
      </c>
      <c r="O11452" s="14">
        <v>0</v>
      </c>
    </row>
    <row r="11453" spans="1:15" x14ac:dyDescent="0.25">
      <c r="A11453" s="11" t="s">
        <v>6806</v>
      </c>
      <c r="B11453" s="11" t="s">
        <v>16</v>
      </c>
      <c r="C11453" s="11" t="s">
        <v>17</v>
      </c>
      <c r="D11453" s="21">
        <v>33311007</v>
      </c>
      <c r="E11453" s="21">
        <v>30151</v>
      </c>
      <c r="F11453" s="11" t="s">
        <v>34</v>
      </c>
      <c r="G11453" s="12">
        <v>35794</v>
      </c>
      <c r="H11453" s="23">
        <v>10</v>
      </c>
      <c r="I11453" s="14">
        <v>0</v>
      </c>
      <c r="J11453" s="14">
        <v>0</v>
      </c>
      <c r="K11453" s="14">
        <v>0</v>
      </c>
      <c r="L11453" s="14">
        <v>0</v>
      </c>
      <c r="M11453" s="14">
        <v>-9.8612865000000003</v>
      </c>
      <c r="N11453" s="14">
        <v>0</v>
      </c>
      <c r="O11453" s="14">
        <v>0</v>
      </c>
    </row>
    <row r="11454" spans="1:15" x14ac:dyDescent="0.25">
      <c r="A11454" s="11" t="s">
        <v>6807</v>
      </c>
      <c r="B11454" s="11" t="s">
        <v>16</v>
      </c>
      <c r="C11454" s="11" t="s">
        <v>17</v>
      </c>
      <c r="D11454" s="21">
        <v>33311007</v>
      </c>
      <c r="E11454" s="21">
        <v>30151</v>
      </c>
      <c r="F11454" s="11" t="s">
        <v>34</v>
      </c>
      <c r="G11454" s="12">
        <v>35474</v>
      </c>
      <c r="H11454" s="23">
        <v>10</v>
      </c>
      <c r="I11454" s="14">
        <v>0</v>
      </c>
      <c r="J11454" s="14">
        <v>0</v>
      </c>
      <c r="K11454" s="14">
        <v>0</v>
      </c>
      <c r="L11454" s="14">
        <v>0</v>
      </c>
      <c r="M11454" s="14">
        <v>-2.1736979999999995</v>
      </c>
      <c r="N11454" s="14">
        <v>0</v>
      </c>
      <c r="O11454" s="14">
        <v>0</v>
      </c>
    </row>
    <row r="11455" spans="1:15" x14ac:dyDescent="0.25">
      <c r="A11455" s="11" t="s">
        <v>6807</v>
      </c>
      <c r="B11455" s="11" t="s">
        <v>16</v>
      </c>
      <c r="C11455" s="11" t="s">
        <v>17</v>
      </c>
      <c r="D11455" s="21">
        <v>33311007</v>
      </c>
      <c r="E11455" s="21">
        <v>30151</v>
      </c>
      <c r="F11455" s="11" t="s">
        <v>34</v>
      </c>
      <c r="G11455" s="12">
        <v>35474</v>
      </c>
      <c r="H11455" s="23">
        <v>10</v>
      </c>
      <c r="I11455" s="14">
        <v>0</v>
      </c>
      <c r="J11455" s="14">
        <v>0</v>
      </c>
      <c r="K11455" s="14">
        <v>0</v>
      </c>
      <c r="L11455" s="14">
        <v>0</v>
      </c>
      <c r="M11455" s="14">
        <v>-8.5499999999999986E-3</v>
      </c>
      <c r="N11455" s="14">
        <v>0</v>
      </c>
      <c r="O11455" s="14">
        <v>0</v>
      </c>
    </row>
    <row r="11456" spans="1:15" x14ac:dyDescent="0.25">
      <c r="A11456" s="11" t="s">
        <v>6808</v>
      </c>
      <c r="B11456" s="11" t="s">
        <v>16</v>
      </c>
      <c r="C11456" s="11" t="s">
        <v>17</v>
      </c>
      <c r="D11456" s="21">
        <v>33311007</v>
      </c>
      <c r="E11456" s="21">
        <v>30151</v>
      </c>
      <c r="F11456" s="11" t="s">
        <v>34</v>
      </c>
      <c r="G11456" s="12">
        <v>35480</v>
      </c>
      <c r="H11456" s="23">
        <v>10</v>
      </c>
      <c r="I11456" s="14">
        <v>0</v>
      </c>
      <c r="J11456" s="14">
        <v>0</v>
      </c>
      <c r="K11456" s="14">
        <v>0</v>
      </c>
      <c r="L11456" s="14">
        <v>0</v>
      </c>
      <c r="M11456" s="14">
        <v>-0.25298999999999999</v>
      </c>
      <c r="N11456" s="14">
        <v>0</v>
      </c>
      <c r="O11456" s="14">
        <v>0</v>
      </c>
    </row>
    <row r="11457" spans="1:15" x14ac:dyDescent="0.25">
      <c r="A11457" s="11" t="s">
        <v>6807</v>
      </c>
      <c r="B11457" s="11" t="s">
        <v>16</v>
      </c>
      <c r="C11457" s="11" t="s">
        <v>17</v>
      </c>
      <c r="D11457" s="21">
        <v>33311007</v>
      </c>
      <c r="E11457" s="21">
        <v>30151</v>
      </c>
      <c r="F11457" s="11" t="s">
        <v>34</v>
      </c>
      <c r="G11457" s="12">
        <v>35489</v>
      </c>
      <c r="H11457" s="23">
        <v>10</v>
      </c>
      <c r="I11457" s="14">
        <v>0</v>
      </c>
      <c r="J11457" s="14">
        <v>0</v>
      </c>
      <c r="K11457" s="14">
        <v>0</v>
      </c>
      <c r="L11457" s="14">
        <v>0</v>
      </c>
      <c r="M11457" s="14">
        <v>-2.0542499999999998E-2</v>
      </c>
      <c r="N11457" s="14">
        <v>0</v>
      </c>
      <c r="O11457" s="14">
        <v>0</v>
      </c>
    </row>
    <row r="11458" spans="1:15" x14ac:dyDescent="0.25">
      <c r="A11458" s="11" t="s">
        <v>6809</v>
      </c>
      <c r="B11458" s="11" t="s">
        <v>16</v>
      </c>
      <c r="C11458" s="11" t="s">
        <v>17</v>
      </c>
      <c r="D11458" s="21">
        <v>33311007</v>
      </c>
      <c r="E11458" s="21">
        <v>30151</v>
      </c>
      <c r="F11458" s="11" t="s">
        <v>34</v>
      </c>
      <c r="G11458" s="12">
        <v>35582</v>
      </c>
      <c r="H11458" s="23">
        <v>10</v>
      </c>
      <c r="I11458" s="14">
        <v>0</v>
      </c>
      <c r="J11458" s="14">
        <v>0</v>
      </c>
      <c r="K11458" s="14">
        <v>0</v>
      </c>
      <c r="L11458" s="14">
        <v>0</v>
      </c>
      <c r="M11458" s="14">
        <v>-16.149141</v>
      </c>
      <c r="N11458" s="14">
        <v>0</v>
      </c>
      <c r="O11458" s="14">
        <v>0</v>
      </c>
    </row>
    <row r="11459" spans="1:15" x14ac:dyDescent="0.25">
      <c r="A11459" s="11" t="s">
        <v>4164</v>
      </c>
      <c r="B11459" s="11" t="s">
        <v>16</v>
      </c>
      <c r="C11459" s="11" t="s">
        <v>17</v>
      </c>
      <c r="D11459" s="21">
        <v>33311007</v>
      </c>
      <c r="E11459" s="21">
        <v>30151</v>
      </c>
      <c r="F11459" s="11" t="s">
        <v>34</v>
      </c>
      <c r="G11459" s="12">
        <v>35584</v>
      </c>
      <c r="H11459" s="23">
        <v>10</v>
      </c>
      <c r="I11459" s="14">
        <v>0</v>
      </c>
      <c r="J11459" s="14">
        <v>0</v>
      </c>
      <c r="K11459" s="14">
        <v>0</v>
      </c>
      <c r="L11459" s="14">
        <v>0</v>
      </c>
      <c r="M11459" s="14">
        <v>-5.1821999999999993E-2</v>
      </c>
      <c r="N11459" s="14">
        <v>0</v>
      </c>
      <c r="O11459" s="14">
        <v>0</v>
      </c>
    </row>
    <row r="11460" spans="1:15" x14ac:dyDescent="0.25">
      <c r="A11460" s="11" t="s">
        <v>6810</v>
      </c>
      <c r="B11460" s="11" t="s">
        <v>16</v>
      </c>
      <c r="C11460" s="11" t="s">
        <v>17</v>
      </c>
      <c r="D11460" s="21">
        <v>33311007</v>
      </c>
      <c r="E11460" s="21">
        <v>30151</v>
      </c>
      <c r="F11460" s="11" t="s">
        <v>34</v>
      </c>
      <c r="G11460" s="12">
        <v>35604</v>
      </c>
      <c r="H11460" s="23">
        <v>10</v>
      </c>
      <c r="I11460" s="14">
        <v>0</v>
      </c>
      <c r="J11460" s="14">
        <v>0</v>
      </c>
      <c r="K11460" s="14">
        <v>0</v>
      </c>
      <c r="L11460" s="14">
        <v>0</v>
      </c>
      <c r="M11460" s="14">
        <v>-0.50460299999999991</v>
      </c>
      <c r="N11460" s="14">
        <v>0</v>
      </c>
      <c r="O11460" s="14">
        <v>0</v>
      </c>
    </row>
    <row r="11461" spans="1:15" x14ac:dyDescent="0.25">
      <c r="A11461" s="11" t="s">
        <v>490</v>
      </c>
      <c r="B11461" s="11" t="s">
        <v>16</v>
      </c>
      <c r="C11461" s="11" t="s">
        <v>17</v>
      </c>
      <c r="D11461" s="21">
        <v>33311007</v>
      </c>
      <c r="E11461" s="21">
        <v>30151</v>
      </c>
      <c r="F11461" s="11" t="s">
        <v>34</v>
      </c>
      <c r="G11461" s="12">
        <v>35604</v>
      </c>
      <c r="H11461" s="23">
        <v>10</v>
      </c>
      <c r="I11461" s="14">
        <v>0</v>
      </c>
      <c r="J11461" s="14">
        <v>0</v>
      </c>
      <c r="K11461" s="14">
        <v>0</v>
      </c>
      <c r="L11461" s="14">
        <v>0</v>
      </c>
      <c r="M11461" s="14">
        <v>-4.9223790000000003</v>
      </c>
      <c r="N11461" s="14">
        <v>0</v>
      </c>
      <c r="O11461" s="14">
        <v>0</v>
      </c>
    </row>
    <row r="11462" spans="1:15" x14ac:dyDescent="0.25">
      <c r="A11462" s="11" t="s">
        <v>6811</v>
      </c>
      <c r="B11462" s="11" t="s">
        <v>16</v>
      </c>
      <c r="C11462" s="11" t="s">
        <v>17</v>
      </c>
      <c r="D11462" s="21">
        <v>33311007</v>
      </c>
      <c r="E11462" s="21">
        <v>30151</v>
      </c>
      <c r="F11462" s="11" t="s">
        <v>34</v>
      </c>
      <c r="G11462" s="12">
        <v>35608</v>
      </c>
      <c r="H11462" s="23">
        <v>10</v>
      </c>
      <c r="I11462" s="14">
        <v>0</v>
      </c>
      <c r="J11462" s="14">
        <v>0</v>
      </c>
      <c r="K11462" s="14">
        <v>0</v>
      </c>
      <c r="L11462" s="14">
        <v>0</v>
      </c>
      <c r="M11462" s="14">
        <v>-5.3041499999999998E-2</v>
      </c>
      <c r="N11462" s="14">
        <v>0</v>
      </c>
      <c r="O11462" s="14">
        <v>0</v>
      </c>
    </row>
    <row r="11463" spans="1:15" x14ac:dyDescent="0.25">
      <c r="A11463" s="11" t="s">
        <v>412</v>
      </c>
      <c r="B11463" s="11" t="s">
        <v>16</v>
      </c>
      <c r="C11463" s="11" t="s">
        <v>17</v>
      </c>
      <c r="D11463" s="21">
        <v>33311007</v>
      </c>
      <c r="E11463" s="21">
        <v>30151</v>
      </c>
      <c r="F11463" s="11" t="s">
        <v>34</v>
      </c>
      <c r="G11463" s="12">
        <v>35611</v>
      </c>
      <c r="H11463" s="23">
        <v>10</v>
      </c>
      <c r="I11463" s="14">
        <v>0</v>
      </c>
      <c r="J11463" s="14">
        <v>0</v>
      </c>
      <c r="K11463" s="14">
        <v>0</v>
      </c>
      <c r="L11463" s="14">
        <v>0</v>
      </c>
      <c r="M11463" s="14">
        <v>-5.3068499999999998E-2</v>
      </c>
      <c r="N11463" s="14">
        <v>0</v>
      </c>
      <c r="O11463" s="14">
        <v>0</v>
      </c>
    </row>
    <row r="11464" spans="1:15" x14ac:dyDescent="0.25">
      <c r="A11464" s="11" t="s">
        <v>6812</v>
      </c>
      <c r="B11464" s="11" t="s">
        <v>16</v>
      </c>
      <c r="C11464" s="11" t="s">
        <v>17</v>
      </c>
      <c r="D11464" s="21">
        <v>33311007</v>
      </c>
      <c r="E11464" s="21">
        <v>30151</v>
      </c>
      <c r="F11464" s="11" t="s">
        <v>34</v>
      </c>
      <c r="G11464" s="12">
        <v>35611</v>
      </c>
      <c r="H11464" s="23">
        <v>10</v>
      </c>
      <c r="I11464" s="14">
        <v>0</v>
      </c>
      <c r="J11464" s="14">
        <v>0</v>
      </c>
      <c r="K11464" s="14">
        <v>0</v>
      </c>
      <c r="L11464" s="14">
        <v>0</v>
      </c>
      <c r="M11464" s="14">
        <v>-1.6965000000000001E-2</v>
      </c>
      <c r="N11464" s="14">
        <v>0</v>
      </c>
      <c r="O11464" s="14">
        <v>0</v>
      </c>
    </row>
    <row r="11465" spans="1:15" x14ac:dyDescent="0.25">
      <c r="A11465" s="11" t="s">
        <v>6812</v>
      </c>
      <c r="B11465" s="11" t="s">
        <v>16</v>
      </c>
      <c r="C11465" s="11" t="s">
        <v>17</v>
      </c>
      <c r="D11465" s="21">
        <v>33311007</v>
      </c>
      <c r="E11465" s="21">
        <v>30151</v>
      </c>
      <c r="F11465" s="11" t="s">
        <v>34</v>
      </c>
      <c r="G11465" s="12">
        <v>35611</v>
      </c>
      <c r="H11465" s="23">
        <v>10</v>
      </c>
      <c r="I11465" s="14">
        <v>0</v>
      </c>
      <c r="J11465" s="14">
        <v>0</v>
      </c>
      <c r="K11465" s="14">
        <v>0</v>
      </c>
      <c r="L11465" s="14">
        <v>0</v>
      </c>
      <c r="M11465" s="14">
        <v>-0.28060649999999998</v>
      </c>
      <c r="N11465" s="14">
        <v>0</v>
      </c>
      <c r="O11465" s="14">
        <v>0</v>
      </c>
    </row>
    <row r="11466" spans="1:15" x14ac:dyDescent="0.25">
      <c r="A11466" s="11" t="s">
        <v>6813</v>
      </c>
      <c r="B11466" s="11" t="s">
        <v>16</v>
      </c>
      <c r="C11466" s="11" t="s">
        <v>17</v>
      </c>
      <c r="D11466" s="21">
        <v>33311007</v>
      </c>
      <c r="E11466" s="21">
        <v>30151</v>
      </c>
      <c r="F11466" s="11" t="s">
        <v>34</v>
      </c>
      <c r="G11466" s="12">
        <v>35612</v>
      </c>
      <c r="H11466" s="23">
        <v>10</v>
      </c>
      <c r="I11466" s="14">
        <v>0</v>
      </c>
      <c r="J11466" s="14">
        <v>0</v>
      </c>
      <c r="K11466" s="14">
        <v>0</v>
      </c>
      <c r="L11466" s="14">
        <v>0</v>
      </c>
      <c r="M11466" s="14">
        <v>-25.342906499999998</v>
      </c>
      <c r="N11466" s="14">
        <v>0</v>
      </c>
      <c r="O11466" s="14">
        <v>0</v>
      </c>
    </row>
    <row r="11467" spans="1:15" x14ac:dyDescent="0.25">
      <c r="A11467" s="11" t="s">
        <v>6812</v>
      </c>
      <c r="B11467" s="11" t="s">
        <v>16</v>
      </c>
      <c r="C11467" s="11" t="s">
        <v>17</v>
      </c>
      <c r="D11467" s="21">
        <v>33311007</v>
      </c>
      <c r="E11467" s="21">
        <v>30151</v>
      </c>
      <c r="F11467" s="11" t="s">
        <v>34</v>
      </c>
      <c r="G11467" s="12">
        <v>35612</v>
      </c>
      <c r="H11467" s="23">
        <v>10</v>
      </c>
      <c r="I11467" s="14">
        <v>0</v>
      </c>
      <c r="J11467" s="14">
        <v>0</v>
      </c>
      <c r="K11467" s="14">
        <v>0</v>
      </c>
      <c r="L11467" s="14">
        <v>0</v>
      </c>
      <c r="M11467" s="14">
        <v>-6.0363584999999995</v>
      </c>
      <c r="N11467" s="14">
        <v>0</v>
      </c>
      <c r="O11467" s="14">
        <v>0</v>
      </c>
    </row>
    <row r="11468" spans="1:15" x14ac:dyDescent="0.25">
      <c r="A11468" s="11" t="s">
        <v>6814</v>
      </c>
      <c r="B11468" s="11" t="s">
        <v>16</v>
      </c>
      <c r="C11468" s="11" t="s">
        <v>17</v>
      </c>
      <c r="D11468" s="21">
        <v>33311007</v>
      </c>
      <c r="E11468" s="21">
        <v>30151</v>
      </c>
      <c r="F11468" s="11" t="s">
        <v>34</v>
      </c>
      <c r="G11468" s="12">
        <v>35615</v>
      </c>
      <c r="H11468" s="23">
        <v>10</v>
      </c>
      <c r="I11468" s="14">
        <v>0</v>
      </c>
      <c r="J11468" s="14">
        <v>0</v>
      </c>
      <c r="K11468" s="14">
        <v>0</v>
      </c>
      <c r="L11468" s="14">
        <v>0</v>
      </c>
      <c r="M11468" s="14">
        <v>-3.7777499999999999E-2</v>
      </c>
      <c r="N11468" s="14">
        <v>0</v>
      </c>
      <c r="O11468" s="14">
        <v>0</v>
      </c>
    </row>
    <row r="11469" spans="1:15" x14ac:dyDescent="0.25">
      <c r="A11469" s="11" t="s">
        <v>6815</v>
      </c>
      <c r="B11469" s="11" t="s">
        <v>16</v>
      </c>
      <c r="C11469" s="11" t="s">
        <v>17</v>
      </c>
      <c r="D11469" s="21">
        <v>33311007</v>
      </c>
      <c r="E11469" s="21">
        <v>30151</v>
      </c>
      <c r="F11469" s="11" t="s">
        <v>34</v>
      </c>
      <c r="G11469" s="12">
        <v>35629</v>
      </c>
      <c r="H11469" s="23">
        <v>10</v>
      </c>
      <c r="I11469" s="14">
        <v>0</v>
      </c>
      <c r="J11469" s="14">
        <v>0</v>
      </c>
      <c r="K11469" s="14">
        <v>0</v>
      </c>
      <c r="L11469" s="14">
        <v>0</v>
      </c>
      <c r="M11469" s="14">
        <v>-0.5825745</v>
      </c>
      <c r="N11469" s="14">
        <v>0</v>
      </c>
      <c r="O11469" s="14">
        <v>0</v>
      </c>
    </row>
    <row r="11470" spans="1:15" x14ac:dyDescent="0.25">
      <c r="A11470" s="11" t="s">
        <v>6815</v>
      </c>
      <c r="B11470" s="11" t="s">
        <v>16</v>
      </c>
      <c r="C11470" s="11" t="s">
        <v>17</v>
      </c>
      <c r="D11470" s="21">
        <v>33311007</v>
      </c>
      <c r="E11470" s="21">
        <v>30151</v>
      </c>
      <c r="F11470" s="11" t="s">
        <v>34</v>
      </c>
      <c r="G11470" s="12">
        <v>35629</v>
      </c>
      <c r="H11470" s="23">
        <v>10</v>
      </c>
      <c r="I11470" s="14">
        <v>0</v>
      </c>
      <c r="J11470" s="14">
        <v>0</v>
      </c>
      <c r="K11470" s="14">
        <v>0</v>
      </c>
      <c r="L11470" s="14">
        <v>0</v>
      </c>
      <c r="M11470" s="14">
        <v>-28.225206</v>
      </c>
      <c r="N11470" s="14">
        <v>0</v>
      </c>
      <c r="O11470" s="14">
        <v>0</v>
      </c>
    </row>
    <row r="11471" spans="1:15" x14ac:dyDescent="0.25">
      <c r="A11471" s="11" t="s">
        <v>6815</v>
      </c>
      <c r="B11471" s="11" t="s">
        <v>16</v>
      </c>
      <c r="C11471" s="11" t="s">
        <v>17</v>
      </c>
      <c r="D11471" s="21">
        <v>33311007</v>
      </c>
      <c r="E11471" s="21">
        <v>30151</v>
      </c>
      <c r="F11471" s="11" t="s">
        <v>34</v>
      </c>
      <c r="G11471" s="12">
        <v>35629</v>
      </c>
      <c r="H11471" s="23">
        <v>10</v>
      </c>
      <c r="I11471" s="14">
        <v>0</v>
      </c>
      <c r="J11471" s="14">
        <v>0</v>
      </c>
      <c r="K11471" s="14">
        <v>0</v>
      </c>
      <c r="L11471" s="14">
        <v>0</v>
      </c>
      <c r="M11471" s="14">
        <v>-2.5388999999999998E-2</v>
      </c>
      <c r="N11471" s="14">
        <v>0</v>
      </c>
      <c r="O11471" s="14">
        <v>0</v>
      </c>
    </row>
    <row r="11472" spans="1:15" x14ac:dyDescent="0.25">
      <c r="A11472" s="11" t="s">
        <v>6815</v>
      </c>
      <c r="B11472" s="11" t="s">
        <v>16</v>
      </c>
      <c r="C11472" s="11" t="s">
        <v>17</v>
      </c>
      <c r="D11472" s="21">
        <v>33311007</v>
      </c>
      <c r="E11472" s="21">
        <v>30151</v>
      </c>
      <c r="F11472" s="11" t="s">
        <v>34</v>
      </c>
      <c r="G11472" s="12">
        <v>35642</v>
      </c>
      <c r="H11472" s="23">
        <v>10</v>
      </c>
      <c r="I11472" s="14">
        <v>0</v>
      </c>
      <c r="J11472" s="14">
        <v>0</v>
      </c>
      <c r="K11472" s="14">
        <v>0</v>
      </c>
      <c r="L11472" s="14">
        <v>0</v>
      </c>
      <c r="M11472" s="14">
        <v>-5.30505E-2</v>
      </c>
      <c r="N11472" s="14">
        <v>0</v>
      </c>
      <c r="O11472" s="14">
        <v>0</v>
      </c>
    </row>
    <row r="11473" spans="1:15" x14ac:dyDescent="0.25">
      <c r="A11473" s="11" t="s">
        <v>6809</v>
      </c>
      <c r="B11473" s="11" t="s">
        <v>16</v>
      </c>
      <c r="C11473" s="11" t="s">
        <v>17</v>
      </c>
      <c r="D11473" s="21">
        <v>33311007</v>
      </c>
      <c r="E11473" s="21">
        <v>30151</v>
      </c>
      <c r="F11473" s="11" t="s">
        <v>34</v>
      </c>
      <c r="G11473" s="12">
        <v>35642</v>
      </c>
      <c r="H11473" s="23">
        <v>10</v>
      </c>
      <c r="I11473" s="14">
        <v>0</v>
      </c>
      <c r="J11473" s="14">
        <v>0</v>
      </c>
      <c r="K11473" s="14">
        <v>0</v>
      </c>
      <c r="L11473" s="14">
        <v>0</v>
      </c>
      <c r="M11473" s="14">
        <v>-5.30505E-2</v>
      </c>
      <c r="N11473" s="14">
        <v>0</v>
      </c>
      <c r="O11473" s="14">
        <v>0</v>
      </c>
    </row>
    <row r="11474" spans="1:15" x14ac:dyDescent="0.25">
      <c r="A11474" s="11" t="s">
        <v>6809</v>
      </c>
      <c r="B11474" s="11" t="s">
        <v>16</v>
      </c>
      <c r="C11474" s="11" t="s">
        <v>17</v>
      </c>
      <c r="D11474" s="21">
        <v>33311007</v>
      </c>
      <c r="E11474" s="21">
        <v>30151</v>
      </c>
      <c r="F11474" s="11" t="s">
        <v>34</v>
      </c>
      <c r="G11474" s="12">
        <v>35643</v>
      </c>
      <c r="H11474" s="23">
        <v>10</v>
      </c>
      <c r="I11474" s="14">
        <v>0</v>
      </c>
      <c r="J11474" s="14">
        <v>0</v>
      </c>
      <c r="K11474" s="14">
        <v>0</v>
      </c>
      <c r="L11474" s="14">
        <v>0</v>
      </c>
      <c r="M11474" s="14">
        <v>-0.279972</v>
      </c>
      <c r="N11474" s="14">
        <v>0</v>
      </c>
      <c r="O11474" s="14">
        <v>0</v>
      </c>
    </row>
    <row r="11475" spans="1:15" x14ac:dyDescent="0.25">
      <c r="A11475" s="11" t="s">
        <v>6809</v>
      </c>
      <c r="B11475" s="11" t="s">
        <v>16</v>
      </c>
      <c r="C11475" s="11" t="s">
        <v>17</v>
      </c>
      <c r="D11475" s="21">
        <v>33311007</v>
      </c>
      <c r="E11475" s="21">
        <v>30151</v>
      </c>
      <c r="F11475" s="11" t="s">
        <v>34</v>
      </c>
      <c r="G11475" s="12">
        <v>35643</v>
      </c>
      <c r="H11475" s="23">
        <v>10</v>
      </c>
      <c r="I11475" s="14">
        <v>0</v>
      </c>
      <c r="J11475" s="14">
        <v>0</v>
      </c>
      <c r="K11475" s="14">
        <v>0</v>
      </c>
      <c r="L11475" s="14">
        <v>0</v>
      </c>
      <c r="M11475" s="14">
        <v>-0.90250199999999992</v>
      </c>
      <c r="N11475" s="14">
        <v>0</v>
      </c>
      <c r="O11475" s="14">
        <v>0</v>
      </c>
    </row>
    <row r="11476" spans="1:15" x14ac:dyDescent="0.25">
      <c r="A11476" s="11" t="s">
        <v>6809</v>
      </c>
      <c r="B11476" s="11" t="s">
        <v>16</v>
      </c>
      <c r="C11476" s="11" t="s">
        <v>17</v>
      </c>
      <c r="D11476" s="21">
        <v>33311007</v>
      </c>
      <c r="E11476" s="21">
        <v>30151</v>
      </c>
      <c r="F11476" s="11" t="s">
        <v>34</v>
      </c>
      <c r="G11476" s="12">
        <v>35643</v>
      </c>
      <c r="H11476" s="23">
        <v>10</v>
      </c>
      <c r="I11476" s="14">
        <v>0</v>
      </c>
      <c r="J11476" s="14">
        <v>0</v>
      </c>
      <c r="K11476" s="14">
        <v>0</v>
      </c>
      <c r="L11476" s="14">
        <v>0</v>
      </c>
      <c r="M11476" s="14">
        <v>-8.369999999999999E-3</v>
      </c>
      <c r="N11476" s="14">
        <v>0</v>
      </c>
      <c r="O11476" s="14">
        <v>0</v>
      </c>
    </row>
    <row r="11477" spans="1:15" x14ac:dyDescent="0.25">
      <c r="A11477" s="11" t="s">
        <v>6816</v>
      </c>
      <c r="B11477" s="11" t="s">
        <v>16</v>
      </c>
      <c r="C11477" s="11" t="s">
        <v>17</v>
      </c>
      <c r="D11477" s="21">
        <v>33311007</v>
      </c>
      <c r="E11477" s="21">
        <v>30151</v>
      </c>
      <c r="F11477" s="11" t="s">
        <v>34</v>
      </c>
      <c r="G11477" s="12">
        <v>35655</v>
      </c>
      <c r="H11477" s="23">
        <v>10</v>
      </c>
      <c r="I11477" s="14">
        <v>0</v>
      </c>
      <c r="J11477" s="14">
        <v>0</v>
      </c>
      <c r="K11477" s="14">
        <v>0</v>
      </c>
      <c r="L11477" s="14">
        <v>0</v>
      </c>
      <c r="M11477" s="14">
        <v>-0.64594799999999997</v>
      </c>
      <c r="N11477" s="14">
        <v>0</v>
      </c>
      <c r="O11477" s="14">
        <v>0</v>
      </c>
    </row>
    <row r="11478" spans="1:15" x14ac:dyDescent="0.25">
      <c r="A11478" s="11" t="s">
        <v>6816</v>
      </c>
      <c r="B11478" s="11" t="s">
        <v>16</v>
      </c>
      <c r="C11478" s="11" t="s">
        <v>17</v>
      </c>
      <c r="D11478" s="21">
        <v>33311007</v>
      </c>
      <c r="E11478" s="21">
        <v>30151</v>
      </c>
      <c r="F11478" s="11" t="s">
        <v>34</v>
      </c>
      <c r="G11478" s="12">
        <v>35655</v>
      </c>
      <c r="H11478" s="23">
        <v>10</v>
      </c>
      <c r="I11478" s="14">
        <v>0</v>
      </c>
      <c r="J11478" s="14">
        <v>0</v>
      </c>
      <c r="K11478" s="14">
        <v>0</v>
      </c>
      <c r="L11478" s="14">
        <v>0</v>
      </c>
      <c r="M11478" s="14">
        <v>-8.401500000000001E-3</v>
      </c>
      <c r="N11478" s="14">
        <v>0</v>
      </c>
      <c r="O11478" s="14">
        <v>0</v>
      </c>
    </row>
    <row r="11479" spans="1:15" x14ac:dyDescent="0.25">
      <c r="A11479" s="11" t="s">
        <v>394</v>
      </c>
      <c r="B11479" s="11" t="s">
        <v>16</v>
      </c>
      <c r="C11479" s="11" t="s">
        <v>17</v>
      </c>
      <c r="D11479" s="21">
        <v>33311007</v>
      </c>
      <c r="E11479" s="21">
        <v>30151</v>
      </c>
      <c r="F11479" s="11" t="s">
        <v>34</v>
      </c>
      <c r="G11479" s="12">
        <v>35663</v>
      </c>
      <c r="H11479" s="23">
        <v>10</v>
      </c>
      <c r="I11479" s="14">
        <v>0</v>
      </c>
      <c r="J11479" s="14">
        <v>0</v>
      </c>
      <c r="K11479" s="14">
        <v>0</v>
      </c>
      <c r="L11479" s="14">
        <v>0</v>
      </c>
      <c r="M11479" s="14">
        <v>-0.133605</v>
      </c>
      <c r="N11479" s="14">
        <v>0</v>
      </c>
      <c r="O11479" s="14">
        <v>0</v>
      </c>
    </row>
    <row r="11480" spans="1:15" x14ac:dyDescent="0.25">
      <c r="A11480" s="11" t="s">
        <v>6816</v>
      </c>
      <c r="B11480" s="11" t="s">
        <v>16</v>
      </c>
      <c r="C11480" s="11" t="s">
        <v>17</v>
      </c>
      <c r="D11480" s="21">
        <v>33311007</v>
      </c>
      <c r="E11480" s="21">
        <v>30151</v>
      </c>
      <c r="F11480" s="11" t="s">
        <v>34</v>
      </c>
      <c r="G11480" s="12">
        <v>35655</v>
      </c>
      <c r="H11480" s="23">
        <v>10</v>
      </c>
      <c r="I11480" s="14">
        <v>0</v>
      </c>
      <c r="J11480" s="14">
        <v>0</v>
      </c>
      <c r="K11480" s="14">
        <v>0</v>
      </c>
      <c r="L11480" s="14">
        <v>0</v>
      </c>
      <c r="M11480" s="14">
        <v>-0.27985949999999998</v>
      </c>
      <c r="N11480" s="14">
        <v>0</v>
      </c>
      <c r="O11480" s="14">
        <v>0</v>
      </c>
    </row>
    <row r="11481" spans="1:15" x14ac:dyDescent="0.25">
      <c r="A11481" s="11" t="s">
        <v>490</v>
      </c>
      <c r="B11481" s="11" t="s">
        <v>16</v>
      </c>
      <c r="C11481" s="11" t="s">
        <v>17</v>
      </c>
      <c r="D11481" s="21">
        <v>33311007</v>
      </c>
      <c r="E11481" s="21">
        <v>30151</v>
      </c>
      <c r="F11481" s="11" t="s">
        <v>34</v>
      </c>
      <c r="G11481" s="12">
        <v>35681</v>
      </c>
      <c r="H11481" s="23">
        <v>10</v>
      </c>
      <c r="I11481" s="14">
        <v>0</v>
      </c>
      <c r="J11481" s="14">
        <v>0</v>
      </c>
      <c r="K11481" s="14">
        <v>0</v>
      </c>
      <c r="L11481" s="14">
        <v>0</v>
      </c>
      <c r="M11481" s="14">
        <v>-4.8104999999999997E-3</v>
      </c>
      <c r="N11481" s="14">
        <v>0</v>
      </c>
      <c r="O11481" s="14">
        <v>0</v>
      </c>
    </row>
    <row r="11482" spans="1:15" x14ac:dyDescent="0.25">
      <c r="A11482" s="11" t="s">
        <v>6817</v>
      </c>
      <c r="B11482" s="11" t="s">
        <v>16</v>
      </c>
      <c r="C11482" s="11" t="s">
        <v>17</v>
      </c>
      <c r="D11482" s="21">
        <v>33311007</v>
      </c>
      <c r="E11482" s="21">
        <v>30151</v>
      </c>
      <c r="F11482" s="11" t="s">
        <v>34</v>
      </c>
      <c r="G11482" s="12">
        <v>35691</v>
      </c>
      <c r="H11482" s="23">
        <v>10</v>
      </c>
      <c r="I11482" s="14">
        <v>0</v>
      </c>
      <c r="J11482" s="14">
        <v>0</v>
      </c>
      <c r="K11482" s="14">
        <v>0</v>
      </c>
      <c r="L11482" s="14">
        <v>0</v>
      </c>
      <c r="M11482" s="14">
        <v>-0.20599199999999995</v>
      </c>
      <c r="N11482" s="14">
        <v>0</v>
      </c>
      <c r="O11482" s="14">
        <v>0</v>
      </c>
    </row>
    <row r="11483" spans="1:15" x14ac:dyDescent="0.25">
      <c r="A11483" s="11" t="s">
        <v>6818</v>
      </c>
      <c r="B11483" s="11" t="s">
        <v>16</v>
      </c>
      <c r="C11483" s="11" t="s">
        <v>17</v>
      </c>
      <c r="D11483" s="21">
        <v>33311007</v>
      </c>
      <c r="E11483" s="21">
        <v>30151</v>
      </c>
      <c r="F11483" s="11" t="s">
        <v>34</v>
      </c>
      <c r="G11483" s="12">
        <v>35698</v>
      </c>
      <c r="H11483" s="23">
        <v>10</v>
      </c>
      <c r="I11483" s="14">
        <v>0</v>
      </c>
      <c r="J11483" s="14">
        <v>0</v>
      </c>
      <c r="K11483" s="14">
        <v>0</v>
      </c>
      <c r="L11483" s="14">
        <v>0</v>
      </c>
      <c r="M11483" s="14">
        <v>-0.37708199999999997</v>
      </c>
      <c r="N11483" s="14">
        <v>0</v>
      </c>
      <c r="O11483" s="14">
        <v>0</v>
      </c>
    </row>
    <row r="11484" spans="1:15" x14ac:dyDescent="0.25">
      <c r="A11484" s="11" t="s">
        <v>6819</v>
      </c>
      <c r="B11484" s="11" t="s">
        <v>16</v>
      </c>
      <c r="C11484" s="11" t="s">
        <v>17</v>
      </c>
      <c r="D11484" s="21">
        <v>33311007</v>
      </c>
      <c r="E11484" s="21">
        <v>30151</v>
      </c>
      <c r="F11484" s="11" t="s">
        <v>34</v>
      </c>
      <c r="G11484" s="12">
        <v>35692</v>
      </c>
      <c r="H11484" s="23">
        <v>10</v>
      </c>
      <c r="I11484" s="14">
        <v>0</v>
      </c>
      <c r="J11484" s="14">
        <v>0</v>
      </c>
      <c r="K11484" s="14">
        <v>0</v>
      </c>
      <c r="L11484" s="14">
        <v>0</v>
      </c>
      <c r="M11484" s="14">
        <v>-0.37438649999999996</v>
      </c>
      <c r="N11484" s="14">
        <v>0</v>
      </c>
      <c r="O11484" s="14">
        <v>0</v>
      </c>
    </row>
    <row r="11485" spans="1:15" x14ac:dyDescent="0.25">
      <c r="A11485" s="11" t="s">
        <v>6820</v>
      </c>
      <c r="B11485" s="11" t="s">
        <v>16</v>
      </c>
      <c r="C11485" s="11" t="s">
        <v>17</v>
      </c>
      <c r="D11485" s="21">
        <v>33311007</v>
      </c>
      <c r="E11485" s="21">
        <v>30151</v>
      </c>
      <c r="F11485" s="11" t="s">
        <v>34</v>
      </c>
      <c r="G11485" s="12">
        <v>35703</v>
      </c>
      <c r="H11485" s="23">
        <v>10</v>
      </c>
      <c r="I11485" s="14">
        <v>0</v>
      </c>
      <c r="J11485" s="14">
        <v>0</v>
      </c>
      <c r="K11485" s="14">
        <v>0</v>
      </c>
      <c r="L11485" s="14">
        <v>0</v>
      </c>
      <c r="M11485" s="14">
        <v>-5.2712999999999996E-2</v>
      </c>
      <c r="N11485" s="14">
        <v>0</v>
      </c>
      <c r="O11485" s="14">
        <v>0</v>
      </c>
    </row>
    <row r="11486" spans="1:15" x14ac:dyDescent="0.25">
      <c r="A11486" s="11" t="s">
        <v>6821</v>
      </c>
      <c r="B11486" s="11" t="s">
        <v>16</v>
      </c>
      <c r="C11486" s="11" t="s">
        <v>17</v>
      </c>
      <c r="D11486" s="21">
        <v>33311007</v>
      </c>
      <c r="E11486" s="21">
        <v>30151</v>
      </c>
      <c r="F11486" s="11" t="s">
        <v>34</v>
      </c>
      <c r="G11486" s="12">
        <v>35709</v>
      </c>
      <c r="H11486" s="23">
        <v>10</v>
      </c>
      <c r="I11486" s="14">
        <v>0</v>
      </c>
      <c r="J11486" s="14">
        <v>0</v>
      </c>
      <c r="K11486" s="14">
        <v>0</v>
      </c>
      <c r="L11486" s="14">
        <v>0</v>
      </c>
      <c r="M11486" s="14">
        <v>-0.37389599999999995</v>
      </c>
      <c r="N11486" s="14">
        <v>0</v>
      </c>
      <c r="O11486" s="14">
        <v>0</v>
      </c>
    </row>
    <row r="11487" spans="1:15" x14ac:dyDescent="0.25">
      <c r="A11487" s="11" t="s">
        <v>6822</v>
      </c>
      <c r="B11487" s="11" t="s">
        <v>16</v>
      </c>
      <c r="C11487" s="11" t="s">
        <v>17</v>
      </c>
      <c r="D11487" s="21">
        <v>33311007</v>
      </c>
      <c r="E11487" s="21">
        <v>30151</v>
      </c>
      <c r="F11487" s="11" t="s">
        <v>34</v>
      </c>
      <c r="G11487" s="12">
        <v>35709</v>
      </c>
      <c r="H11487" s="23">
        <v>10</v>
      </c>
      <c r="I11487" s="14">
        <v>0</v>
      </c>
      <c r="J11487" s="14">
        <v>0</v>
      </c>
      <c r="K11487" s="14">
        <v>0</v>
      </c>
      <c r="L11487" s="14">
        <v>0</v>
      </c>
      <c r="M11487" s="14">
        <v>-0.19160549999999998</v>
      </c>
      <c r="N11487" s="14">
        <v>0</v>
      </c>
      <c r="O11487" s="14">
        <v>0</v>
      </c>
    </row>
    <row r="11488" spans="1:15" x14ac:dyDescent="0.25">
      <c r="A11488" s="11" t="s">
        <v>6821</v>
      </c>
      <c r="B11488" s="11" t="s">
        <v>16</v>
      </c>
      <c r="C11488" s="11" t="s">
        <v>17</v>
      </c>
      <c r="D11488" s="21">
        <v>33311007</v>
      </c>
      <c r="E11488" s="21">
        <v>30151</v>
      </c>
      <c r="F11488" s="11" t="s">
        <v>34</v>
      </c>
      <c r="G11488" s="12">
        <v>35710</v>
      </c>
      <c r="H11488" s="23">
        <v>10</v>
      </c>
      <c r="I11488" s="14">
        <v>0</v>
      </c>
      <c r="J11488" s="14">
        <v>0</v>
      </c>
      <c r="K11488" s="14">
        <v>0</v>
      </c>
      <c r="L11488" s="14">
        <v>0</v>
      </c>
      <c r="M11488" s="14">
        <v>-0.47920949999999995</v>
      </c>
      <c r="N11488" s="14">
        <v>0</v>
      </c>
      <c r="O11488" s="14">
        <v>0</v>
      </c>
    </row>
    <row r="11489" spans="1:15" x14ac:dyDescent="0.25">
      <c r="A11489" s="11" t="s">
        <v>415</v>
      </c>
      <c r="B11489" s="11" t="s">
        <v>16</v>
      </c>
      <c r="C11489" s="11" t="s">
        <v>17</v>
      </c>
      <c r="D11489" s="21">
        <v>33311007</v>
      </c>
      <c r="E11489" s="21">
        <v>30151</v>
      </c>
      <c r="F11489" s="11" t="s">
        <v>34</v>
      </c>
      <c r="G11489" s="12">
        <v>35734</v>
      </c>
      <c r="H11489" s="23">
        <v>10</v>
      </c>
      <c r="I11489" s="14">
        <v>0</v>
      </c>
      <c r="J11489" s="14">
        <v>0</v>
      </c>
      <c r="K11489" s="14">
        <v>0</v>
      </c>
      <c r="L11489" s="14">
        <v>0</v>
      </c>
      <c r="M11489" s="14">
        <v>-0.48885299999999993</v>
      </c>
      <c r="N11489" s="14">
        <v>0</v>
      </c>
      <c r="O11489" s="14">
        <v>0</v>
      </c>
    </row>
    <row r="11490" spans="1:15" x14ac:dyDescent="0.25">
      <c r="A11490" s="11" t="s">
        <v>6823</v>
      </c>
      <c r="B11490" s="11" t="s">
        <v>16</v>
      </c>
      <c r="C11490" s="11" t="s">
        <v>17</v>
      </c>
      <c r="D11490" s="21">
        <v>33311007</v>
      </c>
      <c r="E11490" s="21">
        <v>30151</v>
      </c>
      <c r="F11490" s="11" t="s">
        <v>34</v>
      </c>
      <c r="G11490" s="12">
        <v>35718</v>
      </c>
      <c r="H11490" s="23">
        <v>10</v>
      </c>
      <c r="I11490" s="14">
        <v>0</v>
      </c>
      <c r="J11490" s="14">
        <v>0</v>
      </c>
      <c r="K11490" s="14">
        <v>0</v>
      </c>
      <c r="L11490" s="14">
        <v>0</v>
      </c>
      <c r="M11490" s="14">
        <v>-5.2447499999999994E-2</v>
      </c>
      <c r="N11490" s="14">
        <v>0</v>
      </c>
      <c r="O11490" s="14">
        <v>0</v>
      </c>
    </row>
    <row r="11491" spans="1:15" x14ac:dyDescent="0.25">
      <c r="A11491" s="11" t="s">
        <v>6824</v>
      </c>
      <c r="B11491" s="11" t="s">
        <v>16</v>
      </c>
      <c r="C11491" s="11" t="s">
        <v>17</v>
      </c>
      <c r="D11491" s="21">
        <v>33311007</v>
      </c>
      <c r="E11491" s="21">
        <v>30151</v>
      </c>
      <c r="F11491" s="11" t="s">
        <v>34</v>
      </c>
      <c r="G11491" s="12">
        <v>35741</v>
      </c>
      <c r="H11491" s="23">
        <v>10</v>
      </c>
      <c r="I11491" s="14">
        <v>0</v>
      </c>
      <c r="J11491" s="14">
        <v>0</v>
      </c>
      <c r="K11491" s="14">
        <v>0</v>
      </c>
      <c r="L11491" s="14">
        <v>0</v>
      </c>
      <c r="M11491" s="14">
        <v>-0.1021725</v>
      </c>
      <c r="N11491" s="14">
        <v>0</v>
      </c>
      <c r="O11491" s="14">
        <v>0</v>
      </c>
    </row>
    <row r="11492" spans="1:15" x14ac:dyDescent="0.25">
      <c r="A11492" s="11" t="s">
        <v>6825</v>
      </c>
      <c r="B11492" s="11" t="s">
        <v>16</v>
      </c>
      <c r="C11492" s="11" t="s">
        <v>17</v>
      </c>
      <c r="D11492" s="21">
        <v>33311007</v>
      </c>
      <c r="E11492" s="21">
        <v>30151</v>
      </c>
      <c r="F11492" s="11" t="s">
        <v>34</v>
      </c>
      <c r="G11492" s="12">
        <v>35741</v>
      </c>
      <c r="H11492" s="23">
        <v>10</v>
      </c>
      <c r="I11492" s="14">
        <v>0</v>
      </c>
      <c r="J11492" s="14">
        <v>0</v>
      </c>
      <c r="K11492" s="14">
        <v>0</v>
      </c>
      <c r="L11492" s="14">
        <v>0</v>
      </c>
      <c r="M11492" s="14">
        <v>-0.16632899999999998</v>
      </c>
      <c r="N11492" s="14">
        <v>0</v>
      </c>
      <c r="O11492" s="14">
        <v>0</v>
      </c>
    </row>
    <row r="11493" spans="1:15" x14ac:dyDescent="0.25">
      <c r="A11493" s="11" t="s">
        <v>6826</v>
      </c>
      <c r="B11493" s="11" t="s">
        <v>16</v>
      </c>
      <c r="C11493" s="11" t="s">
        <v>17</v>
      </c>
      <c r="D11493" s="21">
        <v>33311007</v>
      </c>
      <c r="E11493" s="21">
        <v>30151</v>
      </c>
      <c r="F11493" s="11" t="s">
        <v>34</v>
      </c>
      <c r="G11493" s="12">
        <v>35761</v>
      </c>
      <c r="H11493" s="23">
        <v>10</v>
      </c>
      <c r="I11493" s="14">
        <v>0</v>
      </c>
      <c r="J11493" s="14">
        <v>0</v>
      </c>
      <c r="K11493" s="14">
        <v>0</v>
      </c>
      <c r="L11493" s="14">
        <v>0</v>
      </c>
      <c r="M11493" s="14">
        <v>-5.3500499999999986E-2</v>
      </c>
      <c r="N11493" s="14">
        <v>0</v>
      </c>
      <c r="O11493" s="14">
        <v>0</v>
      </c>
    </row>
    <row r="11494" spans="1:15" x14ac:dyDescent="0.25">
      <c r="A11494" s="11" t="s">
        <v>6825</v>
      </c>
      <c r="B11494" s="11" t="s">
        <v>16</v>
      </c>
      <c r="C11494" s="11" t="s">
        <v>17</v>
      </c>
      <c r="D11494" s="21">
        <v>33311007</v>
      </c>
      <c r="E11494" s="21">
        <v>30151</v>
      </c>
      <c r="F11494" s="11" t="s">
        <v>34</v>
      </c>
      <c r="G11494" s="12">
        <v>35746</v>
      </c>
      <c r="H11494" s="23">
        <v>10</v>
      </c>
      <c r="I11494" s="14">
        <v>0</v>
      </c>
      <c r="J11494" s="14">
        <v>0</v>
      </c>
      <c r="K11494" s="14">
        <v>0</v>
      </c>
      <c r="L11494" s="14">
        <v>0</v>
      </c>
      <c r="M11494" s="14">
        <v>-1.8300284999999998</v>
      </c>
      <c r="N11494" s="14">
        <v>0</v>
      </c>
      <c r="O11494" s="14">
        <v>0</v>
      </c>
    </row>
    <row r="11495" spans="1:15" x14ac:dyDescent="0.25">
      <c r="A11495" s="11" t="s">
        <v>6827</v>
      </c>
      <c r="B11495" s="11" t="s">
        <v>16</v>
      </c>
      <c r="C11495" s="11" t="s">
        <v>17</v>
      </c>
      <c r="D11495" s="21">
        <v>33311007</v>
      </c>
      <c r="E11495" s="21">
        <v>30151</v>
      </c>
      <c r="F11495" s="11" t="s">
        <v>34</v>
      </c>
      <c r="G11495" s="12">
        <v>35746</v>
      </c>
      <c r="H11495" s="23">
        <v>10</v>
      </c>
      <c r="I11495" s="14">
        <v>0</v>
      </c>
      <c r="J11495" s="14">
        <v>0</v>
      </c>
      <c r="K11495" s="14">
        <v>0</v>
      </c>
      <c r="L11495" s="14">
        <v>0</v>
      </c>
      <c r="M11495" s="14">
        <v>-11.875482000000002</v>
      </c>
      <c r="N11495" s="14">
        <v>0</v>
      </c>
      <c r="O11495" s="14">
        <v>0</v>
      </c>
    </row>
    <row r="11496" spans="1:15" x14ac:dyDescent="0.25">
      <c r="A11496" s="11" t="s">
        <v>427</v>
      </c>
      <c r="B11496" s="11" t="s">
        <v>16</v>
      </c>
      <c r="C11496" s="11" t="s">
        <v>17</v>
      </c>
      <c r="D11496" s="21">
        <v>33311007</v>
      </c>
      <c r="E11496" s="21">
        <v>30151</v>
      </c>
      <c r="F11496" s="11" t="s">
        <v>34</v>
      </c>
      <c r="G11496" s="12">
        <v>35769</v>
      </c>
      <c r="H11496" s="23">
        <v>10</v>
      </c>
      <c r="I11496" s="14">
        <v>0</v>
      </c>
      <c r="J11496" s="14">
        <v>0</v>
      </c>
      <c r="K11496" s="14">
        <v>0</v>
      </c>
      <c r="L11496" s="14">
        <v>0</v>
      </c>
      <c r="M11496" s="14">
        <v>-0.63710999999999995</v>
      </c>
      <c r="N11496" s="14">
        <v>0</v>
      </c>
      <c r="O11496" s="14">
        <v>0</v>
      </c>
    </row>
    <row r="11497" spans="1:15" x14ac:dyDescent="0.25">
      <c r="A11497" s="11" t="s">
        <v>6828</v>
      </c>
      <c r="B11497" s="11" t="s">
        <v>16</v>
      </c>
      <c r="C11497" s="11" t="s">
        <v>17</v>
      </c>
      <c r="D11497" s="21">
        <v>33311007</v>
      </c>
      <c r="E11497" s="21">
        <v>30151</v>
      </c>
      <c r="F11497" s="11" t="s">
        <v>34</v>
      </c>
      <c r="G11497" s="12">
        <v>35783</v>
      </c>
      <c r="H11497" s="23">
        <v>10</v>
      </c>
      <c r="I11497" s="14">
        <v>0</v>
      </c>
      <c r="J11497" s="14">
        <v>0</v>
      </c>
      <c r="K11497" s="14">
        <v>0</v>
      </c>
      <c r="L11497" s="14">
        <v>0</v>
      </c>
      <c r="M11497" s="14">
        <v>-6.8521679999999998</v>
      </c>
      <c r="N11497" s="14">
        <v>0</v>
      </c>
      <c r="O11497" s="14">
        <v>0</v>
      </c>
    </row>
    <row r="11498" spans="1:15" x14ac:dyDescent="0.25">
      <c r="A11498" s="11" t="s">
        <v>378</v>
      </c>
      <c r="B11498" s="11" t="s">
        <v>16</v>
      </c>
      <c r="C11498" s="11" t="s">
        <v>17</v>
      </c>
      <c r="D11498" s="21">
        <v>33311007</v>
      </c>
      <c r="E11498" s="21">
        <v>30151</v>
      </c>
      <c r="F11498" s="11" t="s">
        <v>34</v>
      </c>
      <c r="G11498" s="12">
        <v>35790</v>
      </c>
      <c r="H11498" s="23">
        <v>10</v>
      </c>
      <c r="I11498" s="14">
        <v>0</v>
      </c>
      <c r="J11498" s="14">
        <v>0</v>
      </c>
      <c r="K11498" s="14">
        <v>0</v>
      </c>
      <c r="L11498" s="14">
        <v>0</v>
      </c>
      <c r="M11498" s="14">
        <v>-2.1440520000000003</v>
      </c>
      <c r="N11498" s="14">
        <v>0</v>
      </c>
      <c r="O11498" s="14">
        <v>0</v>
      </c>
    </row>
    <row r="11499" spans="1:15" x14ac:dyDescent="0.25">
      <c r="A11499" s="11" t="s">
        <v>6829</v>
      </c>
      <c r="B11499" s="11" t="s">
        <v>16</v>
      </c>
      <c r="C11499" s="11" t="s">
        <v>17</v>
      </c>
      <c r="D11499" s="21">
        <v>33311007</v>
      </c>
      <c r="E11499" s="21">
        <v>30151</v>
      </c>
      <c r="F11499" s="11" t="s">
        <v>34</v>
      </c>
      <c r="G11499" s="12">
        <v>35790</v>
      </c>
      <c r="H11499" s="23">
        <v>10</v>
      </c>
      <c r="I11499" s="14">
        <v>0</v>
      </c>
      <c r="J11499" s="14">
        <v>0</v>
      </c>
      <c r="K11499" s="14">
        <v>0</v>
      </c>
      <c r="L11499" s="14">
        <v>0</v>
      </c>
      <c r="M11499" s="14">
        <v>-2.1663359999999998</v>
      </c>
      <c r="N11499" s="14">
        <v>0</v>
      </c>
      <c r="O11499" s="14">
        <v>0</v>
      </c>
    </row>
    <row r="11500" spans="1:15" x14ac:dyDescent="0.25">
      <c r="A11500" s="11" t="s">
        <v>6830</v>
      </c>
      <c r="B11500" s="11" t="s">
        <v>16</v>
      </c>
      <c r="C11500" s="11" t="s">
        <v>17</v>
      </c>
      <c r="D11500" s="21">
        <v>33311007</v>
      </c>
      <c r="E11500" s="21">
        <v>30151</v>
      </c>
      <c r="F11500" s="11" t="s">
        <v>34</v>
      </c>
      <c r="G11500" s="12">
        <v>35795</v>
      </c>
      <c r="H11500" s="23">
        <v>10</v>
      </c>
      <c r="I11500" s="14">
        <v>0</v>
      </c>
      <c r="J11500" s="14">
        <v>0</v>
      </c>
      <c r="K11500" s="14">
        <v>0</v>
      </c>
      <c r="L11500" s="14">
        <v>0</v>
      </c>
      <c r="M11500" s="14">
        <v>-5.3446499999999987E-2</v>
      </c>
      <c r="N11500" s="14">
        <v>0</v>
      </c>
      <c r="O11500" s="14">
        <v>0</v>
      </c>
    </row>
    <row r="11501" spans="1:15" x14ac:dyDescent="0.25">
      <c r="A11501" s="11" t="s">
        <v>6831</v>
      </c>
      <c r="B11501" s="11" t="s">
        <v>16</v>
      </c>
      <c r="C11501" s="11" t="s">
        <v>17</v>
      </c>
      <c r="D11501" s="21">
        <v>33311007</v>
      </c>
      <c r="E11501" s="21">
        <v>30151</v>
      </c>
      <c r="F11501" s="11" t="s">
        <v>34</v>
      </c>
      <c r="G11501" s="12">
        <v>35808</v>
      </c>
      <c r="H11501" s="23">
        <v>10</v>
      </c>
      <c r="I11501" s="14">
        <v>0</v>
      </c>
      <c r="J11501" s="14">
        <v>0</v>
      </c>
      <c r="K11501" s="14">
        <v>0</v>
      </c>
      <c r="L11501" s="14">
        <v>0</v>
      </c>
      <c r="M11501" s="14">
        <v>-4.0161644999999986</v>
      </c>
      <c r="N11501" s="14">
        <v>0</v>
      </c>
      <c r="O11501" s="14">
        <v>0</v>
      </c>
    </row>
    <row r="11502" spans="1:15" x14ac:dyDescent="0.25">
      <c r="A11502" s="11" t="s">
        <v>6832</v>
      </c>
      <c r="B11502" s="11" t="s">
        <v>16</v>
      </c>
      <c r="C11502" s="11" t="s">
        <v>17</v>
      </c>
      <c r="D11502" s="21">
        <v>33311007</v>
      </c>
      <c r="E11502" s="21">
        <v>30151</v>
      </c>
      <c r="F11502" s="11" t="s">
        <v>34</v>
      </c>
      <c r="G11502" s="12">
        <v>35808</v>
      </c>
      <c r="H11502" s="23">
        <v>10</v>
      </c>
      <c r="I11502" s="14">
        <v>0</v>
      </c>
      <c r="J11502" s="14">
        <v>0</v>
      </c>
      <c r="K11502" s="14">
        <v>0</v>
      </c>
      <c r="L11502" s="14">
        <v>0</v>
      </c>
      <c r="M11502" s="14">
        <v>-8.43975E-2</v>
      </c>
      <c r="N11502" s="14">
        <v>0</v>
      </c>
      <c r="O11502" s="14">
        <v>0</v>
      </c>
    </row>
    <row r="11503" spans="1:15" x14ac:dyDescent="0.25">
      <c r="A11503" s="11" t="s">
        <v>6833</v>
      </c>
      <c r="B11503" s="11" t="s">
        <v>16</v>
      </c>
      <c r="C11503" s="11" t="s">
        <v>17</v>
      </c>
      <c r="D11503" s="21">
        <v>33311007</v>
      </c>
      <c r="E11503" s="21">
        <v>30151</v>
      </c>
      <c r="F11503" s="11" t="s">
        <v>34</v>
      </c>
      <c r="G11503" s="12">
        <v>35810</v>
      </c>
      <c r="H11503" s="23">
        <v>10</v>
      </c>
      <c r="I11503" s="14">
        <v>0</v>
      </c>
      <c r="J11503" s="14">
        <v>0</v>
      </c>
      <c r="K11503" s="14">
        <v>0</v>
      </c>
      <c r="L11503" s="14">
        <v>0</v>
      </c>
      <c r="M11503" s="14">
        <v>-0.1497375</v>
      </c>
      <c r="N11503" s="14">
        <v>0</v>
      </c>
      <c r="O11503" s="14">
        <v>0</v>
      </c>
    </row>
    <row r="11504" spans="1:15" x14ac:dyDescent="0.25">
      <c r="A11504" s="11" t="s">
        <v>6834</v>
      </c>
      <c r="B11504" s="11" t="s">
        <v>16</v>
      </c>
      <c r="C11504" s="11" t="s">
        <v>17</v>
      </c>
      <c r="D11504" s="21">
        <v>33311007</v>
      </c>
      <c r="E11504" s="21">
        <v>30151</v>
      </c>
      <c r="F11504" s="11" t="s">
        <v>34</v>
      </c>
      <c r="G11504" s="12">
        <v>35829</v>
      </c>
      <c r="H11504" s="23">
        <v>10</v>
      </c>
      <c r="I11504" s="14">
        <v>0</v>
      </c>
      <c r="J11504" s="14">
        <v>0</v>
      </c>
      <c r="K11504" s="14">
        <v>0</v>
      </c>
      <c r="L11504" s="14">
        <v>0</v>
      </c>
      <c r="M11504" s="14">
        <v>-1.4307884999999998</v>
      </c>
      <c r="N11504" s="14">
        <v>0</v>
      </c>
      <c r="O11504" s="14">
        <v>0</v>
      </c>
    </row>
    <row r="11505" spans="1:15" x14ac:dyDescent="0.25">
      <c r="A11505" s="11" t="s">
        <v>6835</v>
      </c>
      <c r="B11505" s="11" t="s">
        <v>16</v>
      </c>
      <c r="C11505" s="11" t="s">
        <v>17</v>
      </c>
      <c r="D11505" s="21">
        <v>33311007</v>
      </c>
      <c r="E11505" s="21">
        <v>30151</v>
      </c>
      <c r="F11505" s="11" t="s">
        <v>34</v>
      </c>
      <c r="G11505" s="12">
        <v>35829</v>
      </c>
      <c r="H11505" s="23">
        <v>10</v>
      </c>
      <c r="I11505" s="14">
        <v>0</v>
      </c>
      <c r="J11505" s="14">
        <v>0</v>
      </c>
      <c r="K11505" s="14">
        <v>0</v>
      </c>
      <c r="L11505" s="14">
        <v>0</v>
      </c>
      <c r="M11505" s="14">
        <v>-0.44347049999999999</v>
      </c>
      <c r="N11505" s="14">
        <v>0</v>
      </c>
      <c r="O11505" s="14">
        <v>0</v>
      </c>
    </row>
    <row r="11506" spans="1:15" x14ac:dyDescent="0.25">
      <c r="A11506" s="11" t="s">
        <v>6836</v>
      </c>
      <c r="B11506" s="11" t="s">
        <v>16</v>
      </c>
      <c r="C11506" s="11" t="s">
        <v>17</v>
      </c>
      <c r="D11506" s="21">
        <v>33311007</v>
      </c>
      <c r="E11506" s="21">
        <v>30151</v>
      </c>
      <c r="F11506" s="11" t="s">
        <v>34</v>
      </c>
      <c r="G11506" s="12">
        <v>35829</v>
      </c>
      <c r="H11506" s="23">
        <v>10</v>
      </c>
      <c r="I11506" s="14">
        <v>0</v>
      </c>
      <c r="J11506" s="14">
        <v>0</v>
      </c>
      <c r="K11506" s="14">
        <v>0</v>
      </c>
      <c r="L11506" s="14">
        <v>0</v>
      </c>
      <c r="M11506" s="14">
        <v>-5.5750949999999992</v>
      </c>
      <c r="N11506" s="14">
        <v>0</v>
      </c>
      <c r="O11506" s="14">
        <v>0</v>
      </c>
    </row>
    <row r="11507" spans="1:15" x14ac:dyDescent="0.25">
      <c r="A11507" s="11" t="s">
        <v>6837</v>
      </c>
      <c r="B11507" s="11" t="s">
        <v>16</v>
      </c>
      <c r="C11507" s="11" t="s">
        <v>17</v>
      </c>
      <c r="D11507" s="21">
        <v>33311007</v>
      </c>
      <c r="E11507" s="21">
        <v>30151</v>
      </c>
      <c r="F11507" s="11" t="s">
        <v>34</v>
      </c>
      <c r="G11507" s="12">
        <v>35838</v>
      </c>
      <c r="H11507" s="23">
        <v>10</v>
      </c>
      <c r="I11507" s="14">
        <v>0</v>
      </c>
      <c r="J11507" s="14">
        <v>0</v>
      </c>
      <c r="K11507" s="14">
        <v>0</v>
      </c>
      <c r="L11507" s="14">
        <v>0</v>
      </c>
      <c r="M11507" s="14">
        <v>-0.71040599999999998</v>
      </c>
      <c r="N11507" s="14">
        <v>0</v>
      </c>
      <c r="O11507" s="14">
        <v>0</v>
      </c>
    </row>
    <row r="11508" spans="1:15" x14ac:dyDescent="0.25">
      <c r="A11508" s="11" t="s">
        <v>6838</v>
      </c>
      <c r="B11508" s="11" t="s">
        <v>16</v>
      </c>
      <c r="C11508" s="11" t="s">
        <v>17</v>
      </c>
      <c r="D11508" s="21">
        <v>33311007</v>
      </c>
      <c r="E11508" s="21">
        <v>30151</v>
      </c>
      <c r="F11508" s="11" t="s">
        <v>34</v>
      </c>
      <c r="G11508" s="12">
        <v>35844</v>
      </c>
      <c r="H11508" s="23">
        <v>10</v>
      </c>
      <c r="I11508" s="14">
        <v>0</v>
      </c>
      <c r="J11508" s="14">
        <v>0</v>
      </c>
      <c r="K11508" s="14">
        <v>0</v>
      </c>
      <c r="L11508" s="14">
        <v>0</v>
      </c>
      <c r="M11508" s="14">
        <v>-3.4735499999999996E-2</v>
      </c>
      <c r="N11508" s="14">
        <v>0</v>
      </c>
      <c r="O11508" s="14">
        <v>0</v>
      </c>
    </row>
    <row r="11509" spans="1:15" x14ac:dyDescent="0.25">
      <c r="A11509" s="11" t="s">
        <v>6839</v>
      </c>
      <c r="B11509" s="11" t="s">
        <v>16</v>
      </c>
      <c r="C11509" s="11" t="s">
        <v>17</v>
      </c>
      <c r="D11509" s="21">
        <v>33311007</v>
      </c>
      <c r="E11509" s="21">
        <v>30151</v>
      </c>
      <c r="F11509" s="11" t="s">
        <v>34</v>
      </c>
      <c r="G11509" s="12">
        <v>35833</v>
      </c>
      <c r="H11509" s="23">
        <v>10</v>
      </c>
      <c r="I11509" s="14">
        <v>0</v>
      </c>
      <c r="J11509" s="14">
        <v>0</v>
      </c>
      <c r="K11509" s="14">
        <v>0</v>
      </c>
      <c r="L11509" s="14">
        <v>0</v>
      </c>
      <c r="M11509" s="14">
        <v>-9.5582699999999985</v>
      </c>
      <c r="N11509" s="14">
        <v>0</v>
      </c>
      <c r="O11509" s="14">
        <v>0</v>
      </c>
    </row>
    <row r="11510" spans="1:15" x14ac:dyDescent="0.25">
      <c r="A11510" s="11" t="s">
        <v>6839</v>
      </c>
      <c r="B11510" s="11" t="s">
        <v>16</v>
      </c>
      <c r="C11510" s="11" t="s">
        <v>17</v>
      </c>
      <c r="D11510" s="21">
        <v>33311007</v>
      </c>
      <c r="E11510" s="21">
        <v>30151</v>
      </c>
      <c r="F11510" s="11" t="s">
        <v>34</v>
      </c>
      <c r="G11510" s="12">
        <v>35833</v>
      </c>
      <c r="H11510" s="23">
        <v>10</v>
      </c>
      <c r="I11510" s="14">
        <v>0</v>
      </c>
      <c r="J11510" s="14">
        <v>0</v>
      </c>
      <c r="K11510" s="14">
        <v>0</v>
      </c>
      <c r="L11510" s="14">
        <v>0</v>
      </c>
      <c r="M11510" s="14">
        <v>-0.84247649999999996</v>
      </c>
      <c r="N11510" s="14">
        <v>0</v>
      </c>
      <c r="O11510" s="14">
        <v>0</v>
      </c>
    </row>
    <row r="11511" spans="1:15" x14ac:dyDescent="0.25">
      <c r="A11511" s="11" t="s">
        <v>6840</v>
      </c>
      <c r="B11511" s="11" t="s">
        <v>16</v>
      </c>
      <c r="C11511" s="11" t="s">
        <v>17</v>
      </c>
      <c r="D11511" s="21">
        <v>33311007</v>
      </c>
      <c r="E11511" s="21">
        <v>30151</v>
      </c>
      <c r="F11511" s="11" t="s">
        <v>34</v>
      </c>
      <c r="G11511" s="12">
        <v>35829</v>
      </c>
      <c r="H11511" s="23">
        <v>10</v>
      </c>
      <c r="I11511" s="14">
        <v>0</v>
      </c>
      <c r="J11511" s="14">
        <v>0</v>
      </c>
      <c r="K11511" s="14">
        <v>0</v>
      </c>
      <c r="L11511" s="14">
        <v>0</v>
      </c>
      <c r="M11511" s="14">
        <v>-3.900906</v>
      </c>
      <c r="N11511" s="14">
        <v>0</v>
      </c>
      <c r="O11511" s="14">
        <v>0</v>
      </c>
    </row>
    <row r="11512" spans="1:15" x14ac:dyDescent="0.25">
      <c r="A11512" s="11" t="s">
        <v>6840</v>
      </c>
      <c r="B11512" s="11" t="s">
        <v>16</v>
      </c>
      <c r="C11512" s="11" t="s">
        <v>17</v>
      </c>
      <c r="D11512" s="21">
        <v>33311007</v>
      </c>
      <c r="E11512" s="21">
        <v>30151</v>
      </c>
      <c r="F11512" s="11" t="s">
        <v>34</v>
      </c>
      <c r="G11512" s="12">
        <v>35829</v>
      </c>
      <c r="H11512" s="23">
        <v>10</v>
      </c>
      <c r="I11512" s="14">
        <v>0</v>
      </c>
      <c r="J11512" s="14">
        <v>0</v>
      </c>
      <c r="K11512" s="14">
        <v>0</v>
      </c>
      <c r="L11512" s="14">
        <v>0</v>
      </c>
      <c r="M11512" s="14">
        <v>-0.43191449999999998</v>
      </c>
      <c r="N11512" s="14">
        <v>0</v>
      </c>
      <c r="O11512" s="14">
        <v>0</v>
      </c>
    </row>
    <row r="11513" spans="1:15" x14ac:dyDescent="0.25">
      <c r="A11513" s="11" t="s">
        <v>6841</v>
      </c>
      <c r="B11513" s="11" t="s">
        <v>16</v>
      </c>
      <c r="C11513" s="11" t="s">
        <v>17</v>
      </c>
      <c r="D11513" s="21">
        <v>33311007</v>
      </c>
      <c r="E11513" s="21">
        <v>30151</v>
      </c>
      <c r="F11513" s="11" t="s">
        <v>34</v>
      </c>
      <c r="G11513" s="12">
        <v>35836</v>
      </c>
      <c r="H11513" s="23">
        <v>10</v>
      </c>
      <c r="I11513" s="14">
        <v>0</v>
      </c>
      <c r="J11513" s="14">
        <v>0</v>
      </c>
      <c r="K11513" s="14">
        <v>0</v>
      </c>
      <c r="L11513" s="14">
        <v>0</v>
      </c>
      <c r="M11513" s="14">
        <v>-0.38334599999999996</v>
      </c>
      <c r="N11513" s="14">
        <v>0</v>
      </c>
      <c r="O11513" s="14">
        <v>0</v>
      </c>
    </row>
    <row r="11514" spans="1:15" x14ac:dyDescent="0.25">
      <c r="A11514" s="11" t="s">
        <v>6842</v>
      </c>
      <c r="B11514" s="11" t="s">
        <v>16</v>
      </c>
      <c r="C11514" s="11" t="s">
        <v>17</v>
      </c>
      <c r="D11514" s="21">
        <v>33311007</v>
      </c>
      <c r="E11514" s="21">
        <v>30151</v>
      </c>
      <c r="F11514" s="11" t="s">
        <v>34</v>
      </c>
      <c r="G11514" s="12">
        <v>35845</v>
      </c>
      <c r="H11514" s="23">
        <v>10</v>
      </c>
      <c r="I11514" s="14">
        <v>0</v>
      </c>
      <c r="J11514" s="14">
        <v>0</v>
      </c>
      <c r="K11514" s="14">
        <v>0</v>
      </c>
      <c r="L11514" s="14">
        <v>0</v>
      </c>
      <c r="M11514" s="14">
        <v>-0.38198249999999995</v>
      </c>
      <c r="N11514" s="14">
        <v>0</v>
      </c>
      <c r="O11514" s="14">
        <v>0</v>
      </c>
    </row>
    <row r="11515" spans="1:15" x14ac:dyDescent="0.25">
      <c r="A11515" s="11" t="s">
        <v>6843</v>
      </c>
      <c r="B11515" s="11" t="s">
        <v>16</v>
      </c>
      <c r="C11515" s="11" t="s">
        <v>17</v>
      </c>
      <c r="D11515" s="21">
        <v>33311007</v>
      </c>
      <c r="E11515" s="21">
        <v>30151</v>
      </c>
      <c r="F11515" s="11" t="s">
        <v>34</v>
      </c>
      <c r="G11515" s="12">
        <v>35844</v>
      </c>
      <c r="H11515" s="23">
        <v>10</v>
      </c>
      <c r="I11515" s="14">
        <v>0</v>
      </c>
      <c r="J11515" s="14">
        <v>0</v>
      </c>
      <c r="K11515" s="14">
        <v>0</v>
      </c>
      <c r="L11515" s="14">
        <v>0</v>
      </c>
      <c r="M11515" s="14">
        <v>-0.96410249999999975</v>
      </c>
      <c r="N11515" s="14">
        <v>0</v>
      </c>
      <c r="O11515" s="14">
        <v>0</v>
      </c>
    </row>
    <row r="11516" spans="1:15" x14ac:dyDescent="0.25">
      <c r="A11516" s="11" t="s">
        <v>6844</v>
      </c>
      <c r="B11516" s="11" t="s">
        <v>16</v>
      </c>
      <c r="C11516" s="11" t="s">
        <v>17</v>
      </c>
      <c r="D11516" s="21">
        <v>33311007</v>
      </c>
      <c r="E11516" s="21">
        <v>30151</v>
      </c>
      <c r="F11516" s="11" t="s">
        <v>34</v>
      </c>
      <c r="G11516" s="12">
        <v>35844</v>
      </c>
      <c r="H11516" s="23">
        <v>10</v>
      </c>
      <c r="I11516" s="14">
        <v>0</v>
      </c>
      <c r="J11516" s="14">
        <v>0</v>
      </c>
      <c r="K11516" s="14">
        <v>0</v>
      </c>
      <c r="L11516" s="14">
        <v>0</v>
      </c>
      <c r="M11516" s="14">
        <v>-0.76234499999999994</v>
      </c>
      <c r="N11516" s="14">
        <v>0</v>
      </c>
      <c r="O11516" s="14">
        <v>0</v>
      </c>
    </row>
    <row r="11517" spans="1:15" x14ac:dyDescent="0.25">
      <c r="A11517" s="11" t="s">
        <v>6845</v>
      </c>
      <c r="B11517" s="11" t="s">
        <v>16</v>
      </c>
      <c r="C11517" s="11" t="s">
        <v>17</v>
      </c>
      <c r="D11517" s="21">
        <v>33311007</v>
      </c>
      <c r="E11517" s="21">
        <v>30151</v>
      </c>
      <c r="F11517" s="11" t="s">
        <v>34</v>
      </c>
      <c r="G11517" s="12">
        <v>35846</v>
      </c>
      <c r="H11517" s="23">
        <v>10</v>
      </c>
      <c r="I11517" s="14">
        <v>0</v>
      </c>
      <c r="J11517" s="14">
        <v>0</v>
      </c>
      <c r="K11517" s="14">
        <v>0</v>
      </c>
      <c r="L11517" s="14">
        <v>0</v>
      </c>
      <c r="M11517" s="14">
        <v>-7.7203349999999995</v>
      </c>
      <c r="N11517" s="14">
        <v>0</v>
      </c>
      <c r="O11517" s="14">
        <v>0</v>
      </c>
    </row>
    <row r="11518" spans="1:15" x14ac:dyDescent="0.25">
      <c r="A11518" s="11" t="s">
        <v>6845</v>
      </c>
      <c r="B11518" s="11" t="s">
        <v>16</v>
      </c>
      <c r="C11518" s="11" t="s">
        <v>17</v>
      </c>
      <c r="D11518" s="21">
        <v>33311007</v>
      </c>
      <c r="E11518" s="21">
        <v>30151</v>
      </c>
      <c r="F11518" s="11" t="s">
        <v>34</v>
      </c>
      <c r="G11518" s="12">
        <v>35846</v>
      </c>
      <c r="H11518" s="23">
        <v>10</v>
      </c>
      <c r="I11518" s="14">
        <v>0</v>
      </c>
      <c r="J11518" s="14">
        <v>0</v>
      </c>
      <c r="K11518" s="14">
        <v>0</v>
      </c>
      <c r="L11518" s="14">
        <v>0</v>
      </c>
      <c r="M11518" s="14">
        <v>-0.73026899999999995</v>
      </c>
      <c r="N11518" s="14">
        <v>0</v>
      </c>
      <c r="O11518" s="14">
        <v>0</v>
      </c>
    </row>
    <row r="11519" spans="1:15" x14ac:dyDescent="0.25">
      <c r="A11519" s="11" t="s">
        <v>6846</v>
      </c>
      <c r="B11519" s="11" t="s">
        <v>16</v>
      </c>
      <c r="C11519" s="11" t="s">
        <v>17</v>
      </c>
      <c r="D11519" s="21">
        <v>33311007</v>
      </c>
      <c r="E11519" s="21">
        <v>30151</v>
      </c>
      <c r="F11519" s="11" t="s">
        <v>34</v>
      </c>
      <c r="G11519" s="12">
        <v>35846</v>
      </c>
      <c r="H11519" s="23">
        <v>10</v>
      </c>
      <c r="I11519" s="14">
        <v>0</v>
      </c>
      <c r="J11519" s="14">
        <v>0</v>
      </c>
      <c r="K11519" s="14">
        <v>0</v>
      </c>
      <c r="L11519" s="14">
        <v>0</v>
      </c>
      <c r="M11519" s="14">
        <v>-0.74207249999999991</v>
      </c>
      <c r="N11519" s="14">
        <v>0</v>
      </c>
      <c r="O11519" s="14">
        <v>0</v>
      </c>
    </row>
    <row r="11520" spans="1:15" x14ac:dyDescent="0.25">
      <c r="A11520" s="11" t="s">
        <v>6846</v>
      </c>
      <c r="B11520" s="11" t="s">
        <v>16</v>
      </c>
      <c r="C11520" s="11" t="s">
        <v>17</v>
      </c>
      <c r="D11520" s="21">
        <v>33311007</v>
      </c>
      <c r="E11520" s="21">
        <v>30151</v>
      </c>
      <c r="F11520" s="11" t="s">
        <v>34</v>
      </c>
      <c r="G11520" s="12">
        <v>35846</v>
      </c>
      <c r="H11520" s="23">
        <v>10</v>
      </c>
      <c r="I11520" s="14">
        <v>0</v>
      </c>
      <c r="J11520" s="14">
        <v>0</v>
      </c>
      <c r="K11520" s="14">
        <v>0</v>
      </c>
      <c r="L11520" s="14">
        <v>0</v>
      </c>
      <c r="M11520" s="14">
        <v>-0.22674149999999998</v>
      </c>
      <c r="N11520" s="14">
        <v>0</v>
      </c>
      <c r="O11520" s="14">
        <v>0</v>
      </c>
    </row>
    <row r="11521" spans="1:15" x14ac:dyDescent="0.25">
      <c r="A11521" s="11" t="s">
        <v>6847</v>
      </c>
      <c r="B11521" s="11" t="s">
        <v>16</v>
      </c>
      <c r="C11521" s="11" t="s">
        <v>17</v>
      </c>
      <c r="D11521" s="21">
        <v>33311007</v>
      </c>
      <c r="E11521" s="21">
        <v>30151</v>
      </c>
      <c r="F11521" s="11" t="s">
        <v>34</v>
      </c>
      <c r="G11521" s="12">
        <v>35851</v>
      </c>
      <c r="H11521" s="23">
        <v>10</v>
      </c>
      <c r="I11521" s="14">
        <v>0</v>
      </c>
      <c r="J11521" s="14">
        <v>0</v>
      </c>
      <c r="K11521" s="14">
        <v>0</v>
      </c>
      <c r="L11521" s="14">
        <v>0</v>
      </c>
      <c r="M11521" s="14">
        <v>-0.22214699999999998</v>
      </c>
      <c r="N11521" s="14">
        <v>0</v>
      </c>
      <c r="O11521" s="14">
        <v>0</v>
      </c>
    </row>
    <row r="11522" spans="1:15" x14ac:dyDescent="0.25">
      <c r="A11522" s="11" t="s">
        <v>6848</v>
      </c>
      <c r="B11522" s="11" t="s">
        <v>16</v>
      </c>
      <c r="C11522" s="11" t="s">
        <v>17</v>
      </c>
      <c r="D11522" s="21">
        <v>33311007</v>
      </c>
      <c r="E11522" s="21">
        <v>30151</v>
      </c>
      <c r="F11522" s="11" t="s">
        <v>34</v>
      </c>
      <c r="G11522" s="12">
        <v>35854</v>
      </c>
      <c r="H11522" s="23">
        <v>10</v>
      </c>
      <c r="I11522" s="14">
        <v>0</v>
      </c>
      <c r="J11522" s="14">
        <v>0</v>
      </c>
      <c r="K11522" s="14">
        <v>0</v>
      </c>
      <c r="L11522" s="14">
        <v>0</v>
      </c>
      <c r="M11522" s="14">
        <v>-0.10928700000000001</v>
      </c>
      <c r="N11522" s="14">
        <v>0</v>
      </c>
      <c r="O11522" s="14">
        <v>0</v>
      </c>
    </row>
    <row r="11523" spans="1:15" x14ac:dyDescent="0.25">
      <c r="A11523" s="11" t="s">
        <v>6849</v>
      </c>
      <c r="B11523" s="11" t="s">
        <v>16</v>
      </c>
      <c r="C11523" s="11" t="s">
        <v>17</v>
      </c>
      <c r="D11523" s="21">
        <v>33311007</v>
      </c>
      <c r="E11523" s="21">
        <v>30151</v>
      </c>
      <c r="F11523" s="11" t="s">
        <v>34</v>
      </c>
      <c r="G11523" s="12">
        <v>35868</v>
      </c>
      <c r="H11523" s="23">
        <v>10</v>
      </c>
      <c r="I11523" s="14">
        <v>0</v>
      </c>
      <c r="J11523" s="14">
        <v>0</v>
      </c>
      <c r="K11523" s="14">
        <v>0</v>
      </c>
      <c r="L11523" s="14">
        <v>0</v>
      </c>
      <c r="M11523" s="14">
        <v>-0.1373355</v>
      </c>
      <c r="N11523" s="14">
        <v>0</v>
      </c>
      <c r="O11523" s="14">
        <v>0</v>
      </c>
    </row>
    <row r="11524" spans="1:15" x14ac:dyDescent="0.25">
      <c r="A11524" s="11" t="s">
        <v>6850</v>
      </c>
      <c r="B11524" s="11" t="s">
        <v>16</v>
      </c>
      <c r="C11524" s="11" t="s">
        <v>17</v>
      </c>
      <c r="D11524" s="21">
        <v>33311007</v>
      </c>
      <c r="E11524" s="21">
        <v>30151</v>
      </c>
      <c r="F11524" s="11" t="s">
        <v>34</v>
      </c>
      <c r="G11524" s="12">
        <v>35863</v>
      </c>
      <c r="H11524" s="23">
        <v>10</v>
      </c>
      <c r="I11524" s="14">
        <v>0</v>
      </c>
      <c r="J11524" s="14">
        <v>0</v>
      </c>
      <c r="K11524" s="14">
        <v>0</v>
      </c>
      <c r="L11524" s="14">
        <v>0</v>
      </c>
      <c r="M11524" s="14">
        <v>-28.797097499999996</v>
      </c>
      <c r="N11524" s="14">
        <v>0</v>
      </c>
      <c r="O11524" s="14">
        <v>0</v>
      </c>
    </row>
    <row r="11525" spans="1:15" x14ac:dyDescent="0.25">
      <c r="A11525" s="11" t="s">
        <v>6850</v>
      </c>
      <c r="B11525" s="11" t="s">
        <v>16</v>
      </c>
      <c r="C11525" s="11" t="s">
        <v>17</v>
      </c>
      <c r="D11525" s="21">
        <v>33311007</v>
      </c>
      <c r="E11525" s="21">
        <v>30151</v>
      </c>
      <c r="F11525" s="11" t="s">
        <v>34</v>
      </c>
      <c r="G11525" s="12">
        <v>35863</v>
      </c>
      <c r="H11525" s="23">
        <v>10</v>
      </c>
      <c r="I11525" s="14">
        <v>0</v>
      </c>
      <c r="J11525" s="14">
        <v>0</v>
      </c>
      <c r="K11525" s="14">
        <v>0</v>
      </c>
      <c r="L11525" s="14">
        <v>0</v>
      </c>
      <c r="M11525" s="14">
        <v>-0.57468599999999992</v>
      </c>
      <c r="N11525" s="14">
        <v>0</v>
      </c>
      <c r="O11525" s="14">
        <v>0</v>
      </c>
    </row>
    <row r="11526" spans="1:15" x14ac:dyDescent="0.25">
      <c r="A11526" s="11" t="s">
        <v>6851</v>
      </c>
      <c r="B11526" s="11" t="s">
        <v>16</v>
      </c>
      <c r="C11526" s="11" t="s">
        <v>17</v>
      </c>
      <c r="D11526" s="21">
        <v>33311007</v>
      </c>
      <c r="E11526" s="21">
        <v>30151</v>
      </c>
      <c r="F11526" s="11" t="s">
        <v>34</v>
      </c>
      <c r="G11526" s="12">
        <v>35871</v>
      </c>
      <c r="H11526" s="23">
        <v>10</v>
      </c>
      <c r="I11526" s="14">
        <v>0</v>
      </c>
      <c r="J11526" s="14">
        <v>0</v>
      </c>
      <c r="K11526" s="14">
        <v>0</v>
      </c>
      <c r="L11526" s="14">
        <v>0</v>
      </c>
      <c r="M11526" s="14">
        <v>-4.1251500000000003E-2</v>
      </c>
      <c r="N11526" s="14">
        <v>0</v>
      </c>
      <c r="O11526" s="14">
        <v>0</v>
      </c>
    </row>
    <row r="11527" spans="1:15" x14ac:dyDescent="0.25">
      <c r="A11527" s="11" t="s">
        <v>6852</v>
      </c>
      <c r="B11527" s="11" t="s">
        <v>16</v>
      </c>
      <c r="C11527" s="11" t="s">
        <v>17</v>
      </c>
      <c r="D11527" s="21">
        <v>33311007</v>
      </c>
      <c r="E11527" s="21">
        <v>30151</v>
      </c>
      <c r="F11527" s="11" t="s">
        <v>34</v>
      </c>
      <c r="G11527" s="12">
        <v>35885</v>
      </c>
      <c r="H11527" s="23">
        <v>10</v>
      </c>
      <c r="I11527" s="14">
        <v>0</v>
      </c>
      <c r="J11527" s="14">
        <v>0</v>
      </c>
      <c r="K11527" s="14">
        <v>0</v>
      </c>
      <c r="L11527" s="14">
        <v>0</v>
      </c>
      <c r="M11527" s="14">
        <v>-0.51270749999999987</v>
      </c>
      <c r="N11527" s="14">
        <v>0</v>
      </c>
      <c r="O11527" s="14">
        <v>0</v>
      </c>
    </row>
    <row r="11528" spans="1:15" x14ac:dyDescent="0.25">
      <c r="A11528" s="11" t="s">
        <v>6853</v>
      </c>
      <c r="B11528" s="11" t="s">
        <v>16</v>
      </c>
      <c r="C11528" s="11" t="s">
        <v>17</v>
      </c>
      <c r="D11528" s="21">
        <v>33311007</v>
      </c>
      <c r="E11528" s="21">
        <v>30151</v>
      </c>
      <c r="F11528" s="11" t="s">
        <v>34</v>
      </c>
      <c r="G11528" s="12">
        <v>35892</v>
      </c>
      <c r="H11528" s="23">
        <v>10</v>
      </c>
      <c r="I11528" s="14">
        <v>0</v>
      </c>
      <c r="J11528" s="14">
        <v>0</v>
      </c>
      <c r="K11528" s="14">
        <v>0</v>
      </c>
      <c r="L11528" s="14">
        <v>0</v>
      </c>
      <c r="M11528" s="14">
        <v>-0.45688949999999989</v>
      </c>
      <c r="N11528" s="14">
        <v>0</v>
      </c>
      <c r="O11528" s="14">
        <v>0</v>
      </c>
    </row>
    <row r="11529" spans="1:15" x14ac:dyDescent="0.25">
      <c r="A11529" s="11" t="s">
        <v>6854</v>
      </c>
      <c r="B11529" s="11" t="s">
        <v>16</v>
      </c>
      <c r="C11529" s="11" t="s">
        <v>17</v>
      </c>
      <c r="D11529" s="21">
        <v>33311007</v>
      </c>
      <c r="E11529" s="21">
        <v>30151</v>
      </c>
      <c r="F11529" s="11" t="s">
        <v>34</v>
      </c>
      <c r="G11529" s="12">
        <v>35903</v>
      </c>
      <c r="H11529" s="23">
        <v>10</v>
      </c>
      <c r="I11529" s="14">
        <v>0</v>
      </c>
      <c r="J11529" s="14">
        <v>0</v>
      </c>
      <c r="K11529" s="14">
        <v>0</v>
      </c>
      <c r="L11529" s="14">
        <v>0</v>
      </c>
      <c r="M11529" s="14">
        <v>-5.9156639999999996</v>
      </c>
      <c r="N11529" s="14">
        <v>0</v>
      </c>
      <c r="O11529" s="14">
        <v>0</v>
      </c>
    </row>
    <row r="11530" spans="1:15" x14ac:dyDescent="0.25">
      <c r="A11530" s="11" t="s">
        <v>6854</v>
      </c>
      <c r="B11530" s="11" t="s">
        <v>16</v>
      </c>
      <c r="C11530" s="11" t="s">
        <v>17</v>
      </c>
      <c r="D11530" s="21">
        <v>33311007</v>
      </c>
      <c r="E11530" s="21">
        <v>30151</v>
      </c>
      <c r="F11530" s="11" t="s">
        <v>34</v>
      </c>
      <c r="G11530" s="12">
        <v>35903</v>
      </c>
      <c r="H11530" s="23">
        <v>10</v>
      </c>
      <c r="I11530" s="14">
        <v>0</v>
      </c>
      <c r="J11530" s="14">
        <v>0</v>
      </c>
      <c r="K11530" s="14">
        <v>0</v>
      </c>
      <c r="L11530" s="14">
        <v>0</v>
      </c>
      <c r="M11530" s="14">
        <v>-0.45738000000000001</v>
      </c>
      <c r="N11530" s="14">
        <v>0</v>
      </c>
      <c r="O11530" s="14">
        <v>0</v>
      </c>
    </row>
    <row r="11531" spans="1:15" x14ac:dyDescent="0.25">
      <c r="A11531" s="11" t="s">
        <v>6855</v>
      </c>
      <c r="B11531" s="11" t="s">
        <v>16</v>
      </c>
      <c r="C11531" s="11" t="s">
        <v>17</v>
      </c>
      <c r="D11531" s="21">
        <v>33311007</v>
      </c>
      <c r="E11531" s="21">
        <v>30151</v>
      </c>
      <c r="F11531" s="11" t="s">
        <v>34</v>
      </c>
      <c r="G11531" s="12">
        <v>35903</v>
      </c>
      <c r="H11531" s="23">
        <v>10</v>
      </c>
      <c r="I11531" s="14">
        <v>0</v>
      </c>
      <c r="J11531" s="14">
        <v>0</v>
      </c>
      <c r="K11531" s="14">
        <v>0</v>
      </c>
      <c r="L11531" s="14">
        <v>0</v>
      </c>
      <c r="M11531" s="14">
        <v>-1.0464524999999998</v>
      </c>
      <c r="N11531" s="14">
        <v>0</v>
      </c>
      <c r="O11531" s="14">
        <v>0</v>
      </c>
    </row>
    <row r="11532" spans="1:15" x14ac:dyDescent="0.25">
      <c r="A11532" s="11" t="s">
        <v>6855</v>
      </c>
      <c r="B11532" s="11" t="s">
        <v>16</v>
      </c>
      <c r="C11532" s="11" t="s">
        <v>17</v>
      </c>
      <c r="D11532" s="21">
        <v>33311007</v>
      </c>
      <c r="E11532" s="21">
        <v>30151</v>
      </c>
      <c r="F11532" s="11" t="s">
        <v>34</v>
      </c>
      <c r="G11532" s="12">
        <v>35903</v>
      </c>
      <c r="H11532" s="23">
        <v>10</v>
      </c>
      <c r="I11532" s="14">
        <v>0</v>
      </c>
      <c r="J11532" s="14">
        <v>0</v>
      </c>
      <c r="K11532" s="14">
        <v>0</v>
      </c>
      <c r="L11532" s="14">
        <v>0</v>
      </c>
      <c r="M11532" s="14">
        <v>-0.24766649999999998</v>
      </c>
      <c r="N11532" s="14">
        <v>0</v>
      </c>
      <c r="O11532" s="14">
        <v>0</v>
      </c>
    </row>
    <row r="11533" spans="1:15" x14ac:dyDescent="0.25">
      <c r="A11533" s="11" t="s">
        <v>6856</v>
      </c>
      <c r="B11533" s="11" t="s">
        <v>16</v>
      </c>
      <c r="C11533" s="11" t="s">
        <v>17</v>
      </c>
      <c r="D11533" s="21">
        <v>33311007</v>
      </c>
      <c r="E11533" s="21">
        <v>30151</v>
      </c>
      <c r="F11533" s="11" t="s">
        <v>34</v>
      </c>
      <c r="G11533" s="12">
        <v>35915</v>
      </c>
      <c r="H11533" s="23">
        <v>10</v>
      </c>
      <c r="I11533" s="14">
        <v>0</v>
      </c>
      <c r="J11533" s="14">
        <v>0</v>
      </c>
      <c r="K11533" s="14">
        <v>0</v>
      </c>
      <c r="L11533" s="14">
        <v>0</v>
      </c>
      <c r="M11533" s="14">
        <v>-3.1547339999999999</v>
      </c>
      <c r="N11533" s="14">
        <v>0</v>
      </c>
      <c r="O11533" s="14">
        <v>0</v>
      </c>
    </row>
    <row r="11534" spans="1:15" x14ac:dyDescent="0.25">
      <c r="A11534" s="11" t="s">
        <v>6856</v>
      </c>
      <c r="B11534" s="11" t="s">
        <v>16</v>
      </c>
      <c r="C11534" s="11" t="s">
        <v>17</v>
      </c>
      <c r="D11534" s="21">
        <v>33311007</v>
      </c>
      <c r="E11534" s="21">
        <v>30151</v>
      </c>
      <c r="F11534" s="11" t="s">
        <v>34</v>
      </c>
      <c r="G11534" s="12">
        <v>35915</v>
      </c>
      <c r="H11534" s="23">
        <v>10</v>
      </c>
      <c r="I11534" s="14">
        <v>0</v>
      </c>
      <c r="J11534" s="14">
        <v>0</v>
      </c>
      <c r="K11534" s="14">
        <v>0</v>
      </c>
      <c r="L11534" s="14">
        <v>0</v>
      </c>
      <c r="M11534" s="14">
        <v>-0.44057249999999998</v>
      </c>
      <c r="N11534" s="14">
        <v>0</v>
      </c>
      <c r="O11534" s="14">
        <v>0</v>
      </c>
    </row>
    <row r="11535" spans="1:15" x14ac:dyDescent="0.25">
      <c r="A11535" s="11" t="s">
        <v>6857</v>
      </c>
      <c r="B11535" s="11" t="s">
        <v>16</v>
      </c>
      <c r="C11535" s="11" t="s">
        <v>17</v>
      </c>
      <c r="D11535" s="21">
        <v>33311007</v>
      </c>
      <c r="E11535" s="21">
        <v>30151</v>
      </c>
      <c r="F11535" s="11" t="s">
        <v>34</v>
      </c>
      <c r="G11535" s="12">
        <v>35906</v>
      </c>
      <c r="H11535" s="23">
        <v>10</v>
      </c>
      <c r="I11535" s="14">
        <v>0</v>
      </c>
      <c r="J11535" s="14">
        <v>0</v>
      </c>
      <c r="K11535" s="14">
        <v>0</v>
      </c>
      <c r="L11535" s="14">
        <v>0</v>
      </c>
      <c r="M11535" s="14">
        <v>-0.33799499999999999</v>
      </c>
      <c r="N11535" s="14">
        <v>0</v>
      </c>
      <c r="O11535" s="14">
        <v>0</v>
      </c>
    </row>
    <row r="11536" spans="1:15" x14ac:dyDescent="0.25">
      <c r="A11536" s="11" t="s">
        <v>6858</v>
      </c>
      <c r="B11536" s="11" t="s">
        <v>16</v>
      </c>
      <c r="C11536" s="11" t="s">
        <v>17</v>
      </c>
      <c r="D11536" s="21">
        <v>33311007</v>
      </c>
      <c r="E11536" s="21">
        <v>30151</v>
      </c>
      <c r="F11536" s="11" t="s">
        <v>34</v>
      </c>
      <c r="G11536" s="12">
        <v>35937</v>
      </c>
      <c r="H11536" s="23">
        <v>10</v>
      </c>
      <c r="I11536" s="14">
        <v>0</v>
      </c>
      <c r="J11536" s="14">
        <v>0</v>
      </c>
      <c r="K11536" s="14">
        <v>0</v>
      </c>
      <c r="L11536" s="14">
        <v>0</v>
      </c>
      <c r="M11536" s="14">
        <v>-0.136404</v>
      </c>
      <c r="N11536" s="14">
        <v>0</v>
      </c>
      <c r="O11536" s="14">
        <v>0</v>
      </c>
    </row>
    <row r="11537" spans="1:15" x14ac:dyDescent="0.25">
      <c r="A11537" s="11" t="s">
        <v>6859</v>
      </c>
      <c r="B11537" s="11" t="s">
        <v>16</v>
      </c>
      <c r="C11537" s="11" t="s">
        <v>17</v>
      </c>
      <c r="D11537" s="21">
        <v>33311007</v>
      </c>
      <c r="E11537" s="21">
        <v>30151</v>
      </c>
      <c r="F11537" s="11" t="s">
        <v>34</v>
      </c>
      <c r="G11537" s="12">
        <v>35943</v>
      </c>
      <c r="H11537" s="23">
        <v>10</v>
      </c>
      <c r="I11537" s="14">
        <v>0</v>
      </c>
      <c r="J11537" s="14">
        <v>0</v>
      </c>
      <c r="K11537" s="14">
        <v>0</v>
      </c>
      <c r="L11537" s="14">
        <v>0</v>
      </c>
      <c r="M11537" s="14">
        <v>-2.168037</v>
      </c>
      <c r="N11537" s="14">
        <v>0</v>
      </c>
      <c r="O11537" s="14">
        <v>0</v>
      </c>
    </row>
    <row r="11538" spans="1:15" x14ac:dyDescent="0.25">
      <c r="A11538" s="11" t="s">
        <v>6860</v>
      </c>
      <c r="B11538" s="11" t="s">
        <v>16</v>
      </c>
      <c r="C11538" s="11" t="s">
        <v>17</v>
      </c>
      <c r="D11538" s="21">
        <v>33311007</v>
      </c>
      <c r="E11538" s="21">
        <v>30151</v>
      </c>
      <c r="F11538" s="11" t="s">
        <v>34</v>
      </c>
      <c r="G11538" s="12">
        <v>36017</v>
      </c>
      <c r="H11538" s="23">
        <v>10</v>
      </c>
      <c r="I11538" s="14">
        <v>0</v>
      </c>
      <c r="J11538" s="14">
        <v>0</v>
      </c>
      <c r="K11538" s="14">
        <v>0</v>
      </c>
      <c r="L11538" s="14">
        <v>0</v>
      </c>
      <c r="M11538" s="14">
        <v>-6.6032999999999994E-2</v>
      </c>
      <c r="N11538" s="14">
        <v>0</v>
      </c>
      <c r="O11538" s="14">
        <v>0</v>
      </c>
    </row>
    <row r="11539" spans="1:15" x14ac:dyDescent="0.25">
      <c r="A11539" s="11" t="s">
        <v>6860</v>
      </c>
      <c r="B11539" s="11" t="s">
        <v>16</v>
      </c>
      <c r="C11539" s="11" t="s">
        <v>17</v>
      </c>
      <c r="D11539" s="21">
        <v>33311007</v>
      </c>
      <c r="E11539" s="21">
        <v>30151</v>
      </c>
      <c r="F11539" s="11" t="s">
        <v>34</v>
      </c>
      <c r="G11539" s="12">
        <v>36017</v>
      </c>
      <c r="H11539" s="23">
        <v>10</v>
      </c>
      <c r="I11539" s="14">
        <v>0</v>
      </c>
      <c r="J11539" s="14">
        <v>0</v>
      </c>
      <c r="K11539" s="14">
        <v>0</v>
      </c>
      <c r="L11539" s="14">
        <v>0</v>
      </c>
      <c r="M11539" s="14">
        <v>-6.6032999999999994E-2</v>
      </c>
      <c r="N11539" s="14">
        <v>0</v>
      </c>
      <c r="O11539" s="14">
        <v>0</v>
      </c>
    </row>
    <row r="11540" spans="1:15" x14ac:dyDescent="0.25">
      <c r="A11540" s="11" t="s">
        <v>6860</v>
      </c>
      <c r="B11540" s="11" t="s">
        <v>16</v>
      </c>
      <c r="C11540" s="11" t="s">
        <v>17</v>
      </c>
      <c r="D11540" s="21">
        <v>33311007</v>
      </c>
      <c r="E11540" s="21">
        <v>30151</v>
      </c>
      <c r="F11540" s="11" t="s">
        <v>34</v>
      </c>
      <c r="G11540" s="12">
        <v>36017</v>
      </c>
      <c r="H11540" s="23">
        <v>10</v>
      </c>
      <c r="I11540" s="14">
        <v>0</v>
      </c>
      <c r="J11540" s="14">
        <v>0</v>
      </c>
      <c r="K11540" s="14">
        <v>0</v>
      </c>
      <c r="L11540" s="14">
        <v>0</v>
      </c>
      <c r="M11540" s="14">
        <v>-6.6032999999999994E-2</v>
      </c>
      <c r="N11540" s="14">
        <v>0</v>
      </c>
      <c r="O11540" s="14">
        <v>0</v>
      </c>
    </row>
    <row r="11541" spans="1:15" x14ac:dyDescent="0.25">
      <c r="A11541" s="11" t="s">
        <v>6861</v>
      </c>
      <c r="B11541" s="11" t="s">
        <v>16</v>
      </c>
      <c r="C11541" s="11" t="s">
        <v>17</v>
      </c>
      <c r="D11541" s="21">
        <v>33311007</v>
      </c>
      <c r="E11541" s="21">
        <v>30151</v>
      </c>
      <c r="F11541" s="11" t="s">
        <v>34</v>
      </c>
      <c r="G11541" s="12">
        <v>36052</v>
      </c>
      <c r="H11541" s="23">
        <v>10</v>
      </c>
      <c r="I11541" s="14">
        <v>0</v>
      </c>
      <c r="J11541" s="14">
        <v>0</v>
      </c>
      <c r="K11541" s="14">
        <v>0</v>
      </c>
      <c r="L11541" s="14">
        <v>0</v>
      </c>
      <c r="M11541" s="14">
        <v>-1.2611744999999999</v>
      </c>
      <c r="N11541" s="14">
        <v>0</v>
      </c>
      <c r="O11541" s="14">
        <v>0</v>
      </c>
    </row>
    <row r="11542" spans="1:15" x14ac:dyDescent="0.25">
      <c r="A11542" s="11" t="s">
        <v>6862</v>
      </c>
      <c r="B11542" s="11" t="s">
        <v>16</v>
      </c>
      <c r="C11542" s="11" t="s">
        <v>17</v>
      </c>
      <c r="D11542" s="21">
        <v>33311007</v>
      </c>
      <c r="E11542" s="21">
        <v>30151</v>
      </c>
      <c r="F11542" s="11" t="s">
        <v>34</v>
      </c>
      <c r="G11542" s="12">
        <v>36036</v>
      </c>
      <c r="H11542" s="23">
        <v>10</v>
      </c>
      <c r="I11542" s="14">
        <v>0</v>
      </c>
      <c r="J11542" s="14">
        <v>0</v>
      </c>
      <c r="K11542" s="14">
        <v>0</v>
      </c>
      <c r="L11542" s="14">
        <v>0</v>
      </c>
      <c r="M11542" s="14">
        <v>-0.85942799999999986</v>
      </c>
      <c r="N11542" s="14">
        <v>0</v>
      </c>
      <c r="O11542" s="14">
        <v>0</v>
      </c>
    </row>
    <row r="11543" spans="1:15" x14ac:dyDescent="0.25">
      <c r="A11543" s="11" t="s">
        <v>6862</v>
      </c>
      <c r="B11543" s="11" t="s">
        <v>16</v>
      </c>
      <c r="C11543" s="11" t="s">
        <v>17</v>
      </c>
      <c r="D11543" s="21">
        <v>33311007</v>
      </c>
      <c r="E11543" s="21">
        <v>30151</v>
      </c>
      <c r="F11543" s="11" t="s">
        <v>34</v>
      </c>
      <c r="G11543" s="12">
        <v>36036</v>
      </c>
      <c r="H11543" s="23">
        <v>10</v>
      </c>
      <c r="I11543" s="14">
        <v>0</v>
      </c>
      <c r="J11543" s="14">
        <v>0</v>
      </c>
      <c r="K11543" s="14">
        <v>0</v>
      </c>
      <c r="L11543" s="14">
        <v>0</v>
      </c>
      <c r="M11543" s="14">
        <v>-0.53242200000000006</v>
      </c>
      <c r="N11543" s="14">
        <v>0</v>
      </c>
      <c r="O11543" s="14">
        <v>0</v>
      </c>
    </row>
    <row r="11544" spans="1:15" x14ac:dyDescent="0.25">
      <c r="A11544" s="11" t="s">
        <v>6863</v>
      </c>
      <c r="B11544" s="11" t="s">
        <v>16</v>
      </c>
      <c r="C11544" s="11" t="s">
        <v>17</v>
      </c>
      <c r="D11544" s="21">
        <v>33311007</v>
      </c>
      <c r="E11544" s="21">
        <v>30151</v>
      </c>
      <c r="F11544" s="11" t="s">
        <v>34</v>
      </c>
      <c r="G11544" s="12">
        <v>36036</v>
      </c>
      <c r="H11544" s="23">
        <v>10</v>
      </c>
      <c r="I11544" s="14">
        <v>0</v>
      </c>
      <c r="J11544" s="14">
        <v>0</v>
      </c>
      <c r="K11544" s="14">
        <v>0</v>
      </c>
      <c r="L11544" s="14">
        <v>0</v>
      </c>
      <c r="M11544" s="14">
        <v>-1.3922999999999998E-2</v>
      </c>
      <c r="N11544" s="14">
        <v>0</v>
      </c>
      <c r="O11544" s="14">
        <v>0</v>
      </c>
    </row>
    <row r="11545" spans="1:15" x14ac:dyDescent="0.25">
      <c r="A11545" s="11" t="s">
        <v>6863</v>
      </c>
      <c r="B11545" s="11" t="s">
        <v>16</v>
      </c>
      <c r="C11545" s="11" t="s">
        <v>17</v>
      </c>
      <c r="D11545" s="21">
        <v>33311007</v>
      </c>
      <c r="E11545" s="21">
        <v>30151</v>
      </c>
      <c r="F11545" s="11" t="s">
        <v>34</v>
      </c>
      <c r="G11545" s="12">
        <v>36036</v>
      </c>
      <c r="H11545" s="23">
        <v>10</v>
      </c>
      <c r="I11545" s="14">
        <v>0</v>
      </c>
      <c r="J11545" s="14">
        <v>0</v>
      </c>
      <c r="K11545" s="14">
        <v>0</v>
      </c>
      <c r="L11545" s="14">
        <v>0</v>
      </c>
      <c r="M11545" s="14">
        <v>-2.2486499999999996E-2</v>
      </c>
      <c r="N11545" s="14">
        <v>0</v>
      </c>
      <c r="O11545" s="14">
        <v>0</v>
      </c>
    </row>
    <row r="11546" spans="1:15" x14ac:dyDescent="0.25">
      <c r="A11546" s="11" t="s">
        <v>6864</v>
      </c>
      <c r="B11546" s="11" t="s">
        <v>16</v>
      </c>
      <c r="C11546" s="11" t="s">
        <v>17</v>
      </c>
      <c r="D11546" s="21">
        <v>33311007</v>
      </c>
      <c r="E11546" s="21">
        <v>30151</v>
      </c>
      <c r="F11546" s="11" t="s">
        <v>34</v>
      </c>
      <c r="G11546" s="12">
        <v>36042</v>
      </c>
      <c r="H11546" s="23">
        <v>10</v>
      </c>
      <c r="I11546" s="14">
        <v>0</v>
      </c>
      <c r="J11546" s="14">
        <v>0</v>
      </c>
      <c r="K11546" s="14">
        <v>0</v>
      </c>
      <c r="L11546" s="14">
        <v>0</v>
      </c>
      <c r="M11546" s="14">
        <v>-0.77117400000000003</v>
      </c>
      <c r="N11546" s="14">
        <v>0</v>
      </c>
      <c r="O11546" s="14">
        <v>0</v>
      </c>
    </row>
    <row r="11547" spans="1:15" x14ac:dyDescent="0.25">
      <c r="A11547" s="11" t="s">
        <v>6864</v>
      </c>
      <c r="B11547" s="11" t="s">
        <v>16</v>
      </c>
      <c r="C11547" s="11" t="s">
        <v>17</v>
      </c>
      <c r="D11547" s="21">
        <v>33311007</v>
      </c>
      <c r="E11547" s="21">
        <v>30151</v>
      </c>
      <c r="F11547" s="11" t="s">
        <v>34</v>
      </c>
      <c r="G11547" s="12">
        <v>36042</v>
      </c>
      <c r="H11547" s="23">
        <v>10</v>
      </c>
      <c r="I11547" s="14">
        <v>0</v>
      </c>
      <c r="J11547" s="14">
        <v>0</v>
      </c>
      <c r="K11547" s="14">
        <v>0</v>
      </c>
      <c r="L11547" s="14">
        <v>0</v>
      </c>
      <c r="M11547" s="14">
        <v>-0.27252900000000002</v>
      </c>
      <c r="N11547" s="14">
        <v>0</v>
      </c>
      <c r="O11547" s="14">
        <v>0</v>
      </c>
    </row>
    <row r="11548" spans="1:15" x14ac:dyDescent="0.25">
      <c r="A11548" s="11" t="s">
        <v>6865</v>
      </c>
      <c r="B11548" s="11" t="s">
        <v>16</v>
      </c>
      <c r="C11548" s="11" t="s">
        <v>17</v>
      </c>
      <c r="D11548" s="21">
        <v>33311007</v>
      </c>
      <c r="E11548" s="21">
        <v>30151</v>
      </c>
      <c r="F11548" s="11" t="s">
        <v>34</v>
      </c>
      <c r="G11548" s="12">
        <v>36046</v>
      </c>
      <c r="H11548" s="23">
        <v>10</v>
      </c>
      <c r="I11548" s="14">
        <v>0</v>
      </c>
      <c r="J11548" s="14">
        <v>0</v>
      </c>
      <c r="K11548" s="14">
        <v>0</v>
      </c>
      <c r="L11548" s="14">
        <v>0</v>
      </c>
      <c r="M11548" s="14">
        <v>-4.3255124999999994</v>
      </c>
      <c r="N11548" s="14">
        <v>0</v>
      </c>
      <c r="O11548" s="14">
        <v>0</v>
      </c>
    </row>
    <row r="11549" spans="1:15" x14ac:dyDescent="0.25">
      <c r="A11549" s="11" t="s">
        <v>6865</v>
      </c>
      <c r="B11549" s="11" t="s">
        <v>16</v>
      </c>
      <c r="C11549" s="11" t="s">
        <v>17</v>
      </c>
      <c r="D11549" s="21">
        <v>33311007</v>
      </c>
      <c r="E11549" s="21">
        <v>30151</v>
      </c>
      <c r="F11549" s="11" t="s">
        <v>34</v>
      </c>
      <c r="G11549" s="12">
        <v>36046</v>
      </c>
      <c r="H11549" s="23">
        <v>10</v>
      </c>
      <c r="I11549" s="14">
        <v>0</v>
      </c>
      <c r="J11549" s="14">
        <v>0</v>
      </c>
      <c r="K11549" s="14">
        <v>0</v>
      </c>
      <c r="L11549" s="14">
        <v>0</v>
      </c>
      <c r="M11549" s="14">
        <v>-0.42225749999999995</v>
      </c>
      <c r="N11549" s="14">
        <v>0</v>
      </c>
      <c r="O11549" s="14">
        <v>0</v>
      </c>
    </row>
    <row r="11550" spans="1:15" x14ac:dyDescent="0.25">
      <c r="A11550" s="11" t="s">
        <v>6866</v>
      </c>
      <c r="B11550" s="11" t="s">
        <v>16</v>
      </c>
      <c r="C11550" s="11" t="s">
        <v>17</v>
      </c>
      <c r="D11550" s="21">
        <v>33311007</v>
      </c>
      <c r="E11550" s="21">
        <v>30151</v>
      </c>
      <c r="F11550" s="11" t="s">
        <v>34</v>
      </c>
      <c r="G11550" s="12">
        <v>36046</v>
      </c>
      <c r="H11550" s="23">
        <v>10</v>
      </c>
      <c r="I11550" s="14">
        <v>0</v>
      </c>
      <c r="J11550" s="14">
        <v>0</v>
      </c>
      <c r="K11550" s="14">
        <v>0</v>
      </c>
      <c r="L11550" s="14">
        <v>0</v>
      </c>
      <c r="M11550" s="14">
        <v>-5.6136734999999991</v>
      </c>
      <c r="N11550" s="14">
        <v>0</v>
      </c>
      <c r="O11550" s="14">
        <v>0</v>
      </c>
    </row>
    <row r="11551" spans="1:15" x14ac:dyDescent="0.25">
      <c r="A11551" s="11" t="s">
        <v>6866</v>
      </c>
      <c r="B11551" s="11" t="s">
        <v>16</v>
      </c>
      <c r="C11551" s="11" t="s">
        <v>17</v>
      </c>
      <c r="D11551" s="21">
        <v>33311007</v>
      </c>
      <c r="E11551" s="21">
        <v>30151</v>
      </c>
      <c r="F11551" s="11" t="s">
        <v>34</v>
      </c>
      <c r="G11551" s="12">
        <v>36046</v>
      </c>
      <c r="H11551" s="23">
        <v>10</v>
      </c>
      <c r="I11551" s="14">
        <v>0</v>
      </c>
      <c r="J11551" s="14">
        <v>0</v>
      </c>
      <c r="K11551" s="14">
        <v>0</v>
      </c>
      <c r="L11551" s="14">
        <v>0</v>
      </c>
      <c r="M11551" s="14">
        <v>-0.41437350000000001</v>
      </c>
      <c r="N11551" s="14">
        <v>0</v>
      </c>
      <c r="O11551" s="14">
        <v>0</v>
      </c>
    </row>
    <row r="11552" spans="1:15" x14ac:dyDescent="0.25">
      <c r="A11552" s="11" t="s">
        <v>6867</v>
      </c>
      <c r="B11552" s="11" t="s">
        <v>16</v>
      </c>
      <c r="C11552" s="11" t="s">
        <v>17</v>
      </c>
      <c r="D11552" s="21">
        <v>33311007</v>
      </c>
      <c r="E11552" s="21">
        <v>30151</v>
      </c>
      <c r="F11552" s="11" t="s">
        <v>34</v>
      </c>
      <c r="G11552" s="12">
        <v>36038</v>
      </c>
      <c r="H11552" s="23">
        <v>10</v>
      </c>
      <c r="I11552" s="14">
        <v>0</v>
      </c>
      <c r="J11552" s="14">
        <v>0</v>
      </c>
      <c r="K11552" s="14">
        <v>0</v>
      </c>
      <c r="L11552" s="14">
        <v>0</v>
      </c>
      <c r="M11552" s="14">
        <v>-7.1369999999999989E-2</v>
      </c>
      <c r="N11552" s="14">
        <v>0</v>
      </c>
      <c r="O11552" s="14">
        <v>0</v>
      </c>
    </row>
    <row r="11553" spans="1:15" x14ac:dyDescent="0.25">
      <c r="A11553" s="11" t="s">
        <v>6868</v>
      </c>
      <c r="B11553" s="11" t="s">
        <v>16</v>
      </c>
      <c r="C11553" s="11" t="s">
        <v>17</v>
      </c>
      <c r="D11553" s="21">
        <v>33311007</v>
      </c>
      <c r="E11553" s="21">
        <v>30151</v>
      </c>
      <c r="F11553" s="11" t="s">
        <v>34</v>
      </c>
      <c r="G11553" s="12">
        <v>36073</v>
      </c>
      <c r="H11553" s="23">
        <v>10</v>
      </c>
      <c r="I11553" s="14">
        <v>0</v>
      </c>
      <c r="J11553" s="14">
        <v>0</v>
      </c>
      <c r="K11553" s="14">
        <v>0</v>
      </c>
      <c r="L11553" s="14">
        <v>0</v>
      </c>
      <c r="M11553" s="14">
        <v>-1.5993179999999998</v>
      </c>
      <c r="N11553" s="14">
        <v>0</v>
      </c>
      <c r="O11553" s="14">
        <v>0</v>
      </c>
    </row>
    <row r="11554" spans="1:15" x14ac:dyDescent="0.25">
      <c r="A11554" s="11" t="s">
        <v>6735</v>
      </c>
      <c r="B11554" s="11" t="s">
        <v>16</v>
      </c>
      <c r="C11554" s="11" t="s">
        <v>17</v>
      </c>
      <c r="D11554" s="21">
        <v>33311007</v>
      </c>
      <c r="E11554" s="21">
        <v>30151</v>
      </c>
      <c r="F11554" s="11" t="s">
        <v>34</v>
      </c>
      <c r="G11554" s="12">
        <v>36073</v>
      </c>
      <c r="H11554" s="23">
        <v>10</v>
      </c>
      <c r="I11554" s="14">
        <v>0</v>
      </c>
      <c r="J11554" s="14">
        <v>0</v>
      </c>
      <c r="K11554" s="14">
        <v>0</v>
      </c>
      <c r="L11554" s="14">
        <v>0</v>
      </c>
      <c r="M11554" s="14">
        <v>-0.39962699999999995</v>
      </c>
      <c r="N11554" s="14">
        <v>0</v>
      </c>
      <c r="O11554" s="14">
        <v>0</v>
      </c>
    </row>
    <row r="11555" spans="1:15" x14ac:dyDescent="0.25">
      <c r="A11555" s="11" t="s">
        <v>6869</v>
      </c>
      <c r="B11555" s="11" t="s">
        <v>16</v>
      </c>
      <c r="C11555" s="11" t="s">
        <v>17</v>
      </c>
      <c r="D11555" s="21">
        <v>33311007</v>
      </c>
      <c r="E11555" s="21">
        <v>30151</v>
      </c>
      <c r="F11555" s="11" t="s">
        <v>34</v>
      </c>
      <c r="G11555" s="12">
        <v>36089</v>
      </c>
      <c r="H11555" s="23">
        <v>10</v>
      </c>
      <c r="I11555" s="14">
        <v>0</v>
      </c>
      <c r="J11555" s="14">
        <v>0</v>
      </c>
      <c r="K11555" s="14">
        <v>0</v>
      </c>
      <c r="L11555" s="14">
        <v>0</v>
      </c>
      <c r="M11555" s="14">
        <v>-0.37563750000000001</v>
      </c>
      <c r="N11555" s="14">
        <v>0</v>
      </c>
      <c r="O11555" s="14">
        <v>0</v>
      </c>
    </row>
    <row r="11556" spans="1:15" x14ac:dyDescent="0.25">
      <c r="A11556" s="11" t="s">
        <v>6870</v>
      </c>
      <c r="B11556" s="11" t="s">
        <v>16</v>
      </c>
      <c r="C11556" s="11" t="s">
        <v>17</v>
      </c>
      <c r="D11556" s="21">
        <v>33311007</v>
      </c>
      <c r="E11556" s="21">
        <v>30151</v>
      </c>
      <c r="F11556" s="11" t="s">
        <v>34</v>
      </c>
      <c r="G11556" s="12">
        <v>36069</v>
      </c>
      <c r="H11556" s="23">
        <v>10</v>
      </c>
      <c r="I11556" s="14">
        <v>0</v>
      </c>
      <c r="J11556" s="14">
        <v>0</v>
      </c>
      <c r="K11556" s="14">
        <v>0</v>
      </c>
      <c r="L11556" s="14">
        <v>0</v>
      </c>
      <c r="M11556" s="14">
        <v>-0.21682799999999997</v>
      </c>
      <c r="N11556" s="14">
        <v>0</v>
      </c>
      <c r="O11556" s="14">
        <v>0</v>
      </c>
    </row>
    <row r="11557" spans="1:15" x14ac:dyDescent="0.25">
      <c r="A11557" s="11" t="s">
        <v>6871</v>
      </c>
      <c r="B11557" s="11" t="s">
        <v>16</v>
      </c>
      <c r="C11557" s="11" t="s">
        <v>17</v>
      </c>
      <c r="D11557" s="21">
        <v>33311007</v>
      </c>
      <c r="E11557" s="21">
        <v>30151</v>
      </c>
      <c r="F11557" s="11" t="s">
        <v>34</v>
      </c>
      <c r="G11557" s="12">
        <v>36069</v>
      </c>
      <c r="H11557" s="23">
        <v>10</v>
      </c>
      <c r="I11557" s="14">
        <v>0</v>
      </c>
      <c r="J11557" s="14">
        <v>0</v>
      </c>
      <c r="K11557" s="14">
        <v>0</v>
      </c>
      <c r="L11557" s="14">
        <v>0</v>
      </c>
      <c r="M11557" s="14">
        <v>-1.0490085</v>
      </c>
      <c r="N11557" s="14">
        <v>0</v>
      </c>
      <c r="O11557" s="14">
        <v>0</v>
      </c>
    </row>
    <row r="11558" spans="1:15" x14ac:dyDescent="0.25">
      <c r="A11558" s="11" t="s">
        <v>6872</v>
      </c>
      <c r="B11558" s="11" t="s">
        <v>16</v>
      </c>
      <c r="C11558" s="11" t="s">
        <v>17</v>
      </c>
      <c r="D11558" s="21">
        <v>33311007</v>
      </c>
      <c r="E11558" s="21">
        <v>30151</v>
      </c>
      <c r="F11558" s="11" t="s">
        <v>34</v>
      </c>
      <c r="G11558" s="12">
        <v>36069</v>
      </c>
      <c r="H11558" s="23">
        <v>10</v>
      </c>
      <c r="I11558" s="14">
        <v>0</v>
      </c>
      <c r="J11558" s="14">
        <v>0</v>
      </c>
      <c r="K11558" s="14">
        <v>0</v>
      </c>
      <c r="L11558" s="14">
        <v>0</v>
      </c>
      <c r="M11558" s="14">
        <v>-0.59893649999999987</v>
      </c>
      <c r="N11558" s="14">
        <v>0</v>
      </c>
      <c r="O11558" s="14">
        <v>0</v>
      </c>
    </row>
    <row r="11559" spans="1:15" x14ac:dyDescent="0.25">
      <c r="A11559" s="11" t="s">
        <v>6873</v>
      </c>
      <c r="B11559" s="11" t="s">
        <v>16</v>
      </c>
      <c r="C11559" s="11" t="s">
        <v>17</v>
      </c>
      <c r="D11559" s="21">
        <v>33311007</v>
      </c>
      <c r="E11559" s="21">
        <v>30151</v>
      </c>
      <c r="F11559" s="11" t="s">
        <v>34</v>
      </c>
      <c r="G11559" s="12">
        <v>36082</v>
      </c>
      <c r="H11559" s="23">
        <v>10</v>
      </c>
      <c r="I11559" s="14">
        <v>0</v>
      </c>
      <c r="J11559" s="14">
        <v>0</v>
      </c>
      <c r="K11559" s="14">
        <v>0</v>
      </c>
      <c r="L11559" s="14">
        <v>0</v>
      </c>
      <c r="M11559" s="14">
        <v>-0.27225449999999995</v>
      </c>
      <c r="N11559" s="14">
        <v>0</v>
      </c>
      <c r="O11559" s="14">
        <v>0</v>
      </c>
    </row>
    <row r="11560" spans="1:15" x14ac:dyDescent="0.25">
      <c r="A11560" s="11" t="s">
        <v>6874</v>
      </c>
      <c r="B11560" s="11" t="s">
        <v>16</v>
      </c>
      <c r="C11560" s="11" t="s">
        <v>17</v>
      </c>
      <c r="D11560" s="21">
        <v>33311007</v>
      </c>
      <c r="E11560" s="21">
        <v>30151</v>
      </c>
      <c r="F11560" s="11" t="s">
        <v>34</v>
      </c>
      <c r="G11560" s="12">
        <v>36090</v>
      </c>
      <c r="H11560" s="23">
        <v>10</v>
      </c>
      <c r="I11560" s="14">
        <v>0</v>
      </c>
      <c r="J11560" s="14">
        <v>0</v>
      </c>
      <c r="K11560" s="14">
        <v>0</v>
      </c>
      <c r="L11560" s="14">
        <v>0</v>
      </c>
      <c r="M11560" s="14">
        <v>-0.94505399999999984</v>
      </c>
      <c r="N11560" s="14">
        <v>0</v>
      </c>
      <c r="O11560" s="14">
        <v>0</v>
      </c>
    </row>
    <row r="11561" spans="1:15" x14ac:dyDescent="0.25">
      <c r="A11561" s="11" t="s">
        <v>6874</v>
      </c>
      <c r="B11561" s="11" t="s">
        <v>16</v>
      </c>
      <c r="C11561" s="11" t="s">
        <v>17</v>
      </c>
      <c r="D11561" s="21">
        <v>33311007</v>
      </c>
      <c r="E11561" s="21">
        <v>30151</v>
      </c>
      <c r="F11561" s="11" t="s">
        <v>34</v>
      </c>
      <c r="G11561" s="12">
        <v>36090</v>
      </c>
      <c r="H11561" s="23">
        <v>10</v>
      </c>
      <c r="I11561" s="14">
        <v>0</v>
      </c>
      <c r="J11561" s="14">
        <v>0</v>
      </c>
      <c r="K11561" s="14">
        <v>0</v>
      </c>
      <c r="L11561" s="14">
        <v>0</v>
      </c>
      <c r="M11561" s="14">
        <v>-0.1981665</v>
      </c>
      <c r="N11561" s="14">
        <v>0</v>
      </c>
      <c r="O11561" s="14">
        <v>0</v>
      </c>
    </row>
    <row r="11562" spans="1:15" x14ac:dyDescent="0.25">
      <c r="A11562" s="11" t="s">
        <v>6875</v>
      </c>
      <c r="B11562" s="11" t="s">
        <v>16</v>
      </c>
      <c r="C11562" s="11" t="s">
        <v>17</v>
      </c>
      <c r="D11562" s="21">
        <v>33311007</v>
      </c>
      <c r="E11562" s="21">
        <v>30151</v>
      </c>
      <c r="F11562" s="11" t="s">
        <v>34</v>
      </c>
      <c r="G11562" s="12">
        <v>36104</v>
      </c>
      <c r="H11562" s="23">
        <v>10</v>
      </c>
      <c r="I11562" s="14">
        <v>0</v>
      </c>
      <c r="J11562" s="14">
        <v>0</v>
      </c>
      <c r="K11562" s="14">
        <v>0</v>
      </c>
      <c r="L11562" s="14">
        <v>0</v>
      </c>
      <c r="M11562" s="14">
        <v>-0.30457799999999996</v>
      </c>
      <c r="N11562" s="14">
        <v>0</v>
      </c>
      <c r="O11562" s="14">
        <v>0</v>
      </c>
    </row>
    <row r="11563" spans="1:15" x14ac:dyDescent="0.25">
      <c r="A11563" s="11" t="s">
        <v>6876</v>
      </c>
      <c r="B11563" s="11" t="s">
        <v>16</v>
      </c>
      <c r="C11563" s="11" t="s">
        <v>17</v>
      </c>
      <c r="D11563" s="21">
        <v>33311007</v>
      </c>
      <c r="E11563" s="21">
        <v>30151</v>
      </c>
      <c r="F11563" s="11" t="s">
        <v>34</v>
      </c>
      <c r="G11563" s="12">
        <v>35896</v>
      </c>
      <c r="H11563" s="23">
        <v>10</v>
      </c>
      <c r="I11563" s="14">
        <v>0</v>
      </c>
      <c r="J11563" s="14">
        <v>0</v>
      </c>
      <c r="K11563" s="14">
        <v>0</v>
      </c>
      <c r="L11563" s="14">
        <v>0</v>
      </c>
      <c r="M11563" s="14">
        <v>-4.8730499999999996E-2</v>
      </c>
      <c r="N11563" s="14">
        <v>0</v>
      </c>
      <c r="O11563" s="14">
        <v>0</v>
      </c>
    </row>
    <row r="11564" spans="1:15" x14ac:dyDescent="0.25">
      <c r="A11564" s="11" t="s">
        <v>6877</v>
      </c>
      <c r="B11564" s="11" t="s">
        <v>16</v>
      </c>
      <c r="C11564" s="11" t="s">
        <v>17</v>
      </c>
      <c r="D11564" s="21">
        <v>33311007</v>
      </c>
      <c r="E11564" s="21">
        <v>30151</v>
      </c>
      <c r="F11564" s="11" t="s">
        <v>34</v>
      </c>
      <c r="G11564" s="12">
        <v>36104</v>
      </c>
      <c r="H11564" s="23">
        <v>10</v>
      </c>
      <c r="I11564" s="14">
        <v>0</v>
      </c>
      <c r="J11564" s="14">
        <v>0</v>
      </c>
      <c r="K11564" s="14">
        <v>0</v>
      </c>
      <c r="L11564" s="14">
        <v>0</v>
      </c>
      <c r="M11564" s="14">
        <v>-0.39017699999999994</v>
      </c>
      <c r="N11564" s="14">
        <v>0</v>
      </c>
      <c r="O11564" s="14">
        <v>0</v>
      </c>
    </row>
    <row r="11565" spans="1:15" x14ac:dyDescent="0.25">
      <c r="A11565" s="11" t="s">
        <v>6878</v>
      </c>
      <c r="B11565" s="11" t="s">
        <v>16</v>
      </c>
      <c r="C11565" s="11" t="s">
        <v>17</v>
      </c>
      <c r="D11565" s="21">
        <v>33311007</v>
      </c>
      <c r="E11565" s="21">
        <v>30151</v>
      </c>
      <c r="F11565" s="11" t="s">
        <v>34</v>
      </c>
      <c r="G11565" s="12">
        <v>36103</v>
      </c>
      <c r="H11565" s="23">
        <v>10</v>
      </c>
      <c r="I11565" s="14">
        <v>0</v>
      </c>
      <c r="J11565" s="14">
        <v>0</v>
      </c>
      <c r="K11565" s="14">
        <v>0</v>
      </c>
      <c r="L11565" s="14">
        <v>0</v>
      </c>
      <c r="M11565" s="14">
        <v>-0.41179949999999999</v>
      </c>
      <c r="N11565" s="14">
        <v>0</v>
      </c>
      <c r="O11565" s="14">
        <v>0</v>
      </c>
    </row>
    <row r="11566" spans="1:15" x14ac:dyDescent="0.25">
      <c r="A11566" s="11" t="s">
        <v>6863</v>
      </c>
      <c r="B11566" s="11" t="s">
        <v>16</v>
      </c>
      <c r="C11566" s="11" t="s">
        <v>17</v>
      </c>
      <c r="D11566" s="21">
        <v>33311007</v>
      </c>
      <c r="E11566" s="21">
        <v>30151</v>
      </c>
      <c r="F11566" s="11" t="s">
        <v>34</v>
      </c>
      <c r="G11566" s="12">
        <v>36096</v>
      </c>
      <c r="H11566" s="23">
        <v>10</v>
      </c>
      <c r="I11566" s="14">
        <v>0</v>
      </c>
      <c r="J11566" s="14">
        <v>0</v>
      </c>
      <c r="K11566" s="14">
        <v>0</v>
      </c>
      <c r="L11566" s="14">
        <v>0</v>
      </c>
      <c r="M11566" s="14">
        <v>-8.0190000000000001E-3</v>
      </c>
      <c r="N11566" s="14">
        <v>0</v>
      </c>
      <c r="O11566" s="14">
        <v>0</v>
      </c>
    </row>
    <row r="11567" spans="1:15" x14ac:dyDescent="0.25">
      <c r="A11567" s="11" t="s">
        <v>6879</v>
      </c>
      <c r="B11567" s="11" t="s">
        <v>16</v>
      </c>
      <c r="C11567" s="11" t="s">
        <v>17</v>
      </c>
      <c r="D11567" s="21">
        <v>33311007</v>
      </c>
      <c r="E11567" s="21">
        <v>30151</v>
      </c>
      <c r="F11567" s="11" t="s">
        <v>34</v>
      </c>
      <c r="G11567" s="12">
        <v>36122</v>
      </c>
      <c r="H11567" s="23">
        <v>10</v>
      </c>
      <c r="I11567" s="14">
        <v>0</v>
      </c>
      <c r="J11567" s="14">
        <v>0</v>
      </c>
      <c r="K11567" s="14">
        <v>0</v>
      </c>
      <c r="L11567" s="14">
        <v>0</v>
      </c>
      <c r="M11567" s="14">
        <v>-0.18355049999999998</v>
      </c>
      <c r="N11567" s="14">
        <v>0</v>
      </c>
      <c r="O11567" s="14">
        <v>0</v>
      </c>
    </row>
    <row r="11568" spans="1:15" x14ac:dyDescent="0.25">
      <c r="A11568" s="11" t="s">
        <v>6880</v>
      </c>
      <c r="B11568" s="11" t="s">
        <v>16</v>
      </c>
      <c r="C11568" s="11" t="s">
        <v>17</v>
      </c>
      <c r="D11568" s="21">
        <v>33311007</v>
      </c>
      <c r="E11568" s="21">
        <v>30151</v>
      </c>
      <c r="F11568" s="11" t="s">
        <v>34</v>
      </c>
      <c r="G11568" s="12">
        <v>36122</v>
      </c>
      <c r="H11568" s="23">
        <v>10</v>
      </c>
      <c r="I11568" s="14">
        <v>0</v>
      </c>
      <c r="J11568" s="14">
        <v>0</v>
      </c>
      <c r="K11568" s="14">
        <v>0</v>
      </c>
      <c r="L11568" s="14">
        <v>0</v>
      </c>
      <c r="M11568" s="14">
        <v>-6.4908000000000007E-2</v>
      </c>
      <c r="N11568" s="14">
        <v>0</v>
      </c>
      <c r="O11568" s="14">
        <v>0</v>
      </c>
    </row>
    <row r="11569" spans="1:15" x14ac:dyDescent="0.25">
      <c r="A11569" s="11" t="s">
        <v>6881</v>
      </c>
      <c r="B11569" s="11" t="s">
        <v>16</v>
      </c>
      <c r="C11569" s="11" t="s">
        <v>17</v>
      </c>
      <c r="D11569" s="21">
        <v>33311007</v>
      </c>
      <c r="E11569" s="21">
        <v>30151</v>
      </c>
      <c r="F11569" s="11" t="s">
        <v>34</v>
      </c>
      <c r="G11569" s="12">
        <v>36143</v>
      </c>
      <c r="H11569" s="23">
        <v>10</v>
      </c>
      <c r="I11569" s="14">
        <v>0</v>
      </c>
      <c r="J11569" s="14">
        <v>0</v>
      </c>
      <c r="K11569" s="14">
        <v>0</v>
      </c>
      <c r="L11569" s="14">
        <v>0</v>
      </c>
      <c r="M11569" s="14">
        <v>-1.3329000000000001E-2</v>
      </c>
      <c r="N11569" s="14">
        <v>0</v>
      </c>
      <c r="O11569" s="14">
        <v>0</v>
      </c>
    </row>
    <row r="11570" spans="1:15" x14ac:dyDescent="0.25">
      <c r="A11570" s="11" t="s">
        <v>6882</v>
      </c>
      <c r="B11570" s="11" t="s">
        <v>16</v>
      </c>
      <c r="C11570" s="11" t="s">
        <v>17</v>
      </c>
      <c r="D11570" s="21">
        <v>33311007</v>
      </c>
      <c r="E11570" s="21">
        <v>30151</v>
      </c>
      <c r="F11570" s="11" t="s">
        <v>34</v>
      </c>
      <c r="G11570" s="12">
        <v>36152</v>
      </c>
      <c r="H11570" s="23">
        <v>10</v>
      </c>
      <c r="I11570" s="14">
        <v>0</v>
      </c>
      <c r="J11570" s="14">
        <v>0</v>
      </c>
      <c r="K11570" s="14">
        <v>0</v>
      </c>
      <c r="L11570" s="14">
        <v>0</v>
      </c>
      <c r="M11570" s="14">
        <v>-0.3098205</v>
      </c>
      <c r="N11570" s="14">
        <v>0</v>
      </c>
      <c r="O11570" s="14">
        <v>0</v>
      </c>
    </row>
    <row r="11571" spans="1:15" x14ac:dyDescent="0.25">
      <c r="A11571" s="11" t="s">
        <v>6883</v>
      </c>
      <c r="B11571" s="11" t="s">
        <v>16</v>
      </c>
      <c r="C11571" s="11" t="s">
        <v>17</v>
      </c>
      <c r="D11571" s="21">
        <v>33311007</v>
      </c>
      <c r="E11571" s="21">
        <v>30151</v>
      </c>
      <c r="F11571" s="11" t="s">
        <v>34</v>
      </c>
      <c r="G11571" s="12">
        <v>36139</v>
      </c>
      <c r="H11571" s="23">
        <v>10</v>
      </c>
      <c r="I11571" s="14">
        <v>0</v>
      </c>
      <c r="J11571" s="14">
        <v>0</v>
      </c>
      <c r="K11571" s="14">
        <v>0</v>
      </c>
      <c r="L11571" s="14">
        <v>0</v>
      </c>
      <c r="M11571" s="14">
        <v>-1.8207449999999998</v>
      </c>
      <c r="N11571" s="14">
        <v>0</v>
      </c>
      <c r="O11571" s="14">
        <v>0</v>
      </c>
    </row>
    <row r="11572" spans="1:15" x14ac:dyDescent="0.25">
      <c r="A11572" s="11" t="s">
        <v>485</v>
      </c>
      <c r="B11572" s="11" t="s">
        <v>16</v>
      </c>
      <c r="C11572" s="11" t="s">
        <v>17</v>
      </c>
      <c r="D11572" s="21">
        <v>33311007</v>
      </c>
      <c r="E11572" s="21">
        <v>30151</v>
      </c>
      <c r="F11572" s="11" t="s">
        <v>34</v>
      </c>
      <c r="G11572" s="12">
        <v>36143</v>
      </c>
      <c r="H11572" s="23">
        <v>10</v>
      </c>
      <c r="I11572" s="14">
        <v>0</v>
      </c>
      <c r="J11572" s="14">
        <v>0</v>
      </c>
      <c r="K11572" s="14">
        <v>0</v>
      </c>
      <c r="L11572" s="14">
        <v>0</v>
      </c>
      <c r="M11572" s="14">
        <v>-8.3308499999999994E-2</v>
      </c>
      <c r="N11572" s="14">
        <v>0</v>
      </c>
      <c r="O11572" s="14">
        <v>0</v>
      </c>
    </row>
    <row r="11573" spans="1:15" x14ac:dyDescent="0.25">
      <c r="A11573" s="11" t="s">
        <v>486</v>
      </c>
      <c r="B11573" s="11" t="s">
        <v>16</v>
      </c>
      <c r="C11573" s="11" t="s">
        <v>17</v>
      </c>
      <c r="D11573" s="21">
        <v>33311007</v>
      </c>
      <c r="E11573" s="21">
        <v>30151</v>
      </c>
      <c r="F11573" s="11" t="s">
        <v>34</v>
      </c>
      <c r="G11573" s="12">
        <v>36160</v>
      </c>
      <c r="H11573" s="23">
        <v>10</v>
      </c>
      <c r="I11573" s="14">
        <v>0</v>
      </c>
      <c r="J11573" s="14">
        <v>0</v>
      </c>
      <c r="K11573" s="14">
        <v>0</v>
      </c>
      <c r="L11573" s="14">
        <v>0</v>
      </c>
      <c r="M11573" s="14">
        <v>-1.3090364999999997</v>
      </c>
      <c r="N11573" s="14">
        <v>0</v>
      </c>
      <c r="O11573" s="14">
        <v>0</v>
      </c>
    </row>
    <row r="11574" spans="1:15" x14ac:dyDescent="0.25">
      <c r="A11574" s="11" t="s">
        <v>6884</v>
      </c>
      <c r="B11574" s="11" t="s">
        <v>16</v>
      </c>
      <c r="C11574" s="11" t="s">
        <v>17</v>
      </c>
      <c r="D11574" s="21">
        <v>33311007</v>
      </c>
      <c r="E11574" s="21">
        <v>30151</v>
      </c>
      <c r="F11574" s="11" t="s">
        <v>34</v>
      </c>
      <c r="G11574" s="12">
        <v>36130</v>
      </c>
      <c r="H11574" s="23">
        <v>10</v>
      </c>
      <c r="I11574" s="14">
        <v>0</v>
      </c>
      <c r="J11574" s="14">
        <v>0</v>
      </c>
      <c r="K11574" s="14">
        <v>0</v>
      </c>
      <c r="L11574" s="14">
        <v>0</v>
      </c>
      <c r="M11574" s="14">
        <v>-57.139360000000003</v>
      </c>
      <c r="N11574" s="14">
        <v>0</v>
      </c>
      <c r="O11574" s="14">
        <v>0</v>
      </c>
    </row>
    <row r="11575" spans="1:15" x14ac:dyDescent="0.25">
      <c r="A11575" s="11" t="s">
        <v>485</v>
      </c>
      <c r="B11575" s="11" t="s">
        <v>16</v>
      </c>
      <c r="C11575" s="11" t="s">
        <v>17</v>
      </c>
      <c r="D11575" s="21">
        <v>33311007</v>
      </c>
      <c r="E11575" s="21">
        <v>30151</v>
      </c>
      <c r="F11575" s="11" t="s">
        <v>34</v>
      </c>
      <c r="G11575" s="12">
        <v>36130</v>
      </c>
      <c r="H11575" s="23">
        <v>10</v>
      </c>
      <c r="I11575" s="14">
        <v>0</v>
      </c>
      <c r="J11575" s="14">
        <v>0</v>
      </c>
      <c r="K11575" s="14">
        <v>0</v>
      </c>
      <c r="L11575" s="14">
        <v>0</v>
      </c>
      <c r="M11575" s="14">
        <v>-9.6366689999999977</v>
      </c>
      <c r="N11575" s="14">
        <v>0</v>
      </c>
      <c r="O11575" s="14">
        <v>0</v>
      </c>
    </row>
    <row r="11576" spans="1:15" x14ac:dyDescent="0.25">
      <c r="A11576" s="11" t="s">
        <v>486</v>
      </c>
      <c r="B11576" s="11" t="s">
        <v>16</v>
      </c>
      <c r="C11576" s="11" t="s">
        <v>17</v>
      </c>
      <c r="D11576" s="21">
        <v>33311007</v>
      </c>
      <c r="E11576" s="21">
        <v>30151</v>
      </c>
      <c r="F11576" s="11" t="s">
        <v>34</v>
      </c>
      <c r="G11576" s="12">
        <v>36130</v>
      </c>
      <c r="H11576" s="23">
        <v>10</v>
      </c>
      <c r="I11576" s="14">
        <v>0</v>
      </c>
      <c r="J11576" s="14">
        <v>0</v>
      </c>
      <c r="K11576" s="14">
        <v>0</v>
      </c>
      <c r="L11576" s="14">
        <v>0</v>
      </c>
      <c r="M11576" s="14">
        <v>-0.38141999999999998</v>
      </c>
      <c r="N11576" s="14">
        <v>0</v>
      </c>
      <c r="O11576" s="14">
        <v>0</v>
      </c>
    </row>
    <row r="11577" spans="1:15" x14ac:dyDescent="0.25">
      <c r="A11577" s="11" t="s">
        <v>6885</v>
      </c>
      <c r="B11577" s="11" t="s">
        <v>16</v>
      </c>
      <c r="C11577" s="11" t="s">
        <v>17</v>
      </c>
      <c r="D11577" s="21">
        <v>33311007</v>
      </c>
      <c r="E11577" s="21">
        <v>30151</v>
      </c>
      <c r="F11577" s="11" t="s">
        <v>34</v>
      </c>
      <c r="G11577" s="12">
        <v>36186</v>
      </c>
      <c r="H11577" s="23">
        <v>10</v>
      </c>
      <c r="I11577" s="14">
        <v>0</v>
      </c>
      <c r="J11577" s="14">
        <v>0</v>
      </c>
      <c r="K11577" s="14">
        <v>0</v>
      </c>
      <c r="L11577" s="14">
        <v>0</v>
      </c>
      <c r="M11577" s="14">
        <v>-0.34460549999999995</v>
      </c>
      <c r="N11577" s="14">
        <v>0</v>
      </c>
      <c r="O11577" s="14">
        <v>0</v>
      </c>
    </row>
    <row r="11578" spans="1:15" x14ac:dyDescent="0.25">
      <c r="A11578" s="11" t="s">
        <v>6886</v>
      </c>
      <c r="B11578" s="11" t="s">
        <v>16</v>
      </c>
      <c r="C11578" s="11" t="s">
        <v>17</v>
      </c>
      <c r="D11578" s="21">
        <v>33311007</v>
      </c>
      <c r="E11578" s="21">
        <v>30151</v>
      </c>
      <c r="F11578" s="11" t="s">
        <v>34</v>
      </c>
      <c r="G11578" s="12">
        <v>36221</v>
      </c>
      <c r="H11578" s="23">
        <v>10</v>
      </c>
      <c r="I11578" s="14">
        <v>0</v>
      </c>
      <c r="J11578" s="14">
        <v>0</v>
      </c>
      <c r="K11578" s="14">
        <v>0</v>
      </c>
      <c r="L11578" s="14">
        <v>0</v>
      </c>
      <c r="M11578" s="14">
        <v>-6.8138999999999977E-2</v>
      </c>
      <c r="N11578" s="14">
        <v>0</v>
      </c>
      <c r="O11578" s="14">
        <v>0</v>
      </c>
    </row>
    <row r="11579" spans="1:15" x14ac:dyDescent="0.25">
      <c r="A11579" s="11" t="s">
        <v>6887</v>
      </c>
      <c r="B11579" s="11" t="s">
        <v>16</v>
      </c>
      <c r="C11579" s="11" t="s">
        <v>17</v>
      </c>
      <c r="D11579" s="21">
        <v>33311007</v>
      </c>
      <c r="E11579" s="21">
        <v>30151</v>
      </c>
      <c r="F11579" s="11" t="s">
        <v>34</v>
      </c>
      <c r="G11579" s="12">
        <v>36193</v>
      </c>
      <c r="H11579" s="23">
        <v>10</v>
      </c>
      <c r="I11579" s="14">
        <v>0</v>
      </c>
      <c r="J11579" s="14">
        <v>0</v>
      </c>
      <c r="K11579" s="14">
        <v>0</v>
      </c>
      <c r="L11579" s="14">
        <v>0</v>
      </c>
      <c r="M11579" s="14">
        <v>-3.7759454999999997</v>
      </c>
      <c r="N11579" s="14">
        <v>0</v>
      </c>
      <c r="O11579" s="14">
        <v>0</v>
      </c>
    </row>
    <row r="11580" spans="1:15" x14ac:dyDescent="0.25">
      <c r="A11580" s="11" t="s">
        <v>485</v>
      </c>
      <c r="B11580" s="11" t="s">
        <v>16</v>
      </c>
      <c r="C11580" s="11" t="s">
        <v>17</v>
      </c>
      <c r="D11580" s="21">
        <v>33311007</v>
      </c>
      <c r="E11580" s="21">
        <v>30151</v>
      </c>
      <c r="F11580" s="11" t="s">
        <v>34</v>
      </c>
      <c r="G11580" s="12">
        <v>36193</v>
      </c>
      <c r="H11580" s="23">
        <v>10</v>
      </c>
      <c r="I11580" s="14">
        <v>0</v>
      </c>
      <c r="J11580" s="14">
        <v>0</v>
      </c>
      <c r="K11580" s="14">
        <v>0</v>
      </c>
      <c r="L11580" s="14">
        <v>0</v>
      </c>
      <c r="M11580" s="14">
        <v>-0.4888845</v>
      </c>
      <c r="N11580" s="14">
        <v>0</v>
      </c>
      <c r="O11580" s="14">
        <v>0</v>
      </c>
    </row>
    <row r="11581" spans="1:15" x14ac:dyDescent="0.25">
      <c r="A11581" s="11" t="s">
        <v>486</v>
      </c>
      <c r="B11581" s="11" t="s">
        <v>16</v>
      </c>
      <c r="C11581" s="11" t="s">
        <v>17</v>
      </c>
      <c r="D11581" s="21">
        <v>33311007</v>
      </c>
      <c r="E11581" s="21">
        <v>30151</v>
      </c>
      <c r="F11581" s="11" t="s">
        <v>34</v>
      </c>
      <c r="G11581" s="12">
        <v>36193</v>
      </c>
      <c r="H11581" s="23">
        <v>10</v>
      </c>
      <c r="I11581" s="14">
        <v>0</v>
      </c>
      <c r="J11581" s="14">
        <v>0</v>
      </c>
      <c r="K11581" s="14">
        <v>0</v>
      </c>
      <c r="L11581" s="14">
        <v>0</v>
      </c>
      <c r="M11581" s="14">
        <v>-9.7334999999999991E-3</v>
      </c>
      <c r="N11581" s="14">
        <v>0</v>
      </c>
      <c r="O11581" s="14">
        <v>0</v>
      </c>
    </row>
    <row r="11582" spans="1:15" x14ac:dyDescent="0.25">
      <c r="A11582" s="11" t="s">
        <v>6888</v>
      </c>
      <c r="B11582" s="11" t="s">
        <v>16</v>
      </c>
      <c r="C11582" s="11" t="s">
        <v>17</v>
      </c>
      <c r="D11582" s="21">
        <v>33311007</v>
      </c>
      <c r="E11582" s="21">
        <v>30151</v>
      </c>
      <c r="F11582" s="11" t="s">
        <v>34</v>
      </c>
      <c r="G11582" s="12">
        <v>36252</v>
      </c>
      <c r="H11582" s="23">
        <v>10</v>
      </c>
      <c r="I11582" s="14">
        <v>0</v>
      </c>
      <c r="J11582" s="14">
        <v>0</v>
      </c>
      <c r="K11582" s="14">
        <v>0</v>
      </c>
      <c r="L11582" s="14">
        <v>0</v>
      </c>
      <c r="M11582" s="14">
        <v>-0.34015049999999997</v>
      </c>
      <c r="N11582" s="14">
        <v>0</v>
      </c>
      <c r="O11582" s="14">
        <v>0</v>
      </c>
    </row>
    <row r="11583" spans="1:15" x14ac:dyDescent="0.25">
      <c r="A11583" s="11" t="s">
        <v>6889</v>
      </c>
      <c r="B11583" s="11" t="s">
        <v>16</v>
      </c>
      <c r="C11583" s="11" t="s">
        <v>17</v>
      </c>
      <c r="D11583" s="21">
        <v>33311007</v>
      </c>
      <c r="E11583" s="21">
        <v>30151</v>
      </c>
      <c r="F11583" s="11" t="s">
        <v>34</v>
      </c>
      <c r="G11583" s="12">
        <v>36222</v>
      </c>
      <c r="H11583" s="23">
        <v>10</v>
      </c>
      <c r="I11583" s="14">
        <v>0</v>
      </c>
      <c r="J11583" s="14">
        <v>0</v>
      </c>
      <c r="K11583" s="14">
        <v>0</v>
      </c>
      <c r="L11583" s="14">
        <v>0</v>
      </c>
      <c r="M11583" s="14">
        <v>-0.27169649999999995</v>
      </c>
      <c r="N11583" s="14">
        <v>0</v>
      </c>
      <c r="O11583" s="14">
        <v>0</v>
      </c>
    </row>
    <row r="11584" spans="1:15" x14ac:dyDescent="0.25">
      <c r="A11584" s="11" t="s">
        <v>6890</v>
      </c>
      <c r="B11584" s="11" t="s">
        <v>16</v>
      </c>
      <c r="C11584" s="11" t="s">
        <v>17</v>
      </c>
      <c r="D11584" s="21">
        <v>33311007</v>
      </c>
      <c r="E11584" s="21">
        <v>30151</v>
      </c>
      <c r="F11584" s="11" t="s">
        <v>34</v>
      </c>
      <c r="G11584" s="12">
        <v>36407</v>
      </c>
      <c r="H11584" s="23">
        <v>10</v>
      </c>
      <c r="I11584" s="14">
        <v>0</v>
      </c>
      <c r="J11584" s="14">
        <v>0</v>
      </c>
      <c r="K11584" s="14">
        <v>0</v>
      </c>
      <c r="L11584" s="14">
        <v>0</v>
      </c>
      <c r="M11584" s="14">
        <v>-0.34148699999999999</v>
      </c>
      <c r="N11584" s="14">
        <v>0</v>
      </c>
      <c r="O11584" s="14">
        <v>0</v>
      </c>
    </row>
    <row r="11585" spans="1:15" x14ac:dyDescent="0.25">
      <c r="A11585" s="11" t="s">
        <v>6891</v>
      </c>
      <c r="B11585" s="11" t="s">
        <v>16</v>
      </c>
      <c r="C11585" s="11" t="s">
        <v>17</v>
      </c>
      <c r="D11585" s="21">
        <v>33311007</v>
      </c>
      <c r="E11585" s="21">
        <v>30151</v>
      </c>
      <c r="F11585" s="11" t="s">
        <v>34</v>
      </c>
      <c r="G11585" s="12">
        <v>36250</v>
      </c>
      <c r="H11585" s="23">
        <v>10</v>
      </c>
      <c r="I11585" s="14">
        <v>0</v>
      </c>
      <c r="J11585" s="14">
        <v>0</v>
      </c>
      <c r="K11585" s="14">
        <v>0</v>
      </c>
      <c r="L11585" s="14">
        <v>0</v>
      </c>
      <c r="M11585" s="14">
        <v>-3.3908715000000003</v>
      </c>
      <c r="N11585" s="14">
        <v>0</v>
      </c>
      <c r="O11585" s="14">
        <v>0</v>
      </c>
    </row>
    <row r="11586" spans="1:15" x14ac:dyDescent="0.25">
      <c r="A11586" s="11" t="s">
        <v>485</v>
      </c>
      <c r="B11586" s="11" t="s">
        <v>16</v>
      </c>
      <c r="C11586" s="11" t="s">
        <v>17</v>
      </c>
      <c r="D11586" s="21">
        <v>33311007</v>
      </c>
      <c r="E11586" s="21">
        <v>30151</v>
      </c>
      <c r="F11586" s="11" t="s">
        <v>34</v>
      </c>
      <c r="G11586" s="12">
        <v>36250</v>
      </c>
      <c r="H11586" s="23">
        <v>10</v>
      </c>
      <c r="I11586" s="14">
        <v>0</v>
      </c>
      <c r="J11586" s="14">
        <v>0</v>
      </c>
      <c r="K11586" s="14">
        <v>0</v>
      </c>
      <c r="L11586" s="14">
        <v>0</v>
      </c>
      <c r="M11586" s="14">
        <v>-0.428346</v>
      </c>
      <c r="N11586" s="14">
        <v>0</v>
      </c>
      <c r="O11586" s="14">
        <v>0</v>
      </c>
    </row>
    <row r="11587" spans="1:15" x14ac:dyDescent="0.25">
      <c r="A11587" s="11" t="s">
        <v>486</v>
      </c>
      <c r="B11587" s="11" t="s">
        <v>16</v>
      </c>
      <c r="C11587" s="11" t="s">
        <v>17</v>
      </c>
      <c r="D11587" s="21">
        <v>33311007</v>
      </c>
      <c r="E11587" s="21">
        <v>30151</v>
      </c>
      <c r="F11587" s="11" t="s">
        <v>34</v>
      </c>
      <c r="G11587" s="12">
        <v>36250</v>
      </c>
      <c r="H11587" s="23">
        <v>10</v>
      </c>
      <c r="I11587" s="14">
        <v>0</v>
      </c>
      <c r="J11587" s="14">
        <v>0</v>
      </c>
      <c r="K11587" s="14">
        <v>0</v>
      </c>
      <c r="L11587" s="14">
        <v>0</v>
      </c>
      <c r="M11587" s="14">
        <v>-9.4859999999999996E-3</v>
      </c>
      <c r="N11587" s="14">
        <v>0</v>
      </c>
      <c r="O11587" s="14">
        <v>0</v>
      </c>
    </row>
    <row r="11588" spans="1:15" x14ac:dyDescent="0.25">
      <c r="A11588" s="11" t="s">
        <v>6892</v>
      </c>
      <c r="B11588" s="11" t="s">
        <v>16</v>
      </c>
      <c r="C11588" s="11" t="s">
        <v>17</v>
      </c>
      <c r="D11588" s="21">
        <v>33311007</v>
      </c>
      <c r="E11588" s="21">
        <v>30151</v>
      </c>
      <c r="F11588" s="11" t="s">
        <v>34</v>
      </c>
      <c r="G11588" s="12">
        <v>36345</v>
      </c>
      <c r="H11588" s="23">
        <v>10</v>
      </c>
      <c r="I11588" s="14">
        <v>0</v>
      </c>
      <c r="J11588" s="14">
        <v>0</v>
      </c>
      <c r="K11588" s="14">
        <v>0</v>
      </c>
      <c r="L11588" s="14">
        <v>0</v>
      </c>
      <c r="M11588" s="14">
        <v>-7.6859999999999998E-2</v>
      </c>
      <c r="N11588" s="14">
        <v>0</v>
      </c>
      <c r="O11588" s="14">
        <v>0</v>
      </c>
    </row>
    <row r="11589" spans="1:15" x14ac:dyDescent="0.25">
      <c r="A11589" s="11" t="s">
        <v>6893</v>
      </c>
      <c r="B11589" s="11" t="s">
        <v>16</v>
      </c>
      <c r="C11589" s="11" t="s">
        <v>17</v>
      </c>
      <c r="D11589" s="21">
        <v>33311007</v>
      </c>
      <c r="E11589" s="21">
        <v>30151</v>
      </c>
      <c r="F11589" s="11" t="s">
        <v>34</v>
      </c>
      <c r="G11589" s="12">
        <v>36278</v>
      </c>
      <c r="H11589" s="23">
        <v>10</v>
      </c>
      <c r="I11589" s="14">
        <v>0</v>
      </c>
      <c r="J11589" s="14">
        <v>0</v>
      </c>
      <c r="K11589" s="14">
        <v>0</v>
      </c>
      <c r="L11589" s="14">
        <v>0</v>
      </c>
      <c r="M11589" s="14">
        <v>-1.0207664999999999</v>
      </c>
      <c r="N11589" s="14">
        <v>0</v>
      </c>
      <c r="O11589" s="14">
        <v>0</v>
      </c>
    </row>
    <row r="11590" spans="1:15" x14ac:dyDescent="0.25">
      <c r="A11590" s="11" t="s">
        <v>6894</v>
      </c>
      <c r="B11590" s="11" t="s">
        <v>16</v>
      </c>
      <c r="C11590" s="11" t="s">
        <v>17</v>
      </c>
      <c r="D11590" s="21">
        <v>33311007</v>
      </c>
      <c r="E11590" s="21">
        <v>30151</v>
      </c>
      <c r="F11590" s="11" t="s">
        <v>34</v>
      </c>
      <c r="G11590" s="12">
        <v>36278</v>
      </c>
      <c r="H11590" s="23">
        <v>10</v>
      </c>
      <c r="I11590" s="14">
        <v>0</v>
      </c>
      <c r="J11590" s="14">
        <v>0</v>
      </c>
      <c r="K11590" s="14">
        <v>0</v>
      </c>
      <c r="L11590" s="14">
        <v>0</v>
      </c>
      <c r="M11590" s="14">
        <v>-6.8462999999999996E-2</v>
      </c>
      <c r="N11590" s="14">
        <v>0</v>
      </c>
      <c r="O11590" s="14">
        <v>0</v>
      </c>
    </row>
    <row r="11591" spans="1:15" x14ac:dyDescent="0.25">
      <c r="A11591" s="11" t="s">
        <v>6895</v>
      </c>
      <c r="B11591" s="11" t="s">
        <v>16</v>
      </c>
      <c r="C11591" s="11" t="s">
        <v>17</v>
      </c>
      <c r="D11591" s="21">
        <v>33311007</v>
      </c>
      <c r="E11591" s="21">
        <v>30151</v>
      </c>
      <c r="F11591" s="11" t="s">
        <v>34</v>
      </c>
      <c r="G11591" s="12">
        <v>36278</v>
      </c>
      <c r="H11591" s="23">
        <v>10</v>
      </c>
      <c r="I11591" s="14">
        <v>0</v>
      </c>
      <c r="J11591" s="14">
        <v>0</v>
      </c>
      <c r="K11591" s="14">
        <v>0</v>
      </c>
      <c r="L11591" s="14">
        <v>0</v>
      </c>
      <c r="M11591" s="14">
        <v>-2.0420999999999998E-2</v>
      </c>
      <c r="N11591" s="14">
        <v>0</v>
      </c>
      <c r="O11591" s="14">
        <v>0</v>
      </c>
    </row>
    <row r="11592" spans="1:15" x14ac:dyDescent="0.25">
      <c r="A11592" s="11" t="s">
        <v>6896</v>
      </c>
      <c r="B11592" s="11" t="s">
        <v>16</v>
      </c>
      <c r="C11592" s="11" t="s">
        <v>17</v>
      </c>
      <c r="D11592" s="21">
        <v>33311007</v>
      </c>
      <c r="E11592" s="21">
        <v>30151</v>
      </c>
      <c r="F11592" s="11" t="s">
        <v>34</v>
      </c>
      <c r="G11592" s="12">
        <v>36277</v>
      </c>
      <c r="H11592" s="23">
        <v>10</v>
      </c>
      <c r="I11592" s="14">
        <v>0</v>
      </c>
      <c r="J11592" s="14">
        <v>0</v>
      </c>
      <c r="K11592" s="14">
        <v>0</v>
      </c>
      <c r="L11592" s="14">
        <v>0</v>
      </c>
      <c r="M11592" s="14">
        <v>-6.8584499999999993E-2</v>
      </c>
      <c r="N11592" s="14">
        <v>0</v>
      </c>
      <c r="O11592" s="14">
        <v>0</v>
      </c>
    </row>
    <row r="11593" spans="1:15" x14ac:dyDescent="0.25">
      <c r="A11593" s="11" t="s">
        <v>6897</v>
      </c>
      <c r="B11593" s="11" t="s">
        <v>16</v>
      </c>
      <c r="C11593" s="11" t="s">
        <v>17</v>
      </c>
      <c r="D11593" s="21">
        <v>33311007</v>
      </c>
      <c r="E11593" s="21">
        <v>30151</v>
      </c>
      <c r="F11593" s="11" t="s">
        <v>34</v>
      </c>
      <c r="G11593" s="12">
        <v>36438</v>
      </c>
      <c r="H11593" s="23">
        <v>10</v>
      </c>
      <c r="I11593" s="14">
        <v>0</v>
      </c>
      <c r="J11593" s="14">
        <v>0</v>
      </c>
      <c r="K11593" s="14">
        <v>0</v>
      </c>
      <c r="L11593" s="14">
        <v>0</v>
      </c>
      <c r="M11593" s="14">
        <v>-0.33504299999999992</v>
      </c>
      <c r="N11593" s="14">
        <v>0</v>
      </c>
      <c r="O11593" s="14">
        <v>0</v>
      </c>
    </row>
    <row r="11594" spans="1:15" x14ac:dyDescent="0.25">
      <c r="A11594" s="11" t="s">
        <v>6898</v>
      </c>
      <c r="B11594" s="11" t="s">
        <v>16</v>
      </c>
      <c r="C11594" s="11" t="s">
        <v>17</v>
      </c>
      <c r="D11594" s="21">
        <v>33311007</v>
      </c>
      <c r="E11594" s="21">
        <v>30151</v>
      </c>
      <c r="F11594" s="11" t="s">
        <v>34</v>
      </c>
      <c r="G11594" s="12">
        <v>36438</v>
      </c>
      <c r="H11594" s="23">
        <v>10</v>
      </c>
      <c r="I11594" s="14">
        <v>0</v>
      </c>
      <c r="J11594" s="14">
        <v>0</v>
      </c>
      <c r="K11594" s="14">
        <v>0</v>
      </c>
      <c r="L11594" s="14">
        <v>0</v>
      </c>
      <c r="M11594" s="14">
        <v>-2.2550354999999995</v>
      </c>
      <c r="N11594" s="14">
        <v>0</v>
      </c>
      <c r="O11594" s="14">
        <v>0</v>
      </c>
    </row>
    <row r="11595" spans="1:15" x14ac:dyDescent="0.25">
      <c r="A11595" s="11" t="s">
        <v>490</v>
      </c>
      <c r="B11595" s="11" t="s">
        <v>16</v>
      </c>
      <c r="C11595" s="11" t="s">
        <v>17</v>
      </c>
      <c r="D11595" s="21">
        <v>33311007</v>
      </c>
      <c r="E11595" s="21">
        <v>30151</v>
      </c>
      <c r="F11595" s="11" t="s">
        <v>34</v>
      </c>
      <c r="G11595" s="12">
        <v>36438</v>
      </c>
      <c r="H11595" s="23">
        <v>10</v>
      </c>
      <c r="I11595" s="14">
        <v>0</v>
      </c>
      <c r="J11595" s="14">
        <v>0</v>
      </c>
      <c r="K11595" s="14">
        <v>0</v>
      </c>
      <c r="L11595" s="14">
        <v>0</v>
      </c>
      <c r="M11595" s="14">
        <v>-0.40096349999999997</v>
      </c>
      <c r="N11595" s="14">
        <v>0</v>
      </c>
      <c r="O11595" s="14">
        <v>0</v>
      </c>
    </row>
    <row r="11596" spans="1:15" x14ac:dyDescent="0.25">
      <c r="A11596" s="11" t="s">
        <v>485</v>
      </c>
      <c r="B11596" s="11" t="s">
        <v>16</v>
      </c>
      <c r="C11596" s="11" t="s">
        <v>17</v>
      </c>
      <c r="D11596" s="21">
        <v>33311007</v>
      </c>
      <c r="E11596" s="21">
        <v>30151</v>
      </c>
      <c r="F11596" s="11" t="s">
        <v>34</v>
      </c>
      <c r="G11596" s="12">
        <v>36438</v>
      </c>
      <c r="H11596" s="23">
        <v>10</v>
      </c>
      <c r="I11596" s="14">
        <v>0</v>
      </c>
      <c r="J11596" s="14">
        <v>0</v>
      </c>
      <c r="K11596" s="14">
        <v>0</v>
      </c>
      <c r="L11596" s="14">
        <v>0</v>
      </c>
      <c r="M11596" s="14">
        <v>-0.32246549999999996</v>
      </c>
      <c r="N11596" s="14">
        <v>0</v>
      </c>
      <c r="O11596" s="14">
        <v>0</v>
      </c>
    </row>
    <row r="11597" spans="1:15" x14ac:dyDescent="0.25">
      <c r="A11597" s="11" t="s">
        <v>486</v>
      </c>
      <c r="B11597" s="11" t="s">
        <v>16</v>
      </c>
      <c r="C11597" s="11" t="s">
        <v>17</v>
      </c>
      <c r="D11597" s="21">
        <v>33311007</v>
      </c>
      <c r="E11597" s="21">
        <v>30151</v>
      </c>
      <c r="F11597" s="11" t="s">
        <v>34</v>
      </c>
      <c r="G11597" s="12">
        <v>36438</v>
      </c>
      <c r="H11597" s="23">
        <v>10</v>
      </c>
      <c r="I11597" s="14">
        <v>0</v>
      </c>
      <c r="J11597" s="14">
        <v>0</v>
      </c>
      <c r="K11597" s="14">
        <v>0</v>
      </c>
      <c r="L11597" s="14">
        <v>0</v>
      </c>
      <c r="M11597" s="14">
        <v>-9.4500000000000001E-3</v>
      </c>
      <c r="N11597" s="14">
        <v>0</v>
      </c>
      <c r="O11597" s="14">
        <v>0</v>
      </c>
    </row>
    <row r="11598" spans="1:15" x14ac:dyDescent="0.25">
      <c r="A11598" s="11" t="s">
        <v>12778</v>
      </c>
      <c r="B11598" s="11" t="s">
        <v>16</v>
      </c>
      <c r="C11598" s="11" t="s">
        <v>17</v>
      </c>
      <c r="D11598" s="21">
        <v>33311007</v>
      </c>
      <c r="E11598" s="21">
        <v>30151</v>
      </c>
      <c r="F11598" s="11" t="s">
        <v>34</v>
      </c>
      <c r="G11598" s="12">
        <v>36438</v>
      </c>
      <c r="H11598" s="23">
        <v>10</v>
      </c>
      <c r="I11598" s="14">
        <v>0</v>
      </c>
      <c r="J11598" s="14">
        <v>0</v>
      </c>
      <c r="K11598" s="14">
        <v>0</v>
      </c>
      <c r="L11598" s="14">
        <v>0</v>
      </c>
      <c r="M11598" s="14">
        <v>-0.36518849999999997</v>
      </c>
      <c r="N11598" s="14">
        <v>0</v>
      </c>
      <c r="O11598" s="14">
        <v>0</v>
      </c>
    </row>
    <row r="11599" spans="1:15" x14ac:dyDescent="0.25">
      <c r="A11599" s="11" t="s">
        <v>6899</v>
      </c>
      <c r="B11599" s="11" t="s">
        <v>16</v>
      </c>
      <c r="C11599" s="11" t="s">
        <v>17</v>
      </c>
      <c r="D11599" s="21">
        <v>33311007</v>
      </c>
      <c r="E11599" s="21">
        <v>30151</v>
      </c>
      <c r="F11599" s="11" t="s">
        <v>34</v>
      </c>
      <c r="G11599" s="12">
        <v>36438</v>
      </c>
      <c r="H11599" s="23">
        <v>10</v>
      </c>
      <c r="I11599" s="14">
        <v>0</v>
      </c>
      <c r="J11599" s="14">
        <v>0</v>
      </c>
      <c r="K11599" s="14">
        <v>0</v>
      </c>
      <c r="L11599" s="14">
        <v>0</v>
      </c>
      <c r="M11599" s="14">
        <v>-6.0749864999999987</v>
      </c>
      <c r="N11599" s="14">
        <v>0</v>
      </c>
      <c r="O11599" s="14">
        <v>0</v>
      </c>
    </row>
    <row r="11600" spans="1:15" x14ac:dyDescent="0.25">
      <c r="A11600" s="11" t="s">
        <v>485</v>
      </c>
      <c r="B11600" s="11" t="s">
        <v>16</v>
      </c>
      <c r="C11600" s="11" t="s">
        <v>17</v>
      </c>
      <c r="D11600" s="21">
        <v>33311007</v>
      </c>
      <c r="E11600" s="21">
        <v>30151</v>
      </c>
      <c r="F11600" s="11" t="s">
        <v>34</v>
      </c>
      <c r="G11600" s="12">
        <v>36438</v>
      </c>
      <c r="H11600" s="23">
        <v>10</v>
      </c>
      <c r="I11600" s="14">
        <v>0</v>
      </c>
      <c r="J11600" s="14">
        <v>0</v>
      </c>
      <c r="K11600" s="14">
        <v>0</v>
      </c>
      <c r="L11600" s="14">
        <v>0</v>
      </c>
      <c r="M11600" s="14">
        <v>-0.85643100000000005</v>
      </c>
      <c r="N11600" s="14">
        <v>0</v>
      </c>
      <c r="O11600" s="14">
        <v>0</v>
      </c>
    </row>
    <row r="11601" spans="1:15" x14ac:dyDescent="0.25">
      <c r="A11601" s="11" t="s">
        <v>486</v>
      </c>
      <c r="B11601" s="11" t="s">
        <v>16</v>
      </c>
      <c r="C11601" s="11" t="s">
        <v>17</v>
      </c>
      <c r="D11601" s="21">
        <v>33311007</v>
      </c>
      <c r="E11601" s="21">
        <v>30151</v>
      </c>
      <c r="F11601" s="11" t="s">
        <v>34</v>
      </c>
      <c r="G11601" s="12">
        <v>36438</v>
      </c>
      <c r="H11601" s="23">
        <v>10</v>
      </c>
      <c r="I11601" s="14">
        <v>0</v>
      </c>
      <c r="J11601" s="14">
        <v>0</v>
      </c>
      <c r="K11601" s="14">
        <v>0</v>
      </c>
      <c r="L11601" s="14">
        <v>0</v>
      </c>
      <c r="M11601" s="14">
        <v>-1.0237499999999998E-2</v>
      </c>
      <c r="N11601" s="14">
        <v>0</v>
      </c>
      <c r="O11601" s="14">
        <v>0</v>
      </c>
    </row>
    <row r="11602" spans="1:15" x14ac:dyDescent="0.25">
      <c r="A11602" s="11" t="s">
        <v>6900</v>
      </c>
      <c r="B11602" s="11" t="s">
        <v>16</v>
      </c>
      <c r="C11602" s="11" t="s">
        <v>17</v>
      </c>
      <c r="D11602" s="21">
        <v>33311007</v>
      </c>
      <c r="E11602" s="21">
        <v>30151</v>
      </c>
      <c r="F11602" s="11" t="s">
        <v>34</v>
      </c>
      <c r="G11602" s="12">
        <v>36469</v>
      </c>
      <c r="H11602" s="23">
        <v>10</v>
      </c>
      <c r="I11602" s="14">
        <v>0</v>
      </c>
      <c r="J11602" s="14">
        <v>0</v>
      </c>
      <c r="K11602" s="14">
        <v>0</v>
      </c>
      <c r="L11602" s="14">
        <v>0</v>
      </c>
      <c r="M11602" s="14">
        <v>-0.53806949999999998</v>
      </c>
      <c r="N11602" s="14">
        <v>0</v>
      </c>
      <c r="O11602" s="14">
        <v>0</v>
      </c>
    </row>
    <row r="11603" spans="1:15" x14ac:dyDescent="0.25">
      <c r="A11603" s="11" t="s">
        <v>6901</v>
      </c>
      <c r="B11603" s="11" t="s">
        <v>16</v>
      </c>
      <c r="C11603" s="11" t="s">
        <v>17</v>
      </c>
      <c r="D11603" s="21">
        <v>33311007</v>
      </c>
      <c r="E11603" s="21">
        <v>30151</v>
      </c>
      <c r="F11603" s="11" t="s">
        <v>34</v>
      </c>
      <c r="G11603" s="12">
        <v>36328</v>
      </c>
      <c r="H11603" s="23">
        <v>10</v>
      </c>
      <c r="I11603" s="14">
        <v>0</v>
      </c>
      <c r="J11603" s="14">
        <v>0</v>
      </c>
      <c r="K11603" s="14">
        <v>0</v>
      </c>
      <c r="L11603" s="14">
        <v>0</v>
      </c>
      <c r="M11603" s="14">
        <v>-1.8345825</v>
      </c>
      <c r="N11603" s="14">
        <v>0</v>
      </c>
      <c r="O11603" s="14">
        <v>0</v>
      </c>
    </row>
    <row r="11604" spans="1:15" x14ac:dyDescent="0.25">
      <c r="A11604" s="11" t="s">
        <v>6902</v>
      </c>
      <c r="B11604" s="11" t="s">
        <v>16</v>
      </c>
      <c r="C11604" s="11" t="s">
        <v>17</v>
      </c>
      <c r="D11604" s="21">
        <v>33311007</v>
      </c>
      <c r="E11604" s="21">
        <v>30151</v>
      </c>
      <c r="F11604" s="11" t="s">
        <v>34</v>
      </c>
      <c r="G11604" s="12">
        <v>36354</v>
      </c>
      <c r="H11604" s="23">
        <v>10</v>
      </c>
      <c r="I11604" s="14">
        <v>0</v>
      </c>
      <c r="J11604" s="14">
        <v>0</v>
      </c>
      <c r="K11604" s="14">
        <v>0</v>
      </c>
      <c r="L11604" s="14">
        <v>0</v>
      </c>
      <c r="M11604" s="14">
        <v>-0.28155599999999992</v>
      </c>
      <c r="N11604" s="14">
        <v>0</v>
      </c>
      <c r="O11604" s="14">
        <v>0</v>
      </c>
    </row>
    <row r="11605" spans="1:15" x14ac:dyDescent="0.25">
      <c r="A11605" s="11" t="s">
        <v>6903</v>
      </c>
      <c r="B11605" s="11" t="s">
        <v>16</v>
      </c>
      <c r="C11605" s="11" t="s">
        <v>17</v>
      </c>
      <c r="D11605" s="21">
        <v>33311007</v>
      </c>
      <c r="E11605" s="21">
        <v>30151</v>
      </c>
      <c r="F11605" s="11" t="s">
        <v>34</v>
      </c>
      <c r="G11605" s="12">
        <v>36363</v>
      </c>
      <c r="H11605" s="23">
        <v>10</v>
      </c>
      <c r="I11605" s="14">
        <v>0</v>
      </c>
      <c r="J11605" s="14">
        <v>0</v>
      </c>
      <c r="K11605" s="14">
        <v>0</v>
      </c>
      <c r="L11605" s="14">
        <v>0</v>
      </c>
      <c r="M11605" s="14">
        <v>-6.5709000000000004E-2</v>
      </c>
      <c r="N11605" s="14">
        <v>0</v>
      </c>
      <c r="O11605" s="14">
        <v>0</v>
      </c>
    </row>
    <row r="11606" spans="1:15" x14ac:dyDescent="0.25">
      <c r="A11606" s="11" t="s">
        <v>6904</v>
      </c>
      <c r="B11606" s="11" t="s">
        <v>16</v>
      </c>
      <c r="C11606" s="11" t="s">
        <v>17</v>
      </c>
      <c r="D11606" s="21">
        <v>33311007</v>
      </c>
      <c r="E11606" s="21">
        <v>30151</v>
      </c>
      <c r="F11606" s="11" t="s">
        <v>34</v>
      </c>
      <c r="G11606" s="12">
        <v>36363</v>
      </c>
      <c r="H11606" s="23">
        <v>10</v>
      </c>
      <c r="I11606" s="14">
        <v>0</v>
      </c>
      <c r="J11606" s="14">
        <v>0</v>
      </c>
      <c r="K11606" s="14">
        <v>0</v>
      </c>
      <c r="L11606" s="14">
        <v>0</v>
      </c>
      <c r="M11606" s="14">
        <v>-0.32671799999999995</v>
      </c>
      <c r="N11606" s="14">
        <v>0</v>
      </c>
      <c r="O11606" s="14">
        <v>0</v>
      </c>
    </row>
    <row r="11607" spans="1:15" x14ac:dyDescent="0.25">
      <c r="A11607" s="11" t="s">
        <v>6905</v>
      </c>
      <c r="B11607" s="11" t="s">
        <v>16</v>
      </c>
      <c r="C11607" s="11" t="s">
        <v>17</v>
      </c>
      <c r="D11607" s="21">
        <v>33311007</v>
      </c>
      <c r="E11607" s="21">
        <v>30151</v>
      </c>
      <c r="F11607" s="11" t="s">
        <v>34</v>
      </c>
      <c r="G11607" s="12">
        <v>36199</v>
      </c>
      <c r="H11607" s="23">
        <v>10</v>
      </c>
      <c r="I11607" s="14">
        <v>0</v>
      </c>
      <c r="J11607" s="14">
        <v>0</v>
      </c>
      <c r="K11607" s="14">
        <v>0</v>
      </c>
      <c r="L11607" s="14">
        <v>0</v>
      </c>
      <c r="M11607" s="14">
        <v>-0.8044199999999998</v>
      </c>
      <c r="N11607" s="14">
        <v>0</v>
      </c>
      <c r="O11607" s="14">
        <v>0</v>
      </c>
    </row>
    <row r="11608" spans="1:15" x14ac:dyDescent="0.25">
      <c r="A11608" s="11" t="s">
        <v>6904</v>
      </c>
      <c r="B11608" s="11" t="s">
        <v>16</v>
      </c>
      <c r="C11608" s="11" t="s">
        <v>17</v>
      </c>
      <c r="D11608" s="21">
        <v>33311007</v>
      </c>
      <c r="E11608" s="21">
        <v>30151</v>
      </c>
      <c r="F11608" s="11" t="s">
        <v>34</v>
      </c>
      <c r="G11608" s="12">
        <v>36411</v>
      </c>
      <c r="H11608" s="23">
        <v>10</v>
      </c>
      <c r="I11608" s="14">
        <v>0</v>
      </c>
      <c r="J11608" s="14">
        <v>0</v>
      </c>
      <c r="K11608" s="14">
        <v>0</v>
      </c>
      <c r="L11608" s="14">
        <v>0</v>
      </c>
      <c r="M11608" s="14">
        <v>-0.38092499999999996</v>
      </c>
      <c r="N11608" s="14">
        <v>0</v>
      </c>
      <c r="O11608" s="14">
        <v>0</v>
      </c>
    </row>
    <row r="11609" spans="1:15" x14ac:dyDescent="0.25">
      <c r="A11609" s="11" t="s">
        <v>6906</v>
      </c>
      <c r="B11609" s="11" t="s">
        <v>16</v>
      </c>
      <c r="C11609" s="11" t="s">
        <v>17</v>
      </c>
      <c r="D11609" s="21">
        <v>33311007</v>
      </c>
      <c r="E11609" s="21">
        <v>30151</v>
      </c>
      <c r="F11609" s="11" t="s">
        <v>34</v>
      </c>
      <c r="G11609" s="12">
        <v>36411</v>
      </c>
      <c r="H11609" s="23">
        <v>10</v>
      </c>
      <c r="I11609" s="14">
        <v>0</v>
      </c>
      <c r="J11609" s="14">
        <v>0</v>
      </c>
      <c r="K11609" s="14">
        <v>0</v>
      </c>
      <c r="L11609" s="14">
        <v>0</v>
      </c>
      <c r="M11609" s="14">
        <v>-5.5060244999999997</v>
      </c>
      <c r="N11609" s="14">
        <v>0</v>
      </c>
      <c r="O11609" s="14">
        <v>0</v>
      </c>
    </row>
    <row r="11610" spans="1:15" x14ac:dyDescent="0.25">
      <c r="A11610" s="11" t="s">
        <v>485</v>
      </c>
      <c r="B11610" s="11" t="s">
        <v>16</v>
      </c>
      <c r="C11610" s="11" t="s">
        <v>17</v>
      </c>
      <c r="D11610" s="21">
        <v>33311007</v>
      </c>
      <c r="E11610" s="21">
        <v>30151</v>
      </c>
      <c r="F11610" s="11" t="s">
        <v>34</v>
      </c>
      <c r="G11610" s="12">
        <v>36411</v>
      </c>
      <c r="H11610" s="23">
        <v>10</v>
      </c>
      <c r="I11610" s="14">
        <v>0</v>
      </c>
      <c r="J11610" s="14">
        <v>0</v>
      </c>
      <c r="K11610" s="14">
        <v>0</v>
      </c>
      <c r="L11610" s="14">
        <v>0</v>
      </c>
      <c r="M11610" s="14">
        <v>-0.75149100000000002</v>
      </c>
      <c r="N11610" s="14">
        <v>0</v>
      </c>
      <c r="O11610" s="14">
        <v>0</v>
      </c>
    </row>
    <row r="11611" spans="1:15" x14ac:dyDescent="0.25">
      <c r="A11611" s="11" t="s">
        <v>486</v>
      </c>
      <c r="B11611" s="11" t="s">
        <v>16</v>
      </c>
      <c r="C11611" s="11" t="s">
        <v>17</v>
      </c>
      <c r="D11611" s="21">
        <v>33311007</v>
      </c>
      <c r="E11611" s="21">
        <v>30151</v>
      </c>
      <c r="F11611" s="11" t="s">
        <v>34</v>
      </c>
      <c r="G11611" s="12">
        <v>36411</v>
      </c>
      <c r="H11611" s="23">
        <v>10</v>
      </c>
      <c r="I11611" s="14">
        <v>0</v>
      </c>
      <c r="J11611" s="14">
        <v>0</v>
      </c>
      <c r="K11611" s="14">
        <v>0</v>
      </c>
      <c r="L11611" s="14">
        <v>0</v>
      </c>
      <c r="M11611" s="14">
        <v>-1.0206E-2</v>
      </c>
      <c r="N11611" s="14">
        <v>0</v>
      </c>
      <c r="O11611" s="14">
        <v>0</v>
      </c>
    </row>
    <row r="11612" spans="1:15" x14ac:dyDescent="0.25">
      <c r="A11612" s="11" t="s">
        <v>6903</v>
      </c>
      <c r="B11612" s="11" t="s">
        <v>16</v>
      </c>
      <c r="C11612" s="11" t="s">
        <v>17</v>
      </c>
      <c r="D11612" s="21">
        <v>33311007</v>
      </c>
      <c r="E11612" s="21">
        <v>30151</v>
      </c>
      <c r="F11612" s="11" t="s">
        <v>34</v>
      </c>
      <c r="G11612" s="12">
        <v>36441</v>
      </c>
      <c r="H11612" s="23">
        <v>10</v>
      </c>
      <c r="I11612" s="14">
        <v>0</v>
      </c>
      <c r="J11612" s="14">
        <v>0</v>
      </c>
      <c r="K11612" s="14">
        <v>0</v>
      </c>
      <c r="L11612" s="14">
        <v>0</v>
      </c>
      <c r="M11612" s="14">
        <v>-0.36114299999999999</v>
      </c>
      <c r="N11612" s="14">
        <v>0</v>
      </c>
      <c r="O11612" s="14">
        <v>0</v>
      </c>
    </row>
    <row r="11613" spans="1:15" x14ac:dyDescent="0.25">
      <c r="A11613" s="11" t="s">
        <v>6907</v>
      </c>
      <c r="B11613" s="11" t="s">
        <v>16</v>
      </c>
      <c r="C11613" s="11" t="s">
        <v>17</v>
      </c>
      <c r="D11613" s="21">
        <v>33311007</v>
      </c>
      <c r="E11613" s="21">
        <v>30151</v>
      </c>
      <c r="F11613" s="11" t="s">
        <v>34</v>
      </c>
      <c r="G11613" s="12">
        <v>36363</v>
      </c>
      <c r="H11613" s="23">
        <v>10</v>
      </c>
      <c r="I11613" s="14">
        <v>0</v>
      </c>
      <c r="J11613" s="14">
        <v>0</v>
      </c>
      <c r="K11613" s="14">
        <v>0</v>
      </c>
      <c r="L11613" s="14">
        <v>0</v>
      </c>
      <c r="M11613" s="14">
        <v>-0.40436999999999995</v>
      </c>
      <c r="N11613" s="14">
        <v>0</v>
      </c>
      <c r="O11613" s="14">
        <v>0</v>
      </c>
    </row>
    <row r="11614" spans="1:15" x14ac:dyDescent="0.25">
      <c r="A11614" s="11" t="s">
        <v>485</v>
      </c>
      <c r="B11614" s="11" t="s">
        <v>16</v>
      </c>
      <c r="C11614" s="11" t="s">
        <v>17</v>
      </c>
      <c r="D11614" s="21">
        <v>33311007</v>
      </c>
      <c r="E11614" s="21">
        <v>30151</v>
      </c>
      <c r="F11614" s="11" t="s">
        <v>34</v>
      </c>
      <c r="G11614" s="12">
        <v>36363</v>
      </c>
      <c r="H11614" s="23">
        <v>10</v>
      </c>
      <c r="I11614" s="14">
        <v>0</v>
      </c>
      <c r="J11614" s="14">
        <v>0</v>
      </c>
      <c r="K11614" s="14">
        <v>0</v>
      </c>
      <c r="L11614" s="14">
        <v>0</v>
      </c>
      <c r="M11614" s="14">
        <v>-7.5312000000000004E-2</v>
      </c>
      <c r="N11614" s="14">
        <v>0</v>
      </c>
      <c r="O11614" s="14">
        <v>0</v>
      </c>
    </row>
    <row r="11615" spans="1:15" x14ac:dyDescent="0.25">
      <c r="A11615" s="11" t="s">
        <v>486</v>
      </c>
      <c r="B11615" s="11" t="s">
        <v>16</v>
      </c>
      <c r="C11615" s="11" t="s">
        <v>17</v>
      </c>
      <c r="D11615" s="21">
        <v>33311007</v>
      </c>
      <c r="E11615" s="21">
        <v>30151</v>
      </c>
      <c r="F11615" s="11" t="s">
        <v>34</v>
      </c>
      <c r="G11615" s="12">
        <v>36363</v>
      </c>
      <c r="H11615" s="23">
        <v>10</v>
      </c>
      <c r="I11615" s="14">
        <v>0</v>
      </c>
      <c r="J11615" s="14">
        <v>0</v>
      </c>
      <c r="K11615" s="14">
        <v>0</v>
      </c>
      <c r="L11615" s="14">
        <v>0</v>
      </c>
      <c r="M11615" s="14">
        <v>-9.2519999999999981E-3</v>
      </c>
      <c r="N11615" s="14">
        <v>0</v>
      </c>
      <c r="O11615" s="14">
        <v>0</v>
      </c>
    </row>
    <row r="11616" spans="1:15" x14ac:dyDescent="0.25">
      <c r="A11616" s="11" t="s">
        <v>6908</v>
      </c>
      <c r="B11616" s="11" t="s">
        <v>16</v>
      </c>
      <c r="C11616" s="11" t="s">
        <v>17</v>
      </c>
      <c r="D11616" s="21">
        <v>33311007</v>
      </c>
      <c r="E11616" s="21">
        <v>30151</v>
      </c>
      <c r="F11616" s="11" t="s">
        <v>34</v>
      </c>
      <c r="G11616" s="12">
        <v>36424</v>
      </c>
      <c r="H11616" s="23">
        <v>10</v>
      </c>
      <c r="I11616" s="14">
        <v>0</v>
      </c>
      <c r="J11616" s="14">
        <v>0</v>
      </c>
      <c r="K11616" s="14">
        <v>0</v>
      </c>
      <c r="L11616" s="14">
        <v>0</v>
      </c>
      <c r="M11616" s="14">
        <v>-0.46510649999999987</v>
      </c>
      <c r="N11616" s="14">
        <v>0</v>
      </c>
      <c r="O11616" s="14">
        <v>0</v>
      </c>
    </row>
    <row r="11617" spans="1:15" x14ac:dyDescent="0.25">
      <c r="A11617" s="11" t="s">
        <v>6909</v>
      </c>
      <c r="B11617" s="11" t="s">
        <v>16</v>
      </c>
      <c r="C11617" s="11" t="s">
        <v>17</v>
      </c>
      <c r="D11617" s="21">
        <v>33311007</v>
      </c>
      <c r="E11617" s="21">
        <v>30151</v>
      </c>
      <c r="F11617" s="11" t="s">
        <v>34</v>
      </c>
      <c r="G11617" s="12">
        <v>36432</v>
      </c>
      <c r="H11617" s="23">
        <v>10</v>
      </c>
      <c r="I11617" s="14">
        <v>0</v>
      </c>
      <c r="J11617" s="14">
        <v>0</v>
      </c>
      <c r="K11617" s="14">
        <v>0</v>
      </c>
      <c r="L11617" s="14">
        <v>0</v>
      </c>
      <c r="M11617" s="14">
        <v>-0.655281</v>
      </c>
      <c r="N11617" s="14">
        <v>0</v>
      </c>
      <c r="O11617" s="14">
        <v>0</v>
      </c>
    </row>
    <row r="11618" spans="1:15" x14ac:dyDescent="0.25">
      <c r="A11618" s="11" t="s">
        <v>6910</v>
      </c>
      <c r="B11618" s="11" t="s">
        <v>16</v>
      </c>
      <c r="C11618" s="11" t="s">
        <v>17</v>
      </c>
      <c r="D11618" s="21">
        <v>33311007</v>
      </c>
      <c r="E11618" s="21">
        <v>30151</v>
      </c>
      <c r="F11618" s="11" t="s">
        <v>34</v>
      </c>
      <c r="G11618" s="12">
        <v>36425</v>
      </c>
      <c r="H11618" s="23">
        <v>10</v>
      </c>
      <c r="I11618" s="14">
        <v>0</v>
      </c>
      <c r="J11618" s="14">
        <v>0</v>
      </c>
      <c r="K11618" s="14">
        <v>0</v>
      </c>
      <c r="L11618" s="14">
        <v>0</v>
      </c>
      <c r="M11618" s="14">
        <v>-0.76316399999999995</v>
      </c>
      <c r="N11618" s="14">
        <v>0</v>
      </c>
      <c r="O11618" s="14">
        <v>0</v>
      </c>
    </row>
    <row r="11619" spans="1:15" x14ac:dyDescent="0.25">
      <c r="A11619" s="11" t="s">
        <v>6911</v>
      </c>
      <c r="B11619" s="11" t="s">
        <v>16</v>
      </c>
      <c r="C11619" s="11" t="s">
        <v>17</v>
      </c>
      <c r="D11619" s="21">
        <v>33311007</v>
      </c>
      <c r="E11619" s="21">
        <v>30151</v>
      </c>
      <c r="F11619" s="11" t="s">
        <v>34</v>
      </c>
      <c r="G11619" s="12">
        <v>36425</v>
      </c>
      <c r="H11619" s="23">
        <v>10</v>
      </c>
      <c r="I11619" s="14">
        <v>0</v>
      </c>
      <c r="J11619" s="14">
        <v>0</v>
      </c>
      <c r="K11619" s="14">
        <v>0</v>
      </c>
      <c r="L11619" s="14">
        <v>0</v>
      </c>
      <c r="M11619" s="14">
        <v>-21.633740999999997</v>
      </c>
      <c r="N11619" s="14">
        <v>0</v>
      </c>
      <c r="O11619" s="14">
        <v>0</v>
      </c>
    </row>
    <row r="11620" spans="1:15" x14ac:dyDescent="0.25">
      <c r="A11620" s="11" t="s">
        <v>6912</v>
      </c>
      <c r="B11620" s="11" t="s">
        <v>16</v>
      </c>
      <c r="C11620" s="11" t="s">
        <v>17</v>
      </c>
      <c r="D11620" s="21">
        <v>33311007</v>
      </c>
      <c r="E11620" s="21">
        <v>30151</v>
      </c>
      <c r="F11620" s="11" t="s">
        <v>34</v>
      </c>
      <c r="G11620" s="12">
        <v>36425</v>
      </c>
      <c r="H11620" s="23">
        <v>10</v>
      </c>
      <c r="I11620" s="14">
        <v>0</v>
      </c>
      <c r="J11620" s="14">
        <v>0</v>
      </c>
      <c r="K11620" s="14">
        <v>0</v>
      </c>
      <c r="L11620" s="14">
        <v>0</v>
      </c>
      <c r="M11620" s="14">
        <v>-25.253293499999995</v>
      </c>
      <c r="N11620" s="14">
        <v>0</v>
      </c>
      <c r="O11620" s="14">
        <v>0</v>
      </c>
    </row>
    <row r="11621" spans="1:15" x14ac:dyDescent="0.25">
      <c r="A11621" s="11" t="s">
        <v>485</v>
      </c>
      <c r="B11621" s="11" t="s">
        <v>16</v>
      </c>
      <c r="C11621" s="11" t="s">
        <v>17</v>
      </c>
      <c r="D11621" s="21">
        <v>33311007</v>
      </c>
      <c r="E11621" s="21">
        <v>30151</v>
      </c>
      <c r="F11621" s="11" t="s">
        <v>34</v>
      </c>
      <c r="G11621" s="12">
        <v>36425</v>
      </c>
      <c r="H11621" s="23">
        <v>10</v>
      </c>
      <c r="I11621" s="14">
        <v>0</v>
      </c>
      <c r="J11621" s="14">
        <v>0</v>
      </c>
      <c r="K11621" s="14">
        <v>0</v>
      </c>
      <c r="L11621" s="14">
        <v>0</v>
      </c>
      <c r="M11621" s="14">
        <v>-6.1129214999999997</v>
      </c>
      <c r="N11621" s="14">
        <v>0</v>
      </c>
      <c r="O11621" s="14">
        <v>0</v>
      </c>
    </row>
    <row r="11622" spans="1:15" x14ac:dyDescent="0.25">
      <c r="A11622" s="11" t="s">
        <v>486</v>
      </c>
      <c r="B11622" s="11" t="s">
        <v>16</v>
      </c>
      <c r="C11622" s="11" t="s">
        <v>17</v>
      </c>
      <c r="D11622" s="21">
        <v>33311007</v>
      </c>
      <c r="E11622" s="21">
        <v>30151</v>
      </c>
      <c r="F11622" s="11" t="s">
        <v>34</v>
      </c>
      <c r="G11622" s="12">
        <v>36425</v>
      </c>
      <c r="H11622" s="23">
        <v>10</v>
      </c>
      <c r="I11622" s="14">
        <v>0</v>
      </c>
      <c r="J11622" s="14">
        <v>0</v>
      </c>
      <c r="K11622" s="14">
        <v>0</v>
      </c>
      <c r="L11622" s="14">
        <v>0</v>
      </c>
      <c r="M11622" s="14">
        <v>-8.6265000000000005E-3</v>
      </c>
      <c r="N11622" s="14">
        <v>0</v>
      </c>
      <c r="O11622" s="14">
        <v>0</v>
      </c>
    </row>
    <row r="11623" spans="1:15" x14ac:dyDescent="0.25">
      <c r="A11623" s="11" t="s">
        <v>6913</v>
      </c>
      <c r="B11623" s="11" t="s">
        <v>16</v>
      </c>
      <c r="C11623" s="11" t="s">
        <v>17</v>
      </c>
      <c r="D11623" s="21">
        <v>33311007</v>
      </c>
      <c r="E11623" s="21">
        <v>30151</v>
      </c>
      <c r="F11623" s="11" t="s">
        <v>34</v>
      </c>
      <c r="G11623" s="12">
        <v>36423</v>
      </c>
      <c r="H11623" s="23">
        <v>10</v>
      </c>
      <c r="I11623" s="14">
        <v>0</v>
      </c>
      <c r="J11623" s="14">
        <v>0</v>
      </c>
      <c r="K11623" s="14">
        <v>0</v>
      </c>
      <c r="L11623" s="14">
        <v>0</v>
      </c>
      <c r="M11623" s="14">
        <v>-4.3771499999999998E-2</v>
      </c>
      <c r="N11623" s="14">
        <v>0</v>
      </c>
      <c r="O11623" s="14">
        <v>0</v>
      </c>
    </row>
    <row r="11624" spans="1:15" x14ac:dyDescent="0.25">
      <c r="A11624" s="11" t="s">
        <v>6914</v>
      </c>
      <c r="B11624" s="11" t="s">
        <v>16</v>
      </c>
      <c r="C11624" s="11" t="s">
        <v>17</v>
      </c>
      <c r="D11624" s="21">
        <v>33311007</v>
      </c>
      <c r="E11624" s="21">
        <v>30151</v>
      </c>
      <c r="F11624" s="11" t="s">
        <v>34</v>
      </c>
      <c r="G11624" s="12">
        <v>36423</v>
      </c>
      <c r="H11624" s="23">
        <v>10</v>
      </c>
      <c r="I11624" s="14">
        <v>0</v>
      </c>
      <c r="J11624" s="14">
        <v>0</v>
      </c>
      <c r="K11624" s="14">
        <v>0</v>
      </c>
      <c r="L11624" s="14">
        <v>0</v>
      </c>
      <c r="M11624" s="14">
        <v>-6.4714499999999994E-2</v>
      </c>
      <c r="N11624" s="14">
        <v>0</v>
      </c>
      <c r="O11624" s="14">
        <v>0</v>
      </c>
    </row>
    <row r="11625" spans="1:15" x14ac:dyDescent="0.25">
      <c r="A11625" s="11" t="s">
        <v>6915</v>
      </c>
      <c r="B11625" s="11" t="s">
        <v>16</v>
      </c>
      <c r="C11625" s="11" t="s">
        <v>17</v>
      </c>
      <c r="D11625" s="21">
        <v>33311007</v>
      </c>
      <c r="E11625" s="21">
        <v>30151</v>
      </c>
      <c r="F11625" s="11" t="s">
        <v>34</v>
      </c>
      <c r="G11625" s="12">
        <v>36425</v>
      </c>
      <c r="H11625" s="23">
        <v>10</v>
      </c>
      <c r="I11625" s="14">
        <v>0</v>
      </c>
      <c r="J11625" s="14">
        <v>0</v>
      </c>
      <c r="K11625" s="14">
        <v>0</v>
      </c>
      <c r="L11625" s="14">
        <v>0</v>
      </c>
      <c r="M11625" s="14">
        <v>-0.37853099999999995</v>
      </c>
      <c r="N11625" s="14">
        <v>0</v>
      </c>
      <c r="O11625" s="14">
        <v>0</v>
      </c>
    </row>
    <row r="11626" spans="1:15" x14ac:dyDescent="0.25">
      <c r="A11626" s="11" t="s">
        <v>6916</v>
      </c>
      <c r="B11626" s="11" t="s">
        <v>16</v>
      </c>
      <c r="C11626" s="11" t="s">
        <v>17</v>
      </c>
      <c r="D11626" s="21">
        <v>33311007</v>
      </c>
      <c r="E11626" s="21">
        <v>30151</v>
      </c>
      <c r="F11626" s="11" t="s">
        <v>34</v>
      </c>
      <c r="G11626" s="12">
        <v>36426</v>
      </c>
      <c r="H11626" s="23">
        <v>10</v>
      </c>
      <c r="I11626" s="14">
        <v>0</v>
      </c>
      <c r="J11626" s="14">
        <v>0</v>
      </c>
      <c r="K11626" s="14">
        <v>0</v>
      </c>
      <c r="L11626" s="14">
        <v>0</v>
      </c>
      <c r="M11626" s="14">
        <v>-1.4948999999999999E-2</v>
      </c>
      <c r="N11626" s="14">
        <v>0</v>
      </c>
      <c r="O11626" s="14">
        <v>0</v>
      </c>
    </row>
    <row r="11627" spans="1:15" x14ac:dyDescent="0.25">
      <c r="A11627" s="11" t="s">
        <v>1638</v>
      </c>
      <c r="B11627" s="11" t="s">
        <v>16</v>
      </c>
      <c r="C11627" s="11" t="s">
        <v>17</v>
      </c>
      <c r="D11627" s="21">
        <v>33311007</v>
      </c>
      <c r="E11627" s="21">
        <v>30151</v>
      </c>
      <c r="F11627" s="11" t="s">
        <v>34</v>
      </c>
      <c r="G11627" s="12">
        <v>36416</v>
      </c>
      <c r="H11627" s="23">
        <v>10</v>
      </c>
      <c r="I11627" s="14">
        <v>0</v>
      </c>
      <c r="J11627" s="14">
        <v>0</v>
      </c>
      <c r="K11627" s="14">
        <v>0</v>
      </c>
      <c r="L11627" s="14">
        <v>0</v>
      </c>
      <c r="M11627" s="14">
        <v>-3.7490760000000001</v>
      </c>
      <c r="N11627" s="14">
        <v>0</v>
      </c>
      <c r="O11627" s="14">
        <v>0</v>
      </c>
    </row>
    <row r="11628" spans="1:15" x14ac:dyDescent="0.25">
      <c r="A11628" s="11" t="s">
        <v>6917</v>
      </c>
      <c r="B11628" s="11" t="s">
        <v>16</v>
      </c>
      <c r="C11628" s="11" t="s">
        <v>17</v>
      </c>
      <c r="D11628" s="21">
        <v>33311007</v>
      </c>
      <c r="E11628" s="21">
        <v>30151</v>
      </c>
      <c r="F11628" s="11" t="s">
        <v>34</v>
      </c>
      <c r="G11628" s="12">
        <v>36290</v>
      </c>
      <c r="H11628" s="23">
        <v>10</v>
      </c>
      <c r="I11628" s="14">
        <v>0</v>
      </c>
      <c r="J11628" s="14">
        <v>0</v>
      </c>
      <c r="K11628" s="14">
        <v>0</v>
      </c>
      <c r="L11628" s="14">
        <v>0</v>
      </c>
      <c r="M11628" s="14">
        <v>-6.9705000000000003E-2</v>
      </c>
      <c r="N11628" s="14">
        <v>0</v>
      </c>
      <c r="O11628" s="14">
        <v>0</v>
      </c>
    </row>
    <row r="11629" spans="1:15" x14ac:dyDescent="0.25">
      <c r="A11629" s="11" t="s">
        <v>6918</v>
      </c>
      <c r="B11629" s="11" t="s">
        <v>16</v>
      </c>
      <c r="C11629" s="11" t="s">
        <v>17</v>
      </c>
      <c r="D11629" s="21">
        <v>33311007</v>
      </c>
      <c r="E11629" s="21">
        <v>30151</v>
      </c>
      <c r="F11629" s="11" t="s">
        <v>34</v>
      </c>
      <c r="G11629" s="12">
        <v>36452</v>
      </c>
      <c r="H11629" s="23">
        <v>10</v>
      </c>
      <c r="I11629" s="14">
        <v>0</v>
      </c>
      <c r="J11629" s="14">
        <v>0</v>
      </c>
      <c r="K11629" s="14">
        <v>0</v>
      </c>
      <c r="L11629" s="14">
        <v>0</v>
      </c>
      <c r="M11629" s="14">
        <v>-0.17094599999999996</v>
      </c>
      <c r="N11629" s="14">
        <v>0</v>
      </c>
      <c r="O11629" s="14">
        <v>0</v>
      </c>
    </row>
    <row r="11630" spans="1:15" x14ac:dyDescent="0.25">
      <c r="A11630" s="11" t="s">
        <v>3112</v>
      </c>
      <c r="B11630" s="11" t="s">
        <v>16</v>
      </c>
      <c r="C11630" s="11" t="s">
        <v>17</v>
      </c>
      <c r="D11630" s="21">
        <v>33311007</v>
      </c>
      <c r="E11630" s="21">
        <v>30151</v>
      </c>
      <c r="F11630" s="11" t="s">
        <v>34</v>
      </c>
      <c r="G11630" s="12">
        <v>36448</v>
      </c>
      <c r="H11630" s="23">
        <v>10</v>
      </c>
      <c r="I11630" s="14">
        <v>0</v>
      </c>
      <c r="J11630" s="14">
        <v>0</v>
      </c>
      <c r="K11630" s="14">
        <v>0</v>
      </c>
      <c r="L11630" s="14">
        <v>0</v>
      </c>
      <c r="M11630" s="14">
        <v>-0.33074999999999993</v>
      </c>
      <c r="N11630" s="14">
        <v>0</v>
      </c>
      <c r="O11630" s="14">
        <v>0</v>
      </c>
    </row>
    <row r="11631" spans="1:15" x14ac:dyDescent="0.25">
      <c r="A11631" s="11" t="s">
        <v>6919</v>
      </c>
      <c r="B11631" s="11" t="s">
        <v>16</v>
      </c>
      <c r="C11631" s="11" t="s">
        <v>17</v>
      </c>
      <c r="D11631" s="21">
        <v>33311007</v>
      </c>
      <c r="E11631" s="21">
        <v>30151</v>
      </c>
      <c r="F11631" s="11" t="s">
        <v>34</v>
      </c>
      <c r="G11631" s="12">
        <v>36448</v>
      </c>
      <c r="H11631" s="23">
        <v>10</v>
      </c>
      <c r="I11631" s="14">
        <v>0</v>
      </c>
      <c r="J11631" s="14">
        <v>0</v>
      </c>
      <c r="K11631" s="14">
        <v>0</v>
      </c>
      <c r="L11631" s="14">
        <v>0</v>
      </c>
      <c r="M11631" s="14">
        <v>-1.8585405000000002</v>
      </c>
      <c r="N11631" s="14">
        <v>0</v>
      </c>
      <c r="O11631" s="14">
        <v>0</v>
      </c>
    </row>
    <row r="11632" spans="1:15" x14ac:dyDescent="0.25">
      <c r="A11632" s="11" t="s">
        <v>6920</v>
      </c>
      <c r="B11632" s="11" t="s">
        <v>16</v>
      </c>
      <c r="C11632" s="11" t="s">
        <v>17</v>
      </c>
      <c r="D11632" s="21">
        <v>33311007</v>
      </c>
      <c r="E11632" s="21">
        <v>30151</v>
      </c>
      <c r="F11632" s="11" t="s">
        <v>34</v>
      </c>
      <c r="G11632" s="12">
        <v>36448</v>
      </c>
      <c r="H11632" s="23">
        <v>10</v>
      </c>
      <c r="I11632" s="14">
        <v>0</v>
      </c>
      <c r="J11632" s="14">
        <v>0</v>
      </c>
      <c r="K11632" s="14">
        <v>0</v>
      </c>
      <c r="L11632" s="14">
        <v>0</v>
      </c>
      <c r="M11632" s="14">
        <v>-0.40797449999999996</v>
      </c>
      <c r="N11632" s="14">
        <v>0</v>
      </c>
      <c r="O11632" s="14">
        <v>0</v>
      </c>
    </row>
    <row r="11633" spans="1:15" x14ac:dyDescent="0.25">
      <c r="A11633" s="11" t="s">
        <v>6921</v>
      </c>
      <c r="B11633" s="11" t="s">
        <v>16</v>
      </c>
      <c r="C11633" s="11" t="s">
        <v>17</v>
      </c>
      <c r="D11633" s="21">
        <v>33311007</v>
      </c>
      <c r="E11633" s="21">
        <v>30151</v>
      </c>
      <c r="F11633" s="11" t="s">
        <v>34</v>
      </c>
      <c r="G11633" s="12">
        <v>36448</v>
      </c>
      <c r="H11633" s="23">
        <v>10</v>
      </c>
      <c r="I11633" s="14">
        <v>0</v>
      </c>
      <c r="J11633" s="14">
        <v>0</v>
      </c>
      <c r="K11633" s="14">
        <v>0</v>
      </c>
      <c r="L11633" s="14">
        <v>0</v>
      </c>
      <c r="M11633" s="14">
        <v>-6.9740999999999984E-2</v>
      </c>
      <c r="N11633" s="14">
        <v>0</v>
      </c>
      <c r="O11633" s="14">
        <v>0</v>
      </c>
    </row>
    <row r="11634" spans="1:15" x14ac:dyDescent="0.25">
      <c r="A11634" s="11" t="s">
        <v>6922</v>
      </c>
      <c r="B11634" s="11" t="s">
        <v>16</v>
      </c>
      <c r="C11634" s="11" t="s">
        <v>17</v>
      </c>
      <c r="D11634" s="21">
        <v>33311007</v>
      </c>
      <c r="E11634" s="21">
        <v>30151</v>
      </c>
      <c r="F11634" s="11" t="s">
        <v>34</v>
      </c>
      <c r="G11634" s="12">
        <v>36448</v>
      </c>
      <c r="H11634" s="23">
        <v>10</v>
      </c>
      <c r="I11634" s="14">
        <v>0</v>
      </c>
      <c r="J11634" s="14">
        <v>0</v>
      </c>
      <c r="K11634" s="14">
        <v>0</v>
      </c>
      <c r="L11634" s="14">
        <v>0</v>
      </c>
      <c r="M11634" s="14">
        <v>-0.1945665</v>
      </c>
      <c r="N11634" s="14">
        <v>0</v>
      </c>
      <c r="O11634" s="14">
        <v>0</v>
      </c>
    </row>
    <row r="11635" spans="1:15" x14ac:dyDescent="0.25">
      <c r="A11635" s="11" t="s">
        <v>485</v>
      </c>
      <c r="B11635" s="11" t="s">
        <v>16</v>
      </c>
      <c r="C11635" s="11" t="s">
        <v>17</v>
      </c>
      <c r="D11635" s="21">
        <v>33311007</v>
      </c>
      <c r="E11635" s="21">
        <v>30151</v>
      </c>
      <c r="F11635" s="11" t="s">
        <v>34</v>
      </c>
      <c r="G11635" s="12">
        <v>36448</v>
      </c>
      <c r="H11635" s="23">
        <v>10</v>
      </c>
      <c r="I11635" s="14">
        <v>0</v>
      </c>
      <c r="J11635" s="14">
        <v>0</v>
      </c>
      <c r="K11635" s="14">
        <v>0</v>
      </c>
      <c r="L11635" s="14">
        <v>0</v>
      </c>
      <c r="M11635" s="14">
        <v>-0.42889949999999999</v>
      </c>
      <c r="N11635" s="14">
        <v>0</v>
      </c>
      <c r="O11635" s="14">
        <v>0</v>
      </c>
    </row>
    <row r="11636" spans="1:15" x14ac:dyDescent="0.25">
      <c r="A11636" s="11" t="s">
        <v>486</v>
      </c>
      <c r="B11636" s="11" t="s">
        <v>16</v>
      </c>
      <c r="C11636" s="11" t="s">
        <v>17</v>
      </c>
      <c r="D11636" s="21">
        <v>33311007</v>
      </c>
      <c r="E11636" s="21">
        <v>30151</v>
      </c>
      <c r="F11636" s="11" t="s">
        <v>34</v>
      </c>
      <c r="G11636" s="12">
        <v>36448</v>
      </c>
      <c r="H11636" s="23">
        <v>10</v>
      </c>
      <c r="I11636" s="14">
        <v>0</v>
      </c>
      <c r="J11636" s="14">
        <v>0</v>
      </c>
      <c r="K11636" s="14">
        <v>0</v>
      </c>
      <c r="L11636" s="14">
        <v>0</v>
      </c>
      <c r="M11636" s="14">
        <v>-8.0684999999999993E-3</v>
      </c>
      <c r="N11636" s="14">
        <v>0</v>
      </c>
      <c r="O11636" s="14">
        <v>0</v>
      </c>
    </row>
    <row r="11637" spans="1:15" x14ac:dyDescent="0.25">
      <c r="A11637" s="11" t="s">
        <v>3114</v>
      </c>
      <c r="B11637" s="11" t="s">
        <v>16</v>
      </c>
      <c r="C11637" s="11" t="s">
        <v>17</v>
      </c>
      <c r="D11637" s="21">
        <v>33311007</v>
      </c>
      <c r="E11637" s="21">
        <v>30151</v>
      </c>
      <c r="F11637" s="11" t="s">
        <v>34</v>
      </c>
      <c r="G11637" s="12">
        <v>36448</v>
      </c>
      <c r="H11637" s="23">
        <v>10</v>
      </c>
      <c r="I11637" s="14">
        <v>0</v>
      </c>
      <c r="J11637" s="14">
        <v>0</v>
      </c>
      <c r="K11637" s="14">
        <v>0</v>
      </c>
      <c r="L11637" s="14">
        <v>0</v>
      </c>
      <c r="M11637" s="14">
        <v>-0.17277749999999997</v>
      </c>
      <c r="N11637" s="14">
        <v>0</v>
      </c>
      <c r="O11637" s="14">
        <v>0</v>
      </c>
    </row>
    <row r="11638" spans="1:15" x14ac:dyDescent="0.25">
      <c r="A11638" s="11" t="s">
        <v>6923</v>
      </c>
      <c r="B11638" s="11" t="s">
        <v>16</v>
      </c>
      <c r="C11638" s="11" t="s">
        <v>17</v>
      </c>
      <c r="D11638" s="21">
        <v>33311007</v>
      </c>
      <c r="E11638" s="21">
        <v>30151</v>
      </c>
      <c r="F11638" s="11" t="s">
        <v>34</v>
      </c>
      <c r="G11638" s="12">
        <v>36526</v>
      </c>
      <c r="H11638" s="23">
        <v>10</v>
      </c>
      <c r="I11638" s="14">
        <v>0</v>
      </c>
      <c r="J11638" s="14">
        <v>0</v>
      </c>
      <c r="K11638" s="14">
        <v>0</v>
      </c>
      <c r="L11638" s="14">
        <v>0</v>
      </c>
      <c r="M11638" s="14">
        <v>-13.344237</v>
      </c>
      <c r="N11638" s="14">
        <v>0</v>
      </c>
      <c r="O11638" s="14">
        <v>0</v>
      </c>
    </row>
    <row r="11639" spans="1:15" x14ac:dyDescent="0.25">
      <c r="A11639" s="11" t="s">
        <v>497</v>
      </c>
      <c r="B11639" s="11" t="s">
        <v>16</v>
      </c>
      <c r="C11639" s="11" t="s">
        <v>17</v>
      </c>
      <c r="D11639" s="21">
        <v>33311007</v>
      </c>
      <c r="E11639" s="21">
        <v>30151</v>
      </c>
      <c r="F11639" s="11" t="s">
        <v>34</v>
      </c>
      <c r="G11639" s="12">
        <v>36557</v>
      </c>
      <c r="H11639" s="23">
        <v>10</v>
      </c>
      <c r="I11639" s="14">
        <v>0</v>
      </c>
      <c r="J11639" s="14">
        <v>0</v>
      </c>
      <c r="K11639" s="14">
        <v>0</v>
      </c>
      <c r="L11639" s="14">
        <v>0</v>
      </c>
      <c r="M11639" s="14">
        <v>-16.842095999999998</v>
      </c>
      <c r="N11639" s="14">
        <v>0</v>
      </c>
      <c r="O11639" s="14">
        <v>0</v>
      </c>
    </row>
    <row r="11640" spans="1:15" x14ac:dyDescent="0.25">
      <c r="A11640" s="11" t="s">
        <v>498</v>
      </c>
      <c r="B11640" s="11" t="s">
        <v>16</v>
      </c>
      <c r="C11640" s="11" t="s">
        <v>17</v>
      </c>
      <c r="D11640" s="21">
        <v>33311007</v>
      </c>
      <c r="E11640" s="21">
        <v>30151</v>
      </c>
      <c r="F11640" s="11" t="s">
        <v>34</v>
      </c>
      <c r="G11640" s="12">
        <v>36586</v>
      </c>
      <c r="H11640" s="23">
        <v>10</v>
      </c>
      <c r="I11640" s="14">
        <v>0</v>
      </c>
      <c r="J11640" s="14">
        <v>0</v>
      </c>
      <c r="K11640" s="14">
        <v>0</v>
      </c>
      <c r="L11640" s="14">
        <v>0</v>
      </c>
      <c r="M11640" s="14">
        <v>-22.999162499999997</v>
      </c>
      <c r="N11640" s="14">
        <v>0</v>
      </c>
      <c r="O11640" s="14">
        <v>0</v>
      </c>
    </row>
    <row r="11641" spans="1:15" x14ac:dyDescent="0.25">
      <c r="A11641" s="11" t="s">
        <v>499</v>
      </c>
      <c r="B11641" s="11" t="s">
        <v>16</v>
      </c>
      <c r="C11641" s="11" t="s">
        <v>17</v>
      </c>
      <c r="D11641" s="21">
        <v>33311007</v>
      </c>
      <c r="E11641" s="21">
        <v>30151</v>
      </c>
      <c r="F11641" s="11" t="s">
        <v>34</v>
      </c>
      <c r="G11641" s="12">
        <v>36617</v>
      </c>
      <c r="H11641" s="23">
        <v>10</v>
      </c>
      <c r="I11641" s="14">
        <v>0</v>
      </c>
      <c r="J11641" s="14">
        <v>0</v>
      </c>
      <c r="K11641" s="14">
        <v>0</v>
      </c>
      <c r="L11641" s="14">
        <v>0</v>
      </c>
      <c r="M11641" s="14">
        <v>-17.942719499999999</v>
      </c>
      <c r="N11641" s="14">
        <v>0</v>
      </c>
      <c r="O11641" s="14">
        <v>0</v>
      </c>
    </row>
    <row r="11642" spans="1:15" x14ac:dyDescent="0.25">
      <c r="A11642" s="11" t="s">
        <v>500</v>
      </c>
      <c r="B11642" s="11" t="s">
        <v>16</v>
      </c>
      <c r="C11642" s="11" t="s">
        <v>17</v>
      </c>
      <c r="D11642" s="21">
        <v>33311007</v>
      </c>
      <c r="E11642" s="21">
        <v>30151</v>
      </c>
      <c r="F11642" s="11" t="s">
        <v>34</v>
      </c>
      <c r="G11642" s="12">
        <v>36647</v>
      </c>
      <c r="H11642" s="23">
        <v>10</v>
      </c>
      <c r="I11642" s="14">
        <v>0</v>
      </c>
      <c r="J11642" s="14">
        <v>0</v>
      </c>
      <c r="K11642" s="14">
        <v>0</v>
      </c>
      <c r="L11642" s="14">
        <v>0</v>
      </c>
      <c r="M11642" s="14">
        <v>-22.702400999999998</v>
      </c>
      <c r="N11642" s="14">
        <v>0</v>
      </c>
      <c r="O11642" s="14">
        <v>0</v>
      </c>
    </row>
    <row r="11643" spans="1:15" x14ac:dyDescent="0.25">
      <c r="A11643" s="11" t="s">
        <v>501</v>
      </c>
      <c r="B11643" s="11" t="s">
        <v>16</v>
      </c>
      <c r="C11643" s="11" t="s">
        <v>17</v>
      </c>
      <c r="D11643" s="21">
        <v>33311007</v>
      </c>
      <c r="E11643" s="21">
        <v>30151</v>
      </c>
      <c r="F11643" s="11" t="s">
        <v>34</v>
      </c>
      <c r="G11643" s="12">
        <v>36678</v>
      </c>
      <c r="H11643" s="23">
        <v>10</v>
      </c>
      <c r="I11643" s="14">
        <v>0</v>
      </c>
      <c r="J11643" s="14">
        <v>0</v>
      </c>
      <c r="K11643" s="14">
        <v>0</v>
      </c>
      <c r="L11643" s="14">
        <v>0</v>
      </c>
      <c r="M11643" s="14">
        <v>-25.381588499999999</v>
      </c>
      <c r="N11643" s="14">
        <v>0</v>
      </c>
      <c r="O11643" s="14">
        <v>0</v>
      </c>
    </row>
    <row r="11644" spans="1:15" x14ac:dyDescent="0.25">
      <c r="A11644" s="11" t="s">
        <v>6924</v>
      </c>
      <c r="B11644" s="11" t="s">
        <v>16</v>
      </c>
      <c r="C11644" s="11" t="s">
        <v>17</v>
      </c>
      <c r="D11644" s="21">
        <v>33311007</v>
      </c>
      <c r="E11644" s="21">
        <v>30151</v>
      </c>
      <c r="F11644" s="11" t="s">
        <v>34</v>
      </c>
      <c r="G11644" s="12">
        <v>36708</v>
      </c>
      <c r="H11644" s="23">
        <v>10</v>
      </c>
      <c r="I11644" s="14">
        <v>0</v>
      </c>
      <c r="J11644" s="14">
        <v>0</v>
      </c>
      <c r="K11644" s="14">
        <v>0</v>
      </c>
      <c r="L11644" s="14">
        <v>0</v>
      </c>
      <c r="M11644" s="14">
        <v>-27.502110000000002</v>
      </c>
      <c r="N11644" s="14">
        <v>0</v>
      </c>
      <c r="O11644" s="14">
        <v>0</v>
      </c>
    </row>
    <row r="11645" spans="1:15" x14ac:dyDescent="0.25">
      <c r="A11645" s="11" t="s">
        <v>6925</v>
      </c>
      <c r="B11645" s="11" t="s">
        <v>16</v>
      </c>
      <c r="C11645" s="11" t="s">
        <v>17</v>
      </c>
      <c r="D11645" s="21">
        <v>33311007</v>
      </c>
      <c r="E11645" s="21">
        <v>30151</v>
      </c>
      <c r="F11645" s="11" t="s">
        <v>34</v>
      </c>
      <c r="G11645" s="12">
        <v>36739</v>
      </c>
      <c r="H11645" s="23">
        <v>10</v>
      </c>
      <c r="I11645" s="14">
        <v>0</v>
      </c>
      <c r="J11645" s="14">
        <v>0</v>
      </c>
      <c r="K11645" s="14">
        <v>0</v>
      </c>
      <c r="L11645" s="14">
        <v>0</v>
      </c>
      <c r="M11645" s="14">
        <v>-38.939705999999994</v>
      </c>
      <c r="N11645" s="14">
        <v>0</v>
      </c>
      <c r="O11645" s="14">
        <v>0</v>
      </c>
    </row>
    <row r="11646" spans="1:15" x14ac:dyDescent="0.25">
      <c r="A11646" s="11" t="s">
        <v>6926</v>
      </c>
      <c r="B11646" s="11" t="s">
        <v>16</v>
      </c>
      <c r="C11646" s="11" t="s">
        <v>17</v>
      </c>
      <c r="D11646" s="21">
        <v>33311007</v>
      </c>
      <c r="E11646" s="21">
        <v>30151</v>
      </c>
      <c r="F11646" s="11" t="s">
        <v>34</v>
      </c>
      <c r="G11646" s="12">
        <v>36770</v>
      </c>
      <c r="H11646" s="23">
        <v>10</v>
      </c>
      <c r="I11646" s="14">
        <v>0</v>
      </c>
      <c r="J11646" s="14">
        <v>0</v>
      </c>
      <c r="K11646" s="14">
        <v>0</v>
      </c>
      <c r="L11646" s="14">
        <v>0</v>
      </c>
      <c r="M11646" s="14">
        <v>-30.537908999999999</v>
      </c>
      <c r="N11646" s="14">
        <v>0</v>
      </c>
      <c r="O11646" s="14">
        <v>0</v>
      </c>
    </row>
    <row r="11647" spans="1:15" x14ac:dyDescent="0.25">
      <c r="A11647" s="11" t="s">
        <v>5122</v>
      </c>
      <c r="B11647" s="11" t="s">
        <v>16</v>
      </c>
      <c r="C11647" s="11" t="s">
        <v>17</v>
      </c>
      <c r="D11647" s="21">
        <v>33311007</v>
      </c>
      <c r="E11647" s="21">
        <v>30151</v>
      </c>
      <c r="F11647" s="11" t="s">
        <v>34</v>
      </c>
      <c r="G11647" s="12">
        <v>36800</v>
      </c>
      <c r="H11647" s="23">
        <v>10</v>
      </c>
      <c r="I11647" s="14">
        <v>0</v>
      </c>
      <c r="J11647" s="14">
        <v>0</v>
      </c>
      <c r="K11647" s="14">
        <v>0</v>
      </c>
      <c r="L11647" s="14">
        <v>0</v>
      </c>
      <c r="M11647" s="14">
        <v>-40.702774499999997</v>
      </c>
      <c r="N11647" s="14">
        <v>0</v>
      </c>
      <c r="O11647" s="14">
        <v>0</v>
      </c>
    </row>
    <row r="11648" spans="1:15" x14ac:dyDescent="0.25">
      <c r="A11648" s="11" t="s">
        <v>522</v>
      </c>
      <c r="B11648" s="11" t="s">
        <v>16</v>
      </c>
      <c r="C11648" s="11" t="s">
        <v>17</v>
      </c>
      <c r="D11648" s="21">
        <v>33311007</v>
      </c>
      <c r="E11648" s="21">
        <v>30151</v>
      </c>
      <c r="F11648" s="11" t="s">
        <v>34</v>
      </c>
      <c r="G11648" s="12">
        <v>36831</v>
      </c>
      <c r="H11648" s="23">
        <v>10</v>
      </c>
      <c r="I11648" s="14">
        <v>0</v>
      </c>
      <c r="J11648" s="14">
        <v>0</v>
      </c>
      <c r="K11648" s="14">
        <v>0</v>
      </c>
      <c r="L11648" s="14">
        <v>0</v>
      </c>
      <c r="M11648" s="14">
        <v>-18.883628999999999</v>
      </c>
      <c r="N11648" s="14">
        <v>0</v>
      </c>
      <c r="O11648" s="14">
        <v>0</v>
      </c>
    </row>
    <row r="11649" spans="1:15" x14ac:dyDescent="0.25">
      <c r="A11649" s="11" t="s">
        <v>5881</v>
      </c>
      <c r="B11649" s="11" t="s">
        <v>16</v>
      </c>
      <c r="C11649" s="11" t="s">
        <v>17</v>
      </c>
      <c r="D11649" s="21">
        <v>33311007</v>
      </c>
      <c r="E11649" s="21">
        <v>30151</v>
      </c>
      <c r="F11649" s="11" t="s">
        <v>34</v>
      </c>
      <c r="G11649" s="12">
        <v>36861</v>
      </c>
      <c r="H11649" s="23">
        <v>10</v>
      </c>
      <c r="I11649" s="14">
        <v>0</v>
      </c>
      <c r="J11649" s="14">
        <v>0</v>
      </c>
      <c r="K11649" s="14">
        <v>0</v>
      </c>
      <c r="L11649" s="14">
        <v>0</v>
      </c>
      <c r="M11649" s="14">
        <v>-28.743615000000002</v>
      </c>
      <c r="N11649" s="14">
        <v>0</v>
      </c>
      <c r="O11649" s="14">
        <v>0</v>
      </c>
    </row>
    <row r="11650" spans="1:15" x14ac:dyDescent="0.25">
      <c r="A11650" s="11" t="s">
        <v>6927</v>
      </c>
      <c r="B11650" s="11" t="s">
        <v>16</v>
      </c>
      <c r="C11650" s="11" t="s">
        <v>17</v>
      </c>
      <c r="D11650" s="21">
        <v>33311007</v>
      </c>
      <c r="E11650" s="21">
        <v>30151</v>
      </c>
      <c r="F11650" s="11" t="s">
        <v>34</v>
      </c>
      <c r="G11650" s="12">
        <v>35566</v>
      </c>
      <c r="H11650" s="23">
        <v>10</v>
      </c>
      <c r="I11650" s="14">
        <v>0</v>
      </c>
      <c r="J11650" s="14">
        <v>0</v>
      </c>
      <c r="K11650" s="14">
        <v>0</v>
      </c>
      <c r="L11650" s="14">
        <v>0</v>
      </c>
      <c r="M11650" s="14">
        <v>-0.13806000000000002</v>
      </c>
      <c r="N11650" s="14">
        <v>0</v>
      </c>
      <c r="O11650" s="14">
        <v>0</v>
      </c>
    </row>
    <row r="11651" spans="1:15" x14ac:dyDescent="0.25">
      <c r="A11651" s="11" t="s">
        <v>6928</v>
      </c>
      <c r="B11651" s="11" t="s">
        <v>16</v>
      </c>
      <c r="C11651" s="11" t="s">
        <v>17</v>
      </c>
      <c r="D11651" s="21">
        <v>33311007</v>
      </c>
      <c r="E11651" s="21">
        <v>30151</v>
      </c>
      <c r="F11651" s="11" t="s">
        <v>34</v>
      </c>
      <c r="G11651" s="12">
        <v>35611</v>
      </c>
      <c r="H11651" s="23">
        <v>10</v>
      </c>
      <c r="I11651" s="14">
        <v>0</v>
      </c>
      <c r="J11651" s="14">
        <v>0</v>
      </c>
      <c r="K11651" s="14">
        <v>0</v>
      </c>
      <c r="L11651" s="14">
        <v>0</v>
      </c>
      <c r="M11651" s="14">
        <v>-0.36919799999999997</v>
      </c>
      <c r="N11651" s="14">
        <v>0</v>
      </c>
      <c r="O11651" s="14">
        <v>0</v>
      </c>
    </row>
    <row r="11652" spans="1:15" x14ac:dyDescent="0.25">
      <c r="A11652" s="11" t="s">
        <v>6929</v>
      </c>
      <c r="B11652" s="11" t="s">
        <v>16</v>
      </c>
      <c r="C11652" s="11" t="s">
        <v>17</v>
      </c>
      <c r="D11652" s="21">
        <v>33311007</v>
      </c>
      <c r="E11652" s="21">
        <v>30151</v>
      </c>
      <c r="F11652" s="11" t="s">
        <v>34</v>
      </c>
      <c r="G11652" s="12">
        <v>35611</v>
      </c>
      <c r="H11652" s="23">
        <v>10</v>
      </c>
      <c r="I11652" s="14">
        <v>0</v>
      </c>
      <c r="J11652" s="14">
        <v>0</v>
      </c>
      <c r="K11652" s="14">
        <v>0</v>
      </c>
      <c r="L11652" s="14">
        <v>0</v>
      </c>
      <c r="M11652" s="14">
        <v>-0.68229450000000003</v>
      </c>
      <c r="N11652" s="14">
        <v>0</v>
      </c>
      <c r="O11652" s="14">
        <v>0</v>
      </c>
    </row>
    <row r="11653" spans="1:15" x14ac:dyDescent="0.25">
      <c r="A11653" s="11" t="s">
        <v>6930</v>
      </c>
      <c r="B11653" s="11" t="s">
        <v>16</v>
      </c>
      <c r="C11653" s="11" t="s">
        <v>17</v>
      </c>
      <c r="D11653" s="21">
        <v>33311007</v>
      </c>
      <c r="E11653" s="21">
        <v>30151</v>
      </c>
      <c r="F11653" s="11" t="s">
        <v>34</v>
      </c>
      <c r="G11653" s="12">
        <v>35611</v>
      </c>
      <c r="H11653" s="23">
        <v>10</v>
      </c>
      <c r="I11653" s="14">
        <v>0</v>
      </c>
      <c r="J11653" s="14">
        <v>0</v>
      </c>
      <c r="K11653" s="14">
        <v>0</v>
      </c>
      <c r="L11653" s="14">
        <v>0</v>
      </c>
      <c r="M11653" s="14">
        <v>-8.2966544999999989</v>
      </c>
      <c r="N11653" s="14">
        <v>0</v>
      </c>
      <c r="O11653" s="14">
        <v>0</v>
      </c>
    </row>
    <row r="11654" spans="1:15" x14ac:dyDescent="0.25">
      <c r="A11654" s="11" t="s">
        <v>6931</v>
      </c>
      <c r="B11654" s="11" t="s">
        <v>16</v>
      </c>
      <c r="C11654" s="11" t="s">
        <v>17</v>
      </c>
      <c r="D11654" s="21">
        <v>33311007</v>
      </c>
      <c r="E11654" s="21">
        <v>30151</v>
      </c>
      <c r="F11654" s="11" t="s">
        <v>34</v>
      </c>
      <c r="G11654" s="12">
        <v>35611</v>
      </c>
      <c r="H11654" s="23">
        <v>10</v>
      </c>
      <c r="I11654" s="14">
        <v>0</v>
      </c>
      <c r="J11654" s="14">
        <v>0</v>
      </c>
      <c r="K11654" s="14">
        <v>0</v>
      </c>
      <c r="L11654" s="14">
        <v>0</v>
      </c>
      <c r="M11654" s="14">
        <v>-18.136115999999998</v>
      </c>
      <c r="N11654" s="14">
        <v>0</v>
      </c>
      <c r="O11654" s="14">
        <v>0</v>
      </c>
    </row>
    <row r="11655" spans="1:15" x14ac:dyDescent="0.25">
      <c r="A11655" s="11" t="s">
        <v>6932</v>
      </c>
      <c r="B11655" s="11" t="s">
        <v>16</v>
      </c>
      <c r="C11655" s="11" t="s">
        <v>17</v>
      </c>
      <c r="D11655" s="21">
        <v>33311007</v>
      </c>
      <c r="E11655" s="21">
        <v>30151</v>
      </c>
      <c r="F11655" s="11" t="s">
        <v>34</v>
      </c>
      <c r="G11655" s="12">
        <v>35611</v>
      </c>
      <c r="H11655" s="23">
        <v>10</v>
      </c>
      <c r="I11655" s="14">
        <v>0</v>
      </c>
      <c r="J11655" s="14">
        <v>0</v>
      </c>
      <c r="K11655" s="14">
        <v>0</v>
      </c>
      <c r="L11655" s="14">
        <v>0</v>
      </c>
      <c r="M11655" s="14">
        <v>-14.211661499999998</v>
      </c>
      <c r="N11655" s="14">
        <v>0</v>
      </c>
      <c r="O11655" s="14">
        <v>0</v>
      </c>
    </row>
    <row r="11656" spans="1:15" x14ac:dyDescent="0.25">
      <c r="A11656" s="11" t="s">
        <v>6933</v>
      </c>
      <c r="B11656" s="11" t="s">
        <v>16</v>
      </c>
      <c r="C11656" s="11" t="s">
        <v>17</v>
      </c>
      <c r="D11656" s="21">
        <v>33311007</v>
      </c>
      <c r="E11656" s="21">
        <v>30151</v>
      </c>
      <c r="F11656" s="11" t="s">
        <v>34</v>
      </c>
      <c r="G11656" s="12">
        <v>35611</v>
      </c>
      <c r="H11656" s="23">
        <v>10</v>
      </c>
      <c r="I11656" s="14">
        <v>0</v>
      </c>
      <c r="J11656" s="14">
        <v>0</v>
      </c>
      <c r="K11656" s="14">
        <v>0</v>
      </c>
      <c r="L11656" s="14">
        <v>0</v>
      </c>
      <c r="M11656" s="14">
        <v>-8.054549999999999</v>
      </c>
      <c r="N11656" s="14">
        <v>0</v>
      </c>
      <c r="O11656" s="14">
        <v>0</v>
      </c>
    </row>
    <row r="11657" spans="1:15" x14ac:dyDescent="0.25">
      <c r="A11657" s="11" t="s">
        <v>6934</v>
      </c>
      <c r="B11657" s="11" t="s">
        <v>16</v>
      </c>
      <c r="C11657" s="11" t="s">
        <v>17</v>
      </c>
      <c r="D11657" s="21">
        <v>33311007</v>
      </c>
      <c r="E11657" s="21">
        <v>30151</v>
      </c>
      <c r="F11657" s="11" t="s">
        <v>34</v>
      </c>
      <c r="G11657" s="12">
        <v>35611</v>
      </c>
      <c r="H11657" s="23">
        <v>10</v>
      </c>
      <c r="I11657" s="14">
        <v>0</v>
      </c>
      <c r="J11657" s="14">
        <v>0</v>
      </c>
      <c r="K11657" s="14">
        <v>0</v>
      </c>
      <c r="L11657" s="14">
        <v>0</v>
      </c>
      <c r="M11657" s="14">
        <v>-0.56578499999999998</v>
      </c>
      <c r="N11657" s="14">
        <v>0</v>
      </c>
      <c r="O11657" s="14">
        <v>0</v>
      </c>
    </row>
    <row r="11658" spans="1:15" x14ac:dyDescent="0.25">
      <c r="A11658" s="11" t="s">
        <v>6935</v>
      </c>
      <c r="B11658" s="11" t="s">
        <v>16</v>
      </c>
      <c r="C11658" s="11" t="s">
        <v>17</v>
      </c>
      <c r="D11658" s="21">
        <v>33311007</v>
      </c>
      <c r="E11658" s="21">
        <v>30151</v>
      </c>
      <c r="F11658" s="11" t="s">
        <v>34</v>
      </c>
      <c r="G11658" s="12">
        <v>35611</v>
      </c>
      <c r="H11658" s="23">
        <v>10</v>
      </c>
      <c r="I11658" s="14">
        <v>0</v>
      </c>
      <c r="J11658" s="14">
        <v>0</v>
      </c>
      <c r="K11658" s="14">
        <v>0</v>
      </c>
      <c r="L11658" s="14">
        <v>0</v>
      </c>
      <c r="M11658" s="14">
        <v>-5.3630999999999998E-2</v>
      </c>
      <c r="N11658" s="14">
        <v>0</v>
      </c>
      <c r="O11658" s="14">
        <v>0</v>
      </c>
    </row>
    <row r="11659" spans="1:15" x14ac:dyDescent="0.25">
      <c r="A11659" s="11" t="s">
        <v>6936</v>
      </c>
      <c r="B11659" s="11" t="s">
        <v>16</v>
      </c>
      <c r="C11659" s="11" t="s">
        <v>17</v>
      </c>
      <c r="D11659" s="21">
        <v>33311007</v>
      </c>
      <c r="E11659" s="21">
        <v>30151</v>
      </c>
      <c r="F11659" s="11" t="s">
        <v>34</v>
      </c>
      <c r="G11659" s="12">
        <v>35611</v>
      </c>
      <c r="H11659" s="23">
        <v>10</v>
      </c>
      <c r="I11659" s="14">
        <v>0</v>
      </c>
      <c r="J11659" s="14">
        <v>0</v>
      </c>
      <c r="K11659" s="14">
        <v>0</v>
      </c>
      <c r="L11659" s="14">
        <v>0</v>
      </c>
      <c r="M11659" s="14">
        <v>-1.7512154999999998</v>
      </c>
      <c r="N11659" s="14">
        <v>0</v>
      </c>
      <c r="O11659" s="14">
        <v>0</v>
      </c>
    </row>
    <row r="11660" spans="1:15" x14ac:dyDescent="0.25">
      <c r="A11660" s="11" t="s">
        <v>6937</v>
      </c>
      <c r="B11660" s="11" t="s">
        <v>16</v>
      </c>
      <c r="C11660" s="11" t="s">
        <v>17</v>
      </c>
      <c r="D11660" s="21">
        <v>33311007</v>
      </c>
      <c r="E11660" s="21">
        <v>30151</v>
      </c>
      <c r="F11660" s="11" t="s">
        <v>34</v>
      </c>
      <c r="G11660" s="12">
        <v>35611</v>
      </c>
      <c r="H11660" s="23">
        <v>10</v>
      </c>
      <c r="I11660" s="14">
        <v>0</v>
      </c>
      <c r="J11660" s="14">
        <v>0</v>
      </c>
      <c r="K11660" s="14">
        <v>0</v>
      </c>
      <c r="L11660" s="14">
        <v>0</v>
      </c>
      <c r="M11660" s="14">
        <v>-0.26135999999999998</v>
      </c>
      <c r="N11660" s="14">
        <v>0</v>
      </c>
      <c r="O11660" s="14">
        <v>0</v>
      </c>
    </row>
    <row r="11661" spans="1:15" x14ac:dyDescent="0.25">
      <c r="A11661" s="11" t="s">
        <v>6938</v>
      </c>
      <c r="B11661" s="11" t="s">
        <v>16</v>
      </c>
      <c r="C11661" s="11" t="s">
        <v>17</v>
      </c>
      <c r="D11661" s="21">
        <v>33311007</v>
      </c>
      <c r="E11661" s="21">
        <v>30151</v>
      </c>
      <c r="F11661" s="11" t="s">
        <v>34</v>
      </c>
      <c r="G11661" s="12">
        <v>35611</v>
      </c>
      <c r="H11661" s="23">
        <v>10</v>
      </c>
      <c r="I11661" s="14">
        <v>0</v>
      </c>
      <c r="J11661" s="14">
        <v>0</v>
      </c>
      <c r="K11661" s="14">
        <v>0</v>
      </c>
      <c r="L11661" s="14">
        <v>0</v>
      </c>
      <c r="M11661" s="14">
        <v>-0.12129749999999999</v>
      </c>
      <c r="N11661" s="14">
        <v>0</v>
      </c>
      <c r="O11661" s="14">
        <v>0</v>
      </c>
    </row>
    <row r="11662" spans="1:15" x14ac:dyDescent="0.25">
      <c r="A11662" s="11" t="s">
        <v>6938</v>
      </c>
      <c r="B11662" s="11" t="s">
        <v>16</v>
      </c>
      <c r="C11662" s="11" t="s">
        <v>17</v>
      </c>
      <c r="D11662" s="21">
        <v>33311007</v>
      </c>
      <c r="E11662" s="21">
        <v>30151</v>
      </c>
      <c r="F11662" s="11" t="s">
        <v>34</v>
      </c>
      <c r="G11662" s="12">
        <v>35611</v>
      </c>
      <c r="H11662" s="23">
        <v>10</v>
      </c>
      <c r="I11662" s="14">
        <v>0</v>
      </c>
      <c r="J11662" s="14">
        <v>0</v>
      </c>
      <c r="K11662" s="14">
        <v>0</v>
      </c>
      <c r="L11662" s="14">
        <v>0</v>
      </c>
      <c r="M11662" s="14">
        <v>-0.12129749999999999</v>
      </c>
      <c r="N11662" s="14">
        <v>0</v>
      </c>
      <c r="O11662" s="14">
        <v>0</v>
      </c>
    </row>
    <row r="11663" spans="1:15" x14ac:dyDescent="0.25">
      <c r="A11663" s="11" t="s">
        <v>6939</v>
      </c>
      <c r="B11663" s="11" t="s">
        <v>16</v>
      </c>
      <c r="C11663" s="11" t="s">
        <v>17</v>
      </c>
      <c r="D11663" s="21">
        <v>33311007</v>
      </c>
      <c r="E11663" s="21">
        <v>30151</v>
      </c>
      <c r="F11663" s="11" t="s">
        <v>34</v>
      </c>
      <c r="G11663" s="12">
        <v>35611</v>
      </c>
      <c r="H11663" s="23">
        <v>10</v>
      </c>
      <c r="I11663" s="14">
        <v>0</v>
      </c>
      <c r="J11663" s="14">
        <v>0</v>
      </c>
      <c r="K11663" s="14">
        <v>0</v>
      </c>
      <c r="L11663" s="14">
        <v>0</v>
      </c>
      <c r="M11663" s="14">
        <v>-6.6797234999999988</v>
      </c>
      <c r="N11663" s="14">
        <v>0</v>
      </c>
      <c r="O11663" s="14">
        <v>0</v>
      </c>
    </row>
    <row r="11664" spans="1:15" x14ac:dyDescent="0.25">
      <c r="A11664" s="11" t="s">
        <v>6940</v>
      </c>
      <c r="B11664" s="11" t="s">
        <v>16</v>
      </c>
      <c r="C11664" s="11" t="s">
        <v>17</v>
      </c>
      <c r="D11664" s="21">
        <v>33311007</v>
      </c>
      <c r="E11664" s="21">
        <v>30151</v>
      </c>
      <c r="F11664" s="11" t="s">
        <v>34</v>
      </c>
      <c r="G11664" s="12">
        <v>35611</v>
      </c>
      <c r="H11664" s="23">
        <v>10</v>
      </c>
      <c r="I11664" s="14">
        <v>0</v>
      </c>
      <c r="J11664" s="14">
        <v>0</v>
      </c>
      <c r="K11664" s="14">
        <v>0</v>
      </c>
      <c r="L11664" s="14">
        <v>0</v>
      </c>
      <c r="M11664" s="14">
        <v>-7.4058614999999994</v>
      </c>
      <c r="N11664" s="14">
        <v>0</v>
      </c>
      <c r="O11664" s="14">
        <v>0</v>
      </c>
    </row>
    <row r="11665" spans="1:15" x14ac:dyDescent="0.25">
      <c r="A11665" s="11" t="s">
        <v>6941</v>
      </c>
      <c r="B11665" s="11" t="s">
        <v>16</v>
      </c>
      <c r="C11665" s="11" t="s">
        <v>17</v>
      </c>
      <c r="D11665" s="21">
        <v>33311007</v>
      </c>
      <c r="E11665" s="21">
        <v>30151</v>
      </c>
      <c r="F11665" s="11" t="s">
        <v>34</v>
      </c>
      <c r="G11665" s="12">
        <v>35611</v>
      </c>
      <c r="H11665" s="23">
        <v>10</v>
      </c>
      <c r="I11665" s="14">
        <v>0</v>
      </c>
      <c r="J11665" s="14">
        <v>0</v>
      </c>
      <c r="K11665" s="14">
        <v>0</v>
      </c>
      <c r="L11665" s="14">
        <v>0</v>
      </c>
      <c r="M11665" s="14">
        <v>-4.8275999999999999E-2</v>
      </c>
      <c r="N11665" s="14">
        <v>0</v>
      </c>
      <c r="O11665" s="14">
        <v>0</v>
      </c>
    </row>
    <row r="11666" spans="1:15" x14ac:dyDescent="0.25">
      <c r="A11666" s="11" t="s">
        <v>6942</v>
      </c>
      <c r="B11666" s="11" t="s">
        <v>16</v>
      </c>
      <c r="C11666" s="11" t="s">
        <v>17</v>
      </c>
      <c r="D11666" s="21">
        <v>33311007</v>
      </c>
      <c r="E11666" s="21">
        <v>30151</v>
      </c>
      <c r="F11666" s="11" t="s">
        <v>34</v>
      </c>
      <c r="G11666" s="12">
        <v>35611</v>
      </c>
      <c r="H11666" s="23">
        <v>10</v>
      </c>
      <c r="I11666" s="14">
        <v>0</v>
      </c>
      <c r="J11666" s="14">
        <v>0</v>
      </c>
      <c r="K11666" s="14">
        <v>0</v>
      </c>
      <c r="L11666" s="14">
        <v>0</v>
      </c>
      <c r="M11666" s="14">
        <v>-1.3725404999999999</v>
      </c>
      <c r="N11666" s="14">
        <v>0</v>
      </c>
      <c r="O11666" s="14">
        <v>0</v>
      </c>
    </row>
    <row r="11667" spans="1:15" x14ac:dyDescent="0.25">
      <c r="A11667" s="11" t="s">
        <v>6943</v>
      </c>
      <c r="B11667" s="11" t="s">
        <v>16</v>
      </c>
      <c r="C11667" s="11" t="s">
        <v>17</v>
      </c>
      <c r="D11667" s="21">
        <v>33311007</v>
      </c>
      <c r="E11667" s="21">
        <v>30151</v>
      </c>
      <c r="F11667" s="11" t="s">
        <v>34</v>
      </c>
      <c r="G11667" s="12">
        <v>35611</v>
      </c>
      <c r="H11667" s="23">
        <v>10</v>
      </c>
      <c r="I11667" s="14">
        <v>0</v>
      </c>
      <c r="J11667" s="14">
        <v>0</v>
      </c>
      <c r="K11667" s="14">
        <v>0</v>
      </c>
      <c r="L11667" s="14">
        <v>0</v>
      </c>
      <c r="M11667" s="14">
        <v>-4.6484999999999992E-2</v>
      </c>
      <c r="N11667" s="14">
        <v>0</v>
      </c>
      <c r="O11667" s="14">
        <v>0</v>
      </c>
    </row>
    <row r="11668" spans="1:15" x14ac:dyDescent="0.25">
      <c r="A11668" s="11" t="s">
        <v>6944</v>
      </c>
      <c r="B11668" s="11" t="s">
        <v>16</v>
      </c>
      <c r="C11668" s="11" t="s">
        <v>17</v>
      </c>
      <c r="D11668" s="21">
        <v>33311007</v>
      </c>
      <c r="E11668" s="21">
        <v>30151</v>
      </c>
      <c r="F11668" s="11" t="s">
        <v>34</v>
      </c>
      <c r="G11668" s="12">
        <v>35611</v>
      </c>
      <c r="H11668" s="23">
        <v>10</v>
      </c>
      <c r="I11668" s="14">
        <v>0</v>
      </c>
      <c r="J11668" s="14">
        <v>0</v>
      </c>
      <c r="K11668" s="14">
        <v>0</v>
      </c>
      <c r="L11668" s="14">
        <v>0</v>
      </c>
      <c r="M11668" s="14">
        <v>-0.77726249999999997</v>
      </c>
      <c r="N11668" s="14">
        <v>0</v>
      </c>
      <c r="O11668" s="14">
        <v>0</v>
      </c>
    </row>
    <row r="11669" spans="1:15" x14ac:dyDescent="0.25">
      <c r="A11669" s="11" t="s">
        <v>6945</v>
      </c>
      <c r="B11669" s="11" t="s">
        <v>16</v>
      </c>
      <c r="C11669" s="11" t="s">
        <v>17</v>
      </c>
      <c r="D11669" s="21">
        <v>33311007</v>
      </c>
      <c r="E11669" s="21">
        <v>30151</v>
      </c>
      <c r="F11669" s="11" t="s">
        <v>34</v>
      </c>
      <c r="G11669" s="12">
        <v>35611</v>
      </c>
      <c r="H11669" s="23">
        <v>10</v>
      </c>
      <c r="I11669" s="14">
        <v>0</v>
      </c>
      <c r="J11669" s="14">
        <v>0</v>
      </c>
      <c r="K11669" s="14">
        <v>0</v>
      </c>
      <c r="L11669" s="14">
        <v>0</v>
      </c>
      <c r="M11669" s="14">
        <v>-0.34545149999999997</v>
      </c>
      <c r="N11669" s="14">
        <v>0</v>
      </c>
      <c r="O11669" s="14">
        <v>0</v>
      </c>
    </row>
    <row r="11670" spans="1:15" x14ac:dyDescent="0.25">
      <c r="A11670" s="11" t="s">
        <v>6946</v>
      </c>
      <c r="B11670" s="11" t="s">
        <v>16</v>
      </c>
      <c r="C11670" s="11" t="s">
        <v>17</v>
      </c>
      <c r="D11670" s="21">
        <v>33311007</v>
      </c>
      <c r="E11670" s="21">
        <v>30151</v>
      </c>
      <c r="F11670" s="11" t="s">
        <v>34</v>
      </c>
      <c r="G11670" s="12">
        <v>35611</v>
      </c>
      <c r="H11670" s="23">
        <v>10</v>
      </c>
      <c r="I11670" s="14">
        <v>0</v>
      </c>
      <c r="J11670" s="14">
        <v>0</v>
      </c>
      <c r="K11670" s="14">
        <v>0</v>
      </c>
      <c r="L11670" s="14">
        <v>0</v>
      </c>
      <c r="M11670" s="14">
        <v>-2.0199600000000002</v>
      </c>
      <c r="N11670" s="14">
        <v>0</v>
      </c>
      <c r="O11670" s="14">
        <v>0</v>
      </c>
    </row>
    <row r="11671" spans="1:15" x14ac:dyDescent="0.25">
      <c r="A11671" s="11" t="s">
        <v>6947</v>
      </c>
      <c r="B11671" s="11" t="s">
        <v>16</v>
      </c>
      <c r="C11671" s="11" t="s">
        <v>17</v>
      </c>
      <c r="D11671" s="21">
        <v>33311007</v>
      </c>
      <c r="E11671" s="21">
        <v>30151</v>
      </c>
      <c r="F11671" s="11" t="s">
        <v>34</v>
      </c>
      <c r="G11671" s="12">
        <v>35611</v>
      </c>
      <c r="H11671" s="23">
        <v>10</v>
      </c>
      <c r="I11671" s="14">
        <v>0</v>
      </c>
      <c r="J11671" s="14">
        <v>0</v>
      </c>
      <c r="K11671" s="14">
        <v>0</v>
      </c>
      <c r="L11671" s="14">
        <v>0</v>
      </c>
      <c r="M11671" s="14">
        <v>-0.69176699999999991</v>
      </c>
      <c r="N11671" s="14">
        <v>0</v>
      </c>
      <c r="O11671" s="14">
        <v>0</v>
      </c>
    </row>
    <row r="11672" spans="1:15" x14ac:dyDescent="0.25">
      <c r="A11672" s="11" t="s">
        <v>6948</v>
      </c>
      <c r="B11672" s="11" t="s">
        <v>16</v>
      </c>
      <c r="C11672" s="11" t="s">
        <v>17</v>
      </c>
      <c r="D11672" s="21">
        <v>33311007</v>
      </c>
      <c r="E11672" s="21">
        <v>30151</v>
      </c>
      <c r="F11672" s="11" t="s">
        <v>34</v>
      </c>
      <c r="G11672" s="12">
        <v>35611</v>
      </c>
      <c r="H11672" s="23">
        <v>10</v>
      </c>
      <c r="I11672" s="14">
        <v>0</v>
      </c>
      <c r="J11672" s="14">
        <v>0</v>
      </c>
      <c r="K11672" s="14">
        <v>0</v>
      </c>
      <c r="L11672" s="14">
        <v>0</v>
      </c>
      <c r="M11672" s="14">
        <v>-1.3281929999999997</v>
      </c>
      <c r="N11672" s="14">
        <v>0</v>
      </c>
      <c r="O11672" s="14">
        <v>0</v>
      </c>
    </row>
    <row r="11673" spans="1:15" x14ac:dyDescent="0.25">
      <c r="A11673" s="11" t="s">
        <v>6949</v>
      </c>
      <c r="B11673" s="11" t="s">
        <v>16</v>
      </c>
      <c r="C11673" s="11" t="s">
        <v>17</v>
      </c>
      <c r="D11673" s="21">
        <v>33311007</v>
      </c>
      <c r="E11673" s="21">
        <v>30151</v>
      </c>
      <c r="F11673" s="11" t="s">
        <v>34</v>
      </c>
      <c r="G11673" s="12">
        <v>35611</v>
      </c>
      <c r="H11673" s="23">
        <v>10</v>
      </c>
      <c r="I11673" s="14">
        <v>0</v>
      </c>
      <c r="J11673" s="14">
        <v>0</v>
      </c>
      <c r="K11673" s="14">
        <v>0</v>
      </c>
      <c r="L11673" s="14">
        <v>0</v>
      </c>
      <c r="M11673" s="14">
        <v>-0.88546049999999987</v>
      </c>
      <c r="N11673" s="14">
        <v>0</v>
      </c>
      <c r="O11673" s="14">
        <v>0</v>
      </c>
    </row>
    <row r="11674" spans="1:15" x14ac:dyDescent="0.25">
      <c r="A11674" s="11" t="s">
        <v>6950</v>
      </c>
      <c r="B11674" s="11" t="s">
        <v>16</v>
      </c>
      <c r="C11674" s="11" t="s">
        <v>17</v>
      </c>
      <c r="D11674" s="21">
        <v>33311007</v>
      </c>
      <c r="E11674" s="21">
        <v>30151</v>
      </c>
      <c r="F11674" s="11" t="s">
        <v>34</v>
      </c>
      <c r="G11674" s="12">
        <v>35611</v>
      </c>
      <c r="H11674" s="23">
        <v>10</v>
      </c>
      <c r="I11674" s="14">
        <v>0</v>
      </c>
      <c r="J11674" s="14">
        <v>0</v>
      </c>
      <c r="K11674" s="14">
        <v>0</v>
      </c>
      <c r="L11674" s="14">
        <v>0</v>
      </c>
      <c r="M11674" s="14">
        <v>-1.204839</v>
      </c>
      <c r="N11674" s="14">
        <v>0</v>
      </c>
      <c r="O11674" s="14">
        <v>0</v>
      </c>
    </row>
    <row r="11675" spans="1:15" x14ac:dyDescent="0.25">
      <c r="A11675" s="11" t="s">
        <v>6951</v>
      </c>
      <c r="B11675" s="11" t="s">
        <v>16</v>
      </c>
      <c r="C11675" s="11" t="s">
        <v>17</v>
      </c>
      <c r="D11675" s="21">
        <v>33311007</v>
      </c>
      <c r="E11675" s="21">
        <v>30151</v>
      </c>
      <c r="F11675" s="11" t="s">
        <v>34</v>
      </c>
      <c r="G11675" s="12">
        <v>35611</v>
      </c>
      <c r="H11675" s="23">
        <v>10</v>
      </c>
      <c r="I11675" s="14">
        <v>0</v>
      </c>
      <c r="J11675" s="14">
        <v>0</v>
      </c>
      <c r="K11675" s="14">
        <v>0</v>
      </c>
      <c r="L11675" s="14">
        <v>0</v>
      </c>
      <c r="M11675" s="14">
        <v>-1.147464</v>
      </c>
      <c r="N11675" s="14">
        <v>0</v>
      </c>
      <c r="O11675" s="14">
        <v>0</v>
      </c>
    </row>
    <row r="11676" spans="1:15" x14ac:dyDescent="0.25">
      <c r="A11676" s="11" t="s">
        <v>6952</v>
      </c>
      <c r="B11676" s="11" t="s">
        <v>16</v>
      </c>
      <c r="C11676" s="11" t="s">
        <v>17</v>
      </c>
      <c r="D11676" s="21">
        <v>33311007</v>
      </c>
      <c r="E11676" s="21">
        <v>30151</v>
      </c>
      <c r="F11676" s="11" t="s">
        <v>34</v>
      </c>
      <c r="G11676" s="12">
        <v>35611</v>
      </c>
      <c r="H11676" s="23">
        <v>10</v>
      </c>
      <c r="I11676" s="14">
        <v>0</v>
      </c>
      <c r="J11676" s="14">
        <v>0</v>
      </c>
      <c r="K11676" s="14">
        <v>0</v>
      </c>
      <c r="L11676" s="14">
        <v>0</v>
      </c>
      <c r="M11676" s="14">
        <v>-1.6064414999999999</v>
      </c>
      <c r="N11676" s="14">
        <v>0</v>
      </c>
      <c r="O11676" s="14">
        <v>0</v>
      </c>
    </row>
    <row r="11677" spans="1:15" x14ac:dyDescent="0.25">
      <c r="A11677" s="11" t="s">
        <v>6953</v>
      </c>
      <c r="B11677" s="11" t="s">
        <v>16</v>
      </c>
      <c r="C11677" s="11" t="s">
        <v>17</v>
      </c>
      <c r="D11677" s="21">
        <v>33311007</v>
      </c>
      <c r="E11677" s="21">
        <v>30151</v>
      </c>
      <c r="F11677" s="11" t="s">
        <v>34</v>
      </c>
      <c r="G11677" s="12">
        <v>35611</v>
      </c>
      <c r="H11677" s="23">
        <v>10</v>
      </c>
      <c r="I11677" s="14">
        <v>0</v>
      </c>
      <c r="J11677" s="14">
        <v>0</v>
      </c>
      <c r="K11677" s="14">
        <v>0</v>
      </c>
      <c r="L11677" s="14">
        <v>0</v>
      </c>
      <c r="M11677" s="14">
        <v>-2.2375484999999999</v>
      </c>
      <c r="N11677" s="14">
        <v>0</v>
      </c>
      <c r="O11677" s="14">
        <v>0</v>
      </c>
    </row>
    <row r="11678" spans="1:15" x14ac:dyDescent="0.25">
      <c r="A11678" s="11" t="s">
        <v>6954</v>
      </c>
      <c r="B11678" s="11" t="s">
        <v>16</v>
      </c>
      <c r="C11678" s="11" t="s">
        <v>17</v>
      </c>
      <c r="D11678" s="21">
        <v>33311007</v>
      </c>
      <c r="E11678" s="21">
        <v>30151</v>
      </c>
      <c r="F11678" s="11" t="s">
        <v>34</v>
      </c>
      <c r="G11678" s="12">
        <v>35611</v>
      </c>
      <c r="H11678" s="23">
        <v>10</v>
      </c>
      <c r="I11678" s="14">
        <v>0</v>
      </c>
      <c r="J11678" s="14">
        <v>0</v>
      </c>
      <c r="K11678" s="14">
        <v>0</v>
      </c>
      <c r="L11678" s="14">
        <v>0</v>
      </c>
      <c r="M11678" s="14">
        <v>-1.5203834999999999</v>
      </c>
      <c r="N11678" s="14">
        <v>0</v>
      </c>
      <c r="O11678" s="14">
        <v>0</v>
      </c>
    </row>
    <row r="11679" spans="1:15" x14ac:dyDescent="0.25">
      <c r="A11679" s="11" t="s">
        <v>6955</v>
      </c>
      <c r="B11679" s="11" t="s">
        <v>16</v>
      </c>
      <c r="C11679" s="11" t="s">
        <v>17</v>
      </c>
      <c r="D11679" s="21">
        <v>33311007</v>
      </c>
      <c r="E11679" s="21">
        <v>30151</v>
      </c>
      <c r="F11679" s="11" t="s">
        <v>34</v>
      </c>
      <c r="G11679" s="12">
        <v>35611</v>
      </c>
      <c r="H11679" s="23">
        <v>10</v>
      </c>
      <c r="I11679" s="14">
        <v>0</v>
      </c>
      <c r="J11679" s="14">
        <v>0</v>
      </c>
      <c r="K11679" s="14">
        <v>0</v>
      </c>
      <c r="L11679" s="14">
        <v>0</v>
      </c>
      <c r="M11679" s="14">
        <v>-1.663821</v>
      </c>
      <c r="N11679" s="14">
        <v>0</v>
      </c>
      <c r="O11679" s="14">
        <v>0</v>
      </c>
    </row>
    <row r="11680" spans="1:15" x14ac:dyDescent="0.25">
      <c r="A11680" s="11" t="s">
        <v>6956</v>
      </c>
      <c r="B11680" s="11" t="s">
        <v>16</v>
      </c>
      <c r="C11680" s="11" t="s">
        <v>17</v>
      </c>
      <c r="D11680" s="21">
        <v>33311007</v>
      </c>
      <c r="E11680" s="21">
        <v>30151</v>
      </c>
      <c r="F11680" s="11" t="s">
        <v>34</v>
      </c>
      <c r="G11680" s="12">
        <v>35611</v>
      </c>
      <c r="H11680" s="23">
        <v>10</v>
      </c>
      <c r="I11680" s="14">
        <v>0</v>
      </c>
      <c r="J11680" s="14">
        <v>0</v>
      </c>
      <c r="K11680" s="14">
        <v>0</v>
      </c>
      <c r="L11680" s="14">
        <v>0</v>
      </c>
      <c r="M11680" s="14">
        <v>-1.2488714999999999</v>
      </c>
      <c r="N11680" s="14">
        <v>0</v>
      </c>
      <c r="O11680" s="14">
        <v>0</v>
      </c>
    </row>
    <row r="11681" spans="1:15" x14ac:dyDescent="0.25">
      <c r="A11681" s="11" t="s">
        <v>6957</v>
      </c>
      <c r="B11681" s="11" t="s">
        <v>16</v>
      </c>
      <c r="C11681" s="11" t="s">
        <v>17</v>
      </c>
      <c r="D11681" s="21">
        <v>33311007</v>
      </c>
      <c r="E11681" s="21">
        <v>30151</v>
      </c>
      <c r="F11681" s="11" t="s">
        <v>34</v>
      </c>
      <c r="G11681" s="12">
        <v>35611</v>
      </c>
      <c r="H11681" s="23">
        <v>10</v>
      </c>
      <c r="I11681" s="14">
        <v>0</v>
      </c>
      <c r="J11681" s="14">
        <v>0</v>
      </c>
      <c r="K11681" s="14">
        <v>0</v>
      </c>
      <c r="L11681" s="14">
        <v>0</v>
      </c>
      <c r="M11681" s="14">
        <v>-1.7001945000000001</v>
      </c>
      <c r="N11681" s="14">
        <v>0</v>
      </c>
      <c r="O11681" s="14">
        <v>0</v>
      </c>
    </row>
    <row r="11682" spans="1:15" x14ac:dyDescent="0.25">
      <c r="A11682" s="11" t="s">
        <v>6958</v>
      </c>
      <c r="B11682" s="11" t="s">
        <v>16</v>
      </c>
      <c r="C11682" s="11" t="s">
        <v>17</v>
      </c>
      <c r="D11682" s="21">
        <v>33311007</v>
      </c>
      <c r="E11682" s="21">
        <v>30151</v>
      </c>
      <c r="F11682" s="11" t="s">
        <v>34</v>
      </c>
      <c r="G11682" s="12">
        <v>35611</v>
      </c>
      <c r="H11682" s="23">
        <v>10</v>
      </c>
      <c r="I11682" s="14">
        <v>0</v>
      </c>
      <c r="J11682" s="14">
        <v>0</v>
      </c>
      <c r="K11682" s="14">
        <v>0</v>
      </c>
      <c r="L11682" s="14">
        <v>0</v>
      </c>
      <c r="M11682" s="14">
        <v>-1.9075319999999998</v>
      </c>
      <c r="N11682" s="14">
        <v>0</v>
      </c>
      <c r="O11682" s="14">
        <v>0</v>
      </c>
    </row>
    <row r="11683" spans="1:15" x14ac:dyDescent="0.25">
      <c r="A11683" s="11" t="s">
        <v>6959</v>
      </c>
      <c r="B11683" s="11" t="s">
        <v>16</v>
      </c>
      <c r="C11683" s="11" t="s">
        <v>17</v>
      </c>
      <c r="D11683" s="21">
        <v>33311007</v>
      </c>
      <c r="E11683" s="21">
        <v>30151</v>
      </c>
      <c r="F11683" s="11" t="s">
        <v>34</v>
      </c>
      <c r="G11683" s="12">
        <v>35611</v>
      </c>
      <c r="H11683" s="23">
        <v>10</v>
      </c>
      <c r="I11683" s="14">
        <v>0</v>
      </c>
      <c r="J11683" s="14">
        <v>0</v>
      </c>
      <c r="K11683" s="14">
        <v>0</v>
      </c>
      <c r="L11683" s="14">
        <v>0</v>
      </c>
      <c r="M11683" s="14">
        <v>-1.7416664999999998</v>
      </c>
      <c r="N11683" s="14">
        <v>0</v>
      </c>
      <c r="O11683" s="14">
        <v>0</v>
      </c>
    </row>
    <row r="11684" spans="1:15" x14ac:dyDescent="0.25">
      <c r="A11684" s="11" t="s">
        <v>6960</v>
      </c>
      <c r="B11684" s="11" t="s">
        <v>16</v>
      </c>
      <c r="C11684" s="11" t="s">
        <v>17</v>
      </c>
      <c r="D11684" s="21">
        <v>33311007</v>
      </c>
      <c r="E11684" s="21">
        <v>30151</v>
      </c>
      <c r="F11684" s="11" t="s">
        <v>34</v>
      </c>
      <c r="G11684" s="12">
        <v>35611</v>
      </c>
      <c r="H11684" s="23">
        <v>10</v>
      </c>
      <c r="I11684" s="14">
        <v>0</v>
      </c>
      <c r="J11684" s="14">
        <v>0</v>
      </c>
      <c r="K11684" s="14">
        <v>0</v>
      </c>
      <c r="L11684" s="14">
        <v>0</v>
      </c>
      <c r="M11684" s="14">
        <v>-1.3683734999999999</v>
      </c>
      <c r="N11684" s="14">
        <v>0</v>
      </c>
      <c r="O11684" s="14">
        <v>0</v>
      </c>
    </row>
    <row r="11685" spans="1:15" x14ac:dyDescent="0.25">
      <c r="A11685" s="11" t="s">
        <v>6961</v>
      </c>
      <c r="B11685" s="11" t="s">
        <v>16</v>
      </c>
      <c r="C11685" s="11" t="s">
        <v>17</v>
      </c>
      <c r="D11685" s="21">
        <v>33311007</v>
      </c>
      <c r="E11685" s="21">
        <v>30151</v>
      </c>
      <c r="F11685" s="11" t="s">
        <v>34</v>
      </c>
      <c r="G11685" s="12">
        <v>35611</v>
      </c>
      <c r="H11685" s="23">
        <v>10</v>
      </c>
      <c r="I11685" s="14">
        <v>0</v>
      </c>
      <c r="J11685" s="14">
        <v>0</v>
      </c>
      <c r="K11685" s="14">
        <v>0</v>
      </c>
      <c r="L11685" s="14">
        <v>0</v>
      </c>
      <c r="M11685" s="14">
        <v>-1.2855194999999999</v>
      </c>
      <c r="N11685" s="14">
        <v>0</v>
      </c>
      <c r="O11685" s="14">
        <v>0</v>
      </c>
    </row>
    <row r="11686" spans="1:15" x14ac:dyDescent="0.25">
      <c r="A11686" s="11" t="s">
        <v>6962</v>
      </c>
      <c r="B11686" s="11" t="s">
        <v>16</v>
      </c>
      <c r="C11686" s="11" t="s">
        <v>17</v>
      </c>
      <c r="D11686" s="21">
        <v>33311007</v>
      </c>
      <c r="E11686" s="21">
        <v>30151</v>
      </c>
      <c r="F11686" s="11" t="s">
        <v>34</v>
      </c>
      <c r="G11686" s="12">
        <v>35611</v>
      </c>
      <c r="H11686" s="23">
        <v>10</v>
      </c>
      <c r="I11686" s="14">
        <v>0</v>
      </c>
      <c r="J11686" s="14">
        <v>0</v>
      </c>
      <c r="K11686" s="14">
        <v>0</v>
      </c>
      <c r="L11686" s="14">
        <v>0</v>
      </c>
      <c r="M11686" s="14">
        <v>-0.4146884999999999</v>
      </c>
      <c r="N11686" s="14">
        <v>0</v>
      </c>
      <c r="O11686" s="14">
        <v>0</v>
      </c>
    </row>
    <row r="11687" spans="1:15" x14ac:dyDescent="0.25">
      <c r="A11687" s="11" t="s">
        <v>6963</v>
      </c>
      <c r="B11687" s="11" t="s">
        <v>16</v>
      </c>
      <c r="C11687" s="11" t="s">
        <v>17</v>
      </c>
      <c r="D11687" s="21">
        <v>33311007</v>
      </c>
      <c r="E11687" s="21">
        <v>30151</v>
      </c>
      <c r="F11687" s="11" t="s">
        <v>34</v>
      </c>
      <c r="G11687" s="12">
        <v>35611</v>
      </c>
      <c r="H11687" s="23">
        <v>10</v>
      </c>
      <c r="I11687" s="14">
        <v>0</v>
      </c>
      <c r="J11687" s="14">
        <v>0</v>
      </c>
      <c r="K11687" s="14">
        <v>0</v>
      </c>
      <c r="L11687" s="14">
        <v>0</v>
      </c>
      <c r="M11687" s="14">
        <v>-25.975007999999999</v>
      </c>
      <c r="N11687" s="14">
        <v>0</v>
      </c>
      <c r="O11687" s="14">
        <v>0</v>
      </c>
    </row>
    <row r="11688" spans="1:15" x14ac:dyDescent="0.25">
      <c r="A11688" s="11" t="s">
        <v>6964</v>
      </c>
      <c r="B11688" s="11" t="s">
        <v>16</v>
      </c>
      <c r="C11688" s="11" t="s">
        <v>17</v>
      </c>
      <c r="D11688" s="21">
        <v>33311007</v>
      </c>
      <c r="E11688" s="21">
        <v>30151</v>
      </c>
      <c r="F11688" s="11" t="s">
        <v>34</v>
      </c>
      <c r="G11688" s="12">
        <v>35611</v>
      </c>
      <c r="H11688" s="23">
        <v>10</v>
      </c>
      <c r="I11688" s="14">
        <v>0</v>
      </c>
      <c r="J11688" s="14">
        <v>0</v>
      </c>
      <c r="K11688" s="14">
        <v>0</v>
      </c>
      <c r="L11688" s="14">
        <v>0</v>
      </c>
      <c r="M11688" s="14">
        <v>-7.363853999999999</v>
      </c>
      <c r="N11688" s="14">
        <v>0</v>
      </c>
      <c r="O11688" s="14">
        <v>0</v>
      </c>
    </row>
    <row r="11689" spans="1:15" x14ac:dyDescent="0.25">
      <c r="A11689" s="11" t="s">
        <v>6965</v>
      </c>
      <c r="B11689" s="11" t="s">
        <v>16</v>
      </c>
      <c r="C11689" s="11" t="s">
        <v>17</v>
      </c>
      <c r="D11689" s="21">
        <v>33311007</v>
      </c>
      <c r="E11689" s="21">
        <v>30151</v>
      </c>
      <c r="F11689" s="11" t="s">
        <v>34</v>
      </c>
      <c r="G11689" s="12">
        <v>35611</v>
      </c>
      <c r="H11689" s="23">
        <v>10</v>
      </c>
      <c r="I11689" s="14">
        <v>0</v>
      </c>
      <c r="J11689" s="14">
        <v>0</v>
      </c>
      <c r="K11689" s="14">
        <v>0</v>
      </c>
      <c r="L11689" s="14">
        <v>0</v>
      </c>
      <c r="M11689" s="14">
        <v>-7.6991354999999988</v>
      </c>
      <c r="N11689" s="14">
        <v>0</v>
      </c>
      <c r="O11689" s="14">
        <v>0</v>
      </c>
    </row>
    <row r="11690" spans="1:15" x14ac:dyDescent="0.25">
      <c r="A11690" s="11" t="s">
        <v>6966</v>
      </c>
      <c r="B11690" s="11" t="s">
        <v>16</v>
      </c>
      <c r="C11690" s="11" t="s">
        <v>17</v>
      </c>
      <c r="D11690" s="21">
        <v>33311007</v>
      </c>
      <c r="E11690" s="21">
        <v>30151</v>
      </c>
      <c r="F11690" s="11" t="s">
        <v>34</v>
      </c>
      <c r="G11690" s="12">
        <v>35611</v>
      </c>
      <c r="H11690" s="23">
        <v>10</v>
      </c>
      <c r="I11690" s="14">
        <v>0</v>
      </c>
      <c r="J11690" s="14">
        <v>0</v>
      </c>
      <c r="K11690" s="14">
        <v>0</v>
      </c>
      <c r="L11690" s="14">
        <v>0</v>
      </c>
      <c r="M11690" s="14">
        <v>-2.4142499999999997E-2</v>
      </c>
      <c r="N11690" s="14">
        <v>0</v>
      </c>
      <c r="O11690" s="14">
        <v>0</v>
      </c>
    </row>
    <row r="11691" spans="1:15" x14ac:dyDescent="0.25">
      <c r="A11691" s="11" t="s">
        <v>6967</v>
      </c>
      <c r="B11691" s="11" t="s">
        <v>16</v>
      </c>
      <c r="C11691" s="11" t="s">
        <v>17</v>
      </c>
      <c r="D11691" s="21">
        <v>33311007</v>
      </c>
      <c r="E11691" s="21">
        <v>30151</v>
      </c>
      <c r="F11691" s="11" t="s">
        <v>34</v>
      </c>
      <c r="G11691" s="12">
        <v>35611</v>
      </c>
      <c r="H11691" s="23">
        <v>10</v>
      </c>
      <c r="I11691" s="14">
        <v>0</v>
      </c>
      <c r="J11691" s="14">
        <v>0</v>
      </c>
      <c r="K11691" s="14">
        <v>0</v>
      </c>
      <c r="L11691" s="14">
        <v>0</v>
      </c>
      <c r="M11691" s="14">
        <v>-18.527840999999999</v>
      </c>
      <c r="N11691" s="14">
        <v>0</v>
      </c>
      <c r="O11691" s="14">
        <v>0</v>
      </c>
    </row>
    <row r="11692" spans="1:15" x14ac:dyDescent="0.25">
      <c r="A11692" s="11" t="s">
        <v>6968</v>
      </c>
      <c r="B11692" s="11" t="s">
        <v>16</v>
      </c>
      <c r="C11692" s="11" t="s">
        <v>17</v>
      </c>
      <c r="D11692" s="21">
        <v>33311007</v>
      </c>
      <c r="E11692" s="21">
        <v>30151</v>
      </c>
      <c r="F11692" s="11" t="s">
        <v>34</v>
      </c>
      <c r="G11692" s="12">
        <v>35611</v>
      </c>
      <c r="H11692" s="23">
        <v>10</v>
      </c>
      <c r="I11692" s="14">
        <v>0</v>
      </c>
      <c r="J11692" s="14">
        <v>0</v>
      </c>
      <c r="K11692" s="14">
        <v>0</v>
      </c>
      <c r="L11692" s="14">
        <v>0</v>
      </c>
      <c r="M11692" s="14">
        <v>-7.9934219999999989</v>
      </c>
      <c r="N11692" s="14">
        <v>0</v>
      </c>
      <c r="O11692" s="14">
        <v>0</v>
      </c>
    </row>
    <row r="11693" spans="1:15" x14ac:dyDescent="0.25">
      <c r="A11693" s="11" t="s">
        <v>6969</v>
      </c>
      <c r="B11693" s="11" t="s">
        <v>16</v>
      </c>
      <c r="C11693" s="11" t="s">
        <v>17</v>
      </c>
      <c r="D11693" s="21">
        <v>33311007</v>
      </c>
      <c r="E11693" s="21">
        <v>30151</v>
      </c>
      <c r="F11693" s="11" t="s">
        <v>34</v>
      </c>
      <c r="G11693" s="12">
        <v>35611</v>
      </c>
      <c r="H11693" s="23">
        <v>10</v>
      </c>
      <c r="I11693" s="14">
        <v>0</v>
      </c>
      <c r="J11693" s="14">
        <v>0</v>
      </c>
      <c r="K11693" s="14">
        <v>0</v>
      </c>
      <c r="L11693" s="14">
        <v>0</v>
      </c>
      <c r="M11693" s="14">
        <v>-1.072017</v>
      </c>
      <c r="N11693" s="14">
        <v>0</v>
      </c>
      <c r="O11693" s="14">
        <v>0</v>
      </c>
    </row>
    <row r="11694" spans="1:15" x14ac:dyDescent="0.25">
      <c r="A11694" s="11" t="s">
        <v>6970</v>
      </c>
      <c r="B11694" s="11" t="s">
        <v>16</v>
      </c>
      <c r="C11694" s="11" t="s">
        <v>17</v>
      </c>
      <c r="D11694" s="21">
        <v>33311007</v>
      </c>
      <c r="E11694" s="21">
        <v>30151</v>
      </c>
      <c r="F11694" s="11" t="s">
        <v>34</v>
      </c>
      <c r="G11694" s="12">
        <v>35611</v>
      </c>
      <c r="H11694" s="23">
        <v>10</v>
      </c>
      <c r="I11694" s="14">
        <v>0</v>
      </c>
      <c r="J11694" s="14">
        <v>0</v>
      </c>
      <c r="K11694" s="14">
        <v>0</v>
      </c>
      <c r="L11694" s="14">
        <v>0</v>
      </c>
      <c r="M11694" s="14">
        <v>-1.2522644999999997</v>
      </c>
      <c r="N11694" s="14">
        <v>0</v>
      </c>
      <c r="O11694" s="14">
        <v>0</v>
      </c>
    </row>
    <row r="11695" spans="1:15" x14ac:dyDescent="0.25">
      <c r="A11695" s="11" t="s">
        <v>6971</v>
      </c>
      <c r="B11695" s="11" t="s">
        <v>16</v>
      </c>
      <c r="C11695" s="11" t="s">
        <v>17</v>
      </c>
      <c r="D11695" s="21">
        <v>33311007</v>
      </c>
      <c r="E11695" s="21">
        <v>30151</v>
      </c>
      <c r="F11695" s="11" t="s">
        <v>34</v>
      </c>
      <c r="G11695" s="12">
        <v>35611</v>
      </c>
      <c r="H11695" s="23">
        <v>10</v>
      </c>
      <c r="I11695" s="14">
        <v>0</v>
      </c>
      <c r="J11695" s="14">
        <v>0</v>
      </c>
      <c r="K11695" s="14">
        <v>0</v>
      </c>
      <c r="L11695" s="14">
        <v>0</v>
      </c>
      <c r="M11695" s="14">
        <v>-0.61871849999999995</v>
      </c>
      <c r="N11695" s="14">
        <v>0</v>
      </c>
      <c r="O11695" s="14">
        <v>0</v>
      </c>
    </row>
    <row r="11696" spans="1:15" x14ac:dyDescent="0.25">
      <c r="A11696" s="11" t="s">
        <v>6972</v>
      </c>
      <c r="B11696" s="11" t="s">
        <v>16</v>
      </c>
      <c r="C11696" s="11" t="s">
        <v>17</v>
      </c>
      <c r="D11696" s="21">
        <v>33311007</v>
      </c>
      <c r="E11696" s="21">
        <v>30151</v>
      </c>
      <c r="F11696" s="11" t="s">
        <v>34</v>
      </c>
      <c r="G11696" s="12">
        <v>35611</v>
      </c>
      <c r="H11696" s="23">
        <v>10</v>
      </c>
      <c r="I11696" s="14">
        <v>0</v>
      </c>
      <c r="J11696" s="14">
        <v>0</v>
      </c>
      <c r="K11696" s="14">
        <v>0</v>
      </c>
      <c r="L11696" s="14">
        <v>0</v>
      </c>
      <c r="M11696" s="14">
        <v>-1.7155799999999999</v>
      </c>
      <c r="N11696" s="14">
        <v>0</v>
      </c>
      <c r="O11696" s="14">
        <v>0</v>
      </c>
    </row>
    <row r="11697" spans="1:15" x14ac:dyDescent="0.25">
      <c r="A11697" s="11" t="s">
        <v>6973</v>
      </c>
      <c r="B11697" s="11" t="s">
        <v>16</v>
      </c>
      <c r="C11697" s="11" t="s">
        <v>17</v>
      </c>
      <c r="D11697" s="21">
        <v>33311007</v>
      </c>
      <c r="E11697" s="21">
        <v>30151</v>
      </c>
      <c r="F11697" s="11" t="s">
        <v>34</v>
      </c>
      <c r="G11697" s="12">
        <v>35611</v>
      </c>
      <c r="H11697" s="23">
        <v>10</v>
      </c>
      <c r="I11697" s="14">
        <v>0</v>
      </c>
      <c r="J11697" s="14">
        <v>0</v>
      </c>
      <c r="K11697" s="14">
        <v>0</v>
      </c>
      <c r="L11697" s="14">
        <v>0</v>
      </c>
      <c r="M11697" s="14">
        <v>-2.0199600000000002</v>
      </c>
      <c r="N11697" s="14">
        <v>0</v>
      </c>
      <c r="O11697" s="14">
        <v>0</v>
      </c>
    </row>
    <row r="11698" spans="1:15" x14ac:dyDescent="0.25">
      <c r="A11698" s="11" t="s">
        <v>6974</v>
      </c>
      <c r="B11698" s="11" t="s">
        <v>16</v>
      </c>
      <c r="C11698" s="11" t="s">
        <v>17</v>
      </c>
      <c r="D11698" s="21">
        <v>33311007</v>
      </c>
      <c r="E11698" s="21">
        <v>30151</v>
      </c>
      <c r="F11698" s="11" t="s">
        <v>34</v>
      </c>
      <c r="G11698" s="12">
        <v>35611</v>
      </c>
      <c r="H11698" s="23">
        <v>10</v>
      </c>
      <c r="I11698" s="14">
        <v>0</v>
      </c>
      <c r="J11698" s="14">
        <v>0</v>
      </c>
      <c r="K11698" s="14">
        <v>0</v>
      </c>
      <c r="L11698" s="14">
        <v>0</v>
      </c>
      <c r="M11698" s="14">
        <v>-1.6602389999999998</v>
      </c>
      <c r="N11698" s="14">
        <v>0</v>
      </c>
      <c r="O11698" s="14">
        <v>0</v>
      </c>
    </row>
    <row r="11699" spans="1:15" x14ac:dyDescent="0.25">
      <c r="A11699" s="11" t="s">
        <v>6975</v>
      </c>
      <c r="B11699" s="11" t="s">
        <v>16</v>
      </c>
      <c r="C11699" s="11" t="s">
        <v>17</v>
      </c>
      <c r="D11699" s="21">
        <v>33311007</v>
      </c>
      <c r="E11699" s="21">
        <v>30151</v>
      </c>
      <c r="F11699" s="11" t="s">
        <v>34</v>
      </c>
      <c r="G11699" s="12">
        <v>35611</v>
      </c>
      <c r="H11699" s="23">
        <v>10</v>
      </c>
      <c r="I11699" s="14">
        <v>0</v>
      </c>
      <c r="J11699" s="14">
        <v>0</v>
      </c>
      <c r="K11699" s="14">
        <v>0</v>
      </c>
      <c r="L11699" s="14">
        <v>0</v>
      </c>
      <c r="M11699" s="14">
        <v>-1.2728564999999998</v>
      </c>
      <c r="N11699" s="14">
        <v>0</v>
      </c>
      <c r="O11699" s="14">
        <v>0</v>
      </c>
    </row>
    <row r="11700" spans="1:15" x14ac:dyDescent="0.25">
      <c r="A11700" s="11" t="s">
        <v>6976</v>
      </c>
      <c r="B11700" s="11" t="s">
        <v>16</v>
      </c>
      <c r="C11700" s="11" t="s">
        <v>17</v>
      </c>
      <c r="D11700" s="21">
        <v>33311007</v>
      </c>
      <c r="E11700" s="21">
        <v>30151</v>
      </c>
      <c r="F11700" s="11" t="s">
        <v>34</v>
      </c>
      <c r="G11700" s="12">
        <v>35611</v>
      </c>
      <c r="H11700" s="23">
        <v>10</v>
      </c>
      <c r="I11700" s="14">
        <v>0</v>
      </c>
      <c r="J11700" s="14">
        <v>0</v>
      </c>
      <c r="K11700" s="14">
        <v>0</v>
      </c>
      <c r="L11700" s="14">
        <v>0</v>
      </c>
      <c r="M11700" s="14">
        <v>-3.2980859999999996</v>
      </c>
      <c r="N11700" s="14">
        <v>0</v>
      </c>
      <c r="O11700" s="14">
        <v>0</v>
      </c>
    </row>
    <row r="11701" spans="1:15" x14ac:dyDescent="0.25">
      <c r="A11701" s="11" t="s">
        <v>6977</v>
      </c>
      <c r="B11701" s="11" t="s">
        <v>16</v>
      </c>
      <c r="C11701" s="11" t="s">
        <v>17</v>
      </c>
      <c r="D11701" s="21">
        <v>33311007</v>
      </c>
      <c r="E11701" s="21">
        <v>30151</v>
      </c>
      <c r="F11701" s="11" t="s">
        <v>34</v>
      </c>
      <c r="G11701" s="12">
        <v>35611</v>
      </c>
      <c r="H11701" s="23">
        <v>10</v>
      </c>
      <c r="I11701" s="14">
        <v>0</v>
      </c>
      <c r="J11701" s="14">
        <v>0</v>
      </c>
      <c r="K11701" s="14">
        <v>0</v>
      </c>
      <c r="L11701" s="14">
        <v>0</v>
      </c>
      <c r="M11701" s="14">
        <v>-27.408527999999997</v>
      </c>
      <c r="N11701" s="14">
        <v>0</v>
      </c>
      <c r="O11701" s="14">
        <v>0</v>
      </c>
    </row>
    <row r="11702" spans="1:15" x14ac:dyDescent="0.25">
      <c r="A11702" s="11" t="s">
        <v>6978</v>
      </c>
      <c r="B11702" s="11" t="s">
        <v>16</v>
      </c>
      <c r="C11702" s="11" t="s">
        <v>17</v>
      </c>
      <c r="D11702" s="21">
        <v>33311007</v>
      </c>
      <c r="E11702" s="21">
        <v>30151</v>
      </c>
      <c r="F11702" s="11" t="s">
        <v>34</v>
      </c>
      <c r="G11702" s="12">
        <v>35611</v>
      </c>
      <c r="H11702" s="23">
        <v>10</v>
      </c>
      <c r="I11702" s="14">
        <v>0</v>
      </c>
      <c r="J11702" s="14">
        <v>0</v>
      </c>
      <c r="K11702" s="14">
        <v>0</v>
      </c>
      <c r="L11702" s="14">
        <v>0</v>
      </c>
      <c r="M11702" s="14">
        <v>-0.61196849999999992</v>
      </c>
      <c r="N11702" s="14">
        <v>0</v>
      </c>
      <c r="O11702" s="14">
        <v>0</v>
      </c>
    </row>
    <row r="11703" spans="1:15" x14ac:dyDescent="0.25">
      <c r="A11703" s="11" t="s">
        <v>6979</v>
      </c>
      <c r="B11703" s="11" t="s">
        <v>16</v>
      </c>
      <c r="C11703" s="11" t="s">
        <v>17</v>
      </c>
      <c r="D11703" s="21">
        <v>33311007</v>
      </c>
      <c r="E11703" s="21">
        <v>30151</v>
      </c>
      <c r="F11703" s="11" t="s">
        <v>34</v>
      </c>
      <c r="G11703" s="12">
        <v>35611</v>
      </c>
      <c r="H11703" s="23">
        <v>10</v>
      </c>
      <c r="I11703" s="14">
        <v>0</v>
      </c>
      <c r="J11703" s="14">
        <v>0</v>
      </c>
      <c r="K11703" s="14">
        <v>0</v>
      </c>
      <c r="L11703" s="14">
        <v>0</v>
      </c>
      <c r="M11703" s="14">
        <v>-2.0468699999999997</v>
      </c>
      <c r="N11703" s="14">
        <v>0</v>
      </c>
      <c r="O11703" s="14">
        <v>0</v>
      </c>
    </row>
    <row r="11704" spans="1:15" x14ac:dyDescent="0.25">
      <c r="A11704" s="11" t="s">
        <v>6980</v>
      </c>
      <c r="B11704" s="11" t="s">
        <v>16</v>
      </c>
      <c r="C11704" s="11" t="s">
        <v>17</v>
      </c>
      <c r="D11704" s="21">
        <v>33311007</v>
      </c>
      <c r="E11704" s="21">
        <v>30151</v>
      </c>
      <c r="F11704" s="11" t="s">
        <v>34</v>
      </c>
      <c r="G11704" s="12">
        <v>35611</v>
      </c>
      <c r="H11704" s="23">
        <v>10</v>
      </c>
      <c r="I11704" s="14">
        <v>0</v>
      </c>
      <c r="J11704" s="14">
        <v>0</v>
      </c>
      <c r="K11704" s="14">
        <v>0</v>
      </c>
      <c r="L11704" s="14">
        <v>0</v>
      </c>
      <c r="M11704" s="14">
        <v>-0.23045849999999996</v>
      </c>
      <c r="N11704" s="14">
        <v>0</v>
      </c>
      <c r="O11704" s="14">
        <v>0</v>
      </c>
    </row>
    <row r="11705" spans="1:15" x14ac:dyDescent="0.25">
      <c r="A11705" s="11" t="s">
        <v>6981</v>
      </c>
      <c r="B11705" s="11" t="s">
        <v>16</v>
      </c>
      <c r="C11705" s="11" t="s">
        <v>17</v>
      </c>
      <c r="D11705" s="21">
        <v>33311007</v>
      </c>
      <c r="E11705" s="21">
        <v>30151</v>
      </c>
      <c r="F11705" s="11" t="s">
        <v>34</v>
      </c>
      <c r="G11705" s="12">
        <v>35611</v>
      </c>
      <c r="H11705" s="23">
        <v>10</v>
      </c>
      <c r="I11705" s="14">
        <v>0</v>
      </c>
      <c r="J11705" s="14">
        <v>0</v>
      </c>
      <c r="K11705" s="14">
        <v>0</v>
      </c>
      <c r="L11705" s="14">
        <v>0</v>
      </c>
      <c r="M11705" s="14">
        <v>-4.7919599999999996</v>
      </c>
      <c r="N11705" s="14">
        <v>0</v>
      </c>
      <c r="O11705" s="14">
        <v>0</v>
      </c>
    </row>
    <row r="11706" spans="1:15" x14ac:dyDescent="0.25">
      <c r="A11706" s="11" t="s">
        <v>6982</v>
      </c>
      <c r="B11706" s="11" t="s">
        <v>16</v>
      </c>
      <c r="C11706" s="11" t="s">
        <v>17</v>
      </c>
      <c r="D11706" s="21">
        <v>33311007</v>
      </c>
      <c r="E11706" s="21">
        <v>30151</v>
      </c>
      <c r="F11706" s="11" t="s">
        <v>34</v>
      </c>
      <c r="G11706" s="12">
        <v>35611</v>
      </c>
      <c r="H11706" s="23">
        <v>10</v>
      </c>
      <c r="I11706" s="14">
        <v>0</v>
      </c>
      <c r="J11706" s="14">
        <v>0</v>
      </c>
      <c r="K11706" s="14">
        <v>0</v>
      </c>
      <c r="L11706" s="14">
        <v>0</v>
      </c>
      <c r="M11706" s="14">
        <v>-0.43441649999999993</v>
      </c>
      <c r="N11706" s="14">
        <v>0</v>
      </c>
      <c r="O11706" s="14">
        <v>0</v>
      </c>
    </row>
    <row r="11707" spans="1:15" x14ac:dyDescent="0.25">
      <c r="A11707" s="11" t="s">
        <v>6983</v>
      </c>
      <c r="B11707" s="11" t="s">
        <v>16</v>
      </c>
      <c r="C11707" s="11" t="s">
        <v>17</v>
      </c>
      <c r="D11707" s="21">
        <v>33311007</v>
      </c>
      <c r="E11707" s="21">
        <v>30151</v>
      </c>
      <c r="F11707" s="11" t="s">
        <v>34</v>
      </c>
      <c r="G11707" s="12">
        <v>35611</v>
      </c>
      <c r="H11707" s="23">
        <v>10</v>
      </c>
      <c r="I11707" s="14">
        <v>0</v>
      </c>
      <c r="J11707" s="14">
        <v>0</v>
      </c>
      <c r="K11707" s="14">
        <v>0</v>
      </c>
      <c r="L11707" s="14">
        <v>0</v>
      </c>
      <c r="M11707" s="14">
        <v>-1.358514</v>
      </c>
      <c r="N11707" s="14">
        <v>0</v>
      </c>
      <c r="O11707" s="14">
        <v>0</v>
      </c>
    </row>
    <row r="11708" spans="1:15" x14ac:dyDescent="0.25">
      <c r="A11708" s="11" t="s">
        <v>6984</v>
      </c>
      <c r="B11708" s="11" t="s">
        <v>16</v>
      </c>
      <c r="C11708" s="11" t="s">
        <v>17</v>
      </c>
      <c r="D11708" s="21">
        <v>33311007</v>
      </c>
      <c r="E11708" s="21">
        <v>30151</v>
      </c>
      <c r="F11708" s="11" t="s">
        <v>34</v>
      </c>
      <c r="G11708" s="12">
        <v>35611</v>
      </c>
      <c r="H11708" s="23">
        <v>10</v>
      </c>
      <c r="I11708" s="14">
        <v>0</v>
      </c>
      <c r="J11708" s="14">
        <v>0</v>
      </c>
      <c r="K11708" s="14">
        <v>0</v>
      </c>
      <c r="L11708" s="14">
        <v>0</v>
      </c>
      <c r="M11708" s="14">
        <v>-0.15032699999999999</v>
      </c>
      <c r="N11708" s="14">
        <v>0</v>
      </c>
      <c r="O11708" s="14">
        <v>0</v>
      </c>
    </row>
    <row r="11709" spans="1:15" x14ac:dyDescent="0.25">
      <c r="A11709" s="11" t="s">
        <v>6985</v>
      </c>
      <c r="B11709" s="11" t="s">
        <v>16</v>
      </c>
      <c r="C11709" s="11" t="s">
        <v>17</v>
      </c>
      <c r="D11709" s="21">
        <v>33311007</v>
      </c>
      <c r="E11709" s="21">
        <v>30151</v>
      </c>
      <c r="F11709" s="11" t="s">
        <v>34</v>
      </c>
      <c r="G11709" s="12">
        <v>35622</v>
      </c>
      <c r="H11709" s="23">
        <v>10</v>
      </c>
      <c r="I11709" s="14">
        <v>0</v>
      </c>
      <c r="J11709" s="14">
        <v>0</v>
      </c>
      <c r="K11709" s="14">
        <v>0</v>
      </c>
      <c r="L11709" s="14">
        <v>0</v>
      </c>
      <c r="M11709" s="14">
        <v>-8.2336499999999993E-2</v>
      </c>
      <c r="N11709" s="14">
        <v>0</v>
      </c>
      <c r="O11709" s="14">
        <v>0</v>
      </c>
    </row>
    <row r="11710" spans="1:15" x14ac:dyDescent="0.25">
      <c r="A11710" s="11" t="s">
        <v>6986</v>
      </c>
      <c r="B11710" s="11" t="s">
        <v>16</v>
      </c>
      <c r="C11710" s="11" t="s">
        <v>17</v>
      </c>
      <c r="D11710" s="21">
        <v>33311007</v>
      </c>
      <c r="E11710" s="21">
        <v>30151</v>
      </c>
      <c r="F11710" s="11" t="s">
        <v>34</v>
      </c>
      <c r="G11710" s="12">
        <v>35622</v>
      </c>
      <c r="H11710" s="23">
        <v>10</v>
      </c>
      <c r="I11710" s="14">
        <v>0</v>
      </c>
      <c r="J11710" s="14">
        <v>0</v>
      </c>
      <c r="K11710" s="14">
        <v>0</v>
      </c>
      <c r="L11710" s="14">
        <v>0</v>
      </c>
      <c r="M11710" s="14">
        <v>-9.7199999999999995E-3</v>
      </c>
      <c r="N11710" s="14">
        <v>0</v>
      </c>
      <c r="O11710" s="14">
        <v>0</v>
      </c>
    </row>
    <row r="11711" spans="1:15" x14ac:dyDescent="0.25">
      <c r="A11711" s="11" t="s">
        <v>6987</v>
      </c>
      <c r="B11711" s="11" t="s">
        <v>16</v>
      </c>
      <c r="C11711" s="11" t="s">
        <v>17</v>
      </c>
      <c r="D11711" s="21">
        <v>33311007</v>
      </c>
      <c r="E11711" s="21">
        <v>30151</v>
      </c>
      <c r="F11711" s="11" t="s">
        <v>34</v>
      </c>
      <c r="G11711" s="12">
        <v>35622</v>
      </c>
      <c r="H11711" s="23">
        <v>10</v>
      </c>
      <c r="I11711" s="14">
        <v>0</v>
      </c>
      <c r="J11711" s="14">
        <v>0</v>
      </c>
      <c r="K11711" s="14">
        <v>0</v>
      </c>
      <c r="L11711" s="14">
        <v>0</v>
      </c>
      <c r="M11711" s="14">
        <v>-0.14088599999999996</v>
      </c>
      <c r="N11711" s="14">
        <v>0</v>
      </c>
      <c r="O11711" s="14">
        <v>0</v>
      </c>
    </row>
    <row r="11712" spans="1:15" x14ac:dyDescent="0.25">
      <c r="A11712" s="11" t="s">
        <v>6988</v>
      </c>
      <c r="B11712" s="11" t="s">
        <v>16</v>
      </c>
      <c r="C11712" s="11" t="s">
        <v>17</v>
      </c>
      <c r="D11712" s="21">
        <v>33311007</v>
      </c>
      <c r="E11712" s="21">
        <v>30151</v>
      </c>
      <c r="F11712" s="11" t="s">
        <v>34</v>
      </c>
      <c r="G11712" s="12">
        <v>35655</v>
      </c>
      <c r="H11712" s="23">
        <v>10</v>
      </c>
      <c r="I11712" s="14">
        <v>0</v>
      </c>
      <c r="J11712" s="14">
        <v>0</v>
      </c>
      <c r="K11712" s="14">
        <v>0</v>
      </c>
      <c r="L11712" s="14">
        <v>0</v>
      </c>
      <c r="M11712" s="14">
        <v>-2.0505599999999999</v>
      </c>
      <c r="N11712" s="14">
        <v>0</v>
      </c>
      <c r="O11712" s="14">
        <v>0</v>
      </c>
    </row>
    <row r="11713" spans="1:15" x14ac:dyDescent="0.25">
      <c r="A11713" s="11" t="s">
        <v>6989</v>
      </c>
      <c r="B11713" s="11" t="s">
        <v>16</v>
      </c>
      <c r="C11713" s="11" t="s">
        <v>17</v>
      </c>
      <c r="D11713" s="21">
        <v>33311007</v>
      </c>
      <c r="E11713" s="21">
        <v>30151</v>
      </c>
      <c r="F11713" s="11" t="s">
        <v>34</v>
      </c>
      <c r="G11713" s="12">
        <v>35673</v>
      </c>
      <c r="H11713" s="23">
        <v>10</v>
      </c>
      <c r="I11713" s="14">
        <v>0</v>
      </c>
      <c r="J11713" s="14">
        <v>0</v>
      </c>
      <c r="K11713" s="14">
        <v>0</v>
      </c>
      <c r="L11713" s="14">
        <v>0</v>
      </c>
      <c r="M11713" s="14">
        <v>-0.13615649999999999</v>
      </c>
      <c r="N11713" s="14">
        <v>0</v>
      </c>
      <c r="O11713" s="14">
        <v>0</v>
      </c>
    </row>
    <row r="11714" spans="1:15" x14ac:dyDescent="0.25">
      <c r="A11714" s="11" t="s">
        <v>6990</v>
      </c>
      <c r="B11714" s="11" t="s">
        <v>16</v>
      </c>
      <c r="C11714" s="11" t="s">
        <v>17</v>
      </c>
      <c r="D11714" s="21">
        <v>33311007</v>
      </c>
      <c r="E11714" s="21">
        <v>30151</v>
      </c>
      <c r="F11714" s="11" t="s">
        <v>34</v>
      </c>
      <c r="G11714" s="12">
        <v>35673</v>
      </c>
      <c r="H11714" s="23">
        <v>10</v>
      </c>
      <c r="I11714" s="14">
        <v>0</v>
      </c>
      <c r="J11714" s="14">
        <v>0</v>
      </c>
      <c r="K11714" s="14">
        <v>0</v>
      </c>
      <c r="L11714" s="14">
        <v>0</v>
      </c>
      <c r="M11714" s="14">
        <v>-6.9587999999999997E-2</v>
      </c>
      <c r="N11714" s="14">
        <v>0</v>
      </c>
      <c r="O11714" s="14">
        <v>0</v>
      </c>
    </row>
    <row r="11715" spans="1:15" x14ac:dyDescent="0.25">
      <c r="A11715" s="11" t="s">
        <v>6991</v>
      </c>
      <c r="B11715" s="11" t="s">
        <v>16</v>
      </c>
      <c r="C11715" s="11" t="s">
        <v>17</v>
      </c>
      <c r="D11715" s="21">
        <v>33311007</v>
      </c>
      <c r="E11715" s="21">
        <v>30151</v>
      </c>
      <c r="F11715" s="11" t="s">
        <v>34</v>
      </c>
      <c r="G11715" s="12">
        <v>35673</v>
      </c>
      <c r="H11715" s="23">
        <v>10</v>
      </c>
      <c r="I11715" s="14">
        <v>0</v>
      </c>
      <c r="J11715" s="14">
        <v>0</v>
      </c>
      <c r="K11715" s="14">
        <v>0</v>
      </c>
      <c r="L11715" s="14">
        <v>0</v>
      </c>
      <c r="M11715" s="14">
        <v>-0.16066800000000001</v>
      </c>
      <c r="N11715" s="14">
        <v>0</v>
      </c>
      <c r="O11715" s="14">
        <v>0</v>
      </c>
    </row>
    <row r="11716" spans="1:15" x14ac:dyDescent="0.25">
      <c r="A11716" s="11" t="s">
        <v>6992</v>
      </c>
      <c r="B11716" s="11" t="s">
        <v>16</v>
      </c>
      <c r="C11716" s="11" t="s">
        <v>17</v>
      </c>
      <c r="D11716" s="21">
        <v>33311007</v>
      </c>
      <c r="E11716" s="21">
        <v>30151</v>
      </c>
      <c r="F11716" s="11" t="s">
        <v>34</v>
      </c>
      <c r="G11716" s="12">
        <v>35673</v>
      </c>
      <c r="H11716" s="23">
        <v>10</v>
      </c>
      <c r="I11716" s="14">
        <v>0</v>
      </c>
      <c r="J11716" s="14">
        <v>0</v>
      </c>
      <c r="K11716" s="14">
        <v>0</v>
      </c>
      <c r="L11716" s="14">
        <v>0</v>
      </c>
      <c r="M11716" s="14">
        <v>-0.680751</v>
      </c>
      <c r="N11716" s="14">
        <v>0</v>
      </c>
      <c r="O11716" s="14">
        <v>0</v>
      </c>
    </row>
    <row r="11717" spans="1:15" x14ac:dyDescent="0.25">
      <c r="A11717" s="11" t="s">
        <v>6993</v>
      </c>
      <c r="B11717" s="11" t="s">
        <v>16</v>
      </c>
      <c r="C11717" s="11" t="s">
        <v>17</v>
      </c>
      <c r="D11717" s="21">
        <v>33311007</v>
      </c>
      <c r="E11717" s="21">
        <v>30151</v>
      </c>
      <c r="F11717" s="11" t="s">
        <v>34</v>
      </c>
      <c r="G11717" s="12">
        <v>35673</v>
      </c>
      <c r="H11717" s="23">
        <v>10</v>
      </c>
      <c r="I11717" s="14">
        <v>0</v>
      </c>
      <c r="J11717" s="14">
        <v>0</v>
      </c>
      <c r="K11717" s="14">
        <v>0</v>
      </c>
      <c r="L11717" s="14">
        <v>0</v>
      </c>
      <c r="M11717" s="14">
        <v>-2.3531309999999999</v>
      </c>
      <c r="N11717" s="14">
        <v>0</v>
      </c>
      <c r="O11717" s="14">
        <v>0</v>
      </c>
    </row>
    <row r="11718" spans="1:15" x14ac:dyDescent="0.25">
      <c r="A11718" s="11" t="s">
        <v>6994</v>
      </c>
      <c r="B11718" s="11" t="s">
        <v>16</v>
      </c>
      <c r="C11718" s="11" t="s">
        <v>17</v>
      </c>
      <c r="D11718" s="21">
        <v>33311007</v>
      </c>
      <c r="E11718" s="21">
        <v>30151</v>
      </c>
      <c r="F11718" s="11" t="s">
        <v>34</v>
      </c>
      <c r="G11718" s="12">
        <v>35673</v>
      </c>
      <c r="H11718" s="23">
        <v>10</v>
      </c>
      <c r="I11718" s="14">
        <v>0</v>
      </c>
      <c r="J11718" s="14">
        <v>0</v>
      </c>
      <c r="K11718" s="14">
        <v>0</v>
      </c>
      <c r="L11718" s="14">
        <v>0</v>
      </c>
      <c r="M11718" s="14">
        <v>-3.7373264999999991</v>
      </c>
      <c r="N11718" s="14">
        <v>0</v>
      </c>
      <c r="O11718" s="14">
        <v>0</v>
      </c>
    </row>
    <row r="11719" spans="1:15" x14ac:dyDescent="0.25">
      <c r="A11719" s="11" t="s">
        <v>6995</v>
      </c>
      <c r="B11719" s="11" t="s">
        <v>16</v>
      </c>
      <c r="C11719" s="11" t="s">
        <v>17</v>
      </c>
      <c r="D11719" s="21">
        <v>33311007</v>
      </c>
      <c r="E11719" s="21">
        <v>30151</v>
      </c>
      <c r="F11719" s="11" t="s">
        <v>34</v>
      </c>
      <c r="G11719" s="12">
        <v>35673</v>
      </c>
      <c r="H11719" s="23">
        <v>10</v>
      </c>
      <c r="I11719" s="14">
        <v>0</v>
      </c>
      <c r="J11719" s="14">
        <v>0</v>
      </c>
      <c r="K11719" s="14">
        <v>0</v>
      </c>
      <c r="L11719" s="14">
        <v>0</v>
      </c>
      <c r="M11719" s="14">
        <v>-3.9498795000000002</v>
      </c>
      <c r="N11719" s="14">
        <v>0</v>
      </c>
      <c r="O11719" s="14">
        <v>0</v>
      </c>
    </row>
    <row r="11720" spans="1:15" x14ac:dyDescent="0.25">
      <c r="A11720" s="11" t="s">
        <v>6996</v>
      </c>
      <c r="B11720" s="11" t="s">
        <v>16</v>
      </c>
      <c r="C11720" s="11" t="s">
        <v>17</v>
      </c>
      <c r="D11720" s="21">
        <v>33311007</v>
      </c>
      <c r="E11720" s="21">
        <v>30151</v>
      </c>
      <c r="F11720" s="11" t="s">
        <v>34</v>
      </c>
      <c r="G11720" s="12">
        <v>35673</v>
      </c>
      <c r="H11720" s="23">
        <v>10</v>
      </c>
      <c r="I11720" s="14">
        <v>0</v>
      </c>
      <c r="J11720" s="14">
        <v>0</v>
      </c>
      <c r="K11720" s="14">
        <v>0</v>
      </c>
      <c r="L11720" s="14">
        <v>0</v>
      </c>
      <c r="M11720" s="14">
        <v>-0.680751</v>
      </c>
      <c r="N11720" s="14">
        <v>0</v>
      </c>
      <c r="O11720" s="14">
        <v>0</v>
      </c>
    </row>
    <row r="11721" spans="1:15" x14ac:dyDescent="0.25">
      <c r="A11721" s="11" t="s">
        <v>6997</v>
      </c>
      <c r="B11721" s="11" t="s">
        <v>16</v>
      </c>
      <c r="C11721" s="11" t="s">
        <v>17</v>
      </c>
      <c r="D11721" s="21">
        <v>33311007</v>
      </c>
      <c r="E11721" s="21">
        <v>30151</v>
      </c>
      <c r="F11721" s="11" t="s">
        <v>34</v>
      </c>
      <c r="G11721" s="12">
        <v>35673</v>
      </c>
      <c r="H11721" s="23">
        <v>10</v>
      </c>
      <c r="I11721" s="14">
        <v>0</v>
      </c>
      <c r="J11721" s="14">
        <v>0</v>
      </c>
      <c r="K11721" s="14">
        <v>0</v>
      </c>
      <c r="L11721" s="14">
        <v>0</v>
      </c>
      <c r="M11721" s="14">
        <v>-6.4039499999999985E-2</v>
      </c>
      <c r="N11721" s="14">
        <v>0</v>
      </c>
      <c r="O11721" s="14">
        <v>0</v>
      </c>
    </row>
    <row r="11722" spans="1:15" x14ac:dyDescent="0.25">
      <c r="A11722" s="11" t="s">
        <v>6998</v>
      </c>
      <c r="B11722" s="11" t="s">
        <v>16</v>
      </c>
      <c r="C11722" s="11" t="s">
        <v>17</v>
      </c>
      <c r="D11722" s="21">
        <v>33311007</v>
      </c>
      <c r="E11722" s="21">
        <v>30151</v>
      </c>
      <c r="F11722" s="11" t="s">
        <v>34</v>
      </c>
      <c r="G11722" s="12">
        <v>35676</v>
      </c>
      <c r="H11722" s="23">
        <v>10</v>
      </c>
      <c r="I11722" s="14">
        <v>0</v>
      </c>
      <c r="J11722" s="14">
        <v>0</v>
      </c>
      <c r="K11722" s="14">
        <v>0</v>
      </c>
      <c r="L11722" s="14">
        <v>0</v>
      </c>
      <c r="M11722" s="14">
        <v>-4.5915614999999992</v>
      </c>
      <c r="N11722" s="14">
        <v>0</v>
      </c>
      <c r="O11722" s="14">
        <v>0</v>
      </c>
    </row>
    <row r="11723" spans="1:15" x14ac:dyDescent="0.25">
      <c r="A11723" s="11" t="s">
        <v>6999</v>
      </c>
      <c r="B11723" s="11" t="s">
        <v>16</v>
      </c>
      <c r="C11723" s="11" t="s">
        <v>17</v>
      </c>
      <c r="D11723" s="21">
        <v>33311007</v>
      </c>
      <c r="E11723" s="21">
        <v>30151</v>
      </c>
      <c r="F11723" s="11" t="s">
        <v>34</v>
      </c>
      <c r="G11723" s="12">
        <v>35676</v>
      </c>
      <c r="H11723" s="23">
        <v>10</v>
      </c>
      <c r="I11723" s="14">
        <v>0</v>
      </c>
      <c r="J11723" s="14">
        <v>0</v>
      </c>
      <c r="K11723" s="14">
        <v>0</v>
      </c>
      <c r="L11723" s="14">
        <v>0</v>
      </c>
      <c r="M11723" s="14">
        <v>-0.11154149999999999</v>
      </c>
      <c r="N11723" s="14">
        <v>0</v>
      </c>
      <c r="O11723" s="14">
        <v>0</v>
      </c>
    </row>
    <row r="11724" spans="1:15" x14ac:dyDescent="0.25">
      <c r="A11724" s="11" t="s">
        <v>7000</v>
      </c>
      <c r="B11724" s="11" t="s">
        <v>16</v>
      </c>
      <c r="C11724" s="11" t="s">
        <v>17</v>
      </c>
      <c r="D11724" s="21">
        <v>33311007</v>
      </c>
      <c r="E11724" s="21">
        <v>30151</v>
      </c>
      <c r="F11724" s="11" t="s">
        <v>34</v>
      </c>
      <c r="G11724" s="12">
        <v>35676</v>
      </c>
      <c r="H11724" s="23">
        <v>10</v>
      </c>
      <c r="I11724" s="14">
        <v>0</v>
      </c>
      <c r="J11724" s="14">
        <v>0</v>
      </c>
      <c r="K11724" s="14">
        <v>0</v>
      </c>
      <c r="L11724" s="14">
        <v>0</v>
      </c>
      <c r="M11724" s="14">
        <v>-0.30597749999999996</v>
      </c>
      <c r="N11724" s="14">
        <v>0</v>
      </c>
      <c r="O11724" s="14">
        <v>0</v>
      </c>
    </row>
    <row r="11725" spans="1:15" x14ac:dyDescent="0.25">
      <c r="A11725" s="11" t="s">
        <v>7001</v>
      </c>
      <c r="B11725" s="11" t="s">
        <v>16</v>
      </c>
      <c r="C11725" s="11" t="s">
        <v>17</v>
      </c>
      <c r="D11725" s="21">
        <v>33311007</v>
      </c>
      <c r="E11725" s="21">
        <v>30151</v>
      </c>
      <c r="F11725" s="11" t="s">
        <v>34</v>
      </c>
      <c r="G11725" s="12">
        <v>35676</v>
      </c>
      <c r="H11725" s="23">
        <v>10</v>
      </c>
      <c r="I11725" s="14">
        <v>0</v>
      </c>
      <c r="J11725" s="14">
        <v>0</v>
      </c>
      <c r="K11725" s="14">
        <v>0</v>
      </c>
      <c r="L11725" s="14">
        <v>0</v>
      </c>
      <c r="M11725" s="14">
        <v>-0.74209949999999991</v>
      </c>
      <c r="N11725" s="14">
        <v>0</v>
      </c>
      <c r="O11725" s="14">
        <v>0</v>
      </c>
    </row>
    <row r="11726" spans="1:15" x14ac:dyDescent="0.25">
      <c r="A11726" s="11" t="s">
        <v>7002</v>
      </c>
      <c r="B11726" s="11" t="s">
        <v>16</v>
      </c>
      <c r="C11726" s="11" t="s">
        <v>17</v>
      </c>
      <c r="D11726" s="21">
        <v>33311007</v>
      </c>
      <c r="E11726" s="21">
        <v>30151</v>
      </c>
      <c r="F11726" s="11" t="s">
        <v>34</v>
      </c>
      <c r="G11726" s="12">
        <v>35674</v>
      </c>
      <c r="H11726" s="23">
        <v>10</v>
      </c>
      <c r="I11726" s="14">
        <v>0</v>
      </c>
      <c r="J11726" s="14">
        <v>0</v>
      </c>
      <c r="K11726" s="14">
        <v>0</v>
      </c>
      <c r="L11726" s="14">
        <v>0</v>
      </c>
      <c r="M11726" s="14">
        <v>-7.0234119999999995</v>
      </c>
      <c r="N11726" s="14">
        <v>0</v>
      </c>
      <c r="O11726" s="14">
        <v>0</v>
      </c>
    </row>
    <row r="11727" spans="1:15" x14ac:dyDescent="0.25">
      <c r="A11727" s="11" t="s">
        <v>7003</v>
      </c>
      <c r="B11727" s="11" t="s">
        <v>16</v>
      </c>
      <c r="C11727" s="11" t="s">
        <v>17</v>
      </c>
      <c r="D11727" s="21">
        <v>33311007</v>
      </c>
      <c r="E11727" s="21">
        <v>30151</v>
      </c>
      <c r="F11727" s="11" t="s">
        <v>34</v>
      </c>
      <c r="G11727" s="12">
        <v>35674</v>
      </c>
      <c r="H11727" s="23">
        <v>10</v>
      </c>
      <c r="I11727" s="14">
        <v>0</v>
      </c>
      <c r="J11727" s="14">
        <v>0</v>
      </c>
      <c r="K11727" s="14">
        <v>0</v>
      </c>
      <c r="L11727" s="14">
        <v>0</v>
      </c>
      <c r="M11727" s="14">
        <v>-0.2759625</v>
      </c>
      <c r="N11727" s="14">
        <v>0</v>
      </c>
      <c r="O11727" s="14">
        <v>0</v>
      </c>
    </row>
    <row r="11728" spans="1:15" x14ac:dyDescent="0.25">
      <c r="A11728" s="11" t="s">
        <v>7004</v>
      </c>
      <c r="B11728" s="11" t="s">
        <v>16</v>
      </c>
      <c r="C11728" s="11" t="s">
        <v>17</v>
      </c>
      <c r="D11728" s="21">
        <v>33311007</v>
      </c>
      <c r="E11728" s="21">
        <v>30151</v>
      </c>
      <c r="F11728" s="11" t="s">
        <v>34</v>
      </c>
      <c r="G11728" s="12">
        <v>35674</v>
      </c>
      <c r="H11728" s="23">
        <v>10</v>
      </c>
      <c r="I11728" s="14">
        <v>0</v>
      </c>
      <c r="J11728" s="14">
        <v>0</v>
      </c>
      <c r="K11728" s="14">
        <v>0</v>
      </c>
      <c r="L11728" s="14">
        <v>0</v>
      </c>
      <c r="M11728" s="14">
        <v>-0.29228399999999993</v>
      </c>
      <c r="N11728" s="14">
        <v>0</v>
      </c>
      <c r="O11728" s="14">
        <v>0</v>
      </c>
    </row>
    <row r="11729" spans="1:15" x14ac:dyDescent="0.25">
      <c r="A11729" s="11" t="s">
        <v>7005</v>
      </c>
      <c r="B11729" s="11" t="s">
        <v>16</v>
      </c>
      <c r="C11729" s="11" t="s">
        <v>17</v>
      </c>
      <c r="D11729" s="21">
        <v>33311007</v>
      </c>
      <c r="E11729" s="21">
        <v>30151</v>
      </c>
      <c r="F11729" s="11" t="s">
        <v>34</v>
      </c>
      <c r="G11729" s="12">
        <v>35693</v>
      </c>
      <c r="H11729" s="23">
        <v>10</v>
      </c>
      <c r="I11729" s="14">
        <v>0</v>
      </c>
      <c r="J11729" s="14">
        <v>0</v>
      </c>
      <c r="K11729" s="14">
        <v>0</v>
      </c>
      <c r="L11729" s="14">
        <v>0</v>
      </c>
      <c r="M11729" s="14">
        <v>-0.12331799999999998</v>
      </c>
      <c r="N11729" s="14">
        <v>0</v>
      </c>
      <c r="O11729" s="14">
        <v>0</v>
      </c>
    </row>
    <row r="11730" spans="1:15" x14ac:dyDescent="0.25">
      <c r="A11730" s="11" t="s">
        <v>7006</v>
      </c>
      <c r="B11730" s="11" t="s">
        <v>16</v>
      </c>
      <c r="C11730" s="11" t="s">
        <v>17</v>
      </c>
      <c r="D11730" s="21">
        <v>33311007</v>
      </c>
      <c r="E11730" s="21">
        <v>30151</v>
      </c>
      <c r="F11730" s="11" t="s">
        <v>34</v>
      </c>
      <c r="G11730" s="12">
        <v>35695</v>
      </c>
      <c r="H11730" s="23">
        <v>10</v>
      </c>
      <c r="I11730" s="14">
        <v>0</v>
      </c>
      <c r="J11730" s="14">
        <v>0</v>
      </c>
      <c r="K11730" s="14">
        <v>0</v>
      </c>
      <c r="L11730" s="14">
        <v>0</v>
      </c>
      <c r="M11730" s="14">
        <v>-0.52414199999999989</v>
      </c>
      <c r="N11730" s="14">
        <v>0</v>
      </c>
      <c r="O11730" s="14">
        <v>0</v>
      </c>
    </row>
    <row r="11731" spans="1:15" x14ac:dyDescent="0.25">
      <c r="A11731" s="11" t="s">
        <v>7007</v>
      </c>
      <c r="B11731" s="11" t="s">
        <v>16</v>
      </c>
      <c r="C11731" s="11" t="s">
        <v>17</v>
      </c>
      <c r="D11731" s="21">
        <v>33311007</v>
      </c>
      <c r="E11731" s="21">
        <v>30151</v>
      </c>
      <c r="F11731" s="11" t="s">
        <v>34</v>
      </c>
      <c r="G11731" s="12">
        <v>35696</v>
      </c>
      <c r="H11731" s="23">
        <v>10</v>
      </c>
      <c r="I11731" s="14">
        <v>0</v>
      </c>
      <c r="J11731" s="14">
        <v>0</v>
      </c>
      <c r="K11731" s="14">
        <v>0</v>
      </c>
      <c r="L11731" s="14">
        <v>0</v>
      </c>
      <c r="M11731" s="14">
        <v>-0.69703199999999987</v>
      </c>
      <c r="N11731" s="14">
        <v>0</v>
      </c>
      <c r="O11731" s="14">
        <v>0</v>
      </c>
    </row>
    <row r="11732" spans="1:15" x14ac:dyDescent="0.25">
      <c r="A11732" s="11" t="s">
        <v>7008</v>
      </c>
      <c r="B11732" s="11" t="s">
        <v>16</v>
      </c>
      <c r="C11732" s="11" t="s">
        <v>17</v>
      </c>
      <c r="D11732" s="21">
        <v>33311007</v>
      </c>
      <c r="E11732" s="21">
        <v>30151</v>
      </c>
      <c r="F11732" s="11" t="s">
        <v>34</v>
      </c>
      <c r="G11732" s="12">
        <v>35712</v>
      </c>
      <c r="H11732" s="23">
        <v>10</v>
      </c>
      <c r="I11732" s="14">
        <v>0</v>
      </c>
      <c r="J11732" s="14">
        <v>0</v>
      </c>
      <c r="K11732" s="14">
        <v>0</v>
      </c>
      <c r="L11732" s="14">
        <v>0</v>
      </c>
      <c r="M11732" s="14">
        <v>-0.5115869999999999</v>
      </c>
      <c r="N11732" s="14">
        <v>0</v>
      </c>
      <c r="O11732" s="14">
        <v>0</v>
      </c>
    </row>
    <row r="11733" spans="1:15" x14ac:dyDescent="0.25">
      <c r="A11733" s="11" t="s">
        <v>7008</v>
      </c>
      <c r="B11733" s="11" t="s">
        <v>16</v>
      </c>
      <c r="C11733" s="11" t="s">
        <v>17</v>
      </c>
      <c r="D11733" s="21">
        <v>33311007</v>
      </c>
      <c r="E11733" s="21">
        <v>30151</v>
      </c>
      <c r="F11733" s="11" t="s">
        <v>34</v>
      </c>
      <c r="G11733" s="12">
        <v>35712</v>
      </c>
      <c r="H11733" s="23">
        <v>10</v>
      </c>
      <c r="I11733" s="14">
        <v>0</v>
      </c>
      <c r="J11733" s="14">
        <v>0</v>
      </c>
      <c r="K11733" s="14">
        <v>0</v>
      </c>
      <c r="L11733" s="14">
        <v>0</v>
      </c>
      <c r="M11733" s="14">
        <v>-1.2789629999999996</v>
      </c>
      <c r="N11733" s="14">
        <v>0</v>
      </c>
      <c r="O11733" s="14">
        <v>0</v>
      </c>
    </row>
    <row r="11734" spans="1:15" x14ac:dyDescent="0.25">
      <c r="A11734" s="11" t="s">
        <v>7009</v>
      </c>
      <c r="B11734" s="11" t="s">
        <v>16</v>
      </c>
      <c r="C11734" s="11" t="s">
        <v>17</v>
      </c>
      <c r="D11734" s="21">
        <v>33311007</v>
      </c>
      <c r="E11734" s="21">
        <v>30151</v>
      </c>
      <c r="F11734" s="11" t="s">
        <v>34</v>
      </c>
      <c r="G11734" s="12">
        <v>35714</v>
      </c>
      <c r="H11734" s="23">
        <v>10</v>
      </c>
      <c r="I11734" s="14">
        <v>0</v>
      </c>
      <c r="J11734" s="14">
        <v>0</v>
      </c>
      <c r="K11734" s="14">
        <v>0</v>
      </c>
      <c r="L11734" s="14">
        <v>0</v>
      </c>
      <c r="M11734" s="14">
        <v>-0.22608900000000001</v>
      </c>
      <c r="N11734" s="14">
        <v>0</v>
      </c>
      <c r="O11734" s="14">
        <v>0</v>
      </c>
    </row>
    <row r="11735" spans="1:15" x14ac:dyDescent="0.25">
      <c r="A11735" s="11" t="s">
        <v>7010</v>
      </c>
      <c r="B11735" s="11" t="s">
        <v>16</v>
      </c>
      <c r="C11735" s="11" t="s">
        <v>17</v>
      </c>
      <c r="D11735" s="21">
        <v>33311007</v>
      </c>
      <c r="E11735" s="21">
        <v>30151</v>
      </c>
      <c r="F11735" s="11" t="s">
        <v>34</v>
      </c>
      <c r="G11735" s="12">
        <v>35717</v>
      </c>
      <c r="H11735" s="23">
        <v>10</v>
      </c>
      <c r="I11735" s="14">
        <v>0</v>
      </c>
      <c r="J11735" s="14">
        <v>0</v>
      </c>
      <c r="K11735" s="14">
        <v>0</v>
      </c>
      <c r="L11735" s="14">
        <v>0</v>
      </c>
      <c r="M11735" s="14">
        <v>-1.6513874999999998</v>
      </c>
      <c r="N11735" s="14">
        <v>0</v>
      </c>
      <c r="O11735" s="14">
        <v>0</v>
      </c>
    </row>
    <row r="11736" spans="1:15" x14ac:dyDescent="0.25">
      <c r="A11736" s="11" t="s">
        <v>7011</v>
      </c>
      <c r="B11736" s="11" t="s">
        <v>16</v>
      </c>
      <c r="C11736" s="11" t="s">
        <v>17</v>
      </c>
      <c r="D11736" s="21">
        <v>33311007</v>
      </c>
      <c r="E11736" s="21">
        <v>30151</v>
      </c>
      <c r="F11736" s="11" t="s">
        <v>34</v>
      </c>
      <c r="G11736" s="12">
        <v>35717</v>
      </c>
      <c r="H11736" s="23">
        <v>10</v>
      </c>
      <c r="I11736" s="14">
        <v>0</v>
      </c>
      <c r="J11736" s="14">
        <v>0</v>
      </c>
      <c r="K11736" s="14">
        <v>0</v>
      </c>
      <c r="L11736" s="14">
        <v>0</v>
      </c>
      <c r="M11736" s="14">
        <v>-1.3396004999999997</v>
      </c>
      <c r="N11736" s="14">
        <v>0</v>
      </c>
      <c r="O11736" s="14">
        <v>0</v>
      </c>
    </row>
    <row r="11737" spans="1:15" x14ac:dyDescent="0.25">
      <c r="A11737" s="11" t="s">
        <v>7012</v>
      </c>
      <c r="B11737" s="11" t="s">
        <v>16</v>
      </c>
      <c r="C11737" s="11" t="s">
        <v>17</v>
      </c>
      <c r="D11737" s="21">
        <v>33311007</v>
      </c>
      <c r="E11737" s="21">
        <v>30151</v>
      </c>
      <c r="F11737" s="11" t="s">
        <v>34</v>
      </c>
      <c r="G11737" s="12">
        <v>35717</v>
      </c>
      <c r="H11737" s="23">
        <v>10</v>
      </c>
      <c r="I11737" s="14">
        <v>0</v>
      </c>
      <c r="J11737" s="14">
        <v>0</v>
      </c>
      <c r="K11737" s="14">
        <v>0</v>
      </c>
      <c r="L11737" s="14">
        <v>0</v>
      </c>
      <c r="M11737" s="14">
        <v>-2.8236645</v>
      </c>
      <c r="N11737" s="14">
        <v>0</v>
      </c>
      <c r="O11737" s="14">
        <v>0</v>
      </c>
    </row>
    <row r="11738" spans="1:15" x14ac:dyDescent="0.25">
      <c r="A11738" s="11" t="s">
        <v>7013</v>
      </c>
      <c r="B11738" s="11" t="s">
        <v>16</v>
      </c>
      <c r="C11738" s="11" t="s">
        <v>17</v>
      </c>
      <c r="D11738" s="21">
        <v>33311007</v>
      </c>
      <c r="E11738" s="21">
        <v>30151</v>
      </c>
      <c r="F11738" s="11" t="s">
        <v>34</v>
      </c>
      <c r="G11738" s="12">
        <v>35717</v>
      </c>
      <c r="H11738" s="23">
        <v>10</v>
      </c>
      <c r="I11738" s="14">
        <v>0</v>
      </c>
      <c r="J11738" s="14">
        <v>0</v>
      </c>
      <c r="K11738" s="14">
        <v>0</v>
      </c>
      <c r="L11738" s="14">
        <v>0</v>
      </c>
      <c r="M11738" s="14">
        <v>-0.69704999999999995</v>
      </c>
      <c r="N11738" s="14">
        <v>0</v>
      </c>
      <c r="O11738" s="14">
        <v>0</v>
      </c>
    </row>
    <row r="11739" spans="1:15" x14ac:dyDescent="0.25">
      <c r="A11739" s="11" t="s">
        <v>7014</v>
      </c>
      <c r="B11739" s="11" t="s">
        <v>16</v>
      </c>
      <c r="C11739" s="11" t="s">
        <v>17</v>
      </c>
      <c r="D11739" s="21">
        <v>33311007</v>
      </c>
      <c r="E11739" s="21">
        <v>30151</v>
      </c>
      <c r="F11739" s="11" t="s">
        <v>34</v>
      </c>
      <c r="G11739" s="12">
        <v>35717</v>
      </c>
      <c r="H11739" s="23">
        <v>10</v>
      </c>
      <c r="I11739" s="14">
        <v>0</v>
      </c>
      <c r="J11739" s="14">
        <v>0</v>
      </c>
      <c r="K11739" s="14">
        <v>0</v>
      </c>
      <c r="L11739" s="14">
        <v>0</v>
      </c>
      <c r="M11739" s="14">
        <v>-0.86171849999999994</v>
      </c>
      <c r="N11739" s="14">
        <v>0</v>
      </c>
      <c r="O11739" s="14">
        <v>0</v>
      </c>
    </row>
    <row r="11740" spans="1:15" x14ac:dyDescent="0.25">
      <c r="A11740" s="11" t="s">
        <v>7015</v>
      </c>
      <c r="B11740" s="11" t="s">
        <v>16</v>
      </c>
      <c r="C11740" s="11" t="s">
        <v>17</v>
      </c>
      <c r="D11740" s="21">
        <v>33311007</v>
      </c>
      <c r="E11740" s="21">
        <v>30151</v>
      </c>
      <c r="F11740" s="11" t="s">
        <v>34</v>
      </c>
      <c r="G11740" s="12">
        <v>35717</v>
      </c>
      <c r="H11740" s="23">
        <v>10</v>
      </c>
      <c r="I11740" s="14">
        <v>0</v>
      </c>
      <c r="J11740" s="14">
        <v>0</v>
      </c>
      <c r="K11740" s="14">
        <v>0</v>
      </c>
      <c r="L11740" s="14">
        <v>0</v>
      </c>
      <c r="M11740" s="14">
        <v>-2.6272079999999995</v>
      </c>
      <c r="N11740" s="14">
        <v>0</v>
      </c>
      <c r="O11740" s="14">
        <v>0</v>
      </c>
    </row>
    <row r="11741" spans="1:15" x14ac:dyDescent="0.25">
      <c r="A11741" s="11" t="s">
        <v>7016</v>
      </c>
      <c r="B11741" s="11" t="s">
        <v>16</v>
      </c>
      <c r="C11741" s="11" t="s">
        <v>17</v>
      </c>
      <c r="D11741" s="21">
        <v>33311007</v>
      </c>
      <c r="E11741" s="21">
        <v>30151</v>
      </c>
      <c r="F11741" s="11" t="s">
        <v>34</v>
      </c>
      <c r="G11741" s="12">
        <v>35717</v>
      </c>
      <c r="H11741" s="23">
        <v>10</v>
      </c>
      <c r="I11741" s="14">
        <v>0</v>
      </c>
      <c r="J11741" s="14">
        <v>0</v>
      </c>
      <c r="K11741" s="14">
        <v>0</v>
      </c>
      <c r="L11741" s="14">
        <v>0</v>
      </c>
      <c r="M11741" s="14">
        <v>-0.18765449999999997</v>
      </c>
      <c r="N11741" s="14">
        <v>0</v>
      </c>
      <c r="O11741" s="14">
        <v>0</v>
      </c>
    </row>
    <row r="11742" spans="1:15" x14ac:dyDescent="0.25">
      <c r="A11742" s="11" t="s">
        <v>7017</v>
      </c>
      <c r="B11742" s="11" t="s">
        <v>16</v>
      </c>
      <c r="C11742" s="11" t="s">
        <v>17</v>
      </c>
      <c r="D11742" s="21">
        <v>33311007</v>
      </c>
      <c r="E11742" s="21">
        <v>30151</v>
      </c>
      <c r="F11742" s="11" t="s">
        <v>34</v>
      </c>
      <c r="G11742" s="12">
        <v>35717</v>
      </c>
      <c r="H11742" s="23">
        <v>10</v>
      </c>
      <c r="I11742" s="14">
        <v>0</v>
      </c>
      <c r="J11742" s="14">
        <v>0</v>
      </c>
      <c r="K11742" s="14">
        <v>0</v>
      </c>
      <c r="L11742" s="14">
        <v>0</v>
      </c>
      <c r="M11742" s="14">
        <v>-3.7561499999999994</v>
      </c>
      <c r="N11742" s="14">
        <v>0</v>
      </c>
      <c r="O11742" s="14">
        <v>0</v>
      </c>
    </row>
    <row r="11743" spans="1:15" x14ac:dyDescent="0.25">
      <c r="A11743" s="11" t="s">
        <v>7018</v>
      </c>
      <c r="B11743" s="11" t="s">
        <v>16</v>
      </c>
      <c r="C11743" s="11" t="s">
        <v>17</v>
      </c>
      <c r="D11743" s="21">
        <v>33311007</v>
      </c>
      <c r="E11743" s="21">
        <v>30151</v>
      </c>
      <c r="F11743" s="11" t="s">
        <v>34</v>
      </c>
      <c r="G11743" s="12">
        <v>35717</v>
      </c>
      <c r="H11743" s="23">
        <v>10</v>
      </c>
      <c r="I11743" s="14">
        <v>0</v>
      </c>
      <c r="J11743" s="14">
        <v>0</v>
      </c>
      <c r="K11743" s="14">
        <v>0</v>
      </c>
      <c r="L11743" s="14">
        <v>0</v>
      </c>
      <c r="M11743" s="14">
        <v>-0.50367149999999994</v>
      </c>
      <c r="N11743" s="14">
        <v>0</v>
      </c>
      <c r="O11743" s="14">
        <v>0</v>
      </c>
    </row>
    <row r="11744" spans="1:15" x14ac:dyDescent="0.25">
      <c r="A11744" s="11" t="s">
        <v>7019</v>
      </c>
      <c r="B11744" s="11" t="s">
        <v>16</v>
      </c>
      <c r="C11744" s="11" t="s">
        <v>17</v>
      </c>
      <c r="D11744" s="21">
        <v>33311007</v>
      </c>
      <c r="E11744" s="21">
        <v>30151</v>
      </c>
      <c r="F11744" s="11" t="s">
        <v>34</v>
      </c>
      <c r="G11744" s="12">
        <v>35728</v>
      </c>
      <c r="H11744" s="23">
        <v>10</v>
      </c>
      <c r="I11744" s="14">
        <v>0</v>
      </c>
      <c r="J11744" s="14">
        <v>0</v>
      </c>
      <c r="K11744" s="14">
        <v>0</v>
      </c>
      <c r="L11744" s="14">
        <v>0</v>
      </c>
      <c r="M11744" s="14">
        <v>-0.25382249999999995</v>
      </c>
      <c r="N11744" s="14">
        <v>0</v>
      </c>
      <c r="O11744" s="14">
        <v>0</v>
      </c>
    </row>
    <row r="11745" spans="1:15" x14ac:dyDescent="0.25">
      <c r="A11745" s="11" t="s">
        <v>7017</v>
      </c>
      <c r="B11745" s="11" t="s">
        <v>16</v>
      </c>
      <c r="C11745" s="11" t="s">
        <v>17</v>
      </c>
      <c r="D11745" s="21">
        <v>33311007</v>
      </c>
      <c r="E11745" s="21">
        <v>30151</v>
      </c>
      <c r="F11745" s="11" t="s">
        <v>34</v>
      </c>
      <c r="G11745" s="12">
        <v>35734</v>
      </c>
      <c r="H11745" s="23">
        <v>10</v>
      </c>
      <c r="I11745" s="14">
        <v>0</v>
      </c>
      <c r="J11745" s="14">
        <v>0</v>
      </c>
      <c r="K11745" s="14">
        <v>0</v>
      </c>
      <c r="L11745" s="14">
        <v>0</v>
      </c>
      <c r="M11745" s="14">
        <v>-3.8381759999999994</v>
      </c>
      <c r="N11745" s="14">
        <v>0</v>
      </c>
      <c r="O11745" s="14">
        <v>0</v>
      </c>
    </row>
    <row r="11746" spans="1:15" x14ac:dyDescent="0.25">
      <c r="A11746" s="11" t="s">
        <v>7020</v>
      </c>
      <c r="B11746" s="11" t="s">
        <v>16</v>
      </c>
      <c r="C11746" s="11" t="s">
        <v>17</v>
      </c>
      <c r="D11746" s="21">
        <v>33311007</v>
      </c>
      <c r="E11746" s="21">
        <v>30151</v>
      </c>
      <c r="F11746" s="11" t="s">
        <v>34</v>
      </c>
      <c r="G11746" s="12">
        <v>35745</v>
      </c>
      <c r="H11746" s="23">
        <v>10</v>
      </c>
      <c r="I11746" s="14">
        <v>0</v>
      </c>
      <c r="J11746" s="14">
        <v>0</v>
      </c>
      <c r="K11746" s="14">
        <v>0</v>
      </c>
      <c r="L11746" s="14">
        <v>0</v>
      </c>
      <c r="M11746" s="14">
        <v>-2.0659409999999996</v>
      </c>
      <c r="N11746" s="14">
        <v>0</v>
      </c>
      <c r="O11746" s="14">
        <v>0</v>
      </c>
    </row>
    <row r="11747" spans="1:15" x14ac:dyDescent="0.25">
      <c r="A11747" s="11" t="s">
        <v>7021</v>
      </c>
      <c r="B11747" s="11" t="s">
        <v>16</v>
      </c>
      <c r="C11747" s="11" t="s">
        <v>17</v>
      </c>
      <c r="D11747" s="21">
        <v>33311007</v>
      </c>
      <c r="E11747" s="21">
        <v>30151</v>
      </c>
      <c r="F11747" s="11" t="s">
        <v>34</v>
      </c>
      <c r="G11747" s="12">
        <v>35745</v>
      </c>
      <c r="H11747" s="23">
        <v>10</v>
      </c>
      <c r="I11747" s="14">
        <v>0</v>
      </c>
      <c r="J11747" s="14">
        <v>0</v>
      </c>
      <c r="K11747" s="14">
        <v>0</v>
      </c>
      <c r="L11747" s="14">
        <v>0</v>
      </c>
      <c r="M11747" s="14">
        <v>-5.9683499999999994E-2</v>
      </c>
      <c r="N11747" s="14">
        <v>0</v>
      </c>
      <c r="O11747" s="14">
        <v>0</v>
      </c>
    </row>
    <row r="11748" spans="1:15" x14ac:dyDescent="0.25">
      <c r="A11748" s="11" t="s">
        <v>7022</v>
      </c>
      <c r="B11748" s="11" t="s">
        <v>16</v>
      </c>
      <c r="C11748" s="11" t="s">
        <v>17</v>
      </c>
      <c r="D11748" s="21">
        <v>33311007</v>
      </c>
      <c r="E11748" s="21">
        <v>30151</v>
      </c>
      <c r="F11748" s="11" t="s">
        <v>34</v>
      </c>
      <c r="G11748" s="12">
        <v>35745</v>
      </c>
      <c r="H11748" s="23">
        <v>10</v>
      </c>
      <c r="I11748" s="14">
        <v>0</v>
      </c>
      <c r="J11748" s="14">
        <v>0</v>
      </c>
      <c r="K11748" s="14">
        <v>0</v>
      </c>
      <c r="L11748" s="14">
        <v>0</v>
      </c>
      <c r="M11748" s="14">
        <v>-1.8364499999999999E-2</v>
      </c>
      <c r="N11748" s="14">
        <v>0</v>
      </c>
      <c r="O11748" s="14">
        <v>0</v>
      </c>
    </row>
    <row r="11749" spans="1:15" x14ac:dyDescent="0.25">
      <c r="A11749" s="11" t="s">
        <v>7023</v>
      </c>
      <c r="B11749" s="11" t="s">
        <v>16</v>
      </c>
      <c r="C11749" s="11" t="s">
        <v>17</v>
      </c>
      <c r="D11749" s="21">
        <v>33311007</v>
      </c>
      <c r="E11749" s="21">
        <v>30151</v>
      </c>
      <c r="F11749" s="11" t="s">
        <v>34</v>
      </c>
      <c r="G11749" s="12">
        <v>35745</v>
      </c>
      <c r="H11749" s="23">
        <v>10</v>
      </c>
      <c r="I11749" s="14">
        <v>0</v>
      </c>
      <c r="J11749" s="14">
        <v>0</v>
      </c>
      <c r="K11749" s="14">
        <v>0</v>
      </c>
      <c r="L11749" s="14">
        <v>0</v>
      </c>
      <c r="M11749" s="14">
        <v>-0.22955399999999998</v>
      </c>
      <c r="N11749" s="14">
        <v>0</v>
      </c>
      <c r="O11749" s="14">
        <v>0</v>
      </c>
    </row>
    <row r="11750" spans="1:15" x14ac:dyDescent="0.25">
      <c r="A11750" s="11" t="s">
        <v>7024</v>
      </c>
      <c r="B11750" s="11" t="s">
        <v>16</v>
      </c>
      <c r="C11750" s="11" t="s">
        <v>17</v>
      </c>
      <c r="D11750" s="21">
        <v>33311007</v>
      </c>
      <c r="E11750" s="21">
        <v>30151</v>
      </c>
      <c r="F11750" s="11" t="s">
        <v>34</v>
      </c>
      <c r="G11750" s="12">
        <v>35745</v>
      </c>
      <c r="H11750" s="23">
        <v>10</v>
      </c>
      <c r="I11750" s="14">
        <v>0</v>
      </c>
      <c r="J11750" s="14">
        <v>0</v>
      </c>
      <c r="K11750" s="14">
        <v>0</v>
      </c>
      <c r="L11750" s="14">
        <v>0</v>
      </c>
      <c r="M11750" s="14">
        <v>-3.828883499999999</v>
      </c>
      <c r="N11750" s="14">
        <v>0</v>
      </c>
      <c r="O11750" s="14">
        <v>0</v>
      </c>
    </row>
    <row r="11751" spans="1:15" x14ac:dyDescent="0.25">
      <c r="A11751" s="11" t="s">
        <v>7025</v>
      </c>
      <c r="B11751" s="11" t="s">
        <v>16</v>
      </c>
      <c r="C11751" s="11" t="s">
        <v>17</v>
      </c>
      <c r="D11751" s="21">
        <v>33311007</v>
      </c>
      <c r="E11751" s="21">
        <v>30151</v>
      </c>
      <c r="F11751" s="11" t="s">
        <v>34</v>
      </c>
      <c r="G11751" s="12">
        <v>35745</v>
      </c>
      <c r="H11751" s="23">
        <v>10</v>
      </c>
      <c r="I11751" s="14">
        <v>0</v>
      </c>
      <c r="J11751" s="14">
        <v>0</v>
      </c>
      <c r="K11751" s="14">
        <v>0</v>
      </c>
      <c r="L11751" s="14">
        <v>0</v>
      </c>
      <c r="M11751" s="14">
        <v>-3.8254499999999997E-2</v>
      </c>
      <c r="N11751" s="14">
        <v>0</v>
      </c>
      <c r="O11751" s="14">
        <v>0</v>
      </c>
    </row>
    <row r="11752" spans="1:15" x14ac:dyDescent="0.25">
      <c r="A11752" s="11" t="s">
        <v>7026</v>
      </c>
      <c r="B11752" s="11" t="s">
        <v>16</v>
      </c>
      <c r="C11752" s="11" t="s">
        <v>17</v>
      </c>
      <c r="D11752" s="21">
        <v>33311007</v>
      </c>
      <c r="E11752" s="21">
        <v>30151</v>
      </c>
      <c r="F11752" s="11" t="s">
        <v>34</v>
      </c>
      <c r="G11752" s="12">
        <v>35745</v>
      </c>
      <c r="H11752" s="23">
        <v>10</v>
      </c>
      <c r="I11752" s="14">
        <v>0</v>
      </c>
      <c r="J11752" s="14">
        <v>0</v>
      </c>
      <c r="K11752" s="14">
        <v>0</v>
      </c>
      <c r="L11752" s="14">
        <v>0</v>
      </c>
      <c r="M11752" s="14">
        <v>-3.6221534999999996</v>
      </c>
      <c r="N11752" s="14">
        <v>0</v>
      </c>
      <c r="O11752" s="14">
        <v>0</v>
      </c>
    </row>
    <row r="11753" spans="1:15" x14ac:dyDescent="0.25">
      <c r="A11753" s="11" t="s">
        <v>7027</v>
      </c>
      <c r="B11753" s="11" t="s">
        <v>16</v>
      </c>
      <c r="C11753" s="11" t="s">
        <v>17</v>
      </c>
      <c r="D11753" s="21">
        <v>33311007</v>
      </c>
      <c r="E11753" s="21">
        <v>30151</v>
      </c>
      <c r="F11753" s="11" t="s">
        <v>34</v>
      </c>
      <c r="G11753" s="12">
        <v>35745</v>
      </c>
      <c r="H11753" s="23">
        <v>10</v>
      </c>
      <c r="I11753" s="14">
        <v>0</v>
      </c>
      <c r="J11753" s="14">
        <v>0</v>
      </c>
      <c r="K11753" s="14">
        <v>0</v>
      </c>
      <c r="L11753" s="14">
        <v>0</v>
      </c>
      <c r="M11753" s="14">
        <v>-2.5204454999999997</v>
      </c>
      <c r="N11753" s="14">
        <v>0</v>
      </c>
      <c r="O11753" s="14">
        <v>0</v>
      </c>
    </row>
    <row r="11754" spans="1:15" x14ac:dyDescent="0.25">
      <c r="A11754" s="11" t="s">
        <v>7028</v>
      </c>
      <c r="B11754" s="11" t="s">
        <v>16</v>
      </c>
      <c r="C11754" s="11" t="s">
        <v>17</v>
      </c>
      <c r="D11754" s="21">
        <v>33311007</v>
      </c>
      <c r="E11754" s="21">
        <v>30151</v>
      </c>
      <c r="F11754" s="11" t="s">
        <v>34</v>
      </c>
      <c r="G11754" s="12">
        <v>35744</v>
      </c>
      <c r="H11754" s="23">
        <v>10</v>
      </c>
      <c r="I11754" s="14">
        <v>0</v>
      </c>
      <c r="J11754" s="14">
        <v>0</v>
      </c>
      <c r="K11754" s="14">
        <v>0</v>
      </c>
      <c r="L11754" s="14">
        <v>0</v>
      </c>
      <c r="M11754" s="14">
        <v>-0.40659299999999998</v>
      </c>
      <c r="N11754" s="14">
        <v>0</v>
      </c>
      <c r="O11754" s="14">
        <v>0</v>
      </c>
    </row>
    <row r="11755" spans="1:15" x14ac:dyDescent="0.25">
      <c r="A11755" s="11" t="s">
        <v>7029</v>
      </c>
      <c r="B11755" s="11" t="s">
        <v>16</v>
      </c>
      <c r="C11755" s="11" t="s">
        <v>17</v>
      </c>
      <c r="D11755" s="21">
        <v>33311007</v>
      </c>
      <c r="E11755" s="21">
        <v>30151</v>
      </c>
      <c r="F11755" s="11" t="s">
        <v>34</v>
      </c>
      <c r="G11755" s="12">
        <v>35744</v>
      </c>
      <c r="H11755" s="23">
        <v>10</v>
      </c>
      <c r="I11755" s="14">
        <v>0</v>
      </c>
      <c r="J11755" s="14">
        <v>0</v>
      </c>
      <c r="K11755" s="14">
        <v>0</v>
      </c>
      <c r="L11755" s="14">
        <v>0</v>
      </c>
      <c r="M11755" s="14">
        <v>-0.52126649999999997</v>
      </c>
      <c r="N11755" s="14">
        <v>0</v>
      </c>
      <c r="O11755" s="14">
        <v>0</v>
      </c>
    </row>
    <row r="11756" spans="1:15" x14ac:dyDescent="0.25">
      <c r="A11756" s="11" t="s">
        <v>7030</v>
      </c>
      <c r="B11756" s="11" t="s">
        <v>16</v>
      </c>
      <c r="C11756" s="11" t="s">
        <v>17</v>
      </c>
      <c r="D11756" s="21">
        <v>33311007</v>
      </c>
      <c r="E11756" s="21">
        <v>30151</v>
      </c>
      <c r="F11756" s="11" t="s">
        <v>34</v>
      </c>
      <c r="G11756" s="12">
        <v>35744</v>
      </c>
      <c r="H11756" s="23">
        <v>10</v>
      </c>
      <c r="I11756" s="14">
        <v>0</v>
      </c>
      <c r="J11756" s="14">
        <v>0</v>
      </c>
      <c r="K11756" s="14">
        <v>0</v>
      </c>
      <c r="L11756" s="14">
        <v>0</v>
      </c>
      <c r="M11756" s="14">
        <v>-0.26063549999999996</v>
      </c>
      <c r="N11756" s="14">
        <v>0</v>
      </c>
      <c r="O11756" s="14">
        <v>0</v>
      </c>
    </row>
    <row r="11757" spans="1:15" x14ac:dyDescent="0.25">
      <c r="A11757" s="11" t="s">
        <v>7031</v>
      </c>
      <c r="B11757" s="11" t="s">
        <v>16</v>
      </c>
      <c r="C11757" s="11" t="s">
        <v>17</v>
      </c>
      <c r="D11757" s="21">
        <v>33311007</v>
      </c>
      <c r="E11757" s="21">
        <v>30151</v>
      </c>
      <c r="F11757" s="11" t="s">
        <v>34</v>
      </c>
      <c r="G11757" s="12">
        <v>35744</v>
      </c>
      <c r="H11757" s="23">
        <v>10</v>
      </c>
      <c r="I11757" s="14">
        <v>0</v>
      </c>
      <c r="J11757" s="14">
        <v>0</v>
      </c>
      <c r="K11757" s="14">
        <v>0</v>
      </c>
      <c r="L11757" s="14">
        <v>0</v>
      </c>
      <c r="M11757" s="14">
        <v>-0.57324149999999985</v>
      </c>
      <c r="N11757" s="14">
        <v>0</v>
      </c>
      <c r="O11757" s="14">
        <v>0</v>
      </c>
    </row>
    <row r="11758" spans="1:15" x14ac:dyDescent="0.25">
      <c r="A11758" s="11" t="s">
        <v>7032</v>
      </c>
      <c r="B11758" s="11" t="s">
        <v>16</v>
      </c>
      <c r="C11758" s="11" t="s">
        <v>17</v>
      </c>
      <c r="D11758" s="21">
        <v>33311007</v>
      </c>
      <c r="E11758" s="21">
        <v>30151</v>
      </c>
      <c r="F11758" s="11" t="s">
        <v>34</v>
      </c>
      <c r="G11758" s="12">
        <v>35744</v>
      </c>
      <c r="H11758" s="23">
        <v>10</v>
      </c>
      <c r="I11758" s="14">
        <v>0</v>
      </c>
      <c r="J11758" s="14">
        <v>0</v>
      </c>
      <c r="K11758" s="14">
        <v>0</v>
      </c>
      <c r="L11758" s="14">
        <v>0</v>
      </c>
      <c r="M11758" s="14">
        <v>-0.40355999999999992</v>
      </c>
      <c r="N11758" s="14">
        <v>0</v>
      </c>
      <c r="O11758" s="14">
        <v>0</v>
      </c>
    </row>
    <row r="11759" spans="1:15" x14ac:dyDescent="0.25">
      <c r="A11759" s="11" t="s">
        <v>7033</v>
      </c>
      <c r="B11759" s="11" t="s">
        <v>16</v>
      </c>
      <c r="C11759" s="11" t="s">
        <v>17</v>
      </c>
      <c r="D11759" s="21">
        <v>33311007</v>
      </c>
      <c r="E11759" s="21">
        <v>30151</v>
      </c>
      <c r="F11759" s="11" t="s">
        <v>34</v>
      </c>
      <c r="G11759" s="12">
        <v>35744</v>
      </c>
      <c r="H11759" s="23">
        <v>10</v>
      </c>
      <c r="I11759" s="14">
        <v>0</v>
      </c>
      <c r="J11759" s="14">
        <v>0</v>
      </c>
      <c r="K11759" s="14">
        <v>0</v>
      </c>
      <c r="L11759" s="14">
        <v>0</v>
      </c>
      <c r="M11759" s="14">
        <v>-0.23541749999999997</v>
      </c>
      <c r="N11759" s="14">
        <v>0</v>
      </c>
      <c r="O11759" s="14">
        <v>0</v>
      </c>
    </row>
    <row r="11760" spans="1:15" x14ac:dyDescent="0.25">
      <c r="A11760" s="11" t="s">
        <v>7034</v>
      </c>
      <c r="B11760" s="11" t="s">
        <v>16</v>
      </c>
      <c r="C11760" s="11" t="s">
        <v>17</v>
      </c>
      <c r="D11760" s="21">
        <v>33311007</v>
      </c>
      <c r="E11760" s="21">
        <v>30151</v>
      </c>
      <c r="F11760" s="11" t="s">
        <v>34</v>
      </c>
      <c r="G11760" s="12">
        <v>35744</v>
      </c>
      <c r="H11760" s="23">
        <v>10</v>
      </c>
      <c r="I11760" s="14">
        <v>0</v>
      </c>
      <c r="J11760" s="14">
        <v>0</v>
      </c>
      <c r="K11760" s="14">
        <v>0</v>
      </c>
      <c r="L11760" s="14">
        <v>0</v>
      </c>
      <c r="M11760" s="14">
        <v>-1.3375664999999999</v>
      </c>
      <c r="N11760" s="14">
        <v>0</v>
      </c>
      <c r="O11760" s="14">
        <v>0</v>
      </c>
    </row>
    <row r="11761" spans="1:15" x14ac:dyDescent="0.25">
      <c r="A11761" s="11" t="s">
        <v>7035</v>
      </c>
      <c r="B11761" s="11" t="s">
        <v>16</v>
      </c>
      <c r="C11761" s="11" t="s">
        <v>17</v>
      </c>
      <c r="D11761" s="21">
        <v>33311007</v>
      </c>
      <c r="E11761" s="21">
        <v>30151</v>
      </c>
      <c r="F11761" s="11" t="s">
        <v>34</v>
      </c>
      <c r="G11761" s="12">
        <v>35742</v>
      </c>
      <c r="H11761" s="23">
        <v>10</v>
      </c>
      <c r="I11761" s="14">
        <v>0</v>
      </c>
      <c r="J11761" s="14">
        <v>0</v>
      </c>
      <c r="K11761" s="14">
        <v>0</v>
      </c>
      <c r="L11761" s="14">
        <v>0</v>
      </c>
      <c r="M11761" s="14">
        <v>-2.6062829999999995</v>
      </c>
      <c r="N11761" s="14">
        <v>0</v>
      </c>
      <c r="O11761" s="14">
        <v>0</v>
      </c>
    </row>
    <row r="11762" spans="1:15" x14ac:dyDescent="0.25">
      <c r="A11762" s="11" t="s">
        <v>7036</v>
      </c>
      <c r="B11762" s="11" t="s">
        <v>16</v>
      </c>
      <c r="C11762" s="11" t="s">
        <v>17</v>
      </c>
      <c r="D11762" s="21">
        <v>33311007</v>
      </c>
      <c r="E11762" s="21">
        <v>30151</v>
      </c>
      <c r="F11762" s="11" t="s">
        <v>34</v>
      </c>
      <c r="G11762" s="12">
        <v>35741</v>
      </c>
      <c r="H11762" s="23">
        <v>10</v>
      </c>
      <c r="I11762" s="14">
        <v>0</v>
      </c>
      <c r="J11762" s="14">
        <v>0</v>
      </c>
      <c r="K11762" s="14">
        <v>0</v>
      </c>
      <c r="L11762" s="14">
        <v>0</v>
      </c>
      <c r="M11762" s="14">
        <v>-0.53325449999999985</v>
      </c>
      <c r="N11762" s="14">
        <v>0</v>
      </c>
      <c r="O11762" s="14">
        <v>0</v>
      </c>
    </row>
    <row r="11763" spans="1:15" x14ac:dyDescent="0.25">
      <c r="A11763" s="11" t="s">
        <v>7037</v>
      </c>
      <c r="B11763" s="11" t="s">
        <v>16</v>
      </c>
      <c r="C11763" s="11" t="s">
        <v>17</v>
      </c>
      <c r="D11763" s="21">
        <v>33311007</v>
      </c>
      <c r="E11763" s="21">
        <v>30151</v>
      </c>
      <c r="F11763" s="11" t="s">
        <v>34</v>
      </c>
      <c r="G11763" s="12">
        <v>35782</v>
      </c>
      <c r="H11763" s="23">
        <v>10</v>
      </c>
      <c r="I11763" s="14">
        <v>0</v>
      </c>
      <c r="J11763" s="14">
        <v>0</v>
      </c>
      <c r="K11763" s="14">
        <v>0</v>
      </c>
      <c r="L11763" s="14">
        <v>0</v>
      </c>
      <c r="M11763" s="14">
        <v>-7.1005499999999985E-2</v>
      </c>
      <c r="N11763" s="14">
        <v>0</v>
      </c>
      <c r="O11763" s="14">
        <v>0</v>
      </c>
    </row>
    <row r="11764" spans="1:15" x14ac:dyDescent="0.25">
      <c r="A11764" s="11" t="s">
        <v>7038</v>
      </c>
      <c r="B11764" s="11" t="s">
        <v>16</v>
      </c>
      <c r="C11764" s="11" t="s">
        <v>17</v>
      </c>
      <c r="D11764" s="21">
        <v>33311007</v>
      </c>
      <c r="E11764" s="21">
        <v>30151</v>
      </c>
      <c r="F11764" s="11" t="s">
        <v>34</v>
      </c>
      <c r="G11764" s="12">
        <v>35794</v>
      </c>
      <c r="H11764" s="23">
        <v>10</v>
      </c>
      <c r="I11764" s="14">
        <v>0</v>
      </c>
      <c r="J11764" s="14">
        <v>0</v>
      </c>
      <c r="K11764" s="14">
        <v>0</v>
      </c>
      <c r="L11764" s="14">
        <v>0</v>
      </c>
      <c r="M11764" s="14">
        <v>-5.5854000000000001E-2</v>
      </c>
      <c r="N11764" s="14">
        <v>0</v>
      </c>
      <c r="O11764" s="14">
        <v>0</v>
      </c>
    </row>
    <row r="11765" spans="1:15" x14ac:dyDescent="0.25">
      <c r="A11765" s="11" t="s">
        <v>7039</v>
      </c>
      <c r="B11765" s="11" t="s">
        <v>16</v>
      </c>
      <c r="C11765" s="11" t="s">
        <v>17</v>
      </c>
      <c r="D11765" s="21">
        <v>33311007</v>
      </c>
      <c r="E11765" s="21">
        <v>30151</v>
      </c>
      <c r="F11765" s="11" t="s">
        <v>34</v>
      </c>
      <c r="G11765" s="12">
        <v>35794</v>
      </c>
      <c r="H11765" s="23">
        <v>10</v>
      </c>
      <c r="I11765" s="14">
        <v>0</v>
      </c>
      <c r="J11765" s="14">
        <v>0</v>
      </c>
      <c r="K11765" s="14">
        <v>0</v>
      </c>
      <c r="L11765" s="14">
        <v>0</v>
      </c>
      <c r="M11765" s="14">
        <v>-3.9095999999999999E-2</v>
      </c>
      <c r="N11765" s="14">
        <v>0</v>
      </c>
      <c r="O11765" s="14">
        <v>0</v>
      </c>
    </row>
    <row r="11766" spans="1:15" x14ac:dyDescent="0.25">
      <c r="A11766" s="11" t="s">
        <v>7040</v>
      </c>
      <c r="B11766" s="11" t="s">
        <v>16</v>
      </c>
      <c r="C11766" s="11" t="s">
        <v>17</v>
      </c>
      <c r="D11766" s="21">
        <v>33311007</v>
      </c>
      <c r="E11766" s="21">
        <v>30151</v>
      </c>
      <c r="F11766" s="11" t="s">
        <v>34</v>
      </c>
      <c r="G11766" s="12">
        <v>35729</v>
      </c>
      <c r="H11766" s="23">
        <v>10</v>
      </c>
      <c r="I11766" s="14">
        <v>0</v>
      </c>
      <c r="J11766" s="14">
        <v>0</v>
      </c>
      <c r="K11766" s="14">
        <v>0</v>
      </c>
      <c r="L11766" s="14">
        <v>0</v>
      </c>
      <c r="M11766" s="14">
        <v>-0.50042699999999996</v>
      </c>
      <c r="N11766" s="14">
        <v>0</v>
      </c>
      <c r="O11766" s="14">
        <v>0</v>
      </c>
    </row>
    <row r="11767" spans="1:15" x14ac:dyDescent="0.25">
      <c r="A11767" s="11" t="s">
        <v>7041</v>
      </c>
      <c r="B11767" s="11" t="s">
        <v>16</v>
      </c>
      <c r="C11767" s="11" t="s">
        <v>17</v>
      </c>
      <c r="D11767" s="21">
        <v>33311007</v>
      </c>
      <c r="E11767" s="21">
        <v>30151</v>
      </c>
      <c r="F11767" s="11" t="s">
        <v>34</v>
      </c>
      <c r="G11767" s="12">
        <v>35729</v>
      </c>
      <c r="H11767" s="23">
        <v>10</v>
      </c>
      <c r="I11767" s="14">
        <v>0</v>
      </c>
      <c r="J11767" s="14">
        <v>0</v>
      </c>
      <c r="K11767" s="14">
        <v>0</v>
      </c>
      <c r="L11767" s="14">
        <v>0</v>
      </c>
      <c r="M11767" s="14">
        <v>-2.3631209999999996</v>
      </c>
      <c r="N11767" s="14">
        <v>0</v>
      </c>
      <c r="O11767" s="14">
        <v>0</v>
      </c>
    </row>
    <row r="11768" spans="1:15" x14ac:dyDescent="0.25">
      <c r="A11768" s="11" t="s">
        <v>7042</v>
      </c>
      <c r="B11768" s="11" t="s">
        <v>16</v>
      </c>
      <c r="C11768" s="11" t="s">
        <v>17</v>
      </c>
      <c r="D11768" s="21">
        <v>33311007</v>
      </c>
      <c r="E11768" s="21">
        <v>30151</v>
      </c>
      <c r="F11768" s="11" t="s">
        <v>34</v>
      </c>
      <c r="G11768" s="12">
        <v>35791</v>
      </c>
      <c r="H11768" s="23">
        <v>10</v>
      </c>
      <c r="I11768" s="14">
        <v>0</v>
      </c>
      <c r="J11768" s="14">
        <v>0</v>
      </c>
      <c r="K11768" s="14">
        <v>0</v>
      </c>
      <c r="L11768" s="14">
        <v>0</v>
      </c>
      <c r="M11768" s="14">
        <v>-1.2524399999999998</v>
      </c>
      <c r="N11768" s="14">
        <v>0</v>
      </c>
      <c r="O11768" s="14">
        <v>0</v>
      </c>
    </row>
    <row r="11769" spans="1:15" x14ac:dyDescent="0.25">
      <c r="A11769" s="11" t="s">
        <v>7043</v>
      </c>
      <c r="B11769" s="11" t="s">
        <v>16</v>
      </c>
      <c r="C11769" s="11" t="s">
        <v>17</v>
      </c>
      <c r="D11769" s="21">
        <v>33311007</v>
      </c>
      <c r="E11769" s="21">
        <v>30151</v>
      </c>
      <c r="F11769" s="11" t="s">
        <v>34</v>
      </c>
      <c r="G11769" s="12">
        <v>35809</v>
      </c>
      <c r="H11769" s="23">
        <v>10</v>
      </c>
      <c r="I11769" s="14">
        <v>0</v>
      </c>
      <c r="J11769" s="14">
        <v>0</v>
      </c>
      <c r="K11769" s="14">
        <v>0</v>
      </c>
      <c r="L11769" s="14">
        <v>0</v>
      </c>
      <c r="M11769" s="14">
        <v>-8.2673999999999997E-2</v>
      </c>
      <c r="N11769" s="14">
        <v>0</v>
      </c>
      <c r="O11769" s="14">
        <v>0</v>
      </c>
    </row>
    <row r="11770" spans="1:15" x14ac:dyDescent="0.25">
      <c r="A11770" s="11" t="s">
        <v>7044</v>
      </c>
      <c r="B11770" s="11" t="s">
        <v>16</v>
      </c>
      <c r="C11770" s="11" t="s">
        <v>17</v>
      </c>
      <c r="D11770" s="21">
        <v>33311007</v>
      </c>
      <c r="E11770" s="21">
        <v>30151</v>
      </c>
      <c r="F11770" s="11" t="s">
        <v>34</v>
      </c>
      <c r="G11770" s="12">
        <v>35807</v>
      </c>
      <c r="H11770" s="23">
        <v>10</v>
      </c>
      <c r="I11770" s="14">
        <v>0</v>
      </c>
      <c r="J11770" s="14">
        <v>0</v>
      </c>
      <c r="K11770" s="14">
        <v>0</v>
      </c>
      <c r="L11770" s="14">
        <v>0</v>
      </c>
      <c r="M11770" s="14">
        <v>-5.5115999999999998E-2</v>
      </c>
      <c r="N11770" s="14">
        <v>0</v>
      </c>
      <c r="O11770" s="14">
        <v>0</v>
      </c>
    </row>
    <row r="11771" spans="1:15" x14ac:dyDescent="0.25">
      <c r="A11771" s="11" t="s">
        <v>7045</v>
      </c>
      <c r="B11771" s="11" t="s">
        <v>16</v>
      </c>
      <c r="C11771" s="11" t="s">
        <v>17</v>
      </c>
      <c r="D11771" s="21">
        <v>33311007</v>
      </c>
      <c r="E11771" s="21">
        <v>30151</v>
      </c>
      <c r="F11771" s="11" t="s">
        <v>34</v>
      </c>
      <c r="G11771" s="12">
        <v>35810</v>
      </c>
      <c r="H11771" s="23">
        <v>10</v>
      </c>
      <c r="I11771" s="14">
        <v>0</v>
      </c>
      <c r="J11771" s="14">
        <v>0</v>
      </c>
      <c r="K11771" s="14">
        <v>0</v>
      </c>
      <c r="L11771" s="14">
        <v>0</v>
      </c>
      <c r="M11771" s="14">
        <v>-3.5981459999999998</v>
      </c>
      <c r="N11771" s="14">
        <v>0</v>
      </c>
      <c r="O11771" s="14">
        <v>0</v>
      </c>
    </row>
    <row r="11772" spans="1:15" x14ac:dyDescent="0.25">
      <c r="A11772" s="11" t="s">
        <v>7046</v>
      </c>
      <c r="B11772" s="11" t="s">
        <v>16</v>
      </c>
      <c r="C11772" s="11" t="s">
        <v>17</v>
      </c>
      <c r="D11772" s="21">
        <v>33311007</v>
      </c>
      <c r="E11772" s="21">
        <v>30151</v>
      </c>
      <c r="F11772" s="11" t="s">
        <v>34</v>
      </c>
      <c r="G11772" s="12">
        <v>35810</v>
      </c>
      <c r="H11772" s="23">
        <v>10</v>
      </c>
      <c r="I11772" s="14">
        <v>0</v>
      </c>
      <c r="J11772" s="14">
        <v>0</v>
      </c>
      <c r="K11772" s="14">
        <v>0</v>
      </c>
      <c r="L11772" s="14">
        <v>0</v>
      </c>
      <c r="M11772" s="14">
        <v>-1.9660499999999994E-2</v>
      </c>
      <c r="N11772" s="14">
        <v>0</v>
      </c>
      <c r="O11772" s="14">
        <v>0</v>
      </c>
    </row>
    <row r="11773" spans="1:15" x14ac:dyDescent="0.25">
      <c r="A11773" s="11" t="s">
        <v>7047</v>
      </c>
      <c r="B11773" s="11" t="s">
        <v>16</v>
      </c>
      <c r="C11773" s="11" t="s">
        <v>17</v>
      </c>
      <c r="D11773" s="21">
        <v>33311007</v>
      </c>
      <c r="E11773" s="21">
        <v>30151</v>
      </c>
      <c r="F11773" s="11" t="s">
        <v>34</v>
      </c>
      <c r="G11773" s="12">
        <v>35810</v>
      </c>
      <c r="H11773" s="23">
        <v>10</v>
      </c>
      <c r="I11773" s="14">
        <v>0</v>
      </c>
      <c r="J11773" s="14">
        <v>0</v>
      </c>
      <c r="K11773" s="14">
        <v>0</v>
      </c>
      <c r="L11773" s="14">
        <v>0</v>
      </c>
      <c r="M11773" s="14">
        <v>-0.18905399999999997</v>
      </c>
      <c r="N11773" s="14">
        <v>0</v>
      </c>
      <c r="O11773" s="14">
        <v>0</v>
      </c>
    </row>
    <row r="11774" spans="1:15" x14ac:dyDescent="0.25">
      <c r="A11774" s="11" t="s">
        <v>7048</v>
      </c>
      <c r="B11774" s="11" t="s">
        <v>16</v>
      </c>
      <c r="C11774" s="11" t="s">
        <v>17</v>
      </c>
      <c r="D11774" s="21">
        <v>33311007</v>
      </c>
      <c r="E11774" s="21">
        <v>30151</v>
      </c>
      <c r="F11774" s="11" t="s">
        <v>34</v>
      </c>
      <c r="G11774" s="12">
        <v>35810</v>
      </c>
      <c r="H11774" s="23">
        <v>10</v>
      </c>
      <c r="I11774" s="14">
        <v>0</v>
      </c>
      <c r="J11774" s="14">
        <v>0</v>
      </c>
      <c r="K11774" s="14">
        <v>0</v>
      </c>
      <c r="L11774" s="14">
        <v>0</v>
      </c>
      <c r="M11774" s="14">
        <v>-0.12644549999999999</v>
      </c>
      <c r="N11774" s="14">
        <v>0</v>
      </c>
      <c r="O11774" s="14">
        <v>0</v>
      </c>
    </row>
    <row r="11775" spans="1:15" x14ac:dyDescent="0.25">
      <c r="A11775" s="11" t="s">
        <v>7049</v>
      </c>
      <c r="B11775" s="11" t="s">
        <v>16</v>
      </c>
      <c r="C11775" s="11" t="s">
        <v>17</v>
      </c>
      <c r="D11775" s="21">
        <v>33311007</v>
      </c>
      <c r="E11775" s="21">
        <v>30151</v>
      </c>
      <c r="F11775" s="11" t="s">
        <v>34</v>
      </c>
      <c r="G11775" s="12">
        <v>35810</v>
      </c>
      <c r="H11775" s="23">
        <v>10</v>
      </c>
      <c r="I11775" s="14">
        <v>0</v>
      </c>
      <c r="J11775" s="14">
        <v>0</v>
      </c>
      <c r="K11775" s="14">
        <v>0</v>
      </c>
      <c r="L11775" s="14">
        <v>0</v>
      </c>
      <c r="M11775" s="14">
        <v>-4.5382499999999992E-2</v>
      </c>
      <c r="N11775" s="14">
        <v>0</v>
      </c>
      <c r="O11775" s="14">
        <v>0</v>
      </c>
    </row>
    <row r="11776" spans="1:15" x14ac:dyDescent="0.25">
      <c r="A11776" s="11" t="s">
        <v>7050</v>
      </c>
      <c r="B11776" s="11" t="s">
        <v>16</v>
      </c>
      <c r="C11776" s="11" t="s">
        <v>17</v>
      </c>
      <c r="D11776" s="21">
        <v>33311007</v>
      </c>
      <c r="E11776" s="21">
        <v>30151</v>
      </c>
      <c r="F11776" s="11" t="s">
        <v>34</v>
      </c>
      <c r="G11776" s="12">
        <v>35810</v>
      </c>
      <c r="H11776" s="23">
        <v>10</v>
      </c>
      <c r="I11776" s="14">
        <v>0</v>
      </c>
      <c r="J11776" s="14">
        <v>0</v>
      </c>
      <c r="K11776" s="14">
        <v>0</v>
      </c>
      <c r="L11776" s="14">
        <v>0</v>
      </c>
      <c r="M11776" s="14">
        <v>-0.42348599999999997</v>
      </c>
      <c r="N11776" s="14">
        <v>0</v>
      </c>
      <c r="O11776" s="14">
        <v>0</v>
      </c>
    </row>
    <row r="11777" spans="1:15" x14ac:dyDescent="0.25">
      <c r="A11777" s="11" t="s">
        <v>7051</v>
      </c>
      <c r="B11777" s="11" t="s">
        <v>16</v>
      </c>
      <c r="C11777" s="11" t="s">
        <v>17</v>
      </c>
      <c r="D11777" s="21">
        <v>33311007</v>
      </c>
      <c r="E11777" s="21">
        <v>30151</v>
      </c>
      <c r="F11777" s="11" t="s">
        <v>34</v>
      </c>
      <c r="G11777" s="12">
        <v>35810</v>
      </c>
      <c r="H11777" s="23">
        <v>10</v>
      </c>
      <c r="I11777" s="14">
        <v>0</v>
      </c>
      <c r="J11777" s="14">
        <v>0</v>
      </c>
      <c r="K11777" s="14">
        <v>0</v>
      </c>
      <c r="L11777" s="14">
        <v>0</v>
      </c>
      <c r="M11777" s="14">
        <v>-9.0764999999999995E-3</v>
      </c>
      <c r="N11777" s="14">
        <v>0</v>
      </c>
      <c r="O11777" s="14">
        <v>0</v>
      </c>
    </row>
    <row r="11778" spans="1:15" x14ac:dyDescent="0.25">
      <c r="A11778" s="11" t="s">
        <v>7052</v>
      </c>
      <c r="B11778" s="11" t="s">
        <v>16</v>
      </c>
      <c r="C11778" s="11" t="s">
        <v>17</v>
      </c>
      <c r="D11778" s="21">
        <v>33311007</v>
      </c>
      <c r="E11778" s="21">
        <v>30151</v>
      </c>
      <c r="F11778" s="11" t="s">
        <v>34</v>
      </c>
      <c r="G11778" s="12">
        <v>35810</v>
      </c>
      <c r="H11778" s="23">
        <v>10</v>
      </c>
      <c r="I11778" s="14">
        <v>0</v>
      </c>
      <c r="J11778" s="14">
        <v>0</v>
      </c>
      <c r="K11778" s="14">
        <v>0</v>
      </c>
      <c r="L11778" s="14">
        <v>0</v>
      </c>
      <c r="M11778" s="14">
        <v>-0.22234049999999997</v>
      </c>
      <c r="N11778" s="14">
        <v>0</v>
      </c>
      <c r="O11778" s="14">
        <v>0</v>
      </c>
    </row>
    <row r="11779" spans="1:15" x14ac:dyDescent="0.25">
      <c r="A11779" s="11" t="s">
        <v>7053</v>
      </c>
      <c r="B11779" s="11" t="s">
        <v>16</v>
      </c>
      <c r="C11779" s="11" t="s">
        <v>17</v>
      </c>
      <c r="D11779" s="21">
        <v>33311007</v>
      </c>
      <c r="E11779" s="21">
        <v>30151</v>
      </c>
      <c r="F11779" s="11" t="s">
        <v>34</v>
      </c>
      <c r="G11779" s="12">
        <v>35810</v>
      </c>
      <c r="H11779" s="23">
        <v>10</v>
      </c>
      <c r="I11779" s="14">
        <v>0</v>
      </c>
      <c r="J11779" s="14">
        <v>0</v>
      </c>
      <c r="K11779" s="14">
        <v>0</v>
      </c>
      <c r="L11779" s="14">
        <v>0</v>
      </c>
      <c r="M11779" s="14">
        <v>-0.90820349999999983</v>
      </c>
      <c r="N11779" s="14">
        <v>0</v>
      </c>
      <c r="O11779" s="14">
        <v>0</v>
      </c>
    </row>
    <row r="11780" spans="1:15" x14ac:dyDescent="0.25">
      <c r="A11780" s="11" t="s">
        <v>7054</v>
      </c>
      <c r="B11780" s="11" t="s">
        <v>16</v>
      </c>
      <c r="C11780" s="11" t="s">
        <v>17</v>
      </c>
      <c r="D11780" s="21">
        <v>33311007</v>
      </c>
      <c r="E11780" s="21">
        <v>30151</v>
      </c>
      <c r="F11780" s="11" t="s">
        <v>34</v>
      </c>
      <c r="G11780" s="12">
        <v>35810</v>
      </c>
      <c r="H11780" s="23">
        <v>10</v>
      </c>
      <c r="I11780" s="14">
        <v>0</v>
      </c>
      <c r="J11780" s="14">
        <v>0</v>
      </c>
      <c r="K11780" s="14">
        <v>0</v>
      </c>
      <c r="L11780" s="14">
        <v>0</v>
      </c>
      <c r="M11780" s="14">
        <v>-3.5981504999999996</v>
      </c>
      <c r="N11780" s="14">
        <v>0</v>
      </c>
      <c r="O11780" s="14">
        <v>0</v>
      </c>
    </row>
    <row r="11781" spans="1:15" x14ac:dyDescent="0.25">
      <c r="A11781" s="11" t="s">
        <v>7055</v>
      </c>
      <c r="B11781" s="11" t="s">
        <v>16</v>
      </c>
      <c r="C11781" s="11" t="s">
        <v>17</v>
      </c>
      <c r="D11781" s="21">
        <v>33311007</v>
      </c>
      <c r="E11781" s="21">
        <v>30151</v>
      </c>
      <c r="F11781" s="11" t="s">
        <v>34</v>
      </c>
      <c r="G11781" s="12">
        <v>35852</v>
      </c>
      <c r="H11781" s="23">
        <v>10</v>
      </c>
      <c r="I11781" s="14">
        <v>0</v>
      </c>
      <c r="J11781" s="14">
        <v>0</v>
      </c>
      <c r="K11781" s="14">
        <v>0</v>
      </c>
      <c r="L11781" s="14">
        <v>0</v>
      </c>
      <c r="M11781" s="14">
        <v>-0.27699749999999995</v>
      </c>
      <c r="N11781" s="14">
        <v>0</v>
      </c>
      <c r="O11781" s="14">
        <v>0</v>
      </c>
    </row>
    <row r="11782" spans="1:15" x14ac:dyDescent="0.25">
      <c r="A11782" s="11" t="s">
        <v>7056</v>
      </c>
      <c r="B11782" s="11" t="s">
        <v>16</v>
      </c>
      <c r="C11782" s="11" t="s">
        <v>17</v>
      </c>
      <c r="D11782" s="21">
        <v>33311007</v>
      </c>
      <c r="E11782" s="21">
        <v>30151</v>
      </c>
      <c r="F11782" s="11" t="s">
        <v>34</v>
      </c>
      <c r="G11782" s="12">
        <v>35851</v>
      </c>
      <c r="H11782" s="23">
        <v>10</v>
      </c>
      <c r="I11782" s="14">
        <v>0</v>
      </c>
      <c r="J11782" s="14">
        <v>0</v>
      </c>
      <c r="K11782" s="14">
        <v>0</v>
      </c>
      <c r="L11782" s="14">
        <v>0</v>
      </c>
      <c r="M11782" s="14">
        <v>-9.256049999999999E-2</v>
      </c>
      <c r="N11782" s="14">
        <v>0</v>
      </c>
      <c r="O11782" s="14">
        <v>0</v>
      </c>
    </row>
    <row r="11783" spans="1:15" x14ac:dyDescent="0.25">
      <c r="A11783" s="11" t="s">
        <v>7057</v>
      </c>
      <c r="B11783" s="11" t="s">
        <v>16</v>
      </c>
      <c r="C11783" s="11" t="s">
        <v>17</v>
      </c>
      <c r="D11783" s="21">
        <v>33311007</v>
      </c>
      <c r="E11783" s="21">
        <v>30151</v>
      </c>
      <c r="F11783" s="11" t="s">
        <v>34</v>
      </c>
      <c r="G11783" s="12">
        <v>35851</v>
      </c>
      <c r="H11783" s="23">
        <v>10</v>
      </c>
      <c r="I11783" s="14">
        <v>0</v>
      </c>
      <c r="J11783" s="14">
        <v>0</v>
      </c>
      <c r="K11783" s="14">
        <v>0</v>
      </c>
      <c r="L11783" s="14">
        <v>0</v>
      </c>
      <c r="M11783" s="14">
        <v>-0.148095</v>
      </c>
      <c r="N11783" s="14">
        <v>0</v>
      </c>
      <c r="O11783" s="14">
        <v>0</v>
      </c>
    </row>
    <row r="11784" spans="1:15" x14ac:dyDescent="0.25">
      <c r="A11784" s="11" t="s">
        <v>7058</v>
      </c>
      <c r="B11784" s="11" t="s">
        <v>16</v>
      </c>
      <c r="C11784" s="11" t="s">
        <v>17</v>
      </c>
      <c r="D11784" s="21">
        <v>33311007</v>
      </c>
      <c r="E11784" s="21">
        <v>30151</v>
      </c>
      <c r="F11784" s="11" t="s">
        <v>34</v>
      </c>
      <c r="G11784" s="12">
        <v>35851</v>
      </c>
      <c r="H11784" s="23">
        <v>10</v>
      </c>
      <c r="I11784" s="14">
        <v>0</v>
      </c>
      <c r="J11784" s="14">
        <v>0</v>
      </c>
      <c r="K11784" s="14">
        <v>0</v>
      </c>
      <c r="L11784" s="14">
        <v>0</v>
      </c>
      <c r="M11784" s="14">
        <v>-1.9283534999999996</v>
      </c>
      <c r="N11784" s="14">
        <v>0</v>
      </c>
      <c r="O11784" s="14">
        <v>0</v>
      </c>
    </row>
    <row r="11785" spans="1:15" x14ac:dyDescent="0.25">
      <c r="A11785" s="11" t="s">
        <v>7059</v>
      </c>
      <c r="B11785" s="11" t="s">
        <v>16</v>
      </c>
      <c r="C11785" s="11" t="s">
        <v>17</v>
      </c>
      <c r="D11785" s="21">
        <v>33311007</v>
      </c>
      <c r="E11785" s="21">
        <v>30151</v>
      </c>
      <c r="F11785" s="11" t="s">
        <v>34</v>
      </c>
      <c r="G11785" s="12">
        <v>35851</v>
      </c>
      <c r="H11785" s="23">
        <v>10</v>
      </c>
      <c r="I11785" s="14">
        <v>0</v>
      </c>
      <c r="J11785" s="14">
        <v>0</v>
      </c>
      <c r="K11785" s="14">
        <v>0</v>
      </c>
      <c r="L11785" s="14">
        <v>0</v>
      </c>
      <c r="M11785" s="14">
        <v>-2.2569434999999998</v>
      </c>
      <c r="N11785" s="14">
        <v>0</v>
      </c>
      <c r="O11785" s="14">
        <v>0</v>
      </c>
    </row>
    <row r="11786" spans="1:15" x14ac:dyDescent="0.25">
      <c r="A11786" s="11" t="s">
        <v>7060</v>
      </c>
      <c r="B11786" s="11" t="s">
        <v>16</v>
      </c>
      <c r="C11786" s="11" t="s">
        <v>17</v>
      </c>
      <c r="D11786" s="21">
        <v>33311007</v>
      </c>
      <c r="E11786" s="21">
        <v>30151</v>
      </c>
      <c r="F11786" s="11" t="s">
        <v>34</v>
      </c>
      <c r="G11786" s="12">
        <v>35851</v>
      </c>
      <c r="H11786" s="23">
        <v>10</v>
      </c>
      <c r="I11786" s="14">
        <v>0</v>
      </c>
      <c r="J11786" s="14">
        <v>0</v>
      </c>
      <c r="K11786" s="14">
        <v>0</v>
      </c>
      <c r="L11786" s="14">
        <v>0</v>
      </c>
      <c r="M11786" s="14">
        <v>-2.4189299999999996</v>
      </c>
      <c r="N11786" s="14">
        <v>0</v>
      </c>
      <c r="O11786" s="14">
        <v>0</v>
      </c>
    </row>
    <row r="11787" spans="1:15" x14ac:dyDescent="0.25">
      <c r="A11787" s="11" t="s">
        <v>7061</v>
      </c>
      <c r="B11787" s="11" t="s">
        <v>16</v>
      </c>
      <c r="C11787" s="11" t="s">
        <v>17</v>
      </c>
      <c r="D11787" s="21">
        <v>33311007</v>
      </c>
      <c r="E11787" s="21">
        <v>30151</v>
      </c>
      <c r="F11787" s="11" t="s">
        <v>34</v>
      </c>
      <c r="G11787" s="12">
        <v>35851</v>
      </c>
      <c r="H11787" s="23">
        <v>10</v>
      </c>
      <c r="I11787" s="14">
        <v>0</v>
      </c>
      <c r="J11787" s="14">
        <v>0</v>
      </c>
      <c r="K11787" s="14">
        <v>0</v>
      </c>
      <c r="L11787" s="14">
        <v>0</v>
      </c>
      <c r="M11787" s="14">
        <v>-0.5553674999999999</v>
      </c>
      <c r="N11787" s="14">
        <v>0</v>
      </c>
      <c r="O11787" s="14">
        <v>0</v>
      </c>
    </row>
    <row r="11788" spans="1:15" x14ac:dyDescent="0.25">
      <c r="A11788" s="11" t="s">
        <v>7062</v>
      </c>
      <c r="B11788" s="11" t="s">
        <v>16</v>
      </c>
      <c r="C11788" s="11" t="s">
        <v>17</v>
      </c>
      <c r="D11788" s="21">
        <v>33311007</v>
      </c>
      <c r="E11788" s="21">
        <v>30151</v>
      </c>
      <c r="F11788" s="11" t="s">
        <v>34</v>
      </c>
      <c r="G11788" s="12">
        <v>35851</v>
      </c>
      <c r="H11788" s="23">
        <v>10</v>
      </c>
      <c r="I11788" s="14">
        <v>0</v>
      </c>
      <c r="J11788" s="14">
        <v>0</v>
      </c>
      <c r="K11788" s="14">
        <v>0</v>
      </c>
      <c r="L11788" s="14">
        <v>0</v>
      </c>
      <c r="M11788" s="14">
        <v>-8.1577035000000002</v>
      </c>
      <c r="N11788" s="14">
        <v>0</v>
      </c>
      <c r="O11788" s="14">
        <v>0</v>
      </c>
    </row>
    <row r="11789" spans="1:15" x14ac:dyDescent="0.25">
      <c r="A11789" s="11" t="s">
        <v>7063</v>
      </c>
      <c r="B11789" s="11" t="s">
        <v>16</v>
      </c>
      <c r="C11789" s="11" t="s">
        <v>17</v>
      </c>
      <c r="D11789" s="21">
        <v>33311007</v>
      </c>
      <c r="E11789" s="21">
        <v>30151</v>
      </c>
      <c r="F11789" s="11" t="s">
        <v>34</v>
      </c>
      <c r="G11789" s="12">
        <v>35851</v>
      </c>
      <c r="H11789" s="23">
        <v>10</v>
      </c>
      <c r="I11789" s="14">
        <v>0</v>
      </c>
      <c r="J11789" s="14">
        <v>0</v>
      </c>
      <c r="K11789" s="14">
        <v>0</v>
      </c>
      <c r="L11789" s="14">
        <v>0</v>
      </c>
      <c r="M11789" s="14">
        <v>-0.7096365</v>
      </c>
      <c r="N11789" s="14">
        <v>0</v>
      </c>
      <c r="O11789" s="14">
        <v>0</v>
      </c>
    </row>
    <row r="11790" spans="1:15" x14ac:dyDescent="0.25">
      <c r="A11790" s="11" t="s">
        <v>7064</v>
      </c>
      <c r="B11790" s="11" t="s">
        <v>16</v>
      </c>
      <c r="C11790" s="11" t="s">
        <v>17</v>
      </c>
      <c r="D11790" s="21">
        <v>33311007</v>
      </c>
      <c r="E11790" s="21">
        <v>30151</v>
      </c>
      <c r="F11790" s="11" t="s">
        <v>34</v>
      </c>
      <c r="G11790" s="12">
        <v>35841</v>
      </c>
      <c r="H11790" s="23">
        <v>10</v>
      </c>
      <c r="I11790" s="14">
        <v>0</v>
      </c>
      <c r="J11790" s="14">
        <v>0</v>
      </c>
      <c r="K11790" s="14">
        <v>0</v>
      </c>
      <c r="L11790" s="14">
        <v>0</v>
      </c>
      <c r="M11790" s="14">
        <v>-9.6704999999999985E-3</v>
      </c>
      <c r="N11790" s="14">
        <v>0</v>
      </c>
      <c r="O11790" s="14">
        <v>0</v>
      </c>
    </row>
    <row r="11791" spans="1:15" x14ac:dyDescent="0.25">
      <c r="A11791" s="11" t="s">
        <v>7065</v>
      </c>
      <c r="B11791" s="11" t="s">
        <v>16</v>
      </c>
      <c r="C11791" s="11" t="s">
        <v>17</v>
      </c>
      <c r="D11791" s="21">
        <v>33311007</v>
      </c>
      <c r="E11791" s="21">
        <v>30151</v>
      </c>
      <c r="F11791" s="11" t="s">
        <v>34</v>
      </c>
      <c r="G11791" s="12">
        <v>35841</v>
      </c>
      <c r="H11791" s="23">
        <v>10</v>
      </c>
      <c r="I11791" s="14">
        <v>0</v>
      </c>
      <c r="J11791" s="14">
        <v>0</v>
      </c>
      <c r="K11791" s="14">
        <v>0</v>
      </c>
      <c r="L11791" s="14">
        <v>0</v>
      </c>
      <c r="M11791" s="14">
        <v>-2.1059999999999995E-2</v>
      </c>
      <c r="N11791" s="14">
        <v>0</v>
      </c>
      <c r="O11791" s="14">
        <v>0</v>
      </c>
    </row>
    <row r="11792" spans="1:15" x14ac:dyDescent="0.25">
      <c r="A11792" s="11" t="s">
        <v>7066</v>
      </c>
      <c r="B11792" s="11" t="s">
        <v>16</v>
      </c>
      <c r="C11792" s="11" t="s">
        <v>17</v>
      </c>
      <c r="D11792" s="21">
        <v>33311007</v>
      </c>
      <c r="E11792" s="21">
        <v>30151</v>
      </c>
      <c r="F11792" s="11" t="s">
        <v>34</v>
      </c>
      <c r="G11792" s="12">
        <v>35841</v>
      </c>
      <c r="H11792" s="23">
        <v>10</v>
      </c>
      <c r="I11792" s="14">
        <v>0</v>
      </c>
      <c r="J11792" s="14">
        <v>0</v>
      </c>
      <c r="K11792" s="14">
        <v>0</v>
      </c>
      <c r="L11792" s="14">
        <v>0</v>
      </c>
      <c r="M11792" s="14">
        <v>-1.1924999999999998E-2</v>
      </c>
      <c r="N11792" s="14">
        <v>0</v>
      </c>
      <c r="O11792" s="14">
        <v>0</v>
      </c>
    </row>
    <row r="11793" spans="1:15" x14ac:dyDescent="0.25">
      <c r="A11793" s="11" t="s">
        <v>7067</v>
      </c>
      <c r="B11793" s="11" t="s">
        <v>16</v>
      </c>
      <c r="C11793" s="11" t="s">
        <v>17</v>
      </c>
      <c r="D11793" s="21">
        <v>33311007</v>
      </c>
      <c r="E11793" s="21">
        <v>30151</v>
      </c>
      <c r="F11793" s="11" t="s">
        <v>34</v>
      </c>
      <c r="G11793" s="12">
        <v>35841</v>
      </c>
      <c r="H11793" s="23">
        <v>10</v>
      </c>
      <c r="I11793" s="14">
        <v>0</v>
      </c>
      <c r="J11793" s="14">
        <v>0</v>
      </c>
      <c r="K11793" s="14">
        <v>0</v>
      </c>
      <c r="L11793" s="14">
        <v>0</v>
      </c>
      <c r="M11793" s="14">
        <v>-1.89E-2</v>
      </c>
      <c r="N11793" s="14">
        <v>0</v>
      </c>
      <c r="O11793" s="14">
        <v>0</v>
      </c>
    </row>
    <row r="11794" spans="1:15" x14ac:dyDescent="0.25">
      <c r="A11794" s="11" t="s">
        <v>7068</v>
      </c>
      <c r="B11794" s="11" t="s">
        <v>16</v>
      </c>
      <c r="C11794" s="11" t="s">
        <v>17</v>
      </c>
      <c r="D11794" s="21">
        <v>33311007</v>
      </c>
      <c r="E11794" s="21">
        <v>30151</v>
      </c>
      <c r="F11794" s="11" t="s">
        <v>34</v>
      </c>
      <c r="G11794" s="12">
        <v>35841</v>
      </c>
      <c r="H11794" s="23">
        <v>10</v>
      </c>
      <c r="I11794" s="14">
        <v>0</v>
      </c>
      <c r="J11794" s="14">
        <v>0</v>
      </c>
      <c r="K11794" s="14">
        <v>0</v>
      </c>
      <c r="L11794" s="14">
        <v>0</v>
      </c>
      <c r="M11794" s="14">
        <v>-3.7664999999999997E-2</v>
      </c>
      <c r="N11794" s="14">
        <v>0</v>
      </c>
      <c r="O11794" s="14">
        <v>0</v>
      </c>
    </row>
    <row r="11795" spans="1:15" x14ac:dyDescent="0.25">
      <c r="A11795" s="11" t="s">
        <v>7069</v>
      </c>
      <c r="B11795" s="11" t="s">
        <v>16</v>
      </c>
      <c r="C11795" s="11" t="s">
        <v>17</v>
      </c>
      <c r="D11795" s="21">
        <v>33311007</v>
      </c>
      <c r="E11795" s="21">
        <v>30151</v>
      </c>
      <c r="F11795" s="11" t="s">
        <v>34</v>
      </c>
      <c r="G11795" s="12">
        <v>35841</v>
      </c>
      <c r="H11795" s="23">
        <v>10</v>
      </c>
      <c r="I11795" s="14">
        <v>0</v>
      </c>
      <c r="J11795" s="14">
        <v>0</v>
      </c>
      <c r="K11795" s="14">
        <v>0</v>
      </c>
      <c r="L11795" s="14">
        <v>0</v>
      </c>
      <c r="M11795" s="14">
        <v>-5.2289999999999996E-2</v>
      </c>
      <c r="N11795" s="14">
        <v>0</v>
      </c>
      <c r="O11795" s="14">
        <v>0</v>
      </c>
    </row>
    <row r="11796" spans="1:15" x14ac:dyDescent="0.25">
      <c r="A11796" s="11" t="s">
        <v>7070</v>
      </c>
      <c r="B11796" s="11" t="s">
        <v>16</v>
      </c>
      <c r="C11796" s="11" t="s">
        <v>17</v>
      </c>
      <c r="D11796" s="21">
        <v>33311007</v>
      </c>
      <c r="E11796" s="21">
        <v>30151</v>
      </c>
      <c r="F11796" s="11" t="s">
        <v>34</v>
      </c>
      <c r="G11796" s="12">
        <v>35841</v>
      </c>
      <c r="H11796" s="23">
        <v>10</v>
      </c>
      <c r="I11796" s="14">
        <v>0</v>
      </c>
      <c r="J11796" s="14">
        <v>0</v>
      </c>
      <c r="K11796" s="14">
        <v>0</v>
      </c>
      <c r="L11796" s="14">
        <v>0</v>
      </c>
      <c r="M11796" s="14">
        <v>-0.10330649999999998</v>
      </c>
      <c r="N11796" s="14">
        <v>0</v>
      </c>
      <c r="O11796" s="14">
        <v>0</v>
      </c>
    </row>
    <row r="11797" spans="1:15" x14ac:dyDescent="0.25">
      <c r="A11797" s="11" t="s">
        <v>7071</v>
      </c>
      <c r="B11797" s="11" t="s">
        <v>16</v>
      </c>
      <c r="C11797" s="11" t="s">
        <v>17</v>
      </c>
      <c r="D11797" s="21">
        <v>33311007</v>
      </c>
      <c r="E11797" s="21">
        <v>30151</v>
      </c>
      <c r="F11797" s="11" t="s">
        <v>34</v>
      </c>
      <c r="G11797" s="12">
        <v>35841</v>
      </c>
      <c r="H11797" s="23">
        <v>10</v>
      </c>
      <c r="I11797" s="14">
        <v>0</v>
      </c>
      <c r="J11797" s="14">
        <v>0</v>
      </c>
      <c r="K11797" s="14">
        <v>0</v>
      </c>
      <c r="L11797" s="14">
        <v>0</v>
      </c>
      <c r="M11797" s="14">
        <v>-1.0111499999999997E-2</v>
      </c>
      <c r="N11797" s="14">
        <v>0</v>
      </c>
      <c r="O11797" s="14">
        <v>0</v>
      </c>
    </row>
    <row r="11798" spans="1:15" x14ac:dyDescent="0.25">
      <c r="A11798" s="11" t="s">
        <v>7072</v>
      </c>
      <c r="B11798" s="11" t="s">
        <v>16</v>
      </c>
      <c r="C11798" s="11" t="s">
        <v>17</v>
      </c>
      <c r="D11798" s="21">
        <v>33311007</v>
      </c>
      <c r="E11798" s="21">
        <v>30151</v>
      </c>
      <c r="F11798" s="11" t="s">
        <v>34</v>
      </c>
      <c r="G11798" s="12">
        <v>35841</v>
      </c>
      <c r="H11798" s="23">
        <v>10</v>
      </c>
      <c r="I11798" s="14">
        <v>0</v>
      </c>
      <c r="J11798" s="14">
        <v>0</v>
      </c>
      <c r="K11798" s="14">
        <v>0</v>
      </c>
      <c r="L11798" s="14">
        <v>0</v>
      </c>
      <c r="M11798" s="14">
        <v>-1.2645E-2</v>
      </c>
      <c r="N11798" s="14">
        <v>0</v>
      </c>
      <c r="O11798" s="14">
        <v>0</v>
      </c>
    </row>
    <row r="11799" spans="1:15" x14ac:dyDescent="0.25">
      <c r="A11799" s="11" t="s">
        <v>7073</v>
      </c>
      <c r="B11799" s="11" t="s">
        <v>16</v>
      </c>
      <c r="C11799" s="11" t="s">
        <v>17</v>
      </c>
      <c r="D11799" s="21">
        <v>33311007</v>
      </c>
      <c r="E11799" s="21">
        <v>30151</v>
      </c>
      <c r="F11799" s="11" t="s">
        <v>34</v>
      </c>
      <c r="G11799" s="12">
        <v>35841</v>
      </c>
      <c r="H11799" s="23">
        <v>10</v>
      </c>
      <c r="I11799" s="14">
        <v>0</v>
      </c>
      <c r="J11799" s="14">
        <v>0</v>
      </c>
      <c r="K11799" s="14">
        <v>0</v>
      </c>
      <c r="L11799" s="14">
        <v>0</v>
      </c>
      <c r="M11799" s="14">
        <v>-9.2965499999999993E-2</v>
      </c>
      <c r="N11799" s="14">
        <v>0</v>
      </c>
      <c r="O11799" s="14">
        <v>0</v>
      </c>
    </row>
    <row r="11800" spans="1:15" x14ac:dyDescent="0.25">
      <c r="A11800" s="11" t="s">
        <v>7074</v>
      </c>
      <c r="B11800" s="11" t="s">
        <v>16</v>
      </c>
      <c r="C11800" s="11" t="s">
        <v>17</v>
      </c>
      <c r="D11800" s="21">
        <v>33311007</v>
      </c>
      <c r="E11800" s="21">
        <v>30151</v>
      </c>
      <c r="F11800" s="11" t="s">
        <v>34</v>
      </c>
      <c r="G11800" s="12">
        <v>35841</v>
      </c>
      <c r="H11800" s="23">
        <v>10</v>
      </c>
      <c r="I11800" s="14">
        <v>0</v>
      </c>
      <c r="J11800" s="14">
        <v>0</v>
      </c>
      <c r="K11800" s="14">
        <v>0</v>
      </c>
      <c r="L11800" s="14">
        <v>0</v>
      </c>
      <c r="M11800" s="14">
        <v>-7.1689499999999989E-2</v>
      </c>
      <c r="N11800" s="14">
        <v>0</v>
      </c>
      <c r="O11800" s="14">
        <v>0</v>
      </c>
    </row>
    <row r="11801" spans="1:15" x14ac:dyDescent="0.25">
      <c r="A11801" s="11" t="s">
        <v>7075</v>
      </c>
      <c r="B11801" s="11" t="s">
        <v>16</v>
      </c>
      <c r="C11801" s="11" t="s">
        <v>17</v>
      </c>
      <c r="D11801" s="21">
        <v>33311007</v>
      </c>
      <c r="E11801" s="21">
        <v>30151</v>
      </c>
      <c r="F11801" s="11" t="s">
        <v>34</v>
      </c>
      <c r="G11801" s="12">
        <v>35841</v>
      </c>
      <c r="H11801" s="23">
        <v>10</v>
      </c>
      <c r="I11801" s="14">
        <v>0</v>
      </c>
      <c r="J11801" s="14">
        <v>0</v>
      </c>
      <c r="K11801" s="14">
        <v>0</v>
      </c>
      <c r="L11801" s="14">
        <v>0</v>
      </c>
      <c r="M11801" s="14">
        <v>-7.1689499999999989E-2</v>
      </c>
      <c r="N11801" s="14">
        <v>0</v>
      </c>
      <c r="O11801" s="14">
        <v>0</v>
      </c>
    </row>
    <row r="11802" spans="1:15" x14ac:dyDescent="0.25">
      <c r="A11802" s="11" t="s">
        <v>7076</v>
      </c>
      <c r="B11802" s="11" t="s">
        <v>16</v>
      </c>
      <c r="C11802" s="11" t="s">
        <v>17</v>
      </c>
      <c r="D11802" s="21">
        <v>33311007</v>
      </c>
      <c r="E11802" s="21">
        <v>30151</v>
      </c>
      <c r="F11802" s="11" t="s">
        <v>34</v>
      </c>
      <c r="G11802" s="12">
        <v>35841</v>
      </c>
      <c r="H11802" s="23">
        <v>10</v>
      </c>
      <c r="I11802" s="14">
        <v>0</v>
      </c>
      <c r="J11802" s="14">
        <v>0</v>
      </c>
      <c r="K11802" s="14">
        <v>0</v>
      </c>
      <c r="L11802" s="14">
        <v>0</v>
      </c>
      <c r="M11802" s="14">
        <v>-2.12625E-2</v>
      </c>
      <c r="N11802" s="14">
        <v>0</v>
      </c>
      <c r="O11802" s="14">
        <v>0</v>
      </c>
    </row>
    <row r="11803" spans="1:15" x14ac:dyDescent="0.25">
      <c r="A11803" s="11" t="s">
        <v>7077</v>
      </c>
      <c r="B11803" s="11" t="s">
        <v>16</v>
      </c>
      <c r="C11803" s="11" t="s">
        <v>17</v>
      </c>
      <c r="D11803" s="21">
        <v>33311007</v>
      </c>
      <c r="E11803" s="21">
        <v>30151</v>
      </c>
      <c r="F11803" s="11" t="s">
        <v>34</v>
      </c>
      <c r="G11803" s="12">
        <v>35841</v>
      </c>
      <c r="H11803" s="23">
        <v>10</v>
      </c>
      <c r="I11803" s="14">
        <v>0</v>
      </c>
      <c r="J11803" s="14">
        <v>0</v>
      </c>
      <c r="K11803" s="14">
        <v>0</v>
      </c>
      <c r="L11803" s="14">
        <v>0</v>
      </c>
      <c r="M11803" s="14">
        <v>-2.4488999999999997E-2</v>
      </c>
      <c r="N11803" s="14">
        <v>0</v>
      </c>
      <c r="O11803" s="14">
        <v>0</v>
      </c>
    </row>
    <row r="11804" spans="1:15" x14ac:dyDescent="0.25">
      <c r="A11804" s="11" t="s">
        <v>7078</v>
      </c>
      <c r="B11804" s="11" t="s">
        <v>16</v>
      </c>
      <c r="C11804" s="11" t="s">
        <v>17</v>
      </c>
      <c r="D11804" s="21">
        <v>33311007</v>
      </c>
      <c r="E11804" s="21">
        <v>30151</v>
      </c>
      <c r="F11804" s="11" t="s">
        <v>34</v>
      </c>
      <c r="G11804" s="12">
        <v>35841</v>
      </c>
      <c r="H11804" s="23">
        <v>10</v>
      </c>
      <c r="I11804" s="14">
        <v>0</v>
      </c>
      <c r="J11804" s="14">
        <v>0</v>
      </c>
      <c r="K11804" s="14">
        <v>0</v>
      </c>
      <c r="L11804" s="14">
        <v>0</v>
      </c>
      <c r="M11804" s="14">
        <v>-0.23056649999999995</v>
      </c>
      <c r="N11804" s="14">
        <v>0</v>
      </c>
      <c r="O11804" s="14">
        <v>0</v>
      </c>
    </row>
    <row r="11805" spans="1:15" x14ac:dyDescent="0.25">
      <c r="A11805" s="11" t="s">
        <v>7079</v>
      </c>
      <c r="B11805" s="11" t="s">
        <v>16</v>
      </c>
      <c r="C11805" s="11" t="s">
        <v>17</v>
      </c>
      <c r="D11805" s="21">
        <v>33311007</v>
      </c>
      <c r="E11805" s="21">
        <v>30151</v>
      </c>
      <c r="F11805" s="11" t="s">
        <v>34</v>
      </c>
      <c r="G11805" s="12">
        <v>35841</v>
      </c>
      <c r="H11805" s="23">
        <v>10</v>
      </c>
      <c r="I11805" s="14">
        <v>0</v>
      </c>
      <c r="J11805" s="14">
        <v>0</v>
      </c>
      <c r="K11805" s="14">
        <v>0</v>
      </c>
      <c r="L11805" s="14">
        <v>0</v>
      </c>
      <c r="M11805" s="14">
        <v>-0.17134199999999999</v>
      </c>
      <c r="N11805" s="14">
        <v>0</v>
      </c>
      <c r="O11805" s="14">
        <v>0</v>
      </c>
    </row>
    <row r="11806" spans="1:15" x14ac:dyDescent="0.25">
      <c r="A11806" s="11" t="s">
        <v>7080</v>
      </c>
      <c r="B11806" s="11" t="s">
        <v>16</v>
      </c>
      <c r="C11806" s="11" t="s">
        <v>17</v>
      </c>
      <c r="D11806" s="21">
        <v>33311007</v>
      </c>
      <c r="E11806" s="21">
        <v>30151</v>
      </c>
      <c r="F11806" s="11" t="s">
        <v>34</v>
      </c>
      <c r="G11806" s="12">
        <v>35841</v>
      </c>
      <c r="H11806" s="23">
        <v>10</v>
      </c>
      <c r="I11806" s="14">
        <v>0</v>
      </c>
      <c r="J11806" s="14">
        <v>0</v>
      </c>
      <c r="K11806" s="14">
        <v>0</v>
      </c>
      <c r="L11806" s="14">
        <v>0</v>
      </c>
      <c r="M11806" s="14">
        <v>-7.1689499999999989E-2</v>
      </c>
      <c r="N11806" s="14">
        <v>0</v>
      </c>
      <c r="O11806" s="14">
        <v>0</v>
      </c>
    </row>
    <row r="11807" spans="1:15" x14ac:dyDescent="0.25">
      <c r="A11807" s="11" t="s">
        <v>7081</v>
      </c>
      <c r="B11807" s="11" t="s">
        <v>16</v>
      </c>
      <c r="C11807" s="11" t="s">
        <v>17</v>
      </c>
      <c r="D11807" s="21">
        <v>33311007</v>
      </c>
      <c r="E11807" s="21">
        <v>30151</v>
      </c>
      <c r="F11807" s="11" t="s">
        <v>34</v>
      </c>
      <c r="G11807" s="12">
        <v>35841</v>
      </c>
      <c r="H11807" s="23">
        <v>10</v>
      </c>
      <c r="I11807" s="14">
        <v>0</v>
      </c>
      <c r="J11807" s="14">
        <v>0</v>
      </c>
      <c r="K11807" s="14">
        <v>0</v>
      </c>
      <c r="L11807" s="14">
        <v>0</v>
      </c>
      <c r="M11807" s="14">
        <v>-1.3216499999999999E-2</v>
      </c>
      <c r="N11807" s="14">
        <v>0</v>
      </c>
      <c r="O11807" s="14">
        <v>0</v>
      </c>
    </row>
    <row r="11808" spans="1:15" x14ac:dyDescent="0.25">
      <c r="A11808" s="11" t="s">
        <v>7082</v>
      </c>
      <c r="B11808" s="11" t="s">
        <v>16</v>
      </c>
      <c r="C11808" s="11" t="s">
        <v>17</v>
      </c>
      <c r="D11808" s="21">
        <v>33311007</v>
      </c>
      <c r="E11808" s="21">
        <v>30151</v>
      </c>
      <c r="F11808" s="11" t="s">
        <v>34</v>
      </c>
      <c r="G11808" s="12">
        <v>35841</v>
      </c>
      <c r="H11808" s="23">
        <v>10</v>
      </c>
      <c r="I11808" s="14">
        <v>0</v>
      </c>
      <c r="J11808" s="14">
        <v>0</v>
      </c>
      <c r="K11808" s="14">
        <v>0</v>
      </c>
      <c r="L11808" s="14">
        <v>0</v>
      </c>
      <c r="M11808" s="14">
        <v>-2.5811999999999998E-2</v>
      </c>
      <c r="N11808" s="14">
        <v>0</v>
      </c>
      <c r="O11808" s="14">
        <v>0</v>
      </c>
    </row>
    <row r="11809" spans="1:15" x14ac:dyDescent="0.25">
      <c r="A11809" s="11" t="s">
        <v>7083</v>
      </c>
      <c r="B11809" s="11" t="s">
        <v>16</v>
      </c>
      <c r="C11809" s="11" t="s">
        <v>17</v>
      </c>
      <c r="D11809" s="21">
        <v>33311007</v>
      </c>
      <c r="E11809" s="21">
        <v>30151</v>
      </c>
      <c r="F11809" s="11" t="s">
        <v>34</v>
      </c>
      <c r="G11809" s="12">
        <v>35841</v>
      </c>
      <c r="H11809" s="23">
        <v>10</v>
      </c>
      <c r="I11809" s="14">
        <v>0</v>
      </c>
      <c r="J11809" s="14">
        <v>0</v>
      </c>
      <c r="K11809" s="14">
        <v>0</v>
      </c>
      <c r="L11809" s="14">
        <v>0</v>
      </c>
      <c r="M11809" s="14">
        <v>-5.5376999999999996E-2</v>
      </c>
      <c r="N11809" s="14">
        <v>0</v>
      </c>
      <c r="O11809" s="14">
        <v>0</v>
      </c>
    </row>
    <row r="11810" spans="1:15" x14ac:dyDescent="0.25">
      <c r="A11810" s="11" t="s">
        <v>7084</v>
      </c>
      <c r="B11810" s="11" t="s">
        <v>16</v>
      </c>
      <c r="C11810" s="11" t="s">
        <v>17</v>
      </c>
      <c r="D11810" s="21">
        <v>33311007</v>
      </c>
      <c r="E11810" s="21">
        <v>30151</v>
      </c>
      <c r="F11810" s="11" t="s">
        <v>34</v>
      </c>
      <c r="G11810" s="12">
        <v>35841</v>
      </c>
      <c r="H11810" s="23">
        <v>10</v>
      </c>
      <c r="I11810" s="14">
        <v>0</v>
      </c>
      <c r="J11810" s="14">
        <v>0</v>
      </c>
      <c r="K11810" s="14">
        <v>0</v>
      </c>
      <c r="L11810" s="14">
        <v>0</v>
      </c>
      <c r="M11810" s="14">
        <v>-5.9989499999999994E-2</v>
      </c>
      <c r="N11810" s="14">
        <v>0</v>
      </c>
      <c r="O11810" s="14">
        <v>0</v>
      </c>
    </row>
    <row r="11811" spans="1:15" x14ac:dyDescent="0.25">
      <c r="A11811" s="11" t="s">
        <v>7085</v>
      </c>
      <c r="B11811" s="11" t="s">
        <v>16</v>
      </c>
      <c r="C11811" s="11" t="s">
        <v>17</v>
      </c>
      <c r="D11811" s="21">
        <v>33311007</v>
      </c>
      <c r="E11811" s="21">
        <v>30151</v>
      </c>
      <c r="F11811" s="11" t="s">
        <v>34</v>
      </c>
      <c r="G11811" s="12">
        <v>35841</v>
      </c>
      <c r="H11811" s="23">
        <v>10</v>
      </c>
      <c r="I11811" s="14">
        <v>0</v>
      </c>
      <c r="J11811" s="14">
        <v>0</v>
      </c>
      <c r="K11811" s="14">
        <v>0</v>
      </c>
      <c r="L11811" s="14">
        <v>0</v>
      </c>
      <c r="M11811" s="14">
        <v>-3.7390499999999993E-2</v>
      </c>
      <c r="N11811" s="14">
        <v>0</v>
      </c>
      <c r="O11811" s="14">
        <v>0</v>
      </c>
    </row>
    <row r="11812" spans="1:15" x14ac:dyDescent="0.25">
      <c r="A11812" s="11" t="s">
        <v>7086</v>
      </c>
      <c r="B11812" s="11" t="s">
        <v>16</v>
      </c>
      <c r="C11812" s="11" t="s">
        <v>17</v>
      </c>
      <c r="D11812" s="21">
        <v>33311007</v>
      </c>
      <c r="E11812" s="21">
        <v>30151</v>
      </c>
      <c r="F11812" s="11" t="s">
        <v>34</v>
      </c>
      <c r="G11812" s="12">
        <v>35841</v>
      </c>
      <c r="H11812" s="23">
        <v>10</v>
      </c>
      <c r="I11812" s="14">
        <v>0</v>
      </c>
      <c r="J11812" s="14">
        <v>0</v>
      </c>
      <c r="K11812" s="14">
        <v>0</v>
      </c>
      <c r="L11812" s="14">
        <v>0</v>
      </c>
      <c r="M11812" s="14">
        <v>-5.2406999999999995E-2</v>
      </c>
      <c r="N11812" s="14">
        <v>0</v>
      </c>
      <c r="O11812" s="14">
        <v>0</v>
      </c>
    </row>
    <row r="11813" spans="1:15" x14ac:dyDescent="0.25">
      <c r="A11813" s="11" t="s">
        <v>7087</v>
      </c>
      <c r="B11813" s="11" t="s">
        <v>16</v>
      </c>
      <c r="C11813" s="11" t="s">
        <v>17</v>
      </c>
      <c r="D11813" s="21">
        <v>33311007</v>
      </c>
      <c r="E11813" s="21">
        <v>30151</v>
      </c>
      <c r="F11813" s="11" t="s">
        <v>34</v>
      </c>
      <c r="G11813" s="12">
        <v>35841</v>
      </c>
      <c r="H11813" s="23">
        <v>10</v>
      </c>
      <c r="I11813" s="14">
        <v>0</v>
      </c>
      <c r="J11813" s="14">
        <v>0</v>
      </c>
      <c r="K11813" s="14">
        <v>0</v>
      </c>
      <c r="L11813" s="14">
        <v>0</v>
      </c>
      <c r="M11813" s="14">
        <v>-5.2798499999999991E-2</v>
      </c>
      <c r="N11813" s="14">
        <v>0</v>
      </c>
      <c r="O11813" s="14">
        <v>0</v>
      </c>
    </row>
    <row r="11814" spans="1:15" x14ac:dyDescent="0.25">
      <c r="A11814" s="11" t="s">
        <v>7088</v>
      </c>
      <c r="B11814" s="11" t="s">
        <v>16</v>
      </c>
      <c r="C11814" s="11" t="s">
        <v>17</v>
      </c>
      <c r="D11814" s="21">
        <v>33311007</v>
      </c>
      <c r="E11814" s="21">
        <v>30151</v>
      </c>
      <c r="F11814" s="11" t="s">
        <v>34</v>
      </c>
      <c r="G11814" s="12">
        <v>35841</v>
      </c>
      <c r="H11814" s="23">
        <v>10</v>
      </c>
      <c r="I11814" s="14">
        <v>0</v>
      </c>
      <c r="J11814" s="14">
        <v>0</v>
      </c>
      <c r="K11814" s="14">
        <v>0</v>
      </c>
      <c r="L11814" s="14">
        <v>0</v>
      </c>
      <c r="M11814" s="14">
        <v>-0.14875199999999997</v>
      </c>
      <c r="N11814" s="14">
        <v>0</v>
      </c>
      <c r="O11814" s="14">
        <v>0</v>
      </c>
    </row>
    <row r="11815" spans="1:15" x14ac:dyDescent="0.25">
      <c r="A11815" s="11" t="s">
        <v>7089</v>
      </c>
      <c r="B11815" s="11" t="s">
        <v>16</v>
      </c>
      <c r="C11815" s="11" t="s">
        <v>17</v>
      </c>
      <c r="D11815" s="21">
        <v>33311007</v>
      </c>
      <c r="E11815" s="21">
        <v>30151</v>
      </c>
      <c r="F11815" s="11" t="s">
        <v>34</v>
      </c>
      <c r="G11815" s="12">
        <v>35841</v>
      </c>
      <c r="H11815" s="23">
        <v>10</v>
      </c>
      <c r="I11815" s="14">
        <v>0</v>
      </c>
      <c r="J11815" s="14">
        <v>0</v>
      </c>
      <c r="K11815" s="14">
        <v>0</v>
      </c>
      <c r="L11815" s="14">
        <v>0</v>
      </c>
      <c r="M11815" s="14">
        <v>-5.37435E-2</v>
      </c>
      <c r="N11815" s="14">
        <v>0</v>
      </c>
      <c r="O11815" s="14">
        <v>0</v>
      </c>
    </row>
    <row r="11816" spans="1:15" x14ac:dyDescent="0.25">
      <c r="A11816" s="11" t="s">
        <v>7090</v>
      </c>
      <c r="B11816" s="11" t="s">
        <v>16</v>
      </c>
      <c r="C11816" s="11" t="s">
        <v>17</v>
      </c>
      <c r="D11816" s="21">
        <v>33311007</v>
      </c>
      <c r="E11816" s="21">
        <v>30151</v>
      </c>
      <c r="F11816" s="11" t="s">
        <v>34</v>
      </c>
      <c r="G11816" s="12">
        <v>35885</v>
      </c>
      <c r="H11816" s="23">
        <v>10</v>
      </c>
      <c r="I11816" s="14">
        <v>0</v>
      </c>
      <c r="J11816" s="14">
        <v>0</v>
      </c>
      <c r="K11816" s="14">
        <v>0</v>
      </c>
      <c r="L11816" s="14">
        <v>0</v>
      </c>
      <c r="M11816" s="14">
        <v>-4.5719234999999996</v>
      </c>
      <c r="N11816" s="14">
        <v>0</v>
      </c>
      <c r="O11816" s="14">
        <v>0</v>
      </c>
    </row>
    <row r="11817" spans="1:15" x14ac:dyDescent="0.25">
      <c r="A11817" s="11" t="s">
        <v>7091</v>
      </c>
      <c r="B11817" s="11" t="s">
        <v>16</v>
      </c>
      <c r="C11817" s="11" t="s">
        <v>17</v>
      </c>
      <c r="D11817" s="21">
        <v>33311007</v>
      </c>
      <c r="E11817" s="21">
        <v>30151</v>
      </c>
      <c r="F11817" s="11" t="s">
        <v>34</v>
      </c>
      <c r="G11817" s="12">
        <v>35976</v>
      </c>
      <c r="H11817" s="23">
        <v>10</v>
      </c>
      <c r="I11817" s="14">
        <v>0</v>
      </c>
      <c r="J11817" s="14">
        <v>0</v>
      </c>
      <c r="K11817" s="14">
        <v>0</v>
      </c>
      <c r="L11817" s="14">
        <v>0</v>
      </c>
      <c r="M11817" s="14">
        <v>-5.6393234999999997</v>
      </c>
      <c r="N11817" s="14">
        <v>0</v>
      </c>
      <c r="O11817" s="14">
        <v>0</v>
      </c>
    </row>
    <row r="11818" spans="1:15" x14ac:dyDescent="0.25">
      <c r="A11818" s="11" t="s">
        <v>7092</v>
      </c>
      <c r="B11818" s="11" t="s">
        <v>16</v>
      </c>
      <c r="C11818" s="11" t="s">
        <v>17</v>
      </c>
      <c r="D11818" s="21">
        <v>33311007</v>
      </c>
      <c r="E11818" s="21">
        <v>30151</v>
      </c>
      <c r="F11818" s="11" t="s">
        <v>34</v>
      </c>
      <c r="G11818" s="12">
        <v>35976</v>
      </c>
      <c r="H11818" s="23">
        <v>10</v>
      </c>
      <c r="I11818" s="14">
        <v>0</v>
      </c>
      <c r="J11818" s="14">
        <v>0</v>
      </c>
      <c r="K11818" s="14">
        <v>0</v>
      </c>
      <c r="L11818" s="14">
        <v>0</v>
      </c>
      <c r="M11818" s="14">
        <v>-0.14105699999999999</v>
      </c>
      <c r="N11818" s="14">
        <v>0</v>
      </c>
      <c r="O11818" s="14">
        <v>0</v>
      </c>
    </row>
    <row r="11819" spans="1:15" x14ac:dyDescent="0.25">
      <c r="A11819" s="11" t="s">
        <v>7093</v>
      </c>
      <c r="B11819" s="11" t="s">
        <v>16</v>
      </c>
      <c r="C11819" s="11" t="s">
        <v>17</v>
      </c>
      <c r="D11819" s="21">
        <v>33311007</v>
      </c>
      <c r="E11819" s="21">
        <v>30151</v>
      </c>
      <c r="F11819" s="11" t="s">
        <v>34</v>
      </c>
      <c r="G11819" s="12">
        <v>36007</v>
      </c>
      <c r="H11819" s="23">
        <v>10</v>
      </c>
      <c r="I11819" s="14">
        <v>0</v>
      </c>
      <c r="J11819" s="14">
        <v>0</v>
      </c>
      <c r="K11819" s="14">
        <v>0</v>
      </c>
      <c r="L11819" s="14">
        <v>0</v>
      </c>
      <c r="M11819" s="14">
        <v>-4.3541999999999997E-2</v>
      </c>
      <c r="N11819" s="14">
        <v>0</v>
      </c>
      <c r="O11819" s="14">
        <v>0</v>
      </c>
    </row>
    <row r="11820" spans="1:15" x14ac:dyDescent="0.25">
      <c r="A11820" s="11" t="s">
        <v>7094</v>
      </c>
      <c r="B11820" s="11" t="s">
        <v>16</v>
      </c>
      <c r="C11820" s="11" t="s">
        <v>17</v>
      </c>
      <c r="D11820" s="21">
        <v>33311007</v>
      </c>
      <c r="E11820" s="21">
        <v>30151</v>
      </c>
      <c r="F11820" s="11" t="s">
        <v>34</v>
      </c>
      <c r="G11820" s="12">
        <v>36007</v>
      </c>
      <c r="H11820" s="23">
        <v>10</v>
      </c>
      <c r="I11820" s="14">
        <v>0</v>
      </c>
      <c r="J11820" s="14">
        <v>0</v>
      </c>
      <c r="K11820" s="14">
        <v>0</v>
      </c>
      <c r="L11820" s="14">
        <v>0</v>
      </c>
      <c r="M11820" s="14">
        <v>-3.4860419999999994</v>
      </c>
      <c r="N11820" s="14">
        <v>0</v>
      </c>
      <c r="O11820" s="14">
        <v>0</v>
      </c>
    </row>
    <row r="11821" spans="1:15" x14ac:dyDescent="0.25">
      <c r="A11821" s="11" t="s">
        <v>7095</v>
      </c>
      <c r="B11821" s="11" t="s">
        <v>16</v>
      </c>
      <c r="C11821" s="11" t="s">
        <v>17</v>
      </c>
      <c r="D11821" s="21">
        <v>33311007</v>
      </c>
      <c r="E11821" s="21">
        <v>30151</v>
      </c>
      <c r="F11821" s="11" t="s">
        <v>34</v>
      </c>
      <c r="G11821" s="12">
        <v>36007</v>
      </c>
      <c r="H11821" s="23">
        <v>10</v>
      </c>
      <c r="I11821" s="14">
        <v>0</v>
      </c>
      <c r="J11821" s="14">
        <v>0</v>
      </c>
      <c r="K11821" s="14">
        <v>0</v>
      </c>
      <c r="L11821" s="14">
        <v>0</v>
      </c>
      <c r="M11821" s="14">
        <v>-8.0582985000000011</v>
      </c>
      <c r="N11821" s="14">
        <v>0</v>
      </c>
      <c r="O11821" s="14">
        <v>0</v>
      </c>
    </row>
    <row r="11822" spans="1:15" x14ac:dyDescent="0.25">
      <c r="A11822" s="11" t="s">
        <v>7096</v>
      </c>
      <c r="B11822" s="11" t="s">
        <v>16</v>
      </c>
      <c r="C11822" s="11" t="s">
        <v>17</v>
      </c>
      <c r="D11822" s="21">
        <v>33311007</v>
      </c>
      <c r="E11822" s="21">
        <v>30151</v>
      </c>
      <c r="F11822" s="11" t="s">
        <v>34</v>
      </c>
      <c r="G11822" s="12">
        <v>36007</v>
      </c>
      <c r="H11822" s="23">
        <v>10</v>
      </c>
      <c r="I11822" s="14">
        <v>0</v>
      </c>
      <c r="J11822" s="14">
        <v>0</v>
      </c>
      <c r="K11822" s="14">
        <v>0</v>
      </c>
      <c r="L11822" s="14">
        <v>0</v>
      </c>
      <c r="M11822" s="14">
        <v>-0.12440699999999998</v>
      </c>
      <c r="N11822" s="14">
        <v>0</v>
      </c>
      <c r="O11822" s="14">
        <v>0</v>
      </c>
    </row>
    <row r="11823" spans="1:15" x14ac:dyDescent="0.25">
      <c r="A11823" s="11" t="s">
        <v>7097</v>
      </c>
      <c r="B11823" s="11" t="s">
        <v>16</v>
      </c>
      <c r="C11823" s="11" t="s">
        <v>17</v>
      </c>
      <c r="D11823" s="21">
        <v>33311007</v>
      </c>
      <c r="E11823" s="21">
        <v>30151</v>
      </c>
      <c r="F11823" s="11" t="s">
        <v>34</v>
      </c>
      <c r="G11823" s="12">
        <v>36007</v>
      </c>
      <c r="H11823" s="23">
        <v>10</v>
      </c>
      <c r="I11823" s="14">
        <v>0</v>
      </c>
      <c r="J11823" s="14">
        <v>0</v>
      </c>
      <c r="K11823" s="14">
        <v>0</v>
      </c>
      <c r="L11823" s="14">
        <v>0</v>
      </c>
      <c r="M11823" s="14">
        <v>-32.618843999999996</v>
      </c>
      <c r="N11823" s="14">
        <v>0</v>
      </c>
      <c r="O11823" s="14">
        <v>0</v>
      </c>
    </row>
    <row r="11824" spans="1:15" x14ac:dyDescent="0.25">
      <c r="A11824" s="11" t="s">
        <v>7098</v>
      </c>
      <c r="B11824" s="11" t="s">
        <v>16</v>
      </c>
      <c r="C11824" s="11" t="s">
        <v>17</v>
      </c>
      <c r="D11824" s="21">
        <v>33311007</v>
      </c>
      <c r="E11824" s="21">
        <v>30151</v>
      </c>
      <c r="F11824" s="11" t="s">
        <v>34</v>
      </c>
      <c r="G11824" s="12">
        <v>36007</v>
      </c>
      <c r="H11824" s="23">
        <v>10</v>
      </c>
      <c r="I11824" s="14">
        <v>0</v>
      </c>
      <c r="J11824" s="14">
        <v>0</v>
      </c>
      <c r="K11824" s="14">
        <v>0</v>
      </c>
      <c r="L11824" s="14">
        <v>0</v>
      </c>
      <c r="M11824" s="14">
        <v>-4.2606000000000005E-2</v>
      </c>
      <c r="N11824" s="14">
        <v>0</v>
      </c>
      <c r="O11824" s="14">
        <v>0</v>
      </c>
    </row>
    <row r="11825" spans="1:15" x14ac:dyDescent="0.25">
      <c r="A11825" s="11" t="s">
        <v>7099</v>
      </c>
      <c r="B11825" s="11" t="s">
        <v>16</v>
      </c>
      <c r="C11825" s="11" t="s">
        <v>17</v>
      </c>
      <c r="D11825" s="21">
        <v>33311007</v>
      </c>
      <c r="E11825" s="21">
        <v>30151</v>
      </c>
      <c r="F11825" s="11" t="s">
        <v>34</v>
      </c>
      <c r="G11825" s="12">
        <v>36007</v>
      </c>
      <c r="H11825" s="23">
        <v>10</v>
      </c>
      <c r="I11825" s="14">
        <v>0</v>
      </c>
      <c r="J11825" s="14">
        <v>0</v>
      </c>
      <c r="K11825" s="14">
        <v>0</v>
      </c>
      <c r="L11825" s="14">
        <v>0</v>
      </c>
      <c r="M11825" s="14">
        <v>-1.0107899999999996</v>
      </c>
      <c r="N11825" s="14">
        <v>0</v>
      </c>
      <c r="O11825" s="14">
        <v>0</v>
      </c>
    </row>
    <row r="11826" spans="1:15" x14ac:dyDescent="0.25">
      <c r="A11826" s="11" t="s">
        <v>7100</v>
      </c>
      <c r="B11826" s="11" t="s">
        <v>16</v>
      </c>
      <c r="C11826" s="11" t="s">
        <v>17</v>
      </c>
      <c r="D11826" s="21">
        <v>33311007</v>
      </c>
      <c r="E11826" s="21">
        <v>30151</v>
      </c>
      <c r="F11826" s="11" t="s">
        <v>34</v>
      </c>
      <c r="G11826" s="12">
        <v>36539</v>
      </c>
      <c r="H11826" s="23">
        <v>10</v>
      </c>
      <c r="I11826" s="14">
        <v>0</v>
      </c>
      <c r="J11826" s="14">
        <v>0</v>
      </c>
      <c r="K11826" s="14">
        <v>0</v>
      </c>
      <c r="L11826" s="14">
        <v>0</v>
      </c>
      <c r="M11826" s="14">
        <v>-3.0269999999999995E-2</v>
      </c>
      <c r="N11826" s="14">
        <v>0</v>
      </c>
      <c r="O11826" s="14">
        <v>0</v>
      </c>
    </row>
    <row r="11827" spans="1:15" x14ac:dyDescent="0.25">
      <c r="A11827" s="11" t="s">
        <v>7101</v>
      </c>
      <c r="B11827" s="11" t="s">
        <v>16</v>
      </c>
      <c r="C11827" s="11" t="s">
        <v>17</v>
      </c>
      <c r="D11827" s="21">
        <v>33311007</v>
      </c>
      <c r="E11827" s="21">
        <v>30151</v>
      </c>
      <c r="F11827" s="11" t="s">
        <v>34</v>
      </c>
      <c r="G11827" s="12">
        <v>36544</v>
      </c>
      <c r="H11827" s="23">
        <v>10</v>
      </c>
      <c r="I11827" s="14">
        <v>0</v>
      </c>
      <c r="J11827" s="14">
        <v>0</v>
      </c>
      <c r="K11827" s="14">
        <v>0</v>
      </c>
      <c r="L11827" s="14">
        <v>0</v>
      </c>
      <c r="M11827" s="14">
        <v>-2.4106499999999996E-2</v>
      </c>
      <c r="N11827" s="14">
        <v>0</v>
      </c>
      <c r="O11827" s="14">
        <v>0</v>
      </c>
    </row>
    <row r="11828" spans="1:15" x14ac:dyDescent="0.25">
      <c r="A11828" s="11" t="s">
        <v>7102</v>
      </c>
      <c r="B11828" s="11" t="s">
        <v>16</v>
      </c>
      <c r="C11828" s="11" t="s">
        <v>17</v>
      </c>
      <c r="D11828" s="21">
        <v>33311007</v>
      </c>
      <c r="E11828" s="21">
        <v>30151</v>
      </c>
      <c r="F11828" s="11" t="s">
        <v>34</v>
      </c>
      <c r="G11828" s="12">
        <v>36538</v>
      </c>
      <c r="H11828" s="23">
        <v>10</v>
      </c>
      <c r="I11828" s="14">
        <v>0</v>
      </c>
      <c r="J11828" s="14">
        <v>0</v>
      </c>
      <c r="K11828" s="14">
        <v>0</v>
      </c>
      <c r="L11828" s="14">
        <v>0</v>
      </c>
      <c r="M11828" s="14">
        <v>-7.2076499999999988E-2</v>
      </c>
      <c r="N11828" s="14">
        <v>0</v>
      </c>
      <c r="O11828" s="14">
        <v>0</v>
      </c>
    </row>
    <row r="11829" spans="1:15" x14ac:dyDescent="0.25">
      <c r="A11829" s="11" t="s">
        <v>604</v>
      </c>
      <c r="B11829" s="11" t="s">
        <v>16</v>
      </c>
      <c r="C11829" s="11" t="s">
        <v>17</v>
      </c>
      <c r="D11829" s="21">
        <v>33311007</v>
      </c>
      <c r="E11829" s="21">
        <v>30151</v>
      </c>
      <c r="F11829" s="11" t="s">
        <v>34</v>
      </c>
      <c r="G11829" s="12">
        <v>36538</v>
      </c>
      <c r="H11829" s="23">
        <v>10</v>
      </c>
      <c r="I11829" s="14">
        <v>0</v>
      </c>
      <c r="J11829" s="14">
        <v>0</v>
      </c>
      <c r="K11829" s="14">
        <v>0</v>
      </c>
      <c r="L11829" s="14">
        <v>0</v>
      </c>
      <c r="M11829" s="14">
        <v>-4.3249499999999996E-2</v>
      </c>
      <c r="N11829" s="14">
        <v>0</v>
      </c>
      <c r="O11829" s="14">
        <v>0</v>
      </c>
    </row>
    <row r="11830" spans="1:15" x14ac:dyDescent="0.25">
      <c r="A11830" s="11" t="s">
        <v>7103</v>
      </c>
      <c r="B11830" s="11" t="s">
        <v>16</v>
      </c>
      <c r="C11830" s="11" t="s">
        <v>17</v>
      </c>
      <c r="D11830" s="21">
        <v>33311007</v>
      </c>
      <c r="E11830" s="21">
        <v>30151</v>
      </c>
      <c r="F11830" s="11" t="s">
        <v>34</v>
      </c>
      <c r="G11830" s="12">
        <v>36518</v>
      </c>
      <c r="H11830" s="23">
        <v>10</v>
      </c>
      <c r="I11830" s="14">
        <v>0</v>
      </c>
      <c r="J11830" s="14">
        <v>0</v>
      </c>
      <c r="K11830" s="14">
        <v>0</v>
      </c>
      <c r="L11830" s="14">
        <v>0</v>
      </c>
      <c r="M11830" s="14">
        <v>-0.21184199999999997</v>
      </c>
      <c r="N11830" s="14">
        <v>0</v>
      </c>
      <c r="O11830" s="14">
        <v>0</v>
      </c>
    </row>
    <row r="11831" spans="1:15" x14ac:dyDescent="0.25">
      <c r="A11831" s="11" t="s">
        <v>7104</v>
      </c>
      <c r="B11831" s="11" t="s">
        <v>16</v>
      </c>
      <c r="C11831" s="11" t="s">
        <v>17</v>
      </c>
      <c r="D11831" s="21">
        <v>33311007</v>
      </c>
      <c r="E11831" s="21">
        <v>30151</v>
      </c>
      <c r="F11831" s="11" t="s">
        <v>34</v>
      </c>
      <c r="G11831" s="12">
        <v>36708</v>
      </c>
      <c r="H11831" s="23">
        <v>10</v>
      </c>
      <c r="I11831" s="14">
        <v>0</v>
      </c>
      <c r="J11831" s="14">
        <v>0</v>
      </c>
      <c r="K11831" s="14">
        <v>0</v>
      </c>
      <c r="L11831" s="14">
        <v>0</v>
      </c>
      <c r="M11831" s="14">
        <v>-0.35748899999999995</v>
      </c>
      <c r="N11831" s="14">
        <v>0</v>
      </c>
      <c r="O11831" s="14">
        <v>0</v>
      </c>
    </row>
    <row r="11832" spans="1:15" x14ac:dyDescent="0.25">
      <c r="A11832" s="11" t="s">
        <v>7105</v>
      </c>
      <c r="B11832" s="11" t="s">
        <v>16</v>
      </c>
      <c r="C11832" s="11" t="s">
        <v>17</v>
      </c>
      <c r="D11832" s="21">
        <v>33311007</v>
      </c>
      <c r="E11832" s="21">
        <v>30151</v>
      </c>
      <c r="F11832" s="11" t="s">
        <v>34</v>
      </c>
      <c r="G11832" s="12">
        <v>36508</v>
      </c>
      <c r="H11832" s="23">
        <v>10</v>
      </c>
      <c r="I11832" s="14">
        <v>0</v>
      </c>
      <c r="J11832" s="14">
        <v>0</v>
      </c>
      <c r="K11832" s="14">
        <v>0</v>
      </c>
      <c r="L11832" s="14">
        <v>0</v>
      </c>
      <c r="M11832" s="14">
        <v>-5.0784749999999992</v>
      </c>
      <c r="N11832" s="14">
        <v>0</v>
      </c>
      <c r="O11832" s="14">
        <v>0</v>
      </c>
    </row>
    <row r="11833" spans="1:15" x14ac:dyDescent="0.25">
      <c r="A11833" s="11" t="s">
        <v>485</v>
      </c>
      <c r="B11833" s="11" t="s">
        <v>16</v>
      </c>
      <c r="C11833" s="11" t="s">
        <v>17</v>
      </c>
      <c r="D11833" s="21">
        <v>33311007</v>
      </c>
      <c r="E11833" s="21">
        <v>30151</v>
      </c>
      <c r="F11833" s="11" t="s">
        <v>34</v>
      </c>
      <c r="G11833" s="12">
        <v>36508</v>
      </c>
      <c r="H11833" s="23">
        <v>10</v>
      </c>
      <c r="I11833" s="14">
        <v>0</v>
      </c>
      <c r="J11833" s="14">
        <v>0</v>
      </c>
      <c r="K11833" s="14">
        <v>0</v>
      </c>
      <c r="L11833" s="14">
        <v>0</v>
      </c>
      <c r="M11833" s="14">
        <v>-0.67194899999999991</v>
      </c>
      <c r="N11833" s="14">
        <v>0</v>
      </c>
      <c r="O11833" s="14">
        <v>0</v>
      </c>
    </row>
    <row r="11834" spans="1:15" x14ac:dyDescent="0.25">
      <c r="A11834" s="11" t="s">
        <v>486</v>
      </c>
      <c r="B11834" s="11" t="s">
        <v>16</v>
      </c>
      <c r="C11834" s="11" t="s">
        <v>17</v>
      </c>
      <c r="D11834" s="21">
        <v>33311007</v>
      </c>
      <c r="E11834" s="21">
        <v>30151</v>
      </c>
      <c r="F11834" s="11" t="s">
        <v>34</v>
      </c>
      <c r="G11834" s="12">
        <v>36508</v>
      </c>
      <c r="H11834" s="23">
        <v>10</v>
      </c>
      <c r="I11834" s="14">
        <v>0</v>
      </c>
      <c r="J11834" s="14">
        <v>0</v>
      </c>
      <c r="K11834" s="14">
        <v>0</v>
      </c>
      <c r="L11834" s="14">
        <v>0</v>
      </c>
      <c r="M11834" s="14">
        <v>-8.1674999999999994E-3</v>
      </c>
      <c r="N11834" s="14">
        <v>0</v>
      </c>
      <c r="O11834" s="14">
        <v>0</v>
      </c>
    </row>
    <row r="11835" spans="1:15" x14ac:dyDescent="0.25">
      <c r="A11835" s="11" t="s">
        <v>7106</v>
      </c>
      <c r="B11835" s="11" t="s">
        <v>16</v>
      </c>
      <c r="C11835" s="11" t="s">
        <v>17</v>
      </c>
      <c r="D11835" s="21">
        <v>33311007</v>
      </c>
      <c r="E11835" s="21">
        <v>30151</v>
      </c>
      <c r="F11835" s="11" t="s">
        <v>34</v>
      </c>
      <c r="G11835" s="12">
        <v>36831</v>
      </c>
      <c r="H11835" s="23">
        <v>10</v>
      </c>
      <c r="I11835" s="14">
        <v>0</v>
      </c>
      <c r="J11835" s="14">
        <v>0</v>
      </c>
      <c r="K11835" s="14">
        <v>0</v>
      </c>
      <c r="L11835" s="14">
        <v>0</v>
      </c>
      <c r="M11835" s="14">
        <v>-0.25557299999999999</v>
      </c>
      <c r="N11835" s="14">
        <v>0</v>
      </c>
      <c r="O11835" s="14">
        <v>0</v>
      </c>
    </row>
    <row r="11836" spans="1:15" x14ac:dyDescent="0.25">
      <c r="A11836" s="11" t="s">
        <v>7107</v>
      </c>
      <c r="B11836" s="11" t="s">
        <v>16</v>
      </c>
      <c r="C11836" s="11" t="s">
        <v>17</v>
      </c>
      <c r="D11836" s="21">
        <v>33311007</v>
      </c>
      <c r="E11836" s="21">
        <v>30151</v>
      </c>
      <c r="F11836" s="11" t="s">
        <v>34</v>
      </c>
      <c r="G11836" s="12">
        <v>36552</v>
      </c>
      <c r="H11836" s="23">
        <v>10</v>
      </c>
      <c r="I11836" s="14">
        <v>0</v>
      </c>
      <c r="J11836" s="14">
        <v>0</v>
      </c>
      <c r="K11836" s="14">
        <v>0</v>
      </c>
      <c r="L11836" s="14">
        <v>0</v>
      </c>
      <c r="M11836" s="14">
        <v>-0.3301019999999999</v>
      </c>
      <c r="N11836" s="14">
        <v>0</v>
      </c>
      <c r="O11836" s="14">
        <v>0</v>
      </c>
    </row>
    <row r="11837" spans="1:15" x14ac:dyDescent="0.25">
      <c r="A11837" s="11" t="s">
        <v>7105</v>
      </c>
      <c r="B11837" s="11" t="s">
        <v>16</v>
      </c>
      <c r="C11837" s="11" t="s">
        <v>17</v>
      </c>
      <c r="D11837" s="21">
        <v>33311007</v>
      </c>
      <c r="E11837" s="21">
        <v>30151</v>
      </c>
      <c r="F11837" s="11" t="s">
        <v>34</v>
      </c>
      <c r="G11837" s="12">
        <v>36552</v>
      </c>
      <c r="H11837" s="23">
        <v>10</v>
      </c>
      <c r="I11837" s="14">
        <v>0</v>
      </c>
      <c r="J11837" s="14">
        <v>0</v>
      </c>
      <c r="K11837" s="14">
        <v>0</v>
      </c>
      <c r="L11837" s="14">
        <v>0</v>
      </c>
      <c r="M11837" s="14">
        <v>-5.0547510000000004</v>
      </c>
      <c r="N11837" s="14">
        <v>0</v>
      </c>
      <c r="O11837" s="14">
        <v>0</v>
      </c>
    </row>
    <row r="11838" spans="1:15" x14ac:dyDescent="0.25">
      <c r="A11838" s="11" t="s">
        <v>485</v>
      </c>
      <c r="B11838" s="11" t="s">
        <v>16</v>
      </c>
      <c r="C11838" s="11" t="s">
        <v>17</v>
      </c>
      <c r="D11838" s="21">
        <v>33311007</v>
      </c>
      <c r="E11838" s="21">
        <v>30151</v>
      </c>
      <c r="F11838" s="11" t="s">
        <v>34</v>
      </c>
      <c r="G11838" s="12">
        <v>36552</v>
      </c>
      <c r="H11838" s="23">
        <v>10</v>
      </c>
      <c r="I11838" s="14">
        <v>0</v>
      </c>
      <c r="J11838" s="14">
        <v>0</v>
      </c>
      <c r="K11838" s="14">
        <v>0</v>
      </c>
      <c r="L11838" s="14">
        <v>0</v>
      </c>
      <c r="M11838" s="14">
        <v>-0.65491199999999994</v>
      </c>
      <c r="N11838" s="14">
        <v>0</v>
      </c>
      <c r="O11838" s="14">
        <v>0</v>
      </c>
    </row>
    <row r="11839" spans="1:15" x14ac:dyDescent="0.25">
      <c r="A11839" s="11" t="s">
        <v>486</v>
      </c>
      <c r="B11839" s="11" t="s">
        <v>16</v>
      </c>
      <c r="C11839" s="11" t="s">
        <v>17</v>
      </c>
      <c r="D11839" s="21">
        <v>33311007</v>
      </c>
      <c r="E11839" s="21">
        <v>30151</v>
      </c>
      <c r="F11839" s="11" t="s">
        <v>34</v>
      </c>
      <c r="G11839" s="12">
        <v>36552</v>
      </c>
      <c r="H11839" s="23">
        <v>10</v>
      </c>
      <c r="I11839" s="14">
        <v>0</v>
      </c>
      <c r="J11839" s="14">
        <v>0</v>
      </c>
      <c r="K11839" s="14">
        <v>0</v>
      </c>
      <c r="L11839" s="14">
        <v>0</v>
      </c>
      <c r="M11839" s="14">
        <v>-1.0417499999999998E-2</v>
      </c>
      <c r="N11839" s="14">
        <v>0</v>
      </c>
      <c r="O11839" s="14">
        <v>0</v>
      </c>
    </row>
    <row r="11840" spans="1:15" x14ac:dyDescent="0.25">
      <c r="A11840" s="11" t="s">
        <v>7108</v>
      </c>
      <c r="B11840" s="11" t="s">
        <v>16</v>
      </c>
      <c r="C11840" s="11" t="s">
        <v>17</v>
      </c>
      <c r="D11840" s="21">
        <v>33311007</v>
      </c>
      <c r="E11840" s="21">
        <v>30151</v>
      </c>
      <c r="F11840" s="11" t="s">
        <v>34</v>
      </c>
      <c r="G11840" s="12">
        <v>36558</v>
      </c>
      <c r="H11840" s="23">
        <v>10</v>
      </c>
      <c r="I11840" s="14">
        <v>0</v>
      </c>
      <c r="J11840" s="14">
        <v>0</v>
      </c>
      <c r="K11840" s="14">
        <v>0</v>
      </c>
      <c r="L11840" s="14">
        <v>0</v>
      </c>
      <c r="M11840" s="14">
        <v>-0.12375449999999998</v>
      </c>
      <c r="N11840" s="14">
        <v>0</v>
      </c>
      <c r="O11840" s="14">
        <v>0</v>
      </c>
    </row>
    <row r="11841" spans="1:15" x14ac:dyDescent="0.25">
      <c r="A11841" s="11" t="s">
        <v>7109</v>
      </c>
      <c r="B11841" s="11" t="s">
        <v>16</v>
      </c>
      <c r="C11841" s="11" t="s">
        <v>17</v>
      </c>
      <c r="D11841" s="21">
        <v>33311007</v>
      </c>
      <c r="E11841" s="21">
        <v>30151</v>
      </c>
      <c r="F11841" s="11" t="s">
        <v>34</v>
      </c>
      <c r="G11841" s="12">
        <v>36708</v>
      </c>
      <c r="H11841" s="23">
        <v>10</v>
      </c>
      <c r="I11841" s="14">
        <v>0</v>
      </c>
      <c r="J11841" s="14">
        <v>0</v>
      </c>
      <c r="K11841" s="14">
        <v>0</v>
      </c>
      <c r="L11841" s="14">
        <v>0</v>
      </c>
      <c r="M11841" s="14">
        <v>-1.0739430000000001</v>
      </c>
      <c r="N11841" s="14">
        <v>0</v>
      </c>
      <c r="O11841" s="14">
        <v>0</v>
      </c>
    </row>
    <row r="11842" spans="1:15" x14ac:dyDescent="0.25">
      <c r="A11842" s="11" t="s">
        <v>7110</v>
      </c>
      <c r="B11842" s="11" t="s">
        <v>16</v>
      </c>
      <c r="C11842" s="11" t="s">
        <v>17</v>
      </c>
      <c r="D11842" s="21">
        <v>33311007</v>
      </c>
      <c r="E11842" s="21">
        <v>30151</v>
      </c>
      <c r="F11842" s="11" t="s">
        <v>34</v>
      </c>
      <c r="G11842" s="12">
        <v>36708</v>
      </c>
      <c r="H11842" s="23">
        <v>10</v>
      </c>
      <c r="I11842" s="14">
        <v>0</v>
      </c>
      <c r="J11842" s="14">
        <v>0</v>
      </c>
      <c r="K11842" s="14">
        <v>0</v>
      </c>
      <c r="L11842" s="14">
        <v>0</v>
      </c>
      <c r="M11842" s="14">
        <v>-2.9013749999999994</v>
      </c>
      <c r="N11842" s="14">
        <v>0</v>
      </c>
      <c r="O11842" s="14">
        <v>0</v>
      </c>
    </row>
    <row r="11843" spans="1:15" x14ac:dyDescent="0.25">
      <c r="A11843" s="11" t="s">
        <v>485</v>
      </c>
      <c r="B11843" s="11" t="s">
        <v>16</v>
      </c>
      <c r="C11843" s="11" t="s">
        <v>17</v>
      </c>
      <c r="D11843" s="21">
        <v>33311007</v>
      </c>
      <c r="E11843" s="21">
        <v>30151</v>
      </c>
      <c r="F11843" s="11" t="s">
        <v>34</v>
      </c>
      <c r="G11843" s="12">
        <v>36708</v>
      </c>
      <c r="H11843" s="23">
        <v>10</v>
      </c>
      <c r="I11843" s="14">
        <v>0</v>
      </c>
      <c r="J11843" s="14">
        <v>0</v>
      </c>
      <c r="K11843" s="14">
        <v>0</v>
      </c>
      <c r="L11843" s="14">
        <v>0</v>
      </c>
      <c r="M11843" s="14">
        <v>-0.5169554999999999</v>
      </c>
      <c r="N11843" s="14">
        <v>0</v>
      </c>
      <c r="O11843" s="14">
        <v>0</v>
      </c>
    </row>
    <row r="11844" spans="1:15" x14ac:dyDescent="0.25">
      <c r="A11844" s="11" t="s">
        <v>486</v>
      </c>
      <c r="B11844" s="11" t="s">
        <v>16</v>
      </c>
      <c r="C11844" s="11" t="s">
        <v>17</v>
      </c>
      <c r="D11844" s="21">
        <v>33311007</v>
      </c>
      <c r="E11844" s="21">
        <v>30151</v>
      </c>
      <c r="F11844" s="11" t="s">
        <v>34</v>
      </c>
      <c r="G11844" s="12">
        <v>36708</v>
      </c>
      <c r="H11844" s="23">
        <v>10</v>
      </c>
      <c r="I11844" s="14">
        <v>0</v>
      </c>
      <c r="J11844" s="14">
        <v>0</v>
      </c>
      <c r="K11844" s="14">
        <v>0</v>
      </c>
      <c r="L11844" s="14">
        <v>0</v>
      </c>
      <c r="M11844" s="14">
        <v>-1.0651500000000001E-2</v>
      </c>
      <c r="N11844" s="14">
        <v>0</v>
      </c>
      <c r="O11844" s="14">
        <v>0</v>
      </c>
    </row>
    <row r="11845" spans="1:15" x14ac:dyDescent="0.25">
      <c r="A11845" s="11" t="s">
        <v>7111</v>
      </c>
      <c r="B11845" s="11" t="s">
        <v>16</v>
      </c>
      <c r="C11845" s="11" t="s">
        <v>17</v>
      </c>
      <c r="D11845" s="21">
        <v>33311007</v>
      </c>
      <c r="E11845" s="21">
        <v>30151</v>
      </c>
      <c r="F11845" s="11" t="s">
        <v>34</v>
      </c>
      <c r="G11845" s="12">
        <v>36558</v>
      </c>
      <c r="H11845" s="23">
        <v>10</v>
      </c>
      <c r="I11845" s="14">
        <v>0</v>
      </c>
      <c r="J11845" s="14">
        <v>0</v>
      </c>
      <c r="K11845" s="14">
        <v>0</v>
      </c>
      <c r="L11845" s="14">
        <v>0</v>
      </c>
      <c r="M11845" s="14">
        <v>-0.32911199999999996</v>
      </c>
      <c r="N11845" s="14">
        <v>0</v>
      </c>
      <c r="O11845" s="14">
        <v>0</v>
      </c>
    </row>
    <row r="11846" spans="1:15" x14ac:dyDescent="0.25">
      <c r="A11846" s="11" t="s">
        <v>7112</v>
      </c>
      <c r="B11846" s="11" t="s">
        <v>16</v>
      </c>
      <c r="C11846" s="11" t="s">
        <v>17</v>
      </c>
      <c r="D11846" s="21">
        <v>33311007</v>
      </c>
      <c r="E11846" s="21">
        <v>30151</v>
      </c>
      <c r="F11846" s="11" t="s">
        <v>34</v>
      </c>
      <c r="G11846" s="12">
        <v>36574</v>
      </c>
      <c r="H11846" s="23">
        <v>10</v>
      </c>
      <c r="I11846" s="14">
        <v>0</v>
      </c>
      <c r="J11846" s="14">
        <v>0</v>
      </c>
      <c r="K11846" s="14">
        <v>0</v>
      </c>
      <c r="L11846" s="14">
        <v>0</v>
      </c>
      <c r="M11846" s="14">
        <v>-3.1367069999999999</v>
      </c>
      <c r="N11846" s="14">
        <v>0</v>
      </c>
      <c r="O11846" s="14">
        <v>0</v>
      </c>
    </row>
    <row r="11847" spans="1:15" x14ac:dyDescent="0.25">
      <c r="A11847" s="11" t="s">
        <v>7113</v>
      </c>
      <c r="B11847" s="11" t="s">
        <v>16</v>
      </c>
      <c r="C11847" s="11" t="s">
        <v>17</v>
      </c>
      <c r="D11847" s="21">
        <v>33311007</v>
      </c>
      <c r="E11847" s="21">
        <v>30151</v>
      </c>
      <c r="F11847" s="11" t="s">
        <v>34</v>
      </c>
      <c r="G11847" s="12">
        <v>36585</v>
      </c>
      <c r="H11847" s="23">
        <v>10</v>
      </c>
      <c r="I11847" s="14">
        <v>0</v>
      </c>
      <c r="J11847" s="14">
        <v>0</v>
      </c>
      <c r="K11847" s="14">
        <v>0</v>
      </c>
      <c r="L11847" s="14">
        <v>0</v>
      </c>
      <c r="M11847" s="14">
        <v>-7.0627499999999982E-2</v>
      </c>
      <c r="N11847" s="14">
        <v>0</v>
      </c>
      <c r="O11847" s="14">
        <v>0</v>
      </c>
    </row>
    <row r="11848" spans="1:15" x14ac:dyDescent="0.25">
      <c r="A11848" s="11" t="s">
        <v>7114</v>
      </c>
      <c r="B11848" s="11" t="s">
        <v>16</v>
      </c>
      <c r="C11848" s="11" t="s">
        <v>17</v>
      </c>
      <c r="D11848" s="21">
        <v>33311007</v>
      </c>
      <c r="E11848" s="21">
        <v>30151</v>
      </c>
      <c r="F11848" s="11" t="s">
        <v>34</v>
      </c>
      <c r="G11848" s="12">
        <v>36585</v>
      </c>
      <c r="H11848" s="23">
        <v>10</v>
      </c>
      <c r="I11848" s="14">
        <v>0</v>
      </c>
      <c r="J11848" s="14">
        <v>0</v>
      </c>
      <c r="K11848" s="14">
        <v>0</v>
      </c>
      <c r="L11848" s="14">
        <v>0</v>
      </c>
      <c r="M11848" s="14">
        <v>-3.5320499999999998E-2</v>
      </c>
      <c r="N11848" s="14">
        <v>0</v>
      </c>
      <c r="O11848" s="14">
        <v>0</v>
      </c>
    </row>
    <row r="11849" spans="1:15" x14ac:dyDescent="0.25">
      <c r="A11849" s="11" t="s">
        <v>7115</v>
      </c>
      <c r="B11849" s="11" t="s">
        <v>16</v>
      </c>
      <c r="C11849" s="11" t="s">
        <v>17</v>
      </c>
      <c r="D11849" s="21">
        <v>33311007</v>
      </c>
      <c r="E11849" s="21">
        <v>30151</v>
      </c>
      <c r="F11849" s="11" t="s">
        <v>34</v>
      </c>
      <c r="G11849" s="12">
        <v>36588</v>
      </c>
      <c r="H11849" s="23">
        <v>10</v>
      </c>
      <c r="I11849" s="14">
        <v>0</v>
      </c>
      <c r="J11849" s="14">
        <v>0</v>
      </c>
      <c r="K11849" s="14">
        <v>0</v>
      </c>
      <c r="L11849" s="14">
        <v>0</v>
      </c>
      <c r="M11849" s="14">
        <v>-0.57025799999999993</v>
      </c>
      <c r="N11849" s="14">
        <v>0</v>
      </c>
      <c r="O11849" s="14">
        <v>0</v>
      </c>
    </row>
    <row r="11850" spans="1:15" x14ac:dyDescent="0.25">
      <c r="A11850" s="11" t="s">
        <v>7116</v>
      </c>
      <c r="B11850" s="11" t="s">
        <v>16</v>
      </c>
      <c r="C11850" s="11" t="s">
        <v>17</v>
      </c>
      <c r="D11850" s="21">
        <v>33311007</v>
      </c>
      <c r="E11850" s="21">
        <v>30151</v>
      </c>
      <c r="F11850" s="11" t="s">
        <v>34</v>
      </c>
      <c r="G11850" s="12">
        <v>36588</v>
      </c>
      <c r="H11850" s="23">
        <v>10</v>
      </c>
      <c r="I11850" s="14">
        <v>0</v>
      </c>
      <c r="J11850" s="14">
        <v>0</v>
      </c>
      <c r="K11850" s="14">
        <v>0</v>
      </c>
      <c r="L11850" s="14">
        <v>0</v>
      </c>
      <c r="M11850" s="14">
        <v>-4.2092999999999998E-2</v>
      </c>
      <c r="N11850" s="14">
        <v>0</v>
      </c>
      <c r="O11850" s="14">
        <v>0</v>
      </c>
    </row>
    <row r="11851" spans="1:15" x14ac:dyDescent="0.25">
      <c r="A11851" s="11" t="s">
        <v>7117</v>
      </c>
      <c r="B11851" s="11" t="s">
        <v>16</v>
      </c>
      <c r="C11851" s="11" t="s">
        <v>17</v>
      </c>
      <c r="D11851" s="21">
        <v>33311007</v>
      </c>
      <c r="E11851" s="21">
        <v>30151</v>
      </c>
      <c r="F11851" s="11" t="s">
        <v>34</v>
      </c>
      <c r="G11851" s="12">
        <v>36588</v>
      </c>
      <c r="H11851" s="23">
        <v>10</v>
      </c>
      <c r="I11851" s="14">
        <v>0</v>
      </c>
      <c r="J11851" s="14">
        <v>0</v>
      </c>
      <c r="K11851" s="14">
        <v>0</v>
      </c>
      <c r="L11851" s="14">
        <v>0</v>
      </c>
      <c r="M11851" s="14">
        <v>-5.8927499999999994E-2</v>
      </c>
      <c r="N11851" s="14">
        <v>0</v>
      </c>
      <c r="O11851" s="14">
        <v>0</v>
      </c>
    </row>
    <row r="11852" spans="1:15" x14ac:dyDescent="0.25">
      <c r="A11852" s="11" t="s">
        <v>7118</v>
      </c>
      <c r="B11852" s="11" t="s">
        <v>16</v>
      </c>
      <c r="C11852" s="11" t="s">
        <v>17</v>
      </c>
      <c r="D11852" s="21">
        <v>33311007</v>
      </c>
      <c r="E11852" s="21">
        <v>30151</v>
      </c>
      <c r="F11852" s="11" t="s">
        <v>34</v>
      </c>
      <c r="G11852" s="12">
        <v>36588</v>
      </c>
      <c r="H11852" s="23">
        <v>10</v>
      </c>
      <c r="I11852" s="14">
        <v>0</v>
      </c>
      <c r="J11852" s="14">
        <v>0</v>
      </c>
      <c r="K11852" s="14">
        <v>0</v>
      </c>
      <c r="L11852" s="14">
        <v>0</v>
      </c>
      <c r="M11852" s="14">
        <v>-2.5258499999999996E-2</v>
      </c>
      <c r="N11852" s="14">
        <v>0</v>
      </c>
      <c r="O11852" s="14">
        <v>0</v>
      </c>
    </row>
    <row r="11853" spans="1:15" x14ac:dyDescent="0.25">
      <c r="A11853" s="11" t="s">
        <v>7119</v>
      </c>
      <c r="B11853" s="11" t="s">
        <v>16</v>
      </c>
      <c r="C11853" s="11" t="s">
        <v>17</v>
      </c>
      <c r="D11853" s="21">
        <v>33311007</v>
      </c>
      <c r="E11853" s="21">
        <v>30151</v>
      </c>
      <c r="F11853" s="11" t="s">
        <v>34</v>
      </c>
      <c r="G11853" s="12">
        <v>36619</v>
      </c>
      <c r="H11853" s="23">
        <v>10</v>
      </c>
      <c r="I11853" s="14">
        <v>0</v>
      </c>
      <c r="J11853" s="14">
        <v>0</v>
      </c>
      <c r="K11853" s="14">
        <v>0</v>
      </c>
      <c r="L11853" s="14">
        <v>0</v>
      </c>
      <c r="M11853" s="14">
        <v>-3.6791999999999998E-2</v>
      </c>
      <c r="N11853" s="14">
        <v>0</v>
      </c>
      <c r="O11853" s="14">
        <v>0</v>
      </c>
    </row>
    <row r="11854" spans="1:15" x14ac:dyDescent="0.25">
      <c r="A11854" s="11" t="s">
        <v>7120</v>
      </c>
      <c r="B11854" s="11" t="s">
        <v>16</v>
      </c>
      <c r="C11854" s="11" t="s">
        <v>17</v>
      </c>
      <c r="D11854" s="21">
        <v>33311007</v>
      </c>
      <c r="E11854" s="21">
        <v>30151</v>
      </c>
      <c r="F11854" s="11" t="s">
        <v>34</v>
      </c>
      <c r="G11854" s="12">
        <v>36710</v>
      </c>
      <c r="H11854" s="23">
        <v>10</v>
      </c>
      <c r="I11854" s="14">
        <v>0</v>
      </c>
      <c r="J11854" s="14">
        <v>0</v>
      </c>
      <c r="K11854" s="14">
        <v>0</v>
      </c>
      <c r="L11854" s="14">
        <v>0</v>
      </c>
      <c r="M11854" s="14">
        <v>-0.12626549999999997</v>
      </c>
      <c r="N11854" s="14">
        <v>0</v>
      </c>
      <c r="O11854" s="14">
        <v>0</v>
      </c>
    </row>
    <row r="11855" spans="1:15" x14ac:dyDescent="0.25">
      <c r="A11855" s="11" t="s">
        <v>7121</v>
      </c>
      <c r="B11855" s="11" t="s">
        <v>16</v>
      </c>
      <c r="C11855" s="11" t="s">
        <v>17</v>
      </c>
      <c r="D11855" s="21">
        <v>33311007</v>
      </c>
      <c r="E11855" s="21">
        <v>30151</v>
      </c>
      <c r="F11855" s="11" t="s">
        <v>34</v>
      </c>
      <c r="G11855" s="12">
        <v>36559</v>
      </c>
      <c r="H11855" s="23">
        <v>10</v>
      </c>
      <c r="I11855" s="14">
        <v>0</v>
      </c>
      <c r="J11855" s="14">
        <v>0</v>
      </c>
      <c r="K11855" s="14">
        <v>0</v>
      </c>
      <c r="L11855" s="14">
        <v>0</v>
      </c>
      <c r="M11855" s="14">
        <v>-0.79468199999999989</v>
      </c>
      <c r="N11855" s="14">
        <v>0</v>
      </c>
      <c r="O11855" s="14">
        <v>0</v>
      </c>
    </row>
    <row r="11856" spans="1:15" x14ac:dyDescent="0.25">
      <c r="A11856" s="11" t="s">
        <v>7122</v>
      </c>
      <c r="B11856" s="11" t="s">
        <v>16</v>
      </c>
      <c r="C11856" s="11" t="s">
        <v>17</v>
      </c>
      <c r="D11856" s="21">
        <v>33311007</v>
      </c>
      <c r="E11856" s="21">
        <v>30151</v>
      </c>
      <c r="F11856" s="11" t="s">
        <v>34</v>
      </c>
      <c r="G11856" s="12">
        <v>36710</v>
      </c>
      <c r="H11856" s="23">
        <v>10</v>
      </c>
      <c r="I11856" s="14">
        <v>0</v>
      </c>
      <c r="J11856" s="14">
        <v>0</v>
      </c>
      <c r="K11856" s="14">
        <v>0</v>
      </c>
      <c r="L11856" s="14">
        <v>0</v>
      </c>
      <c r="M11856" s="14">
        <v>-3.468149999999999E-2</v>
      </c>
      <c r="N11856" s="14">
        <v>0</v>
      </c>
      <c r="O11856" s="14">
        <v>0</v>
      </c>
    </row>
    <row r="11857" spans="1:15" x14ac:dyDescent="0.25">
      <c r="A11857" s="11" t="s">
        <v>7123</v>
      </c>
      <c r="B11857" s="11" t="s">
        <v>16</v>
      </c>
      <c r="C11857" s="11" t="s">
        <v>17</v>
      </c>
      <c r="D11857" s="21">
        <v>33311007</v>
      </c>
      <c r="E11857" s="21">
        <v>30151</v>
      </c>
      <c r="F11857" s="11" t="s">
        <v>34</v>
      </c>
      <c r="G11857" s="12">
        <v>36558</v>
      </c>
      <c r="H11857" s="23">
        <v>10</v>
      </c>
      <c r="I11857" s="14">
        <v>0</v>
      </c>
      <c r="J11857" s="14">
        <v>0</v>
      </c>
      <c r="K11857" s="14">
        <v>0</v>
      </c>
      <c r="L11857" s="14">
        <v>0</v>
      </c>
      <c r="M11857" s="14">
        <v>-0.56985749999999991</v>
      </c>
      <c r="N11857" s="14">
        <v>0</v>
      </c>
      <c r="O11857" s="14">
        <v>0</v>
      </c>
    </row>
    <row r="11858" spans="1:15" x14ac:dyDescent="0.25">
      <c r="A11858" s="11" t="s">
        <v>7124</v>
      </c>
      <c r="B11858" s="11" t="s">
        <v>16</v>
      </c>
      <c r="C11858" s="11" t="s">
        <v>17</v>
      </c>
      <c r="D11858" s="21">
        <v>33311007</v>
      </c>
      <c r="E11858" s="21">
        <v>30151</v>
      </c>
      <c r="F11858" s="11" t="s">
        <v>34</v>
      </c>
      <c r="G11858" s="12">
        <v>36599</v>
      </c>
      <c r="H11858" s="23">
        <v>10</v>
      </c>
      <c r="I11858" s="14">
        <v>0</v>
      </c>
      <c r="J11858" s="14">
        <v>0</v>
      </c>
      <c r="K11858" s="14">
        <v>0</v>
      </c>
      <c r="L11858" s="14">
        <v>0</v>
      </c>
      <c r="M11858" s="14">
        <v>-0.42236099999999999</v>
      </c>
      <c r="N11858" s="14">
        <v>0</v>
      </c>
      <c r="O11858" s="14">
        <v>0</v>
      </c>
    </row>
    <row r="11859" spans="1:15" x14ac:dyDescent="0.25">
      <c r="A11859" s="11" t="s">
        <v>7125</v>
      </c>
      <c r="B11859" s="11" t="s">
        <v>16</v>
      </c>
      <c r="C11859" s="11" t="s">
        <v>17</v>
      </c>
      <c r="D11859" s="21">
        <v>33311007</v>
      </c>
      <c r="E11859" s="21">
        <v>30151</v>
      </c>
      <c r="F11859" s="11" t="s">
        <v>34</v>
      </c>
      <c r="G11859" s="12">
        <v>36772</v>
      </c>
      <c r="H11859" s="23">
        <v>10</v>
      </c>
      <c r="I11859" s="14">
        <v>0</v>
      </c>
      <c r="J11859" s="14">
        <v>0</v>
      </c>
      <c r="K11859" s="14">
        <v>0</v>
      </c>
      <c r="L11859" s="14">
        <v>0</v>
      </c>
      <c r="M11859" s="14">
        <v>-0.78922799999999982</v>
      </c>
      <c r="N11859" s="14">
        <v>0</v>
      </c>
      <c r="O11859" s="14">
        <v>0</v>
      </c>
    </row>
    <row r="11860" spans="1:15" x14ac:dyDescent="0.25">
      <c r="A11860" s="11" t="s">
        <v>7126</v>
      </c>
      <c r="B11860" s="11" t="s">
        <v>16</v>
      </c>
      <c r="C11860" s="11" t="s">
        <v>17</v>
      </c>
      <c r="D11860" s="21">
        <v>33311007</v>
      </c>
      <c r="E11860" s="21">
        <v>30151</v>
      </c>
      <c r="F11860" s="11" t="s">
        <v>34</v>
      </c>
      <c r="G11860" s="12">
        <v>36601</v>
      </c>
      <c r="H11860" s="23">
        <v>10</v>
      </c>
      <c r="I11860" s="14">
        <v>0</v>
      </c>
      <c r="J11860" s="14">
        <v>0</v>
      </c>
      <c r="K11860" s="14">
        <v>0</v>
      </c>
      <c r="L11860" s="14">
        <v>0</v>
      </c>
      <c r="M11860" s="14">
        <v>-0.26089649999999992</v>
      </c>
      <c r="N11860" s="14">
        <v>0</v>
      </c>
      <c r="O11860" s="14">
        <v>0</v>
      </c>
    </row>
    <row r="11861" spans="1:15" x14ac:dyDescent="0.25">
      <c r="A11861" s="11" t="s">
        <v>7127</v>
      </c>
      <c r="B11861" s="11" t="s">
        <v>16</v>
      </c>
      <c r="C11861" s="11" t="s">
        <v>17</v>
      </c>
      <c r="D11861" s="21">
        <v>33311007</v>
      </c>
      <c r="E11861" s="21">
        <v>30151</v>
      </c>
      <c r="F11861" s="11" t="s">
        <v>34</v>
      </c>
      <c r="G11861" s="12">
        <v>36613</v>
      </c>
      <c r="H11861" s="23">
        <v>10</v>
      </c>
      <c r="I11861" s="14">
        <v>0</v>
      </c>
      <c r="J11861" s="14">
        <v>0</v>
      </c>
      <c r="K11861" s="14">
        <v>0</v>
      </c>
      <c r="L11861" s="14">
        <v>0</v>
      </c>
      <c r="M11861" s="14">
        <v>-3.5644499999999996E-2</v>
      </c>
      <c r="N11861" s="14">
        <v>0</v>
      </c>
      <c r="O11861" s="14">
        <v>0</v>
      </c>
    </row>
    <row r="11862" spans="1:15" x14ac:dyDescent="0.25">
      <c r="A11862" s="11" t="s">
        <v>7128</v>
      </c>
      <c r="B11862" s="11" t="s">
        <v>16</v>
      </c>
      <c r="C11862" s="11" t="s">
        <v>17</v>
      </c>
      <c r="D11862" s="21">
        <v>33311007</v>
      </c>
      <c r="E11862" s="21">
        <v>30151</v>
      </c>
      <c r="F11862" s="11" t="s">
        <v>34</v>
      </c>
      <c r="G11862" s="12">
        <v>36628</v>
      </c>
      <c r="H11862" s="23">
        <v>10</v>
      </c>
      <c r="I11862" s="14">
        <v>0</v>
      </c>
      <c r="J11862" s="14">
        <v>0</v>
      </c>
      <c r="K11862" s="14">
        <v>0</v>
      </c>
      <c r="L11862" s="14">
        <v>0</v>
      </c>
      <c r="M11862" s="14">
        <v>-5.5981394999999994</v>
      </c>
      <c r="N11862" s="14">
        <v>0</v>
      </c>
      <c r="O11862" s="14">
        <v>0</v>
      </c>
    </row>
    <row r="11863" spans="1:15" x14ac:dyDescent="0.25">
      <c r="A11863" s="11" t="s">
        <v>7129</v>
      </c>
      <c r="B11863" s="11" t="s">
        <v>16</v>
      </c>
      <c r="C11863" s="11" t="s">
        <v>17</v>
      </c>
      <c r="D11863" s="21">
        <v>33311007</v>
      </c>
      <c r="E11863" s="21">
        <v>30151</v>
      </c>
      <c r="F11863" s="11" t="s">
        <v>34</v>
      </c>
      <c r="G11863" s="12">
        <v>36719</v>
      </c>
      <c r="H11863" s="23">
        <v>10</v>
      </c>
      <c r="I11863" s="14">
        <v>0</v>
      </c>
      <c r="J11863" s="14">
        <v>0</v>
      </c>
      <c r="K11863" s="14">
        <v>0</v>
      </c>
      <c r="L11863" s="14">
        <v>0</v>
      </c>
      <c r="M11863" s="14">
        <v>-3.5740000000000001E-2</v>
      </c>
      <c r="N11863" s="14">
        <v>0</v>
      </c>
      <c r="O11863" s="14">
        <v>0</v>
      </c>
    </row>
    <row r="11864" spans="1:15" x14ac:dyDescent="0.25">
      <c r="A11864" s="11" t="s">
        <v>7130</v>
      </c>
      <c r="B11864" s="11" t="s">
        <v>16</v>
      </c>
      <c r="C11864" s="11" t="s">
        <v>17</v>
      </c>
      <c r="D11864" s="21">
        <v>33311007</v>
      </c>
      <c r="E11864" s="21">
        <v>30151</v>
      </c>
      <c r="F11864" s="11" t="s">
        <v>34</v>
      </c>
      <c r="G11864" s="12">
        <v>36906</v>
      </c>
      <c r="H11864" s="23">
        <v>10</v>
      </c>
      <c r="I11864" s="14">
        <v>0</v>
      </c>
      <c r="J11864" s="14">
        <v>0</v>
      </c>
      <c r="K11864" s="14">
        <v>0</v>
      </c>
      <c r="L11864" s="14">
        <v>0</v>
      </c>
      <c r="M11864" s="14">
        <v>-3.7840000000000006E-2</v>
      </c>
      <c r="N11864" s="14">
        <v>0</v>
      </c>
      <c r="O11864" s="14">
        <v>0</v>
      </c>
    </row>
    <row r="11865" spans="1:15" x14ac:dyDescent="0.25">
      <c r="A11865" s="11" t="s">
        <v>7131</v>
      </c>
      <c r="B11865" s="11" t="s">
        <v>16</v>
      </c>
      <c r="C11865" s="11" t="s">
        <v>17</v>
      </c>
      <c r="D11865" s="21">
        <v>33311007</v>
      </c>
      <c r="E11865" s="21">
        <v>30151</v>
      </c>
      <c r="F11865" s="11" t="s">
        <v>34</v>
      </c>
      <c r="G11865" s="12">
        <v>36922</v>
      </c>
      <c r="H11865" s="23">
        <v>10</v>
      </c>
      <c r="I11865" s="14">
        <v>0</v>
      </c>
      <c r="J11865" s="14">
        <v>0</v>
      </c>
      <c r="K11865" s="14">
        <v>0</v>
      </c>
      <c r="L11865" s="14">
        <v>0</v>
      </c>
      <c r="M11865" s="14">
        <v>-2.5219999999999999E-2</v>
      </c>
      <c r="N11865" s="14">
        <v>0</v>
      </c>
      <c r="O11865" s="14">
        <v>0</v>
      </c>
    </row>
    <row r="11866" spans="1:15" x14ac:dyDescent="0.25">
      <c r="A11866" s="11" t="s">
        <v>7132</v>
      </c>
      <c r="B11866" s="11" t="s">
        <v>16</v>
      </c>
      <c r="C11866" s="11" t="s">
        <v>17</v>
      </c>
      <c r="D11866" s="21">
        <v>33311007</v>
      </c>
      <c r="E11866" s="21">
        <v>30151</v>
      </c>
      <c r="F11866" s="11" t="s">
        <v>34</v>
      </c>
      <c r="G11866" s="12">
        <v>37135</v>
      </c>
      <c r="H11866" s="23">
        <v>10</v>
      </c>
      <c r="I11866" s="14">
        <v>0</v>
      </c>
      <c r="J11866" s="14">
        <v>0</v>
      </c>
      <c r="K11866" s="14">
        <v>0</v>
      </c>
      <c r="L11866" s="14">
        <v>0</v>
      </c>
      <c r="M11866" s="14">
        <v>-6.5081199999999999</v>
      </c>
      <c r="N11866" s="14">
        <v>0</v>
      </c>
      <c r="O11866" s="14">
        <v>0</v>
      </c>
    </row>
    <row r="11867" spans="1:15" x14ac:dyDescent="0.25">
      <c r="A11867" s="11" t="s">
        <v>7133</v>
      </c>
      <c r="B11867" s="11" t="s">
        <v>16</v>
      </c>
      <c r="C11867" s="11" t="s">
        <v>17</v>
      </c>
      <c r="D11867" s="21">
        <v>33311007</v>
      </c>
      <c r="E11867" s="21">
        <v>30151</v>
      </c>
      <c r="F11867" s="11" t="s">
        <v>34</v>
      </c>
      <c r="G11867" s="12">
        <v>37135</v>
      </c>
      <c r="H11867" s="23">
        <v>10</v>
      </c>
      <c r="I11867" s="14">
        <v>0</v>
      </c>
      <c r="J11867" s="14">
        <v>0</v>
      </c>
      <c r="K11867" s="14">
        <v>0</v>
      </c>
      <c r="L11867" s="14">
        <v>0</v>
      </c>
      <c r="M11867" s="14">
        <v>-3.9614600000000002</v>
      </c>
      <c r="N11867" s="14">
        <v>0</v>
      </c>
      <c r="O11867" s="14">
        <v>0</v>
      </c>
    </row>
    <row r="11868" spans="1:15" x14ac:dyDescent="0.25">
      <c r="A11868" s="11" t="s">
        <v>7134</v>
      </c>
      <c r="B11868" s="11" t="s">
        <v>16</v>
      </c>
      <c r="C11868" s="11" t="s">
        <v>17</v>
      </c>
      <c r="D11868" s="21">
        <v>33311007</v>
      </c>
      <c r="E11868" s="21">
        <v>30151</v>
      </c>
      <c r="F11868" s="11" t="s">
        <v>34</v>
      </c>
      <c r="G11868" s="12">
        <v>37135</v>
      </c>
      <c r="H11868" s="23">
        <v>10</v>
      </c>
      <c r="I11868" s="14">
        <v>0</v>
      </c>
      <c r="J11868" s="14">
        <v>0</v>
      </c>
      <c r="K11868" s="14">
        <v>0</v>
      </c>
      <c r="L11868" s="14">
        <v>0</v>
      </c>
      <c r="M11868" s="14">
        <v>-0.28820000000000001</v>
      </c>
      <c r="N11868" s="14">
        <v>0</v>
      </c>
      <c r="O11868" s="14">
        <v>0</v>
      </c>
    </row>
    <row r="11869" spans="1:15" x14ac:dyDescent="0.25">
      <c r="A11869" s="11" t="s">
        <v>7135</v>
      </c>
      <c r="B11869" s="11" t="s">
        <v>16</v>
      </c>
      <c r="C11869" s="11" t="s">
        <v>17</v>
      </c>
      <c r="D11869" s="21">
        <v>33311007</v>
      </c>
      <c r="E11869" s="21">
        <v>30151</v>
      </c>
      <c r="F11869" s="11" t="s">
        <v>34</v>
      </c>
      <c r="G11869" s="12">
        <v>37135</v>
      </c>
      <c r="H11869" s="23">
        <v>10</v>
      </c>
      <c r="I11869" s="14">
        <v>0</v>
      </c>
      <c r="J11869" s="14">
        <v>0</v>
      </c>
      <c r="K11869" s="14">
        <v>0</v>
      </c>
      <c r="L11869" s="14">
        <v>0</v>
      </c>
      <c r="M11869" s="14">
        <v>-0.15719999999999998</v>
      </c>
      <c r="N11869" s="14">
        <v>0</v>
      </c>
      <c r="O11869" s="14">
        <v>0</v>
      </c>
    </row>
    <row r="11870" spans="1:15" x14ac:dyDescent="0.25">
      <c r="A11870" s="11" t="s">
        <v>7136</v>
      </c>
      <c r="B11870" s="11" t="s">
        <v>16</v>
      </c>
      <c r="C11870" s="11" t="s">
        <v>17</v>
      </c>
      <c r="D11870" s="21">
        <v>33311007</v>
      </c>
      <c r="E11870" s="21">
        <v>30151</v>
      </c>
      <c r="F11870" s="11" t="s">
        <v>34</v>
      </c>
      <c r="G11870" s="12">
        <v>37135</v>
      </c>
      <c r="H11870" s="23">
        <v>10</v>
      </c>
      <c r="I11870" s="14">
        <v>0</v>
      </c>
      <c r="J11870" s="14">
        <v>0</v>
      </c>
      <c r="K11870" s="14">
        <v>0</v>
      </c>
      <c r="L11870" s="14">
        <v>0</v>
      </c>
      <c r="M11870" s="14">
        <v>-13.016249999999999</v>
      </c>
      <c r="N11870" s="14">
        <v>0</v>
      </c>
      <c r="O11870" s="14">
        <v>0</v>
      </c>
    </row>
    <row r="11871" spans="1:15" x14ac:dyDescent="0.25">
      <c r="A11871" s="11" t="s">
        <v>7137</v>
      </c>
      <c r="B11871" s="11" t="s">
        <v>16</v>
      </c>
      <c r="C11871" s="11" t="s">
        <v>17</v>
      </c>
      <c r="D11871" s="21">
        <v>33311007</v>
      </c>
      <c r="E11871" s="21">
        <v>30151</v>
      </c>
      <c r="F11871" s="11" t="s">
        <v>34</v>
      </c>
      <c r="G11871" s="12">
        <v>37135</v>
      </c>
      <c r="H11871" s="23">
        <v>10</v>
      </c>
      <c r="I11871" s="14">
        <v>0</v>
      </c>
      <c r="J11871" s="14">
        <v>0</v>
      </c>
      <c r="K11871" s="14">
        <v>0</v>
      </c>
      <c r="L11871" s="14">
        <v>0</v>
      </c>
      <c r="M11871" s="14">
        <v>-0.70740000000000003</v>
      </c>
      <c r="N11871" s="14">
        <v>0</v>
      </c>
      <c r="O11871" s="14">
        <v>0</v>
      </c>
    </row>
    <row r="11872" spans="1:15" x14ac:dyDescent="0.25">
      <c r="A11872" s="11" t="s">
        <v>7138</v>
      </c>
      <c r="B11872" s="11" t="s">
        <v>16</v>
      </c>
      <c r="C11872" s="11" t="s">
        <v>17</v>
      </c>
      <c r="D11872" s="21">
        <v>33311007</v>
      </c>
      <c r="E11872" s="21">
        <v>30151</v>
      </c>
      <c r="F11872" s="11" t="s">
        <v>34</v>
      </c>
      <c r="G11872" s="12">
        <v>37135</v>
      </c>
      <c r="H11872" s="23">
        <v>10</v>
      </c>
      <c r="I11872" s="14">
        <v>0</v>
      </c>
      <c r="J11872" s="14">
        <v>0</v>
      </c>
      <c r="K11872" s="14">
        <v>0</v>
      </c>
      <c r="L11872" s="14">
        <v>0</v>
      </c>
      <c r="M11872" s="14">
        <v>-0.51876999999999995</v>
      </c>
      <c r="N11872" s="14">
        <v>0</v>
      </c>
      <c r="O11872" s="14">
        <v>0</v>
      </c>
    </row>
    <row r="11873" spans="1:15" x14ac:dyDescent="0.25">
      <c r="A11873" s="11" t="s">
        <v>7139</v>
      </c>
      <c r="B11873" s="11" t="s">
        <v>16</v>
      </c>
      <c r="C11873" s="11" t="s">
        <v>17</v>
      </c>
      <c r="D11873" s="21">
        <v>33311007</v>
      </c>
      <c r="E11873" s="21">
        <v>30151</v>
      </c>
      <c r="F11873" s="11" t="s">
        <v>34</v>
      </c>
      <c r="G11873" s="12">
        <v>37135</v>
      </c>
      <c r="H11873" s="23">
        <v>10</v>
      </c>
      <c r="I11873" s="14">
        <v>0</v>
      </c>
      <c r="J11873" s="14">
        <v>0</v>
      </c>
      <c r="K11873" s="14">
        <v>0</v>
      </c>
      <c r="L11873" s="14">
        <v>0</v>
      </c>
      <c r="M11873" s="14">
        <v>-1.1318499999999998</v>
      </c>
      <c r="N11873" s="14">
        <v>0</v>
      </c>
      <c r="O11873" s="14">
        <v>0</v>
      </c>
    </row>
    <row r="11874" spans="1:15" x14ac:dyDescent="0.25">
      <c r="A11874" s="11" t="s">
        <v>7140</v>
      </c>
      <c r="B11874" s="11" t="s">
        <v>16</v>
      </c>
      <c r="C11874" s="11" t="s">
        <v>17</v>
      </c>
      <c r="D11874" s="21">
        <v>33311007</v>
      </c>
      <c r="E11874" s="21">
        <v>30151</v>
      </c>
      <c r="F11874" s="11" t="s">
        <v>34</v>
      </c>
      <c r="G11874" s="12">
        <v>37135</v>
      </c>
      <c r="H11874" s="23">
        <v>10</v>
      </c>
      <c r="I11874" s="14">
        <v>0</v>
      </c>
      <c r="J11874" s="14">
        <v>0</v>
      </c>
      <c r="K11874" s="14">
        <v>0</v>
      </c>
      <c r="L11874" s="14">
        <v>0</v>
      </c>
      <c r="M11874" s="14">
        <v>-1.4934100000000001</v>
      </c>
      <c r="N11874" s="14">
        <v>0</v>
      </c>
      <c r="O11874" s="14">
        <v>0</v>
      </c>
    </row>
    <row r="11875" spans="1:15" x14ac:dyDescent="0.25">
      <c r="A11875" s="11" t="s">
        <v>7141</v>
      </c>
      <c r="B11875" s="11" t="s">
        <v>16</v>
      </c>
      <c r="C11875" s="11" t="s">
        <v>17</v>
      </c>
      <c r="D11875" s="21">
        <v>33311007</v>
      </c>
      <c r="E11875" s="21">
        <v>30151</v>
      </c>
      <c r="F11875" s="11" t="s">
        <v>34</v>
      </c>
      <c r="G11875" s="12">
        <v>37135</v>
      </c>
      <c r="H11875" s="23">
        <v>10</v>
      </c>
      <c r="I11875" s="14">
        <v>0</v>
      </c>
      <c r="J11875" s="14">
        <v>0</v>
      </c>
      <c r="K11875" s="14">
        <v>0</v>
      </c>
      <c r="L11875" s="14">
        <v>0</v>
      </c>
      <c r="M11875" s="14">
        <v>-7.8600600000000007</v>
      </c>
      <c r="N11875" s="14">
        <v>0</v>
      </c>
      <c r="O11875" s="14">
        <v>0</v>
      </c>
    </row>
    <row r="11876" spans="1:15" x14ac:dyDescent="0.25">
      <c r="A11876" s="11" t="s">
        <v>7142</v>
      </c>
      <c r="B11876" s="11" t="s">
        <v>16</v>
      </c>
      <c r="C11876" s="11" t="s">
        <v>17</v>
      </c>
      <c r="D11876" s="21">
        <v>33311007</v>
      </c>
      <c r="E11876" s="21">
        <v>30151</v>
      </c>
      <c r="F11876" s="11" t="s">
        <v>34</v>
      </c>
      <c r="G11876" s="12">
        <v>37135</v>
      </c>
      <c r="H11876" s="23">
        <v>10</v>
      </c>
      <c r="I11876" s="14">
        <v>0</v>
      </c>
      <c r="J11876" s="14">
        <v>0</v>
      </c>
      <c r="K11876" s="14">
        <v>0</v>
      </c>
      <c r="L11876" s="14">
        <v>0</v>
      </c>
      <c r="M11876" s="14">
        <v>-13.204879999999999</v>
      </c>
      <c r="N11876" s="14">
        <v>0</v>
      </c>
      <c r="O11876" s="14">
        <v>0</v>
      </c>
    </row>
    <row r="11877" spans="1:15" x14ac:dyDescent="0.25">
      <c r="A11877" s="11" t="s">
        <v>7143</v>
      </c>
      <c r="B11877" s="11" t="s">
        <v>16</v>
      </c>
      <c r="C11877" s="11" t="s">
        <v>17</v>
      </c>
      <c r="D11877" s="21">
        <v>33311007</v>
      </c>
      <c r="E11877" s="21">
        <v>30151</v>
      </c>
      <c r="F11877" s="11" t="s">
        <v>34</v>
      </c>
      <c r="G11877" s="12">
        <v>36907</v>
      </c>
      <c r="H11877" s="23">
        <v>10</v>
      </c>
      <c r="I11877" s="14">
        <v>0</v>
      </c>
      <c r="J11877" s="14">
        <v>0</v>
      </c>
      <c r="K11877" s="14">
        <v>0</v>
      </c>
      <c r="L11877" s="14">
        <v>0</v>
      </c>
      <c r="M11877" s="14">
        <v>-0.42352999999999996</v>
      </c>
      <c r="N11877" s="14">
        <v>0</v>
      </c>
      <c r="O11877" s="14">
        <v>0</v>
      </c>
    </row>
    <row r="11878" spans="1:15" x14ac:dyDescent="0.25">
      <c r="A11878" s="11" t="s">
        <v>7144</v>
      </c>
      <c r="B11878" s="11" t="s">
        <v>16</v>
      </c>
      <c r="C11878" s="11" t="s">
        <v>17</v>
      </c>
      <c r="D11878" s="21">
        <v>33311007</v>
      </c>
      <c r="E11878" s="21">
        <v>30151</v>
      </c>
      <c r="F11878" s="11" t="s">
        <v>34</v>
      </c>
      <c r="G11878" s="12">
        <v>36943</v>
      </c>
      <c r="H11878" s="23">
        <v>10</v>
      </c>
      <c r="I11878" s="14">
        <v>0</v>
      </c>
      <c r="J11878" s="14">
        <v>0</v>
      </c>
      <c r="K11878" s="14">
        <v>0</v>
      </c>
      <c r="L11878" s="14">
        <v>0</v>
      </c>
      <c r="M11878" s="14">
        <v>-7.7060000000000003E-2</v>
      </c>
      <c r="N11878" s="14">
        <v>0</v>
      </c>
      <c r="O11878" s="14">
        <v>0</v>
      </c>
    </row>
    <row r="11879" spans="1:15" x14ac:dyDescent="0.25">
      <c r="A11879" s="11" t="s">
        <v>7145</v>
      </c>
      <c r="B11879" s="11" t="s">
        <v>16</v>
      </c>
      <c r="C11879" s="11" t="s">
        <v>17</v>
      </c>
      <c r="D11879" s="21">
        <v>33311007</v>
      </c>
      <c r="E11879" s="21">
        <v>30151</v>
      </c>
      <c r="F11879" s="11" t="s">
        <v>34</v>
      </c>
      <c r="G11879" s="12">
        <v>36817</v>
      </c>
      <c r="H11879" s="23">
        <v>10</v>
      </c>
      <c r="I11879" s="14">
        <v>0</v>
      </c>
      <c r="J11879" s="14">
        <v>0</v>
      </c>
      <c r="K11879" s="14">
        <v>0</v>
      </c>
      <c r="L11879" s="14">
        <v>0</v>
      </c>
      <c r="M11879" s="14">
        <v>-0.55254999999999999</v>
      </c>
      <c r="N11879" s="14">
        <v>0</v>
      </c>
      <c r="O11879" s="14">
        <v>0</v>
      </c>
    </row>
    <row r="11880" spans="1:15" x14ac:dyDescent="0.25">
      <c r="A11880" s="11" t="s">
        <v>7146</v>
      </c>
      <c r="B11880" s="11" t="s">
        <v>16</v>
      </c>
      <c r="C11880" s="11" t="s">
        <v>17</v>
      </c>
      <c r="D11880" s="21">
        <v>33311007</v>
      </c>
      <c r="E11880" s="21">
        <v>30151</v>
      </c>
      <c r="F11880" s="11" t="s">
        <v>34</v>
      </c>
      <c r="G11880" s="12">
        <v>36809</v>
      </c>
      <c r="H11880" s="23">
        <v>10</v>
      </c>
      <c r="I11880" s="14">
        <v>0</v>
      </c>
      <c r="J11880" s="14">
        <v>0</v>
      </c>
      <c r="K11880" s="14">
        <v>0</v>
      </c>
      <c r="L11880" s="14">
        <v>0</v>
      </c>
      <c r="M11880" s="14">
        <v>-0.35252</v>
      </c>
      <c r="N11880" s="14">
        <v>0</v>
      </c>
      <c r="O11880" s="14">
        <v>0</v>
      </c>
    </row>
    <row r="11881" spans="1:15" x14ac:dyDescent="0.25">
      <c r="A11881" s="11" t="s">
        <v>7147</v>
      </c>
      <c r="B11881" s="11" t="s">
        <v>16</v>
      </c>
      <c r="C11881" s="11" t="s">
        <v>17</v>
      </c>
      <c r="D11881" s="21">
        <v>33311007</v>
      </c>
      <c r="E11881" s="21">
        <v>30151</v>
      </c>
      <c r="F11881" s="11" t="s">
        <v>34</v>
      </c>
      <c r="G11881" s="12">
        <v>37001</v>
      </c>
      <c r="H11881" s="23">
        <v>10</v>
      </c>
      <c r="I11881" s="14">
        <v>0</v>
      </c>
      <c r="J11881" s="14">
        <v>0</v>
      </c>
      <c r="K11881" s="14">
        <v>0</v>
      </c>
      <c r="L11881" s="14">
        <v>0</v>
      </c>
      <c r="M11881" s="14">
        <v>-28.41938</v>
      </c>
      <c r="N11881" s="14">
        <v>0</v>
      </c>
      <c r="O11881" s="14">
        <v>0</v>
      </c>
    </row>
    <row r="11882" spans="1:15" x14ac:dyDescent="0.25">
      <c r="A11882" s="11" t="s">
        <v>7148</v>
      </c>
      <c r="B11882" s="11" t="s">
        <v>16</v>
      </c>
      <c r="C11882" s="11" t="s">
        <v>17</v>
      </c>
      <c r="D11882" s="21">
        <v>33311007</v>
      </c>
      <c r="E11882" s="21">
        <v>30151</v>
      </c>
      <c r="F11882" s="11" t="s">
        <v>34</v>
      </c>
      <c r="G11882" s="12">
        <v>37007</v>
      </c>
      <c r="H11882" s="23">
        <v>10</v>
      </c>
      <c r="I11882" s="14">
        <v>0</v>
      </c>
      <c r="J11882" s="14">
        <v>0</v>
      </c>
      <c r="K11882" s="14">
        <v>0</v>
      </c>
      <c r="L11882" s="14">
        <v>0</v>
      </c>
      <c r="M11882" s="14">
        <v>-0.95301000000000002</v>
      </c>
      <c r="N11882" s="14">
        <v>0</v>
      </c>
      <c r="O11882" s="14">
        <v>0</v>
      </c>
    </row>
    <row r="11883" spans="1:15" x14ac:dyDescent="0.25">
      <c r="A11883" s="11" t="s">
        <v>568</v>
      </c>
      <c r="B11883" s="11" t="s">
        <v>16</v>
      </c>
      <c r="C11883" s="11" t="s">
        <v>17</v>
      </c>
      <c r="D11883" s="21">
        <v>33311007</v>
      </c>
      <c r="E11883" s="21">
        <v>30151</v>
      </c>
      <c r="F11883" s="11" t="s">
        <v>34</v>
      </c>
      <c r="G11883" s="12">
        <v>36895</v>
      </c>
      <c r="H11883" s="23">
        <v>10</v>
      </c>
      <c r="I11883" s="14">
        <v>0</v>
      </c>
      <c r="J11883" s="14">
        <v>0</v>
      </c>
      <c r="K11883" s="14">
        <v>0</v>
      </c>
      <c r="L11883" s="14">
        <v>0</v>
      </c>
      <c r="M11883" s="14">
        <v>-7.7320200000000003</v>
      </c>
      <c r="N11883" s="14">
        <v>0</v>
      </c>
      <c r="O11883" s="14">
        <v>0</v>
      </c>
    </row>
    <row r="11884" spans="1:15" x14ac:dyDescent="0.25">
      <c r="A11884" s="11" t="s">
        <v>7149</v>
      </c>
      <c r="B11884" s="11" t="s">
        <v>16</v>
      </c>
      <c r="C11884" s="11" t="s">
        <v>17</v>
      </c>
      <c r="D11884" s="21">
        <v>33311007</v>
      </c>
      <c r="E11884" s="21">
        <v>30151</v>
      </c>
      <c r="F11884" s="11" t="s">
        <v>34</v>
      </c>
      <c r="G11884" s="12">
        <v>37015</v>
      </c>
      <c r="H11884" s="23">
        <v>10</v>
      </c>
      <c r="I11884" s="14">
        <v>0</v>
      </c>
      <c r="J11884" s="14">
        <v>0</v>
      </c>
      <c r="K11884" s="14">
        <v>0</v>
      </c>
      <c r="L11884" s="14">
        <v>0</v>
      </c>
      <c r="M11884" s="14">
        <v>-6.6024700000000003</v>
      </c>
      <c r="N11884" s="14">
        <v>0</v>
      </c>
      <c r="O11884" s="14">
        <v>0</v>
      </c>
    </row>
    <row r="11885" spans="1:15" x14ac:dyDescent="0.25">
      <c r="A11885" s="11" t="s">
        <v>485</v>
      </c>
      <c r="B11885" s="11" t="s">
        <v>16</v>
      </c>
      <c r="C11885" s="11" t="s">
        <v>17</v>
      </c>
      <c r="D11885" s="21">
        <v>33311007</v>
      </c>
      <c r="E11885" s="21">
        <v>30151</v>
      </c>
      <c r="F11885" s="11" t="s">
        <v>34</v>
      </c>
      <c r="G11885" s="12">
        <v>37015</v>
      </c>
      <c r="H11885" s="23">
        <v>10</v>
      </c>
      <c r="I11885" s="14">
        <v>0</v>
      </c>
      <c r="J11885" s="14">
        <v>0</v>
      </c>
      <c r="K11885" s="14">
        <v>0</v>
      </c>
      <c r="L11885" s="14">
        <v>0</v>
      </c>
      <c r="M11885" s="14">
        <v>-0.88267999999999991</v>
      </c>
      <c r="N11885" s="14">
        <v>0</v>
      </c>
      <c r="O11885" s="14">
        <v>0</v>
      </c>
    </row>
    <row r="11886" spans="1:15" x14ac:dyDescent="0.25">
      <c r="A11886" s="11" t="s">
        <v>7150</v>
      </c>
      <c r="B11886" s="11" t="s">
        <v>16</v>
      </c>
      <c r="C11886" s="11" t="s">
        <v>17</v>
      </c>
      <c r="D11886" s="21">
        <v>33311007</v>
      </c>
      <c r="E11886" s="21">
        <v>30151</v>
      </c>
      <c r="F11886" s="11" t="s">
        <v>34</v>
      </c>
      <c r="G11886" s="12">
        <v>37026</v>
      </c>
      <c r="H11886" s="23">
        <v>10</v>
      </c>
      <c r="I11886" s="14">
        <v>0</v>
      </c>
      <c r="J11886" s="14">
        <v>0</v>
      </c>
      <c r="K11886" s="14">
        <v>0</v>
      </c>
      <c r="L11886" s="14">
        <v>0</v>
      </c>
      <c r="M11886" s="14">
        <v>-26.08812</v>
      </c>
      <c r="N11886" s="14">
        <v>0</v>
      </c>
      <c r="O11886" s="14">
        <v>0</v>
      </c>
    </row>
    <row r="11887" spans="1:15" x14ac:dyDescent="0.25">
      <c r="A11887" s="11" t="s">
        <v>7151</v>
      </c>
      <c r="B11887" s="11" t="s">
        <v>16</v>
      </c>
      <c r="C11887" s="11" t="s">
        <v>17</v>
      </c>
      <c r="D11887" s="21">
        <v>33311007</v>
      </c>
      <c r="E11887" s="21">
        <v>30151</v>
      </c>
      <c r="F11887" s="11" t="s">
        <v>34</v>
      </c>
      <c r="G11887" s="12">
        <v>37117</v>
      </c>
      <c r="H11887" s="23">
        <v>10</v>
      </c>
      <c r="I11887" s="14">
        <v>0</v>
      </c>
      <c r="J11887" s="14">
        <v>0</v>
      </c>
      <c r="K11887" s="14">
        <v>0</v>
      </c>
      <c r="L11887" s="14">
        <v>0</v>
      </c>
      <c r="M11887" s="14">
        <v>-0.37552999999999997</v>
      </c>
      <c r="N11887" s="14">
        <v>0</v>
      </c>
      <c r="O11887" s="14">
        <v>0</v>
      </c>
    </row>
    <row r="11888" spans="1:15" x14ac:dyDescent="0.25">
      <c r="A11888" s="11" t="s">
        <v>7152</v>
      </c>
      <c r="B11888" s="11" t="s">
        <v>16</v>
      </c>
      <c r="C11888" s="11" t="s">
        <v>17</v>
      </c>
      <c r="D11888" s="21">
        <v>33311007</v>
      </c>
      <c r="E11888" s="21">
        <v>30151</v>
      </c>
      <c r="F11888" s="11" t="s">
        <v>34</v>
      </c>
      <c r="G11888" s="12">
        <v>37123</v>
      </c>
      <c r="H11888" s="23">
        <v>10</v>
      </c>
      <c r="I11888" s="14">
        <v>0</v>
      </c>
      <c r="J11888" s="14">
        <v>0</v>
      </c>
      <c r="K11888" s="14">
        <v>0</v>
      </c>
      <c r="L11888" s="14">
        <v>0</v>
      </c>
      <c r="M11888" s="14">
        <v>-0.95728000000000002</v>
      </c>
      <c r="N11888" s="14">
        <v>0</v>
      </c>
      <c r="O11888" s="14">
        <v>0</v>
      </c>
    </row>
    <row r="11889" spans="1:15" x14ac:dyDescent="0.25">
      <c r="A11889" s="11" t="s">
        <v>7153</v>
      </c>
      <c r="B11889" s="11" t="s">
        <v>16</v>
      </c>
      <c r="C11889" s="11" t="s">
        <v>17</v>
      </c>
      <c r="D11889" s="21">
        <v>33311007</v>
      </c>
      <c r="E11889" s="21">
        <v>30151</v>
      </c>
      <c r="F11889" s="11" t="s">
        <v>34</v>
      </c>
      <c r="G11889" s="12">
        <v>37123</v>
      </c>
      <c r="H11889" s="23">
        <v>10</v>
      </c>
      <c r="I11889" s="14">
        <v>0</v>
      </c>
      <c r="J11889" s="14">
        <v>0</v>
      </c>
      <c r="K11889" s="14">
        <v>0</v>
      </c>
      <c r="L11889" s="14">
        <v>0</v>
      </c>
      <c r="M11889" s="14">
        <v>-0.10491</v>
      </c>
      <c r="N11889" s="14">
        <v>0</v>
      </c>
      <c r="O11889" s="14">
        <v>0</v>
      </c>
    </row>
    <row r="11890" spans="1:15" x14ac:dyDescent="0.25">
      <c r="A11890" s="11" t="s">
        <v>7154</v>
      </c>
      <c r="B11890" s="11" t="s">
        <v>16</v>
      </c>
      <c r="C11890" s="11" t="s">
        <v>17</v>
      </c>
      <c r="D11890" s="21">
        <v>33311007</v>
      </c>
      <c r="E11890" s="21">
        <v>30151</v>
      </c>
      <c r="F11890" s="11" t="s">
        <v>34</v>
      </c>
      <c r="G11890" s="12">
        <v>36900</v>
      </c>
      <c r="H11890" s="23">
        <v>10</v>
      </c>
      <c r="I11890" s="14">
        <v>0</v>
      </c>
      <c r="J11890" s="14">
        <v>0</v>
      </c>
      <c r="K11890" s="14">
        <v>0</v>
      </c>
      <c r="L11890" s="14">
        <v>0</v>
      </c>
      <c r="M11890" s="14">
        <v>-7.85961</v>
      </c>
      <c r="N11890" s="14">
        <v>0</v>
      </c>
      <c r="O11890" s="14">
        <v>0</v>
      </c>
    </row>
    <row r="11891" spans="1:15" x14ac:dyDescent="0.25">
      <c r="A11891" s="11" t="s">
        <v>7155</v>
      </c>
      <c r="B11891" s="11" t="s">
        <v>16</v>
      </c>
      <c r="C11891" s="11" t="s">
        <v>17</v>
      </c>
      <c r="D11891" s="21">
        <v>33311007</v>
      </c>
      <c r="E11891" s="21">
        <v>30151</v>
      </c>
      <c r="F11891" s="11" t="s">
        <v>34</v>
      </c>
      <c r="G11891" s="12">
        <v>36900</v>
      </c>
      <c r="H11891" s="23">
        <v>10</v>
      </c>
      <c r="I11891" s="14">
        <v>0</v>
      </c>
      <c r="J11891" s="14">
        <v>0</v>
      </c>
      <c r="K11891" s="14">
        <v>0</v>
      </c>
      <c r="L11891" s="14">
        <v>0</v>
      </c>
      <c r="M11891" s="14">
        <v>-17.086099999999998</v>
      </c>
      <c r="N11891" s="14">
        <v>0</v>
      </c>
      <c r="O11891" s="14">
        <v>0</v>
      </c>
    </row>
    <row r="11892" spans="1:15" x14ac:dyDescent="0.25">
      <c r="A11892" s="11" t="s">
        <v>7156</v>
      </c>
      <c r="B11892" s="11" t="s">
        <v>16</v>
      </c>
      <c r="C11892" s="11" t="s">
        <v>17</v>
      </c>
      <c r="D11892" s="21">
        <v>33311007</v>
      </c>
      <c r="E11892" s="21">
        <v>30151</v>
      </c>
      <c r="F11892" s="11" t="s">
        <v>34</v>
      </c>
      <c r="G11892" s="12">
        <v>36900</v>
      </c>
      <c r="H11892" s="23">
        <v>10</v>
      </c>
      <c r="I11892" s="14">
        <v>0</v>
      </c>
      <c r="J11892" s="14">
        <v>0</v>
      </c>
      <c r="K11892" s="14">
        <v>0</v>
      </c>
      <c r="L11892" s="14">
        <v>0</v>
      </c>
      <c r="M11892" s="14">
        <v>-1.1390799999999999</v>
      </c>
      <c r="N11892" s="14">
        <v>0</v>
      </c>
      <c r="O11892" s="14">
        <v>0</v>
      </c>
    </row>
    <row r="11893" spans="1:15" x14ac:dyDescent="0.25">
      <c r="A11893" s="11" t="s">
        <v>7157</v>
      </c>
      <c r="B11893" s="11" t="s">
        <v>16</v>
      </c>
      <c r="C11893" s="11" t="s">
        <v>17</v>
      </c>
      <c r="D11893" s="21">
        <v>33311007</v>
      </c>
      <c r="E11893" s="21">
        <v>30151</v>
      </c>
      <c r="F11893" s="11" t="s">
        <v>34</v>
      </c>
      <c r="G11893" s="12">
        <v>37205</v>
      </c>
      <c r="H11893" s="23">
        <v>10</v>
      </c>
      <c r="I11893" s="14">
        <v>0</v>
      </c>
      <c r="J11893" s="14">
        <v>0</v>
      </c>
      <c r="K11893" s="14">
        <v>0</v>
      </c>
      <c r="L11893" s="14">
        <v>0</v>
      </c>
      <c r="M11893" s="14">
        <v>-0.93642999999999998</v>
      </c>
      <c r="N11893" s="14">
        <v>0</v>
      </c>
      <c r="O11893" s="14">
        <v>0</v>
      </c>
    </row>
    <row r="11894" spans="1:15" x14ac:dyDescent="0.25">
      <c r="A11894" s="11" t="s">
        <v>7158</v>
      </c>
      <c r="B11894" s="11" t="s">
        <v>16</v>
      </c>
      <c r="C11894" s="11" t="s">
        <v>17</v>
      </c>
      <c r="D11894" s="21">
        <v>33311007</v>
      </c>
      <c r="E11894" s="21">
        <v>30151</v>
      </c>
      <c r="F11894" s="11" t="s">
        <v>34</v>
      </c>
      <c r="G11894" s="12">
        <v>37529</v>
      </c>
      <c r="H11894" s="23">
        <v>10</v>
      </c>
      <c r="I11894" s="14">
        <v>0</v>
      </c>
      <c r="J11894" s="14">
        <v>0</v>
      </c>
      <c r="K11894" s="14">
        <v>0</v>
      </c>
      <c r="L11894" s="14">
        <v>0</v>
      </c>
      <c r="M11894" s="14">
        <v>-346.86334999999997</v>
      </c>
      <c r="N11894" s="14">
        <v>0</v>
      </c>
      <c r="O11894" s="14">
        <v>0</v>
      </c>
    </row>
    <row r="11895" spans="1:15" x14ac:dyDescent="0.25">
      <c r="A11895" s="11" t="s">
        <v>7159</v>
      </c>
      <c r="B11895" s="11" t="s">
        <v>16</v>
      </c>
      <c r="C11895" s="11" t="s">
        <v>17</v>
      </c>
      <c r="D11895" s="21">
        <v>33311007</v>
      </c>
      <c r="E11895" s="21">
        <v>30151</v>
      </c>
      <c r="F11895" s="11" t="s">
        <v>34</v>
      </c>
      <c r="G11895" s="12">
        <v>37631</v>
      </c>
      <c r="H11895" s="23">
        <v>10</v>
      </c>
      <c r="I11895" s="14">
        <v>0</v>
      </c>
      <c r="J11895" s="14">
        <v>0</v>
      </c>
      <c r="K11895" s="14">
        <v>0</v>
      </c>
      <c r="L11895" s="14">
        <v>0</v>
      </c>
      <c r="M11895" s="14">
        <v>-6.2923599999999995</v>
      </c>
      <c r="N11895" s="14">
        <v>0</v>
      </c>
      <c r="O11895" s="14">
        <v>0</v>
      </c>
    </row>
    <row r="11896" spans="1:15" x14ac:dyDescent="0.25">
      <c r="A11896" s="11" t="s">
        <v>7160</v>
      </c>
      <c r="B11896" s="11" t="s">
        <v>16</v>
      </c>
      <c r="C11896" s="11" t="s">
        <v>17</v>
      </c>
      <c r="D11896" s="21">
        <v>33311007</v>
      </c>
      <c r="E11896" s="21">
        <v>30151</v>
      </c>
      <c r="F11896" s="11" t="s">
        <v>34</v>
      </c>
      <c r="G11896" s="12">
        <v>37656</v>
      </c>
      <c r="H11896" s="23">
        <v>10</v>
      </c>
      <c r="I11896" s="14">
        <v>0</v>
      </c>
      <c r="J11896" s="14">
        <v>0</v>
      </c>
      <c r="K11896" s="14">
        <v>0</v>
      </c>
      <c r="L11896" s="14">
        <v>0</v>
      </c>
      <c r="M11896" s="14">
        <v>-4.5199999999999997E-3</v>
      </c>
      <c r="N11896" s="14">
        <v>0</v>
      </c>
      <c r="O11896" s="14">
        <v>0</v>
      </c>
    </row>
    <row r="11897" spans="1:15" x14ac:dyDescent="0.25">
      <c r="A11897" s="11" t="s">
        <v>7161</v>
      </c>
      <c r="B11897" s="11" t="s">
        <v>16</v>
      </c>
      <c r="C11897" s="11" t="s">
        <v>17</v>
      </c>
      <c r="D11897" s="21">
        <v>33311007</v>
      </c>
      <c r="E11897" s="21">
        <v>30151</v>
      </c>
      <c r="F11897" s="11" t="s">
        <v>34</v>
      </c>
      <c r="G11897" s="12">
        <v>37656</v>
      </c>
      <c r="H11897" s="23">
        <v>10</v>
      </c>
      <c r="I11897" s="14">
        <v>0</v>
      </c>
      <c r="J11897" s="14">
        <v>0</v>
      </c>
      <c r="K11897" s="14">
        <v>0</v>
      </c>
      <c r="L11897" s="14">
        <v>0</v>
      </c>
      <c r="M11897" s="14">
        <v>-3.8399999999999997E-2</v>
      </c>
      <c r="N11897" s="14">
        <v>0</v>
      </c>
      <c r="O11897" s="14">
        <v>0</v>
      </c>
    </row>
    <row r="11898" spans="1:15" x14ac:dyDescent="0.25">
      <c r="A11898" s="11" t="s">
        <v>7162</v>
      </c>
      <c r="B11898" s="11" t="s">
        <v>16</v>
      </c>
      <c r="C11898" s="11" t="s">
        <v>17</v>
      </c>
      <c r="D11898" s="21">
        <v>33311007</v>
      </c>
      <c r="E11898" s="21">
        <v>30151</v>
      </c>
      <c r="F11898" s="11" t="s">
        <v>34</v>
      </c>
      <c r="G11898" s="12">
        <v>37666</v>
      </c>
      <c r="H11898" s="23">
        <v>10</v>
      </c>
      <c r="I11898" s="14">
        <v>0</v>
      </c>
      <c r="J11898" s="14">
        <v>0</v>
      </c>
      <c r="K11898" s="14">
        <v>0</v>
      </c>
      <c r="L11898" s="14">
        <v>0</v>
      </c>
      <c r="M11898" s="14">
        <v>-0.13514999999999999</v>
      </c>
      <c r="N11898" s="14">
        <v>0</v>
      </c>
      <c r="O11898" s="14">
        <v>0</v>
      </c>
    </row>
    <row r="11899" spans="1:15" x14ac:dyDescent="0.25">
      <c r="A11899" s="11" t="s">
        <v>7163</v>
      </c>
      <c r="B11899" s="11" t="s">
        <v>16</v>
      </c>
      <c r="C11899" s="11" t="s">
        <v>17</v>
      </c>
      <c r="D11899" s="21">
        <v>33311007</v>
      </c>
      <c r="E11899" s="21">
        <v>30151</v>
      </c>
      <c r="F11899" s="11" t="s">
        <v>34</v>
      </c>
      <c r="G11899" s="12">
        <v>37677</v>
      </c>
      <c r="H11899" s="23">
        <v>10</v>
      </c>
      <c r="I11899" s="14">
        <v>0</v>
      </c>
      <c r="J11899" s="14">
        <v>0</v>
      </c>
      <c r="K11899" s="14">
        <v>0</v>
      </c>
      <c r="L11899" s="14">
        <v>0</v>
      </c>
      <c r="M11899" s="14">
        <v>-0.1085</v>
      </c>
      <c r="N11899" s="14">
        <v>0</v>
      </c>
      <c r="O11899" s="14">
        <v>0</v>
      </c>
    </row>
    <row r="11900" spans="1:15" x14ac:dyDescent="0.25">
      <c r="A11900" s="11" t="s">
        <v>7164</v>
      </c>
      <c r="B11900" s="11" t="s">
        <v>16</v>
      </c>
      <c r="C11900" s="11" t="s">
        <v>17</v>
      </c>
      <c r="D11900" s="21">
        <v>33311007</v>
      </c>
      <c r="E11900" s="21">
        <v>30151</v>
      </c>
      <c r="F11900" s="11" t="s">
        <v>34</v>
      </c>
      <c r="G11900" s="12">
        <v>37663</v>
      </c>
      <c r="H11900" s="23">
        <v>10</v>
      </c>
      <c r="I11900" s="14">
        <v>0</v>
      </c>
      <c r="J11900" s="14">
        <v>0</v>
      </c>
      <c r="K11900" s="14">
        <v>0</v>
      </c>
      <c r="L11900" s="14">
        <v>0</v>
      </c>
      <c r="M11900" s="14">
        <v>-2.5928499999999999</v>
      </c>
      <c r="N11900" s="14">
        <v>0</v>
      </c>
      <c r="O11900" s="14">
        <v>0</v>
      </c>
    </row>
    <row r="11901" spans="1:15" x14ac:dyDescent="0.25">
      <c r="A11901" s="11" t="s">
        <v>7165</v>
      </c>
      <c r="B11901" s="11" t="s">
        <v>16</v>
      </c>
      <c r="C11901" s="11" t="s">
        <v>17</v>
      </c>
      <c r="D11901" s="21">
        <v>33311007</v>
      </c>
      <c r="E11901" s="21">
        <v>30151</v>
      </c>
      <c r="F11901" s="11" t="s">
        <v>34</v>
      </c>
      <c r="G11901" s="12">
        <v>37663</v>
      </c>
      <c r="H11901" s="23">
        <v>10</v>
      </c>
      <c r="I11901" s="14">
        <v>0</v>
      </c>
      <c r="J11901" s="14">
        <v>0</v>
      </c>
      <c r="K11901" s="14">
        <v>0</v>
      </c>
      <c r="L11901" s="14">
        <v>0</v>
      </c>
      <c r="M11901" s="14">
        <v>-7.53871</v>
      </c>
      <c r="N11901" s="14">
        <v>0</v>
      </c>
      <c r="O11901" s="14">
        <v>0</v>
      </c>
    </row>
    <row r="11902" spans="1:15" x14ac:dyDescent="0.25">
      <c r="A11902" s="11" t="s">
        <v>7166</v>
      </c>
      <c r="B11902" s="11" t="s">
        <v>16</v>
      </c>
      <c r="C11902" s="11" t="s">
        <v>17</v>
      </c>
      <c r="D11902" s="21">
        <v>33311007</v>
      </c>
      <c r="E11902" s="21">
        <v>30151</v>
      </c>
      <c r="F11902" s="11" t="s">
        <v>34</v>
      </c>
      <c r="G11902" s="12">
        <v>37663</v>
      </c>
      <c r="H11902" s="23">
        <v>10</v>
      </c>
      <c r="I11902" s="14">
        <v>0</v>
      </c>
      <c r="J11902" s="14">
        <v>0</v>
      </c>
      <c r="K11902" s="14">
        <v>0</v>
      </c>
      <c r="L11902" s="14">
        <v>0</v>
      </c>
      <c r="M11902" s="14">
        <v>-7.53871</v>
      </c>
      <c r="N11902" s="14">
        <v>0</v>
      </c>
      <c r="O11902" s="14">
        <v>0</v>
      </c>
    </row>
    <row r="11903" spans="1:15" x14ac:dyDescent="0.25">
      <c r="A11903" s="11" t="s">
        <v>7167</v>
      </c>
      <c r="B11903" s="11" t="s">
        <v>16</v>
      </c>
      <c r="C11903" s="11" t="s">
        <v>17</v>
      </c>
      <c r="D11903" s="21">
        <v>33311007</v>
      </c>
      <c r="E11903" s="21">
        <v>30151</v>
      </c>
      <c r="F11903" s="11" t="s">
        <v>34</v>
      </c>
      <c r="G11903" s="12">
        <v>37663</v>
      </c>
      <c r="H11903" s="23">
        <v>10</v>
      </c>
      <c r="I11903" s="14">
        <v>0</v>
      </c>
      <c r="J11903" s="14">
        <v>0</v>
      </c>
      <c r="K11903" s="14">
        <v>0</v>
      </c>
      <c r="L11903" s="14">
        <v>0</v>
      </c>
      <c r="M11903" s="14">
        <v>-4.4204300000000005</v>
      </c>
      <c r="N11903" s="14">
        <v>0</v>
      </c>
      <c r="O11903" s="14">
        <v>0</v>
      </c>
    </row>
    <row r="11904" spans="1:15" x14ac:dyDescent="0.25">
      <c r="A11904" s="11" t="s">
        <v>7168</v>
      </c>
      <c r="B11904" s="11" t="s">
        <v>16</v>
      </c>
      <c r="C11904" s="11" t="s">
        <v>17</v>
      </c>
      <c r="D11904" s="21">
        <v>33311007</v>
      </c>
      <c r="E11904" s="21">
        <v>30151</v>
      </c>
      <c r="F11904" s="11" t="s">
        <v>34</v>
      </c>
      <c r="G11904" s="12">
        <v>37663</v>
      </c>
      <c r="H11904" s="23">
        <v>10</v>
      </c>
      <c r="I11904" s="14">
        <v>0</v>
      </c>
      <c r="J11904" s="14">
        <v>0</v>
      </c>
      <c r="K11904" s="14">
        <v>0</v>
      </c>
      <c r="L11904" s="14">
        <v>0</v>
      </c>
      <c r="M11904" s="14">
        <v>-6.1278199999999998</v>
      </c>
      <c r="N11904" s="14">
        <v>0</v>
      </c>
      <c r="O11904" s="14">
        <v>0</v>
      </c>
    </row>
    <row r="11905" spans="1:15" x14ac:dyDescent="0.25">
      <c r="A11905" s="11" t="s">
        <v>7169</v>
      </c>
      <c r="B11905" s="11" t="s">
        <v>16</v>
      </c>
      <c r="C11905" s="11" t="s">
        <v>17</v>
      </c>
      <c r="D11905" s="21">
        <v>33311007</v>
      </c>
      <c r="E11905" s="21">
        <v>30151</v>
      </c>
      <c r="F11905" s="11" t="s">
        <v>34</v>
      </c>
      <c r="G11905" s="12">
        <v>37663</v>
      </c>
      <c r="H11905" s="23">
        <v>10</v>
      </c>
      <c r="I11905" s="14">
        <v>0</v>
      </c>
      <c r="J11905" s="14">
        <v>0</v>
      </c>
      <c r="K11905" s="14">
        <v>0</v>
      </c>
      <c r="L11905" s="14">
        <v>0</v>
      </c>
      <c r="M11905" s="14">
        <v>-1.8022899999999999</v>
      </c>
      <c r="N11905" s="14">
        <v>0</v>
      </c>
      <c r="O11905" s="14">
        <v>0</v>
      </c>
    </row>
    <row r="11906" spans="1:15" x14ac:dyDescent="0.25">
      <c r="A11906" s="11" t="s">
        <v>7170</v>
      </c>
      <c r="B11906" s="11" t="s">
        <v>16</v>
      </c>
      <c r="C11906" s="11" t="s">
        <v>17</v>
      </c>
      <c r="D11906" s="21">
        <v>33311007</v>
      </c>
      <c r="E11906" s="21">
        <v>30151</v>
      </c>
      <c r="F11906" s="11" t="s">
        <v>34</v>
      </c>
      <c r="G11906" s="12">
        <v>37685</v>
      </c>
      <c r="H11906" s="23">
        <v>10</v>
      </c>
      <c r="I11906" s="14">
        <v>0</v>
      </c>
      <c r="J11906" s="14">
        <v>0</v>
      </c>
      <c r="K11906" s="14">
        <v>0</v>
      </c>
      <c r="L11906" s="14">
        <v>0</v>
      </c>
      <c r="M11906" s="14">
        <v>-3.4979999999999997E-2</v>
      </c>
      <c r="N11906" s="14">
        <v>0</v>
      </c>
      <c r="O11906" s="14">
        <v>0</v>
      </c>
    </row>
    <row r="11907" spans="1:15" x14ac:dyDescent="0.25">
      <c r="A11907" s="11" t="s">
        <v>7171</v>
      </c>
      <c r="B11907" s="11" t="s">
        <v>16</v>
      </c>
      <c r="C11907" s="11" t="s">
        <v>17</v>
      </c>
      <c r="D11907" s="21">
        <v>33311007</v>
      </c>
      <c r="E11907" s="21">
        <v>30151</v>
      </c>
      <c r="F11907" s="11" t="s">
        <v>34</v>
      </c>
      <c r="G11907" s="12">
        <v>37705</v>
      </c>
      <c r="H11907" s="23">
        <v>10</v>
      </c>
      <c r="I11907" s="14">
        <v>0</v>
      </c>
      <c r="J11907" s="14">
        <v>0</v>
      </c>
      <c r="K11907" s="14">
        <v>0</v>
      </c>
      <c r="L11907" s="14">
        <v>0</v>
      </c>
      <c r="M11907" s="14">
        <v>-0.92110999999999998</v>
      </c>
      <c r="N11907" s="14">
        <v>0</v>
      </c>
      <c r="O11907" s="14">
        <v>0</v>
      </c>
    </row>
    <row r="11908" spans="1:15" x14ac:dyDescent="0.25">
      <c r="A11908" s="11" t="s">
        <v>7172</v>
      </c>
      <c r="B11908" s="11" t="s">
        <v>16</v>
      </c>
      <c r="C11908" s="11" t="s">
        <v>17</v>
      </c>
      <c r="D11908" s="21">
        <v>33311007</v>
      </c>
      <c r="E11908" s="21">
        <v>30151</v>
      </c>
      <c r="F11908" s="11" t="s">
        <v>34</v>
      </c>
      <c r="G11908" s="12">
        <v>37686</v>
      </c>
      <c r="H11908" s="23">
        <v>10</v>
      </c>
      <c r="I11908" s="14">
        <v>0</v>
      </c>
      <c r="J11908" s="14">
        <v>0</v>
      </c>
      <c r="K11908" s="14">
        <v>0</v>
      </c>
      <c r="L11908" s="14">
        <v>0</v>
      </c>
      <c r="M11908" s="14">
        <v>-8.8482099999999999</v>
      </c>
      <c r="N11908" s="14">
        <v>0</v>
      </c>
      <c r="O11908" s="14">
        <v>0</v>
      </c>
    </row>
    <row r="11909" spans="1:15" x14ac:dyDescent="0.25">
      <c r="A11909" s="11" t="s">
        <v>7173</v>
      </c>
      <c r="B11909" s="11" t="s">
        <v>16</v>
      </c>
      <c r="C11909" s="11" t="s">
        <v>17</v>
      </c>
      <c r="D11909" s="21">
        <v>33311007</v>
      </c>
      <c r="E11909" s="21">
        <v>30151</v>
      </c>
      <c r="F11909" s="11" t="s">
        <v>34</v>
      </c>
      <c r="G11909" s="12">
        <v>37686</v>
      </c>
      <c r="H11909" s="23">
        <v>10</v>
      </c>
      <c r="I11909" s="14">
        <v>0</v>
      </c>
      <c r="J11909" s="14">
        <v>0</v>
      </c>
      <c r="K11909" s="14">
        <v>0</v>
      </c>
      <c r="L11909" s="14">
        <v>0</v>
      </c>
      <c r="M11909" s="14">
        <v>-15.168379999999999</v>
      </c>
      <c r="N11909" s="14">
        <v>0</v>
      </c>
      <c r="O11909" s="14">
        <v>0</v>
      </c>
    </row>
    <row r="11910" spans="1:15" x14ac:dyDescent="0.25">
      <c r="A11910" s="11" t="s">
        <v>7174</v>
      </c>
      <c r="B11910" s="11" t="s">
        <v>16</v>
      </c>
      <c r="C11910" s="11" t="s">
        <v>17</v>
      </c>
      <c r="D11910" s="21">
        <v>33311007</v>
      </c>
      <c r="E11910" s="21">
        <v>30151</v>
      </c>
      <c r="F11910" s="11" t="s">
        <v>34</v>
      </c>
      <c r="G11910" s="12">
        <v>37960</v>
      </c>
      <c r="H11910" s="23">
        <v>10</v>
      </c>
      <c r="I11910" s="14">
        <v>0</v>
      </c>
      <c r="J11910" s="14">
        <v>0</v>
      </c>
      <c r="K11910" s="14">
        <v>0</v>
      </c>
      <c r="L11910" s="14">
        <v>0</v>
      </c>
      <c r="M11910" s="14">
        <v>-0.73429999999999995</v>
      </c>
      <c r="N11910" s="14">
        <v>0</v>
      </c>
      <c r="O11910" s="14">
        <v>0</v>
      </c>
    </row>
    <row r="11911" spans="1:15" x14ac:dyDescent="0.25">
      <c r="A11911" s="11" t="s">
        <v>675</v>
      </c>
      <c r="B11911" s="11" t="s">
        <v>16</v>
      </c>
      <c r="C11911" s="11" t="s">
        <v>17</v>
      </c>
      <c r="D11911" s="21">
        <v>33311007</v>
      </c>
      <c r="E11911" s="21">
        <v>30151</v>
      </c>
      <c r="F11911" s="11" t="s">
        <v>34</v>
      </c>
      <c r="G11911" s="12">
        <v>37652</v>
      </c>
      <c r="H11911" s="23">
        <v>10</v>
      </c>
      <c r="I11911" s="14">
        <v>0</v>
      </c>
      <c r="J11911" s="14">
        <v>0</v>
      </c>
      <c r="K11911" s="14">
        <v>0</v>
      </c>
      <c r="L11911" s="14">
        <v>0</v>
      </c>
      <c r="M11911" s="14">
        <v>-85.697519999999997</v>
      </c>
      <c r="N11911" s="14">
        <v>0</v>
      </c>
      <c r="O11911" s="14">
        <v>0</v>
      </c>
    </row>
    <row r="11912" spans="1:15" x14ac:dyDescent="0.25">
      <c r="A11912" s="11" t="s">
        <v>675</v>
      </c>
      <c r="B11912" s="11" t="s">
        <v>16</v>
      </c>
      <c r="C11912" s="11" t="s">
        <v>17</v>
      </c>
      <c r="D11912" s="21">
        <v>33311007</v>
      </c>
      <c r="E11912" s="21">
        <v>30151</v>
      </c>
      <c r="F11912" s="11" t="s">
        <v>34</v>
      </c>
      <c r="G11912" s="12">
        <v>37680</v>
      </c>
      <c r="H11912" s="23">
        <v>10</v>
      </c>
      <c r="I11912" s="14">
        <v>0</v>
      </c>
      <c r="J11912" s="14">
        <v>0</v>
      </c>
      <c r="K11912" s="14">
        <v>0</v>
      </c>
      <c r="L11912" s="14">
        <v>0</v>
      </c>
      <c r="M11912" s="14">
        <v>-36.689059999999998</v>
      </c>
      <c r="N11912" s="14">
        <v>0</v>
      </c>
      <c r="O11912" s="14">
        <v>0</v>
      </c>
    </row>
    <row r="11913" spans="1:15" x14ac:dyDescent="0.25">
      <c r="A11913" s="11" t="s">
        <v>675</v>
      </c>
      <c r="B11913" s="11" t="s">
        <v>16</v>
      </c>
      <c r="C11913" s="11" t="s">
        <v>17</v>
      </c>
      <c r="D11913" s="21">
        <v>33311007</v>
      </c>
      <c r="E11913" s="21">
        <v>30151</v>
      </c>
      <c r="F11913" s="11" t="s">
        <v>34</v>
      </c>
      <c r="G11913" s="12">
        <v>37711</v>
      </c>
      <c r="H11913" s="23">
        <v>10</v>
      </c>
      <c r="I11913" s="14">
        <v>0</v>
      </c>
      <c r="J11913" s="14">
        <v>0</v>
      </c>
      <c r="K11913" s="14">
        <v>0</v>
      </c>
      <c r="L11913" s="14">
        <v>0</v>
      </c>
      <c r="M11913" s="14">
        <v>-31.860469999999999</v>
      </c>
      <c r="N11913" s="14">
        <v>0</v>
      </c>
      <c r="O11913" s="14">
        <v>0</v>
      </c>
    </row>
    <row r="11914" spans="1:15" x14ac:dyDescent="0.25">
      <c r="A11914" s="11" t="s">
        <v>675</v>
      </c>
      <c r="B11914" s="11" t="s">
        <v>16</v>
      </c>
      <c r="C11914" s="11" t="s">
        <v>17</v>
      </c>
      <c r="D11914" s="21">
        <v>33311007</v>
      </c>
      <c r="E11914" s="21">
        <v>30151</v>
      </c>
      <c r="F11914" s="11" t="s">
        <v>34</v>
      </c>
      <c r="G11914" s="12">
        <v>37741</v>
      </c>
      <c r="H11914" s="23">
        <v>10</v>
      </c>
      <c r="I11914" s="14">
        <v>0</v>
      </c>
      <c r="J11914" s="14">
        <v>0</v>
      </c>
      <c r="K11914" s="14">
        <v>0</v>
      </c>
      <c r="L11914" s="14">
        <v>0</v>
      </c>
      <c r="M11914" s="14">
        <v>-55.046620000000004</v>
      </c>
      <c r="N11914" s="14">
        <v>0</v>
      </c>
      <c r="O11914" s="14">
        <v>0</v>
      </c>
    </row>
    <row r="11915" spans="1:15" x14ac:dyDescent="0.25">
      <c r="A11915" s="11" t="s">
        <v>675</v>
      </c>
      <c r="B11915" s="11" t="s">
        <v>16</v>
      </c>
      <c r="C11915" s="11" t="s">
        <v>17</v>
      </c>
      <c r="D11915" s="21">
        <v>33311007</v>
      </c>
      <c r="E11915" s="21">
        <v>30151</v>
      </c>
      <c r="F11915" s="11" t="s">
        <v>34</v>
      </c>
      <c r="G11915" s="12">
        <v>37772</v>
      </c>
      <c r="H11915" s="23">
        <v>10</v>
      </c>
      <c r="I11915" s="14">
        <v>0</v>
      </c>
      <c r="J11915" s="14">
        <v>0</v>
      </c>
      <c r="K11915" s="14">
        <v>0</v>
      </c>
      <c r="L11915" s="14">
        <v>0</v>
      </c>
      <c r="M11915" s="14">
        <v>-49.855429999999998</v>
      </c>
      <c r="N11915" s="14">
        <v>0</v>
      </c>
      <c r="O11915" s="14">
        <v>0</v>
      </c>
    </row>
    <row r="11916" spans="1:15" x14ac:dyDescent="0.25">
      <c r="A11916" s="11" t="s">
        <v>675</v>
      </c>
      <c r="B11916" s="11" t="s">
        <v>16</v>
      </c>
      <c r="C11916" s="11" t="s">
        <v>17</v>
      </c>
      <c r="D11916" s="21">
        <v>33311007</v>
      </c>
      <c r="E11916" s="21">
        <v>30151</v>
      </c>
      <c r="F11916" s="11" t="s">
        <v>34</v>
      </c>
      <c r="G11916" s="12">
        <v>37802</v>
      </c>
      <c r="H11916" s="23">
        <v>10</v>
      </c>
      <c r="I11916" s="14">
        <v>0</v>
      </c>
      <c r="J11916" s="14">
        <v>0</v>
      </c>
      <c r="K11916" s="14">
        <v>0</v>
      </c>
      <c r="L11916" s="14">
        <v>0</v>
      </c>
      <c r="M11916" s="14">
        <v>-31.475330000000003</v>
      </c>
      <c r="N11916" s="14">
        <v>0</v>
      </c>
      <c r="O11916" s="14">
        <v>0</v>
      </c>
    </row>
    <row r="11917" spans="1:15" x14ac:dyDescent="0.25">
      <c r="A11917" s="11" t="s">
        <v>675</v>
      </c>
      <c r="B11917" s="11" t="s">
        <v>16</v>
      </c>
      <c r="C11917" s="11" t="s">
        <v>17</v>
      </c>
      <c r="D11917" s="21">
        <v>33311007</v>
      </c>
      <c r="E11917" s="21">
        <v>30151</v>
      </c>
      <c r="F11917" s="11" t="s">
        <v>34</v>
      </c>
      <c r="G11917" s="12">
        <v>37833</v>
      </c>
      <c r="H11917" s="23">
        <v>10</v>
      </c>
      <c r="I11917" s="14">
        <v>0</v>
      </c>
      <c r="J11917" s="14">
        <v>0</v>
      </c>
      <c r="K11917" s="14">
        <v>0</v>
      </c>
      <c r="L11917" s="14">
        <v>0</v>
      </c>
      <c r="M11917" s="14">
        <v>-27.916169999999997</v>
      </c>
      <c r="N11917" s="14">
        <v>0</v>
      </c>
      <c r="O11917" s="14">
        <v>0</v>
      </c>
    </row>
    <row r="11918" spans="1:15" x14ac:dyDescent="0.25">
      <c r="A11918" s="11" t="s">
        <v>675</v>
      </c>
      <c r="B11918" s="11" t="s">
        <v>16</v>
      </c>
      <c r="C11918" s="11" t="s">
        <v>17</v>
      </c>
      <c r="D11918" s="21">
        <v>33311007</v>
      </c>
      <c r="E11918" s="21">
        <v>30151</v>
      </c>
      <c r="F11918" s="11" t="s">
        <v>34</v>
      </c>
      <c r="G11918" s="12">
        <v>37864</v>
      </c>
      <c r="H11918" s="23">
        <v>10</v>
      </c>
      <c r="I11918" s="14">
        <v>0</v>
      </c>
      <c r="J11918" s="14">
        <v>0</v>
      </c>
      <c r="K11918" s="14">
        <v>0</v>
      </c>
      <c r="L11918" s="14">
        <v>0</v>
      </c>
      <c r="M11918" s="14">
        <v>-50.542739999999995</v>
      </c>
      <c r="N11918" s="14">
        <v>0</v>
      </c>
      <c r="O11918" s="14">
        <v>0</v>
      </c>
    </row>
    <row r="11919" spans="1:15" x14ac:dyDescent="0.25">
      <c r="A11919" s="11" t="s">
        <v>675</v>
      </c>
      <c r="B11919" s="11" t="s">
        <v>16</v>
      </c>
      <c r="C11919" s="11" t="s">
        <v>17</v>
      </c>
      <c r="D11919" s="21">
        <v>33311007</v>
      </c>
      <c r="E11919" s="21">
        <v>30151</v>
      </c>
      <c r="F11919" s="11" t="s">
        <v>34</v>
      </c>
      <c r="G11919" s="12">
        <v>37894</v>
      </c>
      <c r="H11919" s="23">
        <v>10</v>
      </c>
      <c r="I11919" s="14">
        <v>0</v>
      </c>
      <c r="J11919" s="14">
        <v>0</v>
      </c>
      <c r="K11919" s="14">
        <v>0</v>
      </c>
      <c r="L11919" s="14">
        <v>0</v>
      </c>
      <c r="M11919" s="14">
        <v>-43.114609999999999</v>
      </c>
      <c r="N11919" s="14">
        <v>0</v>
      </c>
      <c r="O11919" s="14">
        <v>0</v>
      </c>
    </row>
    <row r="11920" spans="1:15" x14ac:dyDescent="0.25">
      <c r="A11920" s="11" t="s">
        <v>675</v>
      </c>
      <c r="B11920" s="11" t="s">
        <v>16</v>
      </c>
      <c r="C11920" s="11" t="s">
        <v>17</v>
      </c>
      <c r="D11920" s="21">
        <v>33311007</v>
      </c>
      <c r="E11920" s="21">
        <v>30151</v>
      </c>
      <c r="F11920" s="11" t="s">
        <v>34</v>
      </c>
      <c r="G11920" s="12">
        <v>37925</v>
      </c>
      <c r="H11920" s="23">
        <v>10</v>
      </c>
      <c r="I11920" s="14">
        <v>0</v>
      </c>
      <c r="J11920" s="14">
        <v>0</v>
      </c>
      <c r="K11920" s="14">
        <v>0</v>
      </c>
      <c r="L11920" s="14">
        <v>0</v>
      </c>
      <c r="M11920" s="14">
        <v>-34.023009999999999</v>
      </c>
      <c r="N11920" s="14">
        <v>0</v>
      </c>
      <c r="O11920" s="14">
        <v>0</v>
      </c>
    </row>
    <row r="11921" spans="1:15" x14ac:dyDescent="0.25">
      <c r="A11921" s="11" t="s">
        <v>675</v>
      </c>
      <c r="B11921" s="11" t="s">
        <v>16</v>
      </c>
      <c r="C11921" s="11" t="s">
        <v>17</v>
      </c>
      <c r="D11921" s="21">
        <v>33311007</v>
      </c>
      <c r="E11921" s="21">
        <v>30151</v>
      </c>
      <c r="F11921" s="11" t="s">
        <v>34</v>
      </c>
      <c r="G11921" s="12">
        <v>37955</v>
      </c>
      <c r="H11921" s="23">
        <v>10</v>
      </c>
      <c r="I11921" s="14">
        <v>0</v>
      </c>
      <c r="J11921" s="14">
        <v>0</v>
      </c>
      <c r="K11921" s="14">
        <v>0</v>
      </c>
      <c r="L11921" s="14">
        <v>0</v>
      </c>
      <c r="M11921" s="14">
        <v>-47.900330000000004</v>
      </c>
      <c r="N11921" s="14">
        <v>0</v>
      </c>
      <c r="O11921" s="14">
        <v>0</v>
      </c>
    </row>
    <row r="11922" spans="1:15" x14ac:dyDescent="0.25">
      <c r="A11922" s="11" t="s">
        <v>675</v>
      </c>
      <c r="B11922" s="11" t="s">
        <v>16</v>
      </c>
      <c r="C11922" s="11" t="s">
        <v>17</v>
      </c>
      <c r="D11922" s="21">
        <v>33311007</v>
      </c>
      <c r="E11922" s="21">
        <v>30151</v>
      </c>
      <c r="F11922" s="11" t="s">
        <v>34</v>
      </c>
      <c r="G11922" s="12">
        <v>37986</v>
      </c>
      <c r="H11922" s="23">
        <v>10</v>
      </c>
      <c r="I11922" s="14">
        <v>0</v>
      </c>
      <c r="J11922" s="14">
        <v>0</v>
      </c>
      <c r="K11922" s="14">
        <v>0</v>
      </c>
      <c r="L11922" s="14">
        <v>0</v>
      </c>
      <c r="M11922" s="14">
        <v>-30.92736</v>
      </c>
      <c r="N11922" s="14">
        <v>0</v>
      </c>
      <c r="O11922" s="14">
        <v>0</v>
      </c>
    </row>
    <row r="11923" spans="1:15" x14ac:dyDescent="0.25">
      <c r="A11923" s="11" t="s">
        <v>7175</v>
      </c>
      <c r="B11923" s="11" t="s">
        <v>16</v>
      </c>
      <c r="C11923" s="11" t="s">
        <v>17</v>
      </c>
      <c r="D11923" s="21">
        <v>33311007</v>
      </c>
      <c r="E11923" s="21">
        <v>30151</v>
      </c>
      <c r="F11923" s="11" t="s">
        <v>34</v>
      </c>
      <c r="G11923" s="12">
        <v>38009</v>
      </c>
      <c r="H11923" s="23">
        <v>10</v>
      </c>
      <c r="I11923" s="14">
        <v>0</v>
      </c>
      <c r="J11923" s="14">
        <v>0</v>
      </c>
      <c r="K11923" s="14">
        <v>0</v>
      </c>
      <c r="L11923" s="14">
        <v>0</v>
      </c>
      <c r="M11923" s="14">
        <v>-0.21728</v>
      </c>
      <c r="N11923" s="14">
        <v>0</v>
      </c>
      <c r="O11923" s="14">
        <v>0</v>
      </c>
    </row>
    <row r="11924" spans="1:15" x14ac:dyDescent="0.25">
      <c r="A11924" s="11" t="s">
        <v>7176</v>
      </c>
      <c r="B11924" s="11" t="s">
        <v>16</v>
      </c>
      <c r="C11924" s="11" t="s">
        <v>17</v>
      </c>
      <c r="D11924" s="21">
        <v>33311007</v>
      </c>
      <c r="E11924" s="21">
        <v>30151</v>
      </c>
      <c r="F11924" s="11" t="s">
        <v>34</v>
      </c>
      <c r="G11924" s="12">
        <v>38009</v>
      </c>
      <c r="H11924" s="23">
        <v>10</v>
      </c>
      <c r="I11924" s="14">
        <v>0</v>
      </c>
      <c r="J11924" s="14">
        <v>0</v>
      </c>
      <c r="K11924" s="14">
        <v>0</v>
      </c>
      <c r="L11924" s="14">
        <v>0</v>
      </c>
      <c r="M11924" s="14">
        <v>-1.8921300000000001</v>
      </c>
      <c r="N11924" s="14">
        <v>0</v>
      </c>
      <c r="O11924" s="14">
        <v>0</v>
      </c>
    </row>
    <row r="11925" spans="1:15" x14ac:dyDescent="0.25">
      <c r="A11925" s="11" t="s">
        <v>7177</v>
      </c>
      <c r="B11925" s="11" t="s">
        <v>16</v>
      </c>
      <c r="C11925" s="11" t="s">
        <v>17</v>
      </c>
      <c r="D11925" s="21">
        <v>33311007</v>
      </c>
      <c r="E11925" s="21">
        <v>30151</v>
      </c>
      <c r="F11925" s="11" t="s">
        <v>34</v>
      </c>
      <c r="G11925" s="12">
        <v>38009</v>
      </c>
      <c r="H11925" s="23">
        <v>10</v>
      </c>
      <c r="I11925" s="14">
        <v>0</v>
      </c>
      <c r="J11925" s="14">
        <v>0</v>
      </c>
      <c r="K11925" s="14">
        <v>0</v>
      </c>
      <c r="L11925" s="14">
        <v>0</v>
      </c>
      <c r="M11925" s="14">
        <v>-0.36213000000000001</v>
      </c>
      <c r="N11925" s="14">
        <v>0</v>
      </c>
      <c r="O11925" s="14">
        <v>0</v>
      </c>
    </row>
    <row r="11926" spans="1:15" x14ac:dyDescent="0.25">
      <c r="A11926" s="11" t="s">
        <v>7178</v>
      </c>
      <c r="B11926" s="11" t="s">
        <v>16</v>
      </c>
      <c r="C11926" s="11" t="s">
        <v>17</v>
      </c>
      <c r="D11926" s="21">
        <v>33311007</v>
      </c>
      <c r="E11926" s="21">
        <v>30151</v>
      </c>
      <c r="F11926" s="11" t="s">
        <v>34</v>
      </c>
      <c r="G11926" s="12">
        <v>37853</v>
      </c>
      <c r="H11926" s="23">
        <v>10</v>
      </c>
      <c r="I11926" s="14">
        <v>0</v>
      </c>
      <c r="J11926" s="14">
        <v>0</v>
      </c>
      <c r="K11926" s="14">
        <v>0</v>
      </c>
      <c r="L11926" s="14">
        <v>0</v>
      </c>
      <c r="M11926" s="14">
        <v>-16.168129999999998</v>
      </c>
      <c r="N11926" s="14">
        <v>0</v>
      </c>
      <c r="O11926" s="14">
        <v>0</v>
      </c>
    </row>
    <row r="11927" spans="1:15" x14ac:dyDescent="0.25">
      <c r="A11927" s="11" t="s">
        <v>7179</v>
      </c>
      <c r="B11927" s="11" t="s">
        <v>16</v>
      </c>
      <c r="C11927" s="11" t="s">
        <v>17</v>
      </c>
      <c r="D11927" s="21">
        <v>33311007</v>
      </c>
      <c r="E11927" s="21">
        <v>30151</v>
      </c>
      <c r="F11927" s="11" t="s">
        <v>34</v>
      </c>
      <c r="G11927" s="12">
        <v>38006</v>
      </c>
      <c r="H11927" s="23">
        <v>10</v>
      </c>
      <c r="I11927" s="14">
        <v>0</v>
      </c>
      <c r="J11927" s="14">
        <v>0</v>
      </c>
      <c r="K11927" s="14">
        <v>0</v>
      </c>
      <c r="L11927" s="14">
        <v>0</v>
      </c>
      <c r="M11927" s="14">
        <v>-5.0883900000000004</v>
      </c>
      <c r="N11927" s="14">
        <v>0</v>
      </c>
      <c r="O11927" s="14">
        <v>0</v>
      </c>
    </row>
    <row r="11928" spans="1:15" x14ac:dyDescent="0.25">
      <c r="A11928" s="11" t="s">
        <v>7180</v>
      </c>
      <c r="B11928" s="11" t="s">
        <v>16</v>
      </c>
      <c r="C11928" s="11" t="s">
        <v>17</v>
      </c>
      <c r="D11928" s="21">
        <v>33311007</v>
      </c>
      <c r="E11928" s="21">
        <v>30151</v>
      </c>
      <c r="F11928" s="11" t="s">
        <v>34</v>
      </c>
      <c r="G11928" s="12">
        <v>38076</v>
      </c>
      <c r="H11928" s="23">
        <v>10</v>
      </c>
      <c r="I11928" s="14">
        <v>0</v>
      </c>
      <c r="J11928" s="14">
        <v>0</v>
      </c>
      <c r="K11928" s="14">
        <v>0</v>
      </c>
      <c r="L11928" s="14">
        <v>0</v>
      </c>
      <c r="M11928" s="14">
        <v>-14.167450000000001</v>
      </c>
      <c r="N11928" s="14">
        <v>0</v>
      </c>
      <c r="O11928" s="14">
        <v>0</v>
      </c>
    </row>
    <row r="11929" spans="1:15" x14ac:dyDescent="0.25">
      <c r="A11929" s="11" t="s">
        <v>7181</v>
      </c>
      <c r="B11929" s="11" t="s">
        <v>16</v>
      </c>
      <c r="C11929" s="11" t="s">
        <v>17</v>
      </c>
      <c r="D11929" s="21">
        <v>33311007</v>
      </c>
      <c r="E11929" s="21">
        <v>30151</v>
      </c>
      <c r="F11929" s="11" t="s">
        <v>34</v>
      </c>
      <c r="G11929" s="12">
        <v>38076</v>
      </c>
      <c r="H11929" s="23">
        <v>10</v>
      </c>
      <c r="I11929" s="14">
        <v>0</v>
      </c>
      <c r="J11929" s="14">
        <v>0</v>
      </c>
      <c r="K11929" s="14">
        <v>0</v>
      </c>
      <c r="L11929" s="14">
        <v>0</v>
      </c>
      <c r="M11929" s="14">
        <v>-2.0971799999999998</v>
      </c>
      <c r="N11929" s="14">
        <v>0</v>
      </c>
      <c r="O11929" s="14">
        <v>0</v>
      </c>
    </row>
    <row r="11930" spans="1:15" x14ac:dyDescent="0.25">
      <c r="A11930" s="11" t="s">
        <v>7182</v>
      </c>
      <c r="B11930" s="11" t="s">
        <v>16</v>
      </c>
      <c r="C11930" s="11" t="s">
        <v>17</v>
      </c>
      <c r="D11930" s="21">
        <v>33311007</v>
      </c>
      <c r="E11930" s="21">
        <v>30151</v>
      </c>
      <c r="F11930" s="11" t="s">
        <v>34</v>
      </c>
      <c r="G11930" s="12">
        <v>38076</v>
      </c>
      <c r="H11930" s="23">
        <v>10</v>
      </c>
      <c r="I11930" s="14">
        <v>0</v>
      </c>
      <c r="J11930" s="14">
        <v>0</v>
      </c>
      <c r="K11930" s="14">
        <v>0</v>
      </c>
      <c r="L11930" s="14">
        <v>0</v>
      </c>
      <c r="M11930" s="14">
        <v>-17.326360000000001</v>
      </c>
      <c r="N11930" s="14">
        <v>0</v>
      </c>
      <c r="O11930" s="14">
        <v>0</v>
      </c>
    </row>
    <row r="11931" spans="1:15" x14ac:dyDescent="0.25">
      <c r="A11931" s="11" t="s">
        <v>7183</v>
      </c>
      <c r="B11931" s="11" t="s">
        <v>16</v>
      </c>
      <c r="C11931" s="11" t="s">
        <v>17</v>
      </c>
      <c r="D11931" s="21">
        <v>33311007</v>
      </c>
      <c r="E11931" s="21">
        <v>30151</v>
      </c>
      <c r="F11931" s="11" t="s">
        <v>34</v>
      </c>
      <c r="G11931" s="12">
        <v>38076</v>
      </c>
      <c r="H11931" s="23">
        <v>10</v>
      </c>
      <c r="I11931" s="14">
        <v>0</v>
      </c>
      <c r="J11931" s="14">
        <v>0</v>
      </c>
      <c r="K11931" s="14">
        <v>0</v>
      </c>
      <c r="L11931" s="14">
        <v>0</v>
      </c>
      <c r="M11931" s="14">
        <v>-3.1808899999999998</v>
      </c>
      <c r="N11931" s="14">
        <v>0</v>
      </c>
      <c r="O11931" s="14">
        <v>0</v>
      </c>
    </row>
    <row r="11932" spans="1:15" x14ac:dyDescent="0.25">
      <c r="A11932" s="11" t="s">
        <v>7184</v>
      </c>
      <c r="B11932" s="11" t="s">
        <v>16</v>
      </c>
      <c r="C11932" s="11" t="s">
        <v>17</v>
      </c>
      <c r="D11932" s="21">
        <v>33311007</v>
      </c>
      <c r="E11932" s="21">
        <v>30151</v>
      </c>
      <c r="F11932" s="11" t="s">
        <v>34</v>
      </c>
      <c r="G11932" s="12">
        <v>38104</v>
      </c>
      <c r="H11932" s="23">
        <v>10</v>
      </c>
      <c r="I11932" s="14">
        <v>0</v>
      </c>
      <c r="J11932" s="14">
        <v>0</v>
      </c>
      <c r="K11932" s="14">
        <v>0</v>
      </c>
      <c r="L11932" s="14">
        <v>0</v>
      </c>
      <c r="M11932" s="14">
        <v>-12.951690000000001</v>
      </c>
      <c r="N11932" s="14">
        <v>0</v>
      </c>
      <c r="O11932" s="14">
        <v>0</v>
      </c>
    </row>
    <row r="11933" spans="1:15" x14ac:dyDescent="0.25">
      <c r="A11933" s="11" t="s">
        <v>7185</v>
      </c>
      <c r="B11933" s="11" t="s">
        <v>16</v>
      </c>
      <c r="C11933" s="11" t="s">
        <v>17</v>
      </c>
      <c r="D11933" s="21">
        <v>33311007</v>
      </c>
      <c r="E11933" s="21">
        <v>30151</v>
      </c>
      <c r="F11933" s="11" t="s">
        <v>34</v>
      </c>
      <c r="G11933" s="12">
        <v>38086</v>
      </c>
      <c r="H11933" s="23">
        <v>10</v>
      </c>
      <c r="I11933" s="14">
        <v>0</v>
      </c>
      <c r="J11933" s="14">
        <v>0</v>
      </c>
      <c r="K11933" s="14">
        <v>0</v>
      </c>
      <c r="L11933" s="14">
        <v>0</v>
      </c>
      <c r="M11933" s="14">
        <v>-1.2903399999999998</v>
      </c>
      <c r="N11933" s="14">
        <v>0</v>
      </c>
      <c r="O11933" s="14">
        <v>0</v>
      </c>
    </row>
    <row r="11934" spans="1:15" x14ac:dyDescent="0.25">
      <c r="A11934" s="11" t="s">
        <v>7186</v>
      </c>
      <c r="B11934" s="11" t="s">
        <v>16</v>
      </c>
      <c r="C11934" s="11" t="s">
        <v>17</v>
      </c>
      <c r="D11934" s="21">
        <v>33311007</v>
      </c>
      <c r="E11934" s="21">
        <v>30151</v>
      </c>
      <c r="F11934" s="11" t="s">
        <v>34</v>
      </c>
      <c r="G11934" s="12">
        <v>38140</v>
      </c>
      <c r="H11934" s="23">
        <v>10</v>
      </c>
      <c r="I11934" s="14">
        <v>0</v>
      </c>
      <c r="J11934" s="14">
        <v>0</v>
      </c>
      <c r="K11934" s="14">
        <v>0</v>
      </c>
      <c r="L11934" s="14">
        <v>0</v>
      </c>
      <c r="M11934" s="14">
        <v>-14.996169999999999</v>
      </c>
      <c r="N11934" s="14">
        <v>0</v>
      </c>
      <c r="O11934" s="14">
        <v>0</v>
      </c>
    </row>
    <row r="11935" spans="1:15" x14ac:dyDescent="0.25">
      <c r="A11935" s="11" t="s">
        <v>7187</v>
      </c>
      <c r="B11935" s="11" t="s">
        <v>16</v>
      </c>
      <c r="C11935" s="11" t="s">
        <v>17</v>
      </c>
      <c r="D11935" s="21">
        <v>33311007</v>
      </c>
      <c r="E11935" s="21">
        <v>30151</v>
      </c>
      <c r="F11935" s="11" t="s">
        <v>34</v>
      </c>
      <c r="G11935" s="12">
        <v>38170</v>
      </c>
      <c r="H11935" s="23">
        <v>10</v>
      </c>
      <c r="I11935" s="14">
        <v>0</v>
      </c>
      <c r="J11935" s="14">
        <v>0</v>
      </c>
      <c r="K11935" s="14">
        <v>0</v>
      </c>
      <c r="L11935" s="14">
        <v>0</v>
      </c>
      <c r="M11935" s="14">
        <v>-2.4550100000000001</v>
      </c>
      <c r="N11935" s="14">
        <v>0</v>
      </c>
      <c r="O11935" s="14">
        <v>0</v>
      </c>
    </row>
    <row r="11936" spans="1:15" x14ac:dyDescent="0.25">
      <c r="A11936" s="11" t="s">
        <v>7188</v>
      </c>
      <c r="B11936" s="11" t="s">
        <v>16</v>
      </c>
      <c r="C11936" s="11" t="s">
        <v>17</v>
      </c>
      <c r="D11936" s="21">
        <v>33311007</v>
      </c>
      <c r="E11936" s="21">
        <v>30151</v>
      </c>
      <c r="F11936" s="11" t="s">
        <v>34</v>
      </c>
      <c r="G11936" s="12">
        <v>38170</v>
      </c>
      <c r="H11936" s="23">
        <v>10</v>
      </c>
      <c r="I11936" s="14">
        <v>0</v>
      </c>
      <c r="J11936" s="14">
        <v>0</v>
      </c>
      <c r="K11936" s="14">
        <v>0</v>
      </c>
      <c r="L11936" s="14">
        <v>0</v>
      </c>
      <c r="M11936" s="14">
        <v>-2.63036</v>
      </c>
      <c r="N11936" s="14">
        <v>0</v>
      </c>
      <c r="O11936" s="14">
        <v>0</v>
      </c>
    </row>
    <row r="11937" spans="1:15" x14ac:dyDescent="0.25">
      <c r="A11937" s="11" t="s">
        <v>7189</v>
      </c>
      <c r="B11937" s="11" t="s">
        <v>16</v>
      </c>
      <c r="C11937" s="11" t="s">
        <v>17</v>
      </c>
      <c r="D11937" s="21">
        <v>33311007</v>
      </c>
      <c r="E11937" s="21">
        <v>30151</v>
      </c>
      <c r="F11937" s="11" t="s">
        <v>34</v>
      </c>
      <c r="G11937" s="12">
        <v>38161</v>
      </c>
      <c r="H11937" s="23">
        <v>10</v>
      </c>
      <c r="I11937" s="14">
        <v>0</v>
      </c>
      <c r="J11937" s="14">
        <v>0</v>
      </c>
      <c r="K11937" s="14">
        <v>0</v>
      </c>
      <c r="L11937" s="14">
        <v>0</v>
      </c>
      <c r="M11937" s="14">
        <v>-2.8934000000000002</v>
      </c>
      <c r="N11937" s="14">
        <v>0</v>
      </c>
      <c r="O11937" s="14">
        <v>0</v>
      </c>
    </row>
    <row r="11938" spans="1:15" x14ac:dyDescent="0.25">
      <c r="A11938" s="11" t="s">
        <v>7190</v>
      </c>
      <c r="B11938" s="11" t="s">
        <v>16</v>
      </c>
      <c r="C11938" s="11" t="s">
        <v>17</v>
      </c>
      <c r="D11938" s="21">
        <v>33311007</v>
      </c>
      <c r="E11938" s="21">
        <v>30151</v>
      </c>
      <c r="F11938" s="11" t="s">
        <v>34</v>
      </c>
      <c r="G11938" s="12">
        <v>38161</v>
      </c>
      <c r="H11938" s="23">
        <v>10</v>
      </c>
      <c r="I11938" s="14">
        <v>0</v>
      </c>
      <c r="J11938" s="14">
        <v>0</v>
      </c>
      <c r="K11938" s="14">
        <v>0</v>
      </c>
      <c r="L11938" s="14">
        <v>0</v>
      </c>
      <c r="M11938" s="14">
        <v>-7.93492</v>
      </c>
      <c r="N11938" s="14">
        <v>0</v>
      </c>
      <c r="O11938" s="14">
        <v>0</v>
      </c>
    </row>
    <row r="11939" spans="1:15" x14ac:dyDescent="0.25">
      <c r="A11939" s="11" t="s">
        <v>7191</v>
      </c>
      <c r="B11939" s="11" t="s">
        <v>16</v>
      </c>
      <c r="C11939" s="11" t="s">
        <v>17</v>
      </c>
      <c r="D11939" s="21">
        <v>33311007</v>
      </c>
      <c r="E11939" s="21">
        <v>30151</v>
      </c>
      <c r="F11939" s="11" t="s">
        <v>34</v>
      </c>
      <c r="G11939" s="12">
        <v>38161</v>
      </c>
      <c r="H11939" s="23">
        <v>10</v>
      </c>
      <c r="I11939" s="14">
        <v>0</v>
      </c>
      <c r="J11939" s="14">
        <v>0</v>
      </c>
      <c r="K11939" s="14">
        <v>0</v>
      </c>
      <c r="L11939" s="14">
        <v>0</v>
      </c>
      <c r="M11939" s="14">
        <v>-0.35070999999999997</v>
      </c>
      <c r="N11939" s="14">
        <v>0</v>
      </c>
      <c r="O11939" s="14">
        <v>0</v>
      </c>
    </row>
    <row r="11940" spans="1:15" x14ac:dyDescent="0.25">
      <c r="A11940" s="11" t="s">
        <v>7192</v>
      </c>
      <c r="B11940" s="11" t="s">
        <v>16</v>
      </c>
      <c r="C11940" s="11" t="s">
        <v>17</v>
      </c>
      <c r="D11940" s="21">
        <v>33311007</v>
      </c>
      <c r="E11940" s="21">
        <v>30151</v>
      </c>
      <c r="F11940" s="11" t="s">
        <v>34</v>
      </c>
      <c r="G11940" s="12">
        <v>38161</v>
      </c>
      <c r="H11940" s="23">
        <v>10</v>
      </c>
      <c r="I11940" s="14">
        <v>0</v>
      </c>
      <c r="J11940" s="14">
        <v>0</v>
      </c>
      <c r="K11940" s="14">
        <v>0</v>
      </c>
      <c r="L11940" s="14">
        <v>0</v>
      </c>
      <c r="M11940" s="14">
        <v>-1.7755099999999999</v>
      </c>
      <c r="N11940" s="14">
        <v>0</v>
      </c>
      <c r="O11940" s="14">
        <v>0</v>
      </c>
    </row>
    <row r="11941" spans="1:15" x14ac:dyDescent="0.25">
      <c r="A11941" s="11" t="s">
        <v>7193</v>
      </c>
      <c r="B11941" s="11" t="s">
        <v>16</v>
      </c>
      <c r="C11941" s="11" t="s">
        <v>17</v>
      </c>
      <c r="D11941" s="21">
        <v>33311007</v>
      </c>
      <c r="E11941" s="21">
        <v>30151</v>
      </c>
      <c r="F11941" s="11" t="s">
        <v>34</v>
      </c>
      <c r="G11941" s="12">
        <v>38174</v>
      </c>
      <c r="H11941" s="23">
        <v>10</v>
      </c>
      <c r="I11941" s="14">
        <v>0</v>
      </c>
      <c r="J11941" s="14">
        <v>0</v>
      </c>
      <c r="K11941" s="14">
        <v>0</v>
      </c>
      <c r="L11941" s="14">
        <v>0</v>
      </c>
      <c r="M11941" s="14">
        <v>-26.284040000000001</v>
      </c>
      <c r="N11941" s="14">
        <v>0</v>
      </c>
      <c r="O11941" s="14">
        <v>0</v>
      </c>
    </row>
    <row r="11942" spans="1:15" x14ac:dyDescent="0.25">
      <c r="A11942" s="11" t="s">
        <v>7194</v>
      </c>
      <c r="B11942" s="11" t="s">
        <v>16</v>
      </c>
      <c r="C11942" s="11" t="s">
        <v>17</v>
      </c>
      <c r="D11942" s="21">
        <v>33311007</v>
      </c>
      <c r="E11942" s="21">
        <v>30151</v>
      </c>
      <c r="F11942" s="11" t="s">
        <v>34</v>
      </c>
      <c r="G11942" s="12">
        <v>38174</v>
      </c>
      <c r="H11942" s="23">
        <v>10</v>
      </c>
      <c r="I11942" s="14">
        <v>0</v>
      </c>
      <c r="J11942" s="14">
        <v>0</v>
      </c>
      <c r="K11942" s="14">
        <v>0</v>
      </c>
      <c r="L11942" s="14">
        <v>0</v>
      </c>
      <c r="M11942" s="14">
        <v>-24.208490000000001</v>
      </c>
      <c r="N11942" s="14">
        <v>0</v>
      </c>
      <c r="O11942" s="14">
        <v>0</v>
      </c>
    </row>
    <row r="11943" spans="1:15" x14ac:dyDescent="0.25">
      <c r="A11943" s="11" t="s">
        <v>7195</v>
      </c>
      <c r="B11943" s="11" t="s">
        <v>16</v>
      </c>
      <c r="C11943" s="11" t="s">
        <v>17</v>
      </c>
      <c r="D11943" s="21">
        <v>33311007</v>
      </c>
      <c r="E11943" s="21">
        <v>30151</v>
      </c>
      <c r="F11943" s="11" t="s">
        <v>34</v>
      </c>
      <c r="G11943" s="12">
        <v>38210</v>
      </c>
      <c r="H11943" s="23">
        <v>10</v>
      </c>
      <c r="I11943" s="14">
        <v>0</v>
      </c>
      <c r="J11943" s="14">
        <v>0</v>
      </c>
      <c r="K11943" s="14">
        <v>0</v>
      </c>
      <c r="L11943" s="14">
        <v>0</v>
      </c>
      <c r="M11943" s="14">
        <v>-3.1004299999999998</v>
      </c>
      <c r="N11943" s="14">
        <v>0</v>
      </c>
      <c r="O11943" s="14">
        <v>0</v>
      </c>
    </row>
    <row r="11944" spans="1:15" x14ac:dyDescent="0.25">
      <c r="A11944" s="11" t="s">
        <v>7196</v>
      </c>
      <c r="B11944" s="11" t="s">
        <v>16</v>
      </c>
      <c r="C11944" s="11" t="s">
        <v>17</v>
      </c>
      <c r="D11944" s="21">
        <v>33311007</v>
      </c>
      <c r="E11944" s="21">
        <v>30151</v>
      </c>
      <c r="F11944" s="11" t="s">
        <v>34</v>
      </c>
      <c r="G11944" s="12">
        <v>38302</v>
      </c>
      <c r="H11944" s="23">
        <v>10</v>
      </c>
      <c r="I11944" s="14">
        <v>0</v>
      </c>
      <c r="J11944" s="14">
        <v>0</v>
      </c>
      <c r="K11944" s="14">
        <v>0</v>
      </c>
      <c r="L11944" s="14">
        <v>0</v>
      </c>
      <c r="M11944" s="14">
        <v>-1.0466</v>
      </c>
      <c r="N11944" s="14">
        <v>0</v>
      </c>
      <c r="O11944" s="14">
        <v>0</v>
      </c>
    </row>
    <row r="11945" spans="1:15" x14ac:dyDescent="0.25">
      <c r="A11945" s="11" t="s">
        <v>7197</v>
      </c>
      <c r="B11945" s="11" t="s">
        <v>16</v>
      </c>
      <c r="C11945" s="11" t="s">
        <v>17</v>
      </c>
      <c r="D11945" s="21">
        <v>33311007</v>
      </c>
      <c r="E11945" s="21">
        <v>30151</v>
      </c>
      <c r="F11945" s="11" t="s">
        <v>34</v>
      </c>
      <c r="G11945" s="12">
        <v>38301</v>
      </c>
      <c r="H11945" s="23">
        <v>10</v>
      </c>
      <c r="I11945" s="14">
        <v>0</v>
      </c>
      <c r="J11945" s="14">
        <v>0</v>
      </c>
      <c r="K11945" s="14">
        <v>0</v>
      </c>
      <c r="L11945" s="14">
        <v>0</v>
      </c>
      <c r="M11945" s="14">
        <v>-13.73664</v>
      </c>
      <c r="N11945" s="14">
        <v>0</v>
      </c>
      <c r="O11945" s="14">
        <v>0</v>
      </c>
    </row>
    <row r="11946" spans="1:15" x14ac:dyDescent="0.25">
      <c r="A11946" s="11" t="s">
        <v>7198</v>
      </c>
      <c r="B11946" s="11" t="s">
        <v>16</v>
      </c>
      <c r="C11946" s="11" t="s">
        <v>17</v>
      </c>
      <c r="D11946" s="21">
        <v>33311007</v>
      </c>
      <c r="E11946" s="21">
        <v>30151</v>
      </c>
      <c r="F11946" s="11" t="s">
        <v>34</v>
      </c>
      <c r="G11946" s="12">
        <v>38301</v>
      </c>
      <c r="H11946" s="23">
        <v>10</v>
      </c>
      <c r="I11946" s="14">
        <v>0</v>
      </c>
      <c r="J11946" s="14">
        <v>0</v>
      </c>
      <c r="K11946" s="14">
        <v>0</v>
      </c>
      <c r="L11946" s="14">
        <v>0</v>
      </c>
      <c r="M11946" s="14">
        <v>-1.7425899999999999</v>
      </c>
      <c r="N11946" s="14">
        <v>0</v>
      </c>
      <c r="O11946" s="14">
        <v>0</v>
      </c>
    </row>
    <row r="11947" spans="1:15" x14ac:dyDescent="0.25">
      <c r="A11947" s="11" t="s">
        <v>7199</v>
      </c>
      <c r="B11947" s="11" t="s">
        <v>16</v>
      </c>
      <c r="C11947" s="11" t="s">
        <v>17</v>
      </c>
      <c r="D11947" s="21">
        <v>33311007</v>
      </c>
      <c r="E11947" s="21">
        <v>30151</v>
      </c>
      <c r="F11947" s="11" t="s">
        <v>34</v>
      </c>
      <c r="G11947" s="12">
        <v>38266</v>
      </c>
      <c r="H11947" s="23">
        <v>10</v>
      </c>
      <c r="I11947" s="14">
        <v>0</v>
      </c>
      <c r="J11947" s="14">
        <v>0</v>
      </c>
      <c r="K11947" s="14">
        <v>0</v>
      </c>
      <c r="L11947" s="14">
        <v>0</v>
      </c>
      <c r="M11947" s="14">
        <v>-8.0556800000000006</v>
      </c>
      <c r="N11947" s="14">
        <v>0</v>
      </c>
      <c r="O11947" s="14">
        <v>0</v>
      </c>
    </row>
    <row r="11948" spans="1:15" x14ac:dyDescent="0.25">
      <c r="A11948" s="11" t="s">
        <v>7200</v>
      </c>
      <c r="B11948" s="11" t="s">
        <v>16</v>
      </c>
      <c r="C11948" s="11" t="s">
        <v>17</v>
      </c>
      <c r="D11948" s="21">
        <v>33311007</v>
      </c>
      <c r="E11948" s="21">
        <v>30151</v>
      </c>
      <c r="F11948" s="11" t="s">
        <v>34</v>
      </c>
      <c r="G11948" s="12">
        <v>38266</v>
      </c>
      <c r="H11948" s="23">
        <v>10</v>
      </c>
      <c r="I11948" s="14">
        <v>0</v>
      </c>
      <c r="J11948" s="14">
        <v>0</v>
      </c>
      <c r="K11948" s="14">
        <v>0</v>
      </c>
      <c r="L11948" s="14">
        <v>0</v>
      </c>
      <c r="M11948" s="14">
        <v>-15.846</v>
      </c>
      <c r="N11948" s="14">
        <v>0</v>
      </c>
      <c r="O11948" s="14">
        <v>0</v>
      </c>
    </row>
    <row r="11949" spans="1:15" x14ac:dyDescent="0.25">
      <c r="A11949" s="11" t="s">
        <v>7201</v>
      </c>
      <c r="B11949" s="11" t="s">
        <v>16</v>
      </c>
      <c r="C11949" s="11" t="s">
        <v>17</v>
      </c>
      <c r="D11949" s="21">
        <v>33311007</v>
      </c>
      <c r="E11949" s="21">
        <v>30151</v>
      </c>
      <c r="F11949" s="11" t="s">
        <v>34</v>
      </c>
      <c r="G11949" s="12">
        <v>38266</v>
      </c>
      <c r="H11949" s="23">
        <v>10</v>
      </c>
      <c r="I11949" s="14">
        <v>0</v>
      </c>
      <c r="J11949" s="14">
        <v>0</v>
      </c>
      <c r="K11949" s="14">
        <v>0</v>
      </c>
      <c r="L11949" s="14">
        <v>0</v>
      </c>
      <c r="M11949" s="14">
        <v>-13.413979999999999</v>
      </c>
      <c r="N11949" s="14">
        <v>0</v>
      </c>
      <c r="O11949" s="14">
        <v>0</v>
      </c>
    </row>
    <row r="11950" spans="1:15" x14ac:dyDescent="0.25">
      <c r="A11950" s="11" t="s">
        <v>7202</v>
      </c>
      <c r="B11950" s="11" t="s">
        <v>16</v>
      </c>
      <c r="C11950" s="11" t="s">
        <v>17</v>
      </c>
      <c r="D11950" s="21">
        <v>33311007</v>
      </c>
      <c r="E11950" s="21">
        <v>30151</v>
      </c>
      <c r="F11950" s="11" t="s">
        <v>34</v>
      </c>
      <c r="G11950" s="12">
        <v>38266</v>
      </c>
      <c r="H11950" s="23">
        <v>10</v>
      </c>
      <c r="I11950" s="14">
        <v>0</v>
      </c>
      <c r="J11950" s="14">
        <v>0</v>
      </c>
      <c r="K11950" s="14">
        <v>0</v>
      </c>
      <c r="L11950" s="14">
        <v>0</v>
      </c>
      <c r="M11950" s="14">
        <v>-13.267790000000002</v>
      </c>
      <c r="N11950" s="14">
        <v>0</v>
      </c>
      <c r="O11950" s="14">
        <v>0</v>
      </c>
    </row>
    <row r="11951" spans="1:15" x14ac:dyDescent="0.25">
      <c r="A11951" s="11" t="s">
        <v>7203</v>
      </c>
      <c r="B11951" s="11" t="s">
        <v>16</v>
      </c>
      <c r="C11951" s="11" t="s">
        <v>17</v>
      </c>
      <c r="D11951" s="21">
        <v>33311007</v>
      </c>
      <c r="E11951" s="21">
        <v>30151</v>
      </c>
      <c r="F11951" s="11" t="s">
        <v>34</v>
      </c>
      <c r="G11951" s="12">
        <v>38651</v>
      </c>
      <c r="H11951" s="23">
        <v>10</v>
      </c>
      <c r="I11951" s="14">
        <v>0</v>
      </c>
      <c r="J11951" s="14">
        <v>0</v>
      </c>
      <c r="K11951" s="14">
        <v>0</v>
      </c>
      <c r="L11951" s="14">
        <v>0</v>
      </c>
      <c r="M11951" s="14">
        <v>-0.30251999999999996</v>
      </c>
      <c r="N11951" s="14">
        <v>0</v>
      </c>
      <c r="O11951" s="14">
        <v>0</v>
      </c>
    </row>
    <row r="11952" spans="1:15" x14ac:dyDescent="0.25">
      <c r="A11952" s="11" t="s">
        <v>7204</v>
      </c>
      <c r="B11952" s="11" t="s">
        <v>16</v>
      </c>
      <c r="C11952" s="11" t="s">
        <v>17</v>
      </c>
      <c r="D11952" s="21">
        <v>33311007</v>
      </c>
      <c r="E11952" s="21">
        <v>30151</v>
      </c>
      <c r="F11952" s="11" t="s">
        <v>34</v>
      </c>
      <c r="G11952" s="12">
        <v>38664</v>
      </c>
      <c r="H11952" s="23">
        <v>10</v>
      </c>
      <c r="I11952" s="14">
        <v>0</v>
      </c>
      <c r="J11952" s="14">
        <v>0</v>
      </c>
      <c r="K11952" s="14">
        <v>0</v>
      </c>
      <c r="L11952" s="14">
        <v>0</v>
      </c>
      <c r="M11952" s="14">
        <v>-0.21849000000000002</v>
      </c>
      <c r="N11952" s="14">
        <v>0</v>
      </c>
      <c r="O11952" s="14">
        <v>0</v>
      </c>
    </row>
    <row r="11953" spans="1:15" x14ac:dyDescent="0.25">
      <c r="A11953" s="11" t="s">
        <v>7205</v>
      </c>
      <c r="B11953" s="11" t="s">
        <v>16</v>
      </c>
      <c r="C11953" s="11" t="s">
        <v>17</v>
      </c>
      <c r="D11953" s="21">
        <v>33311007</v>
      </c>
      <c r="E11953" s="21">
        <v>30151</v>
      </c>
      <c r="F11953" s="11" t="s">
        <v>34</v>
      </c>
      <c r="G11953" s="12">
        <v>38356</v>
      </c>
      <c r="H11953" s="23">
        <v>10</v>
      </c>
      <c r="I11953" s="14">
        <v>0</v>
      </c>
      <c r="J11953" s="14">
        <v>0</v>
      </c>
      <c r="K11953" s="14">
        <v>0</v>
      </c>
      <c r="L11953" s="14">
        <v>0</v>
      </c>
      <c r="M11953" s="14">
        <v>-8.2949900000000003</v>
      </c>
      <c r="N11953" s="14">
        <v>0</v>
      </c>
      <c r="O11953" s="14">
        <v>0</v>
      </c>
    </row>
    <row r="11954" spans="1:15" x14ac:dyDescent="0.25">
      <c r="A11954" s="11" t="s">
        <v>7206</v>
      </c>
      <c r="B11954" s="11" t="s">
        <v>16</v>
      </c>
      <c r="C11954" s="11" t="s">
        <v>17</v>
      </c>
      <c r="D11954" s="21">
        <v>33311007</v>
      </c>
      <c r="E11954" s="21">
        <v>30151</v>
      </c>
      <c r="F11954" s="11" t="s">
        <v>34</v>
      </c>
      <c r="G11954" s="12">
        <v>38356</v>
      </c>
      <c r="H11954" s="23">
        <v>10</v>
      </c>
      <c r="I11954" s="14">
        <v>0</v>
      </c>
      <c r="J11954" s="14">
        <v>0</v>
      </c>
      <c r="K11954" s="14">
        <v>0</v>
      </c>
      <c r="L11954" s="14">
        <v>0</v>
      </c>
      <c r="M11954" s="14">
        <v>-3.7129899999999996</v>
      </c>
      <c r="N11954" s="14">
        <v>0</v>
      </c>
      <c r="O11954" s="14">
        <v>0</v>
      </c>
    </row>
    <row r="11955" spans="1:15" x14ac:dyDescent="0.25">
      <c r="A11955" s="11" t="s">
        <v>7207</v>
      </c>
      <c r="B11955" s="11" t="s">
        <v>16</v>
      </c>
      <c r="C11955" s="11" t="s">
        <v>17</v>
      </c>
      <c r="D11955" s="21">
        <v>33311007</v>
      </c>
      <c r="E11955" s="21">
        <v>30151</v>
      </c>
      <c r="F11955" s="11" t="s">
        <v>34</v>
      </c>
      <c r="G11955" s="12">
        <v>38355</v>
      </c>
      <c r="H11955" s="23">
        <v>10</v>
      </c>
      <c r="I11955" s="14">
        <v>0</v>
      </c>
      <c r="J11955" s="14">
        <v>0</v>
      </c>
      <c r="K11955" s="14">
        <v>0</v>
      </c>
      <c r="L11955" s="14">
        <v>0</v>
      </c>
      <c r="M11955" s="14">
        <v>-0.64978000000000002</v>
      </c>
      <c r="N11955" s="14">
        <v>0</v>
      </c>
      <c r="O11955" s="14">
        <v>0</v>
      </c>
    </row>
    <row r="11956" spans="1:15" x14ac:dyDescent="0.25">
      <c r="A11956" s="11" t="s">
        <v>7208</v>
      </c>
      <c r="B11956" s="11" t="s">
        <v>16</v>
      </c>
      <c r="C11956" s="11" t="s">
        <v>17</v>
      </c>
      <c r="D11956" s="21">
        <v>33311007</v>
      </c>
      <c r="E11956" s="21">
        <v>30151</v>
      </c>
      <c r="F11956" s="11" t="s">
        <v>34</v>
      </c>
      <c r="G11956" s="12">
        <v>38356</v>
      </c>
      <c r="H11956" s="23">
        <v>10</v>
      </c>
      <c r="I11956" s="14">
        <v>0</v>
      </c>
      <c r="J11956" s="14">
        <v>0</v>
      </c>
      <c r="K11956" s="14">
        <v>0</v>
      </c>
      <c r="L11956" s="14">
        <v>0</v>
      </c>
      <c r="M11956" s="14">
        <v>-1.4308399999999999</v>
      </c>
      <c r="N11956" s="14">
        <v>0</v>
      </c>
      <c r="O11956" s="14">
        <v>0</v>
      </c>
    </row>
    <row r="11957" spans="1:15" x14ac:dyDescent="0.25">
      <c r="A11957" s="11" t="s">
        <v>7209</v>
      </c>
      <c r="B11957" s="11" t="s">
        <v>16</v>
      </c>
      <c r="C11957" s="11" t="s">
        <v>17</v>
      </c>
      <c r="D11957" s="21">
        <v>33311007</v>
      </c>
      <c r="E11957" s="21">
        <v>30151</v>
      </c>
      <c r="F11957" s="11" t="s">
        <v>34</v>
      </c>
      <c r="G11957" s="12">
        <v>38356</v>
      </c>
      <c r="H11957" s="23">
        <v>10</v>
      </c>
      <c r="I11957" s="14">
        <v>0</v>
      </c>
      <c r="J11957" s="14">
        <v>0</v>
      </c>
      <c r="K11957" s="14">
        <v>0</v>
      </c>
      <c r="L11957" s="14">
        <v>0</v>
      </c>
      <c r="M11957" s="14">
        <v>-1.4308399999999999</v>
      </c>
      <c r="N11957" s="14">
        <v>0</v>
      </c>
      <c r="O11957" s="14">
        <v>0</v>
      </c>
    </row>
    <row r="11958" spans="1:15" x14ac:dyDescent="0.25">
      <c r="A11958" s="11" t="s">
        <v>7210</v>
      </c>
      <c r="B11958" s="11" t="s">
        <v>16</v>
      </c>
      <c r="C11958" s="11" t="s">
        <v>17</v>
      </c>
      <c r="D11958" s="21">
        <v>33311007</v>
      </c>
      <c r="E11958" s="21">
        <v>30151</v>
      </c>
      <c r="F11958" s="11" t="s">
        <v>34</v>
      </c>
      <c r="G11958" s="12">
        <v>38356</v>
      </c>
      <c r="H11958" s="23">
        <v>10</v>
      </c>
      <c r="I11958" s="14">
        <v>0</v>
      </c>
      <c r="J11958" s="14">
        <v>0</v>
      </c>
      <c r="K11958" s="14">
        <v>0</v>
      </c>
      <c r="L11958" s="14">
        <v>0</v>
      </c>
      <c r="M11958" s="14">
        <v>-8.0484600000000004</v>
      </c>
      <c r="N11958" s="14">
        <v>0</v>
      </c>
      <c r="O11958" s="14">
        <v>0</v>
      </c>
    </row>
    <row r="11959" spans="1:15" x14ac:dyDescent="0.25">
      <c r="A11959" s="11" t="s">
        <v>7211</v>
      </c>
      <c r="B11959" s="11" t="s">
        <v>16</v>
      </c>
      <c r="C11959" s="11" t="s">
        <v>17</v>
      </c>
      <c r="D11959" s="21">
        <v>33311007</v>
      </c>
      <c r="E11959" s="21">
        <v>30151</v>
      </c>
      <c r="F11959" s="11" t="s">
        <v>34</v>
      </c>
      <c r="G11959" s="12">
        <v>38380</v>
      </c>
      <c r="H11959" s="23">
        <v>10</v>
      </c>
      <c r="I11959" s="14">
        <v>0</v>
      </c>
      <c r="J11959" s="14">
        <v>0</v>
      </c>
      <c r="K11959" s="14">
        <v>0</v>
      </c>
      <c r="L11959" s="14">
        <v>0</v>
      </c>
      <c r="M11959" s="14">
        <v>-11.04161</v>
      </c>
      <c r="N11959" s="14">
        <v>0</v>
      </c>
      <c r="O11959" s="14">
        <v>0</v>
      </c>
    </row>
    <row r="11960" spans="1:15" x14ac:dyDescent="0.25">
      <c r="A11960" s="11" t="s">
        <v>7212</v>
      </c>
      <c r="B11960" s="11" t="s">
        <v>16</v>
      </c>
      <c r="C11960" s="11" t="s">
        <v>17</v>
      </c>
      <c r="D11960" s="21">
        <v>33311007</v>
      </c>
      <c r="E11960" s="21">
        <v>30151</v>
      </c>
      <c r="F11960" s="11" t="s">
        <v>34</v>
      </c>
      <c r="G11960" s="12">
        <v>38380</v>
      </c>
      <c r="H11960" s="23">
        <v>10</v>
      </c>
      <c r="I11960" s="14">
        <v>0</v>
      </c>
      <c r="J11960" s="14">
        <v>0</v>
      </c>
      <c r="K11960" s="14">
        <v>0</v>
      </c>
      <c r="L11960" s="14">
        <v>0</v>
      </c>
      <c r="M11960" s="14">
        <v>-7.1368900000000002</v>
      </c>
      <c r="N11960" s="14">
        <v>0</v>
      </c>
      <c r="O11960" s="14">
        <v>0</v>
      </c>
    </row>
    <row r="11961" spans="1:15" x14ac:dyDescent="0.25">
      <c r="A11961" s="11" t="s">
        <v>7213</v>
      </c>
      <c r="B11961" s="11" t="s">
        <v>16</v>
      </c>
      <c r="C11961" s="11" t="s">
        <v>17</v>
      </c>
      <c r="D11961" s="21">
        <v>33311007</v>
      </c>
      <c r="E11961" s="21">
        <v>30151</v>
      </c>
      <c r="F11961" s="11" t="s">
        <v>34</v>
      </c>
      <c r="G11961" s="12">
        <v>38380</v>
      </c>
      <c r="H11961" s="23">
        <v>10</v>
      </c>
      <c r="I11961" s="14">
        <v>0</v>
      </c>
      <c r="J11961" s="14">
        <v>0</v>
      </c>
      <c r="K11961" s="14">
        <v>0</v>
      </c>
      <c r="L11961" s="14">
        <v>0</v>
      </c>
      <c r="M11961" s="14">
        <v>-1.60605</v>
      </c>
      <c r="N11961" s="14">
        <v>0</v>
      </c>
      <c r="O11961" s="14">
        <v>0</v>
      </c>
    </row>
    <row r="11962" spans="1:15" x14ac:dyDescent="0.25">
      <c r="A11962" s="11" t="s">
        <v>7214</v>
      </c>
      <c r="B11962" s="11" t="s">
        <v>16</v>
      </c>
      <c r="C11962" s="11" t="s">
        <v>17</v>
      </c>
      <c r="D11962" s="21">
        <v>33311007</v>
      </c>
      <c r="E11962" s="21">
        <v>30151</v>
      </c>
      <c r="F11962" s="11" t="s">
        <v>34</v>
      </c>
      <c r="G11962" s="12">
        <v>38369</v>
      </c>
      <c r="H11962" s="23">
        <v>10</v>
      </c>
      <c r="I11962" s="14">
        <v>0</v>
      </c>
      <c r="J11962" s="14">
        <v>0</v>
      </c>
      <c r="K11962" s="14">
        <v>0</v>
      </c>
      <c r="L11962" s="14">
        <v>0</v>
      </c>
      <c r="M11962" s="14">
        <v>-21.441020000000002</v>
      </c>
      <c r="N11962" s="14">
        <v>0</v>
      </c>
      <c r="O11962" s="14">
        <v>0</v>
      </c>
    </row>
    <row r="11963" spans="1:15" x14ac:dyDescent="0.25">
      <c r="A11963" s="11" t="s">
        <v>7215</v>
      </c>
      <c r="B11963" s="11" t="s">
        <v>16</v>
      </c>
      <c r="C11963" s="11" t="s">
        <v>17</v>
      </c>
      <c r="D11963" s="21">
        <v>33311007</v>
      </c>
      <c r="E11963" s="21">
        <v>30151</v>
      </c>
      <c r="F11963" s="11" t="s">
        <v>34</v>
      </c>
      <c r="G11963" s="12">
        <v>38468</v>
      </c>
      <c r="H11963" s="23">
        <v>10</v>
      </c>
      <c r="I11963" s="14">
        <v>0</v>
      </c>
      <c r="J11963" s="14">
        <v>0</v>
      </c>
      <c r="K11963" s="14">
        <v>0</v>
      </c>
      <c r="L11963" s="14">
        <v>0</v>
      </c>
      <c r="M11963" s="14">
        <v>-19.580419999999997</v>
      </c>
      <c r="N11963" s="14">
        <v>0</v>
      </c>
      <c r="O11963" s="14">
        <v>0</v>
      </c>
    </row>
    <row r="11964" spans="1:15" x14ac:dyDescent="0.25">
      <c r="A11964" s="11" t="s">
        <v>7216</v>
      </c>
      <c r="B11964" s="11" t="s">
        <v>16</v>
      </c>
      <c r="C11964" s="11" t="s">
        <v>17</v>
      </c>
      <c r="D11964" s="21">
        <v>33311007</v>
      </c>
      <c r="E11964" s="21">
        <v>30151</v>
      </c>
      <c r="F11964" s="11" t="s">
        <v>34</v>
      </c>
      <c r="G11964" s="12">
        <v>38505</v>
      </c>
      <c r="H11964" s="23">
        <v>10</v>
      </c>
      <c r="I11964" s="14">
        <v>0</v>
      </c>
      <c r="J11964" s="14">
        <v>0</v>
      </c>
      <c r="K11964" s="14">
        <v>0</v>
      </c>
      <c r="L11964" s="14">
        <v>0</v>
      </c>
      <c r="M11964" s="14">
        <v>-0.71066999999999991</v>
      </c>
      <c r="N11964" s="14">
        <v>0</v>
      </c>
      <c r="O11964" s="14">
        <v>0</v>
      </c>
    </row>
    <row r="11965" spans="1:15" x14ac:dyDescent="0.25">
      <c r="A11965" s="11" t="s">
        <v>7217</v>
      </c>
      <c r="B11965" s="11" t="s">
        <v>16</v>
      </c>
      <c r="C11965" s="11" t="s">
        <v>17</v>
      </c>
      <c r="D11965" s="21">
        <v>33311007</v>
      </c>
      <c r="E11965" s="21">
        <v>30151</v>
      </c>
      <c r="F11965" s="11" t="s">
        <v>34</v>
      </c>
      <c r="G11965" s="12">
        <v>38520</v>
      </c>
      <c r="H11965" s="23">
        <v>10</v>
      </c>
      <c r="I11965" s="14">
        <v>0</v>
      </c>
      <c r="J11965" s="14">
        <v>0</v>
      </c>
      <c r="K11965" s="14">
        <v>0</v>
      </c>
      <c r="L11965" s="14">
        <v>0</v>
      </c>
      <c r="M11965" s="14">
        <v>-0.45527999999999996</v>
      </c>
      <c r="N11965" s="14">
        <v>0</v>
      </c>
      <c r="O11965" s="14">
        <v>0</v>
      </c>
    </row>
    <row r="11966" spans="1:15" x14ac:dyDescent="0.25">
      <c r="A11966" s="11" t="s">
        <v>7218</v>
      </c>
      <c r="B11966" s="11" t="s">
        <v>16</v>
      </c>
      <c r="C11966" s="11" t="s">
        <v>17</v>
      </c>
      <c r="D11966" s="21">
        <v>33311007</v>
      </c>
      <c r="E11966" s="21">
        <v>30151</v>
      </c>
      <c r="F11966" s="11" t="s">
        <v>34</v>
      </c>
      <c r="G11966" s="12">
        <v>38508</v>
      </c>
      <c r="H11966" s="23">
        <v>10</v>
      </c>
      <c r="I11966" s="14">
        <v>0</v>
      </c>
      <c r="J11966" s="14">
        <v>0</v>
      </c>
      <c r="K11966" s="14">
        <v>0</v>
      </c>
      <c r="L11966" s="14">
        <v>0</v>
      </c>
      <c r="M11966" s="14">
        <v>-21.91459</v>
      </c>
      <c r="N11966" s="14">
        <v>0</v>
      </c>
      <c r="O11966" s="14">
        <v>0</v>
      </c>
    </row>
    <row r="11967" spans="1:15" x14ac:dyDescent="0.25">
      <c r="A11967" s="11" t="s">
        <v>7219</v>
      </c>
      <c r="B11967" s="11" t="s">
        <v>16</v>
      </c>
      <c r="C11967" s="11" t="s">
        <v>17</v>
      </c>
      <c r="D11967" s="21">
        <v>33311007</v>
      </c>
      <c r="E11967" s="21">
        <v>30151</v>
      </c>
      <c r="F11967" s="11" t="s">
        <v>34</v>
      </c>
      <c r="G11967" s="12">
        <v>38508</v>
      </c>
      <c r="H11967" s="23">
        <v>10</v>
      </c>
      <c r="I11967" s="14">
        <v>0</v>
      </c>
      <c r="J11967" s="14">
        <v>0</v>
      </c>
      <c r="K11967" s="14">
        <v>0</v>
      </c>
      <c r="L11967" s="14">
        <v>0</v>
      </c>
      <c r="M11967" s="14">
        <v>-22.07423</v>
      </c>
      <c r="N11967" s="14">
        <v>0</v>
      </c>
      <c r="O11967" s="14">
        <v>0</v>
      </c>
    </row>
    <row r="11968" spans="1:15" x14ac:dyDescent="0.25">
      <c r="A11968" s="11" t="s">
        <v>7220</v>
      </c>
      <c r="B11968" s="11" t="s">
        <v>16</v>
      </c>
      <c r="C11968" s="11" t="s">
        <v>17</v>
      </c>
      <c r="D11968" s="21">
        <v>33311007</v>
      </c>
      <c r="E11968" s="21">
        <v>30151</v>
      </c>
      <c r="F11968" s="11" t="s">
        <v>34</v>
      </c>
      <c r="G11968" s="12">
        <v>38527</v>
      </c>
      <c r="H11968" s="23">
        <v>10</v>
      </c>
      <c r="I11968" s="14">
        <v>0</v>
      </c>
      <c r="J11968" s="14">
        <v>0</v>
      </c>
      <c r="K11968" s="14">
        <v>0</v>
      </c>
      <c r="L11968" s="14">
        <v>0</v>
      </c>
      <c r="M11968" s="14">
        <v>-19.63926</v>
      </c>
      <c r="N11968" s="14">
        <v>0</v>
      </c>
      <c r="O11968" s="14">
        <v>0</v>
      </c>
    </row>
    <row r="11969" spans="1:15" x14ac:dyDescent="0.25">
      <c r="A11969" s="11" t="s">
        <v>7221</v>
      </c>
      <c r="B11969" s="11" t="s">
        <v>16</v>
      </c>
      <c r="C11969" s="11" t="s">
        <v>17</v>
      </c>
      <c r="D11969" s="21">
        <v>33311007</v>
      </c>
      <c r="E11969" s="21">
        <v>30151</v>
      </c>
      <c r="F11969" s="11" t="s">
        <v>34</v>
      </c>
      <c r="G11969" s="12">
        <v>38566</v>
      </c>
      <c r="H11969" s="23">
        <v>10</v>
      </c>
      <c r="I11969" s="14">
        <v>0</v>
      </c>
      <c r="J11969" s="14">
        <v>0</v>
      </c>
      <c r="K11969" s="14">
        <v>0</v>
      </c>
      <c r="L11969" s="14">
        <v>0</v>
      </c>
      <c r="M11969" s="14">
        <v>-0.16269999999999998</v>
      </c>
      <c r="N11969" s="14">
        <v>0</v>
      </c>
      <c r="O11969" s="14">
        <v>0</v>
      </c>
    </row>
    <row r="11970" spans="1:15" x14ac:dyDescent="0.25">
      <c r="A11970" s="11" t="s">
        <v>7222</v>
      </c>
      <c r="B11970" s="11" t="s">
        <v>16</v>
      </c>
      <c r="C11970" s="11" t="s">
        <v>17</v>
      </c>
      <c r="D11970" s="21">
        <v>33311007</v>
      </c>
      <c r="E11970" s="21">
        <v>30151</v>
      </c>
      <c r="F11970" s="11" t="s">
        <v>34</v>
      </c>
      <c r="G11970" s="12">
        <v>38527</v>
      </c>
      <c r="H11970" s="23">
        <v>10</v>
      </c>
      <c r="I11970" s="14">
        <v>0</v>
      </c>
      <c r="J11970" s="14">
        <v>0</v>
      </c>
      <c r="K11970" s="14">
        <v>0</v>
      </c>
      <c r="L11970" s="14">
        <v>0</v>
      </c>
      <c r="M11970" s="14">
        <v>-23.888240000000003</v>
      </c>
      <c r="N11970" s="14">
        <v>0</v>
      </c>
      <c r="O11970" s="14">
        <v>0</v>
      </c>
    </row>
    <row r="11971" spans="1:15" x14ac:dyDescent="0.25">
      <c r="A11971" s="11" t="s">
        <v>7223</v>
      </c>
      <c r="B11971" s="11" t="s">
        <v>16</v>
      </c>
      <c r="C11971" s="11" t="s">
        <v>17</v>
      </c>
      <c r="D11971" s="21">
        <v>33311007</v>
      </c>
      <c r="E11971" s="21">
        <v>30151</v>
      </c>
      <c r="F11971" s="11" t="s">
        <v>34</v>
      </c>
      <c r="G11971" s="12">
        <v>38527</v>
      </c>
      <c r="H11971" s="23">
        <v>10</v>
      </c>
      <c r="I11971" s="14">
        <v>0</v>
      </c>
      <c r="J11971" s="14">
        <v>0</v>
      </c>
      <c r="K11971" s="14">
        <v>0</v>
      </c>
      <c r="L11971" s="14">
        <v>0</v>
      </c>
      <c r="M11971" s="14">
        <v>-19.769069999999999</v>
      </c>
      <c r="N11971" s="14">
        <v>0</v>
      </c>
      <c r="O11971" s="14">
        <v>0</v>
      </c>
    </row>
    <row r="11972" spans="1:15" x14ac:dyDescent="0.25">
      <c r="A11972" s="11" t="s">
        <v>7224</v>
      </c>
      <c r="B11972" s="11" t="s">
        <v>16</v>
      </c>
      <c r="C11972" s="11" t="s">
        <v>17</v>
      </c>
      <c r="D11972" s="21">
        <v>33311007</v>
      </c>
      <c r="E11972" s="21">
        <v>30151</v>
      </c>
      <c r="F11972" s="11" t="s">
        <v>34</v>
      </c>
      <c r="G11972" s="12">
        <v>38572</v>
      </c>
      <c r="H11972" s="23">
        <v>10</v>
      </c>
      <c r="I11972" s="14">
        <v>0</v>
      </c>
      <c r="J11972" s="14">
        <v>0</v>
      </c>
      <c r="K11972" s="14">
        <v>0</v>
      </c>
      <c r="L11972" s="14">
        <v>0</v>
      </c>
      <c r="M11972" s="14">
        <v>-9.1333700000000011</v>
      </c>
      <c r="N11972" s="14">
        <v>0</v>
      </c>
      <c r="O11972" s="14">
        <v>0</v>
      </c>
    </row>
    <row r="11973" spans="1:15" x14ac:dyDescent="0.25">
      <c r="A11973" s="11" t="s">
        <v>7225</v>
      </c>
      <c r="B11973" s="11" t="s">
        <v>16</v>
      </c>
      <c r="C11973" s="11" t="s">
        <v>17</v>
      </c>
      <c r="D11973" s="21">
        <v>33311007</v>
      </c>
      <c r="E11973" s="21">
        <v>30151</v>
      </c>
      <c r="F11973" s="11" t="s">
        <v>34</v>
      </c>
      <c r="G11973" s="12">
        <v>38572</v>
      </c>
      <c r="H11973" s="23">
        <v>10</v>
      </c>
      <c r="I11973" s="14">
        <v>0</v>
      </c>
      <c r="J11973" s="14">
        <v>0</v>
      </c>
      <c r="K11973" s="14">
        <v>0</v>
      </c>
      <c r="L11973" s="14">
        <v>0</v>
      </c>
      <c r="M11973" s="14">
        <v>-5.35433</v>
      </c>
      <c r="N11973" s="14">
        <v>0</v>
      </c>
      <c r="O11973" s="14">
        <v>0</v>
      </c>
    </row>
    <row r="11974" spans="1:15" x14ac:dyDescent="0.25">
      <c r="A11974" s="11" t="s">
        <v>7226</v>
      </c>
      <c r="B11974" s="11" t="s">
        <v>16</v>
      </c>
      <c r="C11974" s="11" t="s">
        <v>17</v>
      </c>
      <c r="D11974" s="21">
        <v>33311007</v>
      </c>
      <c r="E11974" s="21">
        <v>30151</v>
      </c>
      <c r="F11974" s="11" t="s">
        <v>34</v>
      </c>
      <c r="G11974" s="12">
        <v>38623</v>
      </c>
      <c r="H11974" s="23">
        <v>10</v>
      </c>
      <c r="I11974" s="14">
        <v>0</v>
      </c>
      <c r="J11974" s="14">
        <v>0</v>
      </c>
      <c r="K11974" s="14">
        <v>0</v>
      </c>
      <c r="L11974" s="14">
        <v>0</v>
      </c>
      <c r="M11974" s="14">
        <v>-1.9424600000000001</v>
      </c>
      <c r="N11974" s="14">
        <v>0</v>
      </c>
      <c r="O11974" s="14">
        <v>0</v>
      </c>
    </row>
    <row r="11975" spans="1:15" x14ac:dyDescent="0.25">
      <c r="A11975" s="11" t="s">
        <v>7227</v>
      </c>
      <c r="B11975" s="11" t="s">
        <v>16</v>
      </c>
      <c r="C11975" s="11" t="s">
        <v>17</v>
      </c>
      <c r="D11975" s="21">
        <v>33311007</v>
      </c>
      <c r="E11975" s="21">
        <v>30151</v>
      </c>
      <c r="F11975" s="11" t="s">
        <v>34</v>
      </c>
      <c r="G11975" s="12">
        <v>38623</v>
      </c>
      <c r="H11975" s="23">
        <v>10</v>
      </c>
      <c r="I11975" s="14">
        <v>0</v>
      </c>
      <c r="J11975" s="14">
        <v>0</v>
      </c>
      <c r="K11975" s="14">
        <v>0</v>
      </c>
      <c r="L11975" s="14">
        <v>0</v>
      </c>
      <c r="M11975" s="14">
        <v>-1.29497</v>
      </c>
      <c r="N11975" s="14">
        <v>0</v>
      </c>
      <c r="O11975" s="14">
        <v>0</v>
      </c>
    </row>
    <row r="11976" spans="1:15" x14ac:dyDescent="0.25">
      <c r="A11976" s="11" t="s">
        <v>7228</v>
      </c>
      <c r="B11976" s="11" t="s">
        <v>16</v>
      </c>
      <c r="C11976" s="11" t="s">
        <v>17</v>
      </c>
      <c r="D11976" s="21">
        <v>33311007</v>
      </c>
      <c r="E11976" s="21">
        <v>30151</v>
      </c>
      <c r="F11976" s="11" t="s">
        <v>34</v>
      </c>
      <c r="G11976" s="12">
        <v>38632</v>
      </c>
      <c r="H11976" s="23">
        <v>10</v>
      </c>
      <c r="I11976" s="14">
        <v>0</v>
      </c>
      <c r="J11976" s="14">
        <v>0</v>
      </c>
      <c r="K11976" s="14">
        <v>0</v>
      </c>
      <c r="L11976" s="14">
        <v>0</v>
      </c>
      <c r="M11976" s="14">
        <v>-17.817619999999998</v>
      </c>
      <c r="N11976" s="14">
        <v>0</v>
      </c>
      <c r="O11976" s="14">
        <v>0</v>
      </c>
    </row>
    <row r="11977" spans="1:15" x14ac:dyDescent="0.25">
      <c r="A11977" s="11" t="s">
        <v>7229</v>
      </c>
      <c r="B11977" s="11" t="s">
        <v>16</v>
      </c>
      <c r="C11977" s="11" t="s">
        <v>17</v>
      </c>
      <c r="D11977" s="21">
        <v>33311007</v>
      </c>
      <c r="E11977" s="21">
        <v>30151</v>
      </c>
      <c r="F11977" s="11" t="s">
        <v>34</v>
      </c>
      <c r="G11977" s="12">
        <v>38632</v>
      </c>
      <c r="H11977" s="23">
        <v>10</v>
      </c>
      <c r="I11977" s="14">
        <v>0</v>
      </c>
      <c r="J11977" s="14">
        <v>0</v>
      </c>
      <c r="K11977" s="14">
        <v>0</v>
      </c>
      <c r="L11977" s="14">
        <v>0</v>
      </c>
      <c r="M11977" s="14">
        <v>-16.621320000000001</v>
      </c>
      <c r="N11977" s="14">
        <v>0</v>
      </c>
      <c r="O11977" s="14">
        <v>0</v>
      </c>
    </row>
    <row r="11978" spans="1:15" x14ac:dyDescent="0.25">
      <c r="A11978" s="11" t="s">
        <v>7230</v>
      </c>
      <c r="B11978" s="11" t="s">
        <v>16</v>
      </c>
      <c r="C11978" s="11" t="s">
        <v>17</v>
      </c>
      <c r="D11978" s="21">
        <v>33311007</v>
      </c>
      <c r="E11978" s="21">
        <v>30151</v>
      </c>
      <c r="F11978" s="11" t="s">
        <v>34</v>
      </c>
      <c r="G11978" s="12">
        <v>38565</v>
      </c>
      <c r="H11978" s="23">
        <v>10</v>
      </c>
      <c r="I11978" s="14">
        <v>0</v>
      </c>
      <c r="J11978" s="14">
        <v>0</v>
      </c>
      <c r="K11978" s="14">
        <v>0</v>
      </c>
      <c r="L11978" s="14">
        <v>0</v>
      </c>
      <c r="M11978" s="14">
        <v>-9.9000000000000005E-2</v>
      </c>
      <c r="N11978" s="14">
        <v>0</v>
      </c>
      <c r="O11978" s="14">
        <v>0</v>
      </c>
    </row>
    <row r="11979" spans="1:15" x14ac:dyDescent="0.25">
      <c r="A11979" s="11" t="s">
        <v>7231</v>
      </c>
      <c r="B11979" s="11" t="s">
        <v>16</v>
      </c>
      <c r="C11979" s="11" t="s">
        <v>17</v>
      </c>
      <c r="D11979" s="21">
        <v>33311007</v>
      </c>
      <c r="E11979" s="21">
        <v>30151</v>
      </c>
      <c r="F11979" s="11" t="s">
        <v>34</v>
      </c>
      <c r="G11979" s="12">
        <v>38576</v>
      </c>
      <c r="H11979" s="23">
        <v>10</v>
      </c>
      <c r="I11979" s="14">
        <v>0</v>
      </c>
      <c r="J11979" s="14">
        <v>0</v>
      </c>
      <c r="K11979" s="14">
        <v>0</v>
      </c>
      <c r="L11979" s="14">
        <v>0</v>
      </c>
      <c r="M11979" s="14">
        <v>-9.9000000000000005E-2</v>
      </c>
      <c r="N11979" s="14">
        <v>0</v>
      </c>
      <c r="O11979" s="14">
        <v>0</v>
      </c>
    </row>
    <row r="11980" spans="1:15" x14ac:dyDescent="0.25">
      <c r="A11980" s="11" t="s">
        <v>7232</v>
      </c>
      <c r="B11980" s="11" t="s">
        <v>16</v>
      </c>
      <c r="C11980" s="11" t="s">
        <v>17</v>
      </c>
      <c r="D11980" s="21">
        <v>33311007</v>
      </c>
      <c r="E11980" s="21">
        <v>30151</v>
      </c>
      <c r="F11980" s="11" t="s">
        <v>34</v>
      </c>
      <c r="G11980" s="12">
        <v>38576</v>
      </c>
      <c r="H11980" s="23">
        <v>10</v>
      </c>
      <c r="I11980" s="14">
        <v>0</v>
      </c>
      <c r="J11980" s="14">
        <v>0</v>
      </c>
      <c r="K11980" s="14">
        <v>0</v>
      </c>
      <c r="L11980" s="14">
        <v>0</v>
      </c>
      <c r="M11980" s="14">
        <v>-9.9000000000000005E-2</v>
      </c>
      <c r="N11980" s="14">
        <v>0</v>
      </c>
      <c r="O11980" s="14">
        <v>0</v>
      </c>
    </row>
    <row r="11981" spans="1:15" x14ac:dyDescent="0.25">
      <c r="A11981" s="11" t="s">
        <v>7233</v>
      </c>
      <c r="B11981" s="11" t="s">
        <v>16</v>
      </c>
      <c r="C11981" s="11" t="s">
        <v>17</v>
      </c>
      <c r="D11981" s="21">
        <v>33311007</v>
      </c>
      <c r="E11981" s="21">
        <v>30151</v>
      </c>
      <c r="F11981" s="11" t="s">
        <v>34</v>
      </c>
      <c r="G11981" s="12">
        <v>38583</v>
      </c>
      <c r="H11981" s="23">
        <v>10</v>
      </c>
      <c r="I11981" s="14">
        <v>0</v>
      </c>
      <c r="J11981" s="14">
        <v>0</v>
      </c>
      <c r="K11981" s="14">
        <v>0</v>
      </c>
      <c r="L11981" s="14">
        <v>0</v>
      </c>
      <c r="M11981" s="14">
        <v>-9.9000000000000005E-2</v>
      </c>
      <c r="N11981" s="14">
        <v>0</v>
      </c>
      <c r="O11981" s="14">
        <v>0</v>
      </c>
    </row>
    <row r="11982" spans="1:15" x14ac:dyDescent="0.25">
      <c r="A11982" s="11" t="s">
        <v>7234</v>
      </c>
      <c r="B11982" s="11" t="s">
        <v>16</v>
      </c>
      <c r="C11982" s="11" t="s">
        <v>17</v>
      </c>
      <c r="D11982" s="21">
        <v>33311007</v>
      </c>
      <c r="E11982" s="21">
        <v>30151</v>
      </c>
      <c r="F11982" s="11" t="s">
        <v>34</v>
      </c>
      <c r="G11982" s="12">
        <v>38588</v>
      </c>
      <c r="H11982" s="23">
        <v>10</v>
      </c>
      <c r="I11982" s="14">
        <v>0</v>
      </c>
      <c r="J11982" s="14">
        <v>0</v>
      </c>
      <c r="K11982" s="14">
        <v>0</v>
      </c>
      <c r="L11982" s="14">
        <v>0</v>
      </c>
      <c r="M11982" s="14">
        <v>-9.9000000000000005E-2</v>
      </c>
      <c r="N11982" s="14">
        <v>0</v>
      </c>
      <c r="O11982" s="14">
        <v>0</v>
      </c>
    </row>
    <row r="11983" spans="1:15" x14ac:dyDescent="0.25">
      <c r="A11983" s="11" t="s">
        <v>7235</v>
      </c>
      <c r="B11983" s="11" t="s">
        <v>16</v>
      </c>
      <c r="C11983" s="11" t="s">
        <v>17</v>
      </c>
      <c r="D11983" s="21">
        <v>33311007</v>
      </c>
      <c r="E11983" s="21">
        <v>30151</v>
      </c>
      <c r="F11983" s="11" t="s">
        <v>34</v>
      </c>
      <c r="G11983" s="12">
        <v>38588</v>
      </c>
      <c r="H11983" s="23">
        <v>10</v>
      </c>
      <c r="I11983" s="14">
        <v>0</v>
      </c>
      <c r="J11983" s="14">
        <v>0</v>
      </c>
      <c r="K11983" s="14">
        <v>0</v>
      </c>
      <c r="L11983" s="14">
        <v>0</v>
      </c>
      <c r="M11983" s="14">
        <v>-9.9000000000000005E-2</v>
      </c>
      <c r="N11983" s="14">
        <v>0</v>
      </c>
      <c r="O11983" s="14">
        <v>0</v>
      </c>
    </row>
    <row r="11984" spans="1:15" x14ac:dyDescent="0.25">
      <c r="A11984" s="11" t="s">
        <v>7236</v>
      </c>
      <c r="B11984" s="11" t="s">
        <v>16</v>
      </c>
      <c r="C11984" s="11" t="s">
        <v>17</v>
      </c>
      <c r="D11984" s="21">
        <v>33311007</v>
      </c>
      <c r="E11984" s="21">
        <v>30151</v>
      </c>
      <c r="F11984" s="11" t="s">
        <v>34</v>
      </c>
      <c r="G11984" s="12">
        <v>38595</v>
      </c>
      <c r="H11984" s="23">
        <v>10</v>
      </c>
      <c r="I11984" s="14">
        <v>0</v>
      </c>
      <c r="J11984" s="14">
        <v>0</v>
      </c>
      <c r="K11984" s="14">
        <v>0</v>
      </c>
      <c r="L11984" s="14">
        <v>0</v>
      </c>
      <c r="M11984" s="14">
        <v>-9.9000000000000005E-2</v>
      </c>
      <c r="N11984" s="14">
        <v>0</v>
      </c>
      <c r="O11984" s="14">
        <v>0</v>
      </c>
    </row>
    <row r="11985" spans="1:15" x14ac:dyDescent="0.25">
      <c r="A11985" s="11" t="s">
        <v>7237</v>
      </c>
      <c r="B11985" s="11" t="s">
        <v>16</v>
      </c>
      <c r="C11985" s="11" t="s">
        <v>17</v>
      </c>
      <c r="D11985" s="21">
        <v>33311007</v>
      </c>
      <c r="E11985" s="21">
        <v>30151</v>
      </c>
      <c r="F11985" s="11" t="s">
        <v>34</v>
      </c>
      <c r="G11985" s="12">
        <v>38595</v>
      </c>
      <c r="H11985" s="23">
        <v>10</v>
      </c>
      <c r="I11985" s="14">
        <v>0</v>
      </c>
      <c r="J11985" s="14">
        <v>0</v>
      </c>
      <c r="K11985" s="14">
        <v>0</v>
      </c>
      <c r="L11985" s="14">
        <v>0</v>
      </c>
      <c r="M11985" s="14">
        <v>-9.9000000000000005E-2</v>
      </c>
      <c r="N11985" s="14">
        <v>0</v>
      </c>
      <c r="O11985" s="14">
        <v>0</v>
      </c>
    </row>
    <row r="11986" spans="1:15" x14ac:dyDescent="0.25">
      <c r="A11986" s="11" t="s">
        <v>7238</v>
      </c>
      <c r="B11986" s="11" t="s">
        <v>16</v>
      </c>
      <c r="C11986" s="11" t="s">
        <v>17</v>
      </c>
      <c r="D11986" s="21">
        <v>33311007</v>
      </c>
      <c r="E11986" s="21">
        <v>30151</v>
      </c>
      <c r="F11986" s="11" t="s">
        <v>34</v>
      </c>
      <c r="G11986" s="12">
        <v>38595</v>
      </c>
      <c r="H11986" s="23">
        <v>10</v>
      </c>
      <c r="I11986" s="14">
        <v>0</v>
      </c>
      <c r="J11986" s="14">
        <v>0</v>
      </c>
      <c r="K11986" s="14">
        <v>0</v>
      </c>
      <c r="L11986" s="14">
        <v>0</v>
      </c>
      <c r="M11986" s="14">
        <v>-9.9000000000000005E-2</v>
      </c>
      <c r="N11986" s="14">
        <v>0</v>
      </c>
      <c r="O11986" s="14">
        <v>0</v>
      </c>
    </row>
    <row r="11987" spans="1:15" x14ac:dyDescent="0.25">
      <c r="A11987" s="11" t="s">
        <v>7239</v>
      </c>
      <c r="B11987" s="11" t="s">
        <v>16</v>
      </c>
      <c r="C11987" s="11" t="s">
        <v>17</v>
      </c>
      <c r="D11987" s="21">
        <v>33311007</v>
      </c>
      <c r="E11987" s="21">
        <v>30151</v>
      </c>
      <c r="F11987" s="11" t="s">
        <v>34</v>
      </c>
      <c r="G11987" s="12">
        <v>38595</v>
      </c>
      <c r="H11987" s="23">
        <v>10</v>
      </c>
      <c r="I11987" s="14">
        <v>0</v>
      </c>
      <c r="J11987" s="14">
        <v>0</v>
      </c>
      <c r="K11987" s="14">
        <v>0</v>
      </c>
      <c r="L11987" s="14">
        <v>0</v>
      </c>
      <c r="M11987" s="14">
        <v>-9.9000000000000005E-2</v>
      </c>
      <c r="N11987" s="14">
        <v>0</v>
      </c>
      <c r="O11987" s="14">
        <v>0</v>
      </c>
    </row>
    <row r="11988" spans="1:15" x14ac:dyDescent="0.25">
      <c r="A11988" s="11" t="s">
        <v>7240</v>
      </c>
      <c r="B11988" s="11" t="s">
        <v>16</v>
      </c>
      <c r="C11988" s="11" t="s">
        <v>17</v>
      </c>
      <c r="D11988" s="21">
        <v>33311007</v>
      </c>
      <c r="E11988" s="21">
        <v>30151</v>
      </c>
      <c r="F11988" s="11" t="s">
        <v>34</v>
      </c>
      <c r="G11988" s="12">
        <v>38736</v>
      </c>
      <c r="H11988" s="23">
        <v>10</v>
      </c>
      <c r="I11988" s="14">
        <v>2.521000000000015E-3</v>
      </c>
      <c r="J11988" s="14">
        <v>0</v>
      </c>
      <c r="K11988" s="14">
        <v>0</v>
      </c>
      <c r="L11988" s="14">
        <v>-2.521000000000015E-3</v>
      </c>
      <c r="M11988" s="14">
        <v>-0.30251999999999996</v>
      </c>
      <c r="N11988" s="14">
        <v>0</v>
      </c>
      <c r="O11988" s="14">
        <v>-3.0505858389549339E-3</v>
      </c>
    </row>
    <row r="11989" spans="1:15" x14ac:dyDescent="0.25">
      <c r="A11989" s="11" t="s">
        <v>7240</v>
      </c>
      <c r="B11989" s="11" t="s">
        <v>16</v>
      </c>
      <c r="C11989" s="11" t="s">
        <v>17</v>
      </c>
      <c r="D11989" s="21">
        <v>33311007</v>
      </c>
      <c r="E11989" s="21">
        <v>30151</v>
      </c>
      <c r="F11989" s="11" t="s">
        <v>34</v>
      </c>
      <c r="G11989" s="12">
        <v>38771</v>
      </c>
      <c r="H11989" s="23">
        <v>10</v>
      </c>
      <c r="I11989" s="14">
        <v>1.1205000000000069E-3</v>
      </c>
      <c r="J11989" s="14">
        <v>0</v>
      </c>
      <c r="K11989" s="14">
        <v>0</v>
      </c>
      <c r="L11989" s="14">
        <v>-1.1205000000000069E-3</v>
      </c>
      <c r="M11989" s="14">
        <v>-6.7229999999999998E-2</v>
      </c>
      <c r="N11989" s="14">
        <v>0</v>
      </c>
      <c r="O11989" s="14">
        <v>-1.3820354757884492E-3</v>
      </c>
    </row>
    <row r="11990" spans="1:15" x14ac:dyDescent="0.25">
      <c r="A11990" s="11" t="s">
        <v>7241</v>
      </c>
      <c r="B11990" s="11" t="s">
        <v>16</v>
      </c>
      <c r="C11990" s="11" t="s">
        <v>17</v>
      </c>
      <c r="D11990" s="21">
        <v>33311007</v>
      </c>
      <c r="E11990" s="21">
        <v>30151</v>
      </c>
      <c r="F11990" s="11" t="s">
        <v>34</v>
      </c>
      <c r="G11990" s="12">
        <v>38776</v>
      </c>
      <c r="H11990" s="23">
        <v>10</v>
      </c>
      <c r="I11990" s="14">
        <v>4.1062500000000002E-2</v>
      </c>
      <c r="J11990" s="14">
        <v>0</v>
      </c>
      <c r="K11990" s="14">
        <v>0</v>
      </c>
      <c r="L11990" s="14">
        <v>-4.1062500000000002E-2</v>
      </c>
      <c r="M11990" s="14">
        <v>-2.4637500000000001</v>
      </c>
      <c r="N11990" s="14">
        <v>0</v>
      </c>
      <c r="O11990" s="14">
        <v>-5.0646882395861528E-2</v>
      </c>
    </row>
    <row r="11991" spans="1:15" x14ac:dyDescent="0.25">
      <c r="A11991" s="11" t="s">
        <v>7242</v>
      </c>
      <c r="B11991" s="11" t="s">
        <v>16</v>
      </c>
      <c r="C11991" s="11" t="s">
        <v>17</v>
      </c>
      <c r="D11991" s="21">
        <v>33311007</v>
      </c>
      <c r="E11991" s="21">
        <v>30151</v>
      </c>
      <c r="F11991" s="11" t="s">
        <v>34</v>
      </c>
      <c r="G11991" s="12">
        <v>38792</v>
      </c>
      <c r="H11991" s="23">
        <v>10</v>
      </c>
      <c r="I11991" s="14">
        <v>2.100750000000005E-3</v>
      </c>
      <c r="J11991" s="14">
        <v>0</v>
      </c>
      <c r="K11991" s="14">
        <v>0</v>
      </c>
      <c r="L11991" s="14">
        <v>-2.100750000000005E-3</v>
      </c>
      <c r="M11991" s="14">
        <v>-8.4030000000000007E-2</v>
      </c>
      <c r="N11991" s="14">
        <v>0</v>
      </c>
      <c r="O11991" s="14">
        <v>-2.5621277986599129E-3</v>
      </c>
    </row>
    <row r="11992" spans="1:15" x14ac:dyDescent="0.25">
      <c r="A11992" s="11" t="s">
        <v>7243</v>
      </c>
      <c r="B11992" s="11" t="s">
        <v>16</v>
      </c>
      <c r="C11992" s="11" t="s">
        <v>17</v>
      </c>
      <c r="D11992" s="21">
        <v>33311007</v>
      </c>
      <c r="E11992" s="21">
        <v>30151</v>
      </c>
      <c r="F11992" s="11" t="s">
        <v>34</v>
      </c>
      <c r="G11992" s="12">
        <v>38792</v>
      </c>
      <c r="H11992" s="23">
        <v>10</v>
      </c>
      <c r="I11992" s="14">
        <v>1.6807500000000032E-3</v>
      </c>
      <c r="J11992" s="14">
        <v>0</v>
      </c>
      <c r="K11992" s="14">
        <v>0</v>
      </c>
      <c r="L11992" s="14">
        <v>-1.6807500000000032E-3</v>
      </c>
      <c r="M11992" s="14">
        <v>-6.7229999999999998E-2</v>
      </c>
      <c r="N11992" s="14">
        <v>0</v>
      </c>
      <c r="O11992" s="14">
        <v>-2.049885182719337E-3</v>
      </c>
    </row>
    <row r="11993" spans="1:15" x14ac:dyDescent="0.25">
      <c r="A11993" s="11" t="s">
        <v>7244</v>
      </c>
      <c r="B11993" s="11" t="s">
        <v>16</v>
      </c>
      <c r="C11993" s="11" t="s">
        <v>17</v>
      </c>
      <c r="D11993" s="21">
        <v>33311007</v>
      </c>
      <c r="E11993" s="21">
        <v>30151</v>
      </c>
      <c r="F11993" s="11" t="s">
        <v>34</v>
      </c>
      <c r="G11993" s="12">
        <v>38792</v>
      </c>
      <c r="H11993" s="23">
        <v>10</v>
      </c>
      <c r="I11993" s="14">
        <v>2.100750000000005E-3</v>
      </c>
      <c r="J11993" s="14">
        <v>0</v>
      </c>
      <c r="K11993" s="14">
        <v>0</v>
      </c>
      <c r="L11993" s="14">
        <v>-2.100750000000005E-3</v>
      </c>
      <c r="M11993" s="14">
        <v>-8.4030000000000007E-2</v>
      </c>
      <c r="N11993" s="14">
        <v>0</v>
      </c>
      <c r="O11993" s="14">
        <v>-2.5621277986599129E-3</v>
      </c>
    </row>
    <row r="11994" spans="1:15" x14ac:dyDescent="0.25">
      <c r="A11994" s="11" t="s">
        <v>7245</v>
      </c>
      <c r="B11994" s="11" t="s">
        <v>16</v>
      </c>
      <c r="C11994" s="11" t="s">
        <v>17</v>
      </c>
      <c r="D11994" s="21">
        <v>33311007</v>
      </c>
      <c r="E11994" s="21">
        <v>30151</v>
      </c>
      <c r="F11994" s="11" t="s">
        <v>34</v>
      </c>
      <c r="G11994" s="12">
        <v>38793</v>
      </c>
      <c r="H11994" s="23">
        <v>10</v>
      </c>
      <c r="I11994" s="14">
        <v>1.5125999999999976E-2</v>
      </c>
      <c r="J11994" s="14">
        <v>0</v>
      </c>
      <c r="K11994" s="14">
        <v>0</v>
      </c>
      <c r="L11994" s="14">
        <v>-1.5125999999999976E-2</v>
      </c>
      <c r="M11994" s="14">
        <v>-0.60503999999999991</v>
      </c>
      <c r="N11994" s="14">
        <v>0</v>
      </c>
      <c r="O11994" s="14">
        <v>-1.844805192551693E-2</v>
      </c>
    </row>
    <row r="11995" spans="1:15" x14ac:dyDescent="0.25">
      <c r="A11995" s="11" t="s">
        <v>7246</v>
      </c>
      <c r="B11995" s="11" t="s">
        <v>16</v>
      </c>
      <c r="C11995" s="11" t="s">
        <v>17</v>
      </c>
      <c r="D11995" s="21">
        <v>33311007</v>
      </c>
      <c r="E11995" s="21">
        <v>30151</v>
      </c>
      <c r="F11995" s="11" t="s">
        <v>34</v>
      </c>
      <c r="G11995" s="12">
        <v>38793</v>
      </c>
      <c r="H11995" s="23">
        <v>10</v>
      </c>
      <c r="I11995" s="14">
        <v>8.4049999999999869E-4</v>
      </c>
      <c r="J11995" s="14">
        <v>0</v>
      </c>
      <c r="K11995" s="14">
        <v>0</v>
      </c>
      <c r="L11995" s="14">
        <v>-8.4049999999999869E-4</v>
      </c>
      <c r="M11995" s="14">
        <v>-3.3619999999999997E-2</v>
      </c>
      <c r="N11995" s="14">
        <v>0</v>
      </c>
      <c r="O11995" s="14">
        <v>-1.0250950445191711E-3</v>
      </c>
    </row>
    <row r="11996" spans="1:15" x14ac:dyDescent="0.25">
      <c r="A11996" s="11" t="s">
        <v>7247</v>
      </c>
      <c r="B11996" s="11" t="s">
        <v>16</v>
      </c>
      <c r="C11996" s="11" t="s">
        <v>17</v>
      </c>
      <c r="D11996" s="21">
        <v>33311007</v>
      </c>
      <c r="E11996" s="21">
        <v>30151</v>
      </c>
      <c r="F11996" s="11" t="s">
        <v>34</v>
      </c>
      <c r="G11996" s="12">
        <v>38824</v>
      </c>
      <c r="H11996" s="23">
        <v>10</v>
      </c>
      <c r="I11996" s="14">
        <v>5.3333333333333427E-3</v>
      </c>
      <c r="J11996" s="14">
        <v>0</v>
      </c>
      <c r="K11996" s="14">
        <v>0</v>
      </c>
      <c r="L11996" s="14">
        <v>-5.3333333333333427E-3</v>
      </c>
      <c r="M11996" s="14">
        <v>-0.16</v>
      </c>
      <c r="N11996" s="14">
        <v>0</v>
      </c>
      <c r="O11996" s="14">
        <v>-6.4933700313982339E-3</v>
      </c>
    </row>
    <row r="11997" spans="1:15" x14ac:dyDescent="0.25">
      <c r="A11997" s="11" t="s">
        <v>7248</v>
      </c>
      <c r="B11997" s="11" t="s">
        <v>16</v>
      </c>
      <c r="C11997" s="11" t="s">
        <v>17</v>
      </c>
      <c r="D11997" s="21">
        <v>33311007</v>
      </c>
      <c r="E11997" s="21">
        <v>30151</v>
      </c>
      <c r="F11997" s="11" t="s">
        <v>34</v>
      </c>
      <c r="G11997" s="12">
        <v>38824</v>
      </c>
      <c r="H11997" s="23">
        <v>10</v>
      </c>
      <c r="I11997" s="14">
        <v>3.3333333333333288E-3</v>
      </c>
      <c r="J11997" s="14">
        <v>0</v>
      </c>
      <c r="K11997" s="14">
        <v>0</v>
      </c>
      <c r="L11997" s="14">
        <v>-3.3333333333333288E-3</v>
      </c>
      <c r="M11997" s="14">
        <v>-0.1</v>
      </c>
      <c r="N11997" s="14">
        <v>0</v>
      </c>
      <c r="O11997" s="14">
        <v>-4.0583562696238831E-3</v>
      </c>
    </row>
    <row r="11998" spans="1:15" x14ac:dyDescent="0.25">
      <c r="A11998" s="11" t="s">
        <v>7249</v>
      </c>
      <c r="B11998" s="11" t="s">
        <v>16</v>
      </c>
      <c r="C11998" s="11" t="s">
        <v>17</v>
      </c>
      <c r="D11998" s="21">
        <v>33311007</v>
      </c>
      <c r="E11998" s="21">
        <v>30151</v>
      </c>
      <c r="F11998" s="11" t="s">
        <v>34</v>
      </c>
      <c r="G11998" s="12">
        <v>38849</v>
      </c>
      <c r="H11998" s="23">
        <v>10</v>
      </c>
      <c r="I11998" s="14">
        <v>3.3333333333333288E-3</v>
      </c>
      <c r="J11998" s="14">
        <v>0</v>
      </c>
      <c r="K11998" s="14">
        <v>0</v>
      </c>
      <c r="L11998" s="14">
        <v>-3.3333333333333288E-3</v>
      </c>
      <c r="M11998" s="14">
        <v>-0.08</v>
      </c>
      <c r="N11998" s="14">
        <v>0</v>
      </c>
      <c r="O11998" s="14">
        <v>-4.0749621008854238E-3</v>
      </c>
    </row>
    <row r="11999" spans="1:15" x14ac:dyDescent="0.25">
      <c r="A11999" s="11" t="s">
        <v>7250</v>
      </c>
      <c r="B11999" s="11" t="s">
        <v>16</v>
      </c>
      <c r="C11999" s="11" t="s">
        <v>17</v>
      </c>
      <c r="D11999" s="21">
        <v>33311007</v>
      </c>
      <c r="E11999" s="21">
        <v>30151</v>
      </c>
      <c r="F11999" s="11" t="s">
        <v>34</v>
      </c>
      <c r="G11999" s="12">
        <v>38849</v>
      </c>
      <c r="H11999" s="23">
        <v>10</v>
      </c>
      <c r="I11999" s="14">
        <v>4.1666666666666571E-3</v>
      </c>
      <c r="J11999" s="14">
        <v>0</v>
      </c>
      <c r="K11999" s="14">
        <v>0</v>
      </c>
      <c r="L11999" s="14">
        <v>-4.1666666666666571E-3</v>
      </c>
      <c r="M11999" s="14">
        <v>-0.1</v>
      </c>
      <c r="N11999" s="14">
        <v>0</v>
      </c>
      <c r="O11999" s="14">
        <v>-5.0937026261067752E-3</v>
      </c>
    </row>
    <row r="12000" spans="1:15" x14ac:dyDescent="0.25">
      <c r="A12000" s="11" t="s">
        <v>7251</v>
      </c>
      <c r="B12000" s="11" t="s">
        <v>16</v>
      </c>
      <c r="C12000" s="11" t="s">
        <v>17</v>
      </c>
      <c r="D12000" s="21">
        <v>33311007</v>
      </c>
      <c r="E12000" s="21">
        <v>30151</v>
      </c>
      <c r="F12000" s="11" t="s">
        <v>34</v>
      </c>
      <c r="G12000" s="12">
        <v>38869</v>
      </c>
      <c r="H12000" s="23">
        <v>10</v>
      </c>
      <c r="I12000" s="14">
        <v>3.5000000000000001E-3</v>
      </c>
      <c r="J12000" s="14">
        <v>0</v>
      </c>
      <c r="K12000" s="14">
        <v>0</v>
      </c>
      <c r="L12000" s="14">
        <v>-3.5000000000000001E-3</v>
      </c>
      <c r="M12000" s="14">
        <v>-7.0000000000000007E-2</v>
      </c>
      <c r="N12000" s="14">
        <v>0</v>
      </c>
      <c r="O12000" s="14">
        <v>-4.3257162450834113E-3</v>
      </c>
    </row>
    <row r="12001" spans="1:15" x14ac:dyDescent="0.25">
      <c r="A12001" s="11" t="s">
        <v>7252</v>
      </c>
      <c r="B12001" s="11" t="s">
        <v>16</v>
      </c>
      <c r="C12001" s="11" t="s">
        <v>17</v>
      </c>
      <c r="D12001" s="21">
        <v>33311007</v>
      </c>
      <c r="E12001" s="21">
        <v>30151</v>
      </c>
      <c r="F12001" s="11" t="s">
        <v>34</v>
      </c>
      <c r="G12001" s="12">
        <v>38869</v>
      </c>
      <c r="H12001" s="23">
        <v>10</v>
      </c>
      <c r="I12001" s="14">
        <v>4.0000000000000001E-3</v>
      </c>
      <c r="J12001" s="14">
        <v>0</v>
      </c>
      <c r="K12001" s="14">
        <v>0</v>
      </c>
      <c r="L12001" s="14">
        <v>-4.0000000000000001E-3</v>
      </c>
      <c r="M12001" s="14">
        <v>-0.08</v>
      </c>
      <c r="N12001" s="14">
        <v>0</v>
      </c>
      <c r="O12001" s="14">
        <v>-4.9436757086667562E-3</v>
      </c>
    </row>
    <row r="12002" spans="1:15" x14ac:dyDescent="0.25">
      <c r="A12002" s="11" t="s">
        <v>7253</v>
      </c>
      <c r="B12002" s="11" t="s">
        <v>16</v>
      </c>
      <c r="C12002" s="11" t="s">
        <v>17</v>
      </c>
      <c r="D12002" s="21">
        <v>33311007</v>
      </c>
      <c r="E12002" s="21">
        <v>30151</v>
      </c>
      <c r="F12002" s="11" t="s">
        <v>34</v>
      </c>
      <c r="G12002" s="12">
        <v>38869</v>
      </c>
      <c r="H12002" s="23">
        <v>10</v>
      </c>
      <c r="I12002" s="14">
        <v>5.0000000000000001E-3</v>
      </c>
      <c r="J12002" s="14">
        <v>0</v>
      </c>
      <c r="K12002" s="14">
        <v>0</v>
      </c>
      <c r="L12002" s="14">
        <v>-5.0000000000000001E-3</v>
      </c>
      <c r="M12002" s="14">
        <v>-0.1</v>
      </c>
      <c r="N12002" s="14">
        <v>0</v>
      </c>
      <c r="O12002" s="14">
        <v>-6.179594635833445E-3</v>
      </c>
    </row>
    <row r="12003" spans="1:15" x14ac:dyDescent="0.25">
      <c r="A12003" s="11" t="s">
        <v>7254</v>
      </c>
      <c r="B12003" s="11" t="s">
        <v>16</v>
      </c>
      <c r="C12003" s="11" t="s">
        <v>17</v>
      </c>
      <c r="D12003" s="21">
        <v>33311007</v>
      </c>
      <c r="E12003" s="21">
        <v>30151</v>
      </c>
      <c r="F12003" s="11" t="s">
        <v>34</v>
      </c>
      <c r="G12003" s="12">
        <v>38877</v>
      </c>
      <c r="H12003" s="23">
        <v>10</v>
      </c>
      <c r="I12003" s="14">
        <v>5.0000000000000001E-3</v>
      </c>
      <c r="J12003" s="14">
        <v>0</v>
      </c>
      <c r="K12003" s="14">
        <v>0</v>
      </c>
      <c r="L12003" s="14">
        <v>-5.0000000000000001E-3</v>
      </c>
      <c r="M12003" s="14">
        <v>-0.1</v>
      </c>
      <c r="N12003" s="14">
        <v>0</v>
      </c>
      <c r="O12003" s="14">
        <v>-6.179594635833445E-3</v>
      </c>
    </row>
    <row r="12004" spans="1:15" x14ac:dyDescent="0.25">
      <c r="A12004" s="11" t="s">
        <v>7255</v>
      </c>
      <c r="B12004" s="11" t="s">
        <v>16</v>
      </c>
      <c r="C12004" s="11" t="s">
        <v>17</v>
      </c>
      <c r="D12004" s="21">
        <v>33311007</v>
      </c>
      <c r="E12004" s="21">
        <v>30151</v>
      </c>
      <c r="F12004" s="11" t="s">
        <v>34</v>
      </c>
      <c r="G12004" s="12">
        <v>38877</v>
      </c>
      <c r="H12004" s="23">
        <v>10</v>
      </c>
      <c r="I12004" s="14">
        <v>4.0000000000000001E-3</v>
      </c>
      <c r="J12004" s="14">
        <v>0</v>
      </c>
      <c r="K12004" s="14">
        <v>0</v>
      </c>
      <c r="L12004" s="14">
        <v>-4.0000000000000001E-3</v>
      </c>
      <c r="M12004" s="14">
        <v>-0.08</v>
      </c>
      <c r="N12004" s="14">
        <v>0</v>
      </c>
      <c r="O12004" s="14">
        <v>-4.9436757086667562E-3</v>
      </c>
    </row>
    <row r="12005" spans="1:15" x14ac:dyDescent="0.25">
      <c r="A12005" s="11" t="s">
        <v>7256</v>
      </c>
      <c r="B12005" s="11" t="s">
        <v>16</v>
      </c>
      <c r="C12005" s="11" t="s">
        <v>17</v>
      </c>
      <c r="D12005" s="21">
        <v>33311007</v>
      </c>
      <c r="E12005" s="21">
        <v>30151</v>
      </c>
      <c r="F12005" s="11" t="s">
        <v>34</v>
      </c>
      <c r="G12005" s="12">
        <v>38889</v>
      </c>
      <c r="H12005" s="23">
        <v>10</v>
      </c>
      <c r="I12005" s="14">
        <v>1.6187999999999987E-2</v>
      </c>
      <c r="J12005" s="14">
        <v>0</v>
      </c>
      <c r="K12005" s="14">
        <v>0</v>
      </c>
      <c r="L12005" s="14">
        <v>-1.6187999999999987E-2</v>
      </c>
      <c r="M12005" s="14">
        <v>-0.32375999999999999</v>
      </c>
      <c r="N12005" s="14">
        <v>0</v>
      </c>
      <c r="O12005" s="14">
        <v>-2.0007055592974346E-2</v>
      </c>
    </row>
    <row r="12006" spans="1:15" x14ac:dyDescent="0.25">
      <c r="A12006" s="11" t="s">
        <v>7257</v>
      </c>
      <c r="B12006" s="11" t="s">
        <v>16</v>
      </c>
      <c r="C12006" s="11" t="s">
        <v>17</v>
      </c>
      <c r="D12006" s="21">
        <v>33311007</v>
      </c>
      <c r="E12006" s="21">
        <v>30151</v>
      </c>
      <c r="F12006" s="11" t="s">
        <v>34</v>
      </c>
      <c r="G12006" s="12">
        <v>38925</v>
      </c>
      <c r="H12006" s="23">
        <v>10</v>
      </c>
      <c r="I12006" s="14">
        <v>2.2166666666666685E-2</v>
      </c>
      <c r="J12006" s="14">
        <v>0</v>
      </c>
      <c r="K12006" s="14">
        <v>0</v>
      </c>
      <c r="L12006" s="14">
        <v>-2.2166666666666685E-2</v>
      </c>
      <c r="M12006" s="14">
        <v>-0.38</v>
      </c>
      <c r="N12006" s="14">
        <v>0</v>
      </c>
      <c r="O12006" s="14">
        <v>-2.7558797172385584E-2</v>
      </c>
    </row>
    <row r="12007" spans="1:15" x14ac:dyDescent="0.25">
      <c r="A12007" s="11" t="s">
        <v>7258</v>
      </c>
      <c r="B12007" s="11" t="s">
        <v>16</v>
      </c>
      <c r="C12007" s="11" t="s">
        <v>17</v>
      </c>
      <c r="D12007" s="21">
        <v>33311007</v>
      </c>
      <c r="E12007" s="21">
        <v>30151</v>
      </c>
      <c r="F12007" s="11" t="s">
        <v>34</v>
      </c>
      <c r="G12007" s="12">
        <v>38965</v>
      </c>
      <c r="H12007" s="23">
        <v>10</v>
      </c>
      <c r="I12007" s="14">
        <v>1.2E-2</v>
      </c>
      <c r="J12007" s="14">
        <v>0</v>
      </c>
      <c r="K12007" s="14">
        <v>0</v>
      </c>
      <c r="L12007" s="14">
        <v>-1.2E-2</v>
      </c>
      <c r="M12007" s="14">
        <v>-0.16</v>
      </c>
      <c r="N12007" s="14">
        <v>0</v>
      </c>
      <c r="O12007" s="14">
        <v>-1.4872378510710639E-2</v>
      </c>
    </row>
    <row r="12008" spans="1:15" x14ac:dyDescent="0.25">
      <c r="A12008" s="11" t="s">
        <v>7248</v>
      </c>
      <c r="B12008" s="11" t="s">
        <v>16</v>
      </c>
      <c r="C12008" s="11" t="s">
        <v>17</v>
      </c>
      <c r="D12008" s="21">
        <v>33311007</v>
      </c>
      <c r="E12008" s="21">
        <v>30151</v>
      </c>
      <c r="F12008" s="11" t="s">
        <v>34</v>
      </c>
      <c r="G12008" s="12">
        <v>38965</v>
      </c>
      <c r="H12008" s="23">
        <v>10</v>
      </c>
      <c r="I12008" s="14">
        <v>7.4999999999999997E-3</v>
      </c>
      <c r="J12008" s="14">
        <v>0</v>
      </c>
      <c r="K12008" s="14">
        <v>0</v>
      </c>
      <c r="L12008" s="14">
        <v>-7.4999999999999997E-3</v>
      </c>
      <c r="M12008" s="14">
        <v>-0.1</v>
      </c>
      <c r="N12008" s="14">
        <v>0</v>
      </c>
      <c r="O12008" s="14">
        <v>-9.2952365691941485E-3</v>
      </c>
    </row>
    <row r="12009" spans="1:15" x14ac:dyDescent="0.25">
      <c r="A12009" s="11" t="s">
        <v>7259</v>
      </c>
      <c r="B12009" s="11" t="s">
        <v>16</v>
      </c>
      <c r="C12009" s="11" t="s">
        <v>17</v>
      </c>
      <c r="D12009" s="21">
        <v>33311007</v>
      </c>
      <c r="E12009" s="21">
        <v>30151</v>
      </c>
      <c r="F12009" s="11" t="s">
        <v>34</v>
      </c>
      <c r="G12009" s="12">
        <v>38978</v>
      </c>
      <c r="H12009" s="23">
        <v>10</v>
      </c>
      <c r="I12009" s="14">
        <v>6.0000000000000001E-3</v>
      </c>
      <c r="J12009" s="14">
        <v>0</v>
      </c>
      <c r="K12009" s="14">
        <v>0</v>
      </c>
      <c r="L12009" s="14">
        <v>-6.0000000000000001E-3</v>
      </c>
      <c r="M12009" s="14">
        <v>-0.08</v>
      </c>
      <c r="N12009" s="14">
        <v>0</v>
      </c>
      <c r="O12009" s="14">
        <v>-7.4361892553553195E-3</v>
      </c>
    </row>
    <row r="12010" spans="1:15" x14ac:dyDescent="0.25">
      <c r="A12010" s="11" t="s">
        <v>7260</v>
      </c>
      <c r="B12010" s="11" t="s">
        <v>16</v>
      </c>
      <c r="C12010" s="11" t="s">
        <v>17</v>
      </c>
      <c r="D12010" s="21">
        <v>33311007</v>
      </c>
      <c r="E12010" s="21">
        <v>30151</v>
      </c>
      <c r="F12010" s="11" t="s">
        <v>34</v>
      </c>
      <c r="G12010" s="12">
        <v>38978</v>
      </c>
      <c r="H12010" s="23">
        <v>10</v>
      </c>
      <c r="I12010" s="14">
        <v>6.0000000000000001E-3</v>
      </c>
      <c r="J12010" s="14">
        <v>0</v>
      </c>
      <c r="K12010" s="14">
        <v>0</v>
      </c>
      <c r="L12010" s="14">
        <v>-6.0000000000000001E-3</v>
      </c>
      <c r="M12010" s="14">
        <v>-0.08</v>
      </c>
      <c r="N12010" s="14">
        <v>0</v>
      </c>
      <c r="O12010" s="14">
        <v>-7.4361892553553195E-3</v>
      </c>
    </row>
    <row r="12011" spans="1:15" x14ac:dyDescent="0.25">
      <c r="A12011" s="11" t="s">
        <v>7261</v>
      </c>
      <c r="B12011" s="11" t="s">
        <v>16</v>
      </c>
      <c r="C12011" s="11" t="s">
        <v>17</v>
      </c>
      <c r="D12011" s="21">
        <v>33311007</v>
      </c>
      <c r="E12011" s="21">
        <v>30151</v>
      </c>
      <c r="F12011" s="11" t="s">
        <v>34</v>
      </c>
      <c r="G12011" s="12">
        <v>38985</v>
      </c>
      <c r="H12011" s="23">
        <v>10</v>
      </c>
      <c r="I12011" s="14">
        <v>6.0000000000000001E-3</v>
      </c>
      <c r="J12011" s="14">
        <v>0</v>
      </c>
      <c r="K12011" s="14">
        <v>0</v>
      </c>
      <c r="L12011" s="14">
        <v>-6.0000000000000001E-3</v>
      </c>
      <c r="M12011" s="14">
        <v>-0.08</v>
      </c>
      <c r="N12011" s="14">
        <v>0</v>
      </c>
      <c r="O12011" s="14">
        <v>-7.4361892553553195E-3</v>
      </c>
    </row>
    <row r="12012" spans="1:15" x14ac:dyDescent="0.25">
      <c r="A12012" s="11" t="s">
        <v>7262</v>
      </c>
      <c r="B12012" s="11" t="s">
        <v>16</v>
      </c>
      <c r="C12012" s="11" t="s">
        <v>17</v>
      </c>
      <c r="D12012" s="21">
        <v>33311007</v>
      </c>
      <c r="E12012" s="21">
        <v>30151</v>
      </c>
      <c r="F12012" s="11" t="s">
        <v>34</v>
      </c>
      <c r="G12012" s="12">
        <v>38992</v>
      </c>
      <c r="H12012" s="23">
        <v>10</v>
      </c>
      <c r="I12012" s="14">
        <v>8.3333333333333436E-3</v>
      </c>
      <c r="J12012" s="14">
        <v>0</v>
      </c>
      <c r="K12012" s="14">
        <v>0</v>
      </c>
      <c r="L12012" s="14">
        <v>-8.3333333333333436E-3</v>
      </c>
      <c r="M12012" s="14">
        <v>-0.1</v>
      </c>
      <c r="N12012" s="14">
        <v>0</v>
      </c>
      <c r="O12012" s="14">
        <v>-1.0354093093809665E-2</v>
      </c>
    </row>
    <row r="12013" spans="1:15" x14ac:dyDescent="0.25">
      <c r="A12013" s="11" t="s">
        <v>7263</v>
      </c>
      <c r="B12013" s="11" t="s">
        <v>16</v>
      </c>
      <c r="C12013" s="11" t="s">
        <v>17</v>
      </c>
      <c r="D12013" s="21">
        <v>33311007</v>
      </c>
      <c r="E12013" s="21">
        <v>30151</v>
      </c>
      <c r="F12013" s="11" t="s">
        <v>34</v>
      </c>
      <c r="G12013" s="12">
        <v>38992</v>
      </c>
      <c r="H12013" s="23">
        <v>10</v>
      </c>
      <c r="I12013" s="14">
        <v>8.3333333333333436E-3</v>
      </c>
      <c r="J12013" s="14">
        <v>0</v>
      </c>
      <c r="K12013" s="14">
        <v>0</v>
      </c>
      <c r="L12013" s="14">
        <v>-8.3333333333333436E-3</v>
      </c>
      <c r="M12013" s="14">
        <v>-0.1</v>
      </c>
      <c r="N12013" s="14">
        <v>0</v>
      </c>
      <c r="O12013" s="14">
        <v>-1.0354093093809665E-2</v>
      </c>
    </row>
    <row r="12014" spans="1:15" x14ac:dyDescent="0.25">
      <c r="A12014" s="11" t="s">
        <v>7264</v>
      </c>
      <c r="B12014" s="11" t="s">
        <v>16</v>
      </c>
      <c r="C12014" s="11" t="s">
        <v>17</v>
      </c>
      <c r="D12014" s="21">
        <v>33311007</v>
      </c>
      <c r="E12014" s="21">
        <v>30151</v>
      </c>
      <c r="F12014" s="11" t="s">
        <v>34</v>
      </c>
      <c r="G12014" s="12">
        <v>38742</v>
      </c>
      <c r="H12014" s="23">
        <v>10</v>
      </c>
      <c r="I12014" s="14">
        <v>0.13929783333333398</v>
      </c>
      <c r="J12014" s="14">
        <v>0</v>
      </c>
      <c r="K12014" s="14">
        <v>0</v>
      </c>
      <c r="L12014" s="14">
        <v>-0.13929783333333398</v>
      </c>
      <c r="M12014" s="14">
        <v>-16.71574</v>
      </c>
      <c r="N12014" s="14">
        <v>0</v>
      </c>
      <c r="O12014" s="14">
        <v>-0.16856009431327676</v>
      </c>
    </row>
    <row r="12015" spans="1:15" x14ac:dyDescent="0.25">
      <c r="A12015" s="11" t="s">
        <v>7265</v>
      </c>
      <c r="B12015" s="11" t="s">
        <v>16</v>
      </c>
      <c r="C12015" s="11" t="s">
        <v>17</v>
      </c>
      <c r="D12015" s="21">
        <v>33311007</v>
      </c>
      <c r="E12015" s="21">
        <v>30151</v>
      </c>
      <c r="F12015" s="11" t="s">
        <v>34</v>
      </c>
      <c r="G12015" s="12">
        <v>38793</v>
      </c>
      <c r="H12015" s="23">
        <v>10</v>
      </c>
      <c r="I12015" s="14">
        <v>0.49212175000000208</v>
      </c>
      <c r="J12015" s="14">
        <v>0</v>
      </c>
      <c r="K12015" s="14">
        <v>0</v>
      </c>
      <c r="L12015" s="14">
        <v>-0.49212175000000208</v>
      </c>
      <c r="M12015" s="14">
        <v>-19.68487</v>
      </c>
      <c r="N12015" s="14">
        <v>0</v>
      </c>
      <c r="O12015" s="14">
        <v>-0.60020412519346256</v>
      </c>
    </row>
    <row r="12016" spans="1:15" x14ac:dyDescent="0.25">
      <c r="A12016" s="11" t="s">
        <v>7266</v>
      </c>
      <c r="B12016" s="11" t="s">
        <v>16</v>
      </c>
      <c r="C12016" s="11" t="s">
        <v>17</v>
      </c>
      <c r="D12016" s="21">
        <v>33311007</v>
      </c>
      <c r="E12016" s="21">
        <v>30151</v>
      </c>
      <c r="F12016" s="11" t="s">
        <v>34</v>
      </c>
      <c r="G12016" s="12">
        <v>38814</v>
      </c>
      <c r="H12016" s="23">
        <v>10</v>
      </c>
      <c r="I12016" s="14">
        <v>1.5213999999999998E-2</v>
      </c>
      <c r="J12016" s="14">
        <v>0</v>
      </c>
      <c r="K12016" s="14">
        <v>0</v>
      </c>
      <c r="L12016" s="14">
        <v>-1.5213999999999998E-2</v>
      </c>
      <c r="M12016" s="14">
        <v>-0.45641999999999999</v>
      </c>
      <c r="N12016" s="14">
        <v>0</v>
      </c>
      <c r="O12016" s="14">
        <v>-1.852314968581735E-2</v>
      </c>
    </row>
    <row r="12017" spans="1:15" x14ac:dyDescent="0.25">
      <c r="A12017" s="11" t="s">
        <v>7267</v>
      </c>
      <c r="B12017" s="11" t="s">
        <v>16</v>
      </c>
      <c r="C12017" s="11" t="s">
        <v>17</v>
      </c>
      <c r="D12017" s="21">
        <v>33311007</v>
      </c>
      <c r="E12017" s="21">
        <v>30151</v>
      </c>
      <c r="F12017" s="11" t="s">
        <v>34</v>
      </c>
      <c r="G12017" s="12">
        <v>38814</v>
      </c>
      <c r="H12017" s="23">
        <v>10</v>
      </c>
      <c r="I12017" s="14">
        <v>1.5213999999999998E-2</v>
      </c>
      <c r="J12017" s="14">
        <v>0</v>
      </c>
      <c r="K12017" s="14">
        <v>0</v>
      </c>
      <c r="L12017" s="14">
        <v>-1.5213999999999998E-2</v>
      </c>
      <c r="M12017" s="14">
        <v>-0.45641999999999999</v>
      </c>
      <c r="N12017" s="14">
        <v>0</v>
      </c>
      <c r="O12017" s="14">
        <v>-1.852314968581735E-2</v>
      </c>
    </row>
    <row r="12018" spans="1:15" x14ac:dyDescent="0.25">
      <c r="A12018" s="11" t="s">
        <v>7268</v>
      </c>
      <c r="B12018" s="11" t="s">
        <v>16</v>
      </c>
      <c r="C12018" s="11" t="s">
        <v>17</v>
      </c>
      <c r="D12018" s="21">
        <v>33311007</v>
      </c>
      <c r="E12018" s="21">
        <v>30151</v>
      </c>
      <c r="F12018" s="11" t="s">
        <v>34</v>
      </c>
      <c r="G12018" s="12">
        <v>38814</v>
      </c>
      <c r="H12018" s="23">
        <v>10</v>
      </c>
      <c r="I12018" s="14">
        <v>1.5213999999999998E-2</v>
      </c>
      <c r="J12018" s="14">
        <v>0</v>
      </c>
      <c r="K12018" s="14">
        <v>0</v>
      </c>
      <c r="L12018" s="14">
        <v>-1.5213999999999998E-2</v>
      </c>
      <c r="M12018" s="14">
        <v>-0.45641999999999999</v>
      </c>
      <c r="N12018" s="14">
        <v>0</v>
      </c>
      <c r="O12018" s="14">
        <v>-1.852314968581735E-2</v>
      </c>
    </row>
    <row r="12019" spans="1:15" x14ac:dyDescent="0.25">
      <c r="A12019" s="11" t="s">
        <v>7269</v>
      </c>
      <c r="B12019" s="11" t="s">
        <v>16</v>
      </c>
      <c r="C12019" s="11" t="s">
        <v>17</v>
      </c>
      <c r="D12019" s="21">
        <v>33311007</v>
      </c>
      <c r="E12019" s="21">
        <v>30151</v>
      </c>
      <c r="F12019" s="11" t="s">
        <v>34</v>
      </c>
      <c r="G12019" s="12">
        <v>38814</v>
      </c>
      <c r="H12019" s="23">
        <v>10</v>
      </c>
      <c r="I12019" s="14">
        <v>1.5213999999999998E-2</v>
      </c>
      <c r="J12019" s="14">
        <v>0</v>
      </c>
      <c r="K12019" s="14">
        <v>0</v>
      </c>
      <c r="L12019" s="14">
        <v>-1.5213999999999998E-2</v>
      </c>
      <c r="M12019" s="14">
        <v>-0.45641999999999999</v>
      </c>
      <c r="N12019" s="14">
        <v>0</v>
      </c>
      <c r="O12019" s="14">
        <v>-1.852314968581735E-2</v>
      </c>
    </row>
    <row r="12020" spans="1:15" x14ac:dyDescent="0.25">
      <c r="A12020" s="11" t="s">
        <v>7270</v>
      </c>
      <c r="B12020" s="11" t="s">
        <v>16</v>
      </c>
      <c r="C12020" s="11" t="s">
        <v>17</v>
      </c>
      <c r="D12020" s="21">
        <v>33311007</v>
      </c>
      <c r="E12020" s="21">
        <v>30151</v>
      </c>
      <c r="F12020" s="11" t="s">
        <v>34</v>
      </c>
      <c r="G12020" s="12">
        <v>38814</v>
      </c>
      <c r="H12020" s="23">
        <v>10</v>
      </c>
      <c r="I12020" s="14">
        <v>1.5213999999999998E-2</v>
      </c>
      <c r="J12020" s="14">
        <v>0</v>
      </c>
      <c r="K12020" s="14">
        <v>0</v>
      </c>
      <c r="L12020" s="14">
        <v>-1.5213999999999998E-2</v>
      </c>
      <c r="M12020" s="14">
        <v>-0.45641999999999999</v>
      </c>
      <c r="N12020" s="14">
        <v>0</v>
      </c>
      <c r="O12020" s="14">
        <v>-1.852314968581735E-2</v>
      </c>
    </row>
    <row r="12021" spans="1:15" x14ac:dyDescent="0.25">
      <c r="A12021" s="11" t="s">
        <v>7271</v>
      </c>
      <c r="B12021" s="11" t="s">
        <v>16</v>
      </c>
      <c r="C12021" s="11" t="s">
        <v>17</v>
      </c>
      <c r="D12021" s="21">
        <v>33311007</v>
      </c>
      <c r="E12021" s="21">
        <v>30151</v>
      </c>
      <c r="F12021" s="11" t="s">
        <v>34</v>
      </c>
      <c r="G12021" s="12">
        <v>38814</v>
      </c>
      <c r="H12021" s="23">
        <v>10</v>
      </c>
      <c r="I12021" s="14">
        <v>1.5213999999999998E-2</v>
      </c>
      <c r="J12021" s="14">
        <v>0</v>
      </c>
      <c r="K12021" s="14">
        <v>0</v>
      </c>
      <c r="L12021" s="14">
        <v>-1.5213999999999998E-2</v>
      </c>
      <c r="M12021" s="14">
        <v>-0.45641999999999999</v>
      </c>
      <c r="N12021" s="14">
        <v>0</v>
      </c>
      <c r="O12021" s="14">
        <v>-1.852314968581735E-2</v>
      </c>
    </row>
    <row r="12022" spans="1:15" x14ac:dyDescent="0.25">
      <c r="A12022" s="11" t="s">
        <v>7272</v>
      </c>
      <c r="B12022" s="11" t="s">
        <v>16</v>
      </c>
      <c r="C12022" s="11" t="s">
        <v>17</v>
      </c>
      <c r="D12022" s="21">
        <v>33311007</v>
      </c>
      <c r="E12022" s="21">
        <v>30151</v>
      </c>
      <c r="F12022" s="11" t="s">
        <v>34</v>
      </c>
      <c r="G12022" s="12">
        <v>38814</v>
      </c>
      <c r="H12022" s="23">
        <v>10</v>
      </c>
      <c r="I12022" s="14">
        <v>1.5213999999999998E-2</v>
      </c>
      <c r="J12022" s="14">
        <v>0</v>
      </c>
      <c r="K12022" s="14">
        <v>0</v>
      </c>
      <c r="L12022" s="14">
        <v>-1.5213999999999998E-2</v>
      </c>
      <c r="M12022" s="14">
        <v>-0.45641999999999999</v>
      </c>
      <c r="N12022" s="14">
        <v>0</v>
      </c>
      <c r="O12022" s="14">
        <v>-1.852314968581735E-2</v>
      </c>
    </row>
    <row r="12023" spans="1:15" x14ac:dyDescent="0.25">
      <c r="A12023" s="11" t="s">
        <v>7273</v>
      </c>
      <c r="B12023" s="11" t="s">
        <v>16</v>
      </c>
      <c r="C12023" s="11" t="s">
        <v>17</v>
      </c>
      <c r="D12023" s="21">
        <v>33311007</v>
      </c>
      <c r="E12023" s="21">
        <v>30151</v>
      </c>
      <c r="F12023" s="11" t="s">
        <v>34</v>
      </c>
      <c r="G12023" s="12">
        <v>38814</v>
      </c>
      <c r="H12023" s="23">
        <v>10</v>
      </c>
      <c r="I12023" s="14">
        <v>1.5213999999999998E-2</v>
      </c>
      <c r="J12023" s="14">
        <v>0</v>
      </c>
      <c r="K12023" s="14">
        <v>0</v>
      </c>
      <c r="L12023" s="14">
        <v>-1.5213999999999998E-2</v>
      </c>
      <c r="M12023" s="14">
        <v>-0.45641999999999999</v>
      </c>
      <c r="N12023" s="14">
        <v>0</v>
      </c>
      <c r="O12023" s="14">
        <v>-1.852314968581735E-2</v>
      </c>
    </row>
    <row r="12024" spans="1:15" x14ac:dyDescent="0.25">
      <c r="A12024" s="11" t="s">
        <v>7274</v>
      </c>
      <c r="B12024" s="11" t="s">
        <v>16</v>
      </c>
      <c r="C12024" s="11" t="s">
        <v>17</v>
      </c>
      <c r="D12024" s="21">
        <v>33311007</v>
      </c>
      <c r="E12024" s="21">
        <v>30151</v>
      </c>
      <c r="F12024" s="11" t="s">
        <v>34</v>
      </c>
      <c r="G12024" s="12">
        <v>38814</v>
      </c>
      <c r="H12024" s="23">
        <v>10</v>
      </c>
      <c r="I12024" s="14">
        <v>1.5213999999999998E-2</v>
      </c>
      <c r="J12024" s="14">
        <v>0</v>
      </c>
      <c r="K12024" s="14">
        <v>0</v>
      </c>
      <c r="L12024" s="14">
        <v>-1.5213999999999998E-2</v>
      </c>
      <c r="M12024" s="14">
        <v>-0.45641999999999999</v>
      </c>
      <c r="N12024" s="14">
        <v>0</v>
      </c>
      <c r="O12024" s="14">
        <v>-1.852314968581735E-2</v>
      </c>
    </row>
    <row r="12025" spans="1:15" x14ac:dyDescent="0.25">
      <c r="A12025" s="11" t="s">
        <v>7275</v>
      </c>
      <c r="B12025" s="11" t="s">
        <v>16</v>
      </c>
      <c r="C12025" s="11" t="s">
        <v>17</v>
      </c>
      <c r="D12025" s="21">
        <v>33311007</v>
      </c>
      <c r="E12025" s="21">
        <v>30151</v>
      </c>
      <c r="F12025" s="11" t="s">
        <v>34</v>
      </c>
      <c r="G12025" s="12">
        <v>38814</v>
      </c>
      <c r="H12025" s="23">
        <v>10</v>
      </c>
      <c r="I12025" s="14">
        <v>1.5213999999999998E-2</v>
      </c>
      <c r="J12025" s="14">
        <v>0</v>
      </c>
      <c r="K12025" s="14">
        <v>0</v>
      </c>
      <c r="L12025" s="14">
        <v>-1.5213999999999998E-2</v>
      </c>
      <c r="M12025" s="14">
        <v>-0.45641999999999999</v>
      </c>
      <c r="N12025" s="14">
        <v>0</v>
      </c>
      <c r="O12025" s="14">
        <v>-1.852314968581735E-2</v>
      </c>
    </row>
    <row r="12026" spans="1:15" x14ac:dyDescent="0.25">
      <c r="A12026" s="11" t="s">
        <v>7276</v>
      </c>
      <c r="B12026" s="11" t="s">
        <v>16</v>
      </c>
      <c r="C12026" s="11" t="s">
        <v>17</v>
      </c>
      <c r="D12026" s="21">
        <v>33311007</v>
      </c>
      <c r="E12026" s="21">
        <v>30151</v>
      </c>
      <c r="F12026" s="11" t="s">
        <v>34</v>
      </c>
      <c r="G12026" s="12">
        <v>38814</v>
      </c>
      <c r="H12026" s="23">
        <v>10</v>
      </c>
      <c r="I12026" s="14">
        <v>1.5213999999999998E-2</v>
      </c>
      <c r="J12026" s="14">
        <v>0</v>
      </c>
      <c r="K12026" s="14">
        <v>0</v>
      </c>
      <c r="L12026" s="14">
        <v>-1.5213999999999998E-2</v>
      </c>
      <c r="M12026" s="14">
        <v>-0.45641999999999999</v>
      </c>
      <c r="N12026" s="14">
        <v>0</v>
      </c>
      <c r="O12026" s="14">
        <v>-1.852314968581735E-2</v>
      </c>
    </row>
    <row r="12027" spans="1:15" x14ac:dyDescent="0.25">
      <c r="A12027" s="11" t="s">
        <v>7277</v>
      </c>
      <c r="B12027" s="11" t="s">
        <v>16</v>
      </c>
      <c r="C12027" s="11" t="s">
        <v>17</v>
      </c>
      <c r="D12027" s="21">
        <v>33311007</v>
      </c>
      <c r="E12027" s="21">
        <v>30151</v>
      </c>
      <c r="F12027" s="11" t="s">
        <v>34</v>
      </c>
      <c r="G12027" s="12">
        <v>38814</v>
      </c>
      <c r="H12027" s="23">
        <v>10</v>
      </c>
      <c r="I12027" s="14">
        <v>1.5213999999999998E-2</v>
      </c>
      <c r="J12027" s="14">
        <v>0</v>
      </c>
      <c r="K12027" s="14">
        <v>0</v>
      </c>
      <c r="L12027" s="14">
        <v>-1.5213999999999998E-2</v>
      </c>
      <c r="M12027" s="14">
        <v>-0.45641999999999999</v>
      </c>
      <c r="N12027" s="14">
        <v>0</v>
      </c>
      <c r="O12027" s="14">
        <v>-1.852314968581735E-2</v>
      </c>
    </row>
    <row r="12028" spans="1:15" x14ac:dyDescent="0.25">
      <c r="A12028" s="11" t="s">
        <v>7278</v>
      </c>
      <c r="B12028" s="11" t="s">
        <v>16</v>
      </c>
      <c r="C12028" s="11" t="s">
        <v>17</v>
      </c>
      <c r="D12028" s="21">
        <v>33311007</v>
      </c>
      <c r="E12028" s="21">
        <v>30151</v>
      </c>
      <c r="F12028" s="11" t="s">
        <v>34</v>
      </c>
      <c r="G12028" s="12">
        <v>38814</v>
      </c>
      <c r="H12028" s="23">
        <v>10</v>
      </c>
      <c r="I12028" s="14">
        <v>1.5213999999999998E-2</v>
      </c>
      <c r="J12028" s="14">
        <v>0</v>
      </c>
      <c r="K12028" s="14">
        <v>0</v>
      </c>
      <c r="L12028" s="14">
        <v>-1.5213999999999998E-2</v>
      </c>
      <c r="M12028" s="14">
        <v>-0.45641999999999999</v>
      </c>
      <c r="N12028" s="14">
        <v>0</v>
      </c>
      <c r="O12028" s="14">
        <v>-1.852314968581735E-2</v>
      </c>
    </row>
    <row r="12029" spans="1:15" x14ac:dyDescent="0.25">
      <c r="A12029" s="11" t="s">
        <v>7279</v>
      </c>
      <c r="B12029" s="11" t="s">
        <v>16</v>
      </c>
      <c r="C12029" s="11" t="s">
        <v>17</v>
      </c>
      <c r="D12029" s="21">
        <v>33311007</v>
      </c>
      <c r="E12029" s="21">
        <v>30151</v>
      </c>
      <c r="F12029" s="11" t="s">
        <v>34</v>
      </c>
      <c r="G12029" s="12">
        <v>38814</v>
      </c>
      <c r="H12029" s="23">
        <v>10</v>
      </c>
      <c r="I12029" s="14">
        <v>1.5213999999999998E-2</v>
      </c>
      <c r="J12029" s="14">
        <v>0</v>
      </c>
      <c r="K12029" s="14">
        <v>0</v>
      </c>
      <c r="L12029" s="14">
        <v>-1.5213999999999998E-2</v>
      </c>
      <c r="M12029" s="14">
        <v>-0.45641999999999999</v>
      </c>
      <c r="N12029" s="14">
        <v>0</v>
      </c>
      <c r="O12029" s="14">
        <v>-1.852314968581735E-2</v>
      </c>
    </row>
    <row r="12030" spans="1:15" x14ac:dyDescent="0.25">
      <c r="A12030" s="11" t="s">
        <v>7280</v>
      </c>
      <c r="B12030" s="11" t="s">
        <v>16</v>
      </c>
      <c r="C12030" s="11" t="s">
        <v>17</v>
      </c>
      <c r="D12030" s="21">
        <v>33311007</v>
      </c>
      <c r="E12030" s="21">
        <v>30151</v>
      </c>
      <c r="F12030" s="11" t="s">
        <v>34</v>
      </c>
      <c r="G12030" s="12">
        <v>38814</v>
      </c>
      <c r="H12030" s="23">
        <v>10</v>
      </c>
      <c r="I12030" s="14">
        <v>1.5213999999999998E-2</v>
      </c>
      <c r="J12030" s="14">
        <v>0</v>
      </c>
      <c r="K12030" s="14">
        <v>0</v>
      </c>
      <c r="L12030" s="14">
        <v>-1.5213999999999998E-2</v>
      </c>
      <c r="M12030" s="14">
        <v>-0.45641999999999999</v>
      </c>
      <c r="N12030" s="14">
        <v>0</v>
      </c>
      <c r="O12030" s="14">
        <v>-1.852314968581735E-2</v>
      </c>
    </row>
    <row r="12031" spans="1:15" x14ac:dyDescent="0.25">
      <c r="A12031" s="11" t="s">
        <v>7281</v>
      </c>
      <c r="B12031" s="11" t="s">
        <v>16</v>
      </c>
      <c r="C12031" s="11" t="s">
        <v>17</v>
      </c>
      <c r="D12031" s="21">
        <v>33311007</v>
      </c>
      <c r="E12031" s="21">
        <v>30151</v>
      </c>
      <c r="F12031" s="11" t="s">
        <v>34</v>
      </c>
      <c r="G12031" s="12">
        <v>38814</v>
      </c>
      <c r="H12031" s="23">
        <v>10</v>
      </c>
      <c r="I12031" s="14">
        <v>1.5213999999999998E-2</v>
      </c>
      <c r="J12031" s="14">
        <v>0</v>
      </c>
      <c r="K12031" s="14">
        <v>0</v>
      </c>
      <c r="L12031" s="14">
        <v>-1.5213999999999998E-2</v>
      </c>
      <c r="M12031" s="14">
        <v>-0.45641999999999999</v>
      </c>
      <c r="N12031" s="14">
        <v>0</v>
      </c>
      <c r="O12031" s="14">
        <v>-1.852314968581735E-2</v>
      </c>
    </row>
    <row r="12032" spans="1:15" x14ac:dyDescent="0.25">
      <c r="A12032" s="11" t="s">
        <v>7282</v>
      </c>
      <c r="B12032" s="11" t="s">
        <v>16</v>
      </c>
      <c r="C12032" s="11" t="s">
        <v>17</v>
      </c>
      <c r="D12032" s="21">
        <v>33311007</v>
      </c>
      <c r="E12032" s="21">
        <v>30151</v>
      </c>
      <c r="F12032" s="11" t="s">
        <v>34</v>
      </c>
      <c r="G12032" s="12">
        <v>38814</v>
      </c>
      <c r="H12032" s="23">
        <v>10</v>
      </c>
      <c r="I12032" s="14">
        <v>7.0426666666666624E-3</v>
      </c>
      <c r="J12032" s="14">
        <v>0</v>
      </c>
      <c r="K12032" s="14">
        <v>0</v>
      </c>
      <c r="L12032" s="14">
        <v>-7.0426666666666624E-3</v>
      </c>
      <c r="M12032" s="14">
        <v>-0.21128</v>
      </c>
      <c r="N12032" s="14">
        <v>0</v>
      </c>
      <c r="O12032" s="14">
        <v>-8.5744951264613463E-3</v>
      </c>
    </row>
    <row r="12033" spans="1:15" x14ac:dyDescent="0.25">
      <c r="A12033" s="11" t="s">
        <v>7283</v>
      </c>
      <c r="B12033" s="11" t="s">
        <v>16</v>
      </c>
      <c r="C12033" s="11" t="s">
        <v>17</v>
      </c>
      <c r="D12033" s="21">
        <v>33311007</v>
      </c>
      <c r="E12033" s="21">
        <v>30151</v>
      </c>
      <c r="F12033" s="11" t="s">
        <v>34</v>
      </c>
      <c r="G12033" s="12">
        <v>38814</v>
      </c>
      <c r="H12033" s="23">
        <v>10</v>
      </c>
      <c r="I12033" s="14">
        <v>7.0426666666666624E-3</v>
      </c>
      <c r="J12033" s="14">
        <v>0</v>
      </c>
      <c r="K12033" s="14">
        <v>0</v>
      </c>
      <c r="L12033" s="14">
        <v>-7.0426666666666624E-3</v>
      </c>
      <c r="M12033" s="14">
        <v>-0.21128</v>
      </c>
      <c r="N12033" s="14">
        <v>0</v>
      </c>
      <c r="O12033" s="14">
        <v>-8.5744951264613463E-3</v>
      </c>
    </row>
    <row r="12034" spans="1:15" x14ac:dyDescent="0.25">
      <c r="A12034" s="11" t="s">
        <v>7284</v>
      </c>
      <c r="B12034" s="11" t="s">
        <v>16</v>
      </c>
      <c r="C12034" s="11" t="s">
        <v>17</v>
      </c>
      <c r="D12034" s="21">
        <v>33311007</v>
      </c>
      <c r="E12034" s="21">
        <v>30151</v>
      </c>
      <c r="F12034" s="11" t="s">
        <v>34</v>
      </c>
      <c r="G12034" s="12">
        <v>38814</v>
      </c>
      <c r="H12034" s="23">
        <v>10</v>
      </c>
      <c r="I12034" s="14">
        <v>7.0426666666666624E-3</v>
      </c>
      <c r="J12034" s="14">
        <v>0</v>
      </c>
      <c r="K12034" s="14">
        <v>0</v>
      </c>
      <c r="L12034" s="14">
        <v>-7.0426666666666624E-3</v>
      </c>
      <c r="M12034" s="14">
        <v>-0.21128</v>
      </c>
      <c r="N12034" s="14">
        <v>0</v>
      </c>
      <c r="O12034" s="14">
        <v>-8.5744951264613463E-3</v>
      </c>
    </row>
    <row r="12035" spans="1:15" x14ac:dyDescent="0.25">
      <c r="A12035" s="11" t="s">
        <v>7285</v>
      </c>
      <c r="B12035" s="11" t="s">
        <v>16</v>
      </c>
      <c r="C12035" s="11" t="s">
        <v>17</v>
      </c>
      <c r="D12035" s="21">
        <v>33311007</v>
      </c>
      <c r="E12035" s="21">
        <v>30151</v>
      </c>
      <c r="F12035" s="11" t="s">
        <v>34</v>
      </c>
      <c r="G12035" s="12">
        <v>38814</v>
      </c>
      <c r="H12035" s="23">
        <v>10</v>
      </c>
      <c r="I12035" s="14">
        <v>7.0426666666666624E-3</v>
      </c>
      <c r="J12035" s="14">
        <v>0</v>
      </c>
      <c r="K12035" s="14">
        <v>0</v>
      </c>
      <c r="L12035" s="14">
        <v>-7.0426666666666624E-3</v>
      </c>
      <c r="M12035" s="14">
        <v>-0.21128</v>
      </c>
      <c r="N12035" s="14">
        <v>0</v>
      </c>
      <c r="O12035" s="14">
        <v>-8.5744951264613463E-3</v>
      </c>
    </row>
    <row r="12036" spans="1:15" x14ac:dyDescent="0.25">
      <c r="A12036" s="11" t="s">
        <v>7286</v>
      </c>
      <c r="B12036" s="11" t="s">
        <v>16</v>
      </c>
      <c r="C12036" s="11" t="s">
        <v>17</v>
      </c>
      <c r="D12036" s="21">
        <v>33311007</v>
      </c>
      <c r="E12036" s="21">
        <v>30151</v>
      </c>
      <c r="F12036" s="11" t="s">
        <v>34</v>
      </c>
      <c r="G12036" s="12">
        <v>38814</v>
      </c>
      <c r="H12036" s="23">
        <v>10</v>
      </c>
      <c r="I12036" s="14">
        <v>7.0426666666666624E-3</v>
      </c>
      <c r="J12036" s="14">
        <v>0</v>
      </c>
      <c r="K12036" s="14">
        <v>0</v>
      </c>
      <c r="L12036" s="14">
        <v>-7.0426666666666624E-3</v>
      </c>
      <c r="M12036" s="14">
        <v>-0.21128</v>
      </c>
      <c r="N12036" s="14">
        <v>0</v>
      </c>
      <c r="O12036" s="14">
        <v>-8.5744951264613463E-3</v>
      </c>
    </row>
    <row r="12037" spans="1:15" x14ac:dyDescent="0.25">
      <c r="A12037" s="11" t="s">
        <v>7287</v>
      </c>
      <c r="B12037" s="11" t="s">
        <v>16</v>
      </c>
      <c r="C12037" s="11" t="s">
        <v>17</v>
      </c>
      <c r="D12037" s="21">
        <v>33311007</v>
      </c>
      <c r="E12037" s="21">
        <v>30151</v>
      </c>
      <c r="F12037" s="11" t="s">
        <v>34</v>
      </c>
      <c r="G12037" s="12">
        <v>38814</v>
      </c>
      <c r="H12037" s="23">
        <v>10</v>
      </c>
      <c r="I12037" s="14">
        <v>7.0426666666666624E-3</v>
      </c>
      <c r="J12037" s="14">
        <v>0</v>
      </c>
      <c r="K12037" s="14">
        <v>0</v>
      </c>
      <c r="L12037" s="14">
        <v>-7.0426666666666624E-3</v>
      </c>
      <c r="M12037" s="14">
        <v>-0.21128</v>
      </c>
      <c r="N12037" s="14">
        <v>0</v>
      </c>
      <c r="O12037" s="14">
        <v>-8.5744951264613463E-3</v>
      </c>
    </row>
    <row r="12038" spans="1:15" x14ac:dyDescent="0.25">
      <c r="A12038" s="11" t="s">
        <v>7288</v>
      </c>
      <c r="B12038" s="11" t="s">
        <v>16</v>
      </c>
      <c r="C12038" s="11" t="s">
        <v>17</v>
      </c>
      <c r="D12038" s="21">
        <v>33311007</v>
      </c>
      <c r="E12038" s="21">
        <v>30151</v>
      </c>
      <c r="F12038" s="11" t="s">
        <v>34</v>
      </c>
      <c r="G12038" s="12">
        <v>38814</v>
      </c>
      <c r="H12038" s="23">
        <v>10</v>
      </c>
      <c r="I12038" s="14">
        <v>7.0426666666666624E-3</v>
      </c>
      <c r="J12038" s="14">
        <v>0</v>
      </c>
      <c r="K12038" s="14">
        <v>0</v>
      </c>
      <c r="L12038" s="14">
        <v>-7.0426666666666624E-3</v>
      </c>
      <c r="M12038" s="14">
        <v>-0.21128</v>
      </c>
      <c r="N12038" s="14">
        <v>0</v>
      </c>
      <c r="O12038" s="14">
        <v>-8.5744951264613463E-3</v>
      </c>
    </row>
    <row r="12039" spans="1:15" x14ac:dyDescent="0.25">
      <c r="A12039" s="11" t="s">
        <v>7289</v>
      </c>
      <c r="B12039" s="11" t="s">
        <v>16</v>
      </c>
      <c r="C12039" s="11" t="s">
        <v>17</v>
      </c>
      <c r="D12039" s="21">
        <v>33311007</v>
      </c>
      <c r="E12039" s="21">
        <v>30151</v>
      </c>
      <c r="F12039" s="11" t="s">
        <v>34</v>
      </c>
      <c r="G12039" s="12">
        <v>38814</v>
      </c>
      <c r="H12039" s="23">
        <v>10</v>
      </c>
      <c r="I12039" s="14">
        <v>7.0426666666666624E-3</v>
      </c>
      <c r="J12039" s="14">
        <v>0</v>
      </c>
      <c r="K12039" s="14">
        <v>0</v>
      </c>
      <c r="L12039" s="14">
        <v>-7.0426666666666624E-3</v>
      </c>
      <c r="M12039" s="14">
        <v>-0.21128</v>
      </c>
      <c r="N12039" s="14">
        <v>0</v>
      </c>
      <c r="O12039" s="14">
        <v>-8.5744951264613463E-3</v>
      </c>
    </row>
    <row r="12040" spans="1:15" x14ac:dyDescent="0.25">
      <c r="A12040" s="11" t="s">
        <v>7290</v>
      </c>
      <c r="B12040" s="11" t="s">
        <v>16</v>
      </c>
      <c r="C12040" s="11" t="s">
        <v>17</v>
      </c>
      <c r="D12040" s="21">
        <v>33311007</v>
      </c>
      <c r="E12040" s="21">
        <v>30151</v>
      </c>
      <c r="F12040" s="11" t="s">
        <v>34</v>
      </c>
      <c r="G12040" s="12">
        <v>38814</v>
      </c>
      <c r="H12040" s="23">
        <v>10</v>
      </c>
      <c r="I12040" s="14">
        <v>7.0426666666666624E-3</v>
      </c>
      <c r="J12040" s="14">
        <v>0</v>
      </c>
      <c r="K12040" s="14">
        <v>0</v>
      </c>
      <c r="L12040" s="14">
        <v>-7.0426666666666624E-3</v>
      </c>
      <c r="M12040" s="14">
        <v>-0.21128</v>
      </c>
      <c r="N12040" s="14">
        <v>0</v>
      </c>
      <c r="O12040" s="14">
        <v>-8.5744951264613463E-3</v>
      </c>
    </row>
    <row r="12041" spans="1:15" x14ac:dyDescent="0.25">
      <c r="A12041" s="11" t="s">
        <v>7291</v>
      </c>
      <c r="B12041" s="11" t="s">
        <v>16</v>
      </c>
      <c r="C12041" s="11" t="s">
        <v>17</v>
      </c>
      <c r="D12041" s="21">
        <v>33311007</v>
      </c>
      <c r="E12041" s="21">
        <v>30151</v>
      </c>
      <c r="F12041" s="11" t="s">
        <v>34</v>
      </c>
      <c r="G12041" s="12">
        <v>38814</v>
      </c>
      <c r="H12041" s="23">
        <v>10</v>
      </c>
      <c r="I12041" s="14">
        <v>7.0426666666666624E-3</v>
      </c>
      <c r="J12041" s="14">
        <v>0</v>
      </c>
      <c r="K12041" s="14">
        <v>0</v>
      </c>
      <c r="L12041" s="14">
        <v>-7.0426666666666624E-3</v>
      </c>
      <c r="M12041" s="14">
        <v>-0.21128</v>
      </c>
      <c r="N12041" s="14">
        <v>0</v>
      </c>
      <c r="O12041" s="14">
        <v>-8.5744951264613463E-3</v>
      </c>
    </row>
    <row r="12042" spans="1:15" x14ac:dyDescent="0.25">
      <c r="A12042" s="11" t="s">
        <v>7292</v>
      </c>
      <c r="B12042" s="11" t="s">
        <v>16</v>
      </c>
      <c r="C12042" s="11" t="s">
        <v>17</v>
      </c>
      <c r="D12042" s="21">
        <v>33311007</v>
      </c>
      <c r="E12042" s="21">
        <v>30151</v>
      </c>
      <c r="F12042" s="11" t="s">
        <v>34</v>
      </c>
      <c r="G12042" s="12">
        <v>38814</v>
      </c>
      <c r="H12042" s="23">
        <v>10</v>
      </c>
      <c r="I12042" s="14">
        <v>7.0426666666666624E-3</v>
      </c>
      <c r="J12042" s="14">
        <v>0</v>
      </c>
      <c r="K12042" s="14">
        <v>0</v>
      </c>
      <c r="L12042" s="14">
        <v>-7.0426666666666624E-3</v>
      </c>
      <c r="M12042" s="14">
        <v>-0.21128</v>
      </c>
      <c r="N12042" s="14">
        <v>0</v>
      </c>
      <c r="O12042" s="14">
        <v>-8.5744951264613463E-3</v>
      </c>
    </row>
    <row r="12043" spans="1:15" x14ac:dyDescent="0.25">
      <c r="A12043" s="11" t="s">
        <v>7293</v>
      </c>
      <c r="B12043" s="11" t="s">
        <v>16</v>
      </c>
      <c r="C12043" s="11" t="s">
        <v>17</v>
      </c>
      <c r="D12043" s="21">
        <v>33311007</v>
      </c>
      <c r="E12043" s="21">
        <v>30151</v>
      </c>
      <c r="F12043" s="11" t="s">
        <v>34</v>
      </c>
      <c r="G12043" s="12">
        <v>38814</v>
      </c>
      <c r="H12043" s="23">
        <v>10</v>
      </c>
      <c r="I12043" s="14">
        <v>7.0426666666666624E-3</v>
      </c>
      <c r="J12043" s="14">
        <v>0</v>
      </c>
      <c r="K12043" s="14">
        <v>0</v>
      </c>
      <c r="L12043" s="14">
        <v>-7.0426666666666624E-3</v>
      </c>
      <c r="M12043" s="14">
        <v>-0.21128</v>
      </c>
      <c r="N12043" s="14">
        <v>0</v>
      </c>
      <c r="O12043" s="14">
        <v>-8.5744951264613463E-3</v>
      </c>
    </row>
    <row r="12044" spans="1:15" x14ac:dyDescent="0.25">
      <c r="A12044" s="11" t="s">
        <v>7294</v>
      </c>
      <c r="B12044" s="11" t="s">
        <v>16</v>
      </c>
      <c r="C12044" s="11" t="s">
        <v>17</v>
      </c>
      <c r="D12044" s="21">
        <v>33311007</v>
      </c>
      <c r="E12044" s="21">
        <v>30151</v>
      </c>
      <c r="F12044" s="11" t="s">
        <v>34</v>
      </c>
      <c r="G12044" s="12">
        <v>38814</v>
      </c>
      <c r="H12044" s="23">
        <v>10</v>
      </c>
      <c r="I12044" s="14">
        <v>7.0426666666666624E-3</v>
      </c>
      <c r="J12044" s="14">
        <v>0</v>
      </c>
      <c r="K12044" s="14">
        <v>0</v>
      </c>
      <c r="L12044" s="14">
        <v>-7.0426666666666624E-3</v>
      </c>
      <c r="M12044" s="14">
        <v>-0.21128</v>
      </c>
      <c r="N12044" s="14">
        <v>0</v>
      </c>
      <c r="O12044" s="14">
        <v>-8.5744951264613463E-3</v>
      </c>
    </row>
    <row r="12045" spans="1:15" x14ac:dyDescent="0.25">
      <c r="A12045" s="11" t="s">
        <v>7295</v>
      </c>
      <c r="B12045" s="11" t="s">
        <v>16</v>
      </c>
      <c r="C12045" s="11" t="s">
        <v>17</v>
      </c>
      <c r="D12045" s="21">
        <v>33311007</v>
      </c>
      <c r="E12045" s="21">
        <v>30151</v>
      </c>
      <c r="F12045" s="11" t="s">
        <v>34</v>
      </c>
      <c r="G12045" s="12">
        <v>38814</v>
      </c>
      <c r="H12045" s="23">
        <v>10</v>
      </c>
      <c r="I12045" s="14">
        <v>7.0426666666666624E-3</v>
      </c>
      <c r="J12045" s="14">
        <v>0</v>
      </c>
      <c r="K12045" s="14">
        <v>0</v>
      </c>
      <c r="L12045" s="14">
        <v>-7.0426666666666624E-3</v>
      </c>
      <c r="M12045" s="14">
        <v>-0.21128</v>
      </c>
      <c r="N12045" s="14">
        <v>0</v>
      </c>
      <c r="O12045" s="14">
        <v>-8.5744951264613463E-3</v>
      </c>
    </row>
    <row r="12046" spans="1:15" x14ac:dyDescent="0.25">
      <c r="A12046" s="11" t="s">
        <v>7296</v>
      </c>
      <c r="B12046" s="11" t="s">
        <v>16</v>
      </c>
      <c r="C12046" s="11" t="s">
        <v>17</v>
      </c>
      <c r="D12046" s="21">
        <v>33311007</v>
      </c>
      <c r="E12046" s="21">
        <v>30151</v>
      </c>
      <c r="F12046" s="11" t="s">
        <v>34</v>
      </c>
      <c r="G12046" s="12">
        <v>38814</v>
      </c>
      <c r="H12046" s="23">
        <v>10</v>
      </c>
      <c r="I12046" s="14">
        <v>5.6850999999999888E-2</v>
      </c>
      <c r="J12046" s="14">
        <v>0</v>
      </c>
      <c r="K12046" s="14">
        <v>0</v>
      </c>
      <c r="L12046" s="14">
        <v>-5.6850999999999888E-2</v>
      </c>
      <c r="M12046" s="14">
        <v>-1.70553</v>
      </c>
      <c r="N12046" s="14">
        <v>0</v>
      </c>
      <c r="O12046" s="14">
        <v>-6.9216483685316174E-2</v>
      </c>
    </row>
    <row r="12047" spans="1:15" x14ac:dyDescent="0.25">
      <c r="A12047" s="11" t="s">
        <v>7297</v>
      </c>
      <c r="B12047" s="11" t="s">
        <v>16</v>
      </c>
      <c r="C12047" s="11" t="s">
        <v>17</v>
      </c>
      <c r="D12047" s="21">
        <v>33311007</v>
      </c>
      <c r="E12047" s="21">
        <v>30151</v>
      </c>
      <c r="F12047" s="11" t="s">
        <v>34</v>
      </c>
      <c r="G12047" s="12">
        <v>38814</v>
      </c>
      <c r="H12047" s="23">
        <v>10</v>
      </c>
      <c r="I12047" s="14">
        <v>2.5300666666666645E-2</v>
      </c>
      <c r="J12047" s="14">
        <v>0</v>
      </c>
      <c r="K12047" s="14">
        <v>0</v>
      </c>
      <c r="L12047" s="14">
        <v>-2.5300666666666645E-2</v>
      </c>
      <c r="M12047" s="14">
        <v>-0.75902000000000003</v>
      </c>
      <c r="N12047" s="14">
        <v>0</v>
      </c>
      <c r="O12047" s="14">
        <v>-3.0803735757699215E-2</v>
      </c>
    </row>
    <row r="12048" spans="1:15" x14ac:dyDescent="0.25">
      <c r="A12048" s="11" t="s">
        <v>7298</v>
      </c>
      <c r="B12048" s="11" t="s">
        <v>16</v>
      </c>
      <c r="C12048" s="11" t="s">
        <v>17</v>
      </c>
      <c r="D12048" s="21">
        <v>33311007</v>
      </c>
      <c r="E12048" s="21">
        <v>30151</v>
      </c>
      <c r="F12048" s="11" t="s">
        <v>34</v>
      </c>
      <c r="G12048" s="12">
        <v>38814</v>
      </c>
      <c r="H12048" s="23">
        <v>10</v>
      </c>
      <c r="I12048" s="14">
        <v>3.7497333333333244E-2</v>
      </c>
      <c r="J12048" s="14">
        <v>0</v>
      </c>
      <c r="K12048" s="14">
        <v>0</v>
      </c>
      <c r="L12048" s="14">
        <v>-3.7497333333333244E-2</v>
      </c>
      <c r="M12048" s="14">
        <v>-1.1249200000000001</v>
      </c>
      <c r="N12048" s="14">
        <v>0</v>
      </c>
      <c r="O12048" s="14">
        <v>-4.5653261348252948E-2</v>
      </c>
    </row>
    <row r="12049" spans="1:15" x14ac:dyDescent="0.25">
      <c r="A12049" s="11" t="s">
        <v>7299</v>
      </c>
      <c r="B12049" s="11" t="s">
        <v>16</v>
      </c>
      <c r="C12049" s="11" t="s">
        <v>17</v>
      </c>
      <c r="D12049" s="21">
        <v>33311007</v>
      </c>
      <c r="E12049" s="21">
        <v>30151</v>
      </c>
      <c r="F12049" s="11" t="s">
        <v>34</v>
      </c>
      <c r="G12049" s="12">
        <v>38814</v>
      </c>
      <c r="H12049" s="23">
        <v>10</v>
      </c>
      <c r="I12049" s="14">
        <v>4.1663666666666585E-2</v>
      </c>
      <c r="J12049" s="14">
        <v>0</v>
      </c>
      <c r="K12049" s="14">
        <v>0</v>
      </c>
      <c r="L12049" s="14">
        <v>-4.1663666666666585E-2</v>
      </c>
      <c r="M12049" s="14">
        <v>-1.2499100000000001</v>
      </c>
      <c r="N12049" s="14">
        <v>0</v>
      </c>
      <c r="O12049" s="14">
        <v>-5.0725800849655854E-2</v>
      </c>
    </row>
    <row r="12050" spans="1:15" x14ac:dyDescent="0.25">
      <c r="A12050" s="11" t="s">
        <v>7300</v>
      </c>
      <c r="B12050" s="11" t="s">
        <v>16</v>
      </c>
      <c r="C12050" s="11" t="s">
        <v>17</v>
      </c>
      <c r="D12050" s="21">
        <v>33311007</v>
      </c>
      <c r="E12050" s="21">
        <v>30151</v>
      </c>
      <c r="F12050" s="11" t="s">
        <v>34</v>
      </c>
      <c r="G12050" s="12">
        <v>38814</v>
      </c>
      <c r="H12050" s="23">
        <v>10</v>
      </c>
      <c r="I12050" s="14">
        <v>8.7023333333333432E-3</v>
      </c>
      <c r="J12050" s="14">
        <v>0</v>
      </c>
      <c r="K12050" s="14">
        <v>0</v>
      </c>
      <c r="L12050" s="14">
        <v>-8.7023333333333432E-3</v>
      </c>
      <c r="M12050" s="14">
        <v>-0.26106999999999997</v>
      </c>
      <c r="N12050" s="14">
        <v>0</v>
      </c>
      <c r="O12050" s="14">
        <v>-1.0595150713107099E-2</v>
      </c>
    </row>
    <row r="12051" spans="1:15" x14ac:dyDescent="0.25">
      <c r="A12051" s="11" t="s">
        <v>7301</v>
      </c>
      <c r="B12051" s="11" t="s">
        <v>16</v>
      </c>
      <c r="C12051" s="11" t="s">
        <v>17</v>
      </c>
      <c r="D12051" s="21">
        <v>33311007</v>
      </c>
      <c r="E12051" s="21">
        <v>30151</v>
      </c>
      <c r="F12051" s="11" t="s">
        <v>34</v>
      </c>
      <c r="G12051" s="12">
        <v>38814</v>
      </c>
      <c r="H12051" s="23">
        <v>10</v>
      </c>
      <c r="I12051" s="14">
        <v>0.19871833333333325</v>
      </c>
      <c r="J12051" s="14">
        <v>0</v>
      </c>
      <c r="K12051" s="14">
        <v>0</v>
      </c>
      <c r="L12051" s="14">
        <v>-0.19871833333333325</v>
      </c>
      <c r="M12051" s="14">
        <v>-5.9615499999999999</v>
      </c>
      <c r="N12051" s="14">
        <v>0</v>
      </c>
      <c r="O12051" s="14">
        <v>-0.24194093819176285</v>
      </c>
    </row>
    <row r="12052" spans="1:15" x14ac:dyDescent="0.25">
      <c r="A12052" s="11" t="s">
        <v>7302</v>
      </c>
      <c r="B12052" s="11" t="s">
        <v>16</v>
      </c>
      <c r="C12052" s="11" t="s">
        <v>17</v>
      </c>
      <c r="D12052" s="21">
        <v>33311007</v>
      </c>
      <c r="E12052" s="21">
        <v>30151</v>
      </c>
      <c r="F12052" s="11" t="s">
        <v>34</v>
      </c>
      <c r="G12052" s="12">
        <v>38814</v>
      </c>
      <c r="H12052" s="23">
        <v>10</v>
      </c>
      <c r="I12052" s="14">
        <v>1.5213999999999998E-2</v>
      </c>
      <c r="J12052" s="14">
        <v>0</v>
      </c>
      <c r="K12052" s="14">
        <v>0</v>
      </c>
      <c r="L12052" s="14">
        <v>-1.5213999999999998E-2</v>
      </c>
      <c r="M12052" s="14">
        <v>-0.45641999999999999</v>
      </c>
      <c r="N12052" s="14">
        <v>0</v>
      </c>
      <c r="O12052" s="14">
        <v>-1.852314968581735E-2</v>
      </c>
    </row>
    <row r="12053" spans="1:15" x14ac:dyDescent="0.25">
      <c r="A12053" s="11" t="s">
        <v>7302</v>
      </c>
      <c r="B12053" s="11" t="s">
        <v>16</v>
      </c>
      <c r="C12053" s="11" t="s">
        <v>17</v>
      </c>
      <c r="D12053" s="21">
        <v>33311007</v>
      </c>
      <c r="E12053" s="21">
        <v>30151</v>
      </c>
      <c r="F12053" s="11" t="s">
        <v>34</v>
      </c>
      <c r="G12053" s="12">
        <v>38814</v>
      </c>
      <c r="H12053" s="23">
        <v>10</v>
      </c>
      <c r="I12053" s="14">
        <v>1.5213999999999998E-2</v>
      </c>
      <c r="J12053" s="14">
        <v>0</v>
      </c>
      <c r="K12053" s="14">
        <v>0</v>
      </c>
      <c r="L12053" s="14">
        <v>-1.5213999999999998E-2</v>
      </c>
      <c r="M12053" s="14">
        <v>-0.45641999999999999</v>
      </c>
      <c r="N12053" s="14">
        <v>0</v>
      </c>
      <c r="O12053" s="14">
        <v>-1.852314968581735E-2</v>
      </c>
    </row>
    <row r="12054" spans="1:15" x14ac:dyDescent="0.25">
      <c r="A12054" s="11" t="s">
        <v>7302</v>
      </c>
      <c r="B12054" s="11" t="s">
        <v>16</v>
      </c>
      <c r="C12054" s="11" t="s">
        <v>17</v>
      </c>
      <c r="D12054" s="21">
        <v>33311007</v>
      </c>
      <c r="E12054" s="21">
        <v>30151</v>
      </c>
      <c r="F12054" s="11" t="s">
        <v>34</v>
      </c>
      <c r="G12054" s="12">
        <v>38814</v>
      </c>
      <c r="H12054" s="23">
        <v>10</v>
      </c>
      <c r="I12054" s="14">
        <v>1.5213999999999998E-2</v>
      </c>
      <c r="J12054" s="14">
        <v>0</v>
      </c>
      <c r="K12054" s="14">
        <v>0</v>
      </c>
      <c r="L12054" s="14">
        <v>-1.5213999999999998E-2</v>
      </c>
      <c r="M12054" s="14">
        <v>-0.45641999999999999</v>
      </c>
      <c r="N12054" s="14">
        <v>0</v>
      </c>
      <c r="O12054" s="14">
        <v>-1.852314968581735E-2</v>
      </c>
    </row>
    <row r="12055" spans="1:15" x14ac:dyDescent="0.25">
      <c r="A12055" s="11" t="s">
        <v>7302</v>
      </c>
      <c r="B12055" s="11" t="s">
        <v>16</v>
      </c>
      <c r="C12055" s="11" t="s">
        <v>17</v>
      </c>
      <c r="D12055" s="21">
        <v>33311007</v>
      </c>
      <c r="E12055" s="21">
        <v>30151</v>
      </c>
      <c r="F12055" s="11" t="s">
        <v>34</v>
      </c>
      <c r="G12055" s="12">
        <v>38814</v>
      </c>
      <c r="H12055" s="23">
        <v>10</v>
      </c>
      <c r="I12055" s="14">
        <v>1.5213999999999998E-2</v>
      </c>
      <c r="J12055" s="14">
        <v>0</v>
      </c>
      <c r="K12055" s="14">
        <v>0</v>
      </c>
      <c r="L12055" s="14">
        <v>-1.5213999999999998E-2</v>
      </c>
      <c r="M12055" s="14">
        <v>-0.45641999999999999</v>
      </c>
      <c r="N12055" s="14">
        <v>0</v>
      </c>
      <c r="O12055" s="14">
        <v>-1.852314968581735E-2</v>
      </c>
    </row>
    <row r="12056" spans="1:15" x14ac:dyDescent="0.25">
      <c r="A12056" s="11" t="s">
        <v>7303</v>
      </c>
      <c r="B12056" s="11" t="s">
        <v>16</v>
      </c>
      <c r="C12056" s="11" t="s">
        <v>17</v>
      </c>
      <c r="D12056" s="21">
        <v>33311007</v>
      </c>
      <c r="E12056" s="21">
        <v>30151</v>
      </c>
      <c r="F12056" s="11" t="s">
        <v>34</v>
      </c>
      <c r="G12056" s="12">
        <v>38814</v>
      </c>
      <c r="H12056" s="23">
        <v>10</v>
      </c>
      <c r="I12056" s="14">
        <v>1.5213999999999998E-2</v>
      </c>
      <c r="J12056" s="14">
        <v>0</v>
      </c>
      <c r="K12056" s="14">
        <v>0</v>
      </c>
      <c r="L12056" s="14">
        <v>-1.5213999999999998E-2</v>
      </c>
      <c r="M12056" s="14">
        <v>-0.45641999999999999</v>
      </c>
      <c r="N12056" s="14">
        <v>0</v>
      </c>
      <c r="O12056" s="14">
        <v>-1.852314968581735E-2</v>
      </c>
    </row>
    <row r="12057" spans="1:15" x14ac:dyDescent="0.25">
      <c r="A12057" s="11" t="s">
        <v>7304</v>
      </c>
      <c r="B12057" s="11" t="s">
        <v>16</v>
      </c>
      <c r="C12057" s="11" t="s">
        <v>17</v>
      </c>
      <c r="D12057" s="21">
        <v>33311007</v>
      </c>
      <c r="E12057" s="21">
        <v>30151</v>
      </c>
      <c r="F12057" s="11" t="s">
        <v>34</v>
      </c>
      <c r="G12057" s="12">
        <v>38814</v>
      </c>
      <c r="H12057" s="23">
        <v>10</v>
      </c>
      <c r="I12057" s="14">
        <v>0.70829133333333449</v>
      </c>
      <c r="J12057" s="14">
        <v>0</v>
      </c>
      <c r="K12057" s="14">
        <v>0</v>
      </c>
      <c r="L12057" s="14">
        <v>-0.70829133333333449</v>
      </c>
      <c r="M12057" s="14">
        <v>-21.248740000000002</v>
      </c>
      <c r="N12057" s="14">
        <v>0</v>
      </c>
      <c r="O12057" s="14">
        <v>-0.86234957200608064</v>
      </c>
    </row>
    <row r="12058" spans="1:15" x14ac:dyDescent="0.25">
      <c r="A12058" s="11" t="s">
        <v>7305</v>
      </c>
      <c r="B12058" s="11" t="s">
        <v>16</v>
      </c>
      <c r="C12058" s="11" t="s">
        <v>17</v>
      </c>
      <c r="D12058" s="21">
        <v>33311007</v>
      </c>
      <c r="E12058" s="21">
        <v>30151</v>
      </c>
      <c r="F12058" s="11" t="s">
        <v>34</v>
      </c>
      <c r="G12058" s="12">
        <v>38852</v>
      </c>
      <c r="H12058" s="23">
        <v>10</v>
      </c>
      <c r="I12058" s="14">
        <v>0.94505166666666629</v>
      </c>
      <c r="J12058" s="14">
        <v>0</v>
      </c>
      <c r="K12058" s="14">
        <v>0</v>
      </c>
      <c r="L12058" s="14">
        <v>-0.94505166666666629</v>
      </c>
      <c r="M12058" s="14">
        <v>-22.681240000000003</v>
      </c>
      <c r="N12058" s="14">
        <v>0</v>
      </c>
      <c r="O12058" s="14">
        <v>-1.1553149175135824</v>
      </c>
    </row>
    <row r="12059" spans="1:15" x14ac:dyDescent="0.25">
      <c r="A12059" s="11" t="s">
        <v>7306</v>
      </c>
      <c r="B12059" s="11" t="s">
        <v>16</v>
      </c>
      <c r="C12059" s="11" t="s">
        <v>17</v>
      </c>
      <c r="D12059" s="21">
        <v>33311007</v>
      </c>
      <c r="E12059" s="21">
        <v>30151</v>
      </c>
      <c r="F12059" s="11" t="s">
        <v>34</v>
      </c>
      <c r="G12059" s="12">
        <v>38895</v>
      </c>
      <c r="H12059" s="23">
        <v>10</v>
      </c>
      <c r="I12059" s="14">
        <v>1.0379855000000024</v>
      </c>
      <c r="J12059" s="14">
        <v>0</v>
      </c>
      <c r="K12059" s="14">
        <v>0</v>
      </c>
      <c r="L12059" s="14">
        <v>-1.0379855000000024</v>
      </c>
      <c r="M12059" s="14">
        <v>-20.759709999999998</v>
      </c>
      <c r="N12059" s="14">
        <v>0</v>
      </c>
      <c r="O12059" s="14">
        <v>-1.2828659255745825</v>
      </c>
    </row>
    <row r="12060" spans="1:15" x14ac:dyDescent="0.25">
      <c r="A12060" s="11" t="s">
        <v>7307</v>
      </c>
      <c r="B12060" s="11" t="s">
        <v>16</v>
      </c>
      <c r="C12060" s="11" t="s">
        <v>17</v>
      </c>
      <c r="D12060" s="21">
        <v>33311007</v>
      </c>
      <c r="E12060" s="21">
        <v>30151</v>
      </c>
      <c r="F12060" s="11" t="s">
        <v>34</v>
      </c>
      <c r="G12060" s="12">
        <v>38895</v>
      </c>
      <c r="H12060" s="23">
        <v>10</v>
      </c>
      <c r="I12060" s="14">
        <v>1.0310995000000003</v>
      </c>
      <c r="J12060" s="14">
        <v>0</v>
      </c>
      <c r="K12060" s="14">
        <v>0</v>
      </c>
      <c r="L12060" s="14">
        <v>-1.0310995000000003</v>
      </c>
      <c r="M12060" s="14">
        <v>-20.62199</v>
      </c>
      <c r="N12060" s="14">
        <v>0</v>
      </c>
      <c r="O12060" s="14">
        <v>-1.2743553878421099</v>
      </c>
    </row>
    <row r="12061" spans="1:15" x14ac:dyDescent="0.25">
      <c r="A12061" s="11" t="s">
        <v>7308</v>
      </c>
      <c r="B12061" s="11" t="s">
        <v>16</v>
      </c>
      <c r="C12061" s="11" t="s">
        <v>17</v>
      </c>
      <c r="D12061" s="21">
        <v>33311007</v>
      </c>
      <c r="E12061" s="21">
        <v>30151</v>
      </c>
      <c r="F12061" s="11" t="s">
        <v>34</v>
      </c>
      <c r="G12061" s="12">
        <v>38898</v>
      </c>
      <c r="H12061" s="23">
        <v>10</v>
      </c>
      <c r="I12061" s="14">
        <v>0.70857350000000041</v>
      </c>
      <c r="J12061" s="14">
        <v>0</v>
      </c>
      <c r="K12061" s="14">
        <v>0</v>
      </c>
      <c r="L12061" s="14">
        <v>-0.70857350000000041</v>
      </c>
      <c r="M12061" s="14">
        <v>-14.171469999999999</v>
      </c>
      <c r="N12061" s="14">
        <v>0</v>
      </c>
      <c r="O12061" s="14">
        <v>-0.8757393999387465</v>
      </c>
    </row>
    <row r="12062" spans="1:15" x14ac:dyDescent="0.25">
      <c r="A12062" s="11" t="s">
        <v>7309</v>
      </c>
      <c r="B12062" s="11" t="s">
        <v>16</v>
      </c>
      <c r="C12062" s="11" t="s">
        <v>17</v>
      </c>
      <c r="D12062" s="21">
        <v>33311007</v>
      </c>
      <c r="E12062" s="21">
        <v>30151</v>
      </c>
      <c r="F12062" s="11" t="s">
        <v>34</v>
      </c>
      <c r="G12062" s="12">
        <v>38932</v>
      </c>
      <c r="H12062" s="23">
        <v>10</v>
      </c>
      <c r="I12062" s="14">
        <v>0.42551866666666682</v>
      </c>
      <c r="J12062" s="14">
        <v>0</v>
      </c>
      <c r="K12062" s="14">
        <v>0</v>
      </c>
      <c r="L12062" s="14">
        <v>-0.42551866666666682</v>
      </c>
      <c r="M12062" s="14">
        <v>-6.3827799999999995</v>
      </c>
      <c r="N12062" s="14">
        <v>0</v>
      </c>
      <c r="O12062" s="14">
        <v>-0.52942506418255075</v>
      </c>
    </row>
    <row r="12063" spans="1:15" x14ac:dyDescent="0.25">
      <c r="A12063" s="11" t="s">
        <v>7310</v>
      </c>
      <c r="B12063" s="11" t="s">
        <v>16</v>
      </c>
      <c r="C12063" s="11" t="s">
        <v>17</v>
      </c>
      <c r="D12063" s="21">
        <v>33311007</v>
      </c>
      <c r="E12063" s="21">
        <v>30151</v>
      </c>
      <c r="F12063" s="11" t="s">
        <v>34</v>
      </c>
      <c r="G12063" s="12">
        <v>38925</v>
      </c>
      <c r="H12063" s="23">
        <v>10</v>
      </c>
      <c r="I12063" s="14">
        <v>1.2967960833333345</v>
      </c>
      <c r="J12063" s="14">
        <v>0</v>
      </c>
      <c r="K12063" s="14">
        <v>0</v>
      </c>
      <c r="L12063" s="14">
        <v>-1.2967960833333345</v>
      </c>
      <c r="M12063" s="14">
        <v>-22.230790000000002</v>
      </c>
      <c r="N12063" s="14">
        <v>0</v>
      </c>
      <c r="O12063" s="14">
        <v>-1.6122469278734153</v>
      </c>
    </row>
    <row r="12064" spans="1:15" x14ac:dyDescent="0.25">
      <c r="A12064" s="11" t="s">
        <v>7311</v>
      </c>
      <c r="B12064" s="11" t="s">
        <v>16</v>
      </c>
      <c r="C12064" s="11" t="s">
        <v>17</v>
      </c>
      <c r="D12064" s="21">
        <v>33311007</v>
      </c>
      <c r="E12064" s="21">
        <v>30151</v>
      </c>
      <c r="F12064" s="11" t="s">
        <v>34</v>
      </c>
      <c r="G12064" s="12">
        <v>38925</v>
      </c>
      <c r="H12064" s="23">
        <v>10</v>
      </c>
      <c r="I12064" s="14">
        <v>1.1019744166666678</v>
      </c>
      <c r="J12064" s="14">
        <v>0</v>
      </c>
      <c r="K12064" s="14">
        <v>0</v>
      </c>
      <c r="L12064" s="14">
        <v>-1.1019744166666678</v>
      </c>
      <c r="M12064" s="14">
        <v>-18.890990000000002</v>
      </c>
      <c r="N12064" s="14">
        <v>0</v>
      </c>
      <c r="O12064" s="14">
        <v>-1.3700341099883273</v>
      </c>
    </row>
    <row r="12065" spans="1:15" x14ac:dyDescent="0.25">
      <c r="A12065" s="11" t="s">
        <v>7312</v>
      </c>
      <c r="B12065" s="11" t="s">
        <v>16</v>
      </c>
      <c r="C12065" s="11" t="s">
        <v>17</v>
      </c>
      <c r="D12065" s="21">
        <v>33311007</v>
      </c>
      <c r="E12065" s="21">
        <v>30151</v>
      </c>
      <c r="F12065" s="11" t="s">
        <v>34</v>
      </c>
      <c r="G12065" s="12">
        <v>38961</v>
      </c>
      <c r="H12065" s="23">
        <v>10</v>
      </c>
      <c r="I12065" s="14">
        <v>3.6302250000000015E-2</v>
      </c>
      <c r="J12065" s="14">
        <v>0</v>
      </c>
      <c r="K12065" s="14">
        <v>0</v>
      </c>
      <c r="L12065" s="14">
        <v>-3.6302250000000015E-2</v>
      </c>
      <c r="M12065" s="14">
        <v>-0.48402999999999996</v>
      </c>
      <c r="N12065" s="14">
        <v>0</v>
      </c>
      <c r="O12065" s="14">
        <v>-4.4991733565870461E-2</v>
      </c>
    </row>
    <row r="12066" spans="1:15" x14ac:dyDescent="0.25">
      <c r="A12066" s="11" t="s">
        <v>7313</v>
      </c>
      <c r="B12066" s="11" t="s">
        <v>16</v>
      </c>
      <c r="C12066" s="11" t="s">
        <v>17</v>
      </c>
      <c r="D12066" s="21">
        <v>33311007</v>
      </c>
      <c r="E12066" s="21">
        <v>30151</v>
      </c>
      <c r="F12066" s="11" t="s">
        <v>34</v>
      </c>
      <c r="G12066" s="12">
        <v>39027</v>
      </c>
      <c r="H12066" s="23">
        <v>10</v>
      </c>
      <c r="I12066" s="14">
        <v>6.2333333333333373E-2</v>
      </c>
      <c r="J12066" s="14">
        <v>0</v>
      </c>
      <c r="K12066" s="14">
        <v>0</v>
      </c>
      <c r="L12066" s="14">
        <v>-6.2333333333333373E-2</v>
      </c>
      <c r="M12066" s="14">
        <v>-0.68</v>
      </c>
      <c r="N12066" s="14">
        <v>0</v>
      </c>
      <c r="O12066" s="14">
        <v>-7.7596742110655786E-2</v>
      </c>
    </row>
    <row r="12067" spans="1:15" x14ac:dyDescent="0.25">
      <c r="A12067" s="11" t="s">
        <v>7314</v>
      </c>
      <c r="B12067" s="11" t="s">
        <v>16</v>
      </c>
      <c r="C12067" s="11" t="s">
        <v>17</v>
      </c>
      <c r="D12067" s="21">
        <v>33311007</v>
      </c>
      <c r="E12067" s="21">
        <v>30151</v>
      </c>
      <c r="F12067" s="11" t="s">
        <v>34</v>
      </c>
      <c r="G12067" s="12">
        <v>39025</v>
      </c>
      <c r="H12067" s="23">
        <v>10</v>
      </c>
      <c r="I12067" s="14">
        <v>1.8333333333333322E-3</v>
      </c>
      <c r="J12067" s="14">
        <v>0</v>
      </c>
      <c r="K12067" s="14">
        <v>0</v>
      </c>
      <c r="L12067" s="14">
        <v>-1.8333333333333322E-3</v>
      </c>
      <c r="M12067" s="14">
        <v>-0.02</v>
      </c>
      <c r="N12067" s="14">
        <v>0</v>
      </c>
      <c r="O12067" s="14">
        <v>-2.2822571209016374E-3</v>
      </c>
    </row>
    <row r="12068" spans="1:15" x14ac:dyDescent="0.25">
      <c r="A12068" s="11" t="s">
        <v>7315</v>
      </c>
      <c r="B12068" s="11" t="s">
        <v>16</v>
      </c>
      <c r="C12068" s="11" t="s">
        <v>17</v>
      </c>
      <c r="D12068" s="21">
        <v>33311007</v>
      </c>
      <c r="E12068" s="21">
        <v>30151</v>
      </c>
      <c r="F12068" s="11" t="s">
        <v>34</v>
      </c>
      <c r="G12068" s="12">
        <v>39025</v>
      </c>
      <c r="H12068" s="23">
        <v>10</v>
      </c>
      <c r="I12068" s="14">
        <v>3.1890833333333324E-3</v>
      </c>
      <c r="J12068" s="14">
        <v>0</v>
      </c>
      <c r="K12068" s="14">
        <v>0</v>
      </c>
      <c r="L12068" s="14">
        <v>-3.1890833333333324E-3</v>
      </c>
      <c r="M12068" s="14">
        <v>-3.4790000000000001E-2</v>
      </c>
      <c r="N12068" s="14">
        <v>0</v>
      </c>
      <c r="O12068" s="14">
        <v>-3.9699862618084005E-3</v>
      </c>
    </row>
    <row r="12069" spans="1:15" x14ac:dyDescent="0.25">
      <c r="A12069" s="11" t="s">
        <v>7316</v>
      </c>
      <c r="B12069" s="11" t="s">
        <v>16</v>
      </c>
      <c r="C12069" s="11" t="s">
        <v>17</v>
      </c>
      <c r="D12069" s="21">
        <v>33311007</v>
      </c>
      <c r="E12069" s="21">
        <v>30151</v>
      </c>
      <c r="F12069" s="11" t="s">
        <v>34</v>
      </c>
      <c r="G12069" s="12">
        <v>39025</v>
      </c>
      <c r="H12069" s="23">
        <v>10</v>
      </c>
      <c r="I12069" s="14">
        <v>2.1541666666666684E-3</v>
      </c>
      <c r="J12069" s="14">
        <v>0</v>
      </c>
      <c r="K12069" s="14">
        <v>0</v>
      </c>
      <c r="L12069" s="14">
        <v>-2.1541666666666684E-3</v>
      </c>
      <c r="M12069" s="14">
        <v>-2.35E-2</v>
      </c>
      <c r="N12069" s="14">
        <v>0</v>
      </c>
      <c r="O12069" s="14">
        <v>-2.6816521170594286E-3</v>
      </c>
    </row>
    <row r="12070" spans="1:15" x14ac:dyDescent="0.25">
      <c r="A12070" s="11" t="s">
        <v>7317</v>
      </c>
      <c r="B12070" s="11" t="s">
        <v>16</v>
      </c>
      <c r="C12070" s="11" t="s">
        <v>17</v>
      </c>
      <c r="D12070" s="21">
        <v>33311007</v>
      </c>
      <c r="E12070" s="21">
        <v>30151</v>
      </c>
      <c r="F12070" s="11" t="s">
        <v>34</v>
      </c>
      <c r="G12070" s="12">
        <v>39036</v>
      </c>
      <c r="H12070" s="23">
        <v>10</v>
      </c>
      <c r="I12070" s="14">
        <v>1.0083333333333328E-2</v>
      </c>
      <c r="J12070" s="14">
        <v>0</v>
      </c>
      <c r="K12070" s="14">
        <v>0</v>
      </c>
      <c r="L12070" s="14">
        <v>-1.0083333333333328E-2</v>
      </c>
      <c r="M12070" s="14">
        <v>-0.11</v>
      </c>
      <c r="N12070" s="14">
        <v>0</v>
      </c>
      <c r="O12070" s="14">
        <v>-1.255241416495901E-2</v>
      </c>
    </row>
    <row r="12071" spans="1:15" x14ac:dyDescent="0.25">
      <c r="A12071" s="11" t="s">
        <v>7318</v>
      </c>
      <c r="B12071" s="11" t="s">
        <v>16</v>
      </c>
      <c r="C12071" s="11" t="s">
        <v>17</v>
      </c>
      <c r="D12071" s="21">
        <v>33311007</v>
      </c>
      <c r="E12071" s="21">
        <v>30151</v>
      </c>
      <c r="F12071" s="11" t="s">
        <v>34</v>
      </c>
      <c r="G12071" s="12">
        <v>39034</v>
      </c>
      <c r="H12071" s="23">
        <v>10</v>
      </c>
      <c r="I12071" s="14">
        <v>7.3333333333333289E-3</v>
      </c>
      <c r="J12071" s="14">
        <v>0</v>
      </c>
      <c r="K12071" s="14">
        <v>0</v>
      </c>
      <c r="L12071" s="14">
        <v>-7.3333333333333289E-3</v>
      </c>
      <c r="M12071" s="14">
        <v>-0.08</v>
      </c>
      <c r="N12071" s="14">
        <v>0</v>
      </c>
      <c r="O12071" s="14">
        <v>-9.1290284836065497E-3</v>
      </c>
    </row>
    <row r="12072" spans="1:15" x14ac:dyDescent="0.25">
      <c r="A12072" s="11" t="s">
        <v>7319</v>
      </c>
      <c r="B12072" s="11" t="s">
        <v>16</v>
      </c>
      <c r="C12072" s="11" t="s">
        <v>17</v>
      </c>
      <c r="D12072" s="21">
        <v>33311007</v>
      </c>
      <c r="E12072" s="21">
        <v>30151</v>
      </c>
      <c r="F12072" s="11" t="s">
        <v>34</v>
      </c>
      <c r="G12072" s="12">
        <v>39034</v>
      </c>
      <c r="H12072" s="23">
        <v>10</v>
      </c>
      <c r="I12072" s="14">
        <v>9.1666666666666719E-3</v>
      </c>
      <c r="J12072" s="14">
        <v>0</v>
      </c>
      <c r="K12072" s="14">
        <v>0</v>
      </c>
      <c r="L12072" s="14">
        <v>-9.1666666666666719E-3</v>
      </c>
      <c r="M12072" s="14">
        <v>-0.1</v>
      </c>
      <c r="N12072" s="14">
        <v>0</v>
      </c>
      <c r="O12072" s="14">
        <v>-1.1411285604508201E-2</v>
      </c>
    </row>
    <row r="12073" spans="1:15" x14ac:dyDescent="0.25">
      <c r="A12073" s="11" t="s">
        <v>7320</v>
      </c>
      <c r="B12073" s="11" t="s">
        <v>16</v>
      </c>
      <c r="C12073" s="11" t="s">
        <v>17</v>
      </c>
      <c r="D12073" s="21">
        <v>33311007</v>
      </c>
      <c r="E12073" s="21">
        <v>30151</v>
      </c>
      <c r="F12073" s="11" t="s">
        <v>34</v>
      </c>
      <c r="G12073" s="12">
        <v>39031</v>
      </c>
      <c r="H12073" s="23">
        <v>10</v>
      </c>
      <c r="I12073" s="14">
        <v>6.8387000000000059E-2</v>
      </c>
      <c r="J12073" s="14">
        <v>0</v>
      </c>
      <c r="K12073" s="14">
        <v>0</v>
      </c>
      <c r="L12073" s="14">
        <v>-6.8387000000000059E-2</v>
      </c>
      <c r="M12073" s="14">
        <v>-0.74603999999999993</v>
      </c>
      <c r="N12073" s="14">
        <v>0</v>
      </c>
      <c r="O12073" s="14">
        <v>-8.5132755123873013E-2</v>
      </c>
    </row>
    <row r="12074" spans="1:15" x14ac:dyDescent="0.25">
      <c r="A12074" s="11" t="s">
        <v>7321</v>
      </c>
      <c r="B12074" s="11" t="s">
        <v>16</v>
      </c>
      <c r="C12074" s="11" t="s">
        <v>17</v>
      </c>
      <c r="D12074" s="21">
        <v>33311007</v>
      </c>
      <c r="E12074" s="21">
        <v>30151</v>
      </c>
      <c r="F12074" s="11" t="s">
        <v>34</v>
      </c>
      <c r="G12074" s="12">
        <v>39048</v>
      </c>
      <c r="H12074" s="23">
        <v>10</v>
      </c>
      <c r="I12074" s="14">
        <v>2.3833333333333342E-2</v>
      </c>
      <c r="J12074" s="14">
        <v>0</v>
      </c>
      <c r="K12074" s="14">
        <v>0</v>
      </c>
      <c r="L12074" s="14">
        <v>-2.3833333333333342E-2</v>
      </c>
      <c r="M12074" s="14">
        <v>-0.26</v>
      </c>
      <c r="N12074" s="14">
        <v>0</v>
      </c>
      <c r="O12074" s="14">
        <v>-2.9669342571721321E-2</v>
      </c>
    </row>
    <row r="12075" spans="1:15" x14ac:dyDescent="0.25">
      <c r="A12075" s="11" t="s">
        <v>7322</v>
      </c>
      <c r="B12075" s="11" t="s">
        <v>16</v>
      </c>
      <c r="C12075" s="11" t="s">
        <v>17</v>
      </c>
      <c r="D12075" s="21">
        <v>33311007</v>
      </c>
      <c r="E12075" s="21">
        <v>30151</v>
      </c>
      <c r="F12075" s="11" t="s">
        <v>34</v>
      </c>
      <c r="G12075" s="12">
        <v>38994</v>
      </c>
      <c r="H12075" s="23">
        <v>10</v>
      </c>
      <c r="I12075" s="14">
        <v>4.4508333333333353E-3</v>
      </c>
      <c r="J12075" s="14">
        <v>0</v>
      </c>
      <c r="K12075" s="14">
        <v>0</v>
      </c>
      <c r="L12075" s="14">
        <v>-4.4508333333333353E-3</v>
      </c>
      <c r="M12075" s="14">
        <v>-5.3409999999999999E-2</v>
      </c>
      <c r="N12075" s="14">
        <v>0</v>
      </c>
      <c r="O12075" s="14">
        <v>-5.5301211214037384E-3</v>
      </c>
    </row>
    <row r="12076" spans="1:15" x14ac:dyDescent="0.25">
      <c r="A12076" s="11" t="s">
        <v>7323</v>
      </c>
      <c r="B12076" s="11" t="s">
        <v>16</v>
      </c>
      <c r="C12076" s="11" t="s">
        <v>17</v>
      </c>
      <c r="D12076" s="21">
        <v>33311007</v>
      </c>
      <c r="E12076" s="21">
        <v>30151</v>
      </c>
      <c r="F12076" s="11" t="s">
        <v>34</v>
      </c>
      <c r="G12076" s="12">
        <v>38994</v>
      </c>
      <c r="H12076" s="23">
        <v>10</v>
      </c>
      <c r="I12076" s="14">
        <v>4.4508333333333353E-3</v>
      </c>
      <c r="J12076" s="14">
        <v>0</v>
      </c>
      <c r="K12076" s="14">
        <v>0</v>
      </c>
      <c r="L12076" s="14">
        <v>-4.4508333333333353E-3</v>
      </c>
      <c r="M12076" s="14">
        <v>-5.3409999999999999E-2</v>
      </c>
      <c r="N12076" s="14">
        <v>0</v>
      </c>
      <c r="O12076" s="14">
        <v>-5.5301211214037384E-3</v>
      </c>
    </row>
    <row r="12077" spans="1:15" x14ac:dyDescent="0.25">
      <c r="A12077" s="11" t="s">
        <v>7324</v>
      </c>
      <c r="B12077" s="11" t="s">
        <v>16</v>
      </c>
      <c r="C12077" s="11" t="s">
        <v>17</v>
      </c>
      <c r="D12077" s="21">
        <v>33311007</v>
      </c>
      <c r="E12077" s="21">
        <v>30151</v>
      </c>
      <c r="F12077" s="11" t="s">
        <v>34</v>
      </c>
      <c r="G12077" s="12">
        <v>38994</v>
      </c>
      <c r="H12077" s="23">
        <v>10</v>
      </c>
      <c r="I12077" s="14">
        <v>4.4508333333333353E-3</v>
      </c>
      <c r="J12077" s="14">
        <v>0</v>
      </c>
      <c r="K12077" s="14">
        <v>0</v>
      </c>
      <c r="L12077" s="14">
        <v>-4.4508333333333353E-3</v>
      </c>
      <c r="M12077" s="14">
        <v>-5.3409999999999999E-2</v>
      </c>
      <c r="N12077" s="14">
        <v>0</v>
      </c>
      <c r="O12077" s="14">
        <v>-5.5301211214037384E-3</v>
      </c>
    </row>
    <row r="12078" spans="1:15" x14ac:dyDescent="0.25">
      <c r="A12078" s="11" t="s">
        <v>7325</v>
      </c>
      <c r="B12078" s="11" t="s">
        <v>16</v>
      </c>
      <c r="C12078" s="11" t="s">
        <v>17</v>
      </c>
      <c r="D12078" s="21">
        <v>33311007</v>
      </c>
      <c r="E12078" s="21">
        <v>30151</v>
      </c>
      <c r="F12078" s="11" t="s">
        <v>34</v>
      </c>
      <c r="G12078" s="12">
        <v>38994</v>
      </c>
      <c r="H12078" s="23">
        <v>10</v>
      </c>
      <c r="I12078" s="14">
        <v>4.4508333333333353E-3</v>
      </c>
      <c r="J12078" s="14">
        <v>0</v>
      </c>
      <c r="K12078" s="14">
        <v>0</v>
      </c>
      <c r="L12078" s="14">
        <v>-4.4508333333333353E-3</v>
      </c>
      <c r="M12078" s="14">
        <v>-5.3409999999999999E-2</v>
      </c>
      <c r="N12078" s="14">
        <v>0</v>
      </c>
      <c r="O12078" s="14">
        <v>-5.5301211214037384E-3</v>
      </c>
    </row>
    <row r="12079" spans="1:15" x14ac:dyDescent="0.25">
      <c r="A12079" s="11" t="s">
        <v>7326</v>
      </c>
      <c r="B12079" s="11" t="s">
        <v>16</v>
      </c>
      <c r="C12079" s="11" t="s">
        <v>17</v>
      </c>
      <c r="D12079" s="21">
        <v>33311007</v>
      </c>
      <c r="E12079" s="21">
        <v>30151</v>
      </c>
      <c r="F12079" s="11" t="s">
        <v>34</v>
      </c>
      <c r="G12079" s="12">
        <v>38994</v>
      </c>
      <c r="H12079" s="23">
        <v>10</v>
      </c>
      <c r="I12079" s="14">
        <v>1.0008333333333343E-3</v>
      </c>
      <c r="J12079" s="14">
        <v>0</v>
      </c>
      <c r="K12079" s="14">
        <v>0</v>
      </c>
      <c r="L12079" s="14">
        <v>-1.0008333333333343E-3</v>
      </c>
      <c r="M12079" s="14">
        <v>-1.201E-2</v>
      </c>
      <c r="N12079" s="14">
        <v>0</v>
      </c>
      <c r="O12079" s="14">
        <v>-1.2435265805665406E-3</v>
      </c>
    </row>
    <row r="12080" spans="1:15" x14ac:dyDescent="0.25">
      <c r="A12080" s="11" t="s">
        <v>7327</v>
      </c>
      <c r="B12080" s="11" t="s">
        <v>16</v>
      </c>
      <c r="C12080" s="11" t="s">
        <v>17</v>
      </c>
      <c r="D12080" s="21">
        <v>33311007</v>
      </c>
      <c r="E12080" s="21">
        <v>30151</v>
      </c>
      <c r="F12080" s="11" t="s">
        <v>34</v>
      </c>
      <c r="G12080" s="12">
        <v>38994</v>
      </c>
      <c r="H12080" s="23">
        <v>10</v>
      </c>
      <c r="I12080" s="14">
        <v>1.0008333333333343E-3</v>
      </c>
      <c r="J12080" s="14">
        <v>0</v>
      </c>
      <c r="K12080" s="14">
        <v>0</v>
      </c>
      <c r="L12080" s="14">
        <v>-1.0008333333333343E-3</v>
      </c>
      <c r="M12080" s="14">
        <v>-1.201E-2</v>
      </c>
      <c r="N12080" s="14">
        <v>0</v>
      </c>
      <c r="O12080" s="14">
        <v>-1.2435265805665406E-3</v>
      </c>
    </row>
    <row r="12081" spans="1:15" x14ac:dyDescent="0.25">
      <c r="A12081" s="11" t="s">
        <v>7328</v>
      </c>
      <c r="B12081" s="11" t="s">
        <v>16</v>
      </c>
      <c r="C12081" s="11" t="s">
        <v>17</v>
      </c>
      <c r="D12081" s="21">
        <v>33311007</v>
      </c>
      <c r="E12081" s="21">
        <v>30151</v>
      </c>
      <c r="F12081" s="11" t="s">
        <v>34</v>
      </c>
      <c r="G12081" s="12">
        <v>38994</v>
      </c>
      <c r="H12081" s="23">
        <v>10</v>
      </c>
      <c r="I12081" s="14">
        <v>1.0008333333333343E-3</v>
      </c>
      <c r="J12081" s="14">
        <v>0</v>
      </c>
      <c r="K12081" s="14">
        <v>0</v>
      </c>
      <c r="L12081" s="14">
        <v>-1.0008333333333343E-3</v>
      </c>
      <c r="M12081" s="14">
        <v>-1.201E-2</v>
      </c>
      <c r="N12081" s="14">
        <v>0</v>
      </c>
      <c r="O12081" s="14">
        <v>-1.2435265805665406E-3</v>
      </c>
    </row>
    <row r="12082" spans="1:15" x14ac:dyDescent="0.25">
      <c r="A12082" s="11" t="s">
        <v>7329</v>
      </c>
      <c r="B12082" s="11" t="s">
        <v>16</v>
      </c>
      <c r="C12082" s="11" t="s">
        <v>17</v>
      </c>
      <c r="D12082" s="21">
        <v>33311007</v>
      </c>
      <c r="E12082" s="21">
        <v>30151</v>
      </c>
      <c r="F12082" s="11" t="s">
        <v>34</v>
      </c>
      <c r="G12082" s="12">
        <v>38994</v>
      </c>
      <c r="H12082" s="23">
        <v>10</v>
      </c>
      <c r="I12082" s="14">
        <v>1.0008333333333343E-3</v>
      </c>
      <c r="J12082" s="14">
        <v>0</v>
      </c>
      <c r="K12082" s="14">
        <v>0</v>
      </c>
      <c r="L12082" s="14">
        <v>-1.0008333333333343E-3</v>
      </c>
      <c r="M12082" s="14">
        <v>-1.201E-2</v>
      </c>
      <c r="N12082" s="14">
        <v>0</v>
      </c>
      <c r="O12082" s="14">
        <v>-1.2435265805665406E-3</v>
      </c>
    </row>
    <row r="12083" spans="1:15" x14ac:dyDescent="0.25">
      <c r="A12083" s="11" t="s">
        <v>7330</v>
      </c>
      <c r="B12083" s="11" t="s">
        <v>16</v>
      </c>
      <c r="C12083" s="11" t="s">
        <v>17</v>
      </c>
      <c r="D12083" s="21">
        <v>33311007</v>
      </c>
      <c r="E12083" s="21">
        <v>30151</v>
      </c>
      <c r="F12083" s="11" t="s">
        <v>34</v>
      </c>
      <c r="G12083" s="12">
        <v>38994</v>
      </c>
      <c r="H12083" s="23">
        <v>10</v>
      </c>
      <c r="I12083" s="14">
        <v>1.0008333333333343E-3</v>
      </c>
      <c r="J12083" s="14">
        <v>0</v>
      </c>
      <c r="K12083" s="14">
        <v>0</v>
      </c>
      <c r="L12083" s="14">
        <v>-1.0008333333333343E-3</v>
      </c>
      <c r="M12083" s="14">
        <v>-1.201E-2</v>
      </c>
      <c r="N12083" s="14">
        <v>0</v>
      </c>
      <c r="O12083" s="14">
        <v>-1.2435265805665406E-3</v>
      </c>
    </row>
    <row r="12084" spans="1:15" x14ac:dyDescent="0.25">
      <c r="A12084" s="11" t="s">
        <v>7331</v>
      </c>
      <c r="B12084" s="11" t="s">
        <v>16</v>
      </c>
      <c r="C12084" s="11" t="s">
        <v>17</v>
      </c>
      <c r="D12084" s="21">
        <v>33311007</v>
      </c>
      <c r="E12084" s="21">
        <v>30151</v>
      </c>
      <c r="F12084" s="11" t="s">
        <v>34</v>
      </c>
      <c r="G12084" s="12">
        <v>38994</v>
      </c>
      <c r="H12084" s="23">
        <v>10</v>
      </c>
      <c r="I12084" s="14">
        <v>1.0008333333333343E-3</v>
      </c>
      <c r="J12084" s="14">
        <v>0</v>
      </c>
      <c r="K12084" s="14">
        <v>0</v>
      </c>
      <c r="L12084" s="14">
        <v>-1.0008333333333343E-3</v>
      </c>
      <c r="M12084" s="14">
        <v>-1.201E-2</v>
      </c>
      <c r="N12084" s="14">
        <v>0</v>
      </c>
      <c r="O12084" s="14">
        <v>-1.2435265805665406E-3</v>
      </c>
    </row>
    <row r="12085" spans="1:15" x14ac:dyDescent="0.25">
      <c r="A12085" s="11" t="s">
        <v>7332</v>
      </c>
      <c r="B12085" s="11" t="s">
        <v>16</v>
      </c>
      <c r="C12085" s="11" t="s">
        <v>17</v>
      </c>
      <c r="D12085" s="21">
        <v>33311007</v>
      </c>
      <c r="E12085" s="21">
        <v>30151</v>
      </c>
      <c r="F12085" s="11" t="s">
        <v>34</v>
      </c>
      <c r="G12085" s="12">
        <v>38994</v>
      </c>
      <c r="H12085" s="23">
        <v>10</v>
      </c>
      <c r="I12085" s="14">
        <v>1.0008333333333343E-3</v>
      </c>
      <c r="J12085" s="14">
        <v>0</v>
      </c>
      <c r="K12085" s="14">
        <v>0</v>
      </c>
      <c r="L12085" s="14">
        <v>-1.0008333333333343E-3</v>
      </c>
      <c r="M12085" s="14">
        <v>-1.201E-2</v>
      </c>
      <c r="N12085" s="14">
        <v>0</v>
      </c>
      <c r="O12085" s="14">
        <v>-1.2435265805665406E-3</v>
      </c>
    </row>
    <row r="12086" spans="1:15" x14ac:dyDescent="0.25">
      <c r="A12086" s="11" t="s">
        <v>7333</v>
      </c>
      <c r="B12086" s="11" t="s">
        <v>16</v>
      </c>
      <c r="C12086" s="11" t="s">
        <v>17</v>
      </c>
      <c r="D12086" s="21">
        <v>33311007</v>
      </c>
      <c r="E12086" s="21">
        <v>30151</v>
      </c>
      <c r="F12086" s="11" t="s">
        <v>34</v>
      </c>
      <c r="G12086" s="12">
        <v>38994</v>
      </c>
      <c r="H12086" s="23">
        <v>10</v>
      </c>
      <c r="I12086" s="14">
        <v>1.0008333333333343E-3</v>
      </c>
      <c r="J12086" s="14">
        <v>0</v>
      </c>
      <c r="K12086" s="14">
        <v>0</v>
      </c>
      <c r="L12086" s="14">
        <v>-1.0008333333333343E-3</v>
      </c>
      <c r="M12086" s="14">
        <v>-1.201E-2</v>
      </c>
      <c r="N12086" s="14">
        <v>0</v>
      </c>
      <c r="O12086" s="14">
        <v>-1.2435265805665406E-3</v>
      </c>
    </row>
    <row r="12087" spans="1:15" x14ac:dyDescent="0.25">
      <c r="A12087" s="11" t="s">
        <v>7334</v>
      </c>
      <c r="B12087" s="11" t="s">
        <v>16</v>
      </c>
      <c r="C12087" s="11" t="s">
        <v>17</v>
      </c>
      <c r="D12087" s="21">
        <v>33311007</v>
      </c>
      <c r="E12087" s="21">
        <v>30151</v>
      </c>
      <c r="F12087" s="11" t="s">
        <v>34</v>
      </c>
      <c r="G12087" s="12">
        <v>38994</v>
      </c>
      <c r="H12087" s="23">
        <v>10</v>
      </c>
      <c r="I12087" s="14">
        <v>1.0008333333333343E-3</v>
      </c>
      <c r="J12087" s="14">
        <v>0</v>
      </c>
      <c r="K12087" s="14">
        <v>0</v>
      </c>
      <c r="L12087" s="14">
        <v>-1.0008333333333343E-3</v>
      </c>
      <c r="M12087" s="14">
        <v>-1.201E-2</v>
      </c>
      <c r="N12087" s="14">
        <v>0</v>
      </c>
      <c r="O12087" s="14">
        <v>-1.2435265805665406E-3</v>
      </c>
    </row>
    <row r="12088" spans="1:15" x14ac:dyDescent="0.25">
      <c r="A12088" s="11" t="s">
        <v>7335</v>
      </c>
      <c r="B12088" s="11" t="s">
        <v>16</v>
      </c>
      <c r="C12088" s="11" t="s">
        <v>17</v>
      </c>
      <c r="D12088" s="21">
        <v>33311007</v>
      </c>
      <c r="E12088" s="21">
        <v>30151</v>
      </c>
      <c r="F12088" s="11" t="s">
        <v>34</v>
      </c>
      <c r="G12088" s="12">
        <v>38994</v>
      </c>
      <c r="H12088" s="23">
        <v>10</v>
      </c>
      <c r="I12088" s="14">
        <v>1.0008333333333343E-3</v>
      </c>
      <c r="J12088" s="14">
        <v>0</v>
      </c>
      <c r="K12088" s="14">
        <v>0</v>
      </c>
      <c r="L12088" s="14">
        <v>-1.0008333333333343E-3</v>
      </c>
      <c r="M12088" s="14">
        <v>-1.201E-2</v>
      </c>
      <c r="N12088" s="14">
        <v>0</v>
      </c>
      <c r="O12088" s="14">
        <v>-1.2435265805665406E-3</v>
      </c>
    </row>
    <row r="12089" spans="1:15" x14ac:dyDescent="0.25">
      <c r="A12089" s="11" t="s">
        <v>7336</v>
      </c>
      <c r="B12089" s="11" t="s">
        <v>16</v>
      </c>
      <c r="C12089" s="11" t="s">
        <v>17</v>
      </c>
      <c r="D12089" s="21">
        <v>33311007</v>
      </c>
      <c r="E12089" s="21">
        <v>30151</v>
      </c>
      <c r="F12089" s="11" t="s">
        <v>34</v>
      </c>
      <c r="G12089" s="12">
        <v>38994</v>
      </c>
      <c r="H12089" s="23">
        <v>10</v>
      </c>
      <c r="I12089" s="14">
        <v>2.0016666666666685E-3</v>
      </c>
      <c r="J12089" s="14">
        <v>0</v>
      </c>
      <c r="K12089" s="14">
        <v>0</v>
      </c>
      <c r="L12089" s="14">
        <v>-2.0016666666666685E-3</v>
      </c>
      <c r="M12089" s="14">
        <v>-2.402E-2</v>
      </c>
      <c r="N12089" s="14">
        <v>0</v>
      </c>
      <c r="O12089" s="14">
        <v>-2.4870531611330812E-3</v>
      </c>
    </row>
    <row r="12090" spans="1:15" x14ac:dyDescent="0.25">
      <c r="A12090" s="11" t="s">
        <v>7337</v>
      </c>
      <c r="B12090" s="11" t="s">
        <v>16</v>
      </c>
      <c r="C12090" s="11" t="s">
        <v>17</v>
      </c>
      <c r="D12090" s="21">
        <v>33311007</v>
      </c>
      <c r="E12090" s="21">
        <v>30151</v>
      </c>
      <c r="F12090" s="11" t="s">
        <v>34</v>
      </c>
      <c r="G12090" s="12">
        <v>38994</v>
      </c>
      <c r="H12090" s="23">
        <v>10</v>
      </c>
      <c r="I12090" s="14">
        <v>2.0016666666666685E-3</v>
      </c>
      <c r="J12090" s="14">
        <v>0</v>
      </c>
      <c r="K12090" s="14">
        <v>0</v>
      </c>
      <c r="L12090" s="14">
        <v>-2.0016666666666685E-3</v>
      </c>
      <c r="M12090" s="14">
        <v>-2.402E-2</v>
      </c>
      <c r="N12090" s="14">
        <v>0</v>
      </c>
      <c r="O12090" s="14">
        <v>-2.4870531611330812E-3</v>
      </c>
    </row>
    <row r="12091" spans="1:15" x14ac:dyDescent="0.25">
      <c r="A12091" s="11" t="s">
        <v>7338</v>
      </c>
      <c r="B12091" s="11" t="s">
        <v>16</v>
      </c>
      <c r="C12091" s="11" t="s">
        <v>17</v>
      </c>
      <c r="D12091" s="21">
        <v>33311007</v>
      </c>
      <c r="E12091" s="21">
        <v>30151</v>
      </c>
      <c r="F12091" s="11" t="s">
        <v>34</v>
      </c>
      <c r="G12091" s="12">
        <v>38994</v>
      </c>
      <c r="H12091" s="23">
        <v>10</v>
      </c>
      <c r="I12091" s="14">
        <v>4.4508333333333353E-3</v>
      </c>
      <c r="J12091" s="14">
        <v>0</v>
      </c>
      <c r="K12091" s="14">
        <v>0</v>
      </c>
      <c r="L12091" s="14">
        <v>-4.4508333333333353E-3</v>
      </c>
      <c r="M12091" s="14">
        <v>-5.3409999999999999E-2</v>
      </c>
      <c r="N12091" s="14">
        <v>0</v>
      </c>
      <c r="O12091" s="14">
        <v>-5.5301211214037384E-3</v>
      </c>
    </row>
    <row r="12092" spans="1:15" x14ac:dyDescent="0.25">
      <c r="A12092" s="11" t="s">
        <v>7339</v>
      </c>
      <c r="B12092" s="11" t="s">
        <v>16</v>
      </c>
      <c r="C12092" s="11" t="s">
        <v>17</v>
      </c>
      <c r="D12092" s="21">
        <v>33311007</v>
      </c>
      <c r="E12092" s="21">
        <v>30151</v>
      </c>
      <c r="F12092" s="11" t="s">
        <v>34</v>
      </c>
      <c r="G12092" s="12">
        <v>38994</v>
      </c>
      <c r="H12092" s="23">
        <v>10</v>
      </c>
      <c r="I12092" s="14">
        <v>4.4508333333333353E-3</v>
      </c>
      <c r="J12092" s="14">
        <v>0</v>
      </c>
      <c r="K12092" s="14">
        <v>0</v>
      </c>
      <c r="L12092" s="14">
        <v>-4.4508333333333353E-3</v>
      </c>
      <c r="M12092" s="14">
        <v>-5.3409999999999999E-2</v>
      </c>
      <c r="N12092" s="14">
        <v>0</v>
      </c>
      <c r="O12092" s="14">
        <v>-5.5301211214037384E-3</v>
      </c>
    </row>
    <row r="12093" spans="1:15" x14ac:dyDescent="0.25">
      <c r="A12093" s="11" t="s">
        <v>7340</v>
      </c>
      <c r="B12093" s="11" t="s">
        <v>16</v>
      </c>
      <c r="C12093" s="11" t="s">
        <v>17</v>
      </c>
      <c r="D12093" s="21">
        <v>33311007</v>
      </c>
      <c r="E12093" s="21">
        <v>30151</v>
      </c>
      <c r="F12093" s="11" t="s">
        <v>34</v>
      </c>
      <c r="G12093" s="12">
        <v>38994</v>
      </c>
      <c r="H12093" s="23">
        <v>10</v>
      </c>
      <c r="I12093" s="14">
        <v>4.4508333333333353E-3</v>
      </c>
      <c r="J12093" s="14">
        <v>0</v>
      </c>
      <c r="K12093" s="14">
        <v>0</v>
      </c>
      <c r="L12093" s="14">
        <v>-4.4508333333333353E-3</v>
      </c>
      <c r="M12093" s="14">
        <v>-5.3409999999999999E-2</v>
      </c>
      <c r="N12093" s="14">
        <v>0</v>
      </c>
      <c r="O12093" s="14">
        <v>-5.5301211214037384E-3</v>
      </c>
    </row>
    <row r="12094" spans="1:15" x14ac:dyDescent="0.25">
      <c r="A12094" s="11" t="s">
        <v>7341</v>
      </c>
      <c r="B12094" s="11" t="s">
        <v>16</v>
      </c>
      <c r="C12094" s="11" t="s">
        <v>17</v>
      </c>
      <c r="D12094" s="21">
        <v>33311007</v>
      </c>
      <c r="E12094" s="21">
        <v>30151</v>
      </c>
      <c r="F12094" s="11" t="s">
        <v>34</v>
      </c>
      <c r="G12094" s="12">
        <v>38994</v>
      </c>
      <c r="H12094" s="23">
        <v>10</v>
      </c>
      <c r="I12094" s="14">
        <v>4.4416666666666701E-3</v>
      </c>
      <c r="J12094" s="14">
        <v>0</v>
      </c>
      <c r="K12094" s="14">
        <v>0</v>
      </c>
      <c r="L12094" s="14">
        <v>-4.4416666666666701E-3</v>
      </c>
      <c r="M12094" s="14">
        <v>-5.33E-2</v>
      </c>
      <c r="N12094" s="14">
        <v>0</v>
      </c>
      <c r="O12094" s="14">
        <v>-5.5187316190005485E-3</v>
      </c>
    </row>
    <row r="12095" spans="1:15" x14ac:dyDescent="0.25">
      <c r="A12095" s="11" t="s">
        <v>7342</v>
      </c>
      <c r="B12095" s="11" t="s">
        <v>16</v>
      </c>
      <c r="C12095" s="11" t="s">
        <v>17</v>
      </c>
      <c r="D12095" s="21">
        <v>33311007</v>
      </c>
      <c r="E12095" s="21">
        <v>30151</v>
      </c>
      <c r="F12095" s="11" t="s">
        <v>34</v>
      </c>
      <c r="G12095" s="12">
        <v>39002</v>
      </c>
      <c r="H12095" s="23">
        <v>10</v>
      </c>
      <c r="I12095" s="14">
        <v>0.23772583333333341</v>
      </c>
      <c r="J12095" s="14">
        <v>0</v>
      </c>
      <c r="K12095" s="14">
        <v>0</v>
      </c>
      <c r="L12095" s="14">
        <v>-0.23772583333333341</v>
      </c>
      <c r="M12095" s="14">
        <v>-2.8527100000000001</v>
      </c>
      <c r="N12095" s="14">
        <v>0</v>
      </c>
      <c r="O12095" s="14">
        <v>-0.29537224909641741</v>
      </c>
    </row>
    <row r="12096" spans="1:15" x14ac:dyDescent="0.25">
      <c r="A12096" s="11" t="s">
        <v>7343</v>
      </c>
      <c r="B12096" s="11" t="s">
        <v>16</v>
      </c>
      <c r="C12096" s="11" t="s">
        <v>17</v>
      </c>
      <c r="D12096" s="21">
        <v>33311007</v>
      </c>
      <c r="E12096" s="21">
        <v>30151</v>
      </c>
      <c r="F12096" s="11" t="s">
        <v>34</v>
      </c>
      <c r="G12096" s="12">
        <v>39033</v>
      </c>
      <c r="H12096" s="23">
        <v>10</v>
      </c>
      <c r="I12096" s="14">
        <v>1.9680732500000013</v>
      </c>
      <c r="J12096" s="14">
        <v>0</v>
      </c>
      <c r="K12096" s="14">
        <v>0</v>
      </c>
      <c r="L12096" s="14">
        <v>-1.9680732500000013</v>
      </c>
      <c r="M12096" s="14">
        <v>-21.469889999999999</v>
      </c>
      <c r="N12096" s="14">
        <v>0</v>
      </c>
      <c r="O12096" s="14">
        <v>-2.4499904668737464</v>
      </c>
    </row>
    <row r="12097" spans="1:15" x14ac:dyDescent="0.25">
      <c r="A12097" s="11" t="s">
        <v>7344</v>
      </c>
      <c r="B12097" s="11" t="s">
        <v>16</v>
      </c>
      <c r="C12097" s="11" t="s">
        <v>17</v>
      </c>
      <c r="D12097" s="21">
        <v>33311007</v>
      </c>
      <c r="E12097" s="21">
        <v>30151</v>
      </c>
      <c r="F12097" s="11" t="s">
        <v>34</v>
      </c>
      <c r="G12097" s="12">
        <v>39033</v>
      </c>
      <c r="H12097" s="23">
        <v>10</v>
      </c>
      <c r="I12097" s="14">
        <v>1.7141199166666665</v>
      </c>
      <c r="J12097" s="14">
        <v>0</v>
      </c>
      <c r="K12097" s="14">
        <v>0</v>
      </c>
      <c r="L12097" s="14">
        <v>-1.7141199166666665</v>
      </c>
      <c r="M12097" s="14">
        <v>-18.699490000000001</v>
      </c>
      <c r="N12097" s="14">
        <v>0</v>
      </c>
      <c r="O12097" s="14">
        <v>-2.1338522104864497</v>
      </c>
    </row>
    <row r="12098" spans="1:15" x14ac:dyDescent="0.25">
      <c r="A12098" s="11" t="s">
        <v>7345</v>
      </c>
      <c r="B12098" s="11" t="s">
        <v>16</v>
      </c>
      <c r="C12098" s="11" t="s">
        <v>17</v>
      </c>
      <c r="D12098" s="21">
        <v>33311007</v>
      </c>
      <c r="E12098" s="21">
        <v>30151</v>
      </c>
      <c r="F12098" s="11" t="s">
        <v>34</v>
      </c>
      <c r="G12098" s="12">
        <v>39056</v>
      </c>
      <c r="H12098" s="23">
        <v>10</v>
      </c>
      <c r="I12098" s="14">
        <v>0.93924300000000038</v>
      </c>
      <c r="J12098" s="14">
        <v>0</v>
      </c>
      <c r="K12098" s="14">
        <v>0</v>
      </c>
      <c r="L12098" s="14">
        <v>-0.93924300000000005</v>
      </c>
      <c r="M12098" s="14">
        <v>-9.3924300000000009</v>
      </c>
      <c r="N12098" s="14">
        <v>0</v>
      </c>
      <c r="O12098" s="14">
        <v>-1.1749311998490972</v>
      </c>
    </row>
    <row r="12099" spans="1:15" x14ac:dyDescent="0.25">
      <c r="A12099" s="11" t="s">
        <v>7346</v>
      </c>
      <c r="B12099" s="11" t="s">
        <v>16</v>
      </c>
      <c r="C12099" s="11" t="s">
        <v>17</v>
      </c>
      <c r="D12099" s="21">
        <v>33311007</v>
      </c>
      <c r="E12099" s="21">
        <v>30151</v>
      </c>
      <c r="F12099" s="11" t="s">
        <v>34</v>
      </c>
      <c r="G12099" s="12">
        <v>39056</v>
      </c>
      <c r="H12099" s="23">
        <v>10</v>
      </c>
      <c r="I12099" s="14">
        <v>0.30053099999999994</v>
      </c>
      <c r="J12099" s="14">
        <v>0</v>
      </c>
      <c r="K12099" s="14">
        <v>0</v>
      </c>
      <c r="L12099" s="14">
        <v>-0.30053099999999999</v>
      </c>
      <c r="M12099" s="14">
        <v>-3.0053100000000001</v>
      </c>
      <c r="N12099" s="14">
        <v>0</v>
      </c>
      <c r="O12099" s="14">
        <v>-0.37594450895226161</v>
      </c>
    </row>
    <row r="12100" spans="1:15" x14ac:dyDescent="0.25">
      <c r="A12100" s="11" t="s">
        <v>7347</v>
      </c>
      <c r="B12100" s="11" t="s">
        <v>16</v>
      </c>
      <c r="C12100" s="11" t="s">
        <v>17</v>
      </c>
      <c r="D12100" s="21">
        <v>33311007</v>
      </c>
      <c r="E12100" s="21">
        <v>30151</v>
      </c>
      <c r="F12100" s="11" t="s">
        <v>34</v>
      </c>
      <c r="G12100" s="12">
        <v>39142</v>
      </c>
      <c r="H12100" s="23">
        <v>9</v>
      </c>
      <c r="I12100" s="14">
        <v>0.01</v>
      </c>
      <c r="J12100" s="14">
        <v>5.0927447335811626E-4</v>
      </c>
      <c r="K12100" s="14">
        <v>0</v>
      </c>
      <c r="L12100" s="14">
        <v>-8.0000000000000002E-3</v>
      </c>
      <c r="M12100" s="14">
        <v>-7.8E-2</v>
      </c>
      <c r="N12100" s="14">
        <v>2.5092744733581163E-3</v>
      </c>
      <c r="O12100" s="14">
        <v>-1.0037097893432465E-2</v>
      </c>
    </row>
    <row r="12101" spans="1:15" x14ac:dyDescent="0.25">
      <c r="A12101" s="11" t="s">
        <v>7348</v>
      </c>
      <c r="B12101" s="11" t="s">
        <v>16</v>
      </c>
      <c r="C12101" s="11" t="s">
        <v>17</v>
      </c>
      <c r="D12101" s="21">
        <v>33311007</v>
      </c>
      <c r="E12101" s="21">
        <v>30151</v>
      </c>
      <c r="F12101" s="11" t="s">
        <v>34</v>
      </c>
      <c r="G12101" s="12">
        <v>39142</v>
      </c>
      <c r="H12101" s="23">
        <v>9</v>
      </c>
      <c r="I12101" s="14">
        <v>1.2500000000000001E-2</v>
      </c>
      <c r="J12101" s="14">
        <v>6.3659309169764543E-4</v>
      </c>
      <c r="K12101" s="14">
        <v>0</v>
      </c>
      <c r="L12101" s="14">
        <v>-0.01</v>
      </c>
      <c r="M12101" s="14">
        <v>-9.7500000000000003E-2</v>
      </c>
      <c r="N12101" s="14">
        <v>3.1365930916976456E-3</v>
      </c>
      <c r="O12101" s="14">
        <v>-1.2546372366790582E-2</v>
      </c>
    </row>
    <row r="12102" spans="1:15" x14ac:dyDescent="0.25">
      <c r="A12102" s="11" t="s">
        <v>7349</v>
      </c>
      <c r="B12102" s="11" t="s">
        <v>16</v>
      </c>
      <c r="C12102" s="11" t="s">
        <v>17</v>
      </c>
      <c r="D12102" s="21">
        <v>33311007</v>
      </c>
      <c r="E12102" s="21">
        <v>30151</v>
      </c>
      <c r="F12102" s="11" t="s">
        <v>34</v>
      </c>
      <c r="G12102" s="12">
        <v>39163</v>
      </c>
      <c r="H12102" s="23">
        <v>9</v>
      </c>
      <c r="I12102" s="14">
        <v>2.2499999999999999E-2</v>
      </c>
      <c r="J12102" s="14">
        <v>1.1458675650557614E-3</v>
      </c>
      <c r="K12102" s="14">
        <v>0</v>
      </c>
      <c r="L12102" s="14">
        <v>-1.7999999999999999E-2</v>
      </c>
      <c r="M12102" s="14">
        <v>-0.17549999999999999</v>
      </c>
      <c r="N12102" s="14">
        <v>5.6458675650557615E-3</v>
      </c>
      <c r="O12102" s="14">
        <v>-2.2583470260223046E-2</v>
      </c>
    </row>
    <row r="12103" spans="1:15" x14ac:dyDescent="0.25">
      <c r="A12103" s="11" t="s">
        <v>7350</v>
      </c>
      <c r="B12103" s="11" t="s">
        <v>16</v>
      </c>
      <c r="C12103" s="11" t="s">
        <v>17</v>
      </c>
      <c r="D12103" s="21">
        <v>33311007</v>
      </c>
      <c r="E12103" s="21">
        <v>30151</v>
      </c>
      <c r="F12103" s="11" t="s">
        <v>34</v>
      </c>
      <c r="G12103" s="12">
        <v>39183</v>
      </c>
      <c r="H12103" s="23">
        <v>9</v>
      </c>
      <c r="I12103" s="14">
        <v>1.0666666666666658E-2</v>
      </c>
      <c r="J12103" s="14">
        <v>7.0386027694939251E-4</v>
      </c>
      <c r="K12103" s="14">
        <v>0</v>
      </c>
      <c r="L12103" s="14">
        <v>-8.0000000000000002E-3</v>
      </c>
      <c r="M12103" s="14">
        <v>-7.7333333333333337E-2</v>
      </c>
      <c r="N12103" s="14">
        <v>3.3705269436160494E-3</v>
      </c>
      <c r="O12103" s="14">
        <v>-1.0111580830848186E-2</v>
      </c>
    </row>
    <row r="12104" spans="1:15" x14ac:dyDescent="0.25">
      <c r="A12104" s="11" t="s">
        <v>7351</v>
      </c>
      <c r="B12104" s="11" t="s">
        <v>16</v>
      </c>
      <c r="C12104" s="11" t="s">
        <v>17</v>
      </c>
      <c r="D12104" s="21">
        <v>33311007</v>
      </c>
      <c r="E12104" s="21">
        <v>30151</v>
      </c>
      <c r="F12104" s="11" t="s">
        <v>34</v>
      </c>
      <c r="G12104" s="12">
        <v>39183</v>
      </c>
      <c r="H12104" s="23">
        <v>9</v>
      </c>
      <c r="I12104" s="14">
        <v>1.3333333333333329E-2</v>
      </c>
      <c r="J12104" s="14">
        <v>8.7982534618674267E-4</v>
      </c>
      <c r="K12104" s="14">
        <v>0</v>
      </c>
      <c r="L12104" s="14">
        <v>-0.01</v>
      </c>
      <c r="M12104" s="14">
        <v>-9.6666666666666665E-2</v>
      </c>
      <c r="N12104" s="14">
        <v>4.2131586795200711E-3</v>
      </c>
      <c r="O12104" s="14">
        <v>-1.2639476038560232E-2</v>
      </c>
    </row>
    <row r="12105" spans="1:15" x14ac:dyDescent="0.25">
      <c r="A12105" s="11" t="s">
        <v>7352</v>
      </c>
      <c r="B12105" s="11" t="s">
        <v>16</v>
      </c>
      <c r="C12105" s="11" t="s">
        <v>17</v>
      </c>
      <c r="D12105" s="21">
        <v>33311007</v>
      </c>
      <c r="E12105" s="21">
        <v>30151</v>
      </c>
      <c r="F12105" s="11" t="s">
        <v>34</v>
      </c>
      <c r="G12105" s="12">
        <v>39219</v>
      </c>
      <c r="H12105" s="23">
        <v>9</v>
      </c>
      <c r="I12105" s="14">
        <v>1.1333333333333343E-2</v>
      </c>
      <c r="J12105" s="14">
        <v>8.6236630061928916E-4</v>
      </c>
      <c r="K12105" s="14">
        <v>0</v>
      </c>
      <c r="L12105" s="14">
        <v>-8.0000000000000002E-3</v>
      </c>
      <c r="M12105" s="14">
        <v>-7.6666666666666661E-2</v>
      </c>
      <c r="N12105" s="14">
        <v>4.1956996339526324E-3</v>
      </c>
      <c r="O12105" s="14">
        <v>-1.0069679121486288E-2</v>
      </c>
    </row>
    <row r="12106" spans="1:15" x14ac:dyDescent="0.25">
      <c r="A12106" s="11" t="s">
        <v>7353</v>
      </c>
      <c r="B12106" s="11" t="s">
        <v>16</v>
      </c>
      <c r="C12106" s="11" t="s">
        <v>17</v>
      </c>
      <c r="D12106" s="21">
        <v>33311007</v>
      </c>
      <c r="E12106" s="21">
        <v>30151</v>
      </c>
      <c r="F12106" s="11" t="s">
        <v>34</v>
      </c>
      <c r="G12106" s="12">
        <v>39231</v>
      </c>
      <c r="H12106" s="23">
        <v>9</v>
      </c>
      <c r="I12106" s="14">
        <v>0.46272866666666684</v>
      </c>
      <c r="J12106" s="14">
        <v>3.520955368798491E-2</v>
      </c>
      <c r="K12106" s="14">
        <v>0</v>
      </c>
      <c r="L12106" s="14">
        <v>-0.32663200000000009</v>
      </c>
      <c r="M12106" s="14">
        <v>-3.1302233333333334</v>
      </c>
      <c r="N12106" s="14">
        <v>0.17130622035465171</v>
      </c>
      <c r="O12106" s="14">
        <v>-0.41113492885116376</v>
      </c>
    </row>
    <row r="12107" spans="1:15" x14ac:dyDescent="0.25">
      <c r="A12107" s="11" t="s">
        <v>7354</v>
      </c>
      <c r="B12107" s="11" t="s">
        <v>16</v>
      </c>
      <c r="C12107" s="11" t="s">
        <v>17</v>
      </c>
      <c r="D12107" s="21">
        <v>33311007</v>
      </c>
      <c r="E12107" s="21">
        <v>30151</v>
      </c>
      <c r="F12107" s="11" t="s">
        <v>34</v>
      </c>
      <c r="G12107" s="12">
        <v>39240</v>
      </c>
      <c r="H12107" s="23">
        <v>9</v>
      </c>
      <c r="I12107" s="14">
        <v>1.2E-2</v>
      </c>
      <c r="J12107" s="14">
        <v>1.0265077570157893E-3</v>
      </c>
      <c r="K12107" s="14">
        <v>0</v>
      </c>
      <c r="L12107" s="14">
        <v>-8.0000000000000002E-3</v>
      </c>
      <c r="M12107" s="14">
        <v>-7.5999999999999998E-2</v>
      </c>
      <c r="N12107" s="14">
        <v>5.026507757015789E-3</v>
      </c>
      <c r="O12107" s="14">
        <v>-1.0053015514031578E-2</v>
      </c>
    </row>
    <row r="12108" spans="1:15" x14ac:dyDescent="0.25">
      <c r="A12108" s="11" t="s">
        <v>7355</v>
      </c>
      <c r="B12108" s="11" t="s">
        <v>16</v>
      </c>
      <c r="C12108" s="11" t="s">
        <v>17</v>
      </c>
      <c r="D12108" s="21">
        <v>33311007</v>
      </c>
      <c r="E12108" s="21">
        <v>30151</v>
      </c>
      <c r="F12108" s="11" t="s">
        <v>34</v>
      </c>
      <c r="G12108" s="12">
        <v>39240</v>
      </c>
      <c r="H12108" s="23">
        <v>9</v>
      </c>
      <c r="I12108" s="14">
        <v>2.7E-2</v>
      </c>
      <c r="J12108" s="14">
        <v>2.3096424532855265E-3</v>
      </c>
      <c r="K12108" s="14">
        <v>0</v>
      </c>
      <c r="L12108" s="14">
        <v>-1.7999999999999999E-2</v>
      </c>
      <c r="M12108" s="14">
        <v>-0.17100000000000001</v>
      </c>
      <c r="N12108" s="14">
        <v>1.1309642453285527E-2</v>
      </c>
      <c r="O12108" s="14">
        <v>-2.2619284906571054E-2</v>
      </c>
    </row>
    <row r="12109" spans="1:15" x14ac:dyDescent="0.25">
      <c r="A12109" s="11" t="s">
        <v>7356</v>
      </c>
      <c r="B12109" s="11" t="s">
        <v>16</v>
      </c>
      <c r="C12109" s="11" t="s">
        <v>17</v>
      </c>
      <c r="D12109" s="21">
        <v>33311007</v>
      </c>
      <c r="E12109" s="21">
        <v>30151</v>
      </c>
      <c r="F12109" s="11" t="s">
        <v>34</v>
      </c>
      <c r="G12109" s="12">
        <v>39303</v>
      </c>
      <c r="H12109" s="23">
        <v>9</v>
      </c>
      <c r="I12109" s="14">
        <v>2.6666666666666658E-2</v>
      </c>
      <c r="J12109" s="14">
        <v>2.7902426507914486E-3</v>
      </c>
      <c r="K12109" s="14">
        <v>0</v>
      </c>
      <c r="L12109" s="14">
        <v>-1.6E-2</v>
      </c>
      <c r="M12109" s="14">
        <v>-0.14933333333333335</v>
      </c>
      <c r="N12109" s="14">
        <v>1.3456909317458106E-2</v>
      </c>
      <c r="O12109" s="14">
        <v>-2.0185363976187178E-2</v>
      </c>
    </row>
    <row r="12110" spans="1:15" x14ac:dyDescent="0.25">
      <c r="A12110" s="11" t="s">
        <v>7357</v>
      </c>
      <c r="B12110" s="11" t="s">
        <v>16</v>
      </c>
      <c r="C12110" s="11" t="s">
        <v>17</v>
      </c>
      <c r="D12110" s="21">
        <v>33311007</v>
      </c>
      <c r="E12110" s="21">
        <v>30151</v>
      </c>
      <c r="F12110" s="11" t="s">
        <v>34</v>
      </c>
      <c r="G12110" s="12">
        <v>39303</v>
      </c>
      <c r="H12110" s="23">
        <v>9</v>
      </c>
      <c r="I12110" s="14">
        <v>1.6666666666666656E-2</v>
      </c>
      <c r="J12110" s="14">
        <v>1.7439016567446543E-3</v>
      </c>
      <c r="K12110" s="14">
        <v>0</v>
      </c>
      <c r="L12110" s="14">
        <v>-0.01</v>
      </c>
      <c r="M12110" s="14">
        <v>-9.3333333333333338E-2</v>
      </c>
      <c r="N12110" s="14">
        <v>8.4105683234113118E-3</v>
      </c>
      <c r="O12110" s="14">
        <v>-1.2615852485116985E-2</v>
      </c>
    </row>
    <row r="12111" spans="1:15" x14ac:dyDescent="0.25">
      <c r="A12111" s="11" t="s">
        <v>7358</v>
      </c>
      <c r="B12111" s="11" t="s">
        <v>16</v>
      </c>
      <c r="C12111" s="11" t="s">
        <v>17</v>
      </c>
      <c r="D12111" s="21">
        <v>33311007</v>
      </c>
      <c r="E12111" s="21">
        <v>30151</v>
      </c>
      <c r="F12111" s="11" t="s">
        <v>34</v>
      </c>
      <c r="G12111" s="12">
        <v>39303</v>
      </c>
      <c r="H12111" s="23">
        <v>9</v>
      </c>
      <c r="I12111" s="14">
        <v>0.03</v>
      </c>
      <c r="J12111" s="14">
        <v>3.139022982140382E-3</v>
      </c>
      <c r="K12111" s="14">
        <v>0</v>
      </c>
      <c r="L12111" s="14">
        <v>-1.7999999999999999E-2</v>
      </c>
      <c r="M12111" s="14">
        <v>-0.16800000000000001</v>
      </c>
      <c r="N12111" s="14">
        <v>1.5139022982140381E-2</v>
      </c>
      <c r="O12111" s="14">
        <v>-2.2708534473210574E-2</v>
      </c>
    </row>
    <row r="12112" spans="1:15" x14ac:dyDescent="0.25">
      <c r="A12112" s="11" t="s">
        <v>7359</v>
      </c>
      <c r="B12112" s="11" t="s">
        <v>16</v>
      </c>
      <c r="C12112" s="11" t="s">
        <v>17</v>
      </c>
      <c r="D12112" s="21">
        <v>33311007</v>
      </c>
      <c r="E12112" s="21">
        <v>30151</v>
      </c>
      <c r="F12112" s="11" t="s">
        <v>34</v>
      </c>
      <c r="G12112" s="12">
        <v>39353</v>
      </c>
      <c r="H12112" s="23">
        <v>9</v>
      </c>
      <c r="I12112" s="14">
        <v>1.4E-2</v>
      </c>
      <c r="J12112" s="14">
        <v>1.5863162897183293E-3</v>
      </c>
      <c r="K12112" s="14">
        <v>0</v>
      </c>
      <c r="L12112" s="14">
        <v>-8.0000000000000002E-3</v>
      </c>
      <c r="M12112" s="14">
        <v>-7.3999999999999996E-2</v>
      </c>
      <c r="N12112" s="14">
        <v>7.5863162897183293E-3</v>
      </c>
      <c r="O12112" s="14">
        <v>-1.0115088386291106E-2</v>
      </c>
    </row>
    <row r="12113" spans="1:15" x14ac:dyDescent="0.25">
      <c r="A12113" s="11" t="s">
        <v>7360</v>
      </c>
      <c r="B12113" s="11" t="s">
        <v>16</v>
      </c>
      <c r="C12113" s="11" t="s">
        <v>17</v>
      </c>
      <c r="D12113" s="21">
        <v>33311007</v>
      </c>
      <c r="E12113" s="21">
        <v>30151</v>
      </c>
      <c r="F12113" s="11" t="s">
        <v>34</v>
      </c>
      <c r="G12113" s="12">
        <v>39353</v>
      </c>
      <c r="H12113" s="23">
        <v>9</v>
      </c>
      <c r="I12113" s="14">
        <v>1.7500000000000002E-2</v>
      </c>
      <c r="J12113" s="14">
        <v>1.9828953621479108E-3</v>
      </c>
      <c r="K12113" s="14">
        <v>0</v>
      </c>
      <c r="L12113" s="14">
        <v>-0.01</v>
      </c>
      <c r="M12113" s="14">
        <v>-9.2499999999999999E-2</v>
      </c>
      <c r="N12113" s="14">
        <v>9.4828953621479105E-3</v>
      </c>
      <c r="O12113" s="14">
        <v>-1.2643860482863882E-2</v>
      </c>
    </row>
    <row r="12114" spans="1:15" x14ac:dyDescent="0.25">
      <c r="A12114" s="11" t="s">
        <v>7361</v>
      </c>
      <c r="B12114" s="11" t="s">
        <v>16</v>
      </c>
      <c r="C12114" s="11" t="s">
        <v>17</v>
      </c>
      <c r="D12114" s="21">
        <v>33311007</v>
      </c>
      <c r="E12114" s="21">
        <v>30151</v>
      </c>
      <c r="F12114" s="11" t="s">
        <v>34</v>
      </c>
      <c r="G12114" s="12">
        <v>39384</v>
      </c>
      <c r="H12114" s="23">
        <v>9</v>
      </c>
      <c r="I12114" s="14">
        <v>1.1134053333333331</v>
      </c>
      <c r="J12114" s="14">
        <v>0.15099011754505942</v>
      </c>
      <c r="K12114" s="14">
        <v>0</v>
      </c>
      <c r="L12114" s="14">
        <v>-0.60731199999999996</v>
      </c>
      <c r="M12114" s="14">
        <v>-5.567026666666667</v>
      </c>
      <c r="N12114" s="14">
        <v>0.65708345087839271</v>
      </c>
      <c r="O12114" s="14">
        <v>-0.7885001410540714</v>
      </c>
    </row>
    <row r="12115" spans="1:15" x14ac:dyDescent="0.25">
      <c r="A12115" s="11" t="s">
        <v>7362</v>
      </c>
      <c r="B12115" s="11" t="s">
        <v>16</v>
      </c>
      <c r="C12115" s="11" t="s">
        <v>17</v>
      </c>
      <c r="D12115" s="21">
        <v>33311007</v>
      </c>
      <c r="E12115" s="21">
        <v>30151</v>
      </c>
      <c r="F12115" s="11" t="s">
        <v>34</v>
      </c>
      <c r="G12115" s="12">
        <v>39386</v>
      </c>
      <c r="H12115" s="23">
        <v>9</v>
      </c>
      <c r="I12115" s="14">
        <v>1.4614288333333334</v>
      </c>
      <c r="J12115" s="14">
        <v>0.19818596581365319</v>
      </c>
      <c r="K12115" s="14">
        <v>0</v>
      </c>
      <c r="L12115" s="14">
        <v>-0.79714300000000005</v>
      </c>
      <c r="M12115" s="14">
        <v>-7.3071441666666672</v>
      </c>
      <c r="N12115" s="14">
        <v>0.86247179914698657</v>
      </c>
      <c r="O12115" s="14">
        <v>-1.0349661589763839</v>
      </c>
    </row>
    <row r="12116" spans="1:15" x14ac:dyDescent="0.25">
      <c r="A12116" s="11" t="s">
        <v>7363</v>
      </c>
      <c r="B12116" s="11" t="s">
        <v>16</v>
      </c>
      <c r="C12116" s="11" t="s">
        <v>17</v>
      </c>
      <c r="D12116" s="21">
        <v>33311007</v>
      </c>
      <c r="E12116" s="21">
        <v>30151</v>
      </c>
      <c r="F12116" s="11" t="s">
        <v>34</v>
      </c>
      <c r="G12116" s="12">
        <v>39397</v>
      </c>
      <c r="H12116" s="23">
        <v>9</v>
      </c>
      <c r="I12116" s="14">
        <v>3.4500000000000003E-2</v>
      </c>
      <c r="J12116" s="14">
        <v>5.1213832506471031E-3</v>
      </c>
      <c r="K12116" s="14">
        <v>0</v>
      </c>
      <c r="L12116" s="14">
        <v>-1.7999999999999999E-2</v>
      </c>
      <c r="M12116" s="14">
        <v>-0.16350000000000001</v>
      </c>
      <c r="N12116" s="14">
        <v>2.1621383250647101E-2</v>
      </c>
      <c r="O12116" s="14">
        <v>-2.3586963546160477E-2</v>
      </c>
    </row>
    <row r="12117" spans="1:15" x14ac:dyDescent="0.25">
      <c r="A12117" s="11" t="s">
        <v>7364</v>
      </c>
      <c r="B12117" s="11" t="s">
        <v>16</v>
      </c>
      <c r="C12117" s="11" t="s">
        <v>17</v>
      </c>
      <c r="D12117" s="21">
        <v>33311007</v>
      </c>
      <c r="E12117" s="21">
        <v>30151</v>
      </c>
      <c r="F12117" s="11" t="s">
        <v>34</v>
      </c>
      <c r="G12117" s="12">
        <v>39412</v>
      </c>
      <c r="H12117" s="23">
        <v>9</v>
      </c>
      <c r="I12117" s="14">
        <v>1.9166666666666672E-2</v>
      </c>
      <c r="J12117" s="14">
        <v>2.8452129170261687E-3</v>
      </c>
      <c r="K12117" s="14">
        <v>0</v>
      </c>
      <c r="L12117" s="14">
        <v>-0.01</v>
      </c>
      <c r="M12117" s="14">
        <v>-9.0833333333333335E-2</v>
      </c>
      <c r="N12117" s="14">
        <v>1.201187958369284E-2</v>
      </c>
      <c r="O12117" s="14">
        <v>-1.3103868636755819E-2</v>
      </c>
    </row>
    <row r="12118" spans="1:15" x14ac:dyDescent="0.25">
      <c r="A12118" s="11" t="s">
        <v>7365</v>
      </c>
      <c r="B12118" s="11" t="s">
        <v>16</v>
      </c>
      <c r="C12118" s="11" t="s">
        <v>17</v>
      </c>
      <c r="D12118" s="21">
        <v>33311007</v>
      </c>
      <c r="E12118" s="21">
        <v>30151</v>
      </c>
      <c r="F12118" s="11" t="s">
        <v>34</v>
      </c>
      <c r="G12118" s="12">
        <v>39093</v>
      </c>
      <c r="H12118" s="23">
        <v>9</v>
      </c>
      <c r="I12118" s="14">
        <v>2.1705666666666672E-2</v>
      </c>
      <c r="J12118" s="14">
        <v>4.1969354217019281E-4</v>
      </c>
      <c r="K12118" s="14">
        <v>0</v>
      </c>
      <c r="L12118" s="14">
        <v>-2.0036000000000002E-2</v>
      </c>
      <c r="M12118" s="14">
        <v>-0.19869033333333333</v>
      </c>
      <c r="N12118" s="14">
        <v>2.0893602088368642E-3</v>
      </c>
      <c r="O12118" s="14">
        <v>-2.5072322506042296E-2</v>
      </c>
    </row>
    <row r="12119" spans="1:15" x14ac:dyDescent="0.25">
      <c r="A12119" s="11" t="s">
        <v>7366</v>
      </c>
      <c r="B12119" s="11" t="s">
        <v>16</v>
      </c>
      <c r="C12119" s="11" t="s">
        <v>17</v>
      </c>
      <c r="D12119" s="21">
        <v>33311007</v>
      </c>
      <c r="E12119" s="21">
        <v>30151</v>
      </c>
      <c r="F12119" s="11" t="s">
        <v>34</v>
      </c>
      <c r="G12119" s="12">
        <v>39093</v>
      </c>
      <c r="H12119" s="23">
        <v>9</v>
      </c>
      <c r="I12119" s="14">
        <v>1.9490250000000004E-2</v>
      </c>
      <c r="J12119" s="14">
        <v>3.7685698328927228E-4</v>
      </c>
      <c r="K12119" s="14">
        <v>0</v>
      </c>
      <c r="L12119" s="14">
        <v>-1.7991E-2</v>
      </c>
      <c r="M12119" s="14">
        <v>-0.17841075000000001</v>
      </c>
      <c r="N12119" s="14">
        <v>1.8761069832892616E-3</v>
      </c>
      <c r="O12119" s="14">
        <v>-2.25132837994713E-2</v>
      </c>
    </row>
    <row r="12120" spans="1:15" x14ac:dyDescent="0.25">
      <c r="A12120" s="11" t="s">
        <v>7367</v>
      </c>
      <c r="B12120" s="11" t="s">
        <v>16</v>
      </c>
      <c r="C12120" s="11" t="s">
        <v>17</v>
      </c>
      <c r="D12120" s="21">
        <v>33311007</v>
      </c>
      <c r="E12120" s="21">
        <v>30151</v>
      </c>
      <c r="F12120" s="11" t="s">
        <v>34</v>
      </c>
      <c r="G12120" s="12">
        <v>39093</v>
      </c>
      <c r="H12120" s="23">
        <v>9</v>
      </c>
      <c r="I12120" s="14">
        <v>2.294608333333335E-2</v>
      </c>
      <c r="J12120" s="14">
        <v>4.4367782574899372E-4</v>
      </c>
      <c r="K12120" s="14">
        <v>0</v>
      </c>
      <c r="L12120" s="14">
        <v>-2.1181000000000002E-2</v>
      </c>
      <c r="M12120" s="14">
        <v>-0.21004491666666666</v>
      </c>
      <c r="N12120" s="14">
        <v>2.2087611590823303E-3</v>
      </c>
      <c r="O12120" s="14">
        <v>-2.650513390898792E-2</v>
      </c>
    </row>
    <row r="12121" spans="1:15" x14ac:dyDescent="0.25">
      <c r="A12121" s="11" t="s">
        <v>7368</v>
      </c>
      <c r="B12121" s="11" t="s">
        <v>16</v>
      </c>
      <c r="C12121" s="11" t="s">
        <v>17</v>
      </c>
      <c r="D12121" s="21">
        <v>33311007</v>
      </c>
      <c r="E12121" s="21">
        <v>30151</v>
      </c>
      <c r="F12121" s="11" t="s">
        <v>34</v>
      </c>
      <c r="G12121" s="12">
        <v>39093</v>
      </c>
      <c r="H12121" s="23">
        <v>9</v>
      </c>
      <c r="I12121" s="14">
        <v>2.4451916666666677E-2</v>
      </c>
      <c r="J12121" s="14">
        <v>4.7279411760448432E-4</v>
      </c>
      <c r="K12121" s="14">
        <v>0</v>
      </c>
      <c r="L12121" s="14">
        <v>-2.2571000000000001E-2</v>
      </c>
      <c r="M12121" s="14">
        <v>-0.22382908333333332</v>
      </c>
      <c r="N12121" s="14">
        <v>2.3537107842711625E-3</v>
      </c>
      <c r="O12121" s="14">
        <v>-2.8244529411253778E-2</v>
      </c>
    </row>
    <row r="12122" spans="1:15" x14ac:dyDescent="0.25">
      <c r="A12122" s="11" t="s">
        <v>7369</v>
      </c>
      <c r="B12122" s="11" t="s">
        <v>16</v>
      </c>
      <c r="C12122" s="11" t="s">
        <v>17</v>
      </c>
      <c r="D12122" s="21">
        <v>33311007</v>
      </c>
      <c r="E12122" s="21">
        <v>30151</v>
      </c>
      <c r="F12122" s="11" t="s">
        <v>34</v>
      </c>
      <c r="G12122" s="12">
        <v>39097</v>
      </c>
      <c r="H12122" s="23">
        <v>9</v>
      </c>
      <c r="I12122" s="14">
        <v>3.1167500000000032E-3</v>
      </c>
      <c r="J12122" s="14">
        <v>6.0264440049094756E-5</v>
      </c>
      <c r="K12122" s="14">
        <v>0</v>
      </c>
      <c r="L12122" s="14">
        <v>-2.8770000000000002E-3</v>
      </c>
      <c r="M12122" s="14">
        <v>-2.8530249999999997E-2</v>
      </c>
      <c r="N12122" s="14">
        <v>3.0001444004909913E-4</v>
      </c>
      <c r="O12122" s="14">
        <v>-3.6001732805891243E-3</v>
      </c>
    </row>
    <row r="12123" spans="1:15" x14ac:dyDescent="0.25">
      <c r="A12123" s="11" t="s">
        <v>7370</v>
      </c>
      <c r="B12123" s="11" t="s">
        <v>16</v>
      </c>
      <c r="C12123" s="11" t="s">
        <v>17</v>
      </c>
      <c r="D12123" s="21">
        <v>33311007</v>
      </c>
      <c r="E12123" s="21">
        <v>30151</v>
      </c>
      <c r="F12123" s="11" t="s">
        <v>34</v>
      </c>
      <c r="G12123" s="12">
        <v>39097</v>
      </c>
      <c r="H12123" s="23">
        <v>9</v>
      </c>
      <c r="I12123" s="14">
        <v>3.1510916666666673E-2</v>
      </c>
      <c r="J12123" s="14">
        <v>6.0928459079179697E-4</v>
      </c>
      <c r="K12123" s="14">
        <v>0</v>
      </c>
      <c r="L12123" s="14">
        <v>-2.9087000000000002E-2</v>
      </c>
      <c r="M12123" s="14">
        <v>-0.28844608333333333</v>
      </c>
      <c r="N12123" s="14">
        <v>3.0332012574584817E-3</v>
      </c>
      <c r="O12123" s="14">
        <v>-3.6398415089501521E-2</v>
      </c>
    </row>
    <row r="12124" spans="1:15" x14ac:dyDescent="0.25">
      <c r="A12124" s="11" t="s">
        <v>7371</v>
      </c>
      <c r="B12124" s="11" t="s">
        <v>16</v>
      </c>
      <c r="C12124" s="11" t="s">
        <v>17</v>
      </c>
      <c r="D12124" s="21">
        <v>33311007</v>
      </c>
      <c r="E12124" s="21">
        <v>30151</v>
      </c>
      <c r="F12124" s="11" t="s">
        <v>34</v>
      </c>
      <c r="G12124" s="12">
        <v>39097</v>
      </c>
      <c r="H12124" s="23">
        <v>9</v>
      </c>
      <c r="I12124" s="14">
        <v>2.6728000000000009E-2</v>
      </c>
      <c r="J12124" s="14">
        <v>5.1680370694864354E-4</v>
      </c>
      <c r="K12124" s="14">
        <v>0</v>
      </c>
      <c r="L12124" s="14">
        <v>-2.4671999999999999E-2</v>
      </c>
      <c r="M12124" s="14">
        <v>-0.24466399999999999</v>
      </c>
      <c r="N12124" s="14">
        <v>2.5728037069486552E-3</v>
      </c>
      <c r="O12124" s="14">
        <v>-3.0873644483383689E-2</v>
      </c>
    </row>
    <row r="12125" spans="1:15" x14ac:dyDescent="0.25">
      <c r="A12125" s="11" t="s">
        <v>7372</v>
      </c>
      <c r="B12125" s="11" t="s">
        <v>16</v>
      </c>
      <c r="C12125" s="11" t="s">
        <v>17</v>
      </c>
      <c r="D12125" s="21">
        <v>33311007</v>
      </c>
      <c r="E12125" s="21">
        <v>30151</v>
      </c>
      <c r="F12125" s="11" t="s">
        <v>34</v>
      </c>
      <c r="G12125" s="12">
        <v>39097</v>
      </c>
      <c r="H12125" s="23">
        <v>9</v>
      </c>
      <c r="I12125" s="14">
        <v>2.6728000000000009E-2</v>
      </c>
      <c r="J12125" s="14">
        <v>5.1680370694864354E-4</v>
      </c>
      <c r="K12125" s="14">
        <v>0</v>
      </c>
      <c r="L12125" s="14">
        <v>-2.4671999999999999E-2</v>
      </c>
      <c r="M12125" s="14">
        <v>-0.24466399999999999</v>
      </c>
      <c r="N12125" s="14">
        <v>2.5728037069486552E-3</v>
      </c>
      <c r="O12125" s="14">
        <v>-3.0873644483383689E-2</v>
      </c>
    </row>
    <row r="12126" spans="1:15" x14ac:dyDescent="0.25">
      <c r="A12126" s="11" t="s">
        <v>7373</v>
      </c>
      <c r="B12126" s="11" t="s">
        <v>16</v>
      </c>
      <c r="C12126" s="11" t="s">
        <v>17</v>
      </c>
      <c r="D12126" s="21">
        <v>33311007</v>
      </c>
      <c r="E12126" s="21">
        <v>30151</v>
      </c>
      <c r="F12126" s="11" t="s">
        <v>34</v>
      </c>
      <c r="G12126" s="12">
        <v>39097</v>
      </c>
      <c r="H12126" s="23">
        <v>9</v>
      </c>
      <c r="I12126" s="14">
        <v>2.561433333333335E-2</v>
      </c>
      <c r="J12126" s="14">
        <v>4.9527021915911633E-4</v>
      </c>
      <c r="K12126" s="14">
        <v>0</v>
      </c>
      <c r="L12126" s="14">
        <v>-2.3644000000000002E-2</v>
      </c>
      <c r="M12126" s="14">
        <v>-0.23446966666666666</v>
      </c>
      <c r="N12126" s="14">
        <v>2.4656035524924596E-3</v>
      </c>
      <c r="O12126" s="14">
        <v>-2.9587242629909367E-2</v>
      </c>
    </row>
    <row r="12127" spans="1:15" x14ac:dyDescent="0.25">
      <c r="A12127" s="11" t="s">
        <v>7374</v>
      </c>
      <c r="B12127" s="11" t="s">
        <v>16</v>
      </c>
      <c r="C12127" s="11" t="s">
        <v>17</v>
      </c>
      <c r="D12127" s="21">
        <v>33311007</v>
      </c>
      <c r="E12127" s="21">
        <v>30151</v>
      </c>
      <c r="F12127" s="11" t="s">
        <v>34</v>
      </c>
      <c r="G12127" s="12">
        <v>39097</v>
      </c>
      <c r="H12127" s="23">
        <v>9</v>
      </c>
      <c r="I12127" s="14">
        <v>2.6171166666666693E-2</v>
      </c>
      <c r="J12127" s="14">
        <v>5.0603696305388725E-4</v>
      </c>
      <c r="K12127" s="14">
        <v>0</v>
      </c>
      <c r="L12127" s="14">
        <v>-2.4158000000000002E-2</v>
      </c>
      <c r="M12127" s="14">
        <v>-0.23956683333333331</v>
      </c>
      <c r="N12127" s="14">
        <v>2.5192036297205932E-3</v>
      </c>
      <c r="O12127" s="14">
        <v>-3.0230443556646527E-2</v>
      </c>
    </row>
    <row r="12128" spans="1:15" x14ac:dyDescent="0.25">
      <c r="A12128" s="11" t="s">
        <v>7375</v>
      </c>
      <c r="B12128" s="11" t="s">
        <v>16</v>
      </c>
      <c r="C12128" s="11" t="s">
        <v>17</v>
      </c>
      <c r="D12128" s="21">
        <v>33311007</v>
      </c>
      <c r="E12128" s="21">
        <v>30151</v>
      </c>
      <c r="F12128" s="11" t="s">
        <v>34</v>
      </c>
      <c r="G12128" s="12">
        <v>39097</v>
      </c>
      <c r="H12128" s="23">
        <v>9</v>
      </c>
      <c r="I12128" s="14">
        <v>2.9689833333333353E-2</v>
      </c>
      <c r="J12128" s="14">
        <v>5.7407272992195764E-4</v>
      </c>
      <c r="K12128" s="14">
        <v>0</v>
      </c>
      <c r="L12128" s="14">
        <v>-2.7406000000000003E-2</v>
      </c>
      <c r="M12128" s="14">
        <v>-0.27177616666666665</v>
      </c>
      <c r="N12128" s="14">
        <v>2.8579060632553058E-3</v>
      </c>
      <c r="O12128" s="14">
        <v>-3.4294872759063448E-2</v>
      </c>
    </row>
    <row r="12129" spans="1:15" x14ac:dyDescent="0.25">
      <c r="A12129" s="11" t="s">
        <v>7376</v>
      </c>
      <c r="B12129" s="11" t="s">
        <v>16</v>
      </c>
      <c r="C12129" s="11" t="s">
        <v>17</v>
      </c>
      <c r="D12129" s="21">
        <v>33311007</v>
      </c>
      <c r="E12129" s="21">
        <v>30151</v>
      </c>
      <c r="F12129" s="11" t="s">
        <v>34</v>
      </c>
      <c r="G12129" s="12">
        <v>39097</v>
      </c>
      <c r="H12129" s="23">
        <v>9</v>
      </c>
      <c r="I12129" s="14">
        <v>2.8247916666666668E-2</v>
      </c>
      <c r="J12129" s="14">
        <v>5.4619230944737791E-4</v>
      </c>
      <c r="K12129" s="14">
        <v>0</v>
      </c>
      <c r="L12129" s="14">
        <v>-2.6075000000000004E-2</v>
      </c>
      <c r="M12129" s="14">
        <v>-0.25857708333333335</v>
      </c>
      <c r="N12129" s="14">
        <v>2.7191089761140295E-3</v>
      </c>
      <c r="O12129" s="14">
        <v>-3.2629307713368583E-2</v>
      </c>
    </row>
    <row r="12130" spans="1:15" x14ac:dyDescent="0.25">
      <c r="A12130" s="11" t="s">
        <v>7377</v>
      </c>
      <c r="B12130" s="11" t="s">
        <v>16</v>
      </c>
      <c r="C12130" s="11" t="s">
        <v>17</v>
      </c>
      <c r="D12130" s="21">
        <v>33311007</v>
      </c>
      <c r="E12130" s="21">
        <v>30151</v>
      </c>
      <c r="F12130" s="11" t="s">
        <v>34</v>
      </c>
      <c r="G12130" s="12">
        <v>39091</v>
      </c>
      <c r="H12130" s="23">
        <v>9</v>
      </c>
      <c r="I12130" s="14">
        <v>0.12164750000000003</v>
      </c>
      <c r="J12130" s="14">
        <v>2.352135548527208E-3</v>
      </c>
      <c r="K12130" s="14">
        <v>0</v>
      </c>
      <c r="L12130" s="14">
        <v>-0.11229000000000001</v>
      </c>
      <c r="M12130" s="14">
        <v>-1.1135425000000001</v>
      </c>
      <c r="N12130" s="14">
        <v>1.170963554852728E-2</v>
      </c>
      <c r="O12130" s="14">
        <v>-0.14051562658232633</v>
      </c>
    </row>
    <row r="12131" spans="1:15" x14ac:dyDescent="0.25">
      <c r="A12131" s="11" t="s">
        <v>7378</v>
      </c>
      <c r="B12131" s="11" t="s">
        <v>16</v>
      </c>
      <c r="C12131" s="11" t="s">
        <v>17</v>
      </c>
      <c r="D12131" s="21">
        <v>33311007</v>
      </c>
      <c r="E12131" s="21">
        <v>30151</v>
      </c>
      <c r="F12131" s="11" t="s">
        <v>34</v>
      </c>
      <c r="G12131" s="12">
        <v>39099</v>
      </c>
      <c r="H12131" s="23">
        <v>9</v>
      </c>
      <c r="I12131" s="14">
        <v>0.35710566666666682</v>
      </c>
      <c r="J12131" s="14">
        <v>6.9048762460977289E-3</v>
      </c>
      <c r="K12131" s="14">
        <v>0</v>
      </c>
      <c r="L12131" s="14">
        <v>-0.32963600000000004</v>
      </c>
      <c r="M12131" s="14">
        <v>-3.2688903333333332</v>
      </c>
      <c r="N12131" s="14">
        <v>3.437454291276458E-2</v>
      </c>
      <c r="O12131" s="14">
        <v>-0.41249451495317224</v>
      </c>
    </row>
    <row r="12132" spans="1:15" x14ac:dyDescent="0.25">
      <c r="A12132" s="11" t="s">
        <v>7379</v>
      </c>
      <c r="B12132" s="11" t="s">
        <v>16</v>
      </c>
      <c r="C12132" s="11" t="s">
        <v>17</v>
      </c>
      <c r="D12132" s="21">
        <v>33311007</v>
      </c>
      <c r="E12132" s="21">
        <v>30151</v>
      </c>
      <c r="F12132" s="11" t="s">
        <v>34</v>
      </c>
      <c r="G12132" s="12">
        <v>39099</v>
      </c>
      <c r="H12132" s="23">
        <v>9</v>
      </c>
      <c r="I12132" s="14">
        <v>1.2858083333333339E-2</v>
      </c>
      <c r="J12132" s="14">
        <v>2.4861961728978033E-4</v>
      </c>
      <c r="K12132" s="14">
        <v>0</v>
      </c>
      <c r="L12132" s="14">
        <v>-1.1868999999999999E-2</v>
      </c>
      <c r="M12132" s="14">
        <v>-0.11770091666666666</v>
      </c>
      <c r="N12132" s="14">
        <v>1.2377029506231208E-3</v>
      </c>
      <c r="O12132" s="14">
        <v>-1.4852435407477342E-2</v>
      </c>
    </row>
    <row r="12133" spans="1:15" x14ac:dyDescent="0.25">
      <c r="A12133" s="11" t="s">
        <v>7380</v>
      </c>
      <c r="B12133" s="11" t="s">
        <v>16</v>
      </c>
      <c r="C12133" s="11" t="s">
        <v>17</v>
      </c>
      <c r="D12133" s="21">
        <v>33311007</v>
      </c>
      <c r="E12133" s="21">
        <v>30151</v>
      </c>
      <c r="F12133" s="11" t="s">
        <v>34</v>
      </c>
      <c r="G12133" s="12">
        <v>39111</v>
      </c>
      <c r="H12133" s="23">
        <v>9</v>
      </c>
      <c r="I12133" s="14">
        <v>0.19492633333333334</v>
      </c>
      <c r="J12133" s="14">
        <v>3.7690306662890192E-3</v>
      </c>
      <c r="K12133" s="14">
        <v>0</v>
      </c>
      <c r="L12133" s="14">
        <v>-0.17993200000000001</v>
      </c>
      <c r="M12133" s="14">
        <v>-1.7843256666666667</v>
      </c>
      <c r="N12133" s="14">
        <v>1.8763363999622334E-2</v>
      </c>
      <c r="O12133" s="14">
        <v>-0.22516036799546832</v>
      </c>
    </row>
    <row r="12134" spans="1:15" x14ac:dyDescent="0.25">
      <c r="A12134" s="11" t="s">
        <v>7381</v>
      </c>
      <c r="B12134" s="11" t="s">
        <v>16</v>
      </c>
      <c r="C12134" s="11" t="s">
        <v>17</v>
      </c>
      <c r="D12134" s="21">
        <v>33311007</v>
      </c>
      <c r="E12134" s="21">
        <v>30151</v>
      </c>
      <c r="F12134" s="11" t="s">
        <v>34</v>
      </c>
      <c r="G12134" s="12">
        <v>39126</v>
      </c>
      <c r="H12134" s="23">
        <v>9</v>
      </c>
      <c r="I12134" s="14">
        <v>0.23529683333333332</v>
      </c>
      <c r="J12134" s="14">
        <v>8.5535278567995046E-3</v>
      </c>
      <c r="K12134" s="14">
        <v>0</v>
      </c>
      <c r="L12134" s="14">
        <v>-0.201683</v>
      </c>
      <c r="M12134" s="14">
        <v>-1.9832161666666666</v>
      </c>
      <c r="N12134" s="14">
        <v>4.216736119013284E-2</v>
      </c>
      <c r="O12134" s="14">
        <v>-0.25300416714079704</v>
      </c>
    </row>
    <row r="12135" spans="1:15" x14ac:dyDescent="0.25">
      <c r="A12135" s="11" t="s">
        <v>7382</v>
      </c>
      <c r="B12135" s="11" t="s">
        <v>16</v>
      </c>
      <c r="C12135" s="11" t="s">
        <v>17</v>
      </c>
      <c r="D12135" s="21">
        <v>33311007</v>
      </c>
      <c r="E12135" s="21">
        <v>30151</v>
      </c>
      <c r="F12135" s="11" t="s">
        <v>34</v>
      </c>
      <c r="G12135" s="12">
        <v>39126</v>
      </c>
      <c r="H12135" s="23">
        <v>9</v>
      </c>
      <c r="I12135" s="14">
        <v>1.0664196666666668</v>
      </c>
      <c r="J12135" s="14">
        <v>3.8766566454168809E-2</v>
      </c>
      <c r="K12135" s="14">
        <v>0</v>
      </c>
      <c r="L12135" s="14">
        <v>-0.91407400000000005</v>
      </c>
      <c r="M12135" s="14">
        <v>-8.9883943333333338</v>
      </c>
      <c r="N12135" s="14">
        <v>0.19111223312083495</v>
      </c>
      <c r="O12135" s="14">
        <v>-1.1466733987250135</v>
      </c>
    </row>
    <row r="12136" spans="1:15" x14ac:dyDescent="0.25">
      <c r="A12136" s="11" t="s">
        <v>7383</v>
      </c>
      <c r="B12136" s="11" t="s">
        <v>16</v>
      </c>
      <c r="C12136" s="11" t="s">
        <v>17</v>
      </c>
      <c r="D12136" s="21">
        <v>33311007</v>
      </c>
      <c r="E12136" s="21">
        <v>30151</v>
      </c>
      <c r="F12136" s="11" t="s">
        <v>34</v>
      </c>
      <c r="G12136" s="12">
        <v>39094</v>
      </c>
      <c r="H12136" s="23">
        <v>9</v>
      </c>
      <c r="I12136" s="14">
        <v>0.44875241666666671</v>
      </c>
      <c r="J12136" s="14">
        <v>8.6769272835788835E-3</v>
      </c>
      <c r="K12136" s="14">
        <v>0</v>
      </c>
      <c r="L12136" s="14">
        <v>-0.41423300000000002</v>
      </c>
      <c r="M12136" s="14">
        <v>-4.1078105833333334</v>
      </c>
      <c r="N12136" s="14">
        <v>4.3196343950245866E-2</v>
      </c>
      <c r="O12136" s="14">
        <v>-0.51835612740294557</v>
      </c>
    </row>
    <row r="12137" spans="1:15" x14ac:dyDescent="0.25">
      <c r="A12137" s="11" t="s">
        <v>7384</v>
      </c>
      <c r="B12137" s="11" t="s">
        <v>16</v>
      </c>
      <c r="C12137" s="11" t="s">
        <v>17</v>
      </c>
      <c r="D12137" s="21">
        <v>33311007</v>
      </c>
      <c r="E12137" s="21">
        <v>30151</v>
      </c>
      <c r="F12137" s="11" t="s">
        <v>34</v>
      </c>
      <c r="G12137" s="12">
        <v>39094</v>
      </c>
      <c r="H12137" s="23">
        <v>9</v>
      </c>
      <c r="I12137" s="14">
        <v>0.76928908333333401</v>
      </c>
      <c r="J12137" s="14">
        <v>1.4874717524011942E-2</v>
      </c>
      <c r="K12137" s="14">
        <v>0</v>
      </c>
      <c r="L12137" s="14">
        <v>-0.71011300000000011</v>
      </c>
      <c r="M12137" s="14">
        <v>-7.0419539166666665</v>
      </c>
      <c r="N12137" s="14">
        <v>7.4050800857345681E-2</v>
      </c>
      <c r="O12137" s="14">
        <v>-0.88860961028814212</v>
      </c>
    </row>
    <row r="12138" spans="1:15" x14ac:dyDescent="0.25">
      <c r="A12138" s="11" t="s">
        <v>7385</v>
      </c>
      <c r="B12138" s="11" t="s">
        <v>16</v>
      </c>
      <c r="C12138" s="11" t="s">
        <v>17</v>
      </c>
      <c r="D12138" s="21">
        <v>33311007</v>
      </c>
      <c r="E12138" s="21">
        <v>30151</v>
      </c>
      <c r="F12138" s="11" t="s">
        <v>34</v>
      </c>
      <c r="G12138" s="12">
        <v>39092</v>
      </c>
      <c r="H12138" s="23">
        <v>9</v>
      </c>
      <c r="I12138" s="14">
        <v>0.58151708333333407</v>
      </c>
      <c r="J12138" s="14">
        <v>1.1244020664495445E-2</v>
      </c>
      <c r="K12138" s="14">
        <v>0</v>
      </c>
      <c r="L12138" s="14">
        <v>-0.53678500000000007</v>
      </c>
      <c r="M12138" s="14">
        <v>-5.323117916666666</v>
      </c>
      <c r="N12138" s="14">
        <v>5.5976103997829672E-2</v>
      </c>
      <c r="O12138" s="14">
        <v>-0.67171324797394272</v>
      </c>
    </row>
    <row r="12139" spans="1:15" x14ac:dyDescent="0.25">
      <c r="A12139" s="11" t="s">
        <v>7386</v>
      </c>
      <c r="B12139" s="11" t="s">
        <v>16</v>
      </c>
      <c r="C12139" s="11" t="s">
        <v>17</v>
      </c>
      <c r="D12139" s="21">
        <v>33311007</v>
      </c>
      <c r="E12139" s="21">
        <v>30151</v>
      </c>
      <c r="F12139" s="11" t="s">
        <v>34</v>
      </c>
      <c r="G12139" s="12">
        <v>39092</v>
      </c>
      <c r="H12139" s="23">
        <v>9</v>
      </c>
      <c r="I12139" s="14">
        <v>0.65905233333333402</v>
      </c>
      <c r="J12139" s="14">
        <v>1.2743216437437282E-2</v>
      </c>
      <c r="K12139" s="14">
        <v>0</v>
      </c>
      <c r="L12139" s="14">
        <v>-0.60835600000000012</v>
      </c>
      <c r="M12139" s="14">
        <v>-6.0328636666666657</v>
      </c>
      <c r="N12139" s="14">
        <v>6.34395497707715E-2</v>
      </c>
      <c r="O12139" s="14">
        <v>-0.76127459724924484</v>
      </c>
    </row>
    <row r="12140" spans="1:15" x14ac:dyDescent="0.25">
      <c r="A12140" s="11" t="s">
        <v>7387</v>
      </c>
      <c r="B12140" s="11" t="s">
        <v>16</v>
      </c>
      <c r="C12140" s="11" t="s">
        <v>17</v>
      </c>
      <c r="D12140" s="21">
        <v>33311007</v>
      </c>
      <c r="E12140" s="21">
        <v>30151</v>
      </c>
      <c r="F12140" s="11" t="s">
        <v>34</v>
      </c>
      <c r="G12140" s="12">
        <v>39126</v>
      </c>
      <c r="H12140" s="23">
        <v>9</v>
      </c>
      <c r="I12140" s="14">
        <v>7.9878166666666625E-2</v>
      </c>
      <c r="J12140" s="14">
        <v>2.9037370119022955E-3</v>
      </c>
      <c r="K12140" s="14">
        <v>0</v>
      </c>
      <c r="L12140" s="14">
        <v>-6.8467E-2</v>
      </c>
      <c r="M12140" s="14">
        <v>-0.67325883333333336</v>
      </c>
      <c r="N12140" s="14">
        <v>1.4314903678568941E-2</v>
      </c>
      <c r="O12140" s="14">
        <v>-8.5889422071413798E-2</v>
      </c>
    </row>
    <row r="12141" spans="1:15" x14ac:dyDescent="0.25">
      <c r="A12141" s="11" t="s">
        <v>7388</v>
      </c>
      <c r="B12141" s="11" t="s">
        <v>16</v>
      </c>
      <c r="C12141" s="11" t="s">
        <v>17</v>
      </c>
      <c r="D12141" s="21">
        <v>33311007</v>
      </c>
      <c r="E12141" s="21">
        <v>30151</v>
      </c>
      <c r="F12141" s="11" t="s">
        <v>34</v>
      </c>
      <c r="G12141" s="12">
        <v>39126</v>
      </c>
      <c r="H12141" s="23">
        <v>9</v>
      </c>
      <c r="I12141" s="14">
        <v>1.0983198333333331</v>
      </c>
      <c r="J12141" s="14">
        <v>3.9926203667957308E-2</v>
      </c>
      <c r="K12141" s="14">
        <v>0</v>
      </c>
      <c r="L12141" s="14">
        <v>-0.94141700000000006</v>
      </c>
      <c r="M12141" s="14">
        <v>-9.2572671666666668</v>
      </c>
      <c r="N12141" s="14">
        <v>0.19682903700129087</v>
      </c>
      <c r="O12141" s="14">
        <v>-1.1809742220077435</v>
      </c>
    </row>
    <row r="12142" spans="1:15" x14ac:dyDescent="0.25">
      <c r="A12142" s="11" t="s">
        <v>7389</v>
      </c>
      <c r="B12142" s="11" t="s">
        <v>16</v>
      </c>
      <c r="C12142" s="11" t="s">
        <v>17</v>
      </c>
      <c r="D12142" s="21">
        <v>33311007</v>
      </c>
      <c r="E12142" s="21">
        <v>30151</v>
      </c>
      <c r="F12142" s="11" t="s">
        <v>34</v>
      </c>
      <c r="G12142" s="12">
        <v>39126</v>
      </c>
      <c r="H12142" s="23">
        <v>9</v>
      </c>
      <c r="I12142" s="14">
        <v>0.14766499999999996</v>
      </c>
      <c r="J12142" s="14">
        <v>5.3679289817937818E-3</v>
      </c>
      <c r="K12142" s="14">
        <v>0</v>
      </c>
      <c r="L12142" s="14">
        <v>-0.12657000000000002</v>
      </c>
      <c r="M12142" s="14">
        <v>-1.244605</v>
      </c>
      <c r="N12142" s="14">
        <v>2.646292898179381E-2</v>
      </c>
      <c r="O12142" s="14">
        <v>-0.15877757389076266</v>
      </c>
    </row>
    <row r="12143" spans="1:15" x14ac:dyDescent="0.25">
      <c r="A12143" s="11" t="s">
        <v>7390</v>
      </c>
      <c r="B12143" s="11" t="s">
        <v>16</v>
      </c>
      <c r="C12143" s="11" t="s">
        <v>17</v>
      </c>
      <c r="D12143" s="21">
        <v>33311007</v>
      </c>
      <c r="E12143" s="21">
        <v>30151</v>
      </c>
      <c r="F12143" s="11" t="s">
        <v>34</v>
      </c>
      <c r="G12143" s="12">
        <v>39168</v>
      </c>
      <c r="H12143" s="23">
        <v>9</v>
      </c>
      <c r="I12143" s="14">
        <v>0.27123874999999997</v>
      </c>
      <c r="J12143" s="14">
        <v>1.3813497156056372E-2</v>
      </c>
      <c r="K12143" s="14">
        <v>0</v>
      </c>
      <c r="L12143" s="14">
        <v>-0.21699099999999999</v>
      </c>
      <c r="M12143" s="14">
        <v>-2.1156622499999997</v>
      </c>
      <c r="N12143" s="14">
        <v>6.8061247156056368E-2</v>
      </c>
      <c r="O12143" s="14">
        <v>-0.27224498862422547</v>
      </c>
    </row>
    <row r="12144" spans="1:15" x14ac:dyDescent="0.25">
      <c r="A12144" s="11" t="s">
        <v>7391</v>
      </c>
      <c r="B12144" s="11" t="s">
        <v>16</v>
      </c>
      <c r="C12144" s="11" t="s">
        <v>17</v>
      </c>
      <c r="D12144" s="21">
        <v>33311007</v>
      </c>
      <c r="E12144" s="21">
        <v>30151</v>
      </c>
      <c r="F12144" s="11" t="s">
        <v>34</v>
      </c>
      <c r="G12144" s="12">
        <v>39168</v>
      </c>
      <c r="H12144" s="23">
        <v>9</v>
      </c>
      <c r="I12144" s="14">
        <v>0.24479999999999996</v>
      </c>
      <c r="J12144" s="14">
        <v>1.2467039107806699E-2</v>
      </c>
      <c r="K12144" s="14">
        <v>0</v>
      </c>
      <c r="L12144" s="14">
        <v>-0.19584000000000004</v>
      </c>
      <c r="M12144" s="14">
        <v>-1.90944</v>
      </c>
      <c r="N12144" s="14">
        <v>6.1427039107806732E-2</v>
      </c>
      <c r="O12144" s="14">
        <v>-0.24570815643122679</v>
      </c>
    </row>
    <row r="12145" spans="1:15" x14ac:dyDescent="0.25">
      <c r="A12145" s="11" t="s">
        <v>7392</v>
      </c>
      <c r="B12145" s="11" t="s">
        <v>16</v>
      </c>
      <c r="C12145" s="11" t="s">
        <v>17</v>
      </c>
      <c r="D12145" s="21">
        <v>33311007</v>
      </c>
      <c r="E12145" s="21">
        <v>30151</v>
      </c>
      <c r="F12145" s="11" t="s">
        <v>34</v>
      </c>
      <c r="G12145" s="12">
        <v>39168</v>
      </c>
      <c r="H12145" s="23">
        <v>9</v>
      </c>
      <c r="I12145" s="14">
        <v>0.19302500000000009</v>
      </c>
      <c r="J12145" s="14">
        <v>9.8302705219950465E-3</v>
      </c>
      <c r="K12145" s="14">
        <v>0</v>
      </c>
      <c r="L12145" s="14">
        <v>-0.15442000000000003</v>
      </c>
      <c r="M12145" s="14">
        <v>-1.505595</v>
      </c>
      <c r="N12145" s="14">
        <v>4.8435270521995068E-2</v>
      </c>
      <c r="O12145" s="14">
        <v>-0.19374108208798019</v>
      </c>
    </row>
    <row r="12146" spans="1:15" x14ac:dyDescent="0.25">
      <c r="A12146" s="11" t="s">
        <v>7393</v>
      </c>
      <c r="B12146" s="11" t="s">
        <v>16</v>
      </c>
      <c r="C12146" s="11" t="s">
        <v>17</v>
      </c>
      <c r="D12146" s="21">
        <v>33311007</v>
      </c>
      <c r="E12146" s="21">
        <v>30151</v>
      </c>
      <c r="F12146" s="11" t="s">
        <v>34</v>
      </c>
      <c r="G12146" s="12">
        <v>39168</v>
      </c>
      <c r="H12146" s="23">
        <v>9</v>
      </c>
      <c r="I12146" s="14">
        <v>0.22582749999999988</v>
      </c>
      <c r="J12146" s="14">
        <v>1.1500818113227958E-2</v>
      </c>
      <c r="K12146" s="14">
        <v>0</v>
      </c>
      <c r="L12146" s="14">
        <v>-0.18066200000000002</v>
      </c>
      <c r="M12146" s="14">
        <v>-1.7614545000000001</v>
      </c>
      <c r="N12146" s="14">
        <v>5.6666318113227795E-2</v>
      </c>
      <c r="O12146" s="14">
        <v>-0.22666527245291201</v>
      </c>
    </row>
    <row r="12147" spans="1:15" x14ac:dyDescent="0.25">
      <c r="A12147" s="11" t="s">
        <v>7394</v>
      </c>
      <c r="B12147" s="11" t="s">
        <v>16</v>
      </c>
      <c r="C12147" s="11" t="s">
        <v>17</v>
      </c>
      <c r="D12147" s="21">
        <v>33311007</v>
      </c>
      <c r="E12147" s="21">
        <v>30151</v>
      </c>
      <c r="F12147" s="11" t="s">
        <v>34</v>
      </c>
      <c r="G12147" s="12">
        <v>39168</v>
      </c>
      <c r="H12147" s="23">
        <v>9</v>
      </c>
      <c r="I12147" s="14">
        <v>0.22435874999999988</v>
      </c>
      <c r="J12147" s="14">
        <v>1.1426018424953477E-2</v>
      </c>
      <c r="K12147" s="14">
        <v>0</v>
      </c>
      <c r="L12147" s="14">
        <v>-0.17948700000000001</v>
      </c>
      <c r="M12147" s="14">
        <v>-1.7499982500000002</v>
      </c>
      <c r="N12147" s="14">
        <v>5.6297768424953272E-2</v>
      </c>
      <c r="O12147" s="14">
        <v>-0.22519107369981409</v>
      </c>
    </row>
    <row r="12148" spans="1:15" x14ac:dyDescent="0.25">
      <c r="A12148" s="11" t="s">
        <v>7395</v>
      </c>
      <c r="B12148" s="11" t="s">
        <v>16</v>
      </c>
      <c r="C12148" s="11" t="s">
        <v>17</v>
      </c>
      <c r="D12148" s="21">
        <v>33311007</v>
      </c>
      <c r="E12148" s="21">
        <v>30151</v>
      </c>
      <c r="F12148" s="11" t="s">
        <v>34</v>
      </c>
      <c r="G12148" s="12">
        <v>39168</v>
      </c>
      <c r="H12148" s="23">
        <v>9</v>
      </c>
      <c r="I12148" s="14">
        <v>0.22888750000000005</v>
      </c>
      <c r="J12148" s="14">
        <v>1.1656656102075622E-2</v>
      </c>
      <c r="K12148" s="14">
        <v>0</v>
      </c>
      <c r="L12148" s="14">
        <v>-0.18311000000000002</v>
      </c>
      <c r="M12148" s="14">
        <v>-1.7853224999999997</v>
      </c>
      <c r="N12148" s="14">
        <v>5.7434156102075765E-2</v>
      </c>
      <c r="O12148" s="14">
        <v>-0.22973662440830236</v>
      </c>
    </row>
    <row r="12149" spans="1:15" x14ac:dyDescent="0.25">
      <c r="A12149" s="11" t="s">
        <v>7396</v>
      </c>
      <c r="B12149" s="11" t="s">
        <v>16</v>
      </c>
      <c r="C12149" s="11" t="s">
        <v>17</v>
      </c>
      <c r="D12149" s="21">
        <v>33311007</v>
      </c>
      <c r="E12149" s="21">
        <v>30151</v>
      </c>
      <c r="F12149" s="11" t="s">
        <v>34</v>
      </c>
      <c r="G12149" s="12">
        <v>39168</v>
      </c>
      <c r="H12149" s="23">
        <v>9</v>
      </c>
      <c r="I12149" s="14">
        <v>8.0659999999999968E-2</v>
      </c>
      <c r="J12149" s="14">
        <v>4.1078079021065542E-3</v>
      </c>
      <c r="K12149" s="14">
        <v>0</v>
      </c>
      <c r="L12149" s="14">
        <v>-6.4528000000000002E-2</v>
      </c>
      <c r="M12149" s="14">
        <v>-0.62914800000000004</v>
      </c>
      <c r="N12149" s="14">
        <v>2.0239807902106503E-2</v>
      </c>
      <c r="O12149" s="14">
        <v>-8.095923160842626E-2</v>
      </c>
    </row>
    <row r="12150" spans="1:15" x14ac:dyDescent="0.25">
      <c r="A12150" s="11" t="s">
        <v>7397</v>
      </c>
      <c r="B12150" s="11" t="s">
        <v>16</v>
      </c>
      <c r="C12150" s="11" t="s">
        <v>17</v>
      </c>
      <c r="D12150" s="21">
        <v>33311007</v>
      </c>
      <c r="E12150" s="21">
        <v>30151</v>
      </c>
      <c r="F12150" s="11" t="s">
        <v>34</v>
      </c>
      <c r="G12150" s="12">
        <v>39181</v>
      </c>
      <c r="H12150" s="23">
        <v>9</v>
      </c>
      <c r="I12150" s="14">
        <v>3.6355999999999992E-2</v>
      </c>
      <c r="J12150" s="14">
        <v>2.3990197714473939E-3</v>
      </c>
      <c r="K12150" s="14">
        <v>0</v>
      </c>
      <c r="L12150" s="14">
        <v>-2.7267000000000003E-2</v>
      </c>
      <c r="M12150" s="14">
        <v>-0.26358100000000001</v>
      </c>
      <c r="N12150" s="14">
        <v>1.1488019771447392E-2</v>
      </c>
      <c r="O12150" s="14">
        <v>-3.4464059314342189E-2</v>
      </c>
    </row>
    <row r="12151" spans="1:15" x14ac:dyDescent="0.25">
      <c r="A12151" s="11" t="s">
        <v>7398</v>
      </c>
      <c r="B12151" s="11" t="s">
        <v>16</v>
      </c>
      <c r="C12151" s="11" t="s">
        <v>17</v>
      </c>
      <c r="D12151" s="21">
        <v>33311007</v>
      </c>
      <c r="E12151" s="21">
        <v>30151</v>
      </c>
      <c r="F12151" s="11" t="s">
        <v>34</v>
      </c>
      <c r="G12151" s="12">
        <v>39181</v>
      </c>
      <c r="H12151" s="23">
        <v>9</v>
      </c>
      <c r="I12151" s="14">
        <v>0.82038516666666694</v>
      </c>
      <c r="J12151" s="14">
        <v>7.9777415413938804E-2</v>
      </c>
      <c r="K12151" s="14">
        <v>0</v>
      </c>
      <c r="L12151" s="14">
        <v>-0.51813799999999999</v>
      </c>
      <c r="M12151" s="14">
        <v>-4.8791328333333333</v>
      </c>
      <c r="N12151" s="14">
        <v>0.3820245820806058</v>
      </c>
      <c r="O12151" s="14">
        <v>-0.6548992835667522</v>
      </c>
    </row>
    <row r="12152" spans="1:15" x14ac:dyDescent="0.25">
      <c r="A12152" s="11" t="s">
        <v>7399</v>
      </c>
      <c r="B12152" s="11" t="s">
        <v>16</v>
      </c>
      <c r="C12152" s="11" t="s">
        <v>17</v>
      </c>
      <c r="D12152" s="21">
        <v>33311007</v>
      </c>
      <c r="E12152" s="21">
        <v>30151</v>
      </c>
      <c r="F12152" s="11" t="s">
        <v>34</v>
      </c>
      <c r="G12152" s="12">
        <v>39221</v>
      </c>
      <c r="H12152" s="23">
        <v>9</v>
      </c>
      <c r="I12152" s="14">
        <v>3.940316666666669E-2</v>
      </c>
      <c r="J12152" s="14">
        <v>2.9982320356781145E-3</v>
      </c>
      <c r="K12152" s="14">
        <v>0</v>
      </c>
      <c r="L12152" s="14">
        <v>-2.7813999999999998E-2</v>
      </c>
      <c r="M12152" s="14">
        <v>-0.26655083333333329</v>
      </c>
      <c r="N12152" s="14">
        <v>1.4587398702344814E-2</v>
      </c>
      <c r="O12152" s="14">
        <v>-3.5009756885627456E-2</v>
      </c>
    </row>
    <row r="12153" spans="1:15" x14ac:dyDescent="0.25">
      <c r="A12153" s="11" t="s">
        <v>7400</v>
      </c>
      <c r="B12153" s="11" t="s">
        <v>16</v>
      </c>
      <c r="C12153" s="11" t="s">
        <v>17</v>
      </c>
      <c r="D12153" s="21">
        <v>33311007</v>
      </c>
      <c r="E12153" s="21">
        <v>30151</v>
      </c>
      <c r="F12153" s="11" t="s">
        <v>34</v>
      </c>
      <c r="G12153" s="12">
        <v>39221</v>
      </c>
      <c r="H12153" s="23">
        <v>9</v>
      </c>
      <c r="I12153" s="14">
        <v>0.59098233333333339</v>
      </c>
      <c r="J12153" s="14">
        <v>4.4968521928942976E-2</v>
      </c>
      <c r="K12153" s="14">
        <v>0</v>
      </c>
      <c r="L12153" s="14">
        <v>-0.41716400000000003</v>
      </c>
      <c r="M12153" s="14">
        <v>-3.9978216666666673</v>
      </c>
      <c r="N12153" s="14">
        <v>0.21878685526227615</v>
      </c>
      <c r="O12153" s="14">
        <v>-0.52508845262946324</v>
      </c>
    </row>
    <row r="12154" spans="1:15" x14ac:dyDescent="0.25">
      <c r="A12154" s="11" t="s">
        <v>7401</v>
      </c>
      <c r="B12154" s="11" t="s">
        <v>16</v>
      </c>
      <c r="C12154" s="11" t="s">
        <v>17</v>
      </c>
      <c r="D12154" s="21">
        <v>33311007</v>
      </c>
      <c r="E12154" s="21">
        <v>30151</v>
      </c>
      <c r="F12154" s="11" t="s">
        <v>34</v>
      </c>
      <c r="G12154" s="12">
        <v>39195</v>
      </c>
      <c r="H12154" s="23">
        <v>9</v>
      </c>
      <c r="I12154" s="14">
        <v>4.09253333333333E-2</v>
      </c>
      <c r="J12154" s="14">
        <v>2.7005359175855778E-3</v>
      </c>
      <c r="K12154" s="14">
        <v>0</v>
      </c>
      <c r="L12154" s="14">
        <v>-3.0694000000000003E-2</v>
      </c>
      <c r="M12154" s="14">
        <v>-0.29670866666666673</v>
      </c>
      <c r="N12154" s="14">
        <v>1.2931869250918859E-2</v>
      </c>
      <c r="O12154" s="14">
        <v>-3.8795607752756783E-2</v>
      </c>
    </row>
    <row r="12155" spans="1:15" x14ac:dyDescent="0.25">
      <c r="A12155" s="11" t="s">
        <v>7402</v>
      </c>
      <c r="B12155" s="11" t="s">
        <v>16</v>
      </c>
      <c r="C12155" s="11" t="s">
        <v>17</v>
      </c>
      <c r="D12155" s="21">
        <v>33311007</v>
      </c>
      <c r="E12155" s="21">
        <v>30151</v>
      </c>
      <c r="F12155" s="11" t="s">
        <v>34</v>
      </c>
      <c r="G12155" s="12">
        <v>39195</v>
      </c>
      <c r="H12155" s="23">
        <v>9</v>
      </c>
      <c r="I12155" s="14">
        <v>4.4645333333333329E-2</v>
      </c>
      <c r="J12155" s="14">
        <v>2.9460071891716966E-3</v>
      </c>
      <c r="K12155" s="14">
        <v>0</v>
      </c>
      <c r="L12155" s="14">
        <v>-3.3484E-2</v>
      </c>
      <c r="M12155" s="14">
        <v>-0.32367866666666661</v>
      </c>
      <c r="N12155" s="14">
        <v>1.4107340522505042E-2</v>
      </c>
      <c r="O12155" s="14">
        <v>-4.2322021567515078E-2</v>
      </c>
    </row>
    <row r="12156" spans="1:15" x14ac:dyDescent="0.25">
      <c r="A12156" s="11" t="s">
        <v>7403</v>
      </c>
      <c r="B12156" s="11" t="s">
        <v>16</v>
      </c>
      <c r="C12156" s="11" t="s">
        <v>17</v>
      </c>
      <c r="D12156" s="21">
        <v>33311007</v>
      </c>
      <c r="E12156" s="21">
        <v>30151</v>
      </c>
      <c r="F12156" s="11" t="s">
        <v>34</v>
      </c>
      <c r="G12156" s="12">
        <v>39195</v>
      </c>
      <c r="H12156" s="23">
        <v>9</v>
      </c>
      <c r="I12156" s="14">
        <v>4.9295999999999993E-2</v>
      </c>
      <c r="J12156" s="14">
        <v>3.2528902699216324E-3</v>
      </c>
      <c r="K12156" s="14">
        <v>0</v>
      </c>
      <c r="L12156" s="14">
        <v>-3.6971999999999998E-2</v>
      </c>
      <c r="M12156" s="14">
        <v>-0.35739599999999999</v>
      </c>
      <c r="N12156" s="14">
        <v>1.5576890269921645E-2</v>
      </c>
      <c r="O12156" s="14">
        <v>-4.6730670809764889E-2</v>
      </c>
    </row>
    <row r="12157" spans="1:15" x14ac:dyDescent="0.25">
      <c r="A12157" s="11" t="s">
        <v>7404</v>
      </c>
      <c r="B12157" s="11" t="s">
        <v>16</v>
      </c>
      <c r="C12157" s="11" t="s">
        <v>17</v>
      </c>
      <c r="D12157" s="21">
        <v>33311007</v>
      </c>
      <c r="E12157" s="21">
        <v>30151</v>
      </c>
      <c r="F12157" s="11" t="s">
        <v>34</v>
      </c>
      <c r="G12157" s="12">
        <v>39195</v>
      </c>
      <c r="H12157" s="23">
        <v>9</v>
      </c>
      <c r="I12157" s="14">
        <v>4.6505333333333343E-2</v>
      </c>
      <c r="J12157" s="14">
        <v>3.0687428249647404E-3</v>
      </c>
      <c r="K12157" s="14">
        <v>0</v>
      </c>
      <c r="L12157" s="14">
        <v>-3.4879000000000007E-2</v>
      </c>
      <c r="M12157" s="14">
        <v>-0.33716366666666669</v>
      </c>
      <c r="N12157" s="14">
        <v>1.4695076158298062E-2</v>
      </c>
      <c r="O12157" s="14">
        <v>-4.4085228474894239E-2</v>
      </c>
    </row>
    <row r="12158" spans="1:15" x14ac:dyDescent="0.25">
      <c r="A12158" s="11" t="s">
        <v>7405</v>
      </c>
      <c r="B12158" s="11" t="s">
        <v>16</v>
      </c>
      <c r="C12158" s="11" t="s">
        <v>17</v>
      </c>
      <c r="D12158" s="21">
        <v>33311007</v>
      </c>
      <c r="E12158" s="21">
        <v>30151</v>
      </c>
      <c r="F12158" s="11" t="s">
        <v>34</v>
      </c>
      <c r="G12158" s="12">
        <v>39195</v>
      </c>
      <c r="H12158" s="23">
        <v>9</v>
      </c>
      <c r="I12158" s="14">
        <v>5.3326666666666654E-2</v>
      </c>
      <c r="J12158" s="14">
        <v>3.5188614720738764E-3</v>
      </c>
      <c r="K12158" s="14">
        <v>0</v>
      </c>
      <c r="L12158" s="14">
        <v>-3.9995000000000003E-2</v>
      </c>
      <c r="M12158" s="14">
        <v>-0.38661833333333334</v>
      </c>
      <c r="N12158" s="14">
        <v>1.6850528138740526E-2</v>
      </c>
      <c r="O12158" s="14">
        <v>-5.0551584416221651E-2</v>
      </c>
    </row>
    <row r="12159" spans="1:15" x14ac:dyDescent="0.25">
      <c r="A12159" s="11" t="s">
        <v>7406</v>
      </c>
      <c r="B12159" s="11" t="s">
        <v>16</v>
      </c>
      <c r="C12159" s="11" t="s">
        <v>17</v>
      </c>
      <c r="D12159" s="21">
        <v>33311007</v>
      </c>
      <c r="E12159" s="21">
        <v>30151</v>
      </c>
      <c r="F12159" s="11" t="s">
        <v>34</v>
      </c>
      <c r="G12159" s="12">
        <v>39195</v>
      </c>
      <c r="H12159" s="23">
        <v>9</v>
      </c>
      <c r="I12159" s="14">
        <v>5.0536000000000005E-2</v>
      </c>
      <c r="J12159" s="14">
        <v>3.334714027117E-3</v>
      </c>
      <c r="K12159" s="14">
        <v>0</v>
      </c>
      <c r="L12159" s="14">
        <v>-3.7901999999999998E-2</v>
      </c>
      <c r="M12159" s="14">
        <v>-0.36638599999999999</v>
      </c>
      <c r="N12159" s="14">
        <v>1.5968714027117015E-2</v>
      </c>
      <c r="O12159" s="14">
        <v>-4.7906142081350994E-2</v>
      </c>
    </row>
    <row r="12160" spans="1:15" x14ac:dyDescent="0.25">
      <c r="A12160" s="11" t="s">
        <v>7407</v>
      </c>
      <c r="B12160" s="11" t="s">
        <v>16</v>
      </c>
      <c r="C12160" s="11" t="s">
        <v>17</v>
      </c>
      <c r="D12160" s="21">
        <v>33311007</v>
      </c>
      <c r="E12160" s="21">
        <v>30151</v>
      </c>
      <c r="F12160" s="11" t="s">
        <v>34</v>
      </c>
      <c r="G12160" s="12">
        <v>39195</v>
      </c>
      <c r="H12160" s="23">
        <v>9</v>
      </c>
      <c r="I12160" s="14">
        <v>4.3405333333333317E-2</v>
      </c>
      <c r="J12160" s="14">
        <v>2.864183431976329E-3</v>
      </c>
      <c r="K12160" s="14">
        <v>0</v>
      </c>
      <c r="L12160" s="14">
        <v>-3.2554E-2</v>
      </c>
      <c r="M12160" s="14">
        <v>-0.31468866666666667</v>
      </c>
      <c r="N12160" s="14">
        <v>1.3715516765309672E-2</v>
      </c>
      <c r="O12160" s="14">
        <v>-4.114655029592898E-2</v>
      </c>
    </row>
    <row r="12161" spans="1:15" x14ac:dyDescent="0.25">
      <c r="A12161" s="11" t="s">
        <v>7408</v>
      </c>
      <c r="B12161" s="11" t="s">
        <v>16</v>
      </c>
      <c r="C12161" s="11" t="s">
        <v>17</v>
      </c>
      <c r="D12161" s="21">
        <v>33311007</v>
      </c>
      <c r="E12161" s="21">
        <v>30151</v>
      </c>
      <c r="F12161" s="11" t="s">
        <v>34</v>
      </c>
      <c r="G12161" s="12">
        <v>39241</v>
      </c>
      <c r="H12161" s="23">
        <v>9</v>
      </c>
      <c r="I12161" s="14">
        <v>0.77878350000000041</v>
      </c>
      <c r="J12161" s="14">
        <v>6.6618941982158841E-2</v>
      </c>
      <c r="K12161" s="14">
        <v>0</v>
      </c>
      <c r="L12161" s="14">
        <v>-0.51918900000000012</v>
      </c>
      <c r="M12161" s="14">
        <v>-4.9322955000000004</v>
      </c>
      <c r="N12161" s="14">
        <v>0.32621344198215901</v>
      </c>
      <c r="O12161" s="14">
        <v>-0.65242688396431781</v>
      </c>
    </row>
    <row r="12162" spans="1:15" x14ac:dyDescent="0.25">
      <c r="A12162" s="11" t="s">
        <v>7409</v>
      </c>
      <c r="B12162" s="11" t="s">
        <v>16</v>
      </c>
      <c r="C12162" s="11" t="s">
        <v>17</v>
      </c>
      <c r="D12162" s="21">
        <v>33311007</v>
      </c>
      <c r="E12162" s="21">
        <v>30151</v>
      </c>
      <c r="F12162" s="11" t="s">
        <v>34</v>
      </c>
      <c r="G12162" s="12">
        <v>39241</v>
      </c>
      <c r="H12162" s="23">
        <v>9</v>
      </c>
      <c r="I12162" s="14">
        <v>0.83441100000000001</v>
      </c>
      <c r="J12162" s="14">
        <v>7.1377447003275057E-2</v>
      </c>
      <c r="K12162" s="14">
        <v>0</v>
      </c>
      <c r="L12162" s="14">
        <v>-0.55627400000000005</v>
      </c>
      <c r="M12162" s="14">
        <v>-5.2846029999999997</v>
      </c>
      <c r="N12162" s="14">
        <v>0.34951444700327478</v>
      </c>
      <c r="O12162" s="14">
        <v>-0.69902889400655033</v>
      </c>
    </row>
    <row r="12163" spans="1:15" x14ac:dyDescent="0.25">
      <c r="A12163" s="11" t="s">
        <v>7410</v>
      </c>
      <c r="B12163" s="11" t="s">
        <v>16</v>
      </c>
      <c r="C12163" s="11" t="s">
        <v>17</v>
      </c>
      <c r="D12163" s="21">
        <v>33311007</v>
      </c>
      <c r="E12163" s="21">
        <v>30151</v>
      </c>
      <c r="F12163" s="11" t="s">
        <v>34</v>
      </c>
      <c r="G12163" s="12">
        <v>39241</v>
      </c>
      <c r="H12163" s="23">
        <v>9</v>
      </c>
      <c r="I12163" s="14">
        <v>0.22250999999999999</v>
      </c>
      <c r="J12163" s="14">
        <v>1.9034020084465298E-2</v>
      </c>
      <c r="K12163" s="14">
        <v>0</v>
      </c>
      <c r="L12163" s="14">
        <v>-0.14834</v>
      </c>
      <c r="M12163" s="14">
        <v>-1.40923</v>
      </c>
      <c r="N12163" s="14">
        <v>9.3204020084465364E-2</v>
      </c>
      <c r="O12163" s="14">
        <v>-0.18640804016893053</v>
      </c>
    </row>
    <row r="12164" spans="1:15" x14ac:dyDescent="0.25">
      <c r="A12164" s="11" t="s">
        <v>7411</v>
      </c>
      <c r="B12164" s="11" t="s">
        <v>16</v>
      </c>
      <c r="C12164" s="11" t="s">
        <v>17</v>
      </c>
      <c r="D12164" s="21">
        <v>33311007</v>
      </c>
      <c r="E12164" s="21">
        <v>30151</v>
      </c>
      <c r="F12164" s="11" t="s">
        <v>34</v>
      </c>
      <c r="G12164" s="12">
        <v>39267</v>
      </c>
      <c r="H12164" s="23">
        <v>9</v>
      </c>
      <c r="I12164" s="14">
        <v>0.4249128333333333</v>
      </c>
      <c r="J12164" s="14">
        <v>4.0350626930072422E-2</v>
      </c>
      <c r="K12164" s="14">
        <v>0</v>
      </c>
      <c r="L12164" s="14">
        <v>-0.26836599999999999</v>
      </c>
      <c r="M12164" s="14">
        <v>-2.5271131666666666</v>
      </c>
      <c r="N12164" s="14">
        <v>0.19689746026340574</v>
      </c>
      <c r="O12164" s="14">
        <v>-0.33753850330869556</v>
      </c>
    </row>
    <row r="12165" spans="1:15" x14ac:dyDescent="0.25">
      <c r="A12165" s="11" t="s">
        <v>7412</v>
      </c>
      <c r="B12165" s="11" t="s">
        <v>16</v>
      </c>
      <c r="C12165" s="11" t="s">
        <v>17</v>
      </c>
      <c r="D12165" s="21">
        <v>33311007</v>
      </c>
      <c r="E12165" s="21">
        <v>30151</v>
      </c>
      <c r="F12165" s="11" t="s">
        <v>34</v>
      </c>
      <c r="G12165" s="12">
        <v>39267</v>
      </c>
      <c r="H12165" s="23">
        <v>9</v>
      </c>
      <c r="I12165" s="14">
        <v>0.33500483333333342</v>
      </c>
      <c r="J12165" s="14">
        <v>3.1812771912681115E-2</v>
      </c>
      <c r="K12165" s="14">
        <v>0</v>
      </c>
      <c r="L12165" s="14">
        <v>-0.21158200000000002</v>
      </c>
      <c r="M12165" s="14">
        <v>-1.9923971666666669</v>
      </c>
      <c r="N12165" s="14">
        <v>0.1552356052460144</v>
      </c>
      <c r="O12165" s="14">
        <v>-0.26611818042173913</v>
      </c>
    </row>
    <row r="12166" spans="1:15" x14ac:dyDescent="0.25">
      <c r="A12166" s="11" t="s">
        <v>7413</v>
      </c>
      <c r="B12166" s="11" t="s">
        <v>16</v>
      </c>
      <c r="C12166" s="11" t="s">
        <v>17</v>
      </c>
      <c r="D12166" s="21">
        <v>33311007</v>
      </c>
      <c r="E12166" s="21">
        <v>30151</v>
      </c>
      <c r="F12166" s="11" t="s">
        <v>34</v>
      </c>
      <c r="G12166" s="12">
        <v>39293</v>
      </c>
      <c r="H12166" s="23">
        <v>9</v>
      </c>
      <c r="I12166" s="14">
        <v>6.6880000000000021E-3</v>
      </c>
      <c r="J12166" s="14">
        <v>6.3510671304347884E-4</v>
      </c>
      <c r="K12166" s="14">
        <v>0</v>
      </c>
      <c r="L12166" s="14">
        <v>-4.2240000000000003E-3</v>
      </c>
      <c r="M12166" s="14">
        <v>-3.9775999999999999E-2</v>
      </c>
      <c r="N12166" s="14">
        <v>3.0991067130434844E-3</v>
      </c>
      <c r="O12166" s="14">
        <v>-5.3127543652173904E-3</v>
      </c>
    </row>
    <row r="12167" spans="1:15" x14ac:dyDescent="0.25">
      <c r="A12167" s="11" t="s">
        <v>7414</v>
      </c>
      <c r="B12167" s="11" t="s">
        <v>16</v>
      </c>
      <c r="C12167" s="11" t="s">
        <v>17</v>
      </c>
      <c r="D12167" s="21">
        <v>33311007</v>
      </c>
      <c r="E12167" s="21">
        <v>30151</v>
      </c>
      <c r="F12167" s="11" t="s">
        <v>34</v>
      </c>
      <c r="G12167" s="12">
        <v>39293</v>
      </c>
      <c r="H12167" s="23">
        <v>9</v>
      </c>
      <c r="I12167" s="14">
        <v>1.3724333333333333E-2</v>
      </c>
      <c r="J12167" s="14">
        <v>1.3032919007246342E-3</v>
      </c>
      <c r="K12167" s="14">
        <v>0</v>
      </c>
      <c r="L12167" s="14">
        <v>-8.6680000000000004E-3</v>
      </c>
      <c r="M12167" s="14">
        <v>-8.1623666666666678E-2</v>
      </c>
      <c r="N12167" s="14">
        <v>6.3596252340579621E-3</v>
      </c>
      <c r="O12167" s="14">
        <v>-1.0902214686956522E-2</v>
      </c>
    </row>
    <row r="12168" spans="1:15" x14ac:dyDescent="0.25">
      <c r="A12168" s="11" t="s">
        <v>7415</v>
      </c>
      <c r="B12168" s="11" t="s">
        <v>16</v>
      </c>
      <c r="C12168" s="11" t="s">
        <v>17</v>
      </c>
      <c r="D12168" s="21">
        <v>33311007</v>
      </c>
      <c r="E12168" s="21">
        <v>30151</v>
      </c>
      <c r="F12168" s="11" t="s">
        <v>34</v>
      </c>
      <c r="G12168" s="12">
        <v>39293</v>
      </c>
      <c r="H12168" s="23">
        <v>9</v>
      </c>
      <c r="I12168" s="14">
        <v>1.4780416666666667E-2</v>
      </c>
      <c r="J12168" s="14">
        <v>1.4035798215579706E-3</v>
      </c>
      <c r="K12168" s="14">
        <v>0</v>
      </c>
      <c r="L12168" s="14">
        <v>-9.3349999999999995E-3</v>
      </c>
      <c r="M12168" s="14">
        <v>-8.7904583333333314E-2</v>
      </c>
      <c r="N12168" s="14">
        <v>6.8489964882246443E-3</v>
      </c>
      <c r="O12168" s="14">
        <v>-1.1741136836956517E-2</v>
      </c>
    </row>
    <row r="12169" spans="1:15" x14ac:dyDescent="0.25">
      <c r="A12169" s="11" t="s">
        <v>7416</v>
      </c>
      <c r="B12169" s="11" t="s">
        <v>16</v>
      </c>
      <c r="C12169" s="11" t="s">
        <v>17</v>
      </c>
      <c r="D12169" s="21">
        <v>33311007</v>
      </c>
      <c r="E12169" s="21">
        <v>30151</v>
      </c>
      <c r="F12169" s="11" t="s">
        <v>34</v>
      </c>
      <c r="G12169" s="12">
        <v>39293</v>
      </c>
      <c r="H12169" s="23">
        <v>9</v>
      </c>
      <c r="I12169" s="14">
        <v>1.12575E-3</v>
      </c>
      <c r="J12169" s="14">
        <v>1.0690361576086938E-4</v>
      </c>
      <c r="K12169" s="14">
        <v>0</v>
      </c>
      <c r="L12169" s="14">
        <v>-7.1100000000000004E-4</v>
      </c>
      <c r="M12169" s="14">
        <v>-6.6952500000000007E-3</v>
      </c>
      <c r="N12169" s="14">
        <v>5.2165361576086912E-4</v>
      </c>
      <c r="O12169" s="14">
        <v>-8.942633413043477E-4</v>
      </c>
    </row>
    <row r="12170" spans="1:15" x14ac:dyDescent="0.25">
      <c r="A12170" s="11" t="s">
        <v>7417</v>
      </c>
      <c r="B12170" s="11" t="s">
        <v>16</v>
      </c>
      <c r="C12170" s="11" t="s">
        <v>17</v>
      </c>
      <c r="D12170" s="21">
        <v>33311007</v>
      </c>
      <c r="E12170" s="21">
        <v>30151</v>
      </c>
      <c r="F12170" s="11" t="s">
        <v>34</v>
      </c>
      <c r="G12170" s="12">
        <v>39293</v>
      </c>
      <c r="H12170" s="23">
        <v>9</v>
      </c>
      <c r="I12170" s="14">
        <v>1.9777416666666669E-2</v>
      </c>
      <c r="J12170" s="14">
        <v>1.8781055759057956E-3</v>
      </c>
      <c r="K12170" s="14">
        <v>0</v>
      </c>
      <c r="L12170" s="14">
        <v>-1.2491E-2</v>
      </c>
      <c r="M12170" s="14">
        <v>-0.11762358333333332</v>
      </c>
      <c r="N12170" s="14">
        <v>9.1645222425724635E-3</v>
      </c>
      <c r="O12170" s="14">
        <v>-1.5710609558695649E-2</v>
      </c>
    </row>
    <row r="12171" spans="1:15" x14ac:dyDescent="0.25">
      <c r="A12171" s="11" t="s">
        <v>7418</v>
      </c>
      <c r="B12171" s="11" t="s">
        <v>16</v>
      </c>
      <c r="C12171" s="11" t="s">
        <v>17</v>
      </c>
      <c r="D12171" s="21">
        <v>33311007</v>
      </c>
      <c r="E12171" s="21">
        <v>30151</v>
      </c>
      <c r="F12171" s="11" t="s">
        <v>34</v>
      </c>
      <c r="G12171" s="12">
        <v>39307</v>
      </c>
      <c r="H12171" s="23">
        <v>9</v>
      </c>
      <c r="I12171" s="14">
        <v>0.36060666666666658</v>
      </c>
      <c r="J12171" s="14">
        <v>3.7731753805990052E-2</v>
      </c>
      <c r="K12171" s="14">
        <v>0</v>
      </c>
      <c r="L12171" s="14">
        <v>-0.216364</v>
      </c>
      <c r="M12171" s="14">
        <v>-2.0193973333333335</v>
      </c>
      <c r="N12171" s="14">
        <v>0.18197442047265658</v>
      </c>
      <c r="O12171" s="14">
        <v>-0.2729616307089851</v>
      </c>
    </row>
    <row r="12172" spans="1:15" x14ac:dyDescent="0.25">
      <c r="A12172" s="11" t="s">
        <v>7419</v>
      </c>
      <c r="B12172" s="11" t="s">
        <v>16</v>
      </c>
      <c r="C12172" s="11" t="s">
        <v>17</v>
      </c>
      <c r="D12172" s="21">
        <v>33311007</v>
      </c>
      <c r="E12172" s="21">
        <v>30151</v>
      </c>
      <c r="F12172" s="11" t="s">
        <v>34</v>
      </c>
      <c r="G12172" s="12">
        <v>39307</v>
      </c>
      <c r="H12172" s="23">
        <v>9</v>
      </c>
      <c r="I12172" s="14">
        <v>0.38047666666666669</v>
      </c>
      <c r="J12172" s="14">
        <v>3.9810833361161119E-2</v>
      </c>
      <c r="K12172" s="14">
        <v>0</v>
      </c>
      <c r="L12172" s="14">
        <v>-0.22828600000000002</v>
      </c>
      <c r="M12172" s="14">
        <v>-2.1306693333333331</v>
      </c>
      <c r="N12172" s="14">
        <v>0.19200150002782798</v>
      </c>
      <c r="O12172" s="14">
        <v>-0.28800225004174168</v>
      </c>
    </row>
    <row r="12173" spans="1:15" x14ac:dyDescent="0.25">
      <c r="A12173" s="11" t="s">
        <v>7420</v>
      </c>
      <c r="B12173" s="11" t="s">
        <v>16</v>
      </c>
      <c r="C12173" s="11" t="s">
        <v>17</v>
      </c>
      <c r="D12173" s="21">
        <v>33311007</v>
      </c>
      <c r="E12173" s="21">
        <v>30151</v>
      </c>
      <c r="F12173" s="11" t="s">
        <v>34</v>
      </c>
      <c r="G12173" s="12">
        <v>39317</v>
      </c>
      <c r="H12173" s="23">
        <v>9</v>
      </c>
      <c r="I12173" s="14">
        <v>0.37850499999999987</v>
      </c>
      <c r="J12173" s="14">
        <v>3.9604529795168188E-2</v>
      </c>
      <c r="K12173" s="14">
        <v>0</v>
      </c>
      <c r="L12173" s="14">
        <v>-0.22710300000000003</v>
      </c>
      <c r="M12173" s="14">
        <v>-2.1196280000000001</v>
      </c>
      <c r="N12173" s="14">
        <v>0.19100652979516825</v>
      </c>
      <c r="O12173" s="14">
        <v>-0.28650979469275234</v>
      </c>
    </row>
    <row r="12174" spans="1:15" x14ac:dyDescent="0.25">
      <c r="A12174" s="11" t="s">
        <v>7421</v>
      </c>
      <c r="B12174" s="11" t="s">
        <v>16</v>
      </c>
      <c r="C12174" s="11" t="s">
        <v>17</v>
      </c>
      <c r="D12174" s="21">
        <v>33311007</v>
      </c>
      <c r="E12174" s="21">
        <v>30151</v>
      </c>
      <c r="F12174" s="11" t="s">
        <v>34</v>
      </c>
      <c r="G12174" s="12">
        <v>39317</v>
      </c>
      <c r="H12174" s="23">
        <v>9</v>
      </c>
      <c r="I12174" s="14">
        <v>1.3878516666666665</v>
      </c>
      <c r="J12174" s="14">
        <v>0.14521660924894991</v>
      </c>
      <c r="K12174" s="14">
        <v>0</v>
      </c>
      <c r="L12174" s="14">
        <v>-0.83271100000000009</v>
      </c>
      <c r="M12174" s="14">
        <v>-7.7719693333333346</v>
      </c>
      <c r="N12174" s="14">
        <v>0.70035727591561614</v>
      </c>
      <c r="O12174" s="14">
        <v>-1.0505359138734252</v>
      </c>
    </row>
    <row r="12175" spans="1:15" x14ac:dyDescent="0.25">
      <c r="A12175" s="11" t="s">
        <v>7422</v>
      </c>
      <c r="B12175" s="11" t="s">
        <v>16</v>
      </c>
      <c r="C12175" s="11" t="s">
        <v>17</v>
      </c>
      <c r="D12175" s="21">
        <v>33311007</v>
      </c>
      <c r="E12175" s="21">
        <v>30151</v>
      </c>
      <c r="F12175" s="11" t="s">
        <v>34</v>
      </c>
      <c r="G12175" s="12">
        <v>39317</v>
      </c>
      <c r="H12175" s="23">
        <v>9</v>
      </c>
      <c r="I12175" s="14">
        <v>0.63076499999999991</v>
      </c>
      <c r="J12175" s="14">
        <v>6.5999527710992476E-2</v>
      </c>
      <c r="K12175" s="14">
        <v>0</v>
      </c>
      <c r="L12175" s="14">
        <v>-0.37845900000000005</v>
      </c>
      <c r="M12175" s="14">
        <v>-3.5322840000000006</v>
      </c>
      <c r="N12175" s="14">
        <v>0.31830552771099208</v>
      </c>
      <c r="O12175" s="14">
        <v>-0.477458291566489</v>
      </c>
    </row>
    <row r="12176" spans="1:15" x14ac:dyDescent="0.25">
      <c r="A12176" s="11" t="s">
        <v>7423</v>
      </c>
      <c r="B12176" s="11" t="s">
        <v>16</v>
      </c>
      <c r="C12176" s="11" t="s">
        <v>17</v>
      </c>
      <c r="D12176" s="21">
        <v>33311007</v>
      </c>
      <c r="E12176" s="21">
        <v>30151</v>
      </c>
      <c r="F12176" s="11" t="s">
        <v>34</v>
      </c>
      <c r="G12176" s="12">
        <v>39335</v>
      </c>
      <c r="H12176" s="23">
        <v>9</v>
      </c>
      <c r="I12176" s="14">
        <v>0.25884249999999998</v>
      </c>
      <c r="J12176" s="14">
        <v>2.9329005301529747E-2</v>
      </c>
      <c r="K12176" s="14">
        <v>0</v>
      </c>
      <c r="L12176" s="14">
        <v>-0.14790999999999999</v>
      </c>
      <c r="M12176" s="14">
        <v>-1.3681675</v>
      </c>
      <c r="N12176" s="14">
        <v>0.14026150530152964</v>
      </c>
      <c r="O12176" s="14">
        <v>-0.18701534040203968</v>
      </c>
    </row>
    <row r="12177" spans="1:15" x14ac:dyDescent="0.25">
      <c r="A12177" s="11" t="s">
        <v>7424</v>
      </c>
      <c r="B12177" s="11" t="s">
        <v>16</v>
      </c>
      <c r="C12177" s="11" t="s">
        <v>17</v>
      </c>
      <c r="D12177" s="21">
        <v>33311007</v>
      </c>
      <c r="E12177" s="21">
        <v>30151</v>
      </c>
      <c r="F12177" s="11" t="s">
        <v>34</v>
      </c>
      <c r="G12177" s="12">
        <v>39335</v>
      </c>
      <c r="H12177" s="23">
        <v>9</v>
      </c>
      <c r="I12177" s="14">
        <v>0.7360325000000002</v>
      </c>
      <c r="J12177" s="14">
        <v>8.3398596036579023E-2</v>
      </c>
      <c r="K12177" s="14">
        <v>0</v>
      </c>
      <c r="L12177" s="14">
        <v>-0.42058999999999996</v>
      </c>
      <c r="M12177" s="14">
        <v>-3.8904574999999997</v>
      </c>
      <c r="N12177" s="14">
        <v>0.39884109603657913</v>
      </c>
      <c r="O12177" s="14">
        <v>-0.53178812804877207</v>
      </c>
    </row>
    <row r="12178" spans="1:15" x14ac:dyDescent="0.25">
      <c r="A12178" s="11" t="s">
        <v>7425</v>
      </c>
      <c r="B12178" s="11" t="s">
        <v>16</v>
      </c>
      <c r="C12178" s="11" t="s">
        <v>17</v>
      </c>
      <c r="D12178" s="21">
        <v>33311007</v>
      </c>
      <c r="E12178" s="21">
        <v>30151</v>
      </c>
      <c r="F12178" s="11" t="s">
        <v>34</v>
      </c>
      <c r="G12178" s="12">
        <v>39367</v>
      </c>
      <c r="H12178" s="23">
        <v>9</v>
      </c>
      <c r="I12178" s="14">
        <v>0.19597783333333335</v>
      </c>
      <c r="J12178" s="14">
        <v>2.657676876994728E-2</v>
      </c>
      <c r="K12178" s="14">
        <v>0</v>
      </c>
      <c r="L12178" s="14">
        <v>-0.10689700000000001</v>
      </c>
      <c r="M12178" s="14">
        <v>-0.9798891666666667</v>
      </c>
      <c r="N12178" s="14">
        <v>0.11565760210328059</v>
      </c>
      <c r="O12178" s="14">
        <v>-0.13878912252393674</v>
      </c>
    </row>
    <row r="12179" spans="1:15" x14ac:dyDescent="0.25">
      <c r="A12179" s="11" t="s">
        <v>7426</v>
      </c>
      <c r="B12179" s="11" t="s">
        <v>16</v>
      </c>
      <c r="C12179" s="11" t="s">
        <v>17</v>
      </c>
      <c r="D12179" s="21">
        <v>33311007</v>
      </c>
      <c r="E12179" s="21">
        <v>30151</v>
      </c>
      <c r="F12179" s="11" t="s">
        <v>34</v>
      </c>
      <c r="G12179" s="12">
        <v>39367</v>
      </c>
      <c r="H12179" s="23">
        <v>9</v>
      </c>
      <c r="I12179" s="14">
        <v>0.25709750000000009</v>
      </c>
      <c r="J12179" s="14">
        <v>3.4865273753740184E-2</v>
      </c>
      <c r="K12179" s="14">
        <v>0</v>
      </c>
      <c r="L12179" s="14">
        <v>-0.140235</v>
      </c>
      <c r="M12179" s="14">
        <v>-1.2854874999999997</v>
      </c>
      <c r="N12179" s="14">
        <v>0.15172777375374036</v>
      </c>
      <c r="O12179" s="14">
        <v>-0.18207332850448812</v>
      </c>
    </row>
    <row r="12180" spans="1:15" x14ac:dyDescent="0.25">
      <c r="A12180" s="11" t="s">
        <v>7427</v>
      </c>
      <c r="B12180" s="11" t="s">
        <v>16</v>
      </c>
      <c r="C12180" s="11" t="s">
        <v>17</v>
      </c>
      <c r="D12180" s="21">
        <v>33311007</v>
      </c>
      <c r="E12180" s="21">
        <v>30151</v>
      </c>
      <c r="F12180" s="11" t="s">
        <v>34</v>
      </c>
      <c r="G12180" s="12">
        <v>39399</v>
      </c>
      <c r="H12180" s="23">
        <v>9</v>
      </c>
      <c r="I12180" s="14">
        <v>0.24671716666666657</v>
      </c>
      <c r="J12180" s="14">
        <v>3.6624149710544229E-2</v>
      </c>
      <c r="K12180" s="14">
        <v>0</v>
      </c>
      <c r="L12180" s="14">
        <v>-0.128722</v>
      </c>
      <c r="M12180" s="14">
        <v>-1.1692248333333335</v>
      </c>
      <c r="N12180" s="14">
        <v>0.15461931637721082</v>
      </c>
      <c r="O12180" s="14">
        <v>-0.16867561786604826</v>
      </c>
    </row>
    <row r="12181" spans="1:15" x14ac:dyDescent="0.25">
      <c r="A12181" s="11" t="s">
        <v>7428</v>
      </c>
      <c r="B12181" s="11" t="s">
        <v>16</v>
      </c>
      <c r="C12181" s="11" t="s">
        <v>17</v>
      </c>
      <c r="D12181" s="21">
        <v>33311007</v>
      </c>
      <c r="E12181" s="21">
        <v>30151</v>
      </c>
      <c r="F12181" s="11" t="s">
        <v>34</v>
      </c>
      <c r="G12181" s="12">
        <v>39444</v>
      </c>
      <c r="H12181" s="23">
        <v>9</v>
      </c>
      <c r="I12181" s="14">
        <v>1.5064559999999991</v>
      </c>
      <c r="J12181" s="14">
        <v>0.23635354733953262</v>
      </c>
      <c r="K12181" s="14">
        <v>0</v>
      </c>
      <c r="L12181" s="14">
        <v>-0.75322800000000012</v>
      </c>
      <c r="M12181" s="14">
        <v>-6.779052000000001</v>
      </c>
      <c r="N12181" s="14">
        <v>0.98958154733953174</v>
      </c>
      <c r="O12181" s="14">
        <v>-0.98958154733953285</v>
      </c>
    </row>
    <row r="12182" spans="1:15" x14ac:dyDescent="0.25">
      <c r="A12182" s="11" t="s">
        <v>7429</v>
      </c>
      <c r="B12182" s="11" t="s">
        <v>16</v>
      </c>
      <c r="C12182" s="11" t="s">
        <v>17</v>
      </c>
      <c r="D12182" s="21">
        <v>33311007</v>
      </c>
      <c r="E12182" s="21">
        <v>30151</v>
      </c>
      <c r="F12182" s="11" t="s">
        <v>34</v>
      </c>
      <c r="G12182" s="12">
        <v>39399</v>
      </c>
      <c r="H12182" s="23">
        <v>9</v>
      </c>
      <c r="I12182" s="14">
        <v>2.2450587500000001</v>
      </c>
      <c r="J12182" s="14">
        <v>0.33326974721648434</v>
      </c>
      <c r="K12182" s="14">
        <v>0</v>
      </c>
      <c r="L12182" s="14">
        <v>-1.171335</v>
      </c>
      <c r="M12182" s="14">
        <v>-10.639626250000001</v>
      </c>
      <c r="N12182" s="14">
        <v>1.4069934972164835</v>
      </c>
      <c r="O12182" s="14">
        <v>-1.5349019969634379</v>
      </c>
    </row>
    <row r="12183" spans="1:15" x14ac:dyDescent="0.25">
      <c r="A12183" s="11" t="s">
        <v>7430</v>
      </c>
      <c r="B12183" s="11" t="s">
        <v>16</v>
      </c>
      <c r="C12183" s="11" t="s">
        <v>17</v>
      </c>
      <c r="D12183" s="21">
        <v>33311007</v>
      </c>
      <c r="E12183" s="21">
        <v>30151</v>
      </c>
      <c r="F12183" s="11" t="s">
        <v>34</v>
      </c>
      <c r="G12183" s="12">
        <v>39195</v>
      </c>
      <c r="H12183" s="23">
        <v>9</v>
      </c>
      <c r="I12183" s="14">
        <v>0.29146933333333325</v>
      </c>
      <c r="J12183" s="14">
        <v>1.92331580327114E-2</v>
      </c>
      <c r="K12183" s="14">
        <v>0</v>
      </c>
      <c r="L12183" s="14">
        <v>-0.21860199999999999</v>
      </c>
      <c r="M12183" s="14">
        <v>-2.1131526666666667</v>
      </c>
      <c r="N12183" s="14">
        <v>9.2100491366044535E-2</v>
      </c>
      <c r="O12183" s="14">
        <v>-0.27630147409813433</v>
      </c>
    </row>
    <row r="12184" spans="1:15" x14ac:dyDescent="0.25">
      <c r="A12184" s="11" t="s">
        <v>7431</v>
      </c>
      <c r="B12184" s="11" t="s">
        <v>16</v>
      </c>
      <c r="C12184" s="11" t="s">
        <v>17</v>
      </c>
      <c r="D12184" s="21">
        <v>33311007</v>
      </c>
      <c r="E12184" s="21">
        <v>30151</v>
      </c>
      <c r="F12184" s="11" t="s">
        <v>34</v>
      </c>
      <c r="G12184" s="12">
        <v>39293</v>
      </c>
      <c r="H12184" s="23">
        <v>9</v>
      </c>
      <c r="I12184" s="14">
        <v>0.98984141666666614</v>
      </c>
      <c r="J12184" s="14">
        <v>9.3997447454166549E-2</v>
      </c>
      <c r="K12184" s="14">
        <v>0</v>
      </c>
      <c r="L12184" s="14">
        <v>-0.62516300000000002</v>
      </c>
      <c r="M12184" s="14">
        <v>-5.8869515833333335</v>
      </c>
      <c r="N12184" s="14">
        <v>0.45867586412083317</v>
      </c>
      <c r="O12184" s="14">
        <v>-0.78630148134999978</v>
      </c>
    </row>
    <row r="12185" spans="1:15" x14ac:dyDescent="0.25">
      <c r="A12185" s="11" t="s">
        <v>7432</v>
      </c>
      <c r="B12185" s="11" t="s">
        <v>16</v>
      </c>
      <c r="C12185" s="11" t="s">
        <v>17</v>
      </c>
      <c r="D12185" s="21">
        <v>33311007</v>
      </c>
      <c r="E12185" s="21">
        <v>30151</v>
      </c>
      <c r="F12185" s="11" t="s">
        <v>34</v>
      </c>
      <c r="G12185" s="12">
        <v>39293</v>
      </c>
      <c r="H12185" s="23">
        <v>9</v>
      </c>
      <c r="I12185" s="14">
        <v>0.3079060833333333</v>
      </c>
      <c r="J12185" s="14">
        <v>2.9239416942572403E-2</v>
      </c>
      <c r="K12185" s="14">
        <v>0</v>
      </c>
      <c r="L12185" s="14">
        <v>-0.194467</v>
      </c>
      <c r="M12185" s="14">
        <v>-1.8312309166666669</v>
      </c>
      <c r="N12185" s="14">
        <v>0.14267850027590562</v>
      </c>
      <c r="O12185" s="14">
        <v>-0.24459171475869562</v>
      </c>
    </row>
    <row r="12186" spans="1:15" x14ac:dyDescent="0.25">
      <c r="A12186" s="11" t="s">
        <v>7433</v>
      </c>
      <c r="B12186" s="11" t="s">
        <v>16</v>
      </c>
      <c r="C12186" s="11" t="s">
        <v>17</v>
      </c>
      <c r="D12186" s="21">
        <v>33311007</v>
      </c>
      <c r="E12186" s="21">
        <v>30151</v>
      </c>
      <c r="F12186" s="11" t="s">
        <v>34</v>
      </c>
      <c r="G12186" s="12">
        <v>39293</v>
      </c>
      <c r="H12186" s="23">
        <v>9</v>
      </c>
      <c r="I12186" s="14">
        <v>0.15606441666666659</v>
      </c>
      <c r="J12186" s="14">
        <v>1.4820209134601412E-2</v>
      </c>
      <c r="K12186" s="14">
        <v>0</v>
      </c>
      <c r="L12186" s="14">
        <v>-9.8567000000000002E-2</v>
      </c>
      <c r="M12186" s="14">
        <v>-0.92817258333333341</v>
      </c>
      <c r="N12186" s="14">
        <v>7.2317625801268007E-2</v>
      </c>
      <c r="O12186" s="14">
        <v>-0.12397307280217389</v>
      </c>
    </row>
    <row r="12187" spans="1:15" x14ac:dyDescent="0.25">
      <c r="A12187" s="11" t="s">
        <v>7434</v>
      </c>
      <c r="B12187" s="11" t="s">
        <v>16</v>
      </c>
      <c r="C12187" s="11" t="s">
        <v>17</v>
      </c>
      <c r="D12187" s="21">
        <v>33311007</v>
      </c>
      <c r="E12187" s="21">
        <v>30151</v>
      </c>
      <c r="F12187" s="11" t="s">
        <v>34</v>
      </c>
      <c r="G12187" s="12">
        <v>39293</v>
      </c>
      <c r="H12187" s="23">
        <v>9</v>
      </c>
      <c r="I12187" s="14">
        <v>0.31702291666666654</v>
      </c>
      <c r="J12187" s="14">
        <v>3.0105170837862232E-2</v>
      </c>
      <c r="K12187" s="14">
        <v>0</v>
      </c>
      <c r="L12187" s="14">
        <v>-0.20022500000000001</v>
      </c>
      <c r="M12187" s="14">
        <v>-1.8854520833333335</v>
      </c>
      <c r="N12187" s="14">
        <v>0.14690308750452866</v>
      </c>
      <c r="O12187" s="14">
        <v>-0.2518338642934782</v>
      </c>
    </row>
    <row r="12188" spans="1:15" x14ac:dyDescent="0.25">
      <c r="A12188" s="11" t="s">
        <v>7435</v>
      </c>
      <c r="B12188" s="11" t="s">
        <v>16</v>
      </c>
      <c r="C12188" s="11" t="s">
        <v>17</v>
      </c>
      <c r="D12188" s="21">
        <v>33311007</v>
      </c>
      <c r="E12188" s="21">
        <v>30151</v>
      </c>
      <c r="F12188" s="11" t="s">
        <v>34</v>
      </c>
      <c r="G12188" s="12">
        <v>39347</v>
      </c>
      <c r="H12188" s="23">
        <v>9</v>
      </c>
      <c r="I12188" s="14">
        <v>1.2291965</v>
      </c>
      <c r="J12188" s="14">
        <v>0.13927817365819681</v>
      </c>
      <c r="K12188" s="14">
        <v>0</v>
      </c>
      <c r="L12188" s="14">
        <v>-0.70239800000000008</v>
      </c>
      <c r="M12188" s="14">
        <v>-6.4971814999999999</v>
      </c>
      <c r="N12188" s="14">
        <v>0.66607667365819667</v>
      </c>
      <c r="O12188" s="14">
        <v>-0.88810223154426249</v>
      </c>
    </row>
    <row r="12189" spans="1:15" x14ac:dyDescent="0.25">
      <c r="A12189" s="11" t="s">
        <v>7436</v>
      </c>
      <c r="B12189" s="11" t="s">
        <v>16</v>
      </c>
      <c r="C12189" s="11" t="s">
        <v>17</v>
      </c>
      <c r="D12189" s="21">
        <v>33311007</v>
      </c>
      <c r="E12189" s="21">
        <v>30151</v>
      </c>
      <c r="F12189" s="11" t="s">
        <v>34</v>
      </c>
      <c r="G12189" s="12">
        <v>39347</v>
      </c>
      <c r="H12189" s="23">
        <v>9</v>
      </c>
      <c r="I12189" s="14">
        <v>0.36875999999999998</v>
      </c>
      <c r="J12189" s="14">
        <v>4.1783571071180775E-2</v>
      </c>
      <c r="K12189" s="14">
        <v>0</v>
      </c>
      <c r="L12189" s="14">
        <v>-0.21071999999999999</v>
      </c>
      <c r="M12189" s="14">
        <v>-1.9491599999999998</v>
      </c>
      <c r="N12189" s="14">
        <v>0.19982357107118073</v>
      </c>
      <c r="O12189" s="14">
        <v>-0.26643142809490772</v>
      </c>
    </row>
    <row r="12190" spans="1:15" x14ac:dyDescent="0.25">
      <c r="A12190" s="11" t="s">
        <v>7437</v>
      </c>
      <c r="B12190" s="11" t="s">
        <v>16</v>
      </c>
      <c r="C12190" s="11" t="s">
        <v>17</v>
      </c>
      <c r="D12190" s="21">
        <v>33311007</v>
      </c>
      <c r="E12190" s="21">
        <v>30151</v>
      </c>
      <c r="F12190" s="11" t="s">
        <v>34</v>
      </c>
      <c r="G12190" s="12">
        <v>39367</v>
      </c>
      <c r="H12190" s="23">
        <v>9</v>
      </c>
      <c r="I12190" s="14">
        <v>1.3884328333333333</v>
      </c>
      <c r="J12190" s="14">
        <v>0.18828689825007119</v>
      </c>
      <c r="K12190" s="14">
        <v>0</v>
      </c>
      <c r="L12190" s="14">
        <v>-0.75732700000000008</v>
      </c>
      <c r="M12190" s="14">
        <v>-6.9421641666666671</v>
      </c>
      <c r="N12190" s="14">
        <v>0.81939273158340431</v>
      </c>
      <c r="O12190" s="14">
        <v>-0.98327127790008573</v>
      </c>
    </row>
    <row r="12191" spans="1:15" x14ac:dyDescent="0.25">
      <c r="A12191" s="11" t="s">
        <v>7438</v>
      </c>
      <c r="B12191" s="11" t="s">
        <v>16</v>
      </c>
      <c r="C12191" s="11" t="s">
        <v>17</v>
      </c>
      <c r="D12191" s="21">
        <v>33311007</v>
      </c>
      <c r="E12191" s="21">
        <v>30151</v>
      </c>
      <c r="F12191" s="11" t="s">
        <v>34</v>
      </c>
      <c r="G12191" s="12">
        <v>39093</v>
      </c>
      <c r="H12191" s="23">
        <v>9</v>
      </c>
      <c r="I12191" s="14">
        <v>2.2264666666666669E-2</v>
      </c>
      <c r="J12191" s="14">
        <v>4.3050218001007323E-4</v>
      </c>
      <c r="K12191" s="14">
        <v>0</v>
      </c>
      <c r="L12191" s="14">
        <v>-2.0552000000000004E-2</v>
      </c>
      <c r="M12191" s="14">
        <v>-0.20380733333333334</v>
      </c>
      <c r="N12191" s="14">
        <v>2.1431688466767513E-3</v>
      </c>
      <c r="O12191" s="14">
        <v>-2.5718026160120849E-2</v>
      </c>
    </row>
    <row r="12192" spans="1:15" x14ac:dyDescent="0.25">
      <c r="A12192" s="11" t="s">
        <v>7439</v>
      </c>
      <c r="B12192" s="11" t="s">
        <v>16</v>
      </c>
      <c r="C12192" s="11" t="s">
        <v>17</v>
      </c>
      <c r="D12192" s="21">
        <v>33311007</v>
      </c>
      <c r="E12192" s="21">
        <v>30151</v>
      </c>
      <c r="F12192" s="11" t="s">
        <v>34</v>
      </c>
      <c r="G12192" s="12">
        <v>39097</v>
      </c>
      <c r="H12192" s="23">
        <v>9</v>
      </c>
      <c r="I12192" s="14">
        <v>0.22283516666666675</v>
      </c>
      <c r="J12192" s="14">
        <v>4.3086665733258088E-3</v>
      </c>
      <c r="K12192" s="14">
        <v>0</v>
      </c>
      <c r="L12192" s="14">
        <v>-0.20569400000000002</v>
      </c>
      <c r="M12192" s="14">
        <v>-2.0397988333333332</v>
      </c>
      <c r="N12192" s="14">
        <v>2.1449833239992586E-2</v>
      </c>
      <c r="O12192" s="14">
        <v>-0.25739799887990938</v>
      </c>
    </row>
    <row r="12193" spans="1:15" x14ac:dyDescent="0.25">
      <c r="A12193" s="11" t="s">
        <v>7440</v>
      </c>
      <c r="B12193" s="11" t="s">
        <v>16</v>
      </c>
      <c r="C12193" s="11" t="s">
        <v>17</v>
      </c>
      <c r="D12193" s="21">
        <v>33311007</v>
      </c>
      <c r="E12193" s="21">
        <v>30151</v>
      </c>
      <c r="F12193" s="11" t="s">
        <v>34</v>
      </c>
      <c r="G12193" s="12">
        <v>39114</v>
      </c>
      <c r="H12193" s="23">
        <v>9</v>
      </c>
      <c r="I12193" s="14">
        <v>4.6666666666666714E-3</v>
      </c>
      <c r="J12193" s="14">
        <v>1.6964301119677062E-4</v>
      </c>
      <c r="K12193" s="14">
        <v>0</v>
      </c>
      <c r="L12193" s="14">
        <v>-4.0000000000000001E-3</v>
      </c>
      <c r="M12193" s="14">
        <v>-3.9333333333333331E-2</v>
      </c>
      <c r="N12193" s="14">
        <v>8.3630967786344206E-4</v>
      </c>
      <c r="O12193" s="14">
        <v>-5.0178580671806161E-3</v>
      </c>
    </row>
    <row r="12194" spans="1:15" x14ac:dyDescent="0.25">
      <c r="A12194" s="11" t="s">
        <v>7441</v>
      </c>
      <c r="B12194" s="11" t="s">
        <v>16</v>
      </c>
      <c r="C12194" s="11" t="s">
        <v>17</v>
      </c>
      <c r="D12194" s="21">
        <v>33311007</v>
      </c>
      <c r="E12194" s="21">
        <v>30151</v>
      </c>
      <c r="F12194" s="11" t="s">
        <v>34</v>
      </c>
      <c r="G12194" s="12">
        <v>39168</v>
      </c>
      <c r="H12194" s="23">
        <v>9</v>
      </c>
      <c r="I12194" s="14">
        <v>0.73439999999999961</v>
      </c>
      <c r="J12194" s="14">
        <v>3.7401117323420094E-2</v>
      </c>
      <c r="K12194" s="14">
        <v>0</v>
      </c>
      <c r="L12194" s="14">
        <v>-0.58751999999999993</v>
      </c>
      <c r="M12194" s="14">
        <v>-5.7283200000000001</v>
      </c>
      <c r="N12194" s="14">
        <v>0.1842811173234202</v>
      </c>
      <c r="O12194" s="14">
        <v>-0.73712446929368025</v>
      </c>
    </row>
    <row r="12195" spans="1:15" x14ac:dyDescent="0.25">
      <c r="A12195" s="11" t="s">
        <v>7442</v>
      </c>
      <c r="B12195" s="11" t="s">
        <v>16</v>
      </c>
      <c r="C12195" s="11" t="s">
        <v>17</v>
      </c>
      <c r="D12195" s="21">
        <v>33311007</v>
      </c>
      <c r="E12195" s="21">
        <v>30151</v>
      </c>
      <c r="F12195" s="11" t="s">
        <v>34</v>
      </c>
      <c r="G12195" s="12">
        <v>39293</v>
      </c>
      <c r="H12195" s="23">
        <v>9</v>
      </c>
      <c r="I12195" s="14">
        <v>1.6047083333333333E-2</v>
      </c>
      <c r="J12195" s="14">
        <v>1.5238651838768086E-3</v>
      </c>
      <c r="K12195" s="14">
        <v>0</v>
      </c>
      <c r="L12195" s="14">
        <v>-1.0135E-2</v>
      </c>
      <c r="M12195" s="14">
        <v>-9.5437916666666664E-2</v>
      </c>
      <c r="N12195" s="14">
        <v>7.4359485172101371E-3</v>
      </c>
      <c r="O12195" s="14">
        <v>-1.2747340315217388E-2</v>
      </c>
    </row>
    <row r="12196" spans="1:15" x14ac:dyDescent="0.25">
      <c r="A12196" s="11" t="s">
        <v>7443</v>
      </c>
      <c r="B12196" s="11" t="s">
        <v>16</v>
      </c>
      <c r="C12196" s="11" t="s">
        <v>17</v>
      </c>
      <c r="D12196" s="21">
        <v>33311007</v>
      </c>
      <c r="E12196" s="21">
        <v>30151</v>
      </c>
      <c r="F12196" s="11" t="s">
        <v>34</v>
      </c>
      <c r="G12196" s="12">
        <v>39293</v>
      </c>
      <c r="H12196" s="23">
        <v>9</v>
      </c>
      <c r="I12196" s="14">
        <v>7.037916666666668E-3</v>
      </c>
      <c r="J12196" s="14">
        <v>6.683355443840573E-4</v>
      </c>
      <c r="K12196" s="14">
        <v>0</v>
      </c>
      <c r="L12196" s="14">
        <v>-4.4450000000000002E-3</v>
      </c>
      <c r="M12196" s="14">
        <v>-4.1857083333333336E-2</v>
      </c>
      <c r="N12196" s="14">
        <v>3.2612522110507247E-3</v>
      </c>
      <c r="O12196" s="14">
        <v>-5.590718076086955E-3</v>
      </c>
    </row>
    <row r="12197" spans="1:15" x14ac:dyDescent="0.25">
      <c r="A12197" s="11" t="s">
        <v>7444</v>
      </c>
      <c r="B12197" s="11" t="s">
        <v>16</v>
      </c>
      <c r="C12197" s="11" t="s">
        <v>17</v>
      </c>
      <c r="D12197" s="21">
        <v>33311007</v>
      </c>
      <c r="E12197" s="21">
        <v>30151</v>
      </c>
      <c r="F12197" s="11" t="s">
        <v>34</v>
      </c>
      <c r="G12197" s="12">
        <v>39293</v>
      </c>
      <c r="H12197" s="23">
        <v>9</v>
      </c>
      <c r="I12197" s="14">
        <v>1.4075833333333336E-2</v>
      </c>
      <c r="J12197" s="14">
        <v>1.3366710887681146E-3</v>
      </c>
      <c r="K12197" s="14">
        <v>0</v>
      </c>
      <c r="L12197" s="14">
        <v>-8.8900000000000003E-3</v>
      </c>
      <c r="M12197" s="14">
        <v>-8.3714166666666673E-2</v>
      </c>
      <c r="N12197" s="14">
        <v>6.5225044221014494E-3</v>
      </c>
      <c r="O12197" s="14">
        <v>-1.118143615217391E-2</v>
      </c>
    </row>
    <row r="12198" spans="1:15" x14ac:dyDescent="0.25">
      <c r="A12198" s="11" t="s">
        <v>7445</v>
      </c>
      <c r="B12198" s="11" t="s">
        <v>16</v>
      </c>
      <c r="C12198" s="11" t="s">
        <v>17</v>
      </c>
      <c r="D12198" s="21">
        <v>33311007</v>
      </c>
      <c r="E12198" s="21">
        <v>30151</v>
      </c>
      <c r="F12198" s="11" t="s">
        <v>34</v>
      </c>
      <c r="G12198" s="12">
        <v>39293</v>
      </c>
      <c r="H12198" s="23">
        <v>9</v>
      </c>
      <c r="I12198" s="14">
        <v>7.037916666666668E-3</v>
      </c>
      <c r="J12198" s="14">
        <v>6.683355443840573E-4</v>
      </c>
      <c r="K12198" s="14">
        <v>0</v>
      </c>
      <c r="L12198" s="14">
        <v>-4.4450000000000002E-3</v>
      </c>
      <c r="M12198" s="14">
        <v>-4.1857083333333336E-2</v>
      </c>
      <c r="N12198" s="14">
        <v>3.2612522110507247E-3</v>
      </c>
      <c r="O12198" s="14">
        <v>-5.590718076086955E-3</v>
      </c>
    </row>
    <row r="12199" spans="1:15" x14ac:dyDescent="0.25">
      <c r="A12199" s="11" t="s">
        <v>7446</v>
      </c>
      <c r="B12199" s="11" t="s">
        <v>16</v>
      </c>
      <c r="C12199" s="11" t="s">
        <v>17</v>
      </c>
      <c r="D12199" s="21">
        <v>33311007</v>
      </c>
      <c r="E12199" s="21">
        <v>30151</v>
      </c>
      <c r="F12199" s="11" t="s">
        <v>34</v>
      </c>
      <c r="G12199" s="12">
        <v>39293</v>
      </c>
      <c r="H12199" s="23">
        <v>9</v>
      </c>
      <c r="I12199" s="14">
        <v>0.35190058333333329</v>
      </c>
      <c r="J12199" s="14">
        <v>3.3417228289311568E-2</v>
      </c>
      <c r="K12199" s="14">
        <v>0</v>
      </c>
      <c r="L12199" s="14">
        <v>-0.22225300000000003</v>
      </c>
      <c r="M12199" s="14">
        <v>-2.0928824166666669</v>
      </c>
      <c r="N12199" s="14">
        <v>0.16306481162264494</v>
      </c>
      <c r="O12199" s="14">
        <v>-0.27953967706739125</v>
      </c>
    </row>
    <row r="12200" spans="1:15" x14ac:dyDescent="0.25">
      <c r="A12200" s="11" t="s">
        <v>7447</v>
      </c>
      <c r="B12200" s="11" t="s">
        <v>16</v>
      </c>
      <c r="C12200" s="11" t="s">
        <v>17</v>
      </c>
      <c r="D12200" s="21">
        <v>33311007</v>
      </c>
      <c r="E12200" s="21">
        <v>30151</v>
      </c>
      <c r="F12200" s="11" t="s">
        <v>34</v>
      </c>
      <c r="G12200" s="12">
        <v>39293</v>
      </c>
      <c r="H12200" s="23">
        <v>9</v>
      </c>
      <c r="I12200" s="14">
        <v>0.14075991666666665</v>
      </c>
      <c r="J12200" s="14">
        <v>1.3366861244384012E-2</v>
      </c>
      <c r="K12200" s="14">
        <v>0</v>
      </c>
      <c r="L12200" s="14">
        <v>-8.8901000000000008E-2</v>
      </c>
      <c r="M12200" s="14">
        <v>-0.83715108333333343</v>
      </c>
      <c r="N12200" s="14">
        <v>6.5225777911050581E-2</v>
      </c>
      <c r="O12200" s="14">
        <v>-0.11181561927608694</v>
      </c>
    </row>
    <row r="12201" spans="1:15" x14ac:dyDescent="0.25">
      <c r="A12201" s="11" t="s">
        <v>7448</v>
      </c>
      <c r="B12201" s="11" t="s">
        <v>16</v>
      </c>
      <c r="C12201" s="11" t="s">
        <v>17</v>
      </c>
      <c r="D12201" s="21">
        <v>33311007</v>
      </c>
      <c r="E12201" s="21">
        <v>30151</v>
      </c>
      <c r="F12201" s="11" t="s">
        <v>34</v>
      </c>
      <c r="G12201" s="12">
        <v>39293</v>
      </c>
      <c r="H12201" s="23">
        <v>9</v>
      </c>
      <c r="I12201" s="14">
        <v>0.21114066666666667</v>
      </c>
      <c r="J12201" s="14">
        <v>2.0050367044927499E-2</v>
      </c>
      <c r="K12201" s="14">
        <v>0</v>
      </c>
      <c r="L12201" s="14">
        <v>-0.133352</v>
      </c>
      <c r="M12201" s="14">
        <v>-1.2557313333333333</v>
      </c>
      <c r="N12201" s="14">
        <v>9.7839033711594081E-2</v>
      </c>
      <c r="O12201" s="14">
        <v>-0.16772405779130431</v>
      </c>
    </row>
    <row r="12202" spans="1:15" x14ac:dyDescent="0.25">
      <c r="A12202" s="11" t="s">
        <v>7449</v>
      </c>
      <c r="B12202" s="11" t="s">
        <v>16</v>
      </c>
      <c r="C12202" s="11" t="s">
        <v>17</v>
      </c>
      <c r="D12202" s="21">
        <v>33311007</v>
      </c>
      <c r="E12202" s="21">
        <v>30151</v>
      </c>
      <c r="F12202" s="11" t="s">
        <v>34</v>
      </c>
      <c r="G12202" s="12">
        <v>39293</v>
      </c>
      <c r="H12202" s="23">
        <v>9</v>
      </c>
      <c r="I12202" s="14">
        <v>1.0310919999999997</v>
      </c>
      <c r="J12202" s="14">
        <v>9.7914690634782295E-2</v>
      </c>
      <c r="K12202" s="14">
        <v>0</v>
      </c>
      <c r="L12202" s="14">
        <v>-0.65121600000000002</v>
      </c>
      <c r="M12202" s="14">
        <v>-6.1322840000000003</v>
      </c>
      <c r="N12202" s="14">
        <v>0.47779069063478158</v>
      </c>
      <c r="O12202" s="14">
        <v>-0.8190697553739128</v>
      </c>
    </row>
    <row r="12203" spans="1:15" x14ac:dyDescent="0.25">
      <c r="A12203" s="11" t="s">
        <v>7450</v>
      </c>
      <c r="B12203" s="11" t="s">
        <v>16</v>
      </c>
      <c r="C12203" s="11" t="s">
        <v>17</v>
      </c>
      <c r="D12203" s="21">
        <v>33311007</v>
      </c>
      <c r="E12203" s="21">
        <v>30151</v>
      </c>
      <c r="F12203" s="11" t="s">
        <v>34</v>
      </c>
      <c r="G12203" s="12">
        <v>39347</v>
      </c>
      <c r="H12203" s="23">
        <v>9</v>
      </c>
      <c r="I12203" s="14">
        <v>0.12291650000000004</v>
      </c>
      <c r="J12203" s="14">
        <v>1.3927460444654528E-2</v>
      </c>
      <c r="K12203" s="14">
        <v>0</v>
      </c>
      <c r="L12203" s="14">
        <v>-7.0237999999999995E-2</v>
      </c>
      <c r="M12203" s="14">
        <v>-0.64970149999999993</v>
      </c>
      <c r="N12203" s="14">
        <v>6.6605960444654624E-2</v>
      </c>
      <c r="O12203" s="14">
        <v>-8.8807947259539333E-2</v>
      </c>
    </row>
    <row r="12204" spans="1:15" x14ac:dyDescent="0.25">
      <c r="A12204" s="11" t="s">
        <v>7451</v>
      </c>
      <c r="B12204" s="11" t="s">
        <v>16</v>
      </c>
      <c r="C12204" s="11" t="s">
        <v>17</v>
      </c>
      <c r="D12204" s="21">
        <v>33311007</v>
      </c>
      <c r="E12204" s="21">
        <v>30151</v>
      </c>
      <c r="F12204" s="11" t="s">
        <v>34</v>
      </c>
      <c r="G12204" s="12">
        <v>39367</v>
      </c>
      <c r="H12204" s="23">
        <v>9</v>
      </c>
      <c r="I12204" s="14">
        <v>1.2163066666666664</v>
      </c>
      <c r="J12204" s="14">
        <v>0.16494468013820621</v>
      </c>
      <c r="K12204" s="14">
        <v>0</v>
      </c>
      <c r="L12204" s="14">
        <v>-0.66344000000000003</v>
      </c>
      <c r="M12204" s="14">
        <v>-6.0815333333333328</v>
      </c>
      <c r="N12204" s="14">
        <v>0.71781134680487302</v>
      </c>
      <c r="O12204" s="14">
        <v>-0.86137361616584751</v>
      </c>
    </row>
    <row r="12205" spans="1:15" x14ac:dyDescent="0.25">
      <c r="A12205" s="11" t="s">
        <v>7452</v>
      </c>
      <c r="B12205" s="11" t="s">
        <v>16</v>
      </c>
      <c r="C12205" s="11" t="s">
        <v>17</v>
      </c>
      <c r="D12205" s="21">
        <v>33311007</v>
      </c>
      <c r="E12205" s="21">
        <v>30151</v>
      </c>
      <c r="F12205" s="11" t="s">
        <v>34</v>
      </c>
      <c r="G12205" s="12">
        <v>39435</v>
      </c>
      <c r="H12205" s="23">
        <v>9</v>
      </c>
      <c r="I12205" s="14">
        <v>1.9327999999999988E-2</v>
      </c>
      <c r="J12205" s="14">
        <v>3.0324426089965344E-3</v>
      </c>
      <c r="K12205" s="14">
        <v>0</v>
      </c>
      <c r="L12205" s="14">
        <v>-9.6640000000000007E-3</v>
      </c>
      <c r="M12205" s="14">
        <v>-8.6976000000000012E-2</v>
      </c>
      <c r="N12205" s="14">
        <v>1.2696442608996522E-2</v>
      </c>
      <c r="O12205" s="14">
        <v>-1.2696442608996541E-2</v>
      </c>
    </row>
    <row r="12206" spans="1:15" x14ac:dyDescent="0.25">
      <c r="A12206" s="11" t="s">
        <v>7453</v>
      </c>
      <c r="B12206" s="11" t="s">
        <v>16</v>
      </c>
      <c r="C12206" s="11" t="s">
        <v>17</v>
      </c>
      <c r="D12206" s="21">
        <v>33311007</v>
      </c>
      <c r="E12206" s="21">
        <v>30151</v>
      </c>
      <c r="F12206" s="11" t="s">
        <v>34</v>
      </c>
      <c r="G12206" s="12">
        <v>39435</v>
      </c>
      <c r="H12206" s="23">
        <v>9</v>
      </c>
      <c r="I12206" s="14">
        <v>9.3781999999999976E-2</v>
      </c>
      <c r="J12206" s="14">
        <v>1.4713810676578704E-2</v>
      </c>
      <c r="K12206" s="14">
        <v>0</v>
      </c>
      <c r="L12206" s="14">
        <v>-4.6891000000000002E-2</v>
      </c>
      <c r="M12206" s="14">
        <v>-0.42201900000000009</v>
      </c>
      <c r="N12206" s="14">
        <v>6.1604810676578664E-2</v>
      </c>
      <c r="O12206" s="14">
        <v>-6.160481067657872E-2</v>
      </c>
    </row>
    <row r="12207" spans="1:15" x14ac:dyDescent="0.25">
      <c r="A12207" s="11" t="s">
        <v>7454</v>
      </c>
      <c r="B12207" s="11" t="s">
        <v>16</v>
      </c>
      <c r="C12207" s="11" t="s">
        <v>17</v>
      </c>
      <c r="D12207" s="21">
        <v>33311007</v>
      </c>
      <c r="E12207" s="21">
        <v>30151</v>
      </c>
      <c r="F12207" s="11" t="s">
        <v>34</v>
      </c>
      <c r="G12207" s="12">
        <v>39430</v>
      </c>
      <c r="H12207" s="23">
        <v>9</v>
      </c>
      <c r="I12207" s="14">
        <v>1.3445999999999998E-2</v>
      </c>
      <c r="J12207" s="14">
        <v>2.1095935078935977E-3</v>
      </c>
      <c r="K12207" s="14">
        <v>0</v>
      </c>
      <c r="L12207" s="14">
        <v>-6.7230000000000007E-3</v>
      </c>
      <c r="M12207" s="14">
        <v>-6.0507000000000005E-2</v>
      </c>
      <c r="N12207" s="14">
        <v>8.8325935078935967E-3</v>
      </c>
      <c r="O12207" s="14">
        <v>-8.8325935078935984E-3</v>
      </c>
    </row>
    <row r="12208" spans="1:15" x14ac:dyDescent="0.25">
      <c r="A12208" s="11" t="s">
        <v>7455</v>
      </c>
      <c r="B12208" s="11" t="s">
        <v>16</v>
      </c>
      <c r="C12208" s="11" t="s">
        <v>17</v>
      </c>
      <c r="D12208" s="21">
        <v>33311007</v>
      </c>
      <c r="E12208" s="21">
        <v>30151</v>
      </c>
      <c r="F12208" s="11" t="s">
        <v>34</v>
      </c>
      <c r="G12208" s="12">
        <v>39097</v>
      </c>
      <c r="H12208" s="23">
        <v>9</v>
      </c>
      <c r="I12208" s="14">
        <v>8.3568333333333411E-3</v>
      </c>
      <c r="J12208" s="14">
        <v>1.615849463116842E-4</v>
      </c>
      <c r="K12208" s="14">
        <v>0</v>
      </c>
      <c r="L12208" s="14">
        <v>-7.7140000000000004E-3</v>
      </c>
      <c r="M12208" s="14">
        <v>-7.6497166666666658E-2</v>
      </c>
      <c r="N12208" s="14">
        <v>8.0441827964502686E-4</v>
      </c>
      <c r="O12208" s="14">
        <v>-9.6530193557401826E-3</v>
      </c>
    </row>
    <row r="12209" spans="1:15" x14ac:dyDescent="0.25">
      <c r="A12209" s="11" t="s">
        <v>7456</v>
      </c>
      <c r="B12209" s="11" t="s">
        <v>16</v>
      </c>
      <c r="C12209" s="11" t="s">
        <v>17</v>
      </c>
      <c r="D12209" s="21">
        <v>33311007</v>
      </c>
      <c r="E12209" s="21">
        <v>30151</v>
      </c>
      <c r="F12209" s="11" t="s">
        <v>34</v>
      </c>
      <c r="G12209" s="12">
        <v>39293</v>
      </c>
      <c r="H12209" s="23">
        <v>9</v>
      </c>
      <c r="I12209" s="14">
        <v>7.0380749999999978E-2</v>
      </c>
      <c r="J12209" s="14">
        <v>6.6835058005434572E-3</v>
      </c>
      <c r="K12209" s="14">
        <v>0</v>
      </c>
      <c r="L12209" s="14">
        <v>-4.4450999999999997E-2</v>
      </c>
      <c r="M12209" s="14">
        <v>-0.41858025000000004</v>
      </c>
      <c r="N12209" s="14">
        <v>3.261325580054341E-2</v>
      </c>
      <c r="O12209" s="14">
        <v>-5.5908438515217374E-2</v>
      </c>
    </row>
    <row r="12210" spans="1:15" x14ac:dyDescent="0.25">
      <c r="A12210" s="11" t="s">
        <v>7457</v>
      </c>
      <c r="B12210" s="11" t="s">
        <v>16</v>
      </c>
      <c r="C12210" s="11" t="s">
        <v>17</v>
      </c>
      <c r="D12210" s="21">
        <v>33311007</v>
      </c>
      <c r="E12210" s="21">
        <v>30151</v>
      </c>
      <c r="F12210" s="11" t="s">
        <v>34</v>
      </c>
      <c r="G12210" s="12">
        <v>39293</v>
      </c>
      <c r="H12210" s="23">
        <v>9</v>
      </c>
      <c r="I12210" s="14">
        <v>5.6303333333333344E-2</v>
      </c>
      <c r="J12210" s="14">
        <v>5.3466843550724584E-3</v>
      </c>
      <c r="K12210" s="14">
        <v>0</v>
      </c>
      <c r="L12210" s="14">
        <v>-3.5560000000000001E-2</v>
      </c>
      <c r="M12210" s="14">
        <v>-0.33485666666666669</v>
      </c>
      <c r="N12210" s="14">
        <v>2.6090017688405798E-2</v>
      </c>
      <c r="O12210" s="14">
        <v>-4.472574460869564E-2</v>
      </c>
    </row>
    <row r="12211" spans="1:15" x14ac:dyDescent="0.25">
      <c r="A12211" s="11" t="s">
        <v>7458</v>
      </c>
      <c r="B12211" s="11" t="s">
        <v>16</v>
      </c>
      <c r="C12211" s="11" t="s">
        <v>17</v>
      </c>
      <c r="D12211" s="21">
        <v>33311007</v>
      </c>
      <c r="E12211" s="21">
        <v>30151</v>
      </c>
      <c r="F12211" s="11" t="s">
        <v>34</v>
      </c>
      <c r="G12211" s="12">
        <v>39293</v>
      </c>
      <c r="H12211" s="23">
        <v>9</v>
      </c>
      <c r="I12211" s="14">
        <v>8.7969999999999975E-3</v>
      </c>
      <c r="J12211" s="14">
        <v>8.3538184130434699E-4</v>
      </c>
      <c r="K12211" s="14">
        <v>0</v>
      </c>
      <c r="L12211" s="14">
        <v>-5.556000000000001E-3</v>
      </c>
      <c r="M12211" s="14">
        <v>-5.2319000000000004E-2</v>
      </c>
      <c r="N12211" s="14">
        <v>4.0763818413043469E-3</v>
      </c>
      <c r="O12211" s="14">
        <v>-6.9880831565217382E-3</v>
      </c>
    </row>
    <row r="12212" spans="1:15" x14ac:dyDescent="0.25">
      <c r="A12212" s="11" t="s">
        <v>7459</v>
      </c>
      <c r="B12212" s="11" t="s">
        <v>16</v>
      </c>
      <c r="C12212" s="11" t="s">
        <v>17</v>
      </c>
      <c r="D12212" s="21">
        <v>33311007</v>
      </c>
      <c r="E12212" s="21">
        <v>30151</v>
      </c>
      <c r="F12212" s="11" t="s">
        <v>34</v>
      </c>
      <c r="G12212" s="12">
        <v>39506</v>
      </c>
      <c r="H12212" s="23">
        <v>8</v>
      </c>
      <c r="I12212" s="14">
        <v>1.7333333333333336E-2</v>
      </c>
      <c r="J12212" s="14">
        <v>3.0473856418468158E-3</v>
      </c>
      <c r="K12212" s="14">
        <v>0</v>
      </c>
      <c r="L12212" s="14">
        <v>-8.0000000000000002E-3</v>
      </c>
      <c r="M12212" s="14">
        <v>-7.0666666666666655E-2</v>
      </c>
      <c r="N12212" s="14">
        <v>1.2380718975180159E-2</v>
      </c>
      <c r="O12212" s="14">
        <v>-1.0612044835868696E-2</v>
      </c>
    </row>
    <row r="12213" spans="1:15" x14ac:dyDescent="0.25">
      <c r="A12213" s="11" t="s">
        <v>7460</v>
      </c>
      <c r="B12213" s="11" t="s">
        <v>16</v>
      </c>
      <c r="C12213" s="11" t="s">
        <v>17</v>
      </c>
      <c r="D12213" s="21">
        <v>33311007</v>
      </c>
      <c r="E12213" s="21">
        <v>30151</v>
      </c>
      <c r="F12213" s="11" t="s">
        <v>34</v>
      </c>
      <c r="G12213" s="12">
        <v>39506</v>
      </c>
      <c r="H12213" s="23">
        <v>8</v>
      </c>
      <c r="I12213" s="14">
        <v>2.1666666666666671E-2</v>
      </c>
      <c r="J12213" s="14">
        <v>3.8092320523085165E-3</v>
      </c>
      <c r="K12213" s="14">
        <v>0</v>
      </c>
      <c r="L12213" s="14">
        <v>-0.01</v>
      </c>
      <c r="M12213" s="14">
        <v>-8.8333333333333333E-2</v>
      </c>
      <c r="N12213" s="14">
        <v>1.5475898718975188E-2</v>
      </c>
      <c r="O12213" s="14">
        <v>-1.326505604483587E-2</v>
      </c>
    </row>
    <row r="12214" spans="1:15" x14ac:dyDescent="0.25">
      <c r="A12214" s="11" t="s">
        <v>7461</v>
      </c>
      <c r="B12214" s="11" t="s">
        <v>16</v>
      </c>
      <c r="C12214" s="11" t="s">
        <v>17</v>
      </c>
      <c r="D12214" s="21">
        <v>33311007</v>
      </c>
      <c r="E12214" s="21">
        <v>30151</v>
      </c>
      <c r="F12214" s="11" t="s">
        <v>34</v>
      </c>
      <c r="G12214" s="12">
        <v>39535</v>
      </c>
      <c r="H12214" s="23">
        <v>8</v>
      </c>
      <c r="I12214" s="14">
        <v>1.7999999999999999E-2</v>
      </c>
      <c r="J12214" s="14">
        <v>2.9557549584133085E-3</v>
      </c>
      <c r="K12214" s="14">
        <v>0</v>
      </c>
      <c r="L12214" s="14">
        <v>-8.0000000000000002E-3</v>
      </c>
      <c r="M12214" s="14">
        <v>-7.0000000000000007E-2</v>
      </c>
      <c r="N12214" s="14">
        <v>1.2955754958413309E-2</v>
      </c>
      <c r="O12214" s="14">
        <v>-1.0364603966730647E-2</v>
      </c>
    </row>
    <row r="12215" spans="1:15" x14ac:dyDescent="0.25">
      <c r="A12215" s="11" t="s">
        <v>7248</v>
      </c>
      <c r="B12215" s="11" t="s">
        <v>16</v>
      </c>
      <c r="C12215" s="11" t="s">
        <v>17</v>
      </c>
      <c r="D12215" s="21">
        <v>33311007</v>
      </c>
      <c r="E12215" s="21">
        <v>30151</v>
      </c>
      <c r="F12215" s="11" t="s">
        <v>34</v>
      </c>
      <c r="G12215" s="12">
        <v>39535</v>
      </c>
      <c r="H12215" s="23">
        <v>8</v>
      </c>
      <c r="I12215" s="14">
        <v>2.2499999999999999E-2</v>
      </c>
      <c r="J12215" s="14">
        <v>3.6946936980166356E-3</v>
      </c>
      <c r="K12215" s="14">
        <v>0</v>
      </c>
      <c r="L12215" s="14">
        <v>-0.01</v>
      </c>
      <c r="M12215" s="14">
        <v>-8.7499999999999994E-2</v>
      </c>
      <c r="N12215" s="14">
        <v>1.6194693698016637E-2</v>
      </c>
      <c r="O12215" s="14">
        <v>-1.2955754958413309E-2</v>
      </c>
    </row>
    <row r="12216" spans="1:15" x14ac:dyDescent="0.25">
      <c r="A12216" s="11" t="s">
        <v>7462</v>
      </c>
      <c r="B12216" s="11" t="s">
        <v>16</v>
      </c>
      <c r="C12216" s="11" t="s">
        <v>17</v>
      </c>
      <c r="D12216" s="21">
        <v>33311007</v>
      </c>
      <c r="E12216" s="21">
        <v>30151</v>
      </c>
      <c r="F12216" s="11" t="s">
        <v>34</v>
      </c>
      <c r="G12216" s="12">
        <v>39566</v>
      </c>
      <c r="H12216" s="23">
        <v>8</v>
      </c>
      <c r="I12216" s="14">
        <v>0.11783333333333337</v>
      </c>
      <c r="J12216" s="14">
        <v>2.1893788530987179E-2</v>
      </c>
      <c r="K12216" s="14">
        <v>0</v>
      </c>
      <c r="L12216" s="14">
        <v>-5.0500000000000003E-2</v>
      </c>
      <c r="M12216" s="14">
        <v>-0.43766666666666665</v>
      </c>
      <c r="N12216" s="14">
        <v>8.9227121864320552E-2</v>
      </c>
      <c r="O12216" s="14">
        <v>-6.6920341398240379E-2</v>
      </c>
    </row>
    <row r="12217" spans="1:15" x14ac:dyDescent="0.25">
      <c r="A12217" s="11" t="s">
        <v>7463</v>
      </c>
      <c r="B12217" s="11" t="s">
        <v>16</v>
      </c>
      <c r="C12217" s="11" t="s">
        <v>17</v>
      </c>
      <c r="D12217" s="21">
        <v>33311007</v>
      </c>
      <c r="E12217" s="21">
        <v>30151</v>
      </c>
      <c r="F12217" s="11" t="s">
        <v>34</v>
      </c>
      <c r="G12217" s="12">
        <v>39566</v>
      </c>
      <c r="H12217" s="23">
        <v>8</v>
      </c>
      <c r="I12217" s="14">
        <v>5.8823333333333352E-2</v>
      </c>
      <c r="J12217" s="14">
        <v>1.0929552650815581E-2</v>
      </c>
      <c r="K12217" s="14">
        <v>0</v>
      </c>
      <c r="L12217" s="14">
        <v>-2.521E-2</v>
      </c>
      <c r="M12217" s="14">
        <v>-0.21848666666666666</v>
      </c>
      <c r="N12217" s="14">
        <v>4.4542885984148926E-2</v>
      </c>
      <c r="O12217" s="14">
        <v>-3.3407164488111679E-2</v>
      </c>
    </row>
    <row r="12218" spans="1:15" x14ac:dyDescent="0.25">
      <c r="A12218" s="11" t="s">
        <v>7464</v>
      </c>
      <c r="B12218" s="11" t="s">
        <v>16</v>
      </c>
      <c r="C12218" s="11" t="s">
        <v>17</v>
      </c>
      <c r="D12218" s="21">
        <v>33311007</v>
      </c>
      <c r="E12218" s="21">
        <v>30151</v>
      </c>
      <c r="F12218" s="11" t="s">
        <v>34</v>
      </c>
      <c r="G12218" s="12">
        <v>39631</v>
      </c>
      <c r="H12218" s="23">
        <v>8</v>
      </c>
      <c r="I12218" s="14">
        <v>2.0666666666666663E-2</v>
      </c>
      <c r="J12218" s="14">
        <v>3.6927857463444555E-3</v>
      </c>
      <c r="K12218" s="14">
        <v>0</v>
      </c>
      <c r="L12218" s="14">
        <v>-8.0000000000000002E-3</v>
      </c>
      <c r="M12218" s="14">
        <v>-6.7333333333333342E-2</v>
      </c>
      <c r="N12218" s="14">
        <v>1.6359452413011111E-2</v>
      </c>
      <c r="O12218" s="14">
        <v>-1.0332285734533342E-2</v>
      </c>
    </row>
    <row r="12219" spans="1:15" x14ac:dyDescent="0.25">
      <c r="A12219" s="11" t="s">
        <v>7465</v>
      </c>
      <c r="B12219" s="11" t="s">
        <v>16</v>
      </c>
      <c r="C12219" s="11" t="s">
        <v>17</v>
      </c>
      <c r="D12219" s="21">
        <v>33311007</v>
      </c>
      <c r="E12219" s="21">
        <v>30151</v>
      </c>
      <c r="F12219" s="11" t="s">
        <v>34</v>
      </c>
      <c r="G12219" s="12">
        <v>39660</v>
      </c>
      <c r="H12219" s="23">
        <v>8</v>
      </c>
      <c r="I12219" s="14">
        <v>0.47791666666666649</v>
      </c>
      <c r="J12219" s="14">
        <v>8.5395670384215527E-2</v>
      </c>
      <c r="K12219" s="14">
        <v>0</v>
      </c>
      <c r="L12219" s="14">
        <v>-0.185</v>
      </c>
      <c r="M12219" s="14">
        <v>-1.5570833333333334</v>
      </c>
      <c r="N12219" s="14">
        <v>0.37831233705088202</v>
      </c>
      <c r="O12219" s="14">
        <v>-0.23893410761108352</v>
      </c>
    </row>
    <row r="12220" spans="1:15" x14ac:dyDescent="0.25">
      <c r="A12220" s="11" t="s">
        <v>7466</v>
      </c>
      <c r="B12220" s="11" t="s">
        <v>16</v>
      </c>
      <c r="C12220" s="11" t="s">
        <v>17</v>
      </c>
      <c r="D12220" s="21">
        <v>33311007</v>
      </c>
      <c r="E12220" s="21">
        <v>30151</v>
      </c>
      <c r="F12220" s="11" t="s">
        <v>34</v>
      </c>
      <c r="G12220" s="12">
        <v>39692</v>
      </c>
      <c r="H12220" s="23">
        <v>8</v>
      </c>
      <c r="I12220" s="14">
        <v>4.3999999999999997E-2</v>
      </c>
      <c r="J12220" s="14">
        <v>7.7375232159114732E-3</v>
      </c>
      <c r="K12220" s="14">
        <v>0</v>
      </c>
      <c r="L12220" s="14">
        <v>-1.6E-2</v>
      </c>
      <c r="M12220" s="14">
        <v>-0.13200000000000001</v>
      </c>
      <c r="N12220" s="14">
        <v>3.5737523215911476E-2</v>
      </c>
      <c r="O12220" s="14">
        <v>-2.0421441837663701E-2</v>
      </c>
    </row>
    <row r="12221" spans="1:15" x14ac:dyDescent="0.25">
      <c r="A12221" s="11" t="s">
        <v>7467</v>
      </c>
      <c r="B12221" s="11" t="s">
        <v>16</v>
      </c>
      <c r="C12221" s="11" t="s">
        <v>17</v>
      </c>
      <c r="D12221" s="21">
        <v>33311007</v>
      </c>
      <c r="E12221" s="21">
        <v>30151</v>
      </c>
      <c r="F12221" s="11" t="s">
        <v>34</v>
      </c>
      <c r="G12221" s="12">
        <v>39692</v>
      </c>
      <c r="H12221" s="23">
        <v>8</v>
      </c>
      <c r="I12221" s="14">
        <v>5.5E-2</v>
      </c>
      <c r="J12221" s="14">
        <v>9.6719040198893474E-3</v>
      </c>
      <c r="K12221" s="14">
        <v>0</v>
      </c>
      <c r="L12221" s="14">
        <v>-0.02</v>
      </c>
      <c r="M12221" s="14">
        <v>-0.16500000000000001</v>
      </c>
      <c r="N12221" s="14">
        <v>4.4671904019889346E-2</v>
      </c>
      <c r="O12221" s="14">
        <v>-2.5526802297079626E-2</v>
      </c>
    </row>
    <row r="12222" spans="1:15" x14ac:dyDescent="0.25">
      <c r="A12222" s="11" t="s">
        <v>7468</v>
      </c>
      <c r="B12222" s="11" t="s">
        <v>16</v>
      </c>
      <c r="C12222" s="11" t="s">
        <v>17</v>
      </c>
      <c r="D12222" s="21">
        <v>33311007</v>
      </c>
      <c r="E12222" s="21">
        <v>30151</v>
      </c>
      <c r="F12222" s="11" t="s">
        <v>34</v>
      </c>
      <c r="G12222" s="12">
        <v>39663</v>
      </c>
      <c r="H12222" s="23">
        <v>8</v>
      </c>
      <c r="I12222" s="14">
        <v>2.6666666666666672E-2</v>
      </c>
      <c r="J12222" s="14">
        <v>5.0699638614569911E-3</v>
      </c>
      <c r="K12222" s="14">
        <v>0</v>
      </c>
      <c r="L12222" s="14">
        <v>-0.01</v>
      </c>
      <c r="M12222" s="14">
        <v>-8.3333333333333329E-2</v>
      </c>
      <c r="N12222" s="14">
        <v>2.1736630528123663E-2</v>
      </c>
      <c r="O12222" s="14">
        <v>-1.3041978316874194E-2</v>
      </c>
    </row>
    <row r="12223" spans="1:15" x14ac:dyDescent="0.25">
      <c r="A12223" s="11" t="s">
        <v>7469</v>
      </c>
      <c r="B12223" s="11" t="s">
        <v>16</v>
      </c>
      <c r="C12223" s="11" t="s">
        <v>17</v>
      </c>
      <c r="D12223" s="21">
        <v>33311007</v>
      </c>
      <c r="E12223" s="21">
        <v>30151</v>
      </c>
      <c r="F12223" s="11" t="s">
        <v>34</v>
      </c>
      <c r="G12223" s="12">
        <v>39727</v>
      </c>
      <c r="H12223" s="23">
        <v>8</v>
      </c>
      <c r="I12223" s="14">
        <v>2.8333333333333328E-2</v>
      </c>
      <c r="J12223" s="14">
        <v>4.5298418753706464E-3</v>
      </c>
      <c r="K12223" s="14">
        <v>0</v>
      </c>
      <c r="L12223" s="14">
        <v>-0.01</v>
      </c>
      <c r="M12223" s="14">
        <v>-8.1666666666666665E-2</v>
      </c>
      <c r="N12223" s="14">
        <v>2.2863175208703974E-2</v>
      </c>
      <c r="O12223" s="14">
        <v>-1.2470822841111262E-2</v>
      </c>
    </row>
    <row r="12224" spans="1:15" x14ac:dyDescent="0.25">
      <c r="A12224" s="11" t="s">
        <v>7470</v>
      </c>
      <c r="B12224" s="11" t="s">
        <v>16</v>
      </c>
      <c r="C12224" s="11" t="s">
        <v>17</v>
      </c>
      <c r="D12224" s="21">
        <v>33311007</v>
      </c>
      <c r="E12224" s="21">
        <v>30151</v>
      </c>
      <c r="F12224" s="11" t="s">
        <v>34</v>
      </c>
      <c r="G12224" s="12">
        <v>39765</v>
      </c>
      <c r="H12224" s="23">
        <v>8</v>
      </c>
      <c r="I12224" s="14">
        <v>7.0000000000000007E-2</v>
      </c>
      <c r="J12224" s="14">
        <v>1.0886990771527437E-2</v>
      </c>
      <c r="K12224" s="14">
        <v>0</v>
      </c>
      <c r="L12224" s="14">
        <v>-2.4E-2</v>
      </c>
      <c r="M12224" s="14">
        <v>-0.19400000000000001</v>
      </c>
      <c r="N12224" s="14">
        <v>5.6886990771527438E-2</v>
      </c>
      <c r="O12224" s="14">
        <v>-2.9680169098188231E-2</v>
      </c>
    </row>
    <row r="12225" spans="1:15" x14ac:dyDescent="0.25">
      <c r="A12225" s="11" t="s">
        <v>7471</v>
      </c>
      <c r="B12225" s="11" t="s">
        <v>16</v>
      </c>
      <c r="C12225" s="11" t="s">
        <v>17</v>
      </c>
      <c r="D12225" s="21">
        <v>33311007</v>
      </c>
      <c r="E12225" s="21">
        <v>30151</v>
      </c>
      <c r="F12225" s="11" t="s">
        <v>34</v>
      </c>
      <c r="G12225" s="12">
        <v>39765</v>
      </c>
      <c r="H12225" s="23">
        <v>8</v>
      </c>
      <c r="I12225" s="14">
        <v>2.9166666666666657E-2</v>
      </c>
      <c r="J12225" s="14">
        <v>4.5362461548030981E-3</v>
      </c>
      <c r="K12225" s="14">
        <v>0</v>
      </c>
      <c r="L12225" s="14">
        <v>-0.01</v>
      </c>
      <c r="M12225" s="14">
        <v>-8.083333333333334E-2</v>
      </c>
      <c r="N12225" s="14">
        <v>2.3702912821469756E-2</v>
      </c>
      <c r="O12225" s="14">
        <v>-1.2366737124245094E-2</v>
      </c>
    </row>
    <row r="12226" spans="1:15" x14ac:dyDescent="0.25">
      <c r="A12226" s="11" t="s">
        <v>7471</v>
      </c>
      <c r="B12226" s="11" t="s">
        <v>16</v>
      </c>
      <c r="C12226" s="11" t="s">
        <v>17</v>
      </c>
      <c r="D12226" s="21">
        <v>33311007</v>
      </c>
      <c r="E12226" s="21">
        <v>30151</v>
      </c>
      <c r="F12226" s="11" t="s">
        <v>34</v>
      </c>
      <c r="G12226" s="12">
        <v>39770</v>
      </c>
      <c r="H12226" s="23">
        <v>8</v>
      </c>
      <c r="I12226" s="14">
        <v>2.9166666666666657E-2</v>
      </c>
      <c r="J12226" s="14">
        <v>4.5362461548030981E-3</v>
      </c>
      <c r="K12226" s="14">
        <v>0</v>
      </c>
      <c r="L12226" s="14">
        <v>-0.01</v>
      </c>
      <c r="M12226" s="14">
        <v>-8.083333333333334E-2</v>
      </c>
      <c r="N12226" s="14">
        <v>2.3702912821469756E-2</v>
      </c>
      <c r="O12226" s="14">
        <v>-1.2366737124245094E-2</v>
      </c>
    </row>
    <row r="12227" spans="1:15" x14ac:dyDescent="0.25">
      <c r="A12227" s="11" t="s">
        <v>7472</v>
      </c>
      <c r="B12227" s="11" t="s">
        <v>16</v>
      </c>
      <c r="C12227" s="11" t="s">
        <v>17</v>
      </c>
      <c r="D12227" s="21">
        <v>33311007</v>
      </c>
      <c r="E12227" s="21">
        <v>30151</v>
      </c>
      <c r="F12227" s="11" t="s">
        <v>34</v>
      </c>
      <c r="G12227" s="12">
        <v>39770</v>
      </c>
      <c r="H12227" s="23">
        <v>8</v>
      </c>
      <c r="I12227" s="14">
        <v>9.333333333333331E-2</v>
      </c>
      <c r="J12227" s="14">
        <v>1.4515987695369915E-2</v>
      </c>
      <c r="K12227" s="14">
        <v>0</v>
      </c>
      <c r="L12227" s="14">
        <v>-3.2000000000000001E-2</v>
      </c>
      <c r="M12227" s="14">
        <v>-0.25866666666666671</v>
      </c>
      <c r="N12227" s="14">
        <v>7.5849321028703232E-2</v>
      </c>
      <c r="O12227" s="14">
        <v>-3.9573558797584306E-2</v>
      </c>
    </row>
    <row r="12228" spans="1:15" x14ac:dyDescent="0.25">
      <c r="A12228" s="11" t="s">
        <v>7473</v>
      </c>
      <c r="B12228" s="11" t="s">
        <v>16</v>
      </c>
      <c r="C12228" s="11" t="s">
        <v>17</v>
      </c>
      <c r="D12228" s="21">
        <v>33311007</v>
      </c>
      <c r="E12228" s="21">
        <v>30151</v>
      </c>
      <c r="F12228" s="11" t="s">
        <v>34</v>
      </c>
      <c r="G12228" s="12">
        <v>39770</v>
      </c>
      <c r="H12228" s="23">
        <v>8</v>
      </c>
      <c r="I12228" s="14">
        <v>5.8333333333333313E-2</v>
      </c>
      <c r="J12228" s="14">
        <v>9.0724923096061963E-3</v>
      </c>
      <c r="K12228" s="14">
        <v>0</v>
      </c>
      <c r="L12228" s="14">
        <v>-0.02</v>
      </c>
      <c r="M12228" s="14">
        <v>-0.16166666666666668</v>
      </c>
      <c r="N12228" s="14">
        <v>4.7405825642939513E-2</v>
      </c>
      <c r="O12228" s="14">
        <v>-2.4733474248490189E-2</v>
      </c>
    </row>
    <row r="12229" spans="1:15" x14ac:dyDescent="0.25">
      <c r="A12229" s="11" t="s">
        <v>7474</v>
      </c>
      <c r="B12229" s="11" t="s">
        <v>16</v>
      </c>
      <c r="C12229" s="11" t="s">
        <v>17</v>
      </c>
      <c r="D12229" s="21">
        <v>33311007</v>
      </c>
      <c r="E12229" s="21">
        <v>30151</v>
      </c>
      <c r="F12229" s="11" t="s">
        <v>34</v>
      </c>
      <c r="G12229" s="12">
        <v>39795</v>
      </c>
      <c r="H12229" s="23">
        <v>8</v>
      </c>
      <c r="I12229" s="14">
        <v>4.3897290000000009</v>
      </c>
      <c r="J12229" s="14">
        <v>0.68380298024795227</v>
      </c>
      <c r="K12229" s="14">
        <v>0</v>
      </c>
      <c r="L12229" s="14">
        <v>-1.4632430000000001</v>
      </c>
      <c r="M12229" s="14">
        <v>-11.705943999999999</v>
      </c>
      <c r="N12229" s="14">
        <v>3.6102889802479532</v>
      </c>
      <c r="O12229" s="14">
        <v>-1.8051444901239764</v>
      </c>
    </row>
    <row r="12230" spans="1:15" x14ac:dyDescent="0.25">
      <c r="A12230" s="11" t="s">
        <v>7475</v>
      </c>
      <c r="B12230" s="11" t="s">
        <v>16</v>
      </c>
      <c r="C12230" s="11" t="s">
        <v>17</v>
      </c>
      <c r="D12230" s="21">
        <v>33311007</v>
      </c>
      <c r="E12230" s="21">
        <v>30151</v>
      </c>
      <c r="F12230" s="11" t="s">
        <v>34</v>
      </c>
      <c r="G12230" s="12">
        <v>39763</v>
      </c>
      <c r="H12230" s="23">
        <v>8</v>
      </c>
      <c r="I12230" s="14">
        <v>0.81513249999999993</v>
      </c>
      <c r="J12230" s="14">
        <v>0.1267762857867441</v>
      </c>
      <c r="K12230" s="14">
        <v>0</v>
      </c>
      <c r="L12230" s="14">
        <v>-0.279474</v>
      </c>
      <c r="M12230" s="14">
        <v>-2.2590814999999997</v>
      </c>
      <c r="N12230" s="14">
        <v>0.66243478578674408</v>
      </c>
      <c r="O12230" s="14">
        <v>-0.34561814910612737</v>
      </c>
    </row>
    <row r="12231" spans="1:15" x14ac:dyDescent="0.25">
      <c r="A12231" s="11" t="s">
        <v>7476</v>
      </c>
      <c r="B12231" s="11" t="s">
        <v>16</v>
      </c>
      <c r="C12231" s="11" t="s">
        <v>17</v>
      </c>
      <c r="D12231" s="21">
        <v>33311007</v>
      </c>
      <c r="E12231" s="21">
        <v>30151</v>
      </c>
      <c r="F12231" s="11" t="s">
        <v>34</v>
      </c>
      <c r="G12231" s="12">
        <v>39498</v>
      </c>
      <c r="H12231" s="23">
        <v>8</v>
      </c>
      <c r="I12231" s="14">
        <v>0.66510599999999975</v>
      </c>
      <c r="J12231" s="14">
        <v>0.11693275815612481</v>
      </c>
      <c r="K12231" s="14">
        <v>0</v>
      </c>
      <c r="L12231" s="14">
        <v>-0.30697199999999997</v>
      </c>
      <c r="M12231" s="14">
        <v>-2.7115860000000001</v>
      </c>
      <c r="N12231" s="14">
        <v>0.47506675815612437</v>
      </c>
      <c r="O12231" s="14">
        <v>-0.40720007841953565</v>
      </c>
    </row>
    <row r="12232" spans="1:15" x14ac:dyDescent="0.25">
      <c r="A12232" s="11" t="s">
        <v>7477</v>
      </c>
      <c r="B12232" s="11" t="s">
        <v>16</v>
      </c>
      <c r="C12232" s="11" t="s">
        <v>17</v>
      </c>
      <c r="D12232" s="21">
        <v>33311007</v>
      </c>
      <c r="E12232" s="21">
        <v>30151</v>
      </c>
      <c r="F12232" s="11" t="s">
        <v>34</v>
      </c>
      <c r="G12232" s="12">
        <v>39510</v>
      </c>
      <c r="H12232" s="23">
        <v>8</v>
      </c>
      <c r="I12232" s="14">
        <v>0.96057899999999974</v>
      </c>
      <c r="J12232" s="14">
        <v>0.15773534123320532</v>
      </c>
      <c r="K12232" s="14">
        <v>0</v>
      </c>
      <c r="L12232" s="14">
        <v>-0.42692399999999997</v>
      </c>
      <c r="M12232" s="14">
        <v>-3.7355849999999999</v>
      </c>
      <c r="N12232" s="14">
        <v>0.69139034123320509</v>
      </c>
      <c r="O12232" s="14">
        <v>-0.55311227298656429</v>
      </c>
    </row>
    <row r="12233" spans="1:15" x14ac:dyDescent="0.25">
      <c r="A12233" s="11" t="s">
        <v>7478</v>
      </c>
      <c r="B12233" s="11" t="s">
        <v>16</v>
      </c>
      <c r="C12233" s="11" t="s">
        <v>17</v>
      </c>
      <c r="D12233" s="21">
        <v>33311007</v>
      </c>
      <c r="E12233" s="21">
        <v>30151</v>
      </c>
      <c r="F12233" s="11" t="s">
        <v>34</v>
      </c>
      <c r="G12233" s="12">
        <v>39510</v>
      </c>
      <c r="H12233" s="23">
        <v>8</v>
      </c>
      <c r="I12233" s="14">
        <v>2.1664111666666668</v>
      </c>
      <c r="J12233" s="14">
        <v>0.37537058383871841</v>
      </c>
      <c r="K12233" s="14">
        <v>0</v>
      </c>
      <c r="L12233" s="14">
        <v>-0.89644599999999997</v>
      </c>
      <c r="M12233" s="14">
        <v>-7.6944948333333318</v>
      </c>
      <c r="N12233" s="14">
        <v>1.6453357505053852</v>
      </c>
      <c r="O12233" s="14">
        <v>-1.1614134709449775</v>
      </c>
    </row>
    <row r="12234" spans="1:15" x14ac:dyDescent="0.25">
      <c r="A12234" s="11" t="s">
        <v>7479</v>
      </c>
      <c r="B12234" s="11" t="s">
        <v>16</v>
      </c>
      <c r="C12234" s="11" t="s">
        <v>17</v>
      </c>
      <c r="D12234" s="21">
        <v>33311007</v>
      </c>
      <c r="E12234" s="21">
        <v>30151</v>
      </c>
      <c r="F12234" s="11" t="s">
        <v>34</v>
      </c>
      <c r="G12234" s="12">
        <v>39536</v>
      </c>
      <c r="H12234" s="23">
        <v>8</v>
      </c>
      <c r="I12234" s="14">
        <v>1.5671137499999994</v>
      </c>
      <c r="J12234" s="14">
        <v>0.25733356872000945</v>
      </c>
      <c r="K12234" s="14">
        <v>0</v>
      </c>
      <c r="L12234" s="14">
        <v>-0.69649499999999998</v>
      </c>
      <c r="M12234" s="14">
        <v>-6.0943312499999998</v>
      </c>
      <c r="N12234" s="14">
        <v>1.1279523187200091</v>
      </c>
      <c r="O12234" s="14">
        <v>-0.90236185497600774</v>
      </c>
    </row>
    <row r="12235" spans="1:15" x14ac:dyDescent="0.25">
      <c r="A12235" s="11" t="s">
        <v>7480</v>
      </c>
      <c r="B12235" s="11" t="s">
        <v>16</v>
      </c>
      <c r="C12235" s="11" t="s">
        <v>17</v>
      </c>
      <c r="D12235" s="21">
        <v>33311007</v>
      </c>
      <c r="E12235" s="21">
        <v>30151</v>
      </c>
      <c r="F12235" s="11" t="s">
        <v>34</v>
      </c>
      <c r="G12235" s="12">
        <v>39546</v>
      </c>
      <c r="H12235" s="23">
        <v>8</v>
      </c>
      <c r="I12235" s="14">
        <v>2.9744575000000006</v>
      </c>
      <c r="J12235" s="14">
        <v>0.58029632821255384</v>
      </c>
      <c r="K12235" s="14">
        <v>0</v>
      </c>
      <c r="L12235" s="14">
        <v>-1.189783</v>
      </c>
      <c r="M12235" s="14">
        <v>-10.1131555</v>
      </c>
      <c r="N12235" s="14">
        <v>2.364970828212555</v>
      </c>
      <c r="O12235" s="14">
        <v>-1.5766472188083691</v>
      </c>
    </row>
    <row r="12236" spans="1:15" x14ac:dyDescent="0.25">
      <c r="A12236" s="11" t="s">
        <v>7481</v>
      </c>
      <c r="B12236" s="11" t="s">
        <v>16</v>
      </c>
      <c r="C12236" s="11" t="s">
        <v>17</v>
      </c>
      <c r="D12236" s="21">
        <v>33311007</v>
      </c>
      <c r="E12236" s="21">
        <v>30151</v>
      </c>
      <c r="F12236" s="11" t="s">
        <v>34</v>
      </c>
      <c r="G12236" s="12">
        <v>39601</v>
      </c>
      <c r="H12236" s="23">
        <v>8</v>
      </c>
      <c r="I12236" s="14">
        <v>1.9960500000000001</v>
      </c>
      <c r="J12236" s="14">
        <v>0.35553584932861304</v>
      </c>
      <c r="K12236" s="14">
        <v>0</v>
      </c>
      <c r="L12236" s="14">
        <v>-0.79842000000000002</v>
      </c>
      <c r="M12236" s="14">
        <v>-6.7865699999999993</v>
      </c>
      <c r="N12236" s="14">
        <v>1.5531658493286131</v>
      </c>
      <c r="O12236" s="14">
        <v>-1.0354438995524087</v>
      </c>
    </row>
    <row r="12237" spans="1:15" x14ac:dyDescent="0.25">
      <c r="A12237" s="11" t="s">
        <v>7482</v>
      </c>
      <c r="B12237" s="11" t="s">
        <v>16</v>
      </c>
      <c r="C12237" s="11" t="s">
        <v>17</v>
      </c>
      <c r="D12237" s="21">
        <v>33311007</v>
      </c>
      <c r="E12237" s="21">
        <v>30151</v>
      </c>
      <c r="F12237" s="11" t="s">
        <v>34</v>
      </c>
      <c r="G12237" s="12">
        <v>39763</v>
      </c>
      <c r="H12237" s="23">
        <v>8</v>
      </c>
      <c r="I12237" s="14">
        <v>4.1764654166666659</v>
      </c>
      <c r="J12237" s="14">
        <v>0.64955914926933522</v>
      </c>
      <c r="K12237" s="14">
        <v>0</v>
      </c>
      <c r="L12237" s="14">
        <v>-1.4319310000000001</v>
      </c>
      <c r="M12237" s="14">
        <v>-11.574775583333334</v>
      </c>
      <c r="N12237" s="14">
        <v>3.3940935659360005</v>
      </c>
      <c r="O12237" s="14">
        <v>-1.7708314257057405</v>
      </c>
    </row>
    <row r="12238" spans="1:15" x14ac:dyDescent="0.25">
      <c r="A12238" s="11" t="s">
        <v>7483</v>
      </c>
      <c r="B12238" s="11" t="s">
        <v>16</v>
      </c>
      <c r="C12238" s="11" t="s">
        <v>17</v>
      </c>
      <c r="D12238" s="21">
        <v>33311007</v>
      </c>
      <c r="E12238" s="21">
        <v>30151</v>
      </c>
      <c r="F12238" s="11" t="s">
        <v>34</v>
      </c>
      <c r="G12238" s="12">
        <v>39668</v>
      </c>
      <c r="H12238" s="23">
        <v>8</v>
      </c>
      <c r="I12238" s="14">
        <v>2.8622053333333342</v>
      </c>
      <c r="J12238" s="14">
        <v>0.54417291015260483</v>
      </c>
      <c r="K12238" s="14">
        <v>0</v>
      </c>
      <c r="L12238" s="14">
        <v>-1.0733269999999999</v>
      </c>
      <c r="M12238" s="14">
        <v>-8.9443916666666663</v>
      </c>
      <c r="N12238" s="14">
        <v>2.3330512434859387</v>
      </c>
      <c r="O12238" s="14">
        <v>-1.3998307460915629</v>
      </c>
    </row>
    <row r="12239" spans="1:15" x14ac:dyDescent="0.25">
      <c r="A12239" s="11" t="s">
        <v>7484</v>
      </c>
      <c r="B12239" s="11" t="s">
        <v>16</v>
      </c>
      <c r="C12239" s="11" t="s">
        <v>17</v>
      </c>
      <c r="D12239" s="21">
        <v>33311007</v>
      </c>
      <c r="E12239" s="21">
        <v>30151</v>
      </c>
      <c r="F12239" s="11" t="s">
        <v>34</v>
      </c>
      <c r="G12239" s="12">
        <v>39622</v>
      </c>
      <c r="H12239" s="23">
        <v>8</v>
      </c>
      <c r="I12239" s="14">
        <v>3.6605829166666664</v>
      </c>
      <c r="J12239" s="14">
        <v>0.71411930217519015</v>
      </c>
      <c r="K12239" s="14">
        <v>0</v>
      </c>
      <c r="L12239" s="14">
        <v>-1.2550570000000001</v>
      </c>
      <c r="M12239" s="14">
        <v>-10.145044083333334</v>
      </c>
      <c r="N12239" s="14">
        <v>3.1196452188418555</v>
      </c>
      <c r="O12239" s="14">
        <v>-1.6276409837435777</v>
      </c>
    </row>
    <row r="12240" spans="1:15" x14ac:dyDescent="0.25">
      <c r="A12240" s="11" t="s">
        <v>7485</v>
      </c>
      <c r="B12240" s="11" t="s">
        <v>16</v>
      </c>
      <c r="C12240" s="11" t="s">
        <v>17</v>
      </c>
      <c r="D12240" s="21">
        <v>33311007</v>
      </c>
      <c r="E12240" s="21">
        <v>30151</v>
      </c>
      <c r="F12240" s="11" t="s">
        <v>34</v>
      </c>
      <c r="G12240" s="12">
        <v>39622</v>
      </c>
      <c r="H12240" s="23">
        <v>8</v>
      </c>
      <c r="I12240" s="14">
        <v>4.0749000000000007E-2</v>
      </c>
      <c r="J12240" s="14">
        <v>8.0646667859531791E-3</v>
      </c>
      <c r="K12240" s="14">
        <v>0</v>
      </c>
      <c r="L12240" s="14">
        <v>-1.3583000000000001E-2</v>
      </c>
      <c r="M12240" s="14">
        <v>-0.108664</v>
      </c>
      <c r="N12240" s="14">
        <v>3.5230666785953192E-2</v>
      </c>
      <c r="O12240" s="14">
        <v>-1.7615333392976589E-2</v>
      </c>
    </row>
    <row r="12241" spans="1:15" x14ac:dyDescent="0.25">
      <c r="A12241" s="11" t="s">
        <v>7486</v>
      </c>
      <c r="B12241" s="11" t="s">
        <v>16</v>
      </c>
      <c r="C12241" s="11" t="s">
        <v>17</v>
      </c>
      <c r="D12241" s="21">
        <v>33311007</v>
      </c>
      <c r="E12241" s="21">
        <v>30151</v>
      </c>
      <c r="F12241" s="11" t="s">
        <v>34</v>
      </c>
      <c r="G12241" s="12">
        <v>39560</v>
      </c>
      <c r="H12241" s="23">
        <v>8</v>
      </c>
      <c r="I12241" s="14">
        <v>3.1077500000000001E-2</v>
      </c>
      <c r="J12241" s="14">
        <v>6.1933951046135366E-3</v>
      </c>
      <c r="K12241" s="14">
        <v>0</v>
      </c>
      <c r="L12241" s="14">
        <v>-1.2030000000000001E-2</v>
      </c>
      <c r="M12241" s="14">
        <v>-0.1012525</v>
      </c>
      <c r="N12241" s="14">
        <v>2.5240895104613536E-2</v>
      </c>
      <c r="O12241" s="14">
        <v>-1.5941617960808549E-2</v>
      </c>
    </row>
    <row r="12242" spans="1:15" x14ac:dyDescent="0.25">
      <c r="A12242" s="11" t="s">
        <v>7487</v>
      </c>
      <c r="B12242" s="11" t="s">
        <v>16</v>
      </c>
      <c r="C12242" s="11" t="s">
        <v>17</v>
      </c>
      <c r="D12242" s="21">
        <v>33311007</v>
      </c>
      <c r="E12242" s="21">
        <v>30151</v>
      </c>
      <c r="F12242" s="11" t="s">
        <v>34</v>
      </c>
      <c r="G12242" s="12">
        <v>39560</v>
      </c>
      <c r="H12242" s="23">
        <v>8</v>
      </c>
      <c r="I12242" s="14">
        <v>0.14168808333333333</v>
      </c>
      <c r="J12242" s="14">
        <v>2.8236836351017345E-2</v>
      </c>
      <c r="K12242" s="14">
        <v>0</v>
      </c>
      <c r="L12242" s="14">
        <v>-5.4847000000000007E-2</v>
      </c>
      <c r="M12242" s="14">
        <v>-0.46162891666666667</v>
      </c>
      <c r="N12242" s="14">
        <v>0.1150779196843507</v>
      </c>
      <c r="O12242" s="14">
        <v>-7.268079137958991E-2</v>
      </c>
    </row>
    <row r="12243" spans="1:15" x14ac:dyDescent="0.25">
      <c r="A12243" s="11" t="s">
        <v>7488</v>
      </c>
      <c r="B12243" s="11" t="s">
        <v>16</v>
      </c>
      <c r="C12243" s="11" t="s">
        <v>17</v>
      </c>
      <c r="D12243" s="21">
        <v>33311007</v>
      </c>
      <c r="E12243" s="21">
        <v>30151</v>
      </c>
      <c r="F12243" s="11" t="s">
        <v>34</v>
      </c>
      <c r="G12243" s="12">
        <v>39560</v>
      </c>
      <c r="H12243" s="23">
        <v>8</v>
      </c>
      <c r="I12243" s="14">
        <v>0.17751116666666666</v>
      </c>
      <c r="J12243" s="14">
        <v>3.5375972669859861E-2</v>
      </c>
      <c r="K12243" s="14">
        <v>0</v>
      </c>
      <c r="L12243" s="14">
        <v>-6.8713999999999997E-2</v>
      </c>
      <c r="M12243" s="14">
        <v>-0.57834283333333336</v>
      </c>
      <c r="N12243" s="14">
        <v>0.14417313933652648</v>
      </c>
      <c r="O12243" s="14">
        <v>-9.1056719580964146E-2</v>
      </c>
    </row>
    <row r="12244" spans="1:15" x14ac:dyDescent="0.25">
      <c r="A12244" s="11" t="s">
        <v>7489</v>
      </c>
      <c r="B12244" s="11" t="s">
        <v>16</v>
      </c>
      <c r="C12244" s="11" t="s">
        <v>17</v>
      </c>
      <c r="D12244" s="21">
        <v>33311007</v>
      </c>
      <c r="E12244" s="21">
        <v>30151</v>
      </c>
      <c r="F12244" s="11" t="s">
        <v>34</v>
      </c>
      <c r="G12244" s="12">
        <v>39560</v>
      </c>
      <c r="H12244" s="23">
        <v>8</v>
      </c>
      <c r="I12244" s="14">
        <v>0.14116624999999999</v>
      </c>
      <c r="J12244" s="14">
        <v>2.813284085549516E-2</v>
      </c>
      <c r="K12244" s="14">
        <v>0</v>
      </c>
      <c r="L12244" s="14">
        <v>-5.4645000000000013E-2</v>
      </c>
      <c r="M12244" s="14">
        <v>-0.45992875000000005</v>
      </c>
      <c r="N12244" s="14">
        <v>0.11465409085549517</v>
      </c>
      <c r="O12244" s="14">
        <v>-7.2413110013996959E-2</v>
      </c>
    </row>
    <row r="12245" spans="1:15" x14ac:dyDescent="0.25">
      <c r="A12245" s="11" t="s">
        <v>7490</v>
      </c>
      <c r="B12245" s="11" t="s">
        <v>16</v>
      </c>
      <c r="C12245" s="11" t="s">
        <v>17</v>
      </c>
      <c r="D12245" s="21">
        <v>33311007</v>
      </c>
      <c r="E12245" s="21">
        <v>30151</v>
      </c>
      <c r="F12245" s="11" t="s">
        <v>34</v>
      </c>
      <c r="G12245" s="12">
        <v>39560</v>
      </c>
      <c r="H12245" s="23">
        <v>8</v>
      </c>
      <c r="I12245" s="14">
        <v>0.15485791666666665</v>
      </c>
      <c r="J12245" s="14">
        <v>3.0861435539988234E-2</v>
      </c>
      <c r="K12245" s="14">
        <v>0</v>
      </c>
      <c r="L12245" s="14">
        <v>-5.9945000000000005E-2</v>
      </c>
      <c r="M12245" s="14">
        <v>-0.50453708333333336</v>
      </c>
      <c r="N12245" s="14">
        <v>0.12577435220665489</v>
      </c>
      <c r="O12245" s="14">
        <v>-7.9436432972624163E-2</v>
      </c>
    </row>
    <row r="12246" spans="1:15" x14ac:dyDescent="0.25">
      <c r="A12246" s="11" t="s">
        <v>7491</v>
      </c>
      <c r="B12246" s="11" t="s">
        <v>16</v>
      </c>
      <c r="C12246" s="11" t="s">
        <v>17</v>
      </c>
      <c r="D12246" s="21">
        <v>33311007</v>
      </c>
      <c r="E12246" s="21">
        <v>30151</v>
      </c>
      <c r="F12246" s="11" t="s">
        <v>34</v>
      </c>
      <c r="G12246" s="12">
        <v>39560</v>
      </c>
      <c r="H12246" s="23">
        <v>8</v>
      </c>
      <c r="I12246" s="14">
        <v>0.16118191666666662</v>
      </c>
      <c r="J12246" s="14">
        <v>3.2121737386712569E-2</v>
      </c>
      <c r="K12246" s="14">
        <v>0</v>
      </c>
      <c r="L12246" s="14">
        <v>-6.2393000000000004E-2</v>
      </c>
      <c r="M12246" s="14">
        <v>-0.52514108333333331</v>
      </c>
      <c r="N12246" s="14">
        <v>0.13091065405337921</v>
      </c>
      <c r="O12246" s="14">
        <v>-8.2680413086344787E-2</v>
      </c>
    </row>
    <row r="12247" spans="1:15" x14ac:dyDescent="0.25">
      <c r="A12247" s="11" t="s">
        <v>7492</v>
      </c>
      <c r="B12247" s="11" t="s">
        <v>16</v>
      </c>
      <c r="C12247" s="11" t="s">
        <v>17</v>
      </c>
      <c r="D12247" s="21">
        <v>33311007</v>
      </c>
      <c r="E12247" s="21">
        <v>30151</v>
      </c>
      <c r="F12247" s="11" t="s">
        <v>34</v>
      </c>
      <c r="G12247" s="12">
        <v>39560</v>
      </c>
      <c r="H12247" s="23">
        <v>8</v>
      </c>
      <c r="I12247" s="14">
        <v>0.19326949999999998</v>
      </c>
      <c r="J12247" s="14">
        <v>3.8516430702955719E-2</v>
      </c>
      <c r="K12247" s="14">
        <v>0</v>
      </c>
      <c r="L12247" s="14">
        <v>-7.4814000000000005E-2</v>
      </c>
      <c r="M12247" s="14">
        <v>-0.62968449999999998</v>
      </c>
      <c r="N12247" s="14">
        <v>0.15697193070295576</v>
      </c>
      <c r="O12247" s="14">
        <v>-9.9140166759761505E-2</v>
      </c>
    </row>
    <row r="12248" spans="1:15" x14ac:dyDescent="0.25">
      <c r="A12248" s="11" t="s">
        <v>7493</v>
      </c>
      <c r="B12248" s="11" t="s">
        <v>16</v>
      </c>
      <c r="C12248" s="11" t="s">
        <v>17</v>
      </c>
      <c r="D12248" s="21">
        <v>33311007</v>
      </c>
      <c r="E12248" s="21">
        <v>30151</v>
      </c>
      <c r="F12248" s="11" t="s">
        <v>34</v>
      </c>
      <c r="G12248" s="12">
        <v>39560</v>
      </c>
      <c r="H12248" s="23">
        <v>8</v>
      </c>
      <c r="I12248" s="14">
        <v>5.2650916666666658E-2</v>
      </c>
      <c r="J12248" s="14">
        <v>1.0492733634840271E-2</v>
      </c>
      <c r="K12248" s="14">
        <v>0</v>
      </c>
      <c r="L12248" s="14">
        <v>-2.0381E-2</v>
      </c>
      <c r="M12248" s="14">
        <v>-0.17154008333333334</v>
      </c>
      <c r="N12248" s="14">
        <v>4.276265030150693E-2</v>
      </c>
      <c r="O12248" s="14">
        <v>-2.7007989664109649E-2</v>
      </c>
    </row>
    <row r="12249" spans="1:15" x14ac:dyDescent="0.25">
      <c r="A12249" s="11" t="s">
        <v>7494</v>
      </c>
      <c r="B12249" s="11" t="s">
        <v>16</v>
      </c>
      <c r="C12249" s="11" t="s">
        <v>17</v>
      </c>
      <c r="D12249" s="21">
        <v>33311007</v>
      </c>
      <c r="E12249" s="21">
        <v>30151</v>
      </c>
      <c r="F12249" s="11" t="s">
        <v>34</v>
      </c>
      <c r="G12249" s="12">
        <v>39574</v>
      </c>
      <c r="H12249" s="23">
        <v>8</v>
      </c>
      <c r="I12249" s="14">
        <v>3.6785999999999999E-2</v>
      </c>
      <c r="J12249" s="14">
        <v>7.6327363768616367E-3</v>
      </c>
      <c r="K12249" s="14">
        <v>0</v>
      </c>
      <c r="L12249" s="14">
        <v>-1.2262E-2</v>
      </c>
      <c r="M12249" s="14">
        <v>-9.8096000000000003E-2</v>
      </c>
      <c r="N12249" s="14">
        <v>3.2156736376861637E-2</v>
      </c>
      <c r="O12249" s="14">
        <v>-1.6078368188430819E-2</v>
      </c>
    </row>
    <row r="12250" spans="1:15" x14ac:dyDescent="0.25">
      <c r="A12250" s="11" t="s">
        <v>7495</v>
      </c>
      <c r="B12250" s="11" t="s">
        <v>16</v>
      </c>
      <c r="C12250" s="11" t="s">
        <v>17</v>
      </c>
      <c r="D12250" s="21">
        <v>33311007</v>
      </c>
      <c r="E12250" s="21">
        <v>30151</v>
      </c>
      <c r="F12250" s="11" t="s">
        <v>34</v>
      </c>
      <c r="G12250" s="12">
        <v>39574</v>
      </c>
      <c r="H12250" s="23">
        <v>8</v>
      </c>
      <c r="I12250" s="14">
        <v>3.4832999999999996E-2</v>
      </c>
      <c r="J12250" s="14">
        <v>7.2275079164688021E-3</v>
      </c>
      <c r="K12250" s="14">
        <v>0</v>
      </c>
      <c r="L12250" s="14">
        <v>-1.1611E-2</v>
      </c>
      <c r="M12250" s="14">
        <v>-9.2887999999999998E-2</v>
      </c>
      <c r="N12250" s="14">
        <v>3.0449507916468797E-2</v>
      </c>
      <c r="O12250" s="14">
        <v>-1.5224753958234404E-2</v>
      </c>
    </row>
    <row r="12251" spans="1:15" x14ac:dyDescent="0.25">
      <c r="A12251" s="11" t="s">
        <v>7496</v>
      </c>
      <c r="B12251" s="11" t="s">
        <v>16</v>
      </c>
      <c r="C12251" s="11" t="s">
        <v>17</v>
      </c>
      <c r="D12251" s="21">
        <v>33311007</v>
      </c>
      <c r="E12251" s="21">
        <v>30151</v>
      </c>
      <c r="F12251" s="11" t="s">
        <v>34</v>
      </c>
      <c r="G12251" s="12">
        <v>39574</v>
      </c>
      <c r="H12251" s="23">
        <v>8</v>
      </c>
      <c r="I12251" s="14">
        <v>4.5041999999999999E-2</v>
      </c>
      <c r="J12251" s="14">
        <v>9.345775889920133E-3</v>
      </c>
      <c r="K12251" s="14">
        <v>0</v>
      </c>
      <c r="L12251" s="14">
        <v>-1.5014E-2</v>
      </c>
      <c r="M12251" s="14">
        <v>-0.12011199999999998</v>
      </c>
      <c r="N12251" s="14">
        <v>3.9373775889920137E-2</v>
      </c>
      <c r="O12251" s="14">
        <v>-1.9686887944960062E-2</v>
      </c>
    </row>
    <row r="12252" spans="1:15" x14ac:dyDescent="0.25">
      <c r="A12252" s="11" t="s">
        <v>7497</v>
      </c>
      <c r="B12252" s="11" t="s">
        <v>16</v>
      </c>
      <c r="C12252" s="11" t="s">
        <v>17</v>
      </c>
      <c r="D12252" s="21">
        <v>33311007</v>
      </c>
      <c r="E12252" s="21">
        <v>30151</v>
      </c>
      <c r="F12252" s="11" t="s">
        <v>34</v>
      </c>
      <c r="G12252" s="12">
        <v>39574</v>
      </c>
      <c r="H12252" s="23">
        <v>8</v>
      </c>
      <c r="I12252" s="14">
        <v>4.7448000000000004E-2</v>
      </c>
      <c r="J12252" s="14">
        <v>9.8449974340599974E-3</v>
      </c>
      <c r="K12252" s="14">
        <v>0</v>
      </c>
      <c r="L12252" s="14">
        <v>-1.5816E-2</v>
      </c>
      <c r="M12252" s="14">
        <v>-0.126528</v>
      </c>
      <c r="N12252" s="14">
        <v>4.1476997434060005E-2</v>
      </c>
      <c r="O12252" s="14">
        <v>-2.0738498717029999E-2</v>
      </c>
    </row>
    <row r="12253" spans="1:15" x14ac:dyDescent="0.25">
      <c r="A12253" s="11" t="s">
        <v>7498</v>
      </c>
      <c r="B12253" s="11" t="s">
        <v>16</v>
      </c>
      <c r="C12253" s="11" t="s">
        <v>17</v>
      </c>
      <c r="D12253" s="21">
        <v>33311007</v>
      </c>
      <c r="E12253" s="21">
        <v>30151</v>
      </c>
      <c r="F12253" s="11" t="s">
        <v>34</v>
      </c>
      <c r="G12253" s="12">
        <v>39574</v>
      </c>
      <c r="H12253" s="23">
        <v>8</v>
      </c>
      <c r="I12253" s="14">
        <v>4.3841999999999999E-2</v>
      </c>
      <c r="J12253" s="14">
        <v>9.0967875886034909E-3</v>
      </c>
      <c r="K12253" s="14">
        <v>0</v>
      </c>
      <c r="L12253" s="14">
        <v>-1.4613999999999999E-2</v>
      </c>
      <c r="M12253" s="14">
        <v>-0.11691199999999999</v>
      </c>
      <c r="N12253" s="14">
        <v>3.8324787588603484E-2</v>
      </c>
      <c r="O12253" s="14">
        <v>-1.9162393794301742E-2</v>
      </c>
    </row>
    <row r="12254" spans="1:15" x14ac:dyDescent="0.25">
      <c r="A12254" s="11" t="s">
        <v>7499</v>
      </c>
      <c r="B12254" s="11" t="s">
        <v>16</v>
      </c>
      <c r="C12254" s="11" t="s">
        <v>17</v>
      </c>
      <c r="D12254" s="21">
        <v>33311007</v>
      </c>
      <c r="E12254" s="21">
        <v>30151</v>
      </c>
      <c r="F12254" s="11" t="s">
        <v>34</v>
      </c>
      <c r="G12254" s="12">
        <v>39574</v>
      </c>
      <c r="H12254" s="23">
        <v>8</v>
      </c>
      <c r="I12254" s="14">
        <v>4.2039E-2</v>
      </c>
      <c r="J12254" s="14">
        <v>8.7226826658752324E-3</v>
      </c>
      <c r="K12254" s="14">
        <v>0</v>
      </c>
      <c r="L12254" s="14">
        <v>-1.4012999999999999E-2</v>
      </c>
      <c r="M12254" s="14">
        <v>-0.112104</v>
      </c>
      <c r="N12254" s="14">
        <v>3.6748682665875228E-2</v>
      </c>
      <c r="O12254" s="14">
        <v>-1.8374341332937617E-2</v>
      </c>
    </row>
    <row r="12255" spans="1:15" x14ac:dyDescent="0.25">
      <c r="A12255" s="11" t="s">
        <v>7500</v>
      </c>
      <c r="B12255" s="11" t="s">
        <v>16</v>
      </c>
      <c r="C12255" s="11" t="s">
        <v>17</v>
      </c>
      <c r="D12255" s="21">
        <v>33311007</v>
      </c>
      <c r="E12255" s="21">
        <v>30151</v>
      </c>
      <c r="F12255" s="11" t="s">
        <v>34</v>
      </c>
      <c r="G12255" s="12">
        <v>39574</v>
      </c>
      <c r="H12255" s="23">
        <v>8</v>
      </c>
      <c r="I12255" s="14">
        <v>4.6842000000000002E-2</v>
      </c>
      <c r="J12255" s="14">
        <v>9.7192583418950918E-3</v>
      </c>
      <c r="K12255" s="14">
        <v>0</v>
      </c>
      <c r="L12255" s="14">
        <v>-1.5613999999999999E-2</v>
      </c>
      <c r="M12255" s="14">
        <v>-0.124912</v>
      </c>
      <c r="N12255" s="14">
        <v>4.0947258341895089E-2</v>
      </c>
      <c r="O12255" s="14">
        <v>-2.0473629170947544E-2</v>
      </c>
    </row>
    <row r="12256" spans="1:15" x14ac:dyDescent="0.25">
      <c r="A12256" s="11" t="s">
        <v>7501</v>
      </c>
      <c r="B12256" s="11" t="s">
        <v>16</v>
      </c>
      <c r="C12256" s="11" t="s">
        <v>17</v>
      </c>
      <c r="D12256" s="21">
        <v>33311007</v>
      </c>
      <c r="E12256" s="21">
        <v>30151</v>
      </c>
      <c r="F12256" s="11" t="s">
        <v>34</v>
      </c>
      <c r="G12256" s="12">
        <v>39574</v>
      </c>
      <c r="H12256" s="23">
        <v>8</v>
      </c>
      <c r="I12256" s="14">
        <v>5.6091000000000009E-2</v>
      </c>
      <c r="J12256" s="14">
        <v>1.1638335674293104E-2</v>
      </c>
      <c r="K12256" s="14">
        <v>0</v>
      </c>
      <c r="L12256" s="14">
        <v>-1.8696999999999998E-2</v>
      </c>
      <c r="M12256" s="14">
        <v>-0.14957599999999999</v>
      </c>
      <c r="N12256" s="14">
        <v>4.9032335674293111E-2</v>
      </c>
      <c r="O12256" s="14">
        <v>-2.4516167837146552E-2</v>
      </c>
    </row>
    <row r="12257" spans="1:15" x14ac:dyDescent="0.25">
      <c r="A12257" s="11" t="s">
        <v>7502</v>
      </c>
      <c r="B12257" s="11" t="s">
        <v>16</v>
      </c>
      <c r="C12257" s="11" t="s">
        <v>17</v>
      </c>
      <c r="D12257" s="21">
        <v>33311007</v>
      </c>
      <c r="E12257" s="21">
        <v>30151</v>
      </c>
      <c r="F12257" s="11" t="s">
        <v>34</v>
      </c>
      <c r="G12257" s="12">
        <v>39574</v>
      </c>
      <c r="H12257" s="23">
        <v>8</v>
      </c>
      <c r="I12257" s="14">
        <v>3.5433000000000006E-2</v>
      </c>
      <c r="J12257" s="14">
        <v>7.352002067127124E-3</v>
      </c>
      <c r="K12257" s="14">
        <v>0</v>
      </c>
      <c r="L12257" s="14">
        <v>-1.1811E-2</v>
      </c>
      <c r="M12257" s="14">
        <v>-9.4488000000000003E-2</v>
      </c>
      <c r="N12257" s="14">
        <v>3.0974002067127124E-2</v>
      </c>
      <c r="O12257" s="14">
        <v>-1.5487001033563562E-2</v>
      </c>
    </row>
    <row r="12258" spans="1:15" x14ac:dyDescent="0.25">
      <c r="A12258" s="11" t="s">
        <v>7503</v>
      </c>
      <c r="B12258" s="11" t="s">
        <v>16</v>
      </c>
      <c r="C12258" s="11" t="s">
        <v>17</v>
      </c>
      <c r="D12258" s="21">
        <v>33311007</v>
      </c>
      <c r="E12258" s="21">
        <v>30151</v>
      </c>
      <c r="F12258" s="11" t="s">
        <v>34</v>
      </c>
      <c r="G12258" s="12">
        <v>39574</v>
      </c>
      <c r="H12258" s="23">
        <v>8</v>
      </c>
      <c r="I12258" s="14">
        <v>3.4353000000000009E-2</v>
      </c>
      <c r="J12258" s="14">
        <v>7.1279125959421491E-3</v>
      </c>
      <c r="K12258" s="14">
        <v>0</v>
      </c>
      <c r="L12258" s="14">
        <v>-1.1451000000000001E-2</v>
      </c>
      <c r="M12258" s="14">
        <v>-9.1608000000000009E-2</v>
      </c>
      <c r="N12258" s="14">
        <v>3.0029912595942149E-2</v>
      </c>
      <c r="O12258" s="14">
        <v>-1.5014956297971074E-2</v>
      </c>
    </row>
    <row r="12259" spans="1:15" x14ac:dyDescent="0.25">
      <c r="A12259" s="11" t="s">
        <v>7504</v>
      </c>
      <c r="B12259" s="11" t="s">
        <v>16</v>
      </c>
      <c r="C12259" s="11" t="s">
        <v>17</v>
      </c>
      <c r="D12259" s="21">
        <v>33311007</v>
      </c>
      <c r="E12259" s="21">
        <v>30151</v>
      </c>
      <c r="F12259" s="11" t="s">
        <v>34</v>
      </c>
      <c r="G12259" s="12">
        <v>39574</v>
      </c>
      <c r="H12259" s="23">
        <v>8</v>
      </c>
      <c r="I12259" s="14">
        <v>3.6035999999999999E-2</v>
      </c>
      <c r="J12259" s="14">
        <v>7.4771186885387378E-3</v>
      </c>
      <c r="K12259" s="14">
        <v>0</v>
      </c>
      <c r="L12259" s="14">
        <v>-1.2012E-2</v>
      </c>
      <c r="M12259" s="14">
        <v>-9.6096000000000001E-2</v>
      </c>
      <c r="N12259" s="14">
        <v>3.1501118688538741E-2</v>
      </c>
      <c r="O12259" s="14">
        <v>-1.5750559344269371E-2</v>
      </c>
    </row>
    <row r="12260" spans="1:15" x14ac:dyDescent="0.25">
      <c r="A12260" s="11" t="s">
        <v>7505</v>
      </c>
      <c r="B12260" s="11" t="s">
        <v>16</v>
      </c>
      <c r="C12260" s="11" t="s">
        <v>17</v>
      </c>
      <c r="D12260" s="21">
        <v>33311007</v>
      </c>
      <c r="E12260" s="21">
        <v>30151</v>
      </c>
      <c r="F12260" s="11" t="s">
        <v>34</v>
      </c>
      <c r="G12260" s="12">
        <v>39574</v>
      </c>
      <c r="H12260" s="23">
        <v>8</v>
      </c>
      <c r="I12260" s="14">
        <v>3.075E-2</v>
      </c>
      <c r="J12260" s="14">
        <v>6.3803252212389335E-3</v>
      </c>
      <c r="K12260" s="14">
        <v>0</v>
      </c>
      <c r="L12260" s="14">
        <v>-1.025E-2</v>
      </c>
      <c r="M12260" s="14">
        <v>-8.2000000000000003E-2</v>
      </c>
      <c r="N12260" s="14">
        <v>2.6880325221238933E-2</v>
      </c>
      <c r="O12260" s="14">
        <v>-1.3440162610619467E-2</v>
      </c>
    </row>
    <row r="12261" spans="1:15" x14ac:dyDescent="0.25">
      <c r="A12261" s="11" t="s">
        <v>7506</v>
      </c>
      <c r="B12261" s="11" t="s">
        <v>16</v>
      </c>
      <c r="C12261" s="11" t="s">
        <v>17</v>
      </c>
      <c r="D12261" s="21">
        <v>33311007</v>
      </c>
      <c r="E12261" s="21">
        <v>30151</v>
      </c>
      <c r="F12261" s="11" t="s">
        <v>34</v>
      </c>
      <c r="G12261" s="12">
        <v>39609</v>
      </c>
      <c r="H12261" s="23">
        <v>8</v>
      </c>
      <c r="I12261" s="14">
        <v>1.7571000000000007E-2</v>
      </c>
      <c r="J12261" s="14">
        <v>3.4774904929196601E-3</v>
      </c>
      <c r="K12261" s="14">
        <v>0</v>
      </c>
      <c r="L12261" s="14">
        <v>-5.8570000000000002E-3</v>
      </c>
      <c r="M12261" s="14">
        <v>-4.6855999999999995E-2</v>
      </c>
      <c r="N12261" s="14">
        <v>1.5191490492919665E-2</v>
      </c>
      <c r="O12261" s="14">
        <v>-7.5957452464598301E-3</v>
      </c>
    </row>
    <row r="12262" spans="1:15" x14ac:dyDescent="0.25">
      <c r="A12262" s="11" t="s">
        <v>7507</v>
      </c>
      <c r="B12262" s="11" t="s">
        <v>16</v>
      </c>
      <c r="C12262" s="11" t="s">
        <v>17</v>
      </c>
      <c r="D12262" s="21">
        <v>33311007</v>
      </c>
      <c r="E12262" s="21">
        <v>30151</v>
      </c>
      <c r="F12262" s="11" t="s">
        <v>34</v>
      </c>
      <c r="G12262" s="12">
        <v>39609</v>
      </c>
      <c r="H12262" s="23">
        <v>8</v>
      </c>
      <c r="I12262" s="14">
        <v>5.8560000000000001E-3</v>
      </c>
      <c r="J12262" s="14">
        <v>1.1589655868497824E-3</v>
      </c>
      <c r="K12262" s="14">
        <v>0</v>
      </c>
      <c r="L12262" s="14">
        <v>-1.952E-3</v>
      </c>
      <c r="M12262" s="14">
        <v>-1.5616E-2</v>
      </c>
      <c r="N12262" s="14">
        <v>5.0629655868497823E-3</v>
      </c>
      <c r="O12262" s="14">
        <v>-2.5314827934248912E-3</v>
      </c>
    </row>
    <row r="12263" spans="1:15" x14ac:dyDescent="0.25">
      <c r="A12263" s="11" t="s">
        <v>7508</v>
      </c>
      <c r="B12263" s="11" t="s">
        <v>16</v>
      </c>
      <c r="C12263" s="11" t="s">
        <v>17</v>
      </c>
      <c r="D12263" s="21">
        <v>33311007</v>
      </c>
      <c r="E12263" s="21">
        <v>30151</v>
      </c>
      <c r="F12263" s="11" t="s">
        <v>34</v>
      </c>
      <c r="G12263" s="12">
        <v>39610</v>
      </c>
      <c r="H12263" s="23">
        <v>8</v>
      </c>
      <c r="I12263" s="14">
        <v>1.1413166666666662E-2</v>
      </c>
      <c r="J12263" s="14">
        <v>2.076628442865104E-3</v>
      </c>
      <c r="K12263" s="14">
        <v>0</v>
      </c>
      <c r="L12263" s="14">
        <v>-4.4180000000000001E-3</v>
      </c>
      <c r="M12263" s="14">
        <v>-3.7184833333333341E-2</v>
      </c>
      <c r="N12263" s="14">
        <v>9.0717951095317662E-3</v>
      </c>
      <c r="O12263" s="14">
        <v>-5.7295548060200662E-3</v>
      </c>
    </row>
    <row r="12264" spans="1:15" x14ac:dyDescent="0.25">
      <c r="A12264" s="11" t="s">
        <v>7509</v>
      </c>
      <c r="B12264" s="11" t="s">
        <v>16</v>
      </c>
      <c r="C12264" s="11" t="s">
        <v>17</v>
      </c>
      <c r="D12264" s="21">
        <v>33311007</v>
      </c>
      <c r="E12264" s="21">
        <v>30151</v>
      </c>
      <c r="F12264" s="11" t="s">
        <v>34</v>
      </c>
      <c r="G12264" s="12">
        <v>39610</v>
      </c>
      <c r="H12264" s="23">
        <v>8</v>
      </c>
      <c r="I12264" s="14">
        <v>5.2599999999999999E-3</v>
      </c>
      <c r="J12264" s="14">
        <v>9.3690968035294823E-4</v>
      </c>
      <c r="K12264" s="14">
        <v>0</v>
      </c>
      <c r="L12264" s="14">
        <v>-2.104E-3</v>
      </c>
      <c r="M12264" s="14">
        <v>-1.7884000000000001E-2</v>
      </c>
      <c r="N12264" s="14">
        <v>4.0929096803529472E-3</v>
      </c>
      <c r="O12264" s="14">
        <v>-2.7286064535686329E-3</v>
      </c>
    </row>
    <row r="12265" spans="1:15" x14ac:dyDescent="0.25">
      <c r="A12265" s="11" t="s">
        <v>7510</v>
      </c>
      <c r="B12265" s="11" t="s">
        <v>16</v>
      </c>
      <c r="C12265" s="11" t="s">
        <v>17</v>
      </c>
      <c r="D12265" s="21">
        <v>33311007</v>
      </c>
      <c r="E12265" s="21">
        <v>30151</v>
      </c>
      <c r="F12265" s="11" t="s">
        <v>34</v>
      </c>
      <c r="G12265" s="12">
        <v>39610</v>
      </c>
      <c r="H12265" s="23">
        <v>8</v>
      </c>
      <c r="I12265" s="14">
        <v>5.2599999999999999E-3</v>
      </c>
      <c r="J12265" s="14">
        <v>9.3690968035294823E-4</v>
      </c>
      <c r="K12265" s="14">
        <v>0</v>
      </c>
      <c r="L12265" s="14">
        <v>-2.104E-3</v>
      </c>
      <c r="M12265" s="14">
        <v>-1.7884000000000001E-2</v>
      </c>
      <c r="N12265" s="14">
        <v>4.0929096803529472E-3</v>
      </c>
      <c r="O12265" s="14">
        <v>-2.7286064535686329E-3</v>
      </c>
    </row>
    <row r="12266" spans="1:15" x14ac:dyDescent="0.25">
      <c r="A12266" s="11" t="s">
        <v>7511</v>
      </c>
      <c r="B12266" s="11" t="s">
        <v>16</v>
      </c>
      <c r="C12266" s="11" t="s">
        <v>17</v>
      </c>
      <c r="D12266" s="21">
        <v>33311007</v>
      </c>
      <c r="E12266" s="21">
        <v>30151</v>
      </c>
      <c r="F12266" s="11" t="s">
        <v>34</v>
      </c>
      <c r="G12266" s="12">
        <v>39542</v>
      </c>
      <c r="H12266" s="23">
        <v>8</v>
      </c>
      <c r="I12266" s="14">
        <v>0.31395000000000006</v>
      </c>
      <c r="J12266" s="14">
        <v>6.805499910201411E-2</v>
      </c>
      <c r="K12266" s="14">
        <v>0</v>
      </c>
      <c r="L12266" s="14">
        <v>-0.10465000000000001</v>
      </c>
      <c r="M12266" s="14">
        <v>-0.83719999999999994</v>
      </c>
      <c r="N12266" s="14">
        <v>0.27735499910201417</v>
      </c>
      <c r="O12266" s="14">
        <v>-0.13867749955100706</v>
      </c>
    </row>
    <row r="12267" spans="1:15" x14ac:dyDescent="0.25">
      <c r="A12267" s="11" t="s">
        <v>7512</v>
      </c>
      <c r="B12267" s="11" t="s">
        <v>16</v>
      </c>
      <c r="C12267" s="11" t="s">
        <v>17</v>
      </c>
      <c r="D12267" s="21">
        <v>33311007</v>
      </c>
      <c r="E12267" s="21">
        <v>30151</v>
      </c>
      <c r="F12267" s="11" t="s">
        <v>34</v>
      </c>
      <c r="G12267" s="12">
        <v>39542</v>
      </c>
      <c r="H12267" s="23">
        <v>8</v>
      </c>
      <c r="I12267" s="14">
        <v>0.328125</v>
      </c>
      <c r="J12267" s="14">
        <v>7.1127716452773881E-2</v>
      </c>
      <c r="K12267" s="14">
        <v>0</v>
      </c>
      <c r="L12267" s="14">
        <v>-0.109375</v>
      </c>
      <c r="M12267" s="14">
        <v>-0.875</v>
      </c>
      <c r="N12267" s="14">
        <v>0.28987771645277388</v>
      </c>
      <c r="O12267" s="14">
        <v>-0.14493885822638694</v>
      </c>
    </row>
    <row r="12268" spans="1:15" x14ac:dyDescent="0.25">
      <c r="A12268" s="11" t="s">
        <v>7513</v>
      </c>
      <c r="B12268" s="11" t="s">
        <v>16</v>
      </c>
      <c r="C12268" s="11" t="s">
        <v>17</v>
      </c>
      <c r="D12268" s="21">
        <v>33311007</v>
      </c>
      <c r="E12268" s="21">
        <v>30151</v>
      </c>
      <c r="F12268" s="11" t="s">
        <v>34</v>
      </c>
      <c r="G12268" s="12">
        <v>39542</v>
      </c>
      <c r="H12268" s="23">
        <v>8</v>
      </c>
      <c r="I12268" s="14">
        <v>0.36907500000000004</v>
      </c>
      <c r="J12268" s="14">
        <v>8.0004455466080121E-2</v>
      </c>
      <c r="K12268" s="14">
        <v>0</v>
      </c>
      <c r="L12268" s="14">
        <v>-0.12302500000000001</v>
      </c>
      <c r="M12268" s="14">
        <v>-0.98419999999999996</v>
      </c>
      <c r="N12268" s="14">
        <v>0.3260544554660802</v>
      </c>
      <c r="O12268" s="14">
        <v>-0.16302722773304007</v>
      </c>
    </row>
    <row r="12269" spans="1:15" x14ac:dyDescent="0.25">
      <c r="A12269" s="11" t="s">
        <v>7514</v>
      </c>
      <c r="B12269" s="11" t="s">
        <v>16</v>
      </c>
      <c r="C12269" s="11" t="s">
        <v>17</v>
      </c>
      <c r="D12269" s="21">
        <v>33311007</v>
      </c>
      <c r="E12269" s="21">
        <v>30151</v>
      </c>
      <c r="F12269" s="11" t="s">
        <v>34</v>
      </c>
      <c r="G12269" s="12">
        <v>39542</v>
      </c>
      <c r="H12269" s="23">
        <v>8</v>
      </c>
      <c r="I12269" s="14">
        <v>1.3140000000000001E-3</v>
      </c>
      <c r="J12269" s="14">
        <v>2.8483602108630833E-4</v>
      </c>
      <c r="K12269" s="14">
        <v>0</v>
      </c>
      <c r="L12269" s="14">
        <v>-4.3800000000000002E-4</v>
      </c>
      <c r="M12269" s="14">
        <v>-3.5040000000000002E-3</v>
      </c>
      <c r="N12269" s="14">
        <v>1.1608360210863082E-3</v>
      </c>
      <c r="O12269" s="14">
        <v>-5.804180105431541E-4</v>
      </c>
    </row>
    <row r="12270" spans="1:15" x14ac:dyDescent="0.25">
      <c r="A12270" s="11" t="s">
        <v>7515</v>
      </c>
      <c r="B12270" s="11" t="s">
        <v>16</v>
      </c>
      <c r="C12270" s="11" t="s">
        <v>17</v>
      </c>
      <c r="D12270" s="21">
        <v>33311007</v>
      </c>
      <c r="E12270" s="21">
        <v>30151</v>
      </c>
      <c r="F12270" s="11" t="s">
        <v>34</v>
      </c>
      <c r="G12270" s="12">
        <v>39542</v>
      </c>
      <c r="H12270" s="23">
        <v>8</v>
      </c>
      <c r="I12270" s="14">
        <v>0.36225000000000002</v>
      </c>
      <c r="J12270" s="14">
        <v>7.8524998963862405E-2</v>
      </c>
      <c r="K12270" s="14">
        <v>0</v>
      </c>
      <c r="L12270" s="14">
        <v>-0.12075</v>
      </c>
      <c r="M12270" s="14">
        <v>-0.96599999999999997</v>
      </c>
      <c r="N12270" s="14">
        <v>0.32002499896386238</v>
      </c>
      <c r="O12270" s="14">
        <v>-0.16001249948193119</v>
      </c>
    </row>
    <row r="12271" spans="1:15" x14ac:dyDescent="0.25">
      <c r="A12271" s="11" t="s">
        <v>7516</v>
      </c>
      <c r="B12271" s="11" t="s">
        <v>16</v>
      </c>
      <c r="C12271" s="11" t="s">
        <v>17</v>
      </c>
      <c r="D12271" s="21">
        <v>33311007</v>
      </c>
      <c r="E12271" s="21">
        <v>30151</v>
      </c>
      <c r="F12271" s="11" t="s">
        <v>34</v>
      </c>
      <c r="G12271" s="12">
        <v>39542</v>
      </c>
      <c r="H12271" s="23">
        <v>8</v>
      </c>
      <c r="I12271" s="14">
        <v>0.30345000000000005</v>
      </c>
      <c r="J12271" s="14">
        <v>6.5778912175525311E-2</v>
      </c>
      <c r="K12271" s="14">
        <v>0</v>
      </c>
      <c r="L12271" s="14">
        <v>-0.10115</v>
      </c>
      <c r="M12271" s="14">
        <v>-0.80919999999999992</v>
      </c>
      <c r="N12271" s="14">
        <v>0.26807891217552537</v>
      </c>
      <c r="O12271" s="14">
        <v>-0.13403945608776266</v>
      </c>
    </row>
    <row r="12272" spans="1:15" x14ac:dyDescent="0.25">
      <c r="A12272" s="11" t="s">
        <v>7517</v>
      </c>
      <c r="B12272" s="11" t="s">
        <v>16</v>
      </c>
      <c r="C12272" s="11" t="s">
        <v>17</v>
      </c>
      <c r="D12272" s="21">
        <v>33311007</v>
      </c>
      <c r="E12272" s="21">
        <v>30151</v>
      </c>
      <c r="F12272" s="11" t="s">
        <v>34</v>
      </c>
      <c r="G12272" s="12">
        <v>39542</v>
      </c>
      <c r="H12272" s="23">
        <v>8</v>
      </c>
      <c r="I12272" s="14">
        <v>0.37695000000000006</v>
      </c>
      <c r="J12272" s="14">
        <v>8.1711520660946696E-2</v>
      </c>
      <c r="K12272" s="14">
        <v>0</v>
      </c>
      <c r="L12272" s="14">
        <v>-0.12565000000000001</v>
      </c>
      <c r="M12272" s="14">
        <v>-1.0051999999999999</v>
      </c>
      <c r="N12272" s="14">
        <v>0.33301152066094675</v>
      </c>
      <c r="O12272" s="14">
        <v>-0.16650576033047335</v>
      </c>
    </row>
    <row r="12273" spans="1:15" x14ac:dyDescent="0.25">
      <c r="A12273" s="11" t="s">
        <v>7518</v>
      </c>
      <c r="B12273" s="11" t="s">
        <v>16</v>
      </c>
      <c r="C12273" s="11" t="s">
        <v>17</v>
      </c>
      <c r="D12273" s="21">
        <v>33311007</v>
      </c>
      <c r="E12273" s="21">
        <v>30151</v>
      </c>
      <c r="F12273" s="11" t="s">
        <v>34</v>
      </c>
      <c r="G12273" s="12">
        <v>39542</v>
      </c>
      <c r="H12273" s="23">
        <v>8</v>
      </c>
      <c r="I12273" s="14">
        <v>0.44887500000000002</v>
      </c>
      <c r="J12273" s="14">
        <v>9.7302716107394702E-2</v>
      </c>
      <c r="K12273" s="14">
        <v>0</v>
      </c>
      <c r="L12273" s="14">
        <v>-0.14962500000000001</v>
      </c>
      <c r="M12273" s="14">
        <v>-1.1970000000000001</v>
      </c>
      <c r="N12273" s="14">
        <v>0.39655271610739468</v>
      </c>
      <c r="O12273" s="14">
        <v>-0.19827635805369734</v>
      </c>
    </row>
    <row r="12274" spans="1:15" x14ac:dyDescent="0.25">
      <c r="A12274" s="11" t="s">
        <v>7519</v>
      </c>
      <c r="B12274" s="11" t="s">
        <v>16</v>
      </c>
      <c r="C12274" s="11" t="s">
        <v>17</v>
      </c>
      <c r="D12274" s="21">
        <v>33311007</v>
      </c>
      <c r="E12274" s="21">
        <v>30151</v>
      </c>
      <c r="F12274" s="11" t="s">
        <v>34</v>
      </c>
      <c r="G12274" s="12">
        <v>39542</v>
      </c>
      <c r="H12274" s="23">
        <v>8</v>
      </c>
      <c r="I12274" s="14">
        <v>0.34125</v>
      </c>
      <c r="J12274" s="14">
        <v>7.3972825110884849E-2</v>
      </c>
      <c r="K12274" s="14">
        <v>0</v>
      </c>
      <c r="L12274" s="14">
        <v>-0.11375</v>
      </c>
      <c r="M12274" s="14">
        <v>-0.91</v>
      </c>
      <c r="N12274" s="14">
        <v>0.30147282511088486</v>
      </c>
      <c r="O12274" s="14">
        <v>-0.15073641255544243</v>
      </c>
    </row>
    <row r="12275" spans="1:15" x14ac:dyDescent="0.25">
      <c r="A12275" s="11" t="s">
        <v>7520</v>
      </c>
      <c r="B12275" s="11" t="s">
        <v>16</v>
      </c>
      <c r="C12275" s="11" t="s">
        <v>17</v>
      </c>
      <c r="D12275" s="21">
        <v>33311007</v>
      </c>
      <c r="E12275" s="21">
        <v>30151</v>
      </c>
      <c r="F12275" s="11" t="s">
        <v>34</v>
      </c>
      <c r="G12275" s="12">
        <v>39542</v>
      </c>
      <c r="H12275" s="23">
        <v>8</v>
      </c>
      <c r="I12275" s="14">
        <v>0.30843900000000007</v>
      </c>
      <c r="J12275" s="14">
        <v>6.6860378620882732E-2</v>
      </c>
      <c r="K12275" s="14">
        <v>0</v>
      </c>
      <c r="L12275" s="14">
        <v>-0.10281300000000002</v>
      </c>
      <c r="M12275" s="14">
        <v>-0.82250400000000001</v>
      </c>
      <c r="N12275" s="14">
        <v>0.27248637862088282</v>
      </c>
      <c r="O12275" s="14">
        <v>-0.13624318931044135</v>
      </c>
    </row>
    <row r="12276" spans="1:15" x14ac:dyDescent="0.25">
      <c r="A12276" s="11" t="s">
        <v>7521</v>
      </c>
      <c r="B12276" s="11" t="s">
        <v>16</v>
      </c>
      <c r="C12276" s="11" t="s">
        <v>17</v>
      </c>
      <c r="D12276" s="21">
        <v>33311007</v>
      </c>
      <c r="E12276" s="21">
        <v>30151</v>
      </c>
      <c r="F12276" s="11" t="s">
        <v>34</v>
      </c>
      <c r="G12276" s="12">
        <v>39542</v>
      </c>
      <c r="H12276" s="23">
        <v>8</v>
      </c>
      <c r="I12276" s="14">
        <v>0.30423900000000004</v>
      </c>
      <c r="J12276" s="14">
        <v>6.5949943850287185E-2</v>
      </c>
      <c r="K12276" s="14">
        <v>0</v>
      </c>
      <c r="L12276" s="14">
        <v>-0.10141300000000002</v>
      </c>
      <c r="M12276" s="14">
        <v>-0.81130400000000003</v>
      </c>
      <c r="N12276" s="14">
        <v>0.26877594385028719</v>
      </c>
      <c r="O12276" s="14">
        <v>-0.1343879719251436</v>
      </c>
    </row>
    <row r="12277" spans="1:15" x14ac:dyDescent="0.25">
      <c r="A12277" s="11" t="s">
        <v>7522</v>
      </c>
      <c r="B12277" s="11" t="s">
        <v>16</v>
      </c>
      <c r="C12277" s="11" t="s">
        <v>17</v>
      </c>
      <c r="D12277" s="21">
        <v>33311007</v>
      </c>
      <c r="E12277" s="21">
        <v>30151</v>
      </c>
      <c r="F12277" s="11" t="s">
        <v>34</v>
      </c>
      <c r="G12277" s="12">
        <v>39542</v>
      </c>
      <c r="H12277" s="23">
        <v>8</v>
      </c>
      <c r="I12277" s="14">
        <v>0.31645799999999996</v>
      </c>
      <c r="J12277" s="14">
        <v>6.8598658722169664E-2</v>
      </c>
      <c r="K12277" s="14">
        <v>0</v>
      </c>
      <c r="L12277" s="14">
        <v>-0.105486</v>
      </c>
      <c r="M12277" s="14">
        <v>-0.84388799999999997</v>
      </c>
      <c r="N12277" s="14">
        <v>0.27957065872216963</v>
      </c>
      <c r="O12277" s="14">
        <v>-0.13978532936108481</v>
      </c>
    </row>
    <row r="12278" spans="1:15" x14ac:dyDescent="0.25">
      <c r="A12278" s="11" t="s">
        <v>7523</v>
      </c>
      <c r="B12278" s="11" t="s">
        <v>16</v>
      </c>
      <c r="C12278" s="11" t="s">
        <v>17</v>
      </c>
      <c r="D12278" s="21">
        <v>33311007</v>
      </c>
      <c r="E12278" s="21">
        <v>30151</v>
      </c>
      <c r="F12278" s="11" t="s">
        <v>34</v>
      </c>
      <c r="G12278" s="12">
        <v>39542</v>
      </c>
      <c r="H12278" s="23">
        <v>8</v>
      </c>
      <c r="I12278" s="14">
        <v>0.116601</v>
      </c>
      <c r="J12278" s="14">
        <v>2.5275620163382514E-2</v>
      </c>
      <c r="K12278" s="14">
        <v>0</v>
      </c>
      <c r="L12278" s="14">
        <v>-3.8867000000000006E-2</v>
      </c>
      <c r="M12278" s="14">
        <v>-0.31093600000000005</v>
      </c>
      <c r="N12278" s="14">
        <v>0.1030096201633825</v>
      </c>
      <c r="O12278" s="14">
        <v>-5.150481008169127E-2</v>
      </c>
    </row>
    <row r="12279" spans="1:15" x14ac:dyDescent="0.25">
      <c r="A12279" s="11" t="s">
        <v>7524</v>
      </c>
      <c r="B12279" s="11" t="s">
        <v>16</v>
      </c>
      <c r="C12279" s="11" t="s">
        <v>17</v>
      </c>
      <c r="D12279" s="21">
        <v>33311007</v>
      </c>
      <c r="E12279" s="21">
        <v>30151</v>
      </c>
      <c r="F12279" s="11" t="s">
        <v>34</v>
      </c>
      <c r="G12279" s="12">
        <v>39542</v>
      </c>
      <c r="H12279" s="23">
        <v>8</v>
      </c>
      <c r="I12279" s="14">
        <v>9.0309E-2</v>
      </c>
      <c r="J12279" s="14">
        <v>1.957629849945465E-2</v>
      </c>
      <c r="K12279" s="14">
        <v>0</v>
      </c>
      <c r="L12279" s="14">
        <v>-3.0102999999999998E-2</v>
      </c>
      <c r="M12279" s="14">
        <v>-0.24082399999999998</v>
      </c>
      <c r="N12279" s="14">
        <v>7.9782298499454646E-2</v>
      </c>
      <c r="O12279" s="14">
        <v>-3.989114924972733E-2</v>
      </c>
    </row>
    <row r="12280" spans="1:15" x14ac:dyDescent="0.25">
      <c r="A12280" s="11" t="s">
        <v>7525</v>
      </c>
      <c r="B12280" s="11" t="s">
        <v>16</v>
      </c>
      <c r="C12280" s="11" t="s">
        <v>17</v>
      </c>
      <c r="D12280" s="21">
        <v>33311007</v>
      </c>
      <c r="E12280" s="21">
        <v>30151</v>
      </c>
      <c r="F12280" s="11" t="s">
        <v>34</v>
      </c>
      <c r="G12280" s="12">
        <v>39542</v>
      </c>
      <c r="H12280" s="23">
        <v>8</v>
      </c>
      <c r="I12280" s="14">
        <v>0.62268500000000016</v>
      </c>
      <c r="J12280" s="14">
        <v>0.11569675002617612</v>
      </c>
      <c r="K12280" s="14">
        <v>0</v>
      </c>
      <c r="L12280" s="14">
        <v>-0.26686500000000002</v>
      </c>
      <c r="M12280" s="14">
        <v>-2.3128299999999999</v>
      </c>
      <c r="N12280" s="14">
        <v>0.47151675002617627</v>
      </c>
      <c r="O12280" s="14">
        <v>-0.35363756251963208</v>
      </c>
    </row>
    <row r="12281" spans="1:15" x14ac:dyDescent="0.25">
      <c r="A12281" s="11" t="s">
        <v>7526</v>
      </c>
      <c r="B12281" s="11" t="s">
        <v>16</v>
      </c>
      <c r="C12281" s="11" t="s">
        <v>17</v>
      </c>
      <c r="D12281" s="21">
        <v>33311007</v>
      </c>
      <c r="E12281" s="21">
        <v>30151</v>
      </c>
      <c r="F12281" s="11" t="s">
        <v>34</v>
      </c>
      <c r="G12281" s="12">
        <v>39542</v>
      </c>
      <c r="H12281" s="23">
        <v>8</v>
      </c>
      <c r="I12281" s="14">
        <v>1.3948666666666668E-2</v>
      </c>
      <c r="J12281" s="14">
        <v>2.59170431362854E-3</v>
      </c>
      <c r="K12281" s="14">
        <v>0</v>
      </c>
      <c r="L12281" s="14">
        <v>-5.9780000000000007E-3</v>
      </c>
      <c r="M12281" s="14">
        <v>-5.1809333333333332E-2</v>
      </c>
      <c r="N12281" s="14">
        <v>1.0562370980295206E-2</v>
      </c>
      <c r="O12281" s="14">
        <v>-7.9217782352214057E-3</v>
      </c>
    </row>
    <row r="12282" spans="1:15" x14ac:dyDescent="0.25">
      <c r="A12282" s="11" t="s">
        <v>7527</v>
      </c>
      <c r="B12282" s="11" t="s">
        <v>16</v>
      </c>
      <c r="C12282" s="11" t="s">
        <v>17</v>
      </c>
      <c r="D12282" s="21">
        <v>33311007</v>
      </c>
      <c r="E12282" s="21">
        <v>30151</v>
      </c>
      <c r="F12282" s="11" t="s">
        <v>34</v>
      </c>
      <c r="G12282" s="12">
        <v>39574</v>
      </c>
      <c r="H12282" s="23">
        <v>8</v>
      </c>
      <c r="I12282" s="14">
        <v>3.9969000000000011E-2</v>
      </c>
      <c r="J12282" s="14">
        <v>8.2931778461040363E-3</v>
      </c>
      <c r="K12282" s="14">
        <v>0</v>
      </c>
      <c r="L12282" s="14">
        <v>-1.3323E-2</v>
      </c>
      <c r="M12282" s="14">
        <v>-0.10658399999999997</v>
      </c>
      <c r="N12282" s="14">
        <v>3.493917784610405E-2</v>
      </c>
      <c r="O12282" s="14">
        <v>-1.7469588923052014E-2</v>
      </c>
    </row>
    <row r="12283" spans="1:15" x14ac:dyDescent="0.25">
      <c r="A12283" s="11" t="s">
        <v>7528</v>
      </c>
      <c r="B12283" s="11" t="s">
        <v>16</v>
      </c>
      <c r="C12283" s="11" t="s">
        <v>17</v>
      </c>
      <c r="D12283" s="21">
        <v>33311007</v>
      </c>
      <c r="E12283" s="21">
        <v>30151</v>
      </c>
      <c r="F12283" s="11" t="s">
        <v>34</v>
      </c>
      <c r="G12283" s="12">
        <v>39574</v>
      </c>
      <c r="H12283" s="23">
        <v>8</v>
      </c>
      <c r="I12283" s="14">
        <v>1.7040000000000002E-3</v>
      </c>
      <c r="J12283" s="14">
        <v>3.5356338786963072E-4</v>
      </c>
      <c r="K12283" s="14">
        <v>0</v>
      </c>
      <c r="L12283" s="14">
        <v>-5.6799999999999993E-4</v>
      </c>
      <c r="M12283" s="14">
        <v>-4.5439999999999994E-3</v>
      </c>
      <c r="N12283" s="14">
        <v>1.4895633878696309E-3</v>
      </c>
      <c r="O12283" s="14">
        <v>-7.4478169393481523E-4</v>
      </c>
    </row>
    <row r="12284" spans="1:15" x14ac:dyDescent="0.25">
      <c r="A12284" s="11" t="s">
        <v>7529</v>
      </c>
      <c r="B12284" s="11" t="s">
        <v>16</v>
      </c>
      <c r="C12284" s="11" t="s">
        <v>17</v>
      </c>
      <c r="D12284" s="21">
        <v>33311007</v>
      </c>
      <c r="E12284" s="21">
        <v>30151</v>
      </c>
      <c r="F12284" s="11" t="s">
        <v>34</v>
      </c>
      <c r="G12284" s="12">
        <v>39485</v>
      </c>
      <c r="H12284" s="23">
        <v>8</v>
      </c>
      <c r="I12284" s="14">
        <v>1.168546166666667</v>
      </c>
      <c r="J12284" s="14">
        <v>0.20544293135395014</v>
      </c>
      <c r="K12284" s="14">
        <v>0</v>
      </c>
      <c r="L12284" s="14">
        <v>-0.53932900000000006</v>
      </c>
      <c r="M12284" s="14">
        <v>-4.7640728333333326</v>
      </c>
      <c r="N12284" s="14">
        <v>0.83466009802061736</v>
      </c>
      <c r="O12284" s="14">
        <v>-0.71542294116052862</v>
      </c>
    </row>
    <row r="12285" spans="1:15" x14ac:dyDescent="0.25">
      <c r="A12285" s="11" t="s">
        <v>7530</v>
      </c>
      <c r="B12285" s="11" t="s">
        <v>16</v>
      </c>
      <c r="C12285" s="11" t="s">
        <v>17</v>
      </c>
      <c r="D12285" s="21">
        <v>33311007</v>
      </c>
      <c r="E12285" s="21">
        <v>30151</v>
      </c>
      <c r="F12285" s="11" t="s">
        <v>34</v>
      </c>
      <c r="G12285" s="12">
        <v>39510</v>
      </c>
      <c r="H12285" s="23">
        <v>8</v>
      </c>
      <c r="I12285" s="14">
        <v>0.13100624999999996</v>
      </c>
      <c r="J12285" s="14">
        <v>2.1512354056701839E-2</v>
      </c>
      <c r="K12285" s="14">
        <v>0</v>
      </c>
      <c r="L12285" s="14">
        <v>-5.8224999999999999E-2</v>
      </c>
      <c r="M12285" s="14">
        <v>-0.50946875000000003</v>
      </c>
      <c r="N12285" s="14">
        <v>9.4293604056701785E-2</v>
      </c>
      <c r="O12285" s="14">
        <v>-7.5434883245361489E-2</v>
      </c>
    </row>
    <row r="12286" spans="1:15" x14ac:dyDescent="0.25">
      <c r="A12286" s="11" t="s">
        <v>7531</v>
      </c>
      <c r="B12286" s="11" t="s">
        <v>16</v>
      </c>
      <c r="C12286" s="11" t="s">
        <v>17</v>
      </c>
      <c r="D12286" s="21">
        <v>33311007</v>
      </c>
      <c r="E12286" s="21">
        <v>30151</v>
      </c>
      <c r="F12286" s="11" t="s">
        <v>34</v>
      </c>
      <c r="G12286" s="12">
        <v>39574</v>
      </c>
      <c r="H12286" s="23">
        <v>8</v>
      </c>
      <c r="I12286" s="14">
        <v>0.31531216666666673</v>
      </c>
      <c r="J12286" s="14">
        <v>5.7528176421019456E-2</v>
      </c>
      <c r="K12286" s="14">
        <v>0</v>
      </c>
      <c r="L12286" s="14">
        <v>-0.13047400000000001</v>
      </c>
      <c r="M12286" s="14">
        <v>-1.1199018333333333</v>
      </c>
      <c r="N12286" s="14">
        <v>0.24236634308768612</v>
      </c>
      <c r="O12286" s="14">
        <v>-0.17108212453248434</v>
      </c>
    </row>
    <row r="12287" spans="1:15" x14ac:dyDescent="0.25">
      <c r="A12287" s="11" t="s">
        <v>7532</v>
      </c>
      <c r="B12287" s="11" t="s">
        <v>16</v>
      </c>
      <c r="C12287" s="11" t="s">
        <v>17</v>
      </c>
      <c r="D12287" s="21">
        <v>33311007</v>
      </c>
      <c r="E12287" s="21">
        <v>30151</v>
      </c>
      <c r="F12287" s="11" t="s">
        <v>34</v>
      </c>
      <c r="G12287" s="12">
        <v>39809</v>
      </c>
      <c r="H12287" s="23">
        <v>8</v>
      </c>
      <c r="I12287" s="14">
        <v>0.10630800000000003</v>
      </c>
      <c r="J12287" s="14">
        <v>1.655995785256887E-2</v>
      </c>
      <c r="K12287" s="14">
        <v>0</v>
      </c>
      <c r="L12287" s="14">
        <v>-3.5436000000000002E-2</v>
      </c>
      <c r="M12287" s="14">
        <v>-0.28348800000000002</v>
      </c>
      <c r="N12287" s="14">
        <v>8.7431957852568881E-2</v>
      </c>
      <c r="O12287" s="14">
        <v>-4.3715978926284434E-2</v>
      </c>
    </row>
    <row r="12288" spans="1:15" x14ac:dyDescent="0.25">
      <c r="A12288" s="11" t="s">
        <v>7533</v>
      </c>
      <c r="B12288" s="11" t="s">
        <v>16</v>
      </c>
      <c r="C12288" s="11" t="s">
        <v>17</v>
      </c>
      <c r="D12288" s="21">
        <v>33311007</v>
      </c>
      <c r="E12288" s="21">
        <v>30151</v>
      </c>
      <c r="F12288" s="11" t="s">
        <v>34</v>
      </c>
      <c r="G12288" s="12">
        <v>39485</v>
      </c>
      <c r="H12288" s="23">
        <v>8</v>
      </c>
      <c r="I12288" s="14">
        <v>1.6326483333333335</v>
      </c>
      <c r="J12288" s="14">
        <v>0.28703706283760377</v>
      </c>
      <c r="K12288" s="14">
        <v>0</v>
      </c>
      <c r="L12288" s="14">
        <v>-0.75353000000000003</v>
      </c>
      <c r="M12288" s="14">
        <v>-6.656181666666666</v>
      </c>
      <c r="N12288" s="14">
        <v>1.1661553961709377</v>
      </c>
      <c r="O12288" s="14">
        <v>-0.99956176814651743</v>
      </c>
    </row>
    <row r="12289" spans="1:15" x14ac:dyDescent="0.25">
      <c r="A12289" s="11" t="s">
        <v>7534</v>
      </c>
      <c r="B12289" s="11" t="s">
        <v>16</v>
      </c>
      <c r="C12289" s="11" t="s">
        <v>17</v>
      </c>
      <c r="D12289" s="21">
        <v>33311007</v>
      </c>
      <c r="E12289" s="21">
        <v>30151</v>
      </c>
      <c r="F12289" s="11" t="s">
        <v>34</v>
      </c>
      <c r="G12289" s="12">
        <v>39510</v>
      </c>
      <c r="H12289" s="23">
        <v>8</v>
      </c>
      <c r="I12289" s="14">
        <v>4.0943250000000007E-2</v>
      </c>
      <c r="J12289" s="14">
        <v>6.723234122280871E-3</v>
      </c>
      <c r="K12289" s="14">
        <v>0</v>
      </c>
      <c r="L12289" s="14">
        <v>-1.8196999999999998E-2</v>
      </c>
      <c r="M12289" s="14">
        <v>-0.15922375</v>
      </c>
      <c r="N12289" s="14">
        <v>2.9469484122280874E-2</v>
      </c>
      <c r="O12289" s="14">
        <v>-2.3575587297824697E-2</v>
      </c>
    </row>
    <row r="12290" spans="1:15" x14ac:dyDescent="0.25">
      <c r="A12290" s="11" t="s">
        <v>7535</v>
      </c>
      <c r="B12290" s="11" t="s">
        <v>16</v>
      </c>
      <c r="C12290" s="11" t="s">
        <v>17</v>
      </c>
      <c r="D12290" s="21">
        <v>33311007</v>
      </c>
      <c r="E12290" s="21">
        <v>30151</v>
      </c>
      <c r="F12290" s="11" t="s">
        <v>34</v>
      </c>
      <c r="G12290" s="12">
        <v>39510</v>
      </c>
      <c r="H12290" s="23">
        <v>8</v>
      </c>
      <c r="I12290" s="14">
        <v>1.0590749999999999E-2</v>
      </c>
      <c r="J12290" s="14">
        <v>1.73909232365643E-3</v>
      </c>
      <c r="K12290" s="14">
        <v>0</v>
      </c>
      <c r="L12290" s="14">
        <v>-4.7070000000000002E-3</v>
      </c>
      <c r="M12290" s="14">
        <v>-4.1186250000000001E-2</v>
      </c>
      <c r="N12290" s="14">
        <v>7.6228423236564292E-3</v>
      </c>
      <c r="O12290" s="14">
        <v>-6.0982738589251441E-3</v>
      </c>
    </row>
    <row r="12291" spans="1:15" x14ac:dyDescent="0.25">
      <c r="A12291" s="11" t="s">
        <v>7536</v>
      </c>
      <c r="B12291" s="11" t="s">
        <v>16</v>
      </c>
      <c r="C12291" s="11" t="s">
        <v>17</v>
      </c>
      <c r="D12291" s="21">
        <v>33311007</v>
      </c>
      <c r="E12291" s="21">
        <v>30151</v>
      </c>
      <c r="F12291" s="11" t="s">
        <v>34</v>
      </c>
      <c r="G12291" s="12">
        <v>39574</v>
      </c>
      <c r="H12291" s="23">
        <v>8</v>
      </c>
      <c r="I12291" s="14">
        <v>0.20536591666666665</v>
      </c>
      <c r="J12291" s="14">
        <v>3.7468667351976709E-2</v>
      </c>
      <c r="K12291" s="14">
        <v>0</v>
      </c>
      <c r="L12291" s="14">
        <v>-8.4978999999999999E-2</v>
      </c>
      <c r="M12291" s="14">
        <v>-0.72940308333333337</v>
      </c>
      <c r="N12291" s="14">
        <v>0.1578555840186433</v>
      </c>
      <c r="O12291" s="14">
        <v>-0.11142747107198357</v>
      </c>
    </row>
    <row r="12292" spans="1:15" x14ac:dyDescent="0.25">
      <c r="A12292" s="11" t="s">
        <v>7537</v>
      </c>
      <c r="B12292" s="11" t="s">
        <v>16</v>
      </c>
      <c r="C12292" s="11" t="s">
        <v>17</v>
      </c>
      <c r="D12292" s="21">
        <v>33311007</v>
      </c>
      <c r="E12292" s="21">
        <v>30151</v>
      </c>
      <c r="F12292" s="11" t="s">
        <v>34</v>
      </c>
      <c r="G12292" s="12">
        <v>39608</v>
      </c>
      <c r="H12292" s="23">
        <v>8</v>
      </c>
      <c r="I12292" s="14">
        <v>8.9884999999999993E-2</v>
      </c>
      <c r="J12292" s="14">
        <v>1.6010290231658699E-2</v>
      </c>
      <c r="K12292" s="14">
        <v>0</v>
      </c>
      <c r="L12292" s="14">
        <v>-3.5954E-2</v>
      </c>
      <c r="M12292" s="14">
        <v>-0.30560900000000002</v>
      </c>
      <c r="N12292" s="14">
        <v>6.9941290231658682E-2</v>
      </c>
      <c r="O12292" s="14">
        <v>-4.6627526821105811E-2</v>
      </c>
    </row>
    <row r="12293" spans="1:15" x14ac:dyDescent="0.25">
      <c r="A12293" s="11" t="s">
        <v>7538</v>
      </c>
      <c r="B12293" s="11" t="s">
        <v>16</v>
      </c>
      <c r="C12293" s="11" t="s">
        <v>17</v>
      </c>
      <c r="D12293" s="21">
        <v>33311007</v>
      </c>
      <c r="E12293" s="21">
        <v>30151</v>
      </c>
      <c r="F12293" s="11" t="s">
        <v>34</v>
      </c>
      <c r="G12293" s="12">
        <v>39763</v>
      </c>
      <c r="H12293" s="23">
        <v>8</v>
      </c>
      <c r="I12293" s="14">
        <v>3.6653749999999999E-2</v>
      </c>
      <c r="J12293" s="14">
        <v>5.7007005427410565E-3</v>
      </c>
      <c r="K12293" s="14">
        <v>0</v>
      </c>
      <c r="L12293" s="14">
        <v>-1.2567E-2</v>
      </c>
      <c r="M12293" s="14">
        <v>-0.10158324999999999</v>
      </c>
      <c r="N12293" s="14">
        <v>2.9787450542741067E-2</v>
      </c>
      <c r="O12293" s="14">
        <v>-1.5541278544038811E-2</v>
      </c>
    </row>
    <row r="12294" spans="1:15" x14ac:dyDescent="0.25">
      <c r="A12294" s="11" t="s">
        <v>7539</v>
      </c>
      <c r="B12294" s="11" t="s">
        <v>16</v>
      </c>
      <c r="C12294" s="11" t="s">
        <v>17</v>
      </c>
      <c r="D12294" s="21">
        <v>33311007</v>
      </c>
      <c r="E12294" s="21">
        <v>30151</v>
      </c>
      <c r="F12294" s="11" t="s">
        <v>34</v>
      </c>
      <c r="G12294" s="12">
        <v>39939</v>
      </c>
      <c r="H12294" s="23">
        <v>7</v>
      </c>
      <c r="I12294" s="14">
        <v>1.9973833333333333E-2</v>
      </c>
      <c r="J12294" s="14">
        <v>2.7836800766666663E-3</v>
      </c>
      <c r="K12294" s="14">
        <v>0</v>
      </c>
      <c r="L12294" s="14">
        <v>-5.8460000000000005E-3</v>
      </c>
      <c r="M12294" s="14">
        <v>-4.4332166666666666E-2</v>
      </c>
      <c r="N12294" s="14">
        <v>1.6911513410000002E-2</v>
      </c>
      <c r="O12294" s="14">
        <v>-6.997867617931035E-3</v>
      </c>
    </row>
    <row r="12295" spans="1:15" x14ac:dyDescent="0.25">
      <c r="A12295" s="11" t="s">
        <v>7540</v>
      </c>
      <c r="B12295" s="11" t="s">
        <v>16</v>
      </c>
      <c r="C12295" s="11" t="s">
        <v>17</v>
      </c>
      <c r="D12295" s="21">
        <v>33311007</v>
      </c>
      <c r="E12295" s="21">
        <v>30151</v>
      </c>
      <c r="F12295" s="11" t="s">
        <v>34</v>
      </c>
      <c r="G12295" s="12">
        <v>39843</v>
      </c>
      <c r="H12295" s="23">
        <v>7</v>
      </c>
      <c r="I12295" s="14">
        <v>1.4422045000000003</v>
      </c>
      <c r="J12295" s="14">
        <v>0.2220235961383312</v>
      </c>
      <c r="K12295" s="14">
        <v>0</v>
      </c>
      <c r="L12295" s="14">
        <v>-0.46774199999999999</v>
      </c>
      <c r="M12295" s="14">
        <v>-3.7029575000000001</v>
      </c>
      <c r="N12295" s="14">
        <v>1.1964860961383312</v>
      </c>
      <c r="O12295" s="14">
        <v>-0.57431332614639896</v>
      </c>
    </row>
    <row r="12296" spans="1:15" x14ac:dyDescent="0.25">
      <c r="A12296" s="11" t="s">
        <v>7541</v>
      </c>
      <c r="B12296" s="11" t="s">
        <v>16</v>
      </c>
      <c r="C12296" s="11" t="s">
        <v>17</v>
      </c>
      <c r="D12296" s="21">
        <v>33311007</v>
      </c>
      <c r="E12296" s="21">
        <v>30151</v>
      </c>
      <c r="F12296" s="11" t="s">
        <v>34</v>
      </c>
      <c r="G12296" s="12">
        <v>39843</v>
      </c>
      <c r="H12296" s="23">
        <v>7</v>
      </c>
      <c r="I12296" s="14">
        <v>3.0173500000000006E-2</v>
      </c>
      <c r="J12296" s="14">
        <v>4.645131101781985E-3</v>
      </c>
      <c r="K12296" s="14">
        <v>0</v>
      </c>
      <c r="L12296" s="14">
        <v>-9.7860000000000013E-3</v>
      </c>
      <c r="M12296" s="14">
        <v>-7.74725E-2</v>
      </c>
      <c r="N12296" s="14">
        <v>2.5032631101781989E-2</v>
      </c>
      <c r="O12296" s="14">
        <v>-1.2015662928855354E-2</v>
      </c>
    </row>
    <row r="12297" spans="1:15" x14ac:dyDescent="0.25">
      <c r="A12297" s="11" t="s">
        <v>7542</v>
      </c>
      <c r="B12297" s="11" t="s">
        <v>16</v>
      </c>
      <c r="C12297" s="11" t="s">
        <v>17</v>
      </c>
      <c r="D12297" s="21">
        <v>33311007</v>
      </c>
      <c r="E12297" s="21">
        <v>30151</v>
      </c>
      <c r="F12297" s="11" t="s">
        <v>34</v>
      </c>
      <c r="G12297" s="12">
        <v>39884</v>
      </c>
      <c r="H12297" s="23">
        <v>7</v>
      </c>
      <c r="I12297" s="14">
        <v>2.9249999999999991E-2</v>
      </c>
      <c r="J12297" s="14">
        <v>3.5952817164179082E-3</v>
      </c>
      <c r="K12297" s="14">
        <v>0</v>
      </c>
      <c r="L12297" s="14">
        <v>-8.9999999999999993E-3</v>
      </c>
      <c r="M12297" s="14">
        <v>-6.9750000000000006E-2</v>
      </c>
      <c r="N12297" s="14">
        <v>2.3845281716417907E-2</v>
      </c>
      <c r="O12297" s="14">
        <v>-1.0597902985074625E-2</v>
      </c>
    </row>
    <row r="12298" spans="1:15" x14ac:dyDescent="0.25">
      <c r="A12298" s="11" t="s">
        <v>7543</v>
      </c>
      <c r="B12298" s="11" t="s">
        <v>16</v>
      </c>
      <c r="C12298" s="11" t="s">
        <v>17</v>
      </c>
      <c r="D12298" s="21">
        <v>33311007</v>
      </c>
      <c r="E12298" s="21">
        <v>30151</v>
      </c>
      <c r="F12298" s="11" t="s">
        <v>34</v>
      </c>
      <c r="G12298" s="12">
        <v>39883</v>
      </c>
      <c r="H12298" s="23">
        <v>7</v>
      </c>
      <c r="I12298" s="14">
        <v>0.16386499999999996</v>
      </c>
      <c r="J12298" s="14">
        <v>2.0141567126865653E-2</v>
      </c>
      <c r="K12298" s="14">
        <v>0</v>
      </c>
      <c r="L12298" s="14">
        <v>-5.042E-2</v>
      </c>
      <c r="M12298" s="14">
        <v>-0.39075500000000007</v>
      </c>
      <c r="N12298" s="14">
        <v>0.13358656712686559</v>
      </c>
      <c r="O12298" s="14">
        <v>-5.9371807611940296E-2</v>
      </c>
    </row>
    <row r="12299" spans="1:15" x14ac:dyDescent="0.25">
      <c r="A12299" s="11" t="s">
        <v>7544</v>
      </c>
      <c r="B12299" s="11" t="s">
        <v>16</v>
      </c>
      <c r="C12299" s="11" t="s">
        <v>17</v>
      </c>
      <c r="D12299" s="21">
        <v>33311007</v>
      </c>
      <c r="E12299" s="21">
        <v>30151</v>
      </c>
      <c r="F12299" s="11" t="s">
        <v>34</v>
      </c>
      <c r="G12299" s="12">
        <v>39916</v>
      </c>
      <c r="H12299" s="23">
        <v>7</v>
      </c>
      <c r="I12299" s="14">
        <v>3.333333333333334E-2</v>
      </c>
      <c r="J12299" s="14">
        <v>4.0066914191419162E-3</v>
      </c>
      <c r="K12299" s="14">
        <v>0</v>
      </c>
      <c r="L12299" s="14">
        <v>-0.01</v>
      </c>
      <c r="M12299" s="14">
        <v>-7.6666666666666661E-2</v>
      </c>
      <c r="N12299" s="14">
        <v>2.734002475247526E-2</v>
      </c>
      <c r="O12299" s="14">
        <v>-1.1717153465346535E-2</v>
      </c>
    </row>
    <row r="12300" spans="1:15" x14ac:dyDescent="0.25">
      <c r="A12300" s="11" t="s">
        <v>7545</v>
      </c>
      <c r="B12300" s="11" t="s">
        <v>16</v>
      </c>
      <c r="C12300" s="11" t="s">
        <v>17</v>
      </c>
      <c r="D12300" s="21">
        <v>33311007</v>
      </c>
      <c r="E12300" s="21">
        <v>30151</v>
      </c>
      <c r="F12300" s="11" t="s">
        <v>34</v>
      </c>
      <c r="G12300" s="12">
        <v>39916</v>
      </c>
      <c r="H12300" s="23">
        <v>7</v>
      </c>
      <c r="I12300" s="14">
        <v>2.6666666666666672E-2</v>
      </c>
      <c r="J12300" s="14">
        <v>3.2053531353135336E-3</v>
      </c>
      <c r="K12300" s="14">
        <v>0</v>
      </c>
      <c r="L12300" s="14">
        <v>-8.0000000000000002E-3</v>
      </c>
      <c r="M12300" s="14">
        <v>-6.133333333333333E-2</v>
      </c>
      <c r="N12300" s="14">
        <v>2.1872019801980204E-2</v>
      </c>
      <c r="O12300" s="14">
        <v>-9.3737227722772275E-3</v>
      </c>
    </row>
    <row r="12301" spans="1:15" x14ac:dyDescent="0.25">
      <c r="A12301" s="11" t="s">
        <v>7546</v>
      </c>
      <c r="B12301" s="11" t="s">
        <v>16</v>
      </c>
      <c r="C12301" s="11" t="s">
        <v>17</v>
      </c>
      <c r="D12301" s="21">
        <v>33311007</v>
      </c>
      <c r="E12301" s="21">
        <v>30151</v>
      </c>
      <c r="F12301" s="11" t="s">
        <v>34</v>
      </c>
      <c r="G12301" s="12">
        <v>39933</v>
      </c>
      <c r="H12301" s="23">
        <v>7</v>
      </c>
      <c r="I12301" s="14">
        <v>3.4014933333333337</v>
      </c>
      <c r="J12301" s="14">
        <v>0.40886202452805265</v>
      </c>
      <c r="K12301" s="14">
        <v>0</v>
      </c>
      <c r="L12301" s="14">
        <v>-1.020448</v>
      </c>
      <c r="M12301" s="14">
        <v>-7.8234346666666656</v>
      </c>
      <c r="N12301" s="14">
        <v>2.7899073578613862</v>
      </c>
      <c r="O12301" s="14">
        <v>-1.1956745819405941</v>
      </c>
    </row>
    <row r="12302" spans="1:15" x14ac:dyDescent="0.25">
      <c r="A12302" s="11" t="s">
        <v>7547</v>
      </c>
      <c r="B12302" s="11" t="s">
        <v>16</v>
      </c>
      <c r="C12302" s="11" t="s">
        <v>17</v>
      </c>
      <c r="D12302" s="21">
        <v>33311007</v>
      </c>
      <c r="E12302" s="21">
        <v>30151</v>
      </c>
      <c r="F12302" s="11" t="s">
        <v>34</v>
      </c>
      <c r="G12302" s="12">
        <v>39749</v>
      </c>
      <c r="H12302" s="23">
        <v>7</v>
      </c>
      <c r="I12302" s="14">
        <v>2.398525E-2</v>
      </c>
      <c r="J12302" s="14">
        <v>4.0042772668759385E-3</v>
      </c>
      <c r="K12302" s="14">
        <v>0</v>
      </c>
      <c r="L12302" s="14">
        <v>-7.7790000000000012E-3</v>
      </c>
      <c r="M12302" s="14">
        <v>-6.1583750000000007E-2</v>
      </c>
      <c r="N12302" s="14">
        <v>2.0210527266875937E-2</v>
      </c>
      <c r="O12302" s="14">
        <v>-9.7010530881004517E-3</v>
      </c>
    </row>
    <row r="12303" spans="1:15" x14ac:dyDescent="0.25">
      <c r="A12303" s="11" t="s">
        <v>7548</v>
      </c>
      <c r="B12303" s="11" t="s">
        <v>16</v>
      </c>
      <c r="C12303" s="11" t="s">
        <v>17</v>
      </c>
      <c r="D12303" s="21">
        <v>33311007</v>
      </c>
      <c r="E12303" s="21">
        <v>30151</v>
      </c>
      <c r="F12303" s="11" t="s">
        <v>34</v>
      </c>
      <c r="G12303" s="12">
        <v>39749</v>
      </c>
      <c r="H12303" s="23">
        <v>7</v>
      </c>
      <c r="I12303" s="14">
        <v>6.6313250000000004E-2</v>
      </c>
      <c r="J12303" s="14">
        <v>1.107083059245415E-2</v>
      </c>
      <c r="K12303" s="14">
        <v>0</v>
      </c>
      <c r="L12303" s="14">
        <v>-2.1507000000000002E-2</v>
      </c>
      <c r="M12303" s="14">
        <v>-0.17026374999999999</v>
      </c>
      <c r="N12303" s="14">
        <v>5.5877080592454158E-2</v>
      </c>
      <c r="O12303" s="14">
        <v>-2.6820998684377994E-2</v>
      </c>
    </row>
    <row r="12304" spans="1:15" x14ac:dyDescent="0.25">
      <c r="A12304" s="11" t="s">
        <v>7549</v>
      </c>
      <c r="B12304" s="11" t="s">
        <v>16</v>
      </c>
      <c r="C12304" s="11" t="s">
        <v>17</v>
      </c>
      <c r="D12304" s="21">
        <v>33311007</v>
      </c>
      <c r="E12304" s="21">
        <v>30151</v>
      </c>
      <c r="F12304" s="11" t="s">
        <v>34</v>
      </c>
      <c r="G12304" s="12">
        <v>39843</v>
      </c>
      <c r="H12304" s="23">
        <v>7</v>
      </c>
      <c r="I12304" s="14">
        <v>0.46406016666666666</v>
      </c>
      <c r="J12304" s="14">
        <v>7.1440844226936348E-2</v>
      </c>
      <c r="K12304" s="14">
        <v>0</v>
      </c>
      <c r="L12304" s="14">
        <v>-0.150506</v>
      </c>
      <c r="M12304" s="14">
        <v>-1.1915058333333335</v>
      </c>
      <c r="N12304" s="14">
        <v>0.38499501089360288</v>
      </c>
      <c r="O12304" s="14">
        <v>-0.18479760522892946</v>
      </c>
    </row>
    <row r="12305" spans="1:15" x14ac:dyDescent="0.25">
      <c r="A12305" s="11" t="s">
        <v>7550</v>
      </c>
      <c r="B12305" s="11" t="s">
        <v>16</v>
      </c>
      <c r="C12305" s="11" t="s">
        <v>17</v>
      </c>
      <c r="D12305" s="21">
        <v>33311007</v>
      </c>
      <c r="E12305" s="21">
        <v>30151</v>
      </c>
      <c r="F12305" s="11" t="s">
        <v>34</v>
      </c>
      <c r="G12305" s="12">
        <v>39843</v>
      </c>
      <c r="H12305" s="23">
        <v>7</v>
      </c>
      <c r="I12305" s="14">
        <v>0.20849808333333333</v>
      </c>
      <c r="J12305" s="14">
        <v>3.2097732498835026E-2</v>
      </c>
      <c r="K12305" s="14">
        <v>0</v>
      </c>
      <c r="L12305" s="14">
        <v>-6.7621000000000014E-2</v>
      </c>
      <c r="M12305" s="14">
        <v>-0.53533291666666671</v>
      </c>
      <c r="N12305" s="14">
        <v>0.17297481583216834</v>
      </c>
      <c r="O12305" s="14">
        <v>-8.3027911599440826E-2</v>
      </c>
    </row>
    <row r="12306" spans="1:15" x14ac:dyDescent="0.25">
      <c r="A12306" s="11" t="s">
        <v>7551</v>
      </c>
      <c r="B12306" s="11" t="s">
        <v>16</v>
      </c>
      <c r="C12306" s="11" t="s">
        <v>17</v>
      </c>
      <c r="D12306" s="21">
        <v>33311007</v>
      </c>
      <c r="E12306" s="21">
        <v>30151</v>
      </c>
      <c r="F12306" s="11" t="s">
        <v>34</v>
      </c>
      <c r="G12306" s="12">
        <v>39843</v>
      </c>
      <c r="H12306" s="23">
        <v>7</v>
      </c>
      <c r="I12306" s="14">
        <v>8.9688000000000018E-2</v>
      </c>
      <c r="J12306" s="14">
        <v>1.3807232116149024E-2</v>
      </c>
      <c r="K12306" s="14">
        <v>0</v>
      </c>
      <c r="L12306" s="14">
        <v>-2.9087999999999999E-2</v>
      </c>
      <c r="M12306" s="14">
        <v>-0.23027999999999998</v>
      </c>
      <c r="N12306" s="14">
        <v>7.4407232116149052E-2</v>
      </c>
      <c r="O12306" s="14">
        <v>-3.5715471415751529E-2</v>
      </c>
    </row>
    <row r="12307" spans="1:15" x14ac:dyDescent="0.25">
      <c r="A12307" s="11" t="s">
        <v>7552</v>
      </c>
      <c r="B12307" s="11" t="s">
        <v>16</v>
      </c>
      <c r="C12307" s="11" t="s">
        <v>17</v>
      </c>
      <c r="D12307" s="21">
        <v>33311007</v>
      </c>
      <c r="E12307" s="21">
        <v>30151</v>
      </c>
      <c r="F12307" s="11" t="s">
        <v>34</v>
      </c>
      <c r="G12307" s="12">
        <v>39867</v>
      </c>
      <c r="H12307" s="23">
        <v>7</v>
      </c>
      <c r="I12307" s="14">
        <v>7.9540333333333338E-2</v>
      </c>
      <c r="J12307" s="14">
        <v>1.1201553995269294E-2</v>
      </c>
      <c r="K12307" s="14">
        <v>0</v>
      </c>
      <c r="L12307" s="14">
        <v>-2.5118000000000001E-2</v>
      </c>
      <c r="M12307" s="14">
        <v>-0.19675766666666666</v>
      </c>
      <c r="N12307" s="14">
        <v>6.5623887328602637E-2</v>
      </c>
      <c r="O12307" s="14">
        <v>-3.0287947997816599E-2</v>
      </c>
    </row>
    <row r="12308" spans="1:15" x14ac:dyDescent="0.25">
      <c r="A12308" s="11" t="s">
        <v>7553</v>
      </c>
      <c r="B12308" s="11" t="s">
        <v>16</v>
      </c>
      <c r="C12308" s="11" t="s">
        <v>17</v>
      </c>
      <c r="D12308" s="21">
        <v>33311007</v>
      </c>
      <c r="E12308" s="21">
        <v>30151</v>
      </c>
      <c r="F12308" s="11" t="s">
        <v>34</v>
      </c>
      <c r="G12308" s="12">
        <v>39962</v>
      </c>
      <c r="H12308" s="23">
        <v>7</v>
      </c>
      <c r="I12308" s="14">
        <v>3.4072913333333337</v>
      </c>
      <c r="J12308" s="14">
        <v>0.47486172742666666</v>
      </c>
      <c r="K12308" s="14">
        <v>0</v>
      </c>
      <c r="L12308" s="14">
        <v>-0.99725599999999992</v>
      </c>
      <c r="M12308" s="14">
        <v>-7.5625246666666666</v>
      </c>
      <c r="N12308" s="14">
        <v>2.8848970607599997</v>
      </c>
      <c r="O12308" s="14">
        <v>-1.1937505079006896</v>
      </c>
    </row>
    <row r="12309" spans="1:15" x14ac:dyDescent="0.25">
      <c r="A12309" s="11" t="s">
        <v>7554</v>
      </c>
      <c r="B12309" s="11" t="s">
        <v>16</v>
      </c>
      <c r="C12309" s="11" t="s">
        <v>17</v>
      </c>
      <c r="D12309" s="21">
        <v>33311007</v>
      </c>
      <c r="E12309" s="21">
        <v>30151</v>
      </c>
      <c r="F12309" s="11" t="s">
        <v>34</v>
      </c>
      <c r="G12309" s="12">
        <v>39965</v>
      </c>
      <c r="H12309" s="23">
        <v>7</v>
      </c>
      <c r="I12309" s="14">
        <v>0.44628849999999987</v>
      </c>
      <c r="J12309" s="14">
        <v>6.2509857618871817E-2</v>
      </c>
      <c r="K12309" s="14">
        <v>0</v>
      </c>
      <c r="L12309" s="14">
        <v>-0.12751099999999999</v>
      </c>
      <c r="M12309" s="14">
        <v>-0.95633250000000003</v>
      </c>
      <c r="N12309" s="14">
        <v>0.38128735761887173</v>
      </c>
      <c r="O12309" s="14">
        <v>-0.1525149430475487</v>
      </c>
    </row>
    <row r="12310" spans="1:15" x14ac:dyDescent="0.25">
      <c r="A12310" s="11" t="s">
        <v>7555</v>
      </c>
      <c r="B12310" s="11" t="s">
        <v>16</v>
      </c>
      <c r="C12310" s="11" t="s">
        <v>17</v>
      </c>
      <c r="D12310" s="21">
        <v>33311007</v>
      </c>
      <c r="E12310" s="21">
        <v>30151</v>
      </c>
      <c r="F12310" s="11" t="s">
        <v>34</v>
      </c>
      <c r="G12310" s="12">
        <v>39988</v>
      </c>
      <c r="H12310" s="23">
        <v>7</v>
      </c>
      <c r="I12310" s="14">
        <v>1.7675419999999999</v>
      </c>
      <c r="J12310" s="14">
        <v>0.2475725875871235</v>
      </c>
      <c r="K12310" s="14">
        <v>0</v>
      </c>
      <c r="L12310" s="14">
        <v>-0.50501200000000002</v>
      </c>
      <c r="M12310" s="14">
        <v>-3.7875900000000002</v>
      </c>
      <c r="N12310" s="14">
        <v>1.5101025875871232</v>
      </c>
      <c r="O12310" s="14">
        <v>-0.60404103503484941</v>
      </c>
    </row>
    <row r="12311" spans="1:15" x14ac:dyDescent="0.25">
      <c r="A12311" s="11" t="s">
        <v>7556</v>
      </c>
      <c r="B12311" s="11" t="s">
        <v>16</v>
      </c>
      <c r="C12311" s="11" t="s">
        <v>17</v>
      </c>
      <c r="D12311" s="21">
        <v>33311007</v>
      </c>
      <c r="E12311" s="21">
        <v>30151</v>
      </c>
      <c r="F12311" s="11" t="s">
        <v>34</v>
      </c>
      <c r="G12311" s="12">
        <v>39994</v>
      </c>
      <c r="H12311" s="23">
        <v>7</v>
      </c>
      <c r="I12311" s="14">
        <v>0.44424799999999992</v>
      </c>
      <c r="J12311" s="14">
        <v>6.2224052888363815E-2</v>
      </c>
      <c r="K12311" s="14">
        <v>0</v>
      </c>
      <c r="L12311" s="14">
        <v>-0.12692799999999999</v>
      </c>
      <c r="M12311" s="14">
        <v>-0.95196000000000003</v>
      </c>
      <c r="N12311" s="14">
        <v>0.37954405288836374</v>
      </c>
      <c r="O12311" s="14">
        <v>-0.15181762115534553</v>
      </c>
    </row>
    <row r="12312" spans="1:15" x14ac:dyDescent="0.25">
      <c r="A12312" s="11" t="s">
        <v>7557</v>
      </c>
      <c r="B12312" s="11" t="s">
        <v>16</v>
      </c>
      <c r="C12312" s="11" t="s">
        <v>17</v>
      </c>
      <c r="D12312" s="21">
        <v>33311007</v>
      </c>
      <c r="E12312" s="21">
        <v>30151</v>
      </c>
      <c r="F12312" s="11" t="s">
        <v>34</v>
      </c>
      <c r="G12312" s="12">
        <v>40024</v>
      </c>
      <c r="H12312" s="23">
        <v>7</v>
      </c>
      <c r="I12312" s="14">
        <v>1.5192545</v>
      </c>
      <c r="J12312" s="14">
        <v>0.18782830307438758</v>
      </c>
      <c r="K12312" s="14">
        <v>0</v>
      </c>
      <c r="L12312" s="14">
        <v>-0.42397800000000002</v>
      </c>
      <c r="M12312" s="14">
        <v>-3.1445034999999999</v>
      </c>
      <c r="N12312" s="14">
        <v>1.2831048030743875</v>
      </c>
      <c r="O12312" s="14">
        <v>-0.49668573022234364</v>
      </c>
    </row>
    <row r="12313" spans="1:15" x14ac:dyDescent="0.25">
      <c r="A12313" s="11" t="s">
        <v>7558</v>
      </c>
      <c r="B12313" s="11" t="s">
        <v>16</v>
      </c>
      <c r="C12313" s="11" t="s">
        <v>17</v>
      </c>
      <c r="D12313" s="21">
        <v>33311007</v>
      </c>
      <c r="E12313" s="21">
        <v>30151</v>
      </c>
      <c r="F12313" s="11" t="s">
        <v>34</v>
      </c>
      <c r="G12313" s="12">
        <v>40024</v>
      </c>
      <c r="H12313" s="23">
        <v>7</v>
      </c>
      <c r="I12313" s="14">
        <v>1.5047527500000006</v>
      </c>
      <c r="J12313" s="14">
        <v>0.18603542433411804</v>
      </c>
      <c r="K12313" s="14">
        <v>0</v>
      </c>
      <c r="L12313" s="14">
        <v>-0.41993100000000005</v>
      </c>
      <c r="M12313" s="14">
        <v>-3.11448825</v>
      </c>
      <c r="N12313" s="14">
        <v>1.2708571743341186</v>
      </c>
      <c r="O12313" s="14">
        <v>-0.49194471264546508</v>
      </c>
    </row>
    <row r="12314" spans="1:15" x14ac:dyDescent="0.25">
      <c r="A12314" s="11" t="s">
        <v>7559</v>
      </c>
      <c r="B12314" s="11" t="s">
        <v>16</v>
      </c>
      <c r="C12314" s="11" t="s">
        <v>17</v>
      </c>
      <c r="D12314" s="21">
        <v>33311007</v>
      </c>
      <c r="E12314" s="21">
        <v>30151</v>
      </c>
      <c r="F12314" s="11" t="s">
        <v>34</v>
      </c>
      <c r="G12314" s="12">
        <v>40056</v>
      </c>
      <c r="H12314" s="23">
        <v>7</v>
      </c>
      <c r="I12314" s="14">
        <v>3.8861240000000006</v>
      </c>
      <c r="J12314" s="14">
        <v>0.43705877388849423</v>
      </c>
      <c r="K12314" s="14">
        <v>0</v>
      </c>
      <c r="L12314" s="14">
        <v>-1.059852</v>
      </c>
      <c r="M12314" s="14">
        <v>-7.7722479999999994</v>
      </c>
      <c r="N12314" s="14">
        <v>3.2633307738884949</v>
      </c>
      <c r="O12314" s="14">
        <v>-1.2237490402081854</v>
      </c>
    </row>
    <row r="12315" spans="1:15" x14ac:dyDescent="0.25">
      <c r="A12315" s="11" t="s">
        <v>7560</v>
      </c>
      <c r="B12315" s="11" t="s">
        <v>16</v>
      </c>
      <c r="C12315" s="11" t="s">
        <v>17</v>
      </c>
      <c r="D12315" s="21">
        <v>33311007</v>
      </c>
      <c r="E12315" s="21">
        <v>30151</v>
      </c>
      <c r="F12315" s="11" t="s">
        <v>34</v>
      </c>
      <c r="G12315" s="12">
        <v>39861</v>
      </c>
      <c r="H12315" s="23">
        <v>7</v>
      </c>
      <c r="I12315" s="14">
        <v>1.8930586666666664</v>
      </c>
      <c r="J12315" s="14">
        <v>0.26659680670451236</v>
      </c>
      <c r="K12315" s="14">
        <v>0</v>
      </c>
      <c r="L12315" s="14">
        <v>-0.59780800000000001</v>
      </c>
      <c r="M12315" s="14">
        <v>-4.6828293333333333</v>
      </c>
      <c r="N12315" s="14">
        <v>1.5618474733711791</v>
      </c>
      <c r="O12315" s="14">
        <v>-0.72085268001746727</v>
      </c>
    </row>
    <row r="12316" spans="1:15" x14ac:dyDescent="0.25">
      <c r="A12316" s="11" t="s">
        <v>7561</v>
      </c>
      <c r="B12316" s="11" t="s">
        <v>16</v>
      </c>
      <c r="C12316" s="11" t="s">
        <v>17</v>
      </c>
      <c r="D12316" s="21">
        <v>33311007</v>
      </c>
      <c r="E12316" s="21">
        <v>30151</v>
      </c>
      <c r="F12316" s="11" t="s">
        <v>34</v>
      </c>
      <c r="G12316" s="12">
        <v>39861</v>
      </c>
      <c r="H12316" s="23">
        <v>7</v>
      </c>
      <c r="I12316" s="14">
        <v>0.85277066666666657</v>
      </c>
      <c r="J12316" s="14">
        <v>0.12009450134206691</v>
      </c>
      <c r="K12316" s="14">
        <v>0</v>
      </c>
      <c r="L12316" s="14">
        <v>-0.26929599999999998</v>
      </c>
      <c r="M12316" s="14">
        <v>-2.1094853333333337</v>
      </c>
      <c r="N12316" s="14">
        <v>0.70356916800873337</v>
      </c>
      <c r="O12316" s="14">
        <v>-0.32472423138864626</v>
      </c>
    </row>
    <row r="12317" spans="1:15" x14ac:dyDescent="0.25">
      <c r="A12317" s="11" t="s">
        <v>7562</v>
      </c>
      <c r="B12317" s="11" t="s">
        <v>16</v>
      </c>
      <c r="C12317" s="11" t="s">
        <v>17</v>
      </c>
      <c r="D12317" s="21">
        <v>33311007</v>
      </c>
      <c r="E12317" s="21">
        <v>30151</v>
      </c>
      <c r="F12317" s="11" t="s">
        <v>34</v>
      </c>
      <c r="G12317" s="12">
        <v>39843</v>
      </c>
      <c r="H12317" s="23">
        <v>7</v>
      </c>
      <c r="I12317" s="14">
        <v>0.17142408333333334</v>
      </c>
      <c r="J12317" s="14">
        <v>2.6390287539931848E-2</v>
      </c>
      <c r="K12317" s="14">
        <v>0</v>
      </c>
      <c r="L12317" s="14">
        <v>-5.5597000000000008E-2</v>
      </c>
      <c r="M12317" s="14">
        <v>-0.44014291666666666</v>
      </c>
      <c r="N12317" s="14">
        <v>0.14221737087326519</v>
      </c>
      <c r="O12317" s="14">
        <v>-6.82643380191673E-2</v>
      </c>
    </row>
    <row r="12318" spans="1:15" x14ac:dyDescent="0.25">
      <c r="A12318" s="11" t="s">
        <v>7563</v>
      </c>
      <c r="B12318" s="11" t="s">
        <v>16</v>
      </c>
      <c r="C12318" s="11" t="s">
        <v>17</v>
      </c>
      <c r="D12318" s="21">
        <v>33311007</v>
      </c>
      <c r="E12318" s="21">
        <v>30151</v>
      </c>
      <c r="F12318" s="11" t="s">
        <v>34</v>
      </c>
      <c r="G12318" s="12">
        <v>39843</v>
      </c>
      <c r="H12318" s="23">
        <v>7</v>
      </c>
      <c r="I12318" s="14">
        <v>5.1235749999999997E-2</v>
      </c>
      <c r="J12318" s="14">
        <v>7.8876091884642601E-3</v>
      </c>
      <c r="K12318" s="14">
        <v>0</v>
      </c>
      <c r="L12318" s="14">
        <v>-1.6617E-2</v>
      </c>
      <c r="M12318" s="14">
        <v>-0.13155124999999998</v>
      </c>
      <c r="N12318" s="14">
        <v>4.2506359188464266E-2</v>
      </c>
      <c r="O12318" s="14">
        <v>-2.0403052410462846E-2</v>
      </c>
    </row>
    <row r="12319" spans="1:15" x14ac:dyDescent="0.25">
      <c r="A12319" s="11" t="s">
        <v>7564</v>
      </c>
      <c r="B12319" s="11" t="s">
        <v>16</v>
      </c>
      <c r="C12319" s="11" t="s">
        <v>17</v>
      </c>
      <c r="D12319" s="21">
        <v>33311007</v>
      </c>
      <c r="E12319" s="21">
        <v>30151</v>
      </c>
      <c r="F12319" s="11" t="s">
        <v>34</v>
      </c>
      <c r="G12319" s="12">
        <v>39843</v>
      </c>
      <c r="H12319" s="23">
        <v>7</v>
      </c>
      <c r="I12319" s="14">
        <v>5.8564833333333323E-2</v>
      </c>
      <c r="J12319" s="14">
        <v>9.0159023244683213E-3</v>
      </c>
      <c r="K12319" s="14">
        <v>0</v>
      </c>
      <c r="L12319" s="14">
        <v>-1.8994E-2</v>
      </c>
      <c r="M12319" s="14">
        <v>-0.15036916666666666</v>
      </c>
      <c r="N12319" s="14">
        <v>4.8586735657801645E-2</v>
      </c>
      <c r="O12319" s="14">
        <v>-2.3321633115744797E-2</v>
      </c>
    </row>
    <row r="12320" spans="1:15" x14ac:dyDescent="0.25">
      <c r="A12320" s="11" t="s">
        <v>7565</v>
      </c>
      <c r="B12320" s="11" t="s">
        <v>16</v>
      </c>
      <c r="C12320" s="11" t="s">
        <v>17</v>
      </c>
      <c r="D12320" s="21">
        <v>33311007</v>
      </c>
      <c r="E12320" s="21">
        <v>30151</v>
      </c>
      <c r="F12320" s="11" t="s">
        <v>34</v>
      </c>
      <c r="G12320" s="12">
        <v>39818</v>
      </c>
      <c r="H12320" s="23">
        <v>7</v>
      </c>
      <c r="I12320" s="14">
        <v>0.32551675000000002</v>
      </c>
      <c r="J12320" s="14">
        <v>5.0112448989212112E-2</v>
      </c>
      <c r="K12320" s="14">
        <v>0</v>
      </c>
      <c r="L12320" s="14">
        <v>-0.10557300000000001</v>
      </c>
      <c r="M12320" s="14">
        <v>-0.83578624999999995</v>
      </c>
      <c r="N12320" s="14">
        <v>0.27005619898921213</v>
      </c>
      <c r="O12320" s="14">
        <v>-0.1296269755148218</v>
      </c>
    </row>
    <row r="12321" spans="1:15" x14ac:dyDescent="0.25">
      <c r="A12321" s="11" t="s">
        <v>7566</v>
      </c>
      <c r="B12321" s="11" t="s">
        <v>16</v>
      </c>
      <c r="C12321" s="11" t="s">
        <v>17</v>
      </c>
      <c r="D12321" s="21">
        <v>33311007</v>
      </c>
      <c r="E12321" s="21">
        <v>30151</v>
      </c>
      <c r="F12321" s="11" t="s">
        <v>34</v>
      </c>
      <c r="G12321" s="12">
        <v>40086</v>
      </c>
      <c r="H12321" s="23">
        <v>7</v>
      </c>
      <c r="I12321" s="14">
        <v>2.234609666666667</v>
      </c>
      <c r="J12321" s="14">
        <v>0.24350496038014693</v>
      </c>
      <c r="K12321" s="14">
        <v>0</v>
      </c>
      <c r="L12321" s="14">
        <v>-0.60943900000000006</v>
      </c>
      <c r="M12321" s="14">
        <v>-4.4692193333333332</v>
      </c>
      <c r="N12321" s="14">
        <v>1.8686756270468139</v>
      </c>
      <c r="O12321" s="14">
        <v>-0.70075336014255518</v>
      </c>
    </row>
    <row r="12322" spans="1:15" x14ac:dyDescent="0.25">
      <c r="A12322" s="11" t="s">
        <v>7567</v>
      </c>
      <c r="B12322" s="11" t="s">
        <v>16</v>
      </c>
      <c r="C12322" s="11" t="s">
        <v>17</v>
      </c>
      <c r="D12322" s="21">
        <v>33311007</v>
      </c>
      <c r="E12322" s="21">
        <v>30151</v>
      </c>
      <c r="F12322" s="11" t="s">
        <v>34</v>
      </c>
      <c r="G12322" s="12">
        <v>40117</v>
      </c>
      <c r="H12322" s="23">
        <v>7</v>
      </c>
      <c r="I12322" s="14">
        <v>2.2895694999999998</v>
      </c>
      <c r="J12322" s="14">
        <v>0.25343899895749428</v>
      </c>
      <c r="K12322" s="14">
        <v>0</v>
      </c>
      <c r="L12322" s="14">
        <v>-0.597279</v>
      </c>
      <c r="M12322" s="14">
        <v>-4.2804994999999995</v>
      </c>
      <c r="N12322" s="14">
        <v>1.9457294989574943</v>
      </c>
      <c r="O12322" s="14">
        <v>-0.68672805845558627</v>
      </c>
    </row>
    <row r="12323" spans="1:15" x14ac:dyDescent="0.25">
      <c r="A12323" s="11" t="s">
        <v>7568</v>
      </c>
      <c r="B12323" s="11" t="s">
        <v>16</v>
      </c>
      <c r="C12323" s="11" t="s">
        <v>17</v>
      </c>
      <c r="D12323" s="21">
        <v>33311007</v>
      </c>
      <c r="E12323" s="21">
        <v>30151</v>
      </c>
      <c r="F12323" s="11" t="s">
        <v>34</v>
      </c>
      <c r="G12323" s="12">
        <v>40117</v>
      </c>
      <c r="H12323" s="23">
        <v>7</v>
      </c>
      <c r="I12323" s="14">
        <v>0.1694103333333333</v>
      </c>
      <c r="J12323" s="14">
        <v>1.8752514519893567E-2</v>
      </c>
      <c r="K12323" s="14">
        <v>0</v>
      </c>
      <c r="L12323" s="14">
        <v>-4.4194000000000004E-2</v>
      </c>
      <c r="M12323" s="14">
        <v>-0.31672366666666668</v>
      </c>
      <c r="N12323" s="14">
        <v>0.14396884785322686</v>
      </c>
      <c r="O12323" s="14">
        <v>-5.0812534536433029E-2</v>
      </c>
    </row>
    <row r="12324" spans="1:15" x14ac:dyDescent="0.25">
      <c r="A12324" s="11" t="s">
        <v>7569</v>
      </c>
      <c r="B12324" s="11" t="s">
        <v>16</v>
      </c>
      <c r="C12324" s="11" t="s">
        <v>17</v>
      </c>
      <c r="D12324" s="21">
        <v>33311007</v>
      </c>
      <c r="E12324" s="21">
        <v>30151</v>
      </c>
      <c r="F12324" s="11" t="s">
        <v>34</v>
      </c>
      <c r="G12324" s="12">
        <v>40147</v>
      </c>
      <c r="H12324" s="23">
        <v>7</v>
      </c>
      <c r="I12324" s="14">
        <v>2.7352120000000006</v>
      </c>
      <c r="J12324" s="14">
        <v>0.30032374098281162</v>
      </c>
      <c r="K12324" s="14">
        <v>0</v>
      </c>
      <c r="L12324" s="14">
        <v>-0.69835200000000008</v>
      </c>
      <c r="M12324" s="14">
        <v>-4.9466599999999996</v>
      </c>
      <c r="N12324" s="14">
        <v>2.337183740982812</v>
      </c>
      <c r="O12324" s="14">
        <v>-0.80132013976553551</v>
      </c>
    </row>
    <row r="12325" spans="1:15" x14ac:dyDescent="0.25">
      <c r="A12325" s="11" t="s">
        <v>7570</v>
      </c>
      <c r="B12325" s="11" t="s">
        <v>16</v>
      </c>
      <c r="C12325" s="11" t="s">
        <v>17</v>
      </c>
      <c r="D12325" s="21">
        <v>33311007</v>
      </c>
      <c r="E12325" s="21">
        <v>30151</v>
      </c>
      <c r="F12325" s="11" t="s">
        <v>34</v>
      </c>
      <c r="G12325" s="12">
        <v>40147</v>
      </c>
      <c r="H12325" s="23">
        <v>7</v>
      </c>
      <c r="I12325" s="14">
        <v>0.18552075000000001</v>
      </c>
      <c r="J12325" s="14">
        <v>2.0370006299305857E-2</v>
      </c>
      <c r="K12325" s="14">
        <v>0</v>
      </c>
      <c r="L12325" s="14">
        <v>-4.7367000000000006E-2</v>
      </c>
      <c r="M12325" s="14">
        <v>-0.33551625000000002</v>
      </c>
      <c r="N12325" s="14">
        <v>0.15852375629930585</v>
      </c>
      <c r="O12325" s="14">
        <v>-5.4351002159762012E-2</v>
      </c>
    </row>
    <row r="12326" spans="1:15" x14ac:dyDescent="0.25">
      <c r="A12326" s="11" t="s">
        <v>7571</v>
      </c>
      <c r="B12326" s="11" t="s">
        <v>16</v>
      </c>
      <c r="C12326" s="11" t="s">
        <v>17</v>
      </c>
      <c r="D12326" s="21">
        <v>33311007</v>
      </c>
      <c r="E12326" s="21">
        <v>30151</v>
      </c>
      <c r="F12326" s="11" t="s">
        <v>34</v>
      </c>
      <c r="G12326" s="12">
        <v>40120</v>
      </c>
      <c r="H12326" s="23">
        <v>7</v>
      </c>
      <c r="I12326" s="14">
        <v>7.8333333333333338E-2</v>
      </c>
      <c r="J12326" s="14">
        <v>8.6009273541942117E-3</v>
      </c>
      <c r="K12326" s="14">
        <v>0</v>
      </c>
      <c r="L12326" s="14">
        <v>-0.02</v>
      </c>
      <c r="M12326" s="14">
        <v>-0.14166666666666666</v>
      </c>
      <c r="N12326" s="14">
        <v>6.6934260687527558E-2</v>
      </c>
      <c r="O12326" s="14">
        <v>-2.2948889378580868E-2</v>
      </c>
    </row>
    <row r="12327" spans="1:15" x14ac:dyDescent="0.25">
      <c r="A12327" s="11" t="s">
        <v>6064</v>
      </c>
      <c r="B12327" s="11" t="s">
        <v>16</v>
      </c>
      <c r="C12327" s="11" t="s">
        <v>17</v>
      </c>
      <c r="D12327" s="21">
        <v>33311007</v>
      </c>
      <c r="E12327" s="21">
        <v>30151</v>
      </c>
      <c r="F12327" s="11" t="s">
        <v>34</v>
      </c>
      <c r="G12327" s="12">
        <v>40174</v>
      </c>
      <c r="H12327" s="23">
        <v>7</v>
      </c>
      <c r="I12327" s="14">
        <v>7.8840000000000004E-3</v>
      </c>
      <c r="J12327" s="14">
        <v>8.2601570486523631E-4</v>
      </c>
      <c r="K12327" s="14">
        <v>0</v>
      </c>
      <c r="L12327" s="14">
        <v>-1.9710000000000001E-3</v>
      </c>
      <c r="M12327" s="14">
        <v>-1.3797E-2</v>
      </c>
      <c r="N12327" s="14">
        <v>6.7390157048652366E-3</v>
      </c>
      <c r="O12327" s="14">
        <v>-2.2463385682884121E-3</v>
      </c>
    </row>
    <row r="12328" spans="1:15" x14ac:dyDescent="0.25">
      <c r="A12328" s="11" t="s">
        <v>7572</v>
      </c>
      <c r="B12328" s="11" t="s">
        <v>16</v>
      </c>
      <c r="C12328" s="11" t="s">
        <v>17</v>
      </c>
      <c r="D12328" s="21">
        <v>33311007</v>
      </c>
      <c r="E12328" s="21">
        <v>30151</v>
      </c>
      <c r="F12328" s="11" t="s">
        <v>34</v>
      </c>
      <c r="G12328" s="12">
        <v>40174</v>
      </c>
      <c r="H12328" s="23">
        <v>7</v>
      </c>
      <c r="I12328" s="14">
        <v>4.1023999999999998E-2</v>
      </c>
      <c r="J12328" s="14">
        <v>4.2981314404352414E-3</v>
      </c>
      <c r="K12328" s="14">
        <v>0</v>
      </c>
      <c r="L12328" s="14">
        <v>-1.0255999999999999E-2</v>
      </c>
      <c r="M12328" s="14">
        <v>-7.1791999999999995E-2</v>
      </c>
      <c r="N12328" s="14">
        <v>3.5066131440435244E-2</v>
      </c>
      <c r="O12328" s="14">
        <v>-1.1688710480145081E-2</v>
      </c>
    </row>
    <row r="12329" spans="1:15" x14ac:dyDescent="0.25">
      <c r="A12329" s="11" t="s">
        <v>7573</v>
      </c>
      <c r="B12329" s="11" t="s">
        <v>16</v>
      </c>
      <c r="C12329" s="11" t="s">
        <v>17</v>
      </c>
      <c r="D12329" s="21">
        <v>33311007</v>
      </c>
      <c r="E12329" s="21">
        <v>30151</v>
      </c>
      <c r="F12329" s="11" t="s">
        <v>34</v>
      </c>
      <c r="G12329" s="12">
        <v>40174</v>
      </c>
      <c r="H12329" s="23">
        <v>7</v>
      </c>
      <c r="I12329" s="14">
        <v>6.9688E-2</v>
      </c>
      <c r="J12329" s="14">
        <v>7.301291532299416E-3</v>
      </c>
      <c r="K12329" s="14">
        <v>0</v>
      </c>
      <c r="L12329" s="14">
        <v>-1.7422E-2</v>
      </c>
      <c r="M12329" s="14">
        <v>-0.12195399999999999</v>
      </c>
      <c r="N12329" s="14">
        <v>5.9567291532299421E-2</v>
      </c>
      <c r="O12329" s="14">
        <v>-1.9855763844099806E-2</v>
      </c>
    </row>
    <row r="12330" spans="1:15" x14ac:dyDescent="0.25">
      <c r="A12330" s="11" t="s">
        <v>7574</v>
      </c>
      <c r="B12330" s="11" t="s">
        <v>16</v>
      </c>
      <c r="C12330" s="11" t="s">
        <v>17</v>
      </c>
      <c r="D12330" s="21">
        <v>33311007</v>
      </c>
      <c r="E12330" s="21">
        <v>30151</v>
      </c>
      <c r="F12330" s="11" t="s">
        <v>34</v>
      </c>
      <c r="G12330" s="12">
        <v>40174</v>
      </c>
      <c r="H12330" s="23">
        <v>7</v>
      </c>
      <c r="I12330" s="14">
        <v>9.9520000000000011E-2</v>
      </c>
      <c r="J12330" s="14">
        <v>1.0426824321180661E-2</v>
      </c>
      <c r="K12330" s="14">
        <v>0</v>
      </c>
      <c r="L12330" s="14">
        <v>-2.4880000000000003E-2</v>
      </c>
      <c r="M12330" s="14">
        <v>-0.17416000000000001</v>
      </c>
      <c r="N12330" s="14">
        <v>8.5066824321180678E-2</v>
      </c>
      <c r="O12330" s="14">
        <v>-2.8355608107060219E-2</v>
      </c>
    </row>
    <row r="12331" spans="1:15" x14ac:dyDescent="0.25">
      <c r="A12331" s="11" t="s">
        <v>7575</v>
      </c>
      <c r="B12331" s="11" t="s">
        <v>16</v>
      </c>
      <c r="C12331" s="11" t="s">
        <v>17</v>
      </c>
      <c r="D12331" s="21">
        <v>33311007</v>
      </c>
      <c r="E12331" s="21">
        <v>30151</v>
      </c>
      <c r="F12331" s="11" t="s">
        <v>34</v>
      </c>
      <c r="G12331" s="12">
        <v>40174</v>
      </c>
      <c r="H12331" s="23">
        <v>7</v>
      </c>
      <c r="I12331" s="14">
        <v>2.3157640000000002</v>
      </c>
      <c r="J12331" s="14">
        <v>0.24262524514986536</v>
      </c>
      <c r="K12331" s="14">
        <v>0</v>
      </c>
      <c r="L12331" s="14">
        <v>-0.57894100000000004</v>
      </c>
      <c r="M12331" s="14">
        <v>-4.0525869999999999</v>
      </c>
      <c r="N12331" s="14">
        <v>1.9794482451498656</v>
      </c>
      <c r="O12331" s="14">
        <v>-0.65981608171662187</v>
      </c>
    </row>
    <row r="12332" spans="1:15" x14ac:dyDescent="0.25">
      <c r="A12332" s="11" t="s">
        <v>7576</v>
      </c>
      <c r="B12332" s="11" t="s">
        <v>16</v>
      </c>
      <c r="C12332" s="11" t="s">
        <v>17</v>
      </c>
      <c r="D12332" s="21">
        <v>33311007</v>
      </c>
      <c r="E12332" s="21">
        <v>30151</v>
      </c>
      <c r="F12332" s="11" t="s">
        <v>34</v>
      </c>
      <c r="G12332" s="12">
        <v>40174</v>
      </c>
      <c r="H12332" s="23">
        <v>7</v>
      </c>
      <c r="I12332" s="14">
        <v>0.15420800000000001</v>
      </c>
      <c r="J12332" s="14">
        <v>1.6156548682884107E-2</v>
      </c>
      <c r="K12332" s="14">
        <v>0</v>
      </c>
      <c r="L12332" s="14">
        <v>-3.8552000000000003E-2</v>
      </c>
      <c r="M12332" s="14">
        <v>-0.26986399999999999</v>
      </c>
      <c r="N12332" s="14">
        <v>0.13181254868288411</v>
      </c>
      <c r="O12332" s="14">
        <v>-4.3937516227628037E-2</v>
      </c>
    </row>
    <row r="12333" spans="1:15" x14ac:dyDescent="0.25">
      <c r="A12333" s="11" t="s">
        <v>7572</v>
      </c>
      <c r="B12333" s="11" t="s">
        <v>16</v>
      </c>
      <c r="C12333" s="11" t="s">
        <v>17</v>
      </c>
      <c r="D12333" s="21">
        <v>33311007</v>
      </c>
      <c r="E12333" s="21">
        <v>30151</v>
      </c>
      <c r="F12333" s="11" t="s">
        <v>34</v>
      </c>
      <c r="G12333" s="12">
        <v>40174</v>
      </c>
      <c r="H12333" s="23">
        <v>7</v>
      </c>
      <c r="I12333" s="14">
        <v>4.247200000000001E-2</v>
      </c>
      <c r="J12333" s="14">
        <v>4.4498400579701071E-3</v>
      </c>
      <c r="K12333" s="14">
        <v>0</v>
      </c>
      <c r="L12333" s="14">
        <v>-1.0618000000000002E-2</v>
      </c>
      <c r="M12333" s="14">
        <v>-7.4325999999999989E-2</v>
      </c>
      <c r="N12333" s="14">
        <v>3.6303840057970119E-2</v>
      </c>
      <c r="O12333" s="14">
        <v>-1.210128001932337E-2</v>
      </c>
    </row>
    <row r="12334" spans="1:15" x14ac:dyDescent="0.25">
      <c r="A12334" s="11" t="s">
        <v>7577</v>
      </c>
      <c r="B12334" s="11" t="s">
        <v>16</v>
      </c>
      <c r="C12334" s="11" t="s">
        <v>17</v>
      </c>
      <c r="D12334" s="21">
        <v>33311007</v>
      </c>
      <c r="E12334" s="21">
        <v>30151</v>
      </c>
      <c r="F12334" s="11" t="s">
        <v>34</v>
      </c>
      <c r="G12334" s="12">
        <v>40174</v>
      </c>
      <c r="H12334" s="23">
        <v>7</v>
      </c>
      <c r="I12334" s="14">
        <v>1.1260000000000001E-2</v>
      </c>
      <c r="J12334" s="14">
        <v>1.1797230893940327E-3</v>
      </c>
      <c r="K12334" s="14">
        <v>0</v>
      </c>
      <c r="L12334" s="14">
        <v>-2.8149999999999998E-3</v>
      </c>
      <c r="M12334" s="14">
        <v>-1.9704999999999997E-2</v>
      </c>
      <c r="N12334" s="14">
        <v>9.6247230893940338E-3</v>
      </c>
      <c r="O12334" s="14">
        <v>-3.208241029798011E-3</v>
      </c>
    </row>
    <row r="12335" spans="1:15" x14ac:dyDescent="0.25">
      <c r="A12335" s="11" t="s">
        <v>7578</v>
      </c>
      <c r="B12335" s="11" t="s">
        <v>16</v>
      </c>
      <c r="C12335" s="11" t="s">
        <v>17</v>
      </c>
      <c r="D12335" s="21">
        <v>33311007</v>
      </c>
      <c r="E12335" s="21">
        <v>30151</v>
      </c>
      <c r="F12335" s="11" t="s">
        <v>34</v>
      </c>
      <c r="G12335" s="12">
        <v>39818</v>
      </c>
      <c r="H12335" s="23">
        <v>7</v>
      </c>
      <c r="I12335" s="14">
        <v>1.9061166666666664E-2</v>
      </c>
      <c r="J12335" s="14">
        <v>2.9344165615385462E-3</v>
      </c>
      <c r="K12335" s="14">
        <v>0</v>
      </c>
      <c r="L12335" s="14">
        <v>-6.182E-3</v>
      </c>
      <c r="M12335" s="14">
        <v>-4.8940833333333336E-2</v>
      </c>
      <c r="N12335" s="14">
        <v>1.5813583228205207E-2</v>
      </c>
      <c r="O12335" s="14">
        <v>-7.5905199495385038E-3</v>
      </c>
    </row>
    <row r="12336" spans="1:15" x14ac:dyDescent="0.25">
      <c r="A12336" s="11" t="s">
        <v>7579</v>
      </c>
      <c r="B12336" s="11" t="s">
        <v>16</v>
      </c>
      <c r="C12336" s="11" t="s">
        <v>17</v>
      </c>
      <c r="D12336" s="21">
        <v>33311007</v>
      </c>
      <c r="E12336" s="21">
        <v>30151</v>
      </c>
      <c r="F12336" s="11" t="s">
        <v>34</v>
      </c>
      <c r="G12336" s="12">
        <v>39818</v>
      </c>
      <c r="H12336" s="23">
        <v>7</v>
      </c>
      <c r="I12336" s="14">
        <v>2.0602499999999999E-2</v>
      </c>
      <c r="J12336" s="14">
        <v>3.32022920812841E-3</v>
      </c>
      <c r="K12336" s="14">
        <v>0</v>
      </c>
      <c r="L12336" s="14">
        <v>-6.0300000000000006E-3</v>
      </c>
      <c r="M12336" s="14">
        <v>-4.5727499999999997E-2</v>
      </c>
      <c r="N12336" s="14">
        <v>1.7892729208128406E-2</v>
      </c>
      <c r="O12336" s="14">
        <v>-7.4038879481910661E-3</v>
      </c>
    </row>
    <row r="12337" spans="1:15" x14ac:dyDescent="0.25">
      <c r="A12337" s="11" t="s">
        <v>7580</v>
      </c>
      <c r="B12337" s="11" t="s">
        <v>16</v>
      </c>
      <c r="C12337" s="11" t="s">
        <v>17</v>
      </c>
      <c r="D12337" s="21">
        <v>33311007</v>
      </c>
      <c r="E12337" s="21">
        <v>30151</v>
      </c>
      <c r="F12337" s="11" t="s">
        <v>34</v>
      </c>
      <c r="G12337" s="12">
        <v>39818</v>
      </c>
      <c r="H12337" s="23">
        <v>7</v>
      </c>
      <c r="I12337" s="14">
        <v>3.5089166666666671E-2</v>
      </c>
      <c r="J12337" s="14">
        <v>5.654851404225337E-3</v>
      </c>
      <c r="K12337" s="14">
        <v>0</v>
      </c>
      <c r="L12337" s="14">
        <v>-1.0270000000000001E-2</v>
      </c>
      <c r="M12337" s="14">
        <v>-7.788083333333333E-2</v>
      </c>
      <c r="N12337" s="14">
        <v>3.0474018070892013E-2</v>
      </c>
      <c r="O12337" s="14">
        <v>-1.2609938512093244E-2</v>
      </c>
    </row>
    <row r="12338" spans="1:15" x14ac:dyDescent="0.25">
      <c r="A12338" s="11" t="s">
        <v>10671</v>
      </c>
      <c r="B12338" s="11" t="s">
        <v>16</v>
      </c>
      <c r="C12338" s="11" t="s">
        <v>17</v>
      </c>
      <c r="D12338" s="21">
        <v>33311007</v>
      </c>
      <c r="E12338" s="21">
        <v>30151</v>
      </c>
      <c r="F12338" s="11" t="s">
        <v>34</v>
      </c>
      <c r="G12338" s="12">
        <v>39843</v>
      </c>
      <c r="H12338" s="23">
        <v>7</v>
      </c>
      <c r="I12338" s="14">
        <v>9.9641000000000021E-2</v>
      </c>
      <c r="J12338" s="14">
        <v>1.5339470333658966E-2</v>
      </c>
      <c r="K12338" s="14">
        <v>0</v>
      </c>
      <c r="L12338" s="14">
        <v>-3.2316000000000004E-2</v>
      </c>
      <c r="M12338" s="14">
        <v>-0.25583500000000003</v>
      </c>
      <c r="N12338" s="14">
        <v>8.2664470333658979E-2</v>
      </c>
      <c r="O12338" s="14">
        <v>-3.9678945760156306E-2</v>
      </c>
    </row>
    <row r="12339" spans="1:15" x14ac:dyDescent="0.25">
      <c r="A12339" s="11" t="s">
        <v>10672</v>
      </c>
      <c r="B12339" s="11" t="s">
        <v>16</v>
      </c>
      <c r="C12339" s="11" t="s">
        <v>17</v>
      </c>
      <c r="D12339" s="21">
        <v>33311007</v>
      </c>
      <c r="E12339" s="21">
        <v>30151</v>
      </c>
      <c r="F12339" s="11" t="s">
        <v>34</v>
      </c>
      <c r="G12339" s="12">
        <v>39843</v>
      </c>
      <c r="H12339" s="23">
        <v>7</v>
      </c>
      <c r="I12339" s="14">
        <v>7.7370083333333325E-2</v>
      </c>
      <c r="J12339" s="14">
        <v>1.19109211871056E-2</v>
      </c>
      <c r="K12339" s="14">
        <v>0</v>
      </c>
      <c r="L12339" s="14">
        <v>-2.5093000000000004E-2</v>
      </c>
      <c r="M12339" s="14">
        <v>-0.19865291666666668</v>
      </c>
      <c r="N12339" s="14">
        <v>6.4188004520438935E-2</v>
      </c>
      <c r="O12339" s="14">
        <v>-3.0810242169810688E-2</v>
      </c>
    </row>
    <row r="12340" spans="1:15" x14ac:dyDescent="0.25">
      <c r="A12340" s="11" t="s">
        <v>10673</v>
      </c>
      <c r="B12340" s="11" t="s">
        <v>16</v>
      </c>
      <c r="C12340" s="11" t="s">
        <v>17</v>
      </c>
      <c r="D12340" s="21">
        <v>33311007</v>
      </c>
      <c r="E12340" s="21">
        <v>30151</v>
      </c>
      <c r="F12340" s="11" t="s">
        <v>34</v>
      </c>
      <c r="G12340" s="12">
        <v>39843</v>
      </c>
      <c r="H12340" s="23">
        <v>7</v>
      </c>
      <c r="I12340" s="14">
        <v>3.5840666666666667E-2</v>
      </c>
      <c r="J12340" s="14">
        <v>5.5175765304632945E-3</v>
      </c>
      <c r="K12340" s="14">
        <v>0</v>
      </c>
      <c r="L12340" s="14">
        <v>-1.1624000000000001E-2</v>
      </c>
      <c r="M12340" s="14">
        <v>-9.2023333333333332E-2</v>
      </c>
      <c r="N12340" s="14">
        <v>2.9734243197129962E-2</v>
      </c>
      <c r="O12340" s="14">
        <v>-1.4272436734622381E-2</v>
      </c>
    </row>
    <row r="12341" spans="1:15" x14ac:dyDescent="0.25">
      <c r="A12341" s="11" t="s">
        <v>10674</v>
      </c>
      <c r="B12341" s="11" t="s">
        <v>16</v>
      </c>
      <c r="C12341" s="11" t="s">
        <v>17</v>
      </c>
      <c r="D12341" s="21">
        <v>33311007</v>
      </c>
      <c r="E12341" s="21">
        <v>30151</v>
      </c>
      <c r="F12341" s="11" t="s">
        <v>34</v>
      </c>
      <c r="G12341" s="12">
        <v>39843</v>
      </c>
      <c r="H12341" s="23">
        <v>7</v>
      </c>
      <c r="I12341" s="14">
        <v>4.7233583333333329E-2</v>
      </c>
      <c r="J12341" s="14">
        <v>7.2714861381768048E-3</v>
      </c>
      <c r="K12341" s="14">
        <v>0</v>
      </c>
      <c r="L12341" s="14">
        <v>-1.5319000000000001E-2</v>
      </c>
      <c r="M12341" s="14">
        <v>-0.12127541666666668</v>
      </c>
      <c r="N12341" s="14">
        <v>3.9186069471510133E-2</v>
      </c>
      <c r="O12341" s="14">
        <v>-1.8809313346324866E-2</v>
      </c>
    </row>
    <row r="12342" spans="1:15" x14ac:dyDescent="0.25">
      <c r="A12342" s="11" t="s">
        <v>10675</v>
      </c>
      <c r="B12342" s="11" t="s">
        <v>16</v>
      </c>
      <c r="C12342" s="11" t="s">
        <v>17</v>
      </c>
      <c r="D12342" s="21">
        <v>33311007</v>
      </c>
      <c r="E12342" s="21">
        <v>30151</v>
      </c>
      <c r="F12342" s="11" t="s">
        <v>34</v>
      </c>
      <c r="G12342" s="12">
        <v>39843</v>
      </c>
      <c r="H12342" s="23">
        <v>7</v>
      </c>
      <c r="I12342" s="14">
        <v>2.8869249999999992E-2</v>
      </c>
      <c r="J12342" s="14">
        <v>4.4443452387067954E-3</v>
      </c>
      <c r="K12342" s="14">
        <v>0</v>
      </c>
      <c r="L12342" s="14">
        <v>-9.3629999999999998E-3</v>
      </c>
      <c r="M12342" s="14">
        <v>-7.4123750000000002E-2</v>
      </c>
      <c r="N12342" s="14">
        <v>2.3950595238706789E-2</v>
      </c>
      <c r="O12342" s="14">
        <v>-1.1496285714579262E-2</v>
      </c>
    </row>
    <row r="12343" spans="1:15" x14ac:dyDescent="0.25">
      <c r="A12343" s="11" t="s">
        <v>10676</v>
      </c>
      <c r="B12343" s="11" t="s">
        <v>16</v>
      </c>
      <c r="C12343" s="11" t="s">
        <v>17</v>
      </c>
      <c r="D12343" s="21">
        <v>33311007</v>
      </c>
      <c r="E12343" s="21">
        <v>30151</v>
      </c>
      <c r="F12343" s="11" t="s">
        <v>34</v>
      </c>
      <c r="G12343" s="12">
        <v>39843</v>
      </c>
      <c r="H12343" s="23">
        <v>7</v>
      </c>
      <c r="I12343" s="14">
        <v>1.6360166666666672E-2</v>
      </c>
      <c r="J12343" s="14">
        <v>2.5186047032551835E-3</v>
      </c>
      <c r="K12343" s="14">
        <v>0</v>
      </c>
      <c r="L12343" s="14">
        <v>-5.3060000000000008E-3</v>
      </c>
      <c r="M12343" s="14">
        <v>-4.2005833333333326E-2</v>
      </c>
      <c r="N12343" s="14">
        <v>1.3572771369921858E-2</v>
      </c>
      <c r="O12343" s="14">
        <v>-6.5149302575624882E-3</v>
      </c>
    </row>
    <row r="12344" spans="1:15" x14ac:dyDescent="0.25">
      <c r="A12344" s="11" t="s">
        <v>10677</v>
      </c>
      <c r="B12344" s="11" t="s">
        <v>16</v>
      </c>
      <c r="C12344" s="11" t="s">
        <v>17</v>
      </c>
      <c r="D12344" s="21">
        <v>33311007</v>
      </c>
      <c r="E12344" s="21">
        <v>30151</v>
      </c>
      <c r="F12344" s="11" t="s">
        <v>34</v>
      </c>
      <c r="G12344" s="12">
        <v>39843</v>
      </c>
      <c r="H12344" s="23">
        <v>7</v>
      </c>
      <c r="I12344" s="14">
        <v>2.5989416666666671E-2</v>
      </c>
      <c r="J12344" s="14">
        <v>4.0010024582996483E-3</v>
      </c>
      <c r="K12344" s="14">
        <v>0</v>
      </c>
      <c r="L12344" s="14">
        <v>-8.4290000000000007E-3</v>
      </c>
      <c r="M12344" s="14">
        <v>-6.6729583333333342E-2</v>
      </c>
      <c r="N12344" s="14">
        <v>2.1561419124966317E-2</v>
      </c>
      <c r="O12344" s="14">
        <v>-1.0349481179983831E-2</v>
      </c>
    </row>
    <row r="12345" spans="1:15" x14ac:dyDescent="0.25">
      <c r="A12345" s="11" t="s">
        <v>10678</v>
      </c>
      <c r="B12345" s="11" t="s">
        <v>16</v>
      </c>
      <c r="C12345" s="11" t="s">
        <v>17</v>
      </c>
      <c r="D12345" s="21">
        <v>33311007</v>
      </c>
      <c r="E12345" s="21">
        <v>30151</v>
      </c>
      <c r="F12345" s="11" t="s">
        <v>34</v>
      </c>
      <c r="G12345" s="12">
        <v>39843</v>
      </c>
      <c r="H12345" s="23">
        <v>7</v>
      </c>
      <c r="I12345" s="14">
        <v>1.2512166666666666E-2</v>
      </c>
      <c r="J12345" s="14">
        <v>1.9262152065227145E-3</v>
      </c>
      <c r="K12345" s="14">
        <v>0</v>
      </c>
      <c r="L12345" s="14">
        <v>-4.058E-3</v>
      </c>
      <c r="M12345" s="14">
        <v>-3.2125833333333333E-2</v>
      </c>
      <c r="N12345" s="14">
        <v>1.0380381873189379E-2</v>
      </c>
      <c r="O12345" s="14">
        <v>-4.9825832991309028E-3</v>
      </c>
    </row>
    <row r="12346" spans="1:15" x14ac:dyDescent="0.25">
      <c r="A12346" s="11" t="s">
        <v>10679</v>
      </c>
      <c r="B12346" s="11" t="s">
        <v>16</v>
      </c>
      <c r="C12346" s="11" t="s">
        <v>17</v>
      </c>
      <c r="D12346" s="21">
        <v>33311007</v>
      </c>
      <c r="E12346" s="21">
        <v>30151</v>
      </c>
      <c r="F12346" s="11" t="s">
        <v>34</v>
      </c>
      <c r="G12346" s="12">
        <v>40178</v>
      </c>
      <c r="H12346" s="23">
        <v>7</v>
      </c>
      <c r="I12346" s="14">
        <v>0.527528</v>
      </c>
      <c r="J12346" s="14">
        <v>5.52697124246763E-2</v>
      </c>
      <c r="K12346" s="14">
        <v>0</v>
      </c>
      <c r="L12346" s="14">
        <v>-0.131882</v>
      </c>
      <c r="M12346" s="14">
        <v>-0.92317399999999994</v>
      </c>
      <c r="N12346" s="14">
        <v>0.45091571242467626</v>
      </c>
      <c r="O12346" s="14">
        <v>-0.15030523747489213</v>
      </c>
    </row>
    <row r="12347" spans="1:15" x14ac:dyDescent="0.25">
      <c r="A12347" s="11" t="s">
        <v>10680</v>
      </c>
      <c r="B12347" s="11" t="s">
        <v>16</v>
      </c>
      <c r="C12347" s="11" t="s">
        <v>17</v>
      </c>
      <c r="D12347" s="21">
        <v>33311007</v>
      </c>
      <c r="E12347" s="21">
        <v>30151</v>
      </c>
      <c r="F12347" s="11" t="s">
        <v>34</v>
      </c>
      <c r="G12347" s="12">
        <v>40178</v>
      </c>
      <c r="H12347" s="23">
        <v>7</v>
      </c>
      <c r="I12347" s="14">
        <v>3.3408E-2</v>
      </c>
      <c r="J12347" s="14">
        <v>3.5001944023513188E-3</v>
      </c>
      <c r="K12347" s="14">
        <v>0</v>
      </c>
      <c r="L12347" s="14">
        <v>-8.352E-3</v>
      </c>
      <c r="M12347" s="14">
        <v>-5.8464000000000002E-2</v>
      </c>
      <c r="N12347" s="14">
        <v>2.8556194402351315E-2</v>
      </c>
      <c r="O12347" s="14">
        <v>-9.5187314674504402E-3</v>
      </c>
    </row>
    <row r="12348" spans="1:15" x14ac:dyDescent="0.25">
      <c r="A12348" s="11" t="s">
        <v>10681</v>
      </c>
      <c r="B12348" s="11" t="s">
        <v>16</v>
      </c>
      <c r="C12348" s="11" t="s">
        <v>17</v>
      </c>
      <c r="D12348" s="21">
        <v>33311007</v>
      </c>
      <c r="E12348" s="21">
        <v>30151</v>
      </c>
      <c r="F12348" s="11" t="s">
        <v>34</v>
      </c>
      <c r="G12348" s="12">
        <v>40150</v>
      </c>
      <c r="H12348" s="23">
        <v>7</v>
      </c>
      <c r="I12348" s="14">
        <v>0.04</v>
      </c>
      <c r="J12348" s="14">
        <v>4.1908457882558923E-3</v>
      </c>
      <c r="K12348" s="14">
        <v>0</v>
      </c>
      <c r="L12348" s="14">
        <v>-0.01</v>
      </c>
      <c r="M12348" s="14">
        <v>-7.0000000000000007E-2</v>
      </c>
      <c r="N12348" s="14">
        <v>3.4190845788255889E-2</v>
      </c>
      <c r="O12348" s="14">
        <v>-1.1396948596085296E-2</v>
      </c>
    </row>
    <row r="12349" spans="1:15" x14ac:dyDescent="0.25">
      <c r="A12349" s="11" t="s">
        <v>10682</v>
      </c>
      <c r="B12349" s="11" t="s">
        <v>16</v>
      </c>
      <c r="C12349" s="11" t="s">
        <v>17</v>
      </c>
      <c r="D12349" s="21">
        <v>33311007</v>
      </c>
      <c r="E12349" s="21">
        <v>30151</v>
      </c>
      <c r="F12349" s="11" t="s">
        <v>34</v>
      </c>
      <c r="G12349" s="12">
        <v>40150</v>
      </c>
      <c r="H12349" s="23">
        <v>7</v>
      </c>
      <c r="I12349" s="14">
        <v>0.04</v>
      </c>
      <c r="J12349" s="14">
        <v>4.1908457882558923E-3</v>
      </c>
      <c r="K12349" s="14">
        <v>0</v>
      </c>
      <c r="L12349" s="14">
        <v>-0.01</v>
      </c>
      <c r="M12349" s="14">
        <v>-7.0000000000000007E-2</v>
      </c>
      <c r="N12349" s="14">
        <v>3.4190845788255889E-2</v>
      </c>
      <c r="O12349" s="14">
        <v>-1.1396948596085296E-2</v>
      </c>
    </row>
    <row r="12350" spans="1:15" x14ac:dyDescent="0.25">
      <c r="A12350" s="11" t="s">
        <v>10683</v>
      </c>
      <c r="B12350" s="11" t="s">
        <v>16</v>
      </c>
      <c r="C12350" s="11" t="s">
        <v>17</v>
      </c>
      <c r="D12350" s="21">
        <v>33311007</v>
      </c>
      <c r="E12350" s="21">
        <v>30151</v>
      </c>
      <c r="F12350" s="11" t="s">
        <v>34</v>
      </c>
      <c r="G12350" s="12">
        <v>40161</v>
      </c>
      <c r="H12350" s="23">
        <v>7</v>
      </c>
      <c r="I12350" s="14">
        <v>0.04</v>
      </c>
      <c r="J12350" s="14">
        <v>4.1908457882558923E-3</v>
      </c>
      <c r="K12350" s="14">
        <v>0</v>
      </c>
      <c r="L12350" s="14">
        <v>-0.01</v>
      </c>
      <c r="M12350" s="14">
        <v>-7.0000000000000007E-2</v>
      </c>
      <c r="N12350" s="14">
        <v>3.4190845788255889E-2</v>
      </c>
      <c r="O12350" s="14">
        <v>-1.1396948596085296E-2</v>
      </c>
    </row>
    <row r="12351" spans="1:15" x14ac:dyDescent="0.25">
      <c r="A12351" s="11" t="s">
        <v>10684</v>
      </c>
      <c r="B12351" s="11" t="s">
        <v>16</v>
      </c>
      <c r="C12351" s="11" t="s">
        <v>17</v>
      </c>
      <c r="D12351" s="21">
        <v>33311007</v>
      </c>
      <c r="E12351" s="21">
        <v>30151</v>
      </c>
      <c r="F12351" s="11" t="s">
        <v>34</v>
      </c>
      <c r="G12351" s="12">
        <v>39948</v>
      </c>
      <c r="H12351" s="23">
        <v>7</v>
      </c>
      <c r="I12351" s="14">
        <v>7.1408333333333339E-4</v>
      </c>
      <c r="J12351" s="14">
        <v>9.9519181666666621E-5</v>
      </c>
      <c r="K12351" s="14">
        <v>0</v>
      </c>
      <c r="L12351" s="14">
        <v>-2.0899999999999998E-4</v>
      </c>
      <c r="M12351" s="14">
        <v>-1.5849166666666665E-3</v>
      </c>
      <c r="N12351" s="14">
        <v>6.0460251499999998E-4</v>
      </c>
      <c r="O12351" s="14">
        <v>-2.5018035103448275E-4</v>
      </c>
    </row>
    <row r="12352" spans="1:15" x14ac:dyDescent="0.25">
      <c r="A12352" s="11" t="s">
        <v>10685</v>
      </c>
      <c r="B12352" s="11" t="s">
        <v>16</v>
      </c>
      <c r="C12352" s="11" t="s">
        <v>17</v>
      </c>
      <c r="D12352" s="21">
        <v>33311007</v>
      </c>
      <c r="E12352" s="21">
        <v>30151</v>
      </c>
      <c r="F12352" s="11" t="s">
        <v>34</v>
      </c>
      <c r="G12352" s="12">
        <v>39948</v>
      </c>
      <c r="H12352" s="23">
        <v>7</v>
      </c>
      <c r="I12352" s="14">
        <v>2.0841666666666665E-4</v>
      </c>
      <c r="J12352" s="14">
        <v>2.9046268333333319E-5</v>
      </c>
      <c r="K12352" s="14">
        <v>0</v>
      </c>
      <c r="L12352" s="14">
        <v>-6.0999999999999999E-5</v>
      </c>
      <c r="M12352" s="14">
        <v>-4.6258333333333335E-4</v>
      </c>
      <c r="N12352" s="14">
        <v>1.7646293499999996E-4</v>
      </c>
      <c r="O12352" s="14">
        <v>-7.3019145517241377E-5</v>
      </c>
    </row>
    <row r="12353" spans="1:15" x14ac:dyDescent="0.25">
      <c r="A12353" s="11" t="s">
        <v>10686</v>
      </c>
      <c r="B12353" s="11" t="s">
        <v>16</v>
      </c>
      <c r="C12353" s="11" t="s">
        <v>17</v>
      </c>
      <c r="D12353" s="21">
        <v>33311007</v>
      </c>
      <c r="E12353" s="21">
        <v>30151</v>
      </c>
      <c r="F12353" s="11" t="s">
        <v>34</v>
      </c>
      <c r="G12353" s="12">
        <v>40147</v>
      </c>
      <c r="H12353" s="23">
        <v>7</v>
      </c>
      <c r="I12353" s="14">
        <v>4.5213999999999997E-2</v>
      </c>
      <c r="J12353" s="14">
        <v>4.9644552688408936E-3</v>
      </c>
      <c r="K12353" s="14">
        <v>0</v>
      </c>
      <c r="L12353" s="14">
        <v>-1.1544E-2</v>
      </c>
      <c r="M12353" s="14">
        <v>-8.1769999999999995E-2</v>
      </c>
      <c r="N12353" s="14">
        <v>3.8634455268840892E-2</v>
      </c>
      <c r="O12353" s="14">
        <v>-1.324609894931688E-2</v>
      </c>
    </row>
    <row r="12354" spans="1:15" x14ac:dyDescent="0.25">
      <c r="A12354" s="11" t="s">
        <v>10687</v>
      </c>
      <c r="B12354" s="11" t="s">
        <v>16</v>
      </c>
      <c r="C12354" s="11" t="s">
        <v>17</v>
      </c>
      <c r="D12354" s="21">
        <v>33311007</v>
      </c>
      <c r="E12354" s="21">
        <v>30151</v>
      </c>
      <c r="F12354" s="11" t="s">
        <v>34</v>
      </c>
      <c r="G12354" s="12">
        <v>40147</v>
      </c>
      <c r="H12354" s="23">
        <v>7</v>
      </c>
      <c r="I12354" s="14">
        <v>1.643041666666667E-2</v>
      </c>
      <c r="J12354" s="14">
        <v>1.8040445125422355E-3</v>
      </c>
      <c r="K12354" s="14">
        <v>0</v>
      </c>
      <c r="L12354" s="14">
        <v>-4.1949999999999999E-3</v>
      </c>
      <c r="M12354" s="14">
        <v>-2.9714583333333332E-2</v>
      </c>
      <c r="N12354" s="14">
        <v>1.4039461179208904E-2</v>
      </c>
      <c r="O12354" s="14">
        <v>-4.8135295471573381E-3</v>
      </c>
    </row>
    <row r="12355" spans="1:15" x14ac:dyDescent="0.25">
      <c r="A12355" s="11" t="s">
        <v>10688</v>
      </c>
      <c r="B12355" s="11" t="s">
        <v>16</v>
      </c>
      <c r="C12355" s="11" t="s">
        <v>17</v>
      </c>
      <c r="D12355" s="21">
        <v>33311007</v>
      </c>
      <c r="E12355" s="21">
        <v>30151</v>
      </c>
      <c r="F12355" s="11" t="s">
        <v>34</v>
      </c>
      <c r="G12355" s="12">
        <v>39948</v>
      </c>
      <c r="H12355" s="23">
        <v>7</v>
      </c>
      <c r="I12355" s="14">
        <v>6.5439416666666667E-2</v>
      </c>
      <c r="J12355" s="14">
        <v>9.120052088333332E-3</v>
      </c>
      <c r="K12355" s="14">
        <v>0</v>
      </c>
      <c r="L12355" s="14">
        <v>-1.9153000000000003E-2</v>
      </c>
      <c r="M12355" s="14">
        <v>-0.14524358333333334</v>
      </c>
      <c r="N12355" s="14">
        <v>5.5406468755E-2</v>
      </c>
      <c r="O12355" s="14">
        <v>-2.2926814657241383E-2</v>
      </c>
    </row>
    <row r="12356" spans="1:15" x14ac:dyDescent="0.25">
      <c r="A12356" s="11" t="s">
        <v>10689</v>
      </c>
      <c r="B12356" s="11" t="s">
        <v>16</v>
      </c>
      <c r="C12356" s="11" t="s">
        <v>17</v>
      </c>
      <c r="D12356" s="21">
        <v>33311007</v>
      </c>
      <c r="E12356" s="21">
        <v>30151</v>
      </c>
      <c r="F12356" s="11" t="s">
        <v>34</v>
      </c>
      <c r="G12356" s="12">
        <v>39948</v>
      </c>
      <c r="H12356" s="23">
        <v>7</v>
      </c>
      <c r="I12356" s="14">
        <v>5.5712166666666674E-2</v>
      </c>
      <c r="J12356" s="14">
        <v>7.764400843333334E-3</v>
      </c>
      <c r="K12356" s="14">
        <v>0</v>
      </c>
      <c r="L12356" s="14">
        <v>-1.6306000000000001E-2</v>
      </c>
      <c r="M12356" s="14">
        <v>-0.12365383333333332</v>
      </c>
      <c r="N12356" s="14">
        <v>4.7170567510000011E-2</v>
      </c>
      <c r="O12356" s="14">
        <v>-1.9518855521379313E-2</v>
      </c>
    </row>
    <row r="12357" spans="1:15" x14ac:dyDescent="0.25">
      <c r="A12357" s="11" t="s">
        <v>10690</v>
      </c>
      <c r="B12357" s="11" t="s">
        <v>16</v>
      </c>
      <c r="C12357" s="11" t="s">
        <v>17</v>
      </c>
      <c r="D12357" s="21">
        <v>33311007</v>
      </c>
      <c r="E12357" s="21">
        <v>30151</v>
      </c>
      <c r="F12357" s="11" t="s">
        <v>34</v>
      </c>
      <c r="G12357" s="12">
        <v>39948</v>
      </c>
      <c r="H12357" s="23">
        <v>7</v>
      </c>
      <c r="I12357" s="14">
        <v>5.9210833333333338E-3</v>
      </c>
      <c r="J12357" s="14">
        <v>8.2519972166666641E-4</v>
      </c>
      <c r="K12357" s="14">
        <v>0</v>
      </c>
      <c r="L12357" s="14">
        <v>-1.7329999999999999E-3</v>
      </c>
      <c r="M12357" s="14">
        <v>-1.3141916666666665E-2</v>
      </c>
      <c r="N12357" s="14">
        <v>5.0132830549999997E-3</v>
      </c>
      <c r="O12357" s="14">
        <v>-2.0744619537931036E-3</v>
      </c>
    </row>
    <row r="12358" spans="1:15" x14ac:dyDescent="0.25">
      <c r="A12358" s="11" t="s">
        <v>10691</v>
      </c>
      <c r="B12358" s="11" t="s">
        <v>16</v>
      </c>
      <c r="C12358" s="11" t="s">
        <v>17</v>
      </c>
      <c r="D12358" s="21">
        <v>33311007</v>
      </c>
      <c r="E12358" s="21">
        <v>30151</v>
      </c>
      <c r="F12358" s="11" t="s">
        <v>34</v>
      </c>
      <c r="G12358" s="12">
        <v>39948</v>
      </c>
      <c r="H12358" s="23">
        <v>7</v>
      </c>
      <c r="I12358" s="14">
        <v>2.8016666666666668E-4</v>
      </c>
      <c r="J12358" s="14">
        <v>3.904580333333335E-5</v>
      </c>
      <c r="K12358" s="14">
        <v>0</v>
      </c>
      <c r="L12358" s="14">
        <v>-8.2000000000000001E-5</v>
      </c>
      <c r="M12358" s="14">
        <v>-6.2183333333333329E-4</v>
      </c>
      <c r="N12358" s="14">
        <v>2.3721247000000006E-4</v>
      </c>
      <c r="O12358" s="14">
        <v>-9.815688413793104E-5</v>
      </c>
    </row>
    <row r="12359" spans="1:15" x14ac:dyDescent="0.25">
      <c r="A12359" s="11" t="s">
        <v>10692</v>
      </c>
      <c r="B12359" s="11" t="s">
        <v>16</v>
      </c>
      <c r="C12359" s="11" t="s">
        <v>17</v>
      </c>
      <c r="D12359" s="21">
        <v>33311007</v>
      </c>
      <c r="E12359" s="21">
        <v>30151</v>
      </c>
      <c r="F12359" s="11" t="s">
        <v>34</v>
      </c>
      <c r="G12359" s="12">
        <v>39948</v>
      </c>
      <c r="H12359" s="23">
        <v>7</v>
      </c>
      <c r="I12359" s="14">
        <v>8.6339166666666682E-3</v>
      </c>
      <c r="J12359" s="14">
        <v>1.2032773783333334E-3</v>
      </c>
      <c r="K12359" s="14">
        <v>0</v>
      </c>
      <c r="L12359" s="14">
        <v>-2.5270000000000002E-3</v>
      </c>
      <c r="M12359" s="14">
        <v>-1.9163083333333334E-2</v>
      </c>
      <c r="N12359" s="14">
        <v>7.3101940450000001E-3</v>
      </c>
      <c r="O12359" s="14">
        <v>-3.0249078806896552E-3</v>
      </c>
    </row>
    <row r="12360" spans="1:15" x14ac:dyDescent="0.25">
      <c r="A12360" s="11" t="s">
        <v>10693</v>
      </c>
      <c r="B12360" s="11" t="s">
        <v>16</v>
      </c>
      <c r="C12360" s="11" t="s">
        <v>17</v>
      </c>
      <c r="D12360" s="21">
        <v>33311007</v>
      </c>
      <c r="E12360" s="21">
        <v>30151</v>
      </c>
      <c r="F12360" s="11" t="s">
        <v>34</v>
      </c>
      <c r="G12360" s="12">
        <v>40182</v>
      </c>
      <c r="H12360" s="23">
        <v>6</v>
      </c>
      <c r="I12360" s="14">
        <v>4.0833333333333333E-2</v>
      </c>
      <c r="J12360" s="14">
        <v>4.615392300656062E-3</v>
      </c>
      <c r="K12360" s="14">
        <v>0</v>
      </c>
      <c r="L12360" s="14">
        <v>-0.01</v>
      </c>
      <c r="M12360" s="14">
        <v>-6.9166666666666654E-2</v>
      </c>
      <c r="N12360" s="14">
        <v>3.5448725633989403E-2</v>
      </c>
      <c r="O12360" s="14">
        <v>-1.1496883989401966E-2</v>
      </c>
    </row>
    <row r="12361" spans="1:15" x14ac:dyDescent="0.25">
      <c r="A12361" s="11" t="s">
        <v>10694</v>
      </c>
      <c r="B12361" s="11" t="s">
        <v>16</v>
      </c>
      <c r="C12361" s="11" t="s">
        <v>17</v>
      </c>
      <c r="D12361" s="21">
        <v>33311007</v>
      </c>
      <c r="E12361" s="21">
        <v>30151</v>
      </c>
      <c r="F12361" s="11" t="s">
        <v>34</v>
      </c>
      <c r="G12361" s="12">
        <v>40209</v>
      </c>
      <c r="H12361" s="23">
        <v>6</v>
      </c>
      <c r="I12361" s="14">
        <v>2.893286666666667</v>
      </c>
      <c r="J12361" s="14">
        <v>0.32702823685528576</v>
      </c>
      <c r="K12361" s="14">
        <v>0</v>
      </c>
      <c r="L12361" s="14">
        <v>-0.70856000000000008</v>
      </c>
      <c r="M12361" s="14">
        <v>-4.9008733333333341</v>
      </c>
      <c r="N12361" s="14">
        <v>2.5117549035219522</v>
      </c>
      <c r="O12361" s="14">
        <v>-0.81462321195306575</v>
      </c>
    </row>
    <row r="12362" spans="1:15" x14ac:dyDescent="0.25">
      <c r="A12362" s="11" t="s">
        <v>10695</v>
      </c>
      <c r="B12362" s="11" t="s">
        <v>16</v>
      </c>
      <c r="C12362" s="11" t="s">
        <v>17</v>
      </c>
      <c r="D12362" s="21">
        <v>33311007</v>
      </c>
      <c r="E12362" s="21">
        <v>30151</v>
      </c>
      <c r="F12362" s="11" t="s">
        <v>34</v>
      </c>
      <c r="G12362" s="12">
        <v>40232</v>
      </c>
      <c r="H12362" s="23">
        <v>6</v>
      </c>
      <c r="I12362" s="14">
        <v>2.6097708333333332</v>
      </c>
      <c r="J12362" s="14">
        <v>0.31882619676642115</v>
      </c>
      <c r="K12362" s="14">
        <v>0</v>
      </c>
      <c r="L12362" s="14">
        <v>-0.62634500000000004</v>
      </c>
      <c r="M12362" s="14">
        <v>-4.2800241666666672</v>
      </c>
      <c r="N12362" s="14">
        <v>2.302252030099754</v>
      </c>
      <c r="O12362" s="14">
        <v>-0.72702695687360663</v>
      </c>
    </row>
    <row r="12363" spans="1:15" x14ac:dyDescent="0.25">
      <c r="A12363" s="11" t="s">
        <v>10696</v>
      </c>
      <c r="B12363" s="11" t="s">
        <v>16</v>
      </c>
      <c r="C12363" s="11" t="s">
        <v>17</v>
      </c>
      <c r="D12363" s="21">
        <v>33311007</v>
      </c>
      <c r="E12363" s="21">
        <v>30151</v>
      </c>
      <c r="F12363" s="11" t="s">
        <v>34</v>
      </c>
      <c r="G12363" s="12">
        <v>40232</v>
      </c>
      <c r="H12363" s="23">
        <v>6</v>
      </c>
      <c r="I12363" s="14">
        <v>4.2770833333333327E-2</v>
      </c>
      <c r="J12363" s="14">
        <v>5.2251569180041526E-3</v>
      </c>
      <c r="K12363" s="14">
        <v>0</v>
      </c>
      <c r="L12363" s="14">
        <v>-1.0265E-2</v>
      </c>
      <c r="M12363" s="14">
        <v>-7.0144166666666674E-2</v>
      </c>
      <c r="N12363" s="14">
        <v>3.7730990251337478E-2</v>
      </c>
      <c r="O12363" s="14">
        <v>-1.1915049553053943E-2</v>
      </c>
    </row>
    <row r="12364" spans="1:15" x14ac:dyDescent="0.25">
      <c r="A12364" s="11" t="s">
        <v>10697</v>
      </c>
      <c r="B12364" s="11" t="s">
        <v>16</v>
      </c>
      <c r="C12364" s="11" t="s">
        <v>17</v>
      </c>
      <c r="D12364" s="21">
        <v>33311007</v>
      </c>
      <c r="E12364" s="21">
        <v>30151</v>
      </c>
      <c r="F12364" s="11" t="s">
        <v>34</v>
      </c>
      <c r="G12364" s="12">
        <v>40236</v>
      </c>
      <c r="H12364" s="23">
        <v>6</v>
      </c>
      <c r="I12364" s="14">
        <v>5.7499999999999999E-3</v>
      </c>
      <c r="J12364" s="14">
        <v>7.0245655595184875E-4</v>
      </c>
      <c r="K12364" s="14">
        <v>0</v>
      </c>
      <c r="L12364" s="14">
        <v>-1.3800000000000002E-3</v>
      </c>
      <c r="M12364" s="14">
        <v>-9.4300000000000009E-3</v>
      </c>
      <c r="N12364" s="14">
        <v>5.0724565559518483E-3</v>
      </c>
      <c r="O12364" s="14">
        <v>-1.6018283860900577E-3</v>
      </c>
    </row>
    <row r="12365" spans="1:15" x14ac:dyDescent="0.25">
      <c r="A12365" s="11" t="s">
        <v>6109</v>
      </c>
      <c r="B12365" s="11" t="s">
        <v>16</v>
      </c>
      <c r="C12365" s="11" t="s">
        <v>17</v>
      </c>
      <c r="D12365" s="21">
        <v>33311007</v>
      </c>
      <c r="E12365" s="21">
        <v>30151</v>
      </c>
      <c r="F12365" s="11" t="s">
        <v>34</v>
      </c>
      <c r="G12365" s="12">
        <v>40236</v>
      </c>
      <c r="H12365" s="23">
        <v>6</v>
      </c>
      <c r="I12365" s="14">
        <v>0.64158749999999987</v>
      </c>
      <c r="J12365" s="14">
        <v>7.8380407929001195E-2</v>
      </c>
      <c r="K12365" s="14">
        <v>0</v>
      </c>
      <c r="L12365" s="14">
        <v>-0.15398100000000001</v>
      </c>
      <c r="M12365" s="14">
        <v>-1.0522035000000001</v>
      </c>
      <c r="N12365" s="14">
        <v>0.56598690792900108</v>
      </c>
      <c r="O12365" s="14">
        <v>-0.17873270776705302</v>
      </c>
    </row>
    <row r="12366" spans="1:15" x14ac:dyDescent="0.25">
      <c r="A12366" s="11" t="s">
        <v>10698</v>
      </c>
      <c r="B12366" s="11" t="s">
        <v>16</v>
      </c>
      <c r="C12366" s="11" t="s">
        <v>17</v>
      </c>
      <c r="D12366" s="21">
        <v>33311007</v>
      </c>
      <c r="E12366" s="21">
        <v>30151</v>
      </c>
      <c r="F12366" s="11" t="s">
        <v>34</v>
      </c>
      <c r="G12366" s="12">
        <v>40263</v>
      </c>
      <c r="H12366" s="23">
        <v>6</v>
      </c>
      <c r="I12366" s="14">
        <v>2.6026362500000007</v>
      </c>
      <c r="J12366" s="14">
        <v>0.33234921047260196</v>
      </c>
      <c r="K12366" s="14">
        <v>0</v>
      </c>
      <c r="L12366" s="14">
        <v>-0.61238500000000007</v>
      </c>
      <c r="M12366" s="14">
        <v>-4.13359875</v>
      </c>
      <c r="N12366" s="14">
        <v>2.3226004604726023</v>
      </c>
      <c r="O12366" s="14">
        <v>-0.71464629553003145</v>
      </c>
    </row>
    <row r="12367" spans="1:15" x14ac:dyDescent="0.25">
      <c r="A12367" s="11" t="s">
        <v>10699</v>
      </c>
      <c r="B12367" s="11" t="s">
        <v>16</v>
      </c>
      <c r="C12367" s="11" t="s">
        <v>17</v>
      </c>
      <c r="D12367" s="21">
        <v>33311007</v>
      </c>
      <c r="E12367" s="21">
        <v>30151</v>
      </c>
      <c r="F12367" s="11" t="s">
        <v>34</v>
      </c>
      <c r="G12367" s="12">
        <v>40263</v>
      </c>
      <c r="H12367" s="23">
        <v>6</v>
      </c>
      <c r="I12367" s="14">
        <v>0.17874225000000002</v>
      </c>
      <c r="J12367" s="14">
        <v>2.2824874457810382E-2</v>
      </c>
      <c r="K12367" s="14">
        <v>0</v>
      </c>
      <c r="L12367" s="14">
        <v>-4.2057000000000004E-2</v>
      </c>
      <c r="M12367" s="14">
        <v>-0.28388475000000002</v>
      </c>
      <c r="N12367" s="14">
        <v>0.15951012445781038</v>
      </c>
      <c r="O12367" s="14">
        <v>-4.9080038294710894E-2</v>
      </c>
    </row>
    <row r="12368" spans="1:15" x14ac:dyDescent="0.25">
      <c r="A12368" s="11" t="s">
        <v>10700</v>
      </c>
      <c r="B12368" s="11" t="s">
        <v>16</v>
      </c>
      <c r="C12368" s="11" t="s">
        <v>17</v>
      </c>
      <c r="D12368" s="21">
        <v>33311007</v>
      </c>
      <c r="E12368" s="21">
        <v>30151</v>
      </c>
      <c r="F12368" s="11" t="s">
        <v>34</v>
      </c>
      <c r="G12368" s="12">
        <v>40263</v>
      </c>
      <c r="H12368" s="23">
        <v>6</v>
      </c>
      <c r="I12368" s="14">
        <v>5.1488750000000014E-2</v>
      </c>
      <c r="J12368" s="14">
        <v>6.5749662138614934E-3</v>
      </c>
      <c r="K12368" s="14">
        <v>0</v>
      </c>
      <c r="L12368" s="14">
        <v>-1.2115000000000003E-2</v>
      </c>
      <c r="M12368" s="14">
        <v>-8.1776250000000009E-2</v>
      </c>
      <c r="N12368" s="14">
        <v>4.5948716213861492E-2</v>
      </c>
      <c r="O12368" s="14">
        <v>-1.4138066527342001E-2</v>
      </c>
    </row>
    <row r="12369" spans="1:15" x14ac:dyDescent="0.25">
      <c r="A12369" s="11" t="s">
        <v>10701</v>
      </c>
      <c r="B12369" s="11" t="s">
        <v>16</v>
      </c>
      <c r="C12369" s="11" t="s">
        <v>17</v>
      </c>
      <c r="D12369" s="21">
        <v>33311007</v>
      </c>
      <c r="E12369" s="21">
        <v>30151</v>
      </c>
      <c r="F12369" s="11" t="s">
        <v>34</v>
      </c>
      <c r="G12369" s="12">
        <v>40273</v>
      </c>
      <c r="H12369" s="23">
        <v>6</v>
      </c>
      <c r="I12369" s="14">
        <v>4.3333333333333335E-2</v>
      </c>
      <c r="J12369" s="14">
        <v>5.5887162566205292E-3</v>
      </c>
      <c r="K12369" s="14">
        <v>0</v>
      </c>
      <c r="L12369" s="14">
        <v>-0.01</v>
      </c>
      <c r="M12369" s="14">
        <v>-6.6666666666666652E-2</v>
      </c>
      <c r="N12369" s="14">
        <v>3.8922049589953871E-2</v>
      </c>
      <c r="O12369" s="14">
        <v>-1.1676614876986157E-2</v>
      </c>
    </row>
    <row r="12370" spans="1:15" x14ac:dyDescent="0.25">
      <c r="A12370" s="11" t="s">
        <v>10702</v>
      </c>
      <c r="B12370" s="11" t="s">
        <v>16</v>
      </c>
      <c r="C12370" s="11" t="s">
        <v>17</v>
      </c>
      <c r="D12370" s="21">
        <v>33311007</v>
      </c>
      <c r="E12370" s="21">
        <v>30151</v>
      </c>
      <c r="F12370" s="11" t="s">
        <v>34</v>
      </c>
      <c r="G12370" s="12">
        <v>40269</v>
      </c>
      <c r="H12370" s="23">
        <v>6</v>
      </c>
      <c r="I12370" s="14">
        <v>0.72786133333333336</v>
      </c>
      <c r="J12370" s="14">
        <v>9.3872549219203613E-2</v>
      </c>
      <c r="K12370" s="14">
        <v>0</v>
      </c>
      <c r="L12370" s="14">
        <v>-0.16796800000000001</v>
      </c>
      <c r="M12370" s="14">
        <v>-1.1197866666666667</v>
      </c>
      <c r="N12370" s="14">
        <v>0.65376588255253709</v>
      </c>
      <c r="O12370" s="14">
        <v>-0.19612976476576111</v>
      </c>
    </row>
    <row r="12371" spans="1:15" x14ac:dyDescent="0.25">
      <c r="A12371" s="11" t="s">
        <v>10703</v>
      </c>
      <c r="B12371" s="11" t="s">
        <v>16</v>
      </c>
      <c r="C12371" s="11" t="s">
        <v>17</v>
      </c>
      <c r="D12371" s="21">
        <v>33311007</v>
      </c>
      <c r="E12371" s="21">
        <v>30151</v>
      </c>
      <c r="F12371" s="11" t="s">
        <v>34</v>
      </c>
      <c r="G12371" s="12">
        <v>40269</v>
      </c>
      <c r="H12371" s="23">
        <v>6</v>
      </c>
      <c r="I12371" s="14">
        <v>2.3313333333333333E-3</v>
      </c>
      <c r="J12371" s="14">
        <v>3.0067293460618404E-4</v>
      </c>
      <c r="K12371" s="14">
        <v>0</v>
      </c>
      <c r="L12371" s="14">
        <v>-5.3800000000000007E-4</v>
      </c>
      <c r="M12371" s="14">
        <v>-3.5866666666666668E-3</v>
      </c>
      <c r="N12371" s="14">
        <v>2.0940062679395172E-3</v>
      </c>
      <c r="O12371" s="14">
        <v>-6.2820188038185531E-4</v>
      </c>
    </row>
    <row r="12372" spans="1:15" x14ac:dyDescent="0.25">
      <c r="A12372" s="11" t="s">
        <v>10704</v>
      </c>
      <c r="B12372" s="11" t="s">
        <v>16</v>
      </c>
      <c r="C12372" s="11" t="s">
        <v>17</v>
      </c>
      <c r="D12372" s="21">
        <v>33311007</v>
      </c>
      <c r="E12372" s="21">
        <v>30151</v>
      </c>
      <c r="F12372" s="11" t="s">
        <v>34</v>
      </c>
      <c r="G12372" s="12">
        <v>40269</v>
      </c>
      <c r="H12372" s="23">
        <v>6</v>
      </c>
      <c r="I12372" s="14">
        <v>6.9121000000000002E-2</v>
      </c>
      <c r="J12372" s="14">
        <v>8.9145613009353961E-3</v>
      </c>
      <c r="K12372" s="14">
        <v>0</v>
      </c>
      <c r="L12372" s="14">
        <v>-1.5951E-2</v>
      </c>
      <c r="M12372" s="14">
        <v>-0.10634</v>
      </c>
      <c r="N12372" s="14">
        <v>6.2084561300935384E-2</v>
      </c>
      <c r="O12372" s="14">
        <v>-1.862536839028062E-2</v>
      </c>
    </row>
    <row r="12373" spans="1:15" x14ac:dyDescent="0.25">
      <c r="A12373" s="11" t="s">
        <v>10705</v>
      </c>
      <c r="B12373" s="11" t="s">
        <v>16</v>
      </c>
      <c r="C12373" s="11" t="s">
        <v>17</v>
      </c>
      <c r="D12373" s="21">
        <v>33311007</v>
      </c>
      <c r="E12373" s="21">
        <v>30151</v>
      </c>
      <c r="F12373" s="11" t="s">
        <v>34</v>
      </c>
      <c r="G12373" s="12">
        <v>40269</v>
      </c>
      <c r="H12373" s="23">
        <v>6</v>
      </c>
      <c r="I12373" s="14">
        <v>3.8185333333333342E-2</v>
      </c>
      <c r="J12373" s="14">
        <v>4.9247767653340093E-3</v>
      </c>
      <c r="K12373" s="14">
        <v>0</v>
      </c>
      <c r="L12373" s="14">
        <v>-8.8120000000000004E-3</v>
      </c>
      <c r="M12373" s="14">
        <v>-5.8746666666666669E-2</v>
      </c>
      <c r="N12373" s="14">
        <v>3.4298110098667345E-2</v>
      </c>
      <c r="O12373" s="14">
        <v>-1.0289433029600203E-2</v>
      </c>
    </row>
    <row r="12374" spans="1:15" x14ac:dyDescent="0.25">
      <c r="A12374" s="11" t="s">
        <v>10706</v>
      </c>
      <c r="B12374" s="11" t="s">
        <v>16</v>
      </c>
      <c r="C12374" s="11" t="s">
        <v>17</v>
      </c>
      <c r="D12374" s="21">
        <v>33311007</v>
      </c>
      <c r="E12374" s="21">
        <v>30151</v>
      </c>
      <c r="F12374" s="11" t="s">
        <v>34</v>
      </c>
      <c r="G12374" s="12">
        <v>40269</v>
      </c>
      <c r="H12374" s="23">
        <v>6</v>
      </c>
      <c r="I12374" s="14">
        <v>1.469E-3</v>
      </c>
      <c r="J12374" s="14">
        <v>1.8945748109943584E-4</v>
      </c>
      <c r="K12374" s="14">
        <v>0</v>
      </c>
      <c r="L12374" s="14">
        <v>-3.39E-4</v>
      </c>
      <c r="M12374" s="14">
        <v>-2.2600000000000003E-3</v>
      </c>
      <c r="N12374" s="14">
        <v>1.3194574810994357E-3</v>
      </c>
      <c r="O12374" s="14">
        <v>-3.9583724432983074E-4</v>
      </c>
    </row>
    <row r="12375" spans="1:15" x14ac:dyDescent="0.25">
      <c r="A12375" s="11" t="s">
        <v>10009</v>
      </c>
      <c r="B12375" s="11" t="s">
        <v>16</v>
      </c>
      <c r="C12375" s="11" t="s">
        <v>17</v>
      </c>
      <c r="D12375" s="21">
        <v>33311007</v>
      </c>
      <c r="E12375" s="21">
        <v>30151</v>
      </c>
      <c r="F12375" s="11" t="s">
        <v>34</v>
      </c>
      <c r="G12375" s="12">
        <v>40295</v>
      </c>
      <c r="H12375" s="23">
        <v>6</v>
      </c>
      <c r="I12375" s="14">
        <v>4.5647333333333338E-2</v>
      </c>
      <c r="J12375" s="14">
        <v>5.8871537047240638E-3</v>
      </c>
      <c r="K12375" s="14">
        <v>0</v>
      </c>
      <c r="L12375" s="14">
        <v>-1.0534E-2</v>
      </c>
      <c r="M12375" s="14">
        <v>-7.0226666666666673E-2</v>
      </c>
      <c r="N12375" s="14">
        <v>4.1000487038057393E-2</v>
      </c>
      <c r="O12375" s="14">
        <v>-1.2300146111417221E-2</v>
      </c>
    </row>
    <row r="12376" spans="1:15" x14ac:dyDescent="0.25">
      <c r="A12376" s="11" t="s">
        <v>6122</v>
      </c>
      <c r="B12376" s="11" t="s">
        <v>16</v>
      </c>
      <c r="C12376" s="11" t="s">
        <v>17</v>
      </c>
      <c r="D12376" s="21">
        <v>33311007</v>
      </c>
      <c r="E12376" s="21">
        <v>30151</v>
      </c>
      <c r="F12376" s="11" t="s">
        <v>34</v>
      </c>
      <c r="G12376" s="12">
        <v>40295</v>
      </c>
      <c r="H12376" s="23">
        <v>6</v>
      </c>
      <c r="I12376" s="14">
        <v>2.4456293333333332</v>
      </c>
      <c r="J12376" s="14">
        <v>0.31541373260464661</v>
      </c>
      <c r="K12376" s="14">
        <v>0</v>
      </c>
      <c r="L12376" s="14">
        <v>-0.5643760000000001</v>
      </c>
      <c r="M12376" s="14">
        <v>-3.7625066666666673</v>
      </c>
      <c r="N12376" s="14">
        <v>2.1966670659379797</v>
      </c>
      <c r="O12376" s="14">
        <v>-0.65900011978139417</v>
      </c>
    </row>
    <row r="12377" spans="1:15" x14ac:dyDescent="0.25">
      <c r="A12377" s="11" t="s">
        <v>10707</v>
      </c>
      <c r="B12377" s="11" t="s">
        <v>16</v>
      </c>
      <c r="C12377" s="11" t="s">
        <v>17</v>
      </c>
      <c r="D12377" s="21">
        <v>33311007</v>
      </c>
      <c r="E12377" s="21">
        <v>30151</v>
      </c>
      <c r="F12377" s="11" t="s">
        <v>34</v>
      </c>
      <c r="G12377" s="12">
        <v>40295</v>
      </c>
      <c r="H12377" s="23">
        <v>6</v>
      </c>
      <c r="I12377" s="14">
        <v>3.0151333333333332E-2</v>
      </c>
      <c r="J12377" s="14">
        <v>3.8886287713565614E-3</v>
      </c>
      <c r="K12377" s="14">
        <v>0</v>
      </c>
      <c r="L12377" s="14">
        <v>-6.9579999999999998E-3</v>
      </c>
      <c r="M12377" s="14">
        <v>-4.6386666666666666E-2</v>
      </c>
      <c r="N12377" s="14">
        <v>2.7081962104689897E-2</v>
      </c>
      <c r="O12377" s="14">
        <v>-8.1245886314069687E-3</v>
      </c>
    </row>
    <row r="12378" spans="1:15" x14ac:dyDescent="0.25">
      <c r="A12378" s="11" t="s">
        <v>10708</v>
      </c>
      <c r="B12378" s="11" t="s">
        <v>16</v>
      </c>
      <c r="C12378" s="11" t="s">
        <v>17</v>
      </c>
      <c r="D12378" s="21">
        <v>33311007</v>
      </c>
      <c r="E12378" s="21">
        <v>30151</v>
      </c>
      <c r="F12378" s="11" t="s">
        <v>34</v>
      </c>
      <c r="G12378" s="12">
        <v>40295</v>
      </c>
      <c r="H12378" s="23">
        <v>6</v>
      </c>
      <c r="I12378" s="14">
        <v>1.2064E-2</v>
      </c>
      <c r="J12378" s="14">
        <v>1.5558986058431543E-3</v>
      </c>
      <c r="K12378" s="14">
        <v>0</v>
      </c>
      <c r="L12378" s="14">
        <v>-2.7840000000000005E-3</v>
      </c>
      <c r="M12378" s="14">
        <v>-1.856E-2</v>
      </c>
      <c r="N12378" s="14">
        <v>1.0835898605843155E-2</v>
      </c>
      <c r="O12378" s="14">
        <v>-3.2507695817529467E-3</v>
      </c>
    </row>
    <row r="12379" spans="1:15" x14ac:dyDescent="0.25">
      <c r="A12379" s="11" t="s">
        <v>10709</v>
      </c>
      <c r="B12379" s="11" t="s">
        <v>16</v>
      </c>
      <c r="C12379" s="11" t="s">
        <v>17</v>
      </c>
      <c r="D12379" s="21">
        <v>33311007</v>
      </c>
      <c r="E12379" s="21">
        <v>30151</v>
      </c>
      <c r="F12379" s="11" t="s">
        <v>34</v>
      </c>
      <c r="G12379" s="12">
        <v>40295</v>
      </c>
      <c r="H12379" s="23">
        <v>6</v>
      </c>
      <c r="I12379" s="14">
        <v>0.15060933333333335</v>
      </c>
      <c r="J12379" s="14">
        <v>1.9424142221510295E-2</v>
      </c>
      <c r="K12379" s="14">
        <v>0</v>
      </c>
      <c r="L12379" s="14">
        <v>-3.4756000000000002E-2</v>
      </c>
      <c r="M12379" s="14">
        <v>-0.23170666666666664</v>
      </c>
      <c r="N12379" s="14">
        <v>0.13527747555484365</v>
      </c>
      <c r="O12379" s="14">
        <v>-4.0583242666453086E-2</v>
      </c>
    </row>
    <row r="12380" spans="1:15" x14ac:dyDescent="0.25">
      <c r="A12380" s="11" t="s">
        <v>10710</v>
      </c>
      <c r="B12380" s="11" t="s">
        <v>16</v>
      </c>
      <c r="C12380" s="11" t="s">
        <v>17</v>
      </c>
      <c r="D12380" s="21">
        <v>33311007</v>
      </c>
      <c r="E12380" s="21">
        <v>30151</v>
      </c>
      <c r="F12380" s="11" t="s">
        <v>34</v>
      </c>
      <c r="G12380" s="12">
        <v>40295</v>
      </c>
      <c r="H12380" s="23">
        <v>6</v>
      </c>
      <c r="I12380" s="14">
        <v>7.4390333333333336E-2</v>
      </c>
      <c r="J12380" s="14">
        <v>9.5941491977404487E-3</v>
      </c>
      <c r="K12380" s="14">
        <v>0</v>
      </c>
      <c r="L12380" s="14">
        <v>-1.7166999999999998E-2</v>
      </c>
      <c r="M12380" s="14">
        <v>-0.11444666666666665</v>
      </c>
      <c r="N12380" s="14">
        <v>6.681748253107378E-2</v>
      </c>
      <c r="O12380" s="14">
        <v>-2.0045244759322133E-2</v>
      </c>
    </row>
    <row r="12381" spans="1:15" x14ac:dyDescent="0.25">
      <c r="A12381" s="11" t="s">
        <v>10711</v>
      </c>
      <c r="B12381" s="11" t="s">
        <v>16</v>
      </c>
      <c r="C12381" s="11" t="s">
        <v>17</v>
      </c>
      <c r="D12381" s="21">
        <v>33311007</v>
      </c>
      <c r="E12381" s="21">
        <v>30151</v>
      </c>
      <c r="F12381" s="11" t="s">
        <v>34</v>
      </c>
      <c r="G12381" s="12">
        <v>40295</v>
      </c>
      <c r="H12381" s="23">
        <v>6</v>
      </c>
      <c r="I12381" s="14">
        <v>6.1927666666666666E-2</v>
      </c>
      <c r="J12381" s="14">
        <v>7.9868344023363916E-3</v>
      </c>
      <c r="K12381" s="14">
        <v>0</v>
      </c>
      <c r="L12381" s="14">
        <v>-1.4291E-2</v>
      </c>
      <c r="M12381" s="14">
        <v>-9.5273333333333321E-2</v>
      </c>
      <c r="N12381" s="14">
        <v>5.5623501069003059E-2</v>
      </c>
      <c r="O12381" s="14">
        <v>-1.6687050320700919E-2</v>
      </c>
    </row>
    <row r="12382" spans="1:15" x14ac:dyDescent="0.25">
      <c r="A12382" s="11" t="s">
        <v>10712</v>
      </c>
      <c r="B12382" s="11" t="s">
        <v>16</v>
      </c>
      <c r="C12382" s="11" t="s">
        <v>17</v>
      </c>
      <c r="D12382" s="21">
        <v>33311007</v>
      </c>
      <c r="E12382" s="21">
        <v>30151</v>
      </c>
      <c r="F12382" s="11" t="s">
        <v>34</v>
      </c>
      <c r="G12382" s="12">
        <v>40301</v>
      </c>
      <c r="H12382" s="23">
        <v>6</v>
      </c>
      <c r="I12382" s="14">
        <v>0.42428266666666664</v>
      </c>
      <c r="J12382" s="14">
        <v>5.4563659659307574E-2</v>
      </c>
      <c r="K12382" s="14">
        <v>0</v>
      </c>
      <c r="L12382" s="14">
        <v>-9.606400000000001E-2</v>
      </c>
      <c r="M12382" s="14">
        <v>-0.63242133333333339</v>
      </c>
      <c r="N12382" s="14">
        <v>0.3827823263259742</v>
      </c>
      <c r="O12382" s="14">
        <v>-0.11203385160760222</v>
      </c>
    </row>
    <row r="12383" spans="1:15" x14ac:dyDescent="0.25">
      <c r="A12383" s="11" t="s">
        <v>10713</v>
      </c>
      <c r="B12383" s="11" t="s">
        <v>16</v>
      </c>
      <c r="C12383" s="11" t="s">
        <v>17</v>
      </c>
      <c r="D12383" s="21">
        <v>33311007</v>
      </c>
      <c r="E12383" s="21">
        <v>30151</v>
      </c>
      <c r="F12383" s="11" t="s">
        <v>34</v>
      </c>
      <c r="G12383" s="12">
        <v>40301</v>
      </c>
      <c r="H12383" s="23">
        <v>6</v>
      </c>
      <c r="I12383" s="14">
        <v>1.6959999999999998E-3</v>
      </c>
      <c r="J12383" s="14">
        <v>2.18109232482242E-4</v>
      </c>
      <c r="K12383" s="14">
        <v>0</v>
      </c>
      <c r="L12383" s="14">
        <v>-3.8400000000000001E-4</v>
      </c>
      <c r="M12383" s="14">
        <v>-2.5279999999999999E-3</v>
      </c>
      <c r="N12383" s="14">
        <v>1.5301092324822418E-3</v>
      </c>
      <c r="O12383" s="14">
        <v>-4.4783684853138796E-4</v>
      </c>
    </row>
    <row r="12384" spans="1:15" x14ac:dyDescent="0.25">
      <c r="A12384" s="11" t="s">
        <v>10714</v>
      </c>
      <c r="B12384" s="11" t="s">
        <v>16</v>
      </c>
      <c r="C12384" s="11" t="s">
        <v>17</v>
      </c>
      <c r="D12384" s="21">
        <v>33311007</v>
      </c>
      <c r="E12384" s="21">
        <v>30151</v>
      </c>
      <c r="F12384" s="11" t="s">
        <v>34</v>
      </c>
      <c r="G12384" s="12">
        <v>40301</v>
      </c>
      <c r="H12384" s="23">
        <v>6</v>
      </c>
      <c r="I12384" s="14">
        <v>2.4861416666666667E-2</v>
      </c>
      <c r="J12384" s="14">
        <v>3.1972314313607839E-3</v>
      </c>
      <c r="K12384" s="14">
        <v>0</v>
      </c>
      <c r="L12384" s="14">
        <v>-5.6290000000000003E-3</v>
      </c>
      <c r="M12384" s="14">
        <v>-3.7057583333333331E-2</v>
      </c>
      <c r="N12384" s="14">
        <v>2.2429648098027451E-2</v>
      </c>
      <c r="O12384" s="14">
        <v>-6.5647750530812054E-3</v>
      </c>
    </row>
    <row r="12385" spans="1:15" x14ac:dyDescent="0.25">
      <c r="A12385" s="11" t="s">
        <v>10715</v>
      </c>
      <c r="B12385" s="11" t="s">
        <v>16</v>
      </c>
      <c r="C12385" s="11" t="s">
        <v>17</v>
      </c>
      <c r="D12385" s="21">
        <v>33311007</v>
      </c>
      <c r="E12385" s="21">
        <v>30151</v>
      </c>
      <c r="F12385" s="11" t="s">
        <v>34</v>
      </c>
      <c r="G12385" s="12">
        <v>40301</v>
      </c>
      <c r="H12385" s="23">
        <v>6</v>
      </c>
      <c r="I12385" s="14">
        <v>9.9684166666666671E-3</v>
      </c>
      <c r="J12385" s="14">
        <v>1.2819597336260937E-3</v>
      </c>
      <c r="K12385" s="14">
        <v>0</v>
      </c>
      <c r="L12385" s="14">
        <v>-2.2570000000000003E-3</v>
      </c>
      <c r="M12385" s="14">
        <v>-1.4858583333333333E-2</v>
      </c>
      <c r="N12385" s="14">
        <v>8.9933764002927599E-3</v>
      </c>
      <c r="O12385" s="14">
        <v>-2.6322077269149546E-3</v>
      </c>
    </row>
    <row r="12386" spans="1:15" x14ac:dyDescent="0.25">
      <c r="A12386" s="11" t="s">
        <v>10716</v>
      </c>
      <c r="B12386" s="11" t="s">
        <v>16</v>
      </c>
      <c r="C12386" s="11" t="s">
        <v>17</v>
      </c>
      <c r="D12386" s="21">
        <v>33311007</v>
      </c>
      <c r="E12386" s="21">
        <v>30151</v>
      </c>
      <c r="F12386" s="11" t="s">
        <v>34</v>
      </c>
      <c r="G12386" s="12">
        <v>40324</v>
      </c>
      <c r="H12386" s="23">
        <v>6</v>
      </c>
      <c r="I12386" s="14">
        <v>2.2749543333333331</v>
      </c>
      <c r="J12386" s="14">
        <v>0.29256399974969555</v>
      </c>
      <c r="K12386" s="14">
        <v>0</v>
      </c>
      <c r="L12386" s="14">
        <v>-0.5150840000000001</v>
      </c>
      <c r="M12386" s="14">
        <v>-3.3909696666666669</v>
      </c>
      <c r="N12386" s="14">
        <v>2.052434333083029</v>
      </c>
      <c r="O12386" s="14">
        <v>-0.60071248773161834</v>
      </c>
    </row>
    <row r="12387" spans="1:15" x14ac:dyDescent="0.25">
      <c r="A12387" s="11" t="s">
        <v>10717</v>
      </c>
      <c r="B12387" s="11" t="s">
        <v>16</v>
      </c>
      <c r="C12387" s="11" t="s">
        <v>17</v>
      </c>
      <c r="D12387" s="21">
        <v>33311007</v>
      </c>
      <c r="E12387" s="21">
        <v>30151</v>
      </c>
      <c r="F12387" s="11" t="s">
        <v>34</v>
      </c>
      <c r="G12387" s="12">
        <v>40324</v>
      </c>
      <c r="H12387" s="23">
        <v>6</v>
      </c>
      <c r="I12387" s="14">
        <v>9.528958333333333E-2</v>
      </c>
      <c r="J12387" s="14">
        <v>1.2254444507303048E-2</v>
      </c>
      <c r="K12387" s="14">
        <v>0</v>
      </c>
      <c r="L12387" s="14">
        <v>-2.1575000000000004E-2</v>
      </c>
      <c r="M12387" s="14">
        <v>-0.14203541666666666</v>
      </c>
      <c r="N12387" s="14">
        <v>8.5969027840636383E-2</v>
      </c>
      <c r="O12387" s="14">
        <v>-2.516166668506431E-2</v>
      </c>
    </row>
    <row r="12388" spans="1:15" x14ac:dyDescent="0.25">
      <c r="A12388" s="11" t="s">
        <v>10718</v>
      </c>
      <c r="B12388" s="11" t="s">
        <v>16</v>
      </c>
      <c r="C12388" s="11" t="s">
        <v>17</v>
      </c>
      <c r="D12388" s="21">
        <v>33311007</v>
      </c>
      <c r="E12388" s="21">
        <v>30151</v>
      </c>
      <c r="F12388" s="11" t="s">
        <v>34</v>
      </c>
      <c r="G12388" s="12">
        <v>40324</v>
      </c>
      <c r="H12388" s="23">
        <v>6</v>
      </c>
      <c r="I12388" s="14">
        <v>5.2006249999999997E-2</v>
      </c>
      <c r="J12388" s="14">
        <v>6.6881151366624961E-3</v>
      </c>
      <c r="K12388" s="14">
        <v>0</v>
      </c>
      <c r="L12388" s="14">
        <v>-1.1775000000000001E-2</v>
      </c>
      <c r="M12388" s="14">
        <v>-7.7518750000000011E-2</v>
      </c>
      <c r="N12388" s="14">
        <v>4.6919365136662484E-2</v>
      </c>
      <c r="O12388" s="14">
        <v>-1.3732497113169513E-2</v>
      </c>
    </row>
    <row r="12389" spans="1:15" x14ac:dyDescent="0.25">
      <c r="A12389" s="11" t="s">
        <v>10719</v>
      </c>
      <c r="B12389" s="11" t="s">
        <v>16</v>
      </c>
      <c r="C12389" s="11" t="s">
        <v>17</v>
      </c>
      <c r="D12389" s="21">
        <v>33311007</v>
      </c>
      <c r="E12389" s="21">
        <v>30151</v>
      </c>
      <c r="F12389" s="11" t="s">
        <v>34</v>
      </c>
      <c r="G12389" s="12">
        <v>40324</v>
      </c>
      <c r="H12389" s="23">
        <v>6</v>
      </c>
      <c r="I12389" s="14">
        <v>2.43535E-2</v>
      </c>
      <c r="J12389" s="14">
        <v>3.131912260174694E-3</v>
      </c>
      <c r="K12389" s="14">
        <v>0</v>
      </c>
      <c r="L12389" s="14">
        <v>-5.5139999999999998E-3</v>
      </c>
      <c r="M12389" s="14">
        <v>-3.6300499999999999E-2</v>
      </c>
      <c r="N12389" s="14">
        <v>2.1971412260174693E-2</v>
      </c>
      <c r="O12389" s="14">
        <v>-6.4306572468803991E-3</v>
      </c>
    </row>
    <row r="12390" spans="1:15" x14ac:dyDescent="0.25">
      <c r="A12390" s="11" t="s">
        <v>10720</v>
      </c>
      <c r="B12390" s="11" t="s">
        <v>16</v>
      </c>
      <c r="C12390" s="11" t="s">
        <v>17</v>
      </c>
      <c r="D12390" s="21">
        <v>33311007</v>
      </c>
      <c r="E12390" s="21">
        <v>30151</v>
      </c>
      <c r="F12390" s="11" t="s">
        <v>34</v>
      </c>
      <c r="G12390" s="12">
        <v>40324</v>
      </c>
      <c r="H12390" s="23">
        <v>6</v>
      </c>
      <c r="I12390" s="14">
        <v>7.7556666666666668E-3</v>
      </c>
      <c r="J12390" s="14">
        <v>9.9739534437191953E-4</v>
      </c>
      <c r="K12390" s="14">
        <v>0</v>
      </c>
      <c r="L12390" s="14">
        <v>-1.756E-3</v>
      </c>
      <c r="M12390" s="14">
        <v>-1.1560333333333332E-2</v>
      </c>
      <c r="N12390" s="14">
        <v>6.9970620110385859E-3</v>
      </c>
      <c r="O12390" s="14">
        <v>-2.0479205885966592E-3</v>
      </c>
    </row>
    <row r="12391" spans="1:15" x14ac:dyDescent="0.25">
      <c r="A12391" s="11" t="s">
        <v>10721</v>
      </c>
      <c r="B12391" s="11" t="s">
        <v>16</v>
      </c>
      <c r="C12391" s="11" t="s">
        <v>17</v>
      </c>
      <c r="D12391" s="21">
        <v>33311007</v>
      </c>
      <c r="E12391" s="21">
        <v>30151</v>
      </c>
      <c r="F12391" s="11" t="s">
        <v>34</v>
      </c>
      <c r="G12391" s="12">
        <v>40324</v>
      </c>
      <c r="H12391" s="23">
        <v>6</v>
      </c>
      <c r="I12391" s="14">
        <v>0.11077883333333333</v>
      </c>
      <c r="J12391" s="14">
        <v>1.4246395232082279E-2</v>
      </c>
      <c r="K12391" s="14">
        <v>0</v>
      </c>
      <c r="L12391" s="14">
        <v>-2.5082E-2</v>
      </c>
      <c r="M12391" s="14">
        <v>-0.16512316666666665</v>
      </c>
      <c r="N12391" s="14">
        <v>9.9943228565415612E-2</v>
      </c>
      <c r="O12391" s="14">
        <v>-2.9251676653292376E-2</v>
      </c>
    </row>
    <row r="12392" spans="1:15" x14ac:dyDescent="0.25">
      <c r="A12392" s="11" t="s">
        <v>6151</v>
      </c>
      <c r="B12392" s="11" t="s">
        <v>16</v>
      </c>
      <c r="C12392" s="11" t="s">
        <v>17</v>
      </c>
      <c r="D12392" s="21">
        <v>33311007</v>
      </c>
      <c r="E12392" s="21">
        <v>30151</v>
      </c>
      <c r="F12392" s="11" t="s">
        <v>34</v>
      </c>
      <c r="G12392" s="12">
        <v>40324</v>
      </c>
      <c r="H12392" s="23">
        <v>6</v>
      </c>
      <c r="I12392" s="14">
        <v>9.8182499999999989E-3</v>
      </c>
      <c r="J12392" s="14">
        <v>1.2626479786667292E-3</v>
      </c>
      <c r="K12392" s="14">
        <v>0</v>
      </c>
      <c r="L12392" s="14">
        <v>-2.2230000000000001E-3</v>
      </c>
      <c r="M12392" s="14">
        <v>-1.4634750000000002E-2</v>
      </c>
      <c r="N12392" s="14">
        <v>8.8578979786667275E-3</v>
      </c>
      <c r="O12392" s="14">
        <v>-2.5925555059512382E-3</v>
      </c>
    </row>
    <row r="12393" spans="1:15" x14ac:dyDescent="0.25">
      <c r="A12393" s="11" t="s">
        <v>10722</v>
      </c>
      <c r="B12393" s="11" t="s">
        <v>16</v>
      </c>
      <c r="C12393" s="11" t="s">
        <v>17</v>
      </c>
      <c r="D12393" s="21">
        <v>33311007</v>
      </c>
      <c r="E12393" s="21">
        <v>30151</v>
      </c>
      <c r="F12393" s="11" t="s">
        <v>34</v>
      </c>
      <c r="G12393" s="12">
        <v>40324</v>
      </c>
      <c r="H12393" s="23">
        <v>6</v>
      </c>
      <c r="I12393" s="14">
        <v>5.1608750000000002E-2</v>
      </c>
      <c r="J12393" s="14">
        <v>6.6369957852994762E-3</v>
      </c>
      <c r="K12393" s="14">
        <v>0</v>
      </c>
      <c r="L12393" s="14">
        <v>-1.1685000000000001E-2</v>
      </c>
      <c r="M12393" s="14">
        <v>-7.6926250000000002E-2</v>
      </c>
      <c r="N12393" s="14">
        <v>4.6560745785299472E-2</v>
      </c>
      <c r="O12393" s="14">
        <v>-1.3627535351794968E-2</v>
      </c>
    </row>
    <row r="12394" spans="1:15" x14ac:dyDescent="0.25">
      <c r="A12394" s="11" t="s">
        <v>10723</v>
      </c>
      <c r="B12394" s="11" t="s">
        <v>16</v>
      </c>
      <c r="C12394" s="11" t="s">
        <v>17</v>
      </c>
      <c r="D12394" s="21">
        <v>33311007</v>
      </c>
      <c r="E12394" s="21">
        <v>30151</v>
      </c>
      <c r="F12394" s="11" t="s">
        <v>34</v>
      </c>
      <c r="G12394" s="12">
        <v>40337</v>
      </c>
      <c r="H12394" s="23">
        <v>6</v>
      </c>
      <c r="I12394" s="14">
        <v>8.9999999999999983E-2</v>
      </c>
      <c r="J12394" s="14">
        <v>1.15534254938311E-2</v>
      </c>
      <c r="K12394" s="14">
        <v>0</v>
      </c>
      <c r="L12394" s="14">
        <v>-0.02</v>
      </c>
      <c r="M12394" s="14">
        <v>-0.13</v>
      </c>
      <c r="N12394" s="14">
        <v>8.15534254938311E-2</v>
      </c>
      <c r="O12394" s="14">
        <v>-2.3300978712523172E-2</v>
      </c>
    </row>
    <row r="12395" spans="1:15" x14ac:dyDescent="0.25">
      <c r="A12395" s="11" t="s">
        <v>10724</v>
      </c>
      <c r="B12395" s="11" t="s">
        <v>16</v>
      </c>
      <c r="C12395" s="11" t="s">
        <v>17</v>
      </c>
      <c r="D12395" s="21">
        <v>33311007</v>
      </c>
      <c r="E12395" s="21">
        <v>30151</v>
      </c>
      <c r="F12395" s="11" t="s">
        <v>34</v>
      </c>
      <c r="G12395" s="12">
        <v>40345</v>
      </c>
      <c r="H12395" s="23">
        <v>6</v>
      </c>
      <c r="I12395" s="14">
        <v>0.22500000000000001</v>
      </c>
      <c r="J12395" s="14">
        <v>2.8883563734577764E-2</v>
      </c>
      <c r="K12395" s="14">
        <v>0</v>
      </c>
      <c r="L12395" s="14">
        <v>-0.05</v>
      </c>
      <c r="M12395" s="14">
        <v>-0.32500000000000001</v>
      </c>
      <c r="N12395" s="14">
        <v>0.20388356373457775</v>
      </c>
      <c r="O12395" s="14">
        <v>-5.8252446781307934E-2</v>
      </c>
    </row>
    <row r="12396" spans="1:15" x14ac:dyDescent="0.25">
      <c r="A12396" s="11" t="s">
        <v>10725</v>
      </c>
      <c r="B12396" s="11" t="s">
        <v>16</v>
      </c>
      <c r="C12396" s="11" t="s">
        <v>17</v>
      </c>
      <c r="D12396" s="21">
        <v>33311007</v>
      </c>
      <c r="E12396" s="21">
        <v>30151</v>
      </c>
      <c r="F12396" s="11" t="s">
        <v>34</v>
      </c>
      <c r="G12396" s="12">
        <v>40330</v>
      </c>
      <c r="H12396" s="23">
        <v>6</v>
      </c>
      <c r="I12396" s="14">
        <v>0.69517799999999985</v>
      </c>
      <c r="J12396" s="14">
        <v>8.924096919945021E-2</v>
      </c>
      <c r="K12396" s="14">
        <v>0</v>
      </c>
      <c r="L12396" s="14">
        <v>-0.15448400000000001</v>
      </c>
      <c r="M12396" s="14">
        <v>-1.004146</v>
      </c>
      <c r="N12396" s="14">
        <v>0.62993496919945002</v>
      </c>
      <c r="O12396" s="14">
        <v>-0.17998141977127149</v>
      </c>
    </row>
    <row r="12397" spans="1:15" x14ac:dyDescent="0.25">
      <c r="A12397" s="11" t="s">
        <v>10726</v>
      </c>
      <c r="B12397" s="11" t="s">
        <v>16</v>
      </c>
      <c r="C12397" s="11" t="s">
        <v>17</v>
      </c>
      <c r="D12397" s="21">
        <v>33311007</v>
      </c>
      <c r="E12397" s="21">
        <v>30151</v>
      </c>
      <c r="F12397" s="11" t="s">
        <v>34</v>
      </c>
      <c r="G12397" s="12">
        <v>40330</v>
      </c>
      <c r="H12397" s="23">
        <v>6</v>
      </c>
      <c r="I12397" s="14">
        <v>0.15090299999999995</v>
      </c>
      <c r="J12397" s="14">
        <v>1.9371628525506595E-2</v>
      </c>
      <c r="K12397" s="14">
        <v>0</v>
      </c>
      <c r="L12397" s="14">
        <v>-3.3534000000000001E-2</v>
      </c>
      <c r="M12397" s="14">
        <v>-0.217971</v>
      </c>
      <c r="N12397" s="14">
        <v>0.13674062852550656</v>
      </c>
      <c r="O12397" s="14">
        <v>-3.90687510072876E-2</v>
      </c>
    </row>
    <row r="12398" spans="1:15" x14ac:dyDescent="0.25">
      <c r="A12398" s="11" t="s">
        <v>10727</v>
      </c>
      <c r="B12398" s="11" t="s">
        <v>16</v>
      </c>
      <c r="C12398" s="11" t="s">
        <v>17</v>
      </c>
      <c r="D12398" s="21">
        <v>33311007</v>
      </c>
      <c r="E12398" s="21">
        <v>30151</v>
      </c>
      <c r="F12398" s="11" t="s">
        <v>34</v>
      </c>
      <c r="G12398" s="12">
        <v>40330</v>
      </c>
      <c r="H12398" s="23">
        <v>6</v>
      </c>
      <c r="I12398" s="14">
        <v>0.11013299999999998</v>
      </c>
      <c r="J12398" s="14">
        <v>1.4137926776801124E-2</v>
      </c>
      <c r="K12398" s="14">
        <v>0</v>
      </c>
      <c r="L12398" s="14">
        <v>-2.4474000000000003E-2</v>
      </c>
      <c r="M12398" s="14">
        <v>-0.15908100000000003</v>
      </c>
      <c r="N12398" s="14">
        <v>9.9796926776801118E-2</v>
      </c>
      <c r="O12398" s="14">
        <v>-2.8513407650514612E-2</v>
      </c>
    </row>
    <row r="12399" spans="1:15" x14ac:dyDescent="0.25">
      <c r="A12399" s="11" t="s">
        <v>10728</v>
      </c>
      <c r="B12399" s="11" t="s">
        <v>16</v>
      </c>
      <c r="C12399" s="11" t="s">
        <v>17</v>
      </c>
      <c r="D12399" s="21">
        <v>33311007</v>
      </c>
      <c r="E12399" s="21">
        <v>30151</v>
      </c>
      <c r="F12399" s="11" t="s">
        <v>34</v>
      </c>
      <c r="G12399" s="12">
        <v>40330</v>
      </c>
      <c r="H12399" s="23">
        <v>6</v>
      </c>
      <c r="I12399" s="14">
        <v>2.8709999999999994E-3</v>
      </c>
      <c r="J12399" s="14">
        <v>3.685542732532121E-4</v>
      </c>
      <c r="K12399" s="14">
        <v>0</v>
      </c>
      <c r="L12399" s="14">
        <v>-6.38E-4</v>
      </c>
      <c r="M12399" s="14">
        <v>-4.1470000000000005E-3</v>
      </c>
      <c r="N12399" s="14">
        <v>2.6015542732532116E-3</v>
      </c>
      <c r="O12399" s="14">
        <v>-7.4330122092948925E-4</v>
      </c>
    </row>
    <row r="12400" spans="1:15" x14ac:dyDescent="0.25">
      <c r="A12400" s="11" t="s">
        <v>10729</v>
      </c>
      <c r="B12400" s="11" t="s">
        <v>16</v>
      </c>
      <c r="C12400" s="11" t="s">
        <v>17</v>
      </c>
      <c r="D12400" s="21">
        <v>33311007</v>
      </c>
      <c r="E12400" s="21">
        <v>30151</v>
      </c>
      <c r="F12400" s="11" t="s">
        <v>34</v>
      </c>
      <c r="G12400" s="12">
        <v>40330</v>
      </c>
      <c r="H12400" s="23">
        <v>6</v>
      </c>
      <c r="I12400" s="14">
        <v>5.117399999999999E-2</v>
      </c>
      <c r="J12400" s="14">
        <v>6.569277735792362E-3</v>
      </c>
      <c r="K12400" s="14">
        <v>0</v>
      </c>
      <c r="L12400" s="14">
        <v>-1.1372E-2</v>
      </c>
      <c r="M12400" s="14">
        <v>-7.3918000000000011E-2</v>
      </c>
      <c r="N12400" s="14">
        <v>4.6371277735792353E-2</v>
      </c>
      <c r="O12400" s="14">
        <v>-1.3248936495940675E-2</v>
      </c>
    </row>
    <row r="12401" spans="1:15" x14ac:dyDescent="0.25">
      <c r="A12401" s="11" t="s">
        <v>10730</v>
      </c>
      <c r="B12401" s="11" t="s">
        <v>16</v>
      </c>
      <c r="C12401" s="11" t="s">
        <v>17</v>
      </c>
      <c r="D12401" s="21">
        <v>33311007</v>
      </c>
      <c r="E12401" s="21">
        <v>30151</v>
      </c>
      <c r="F12401" s="11" t="s">
        <v>34</v>
      </c>
      <c r="G12401" s="12">
        <v>40330</v>
      </c>
      <c r="H12401" s="23">
        <v>6</v>
      </c>
      <c r="I12401" s="14">
        <v>3.2669999999999998E-2</v>
      </c>
      <c r="J12401" s="14">
        <v>4.1938934542606887E-3</v>
      </c>
      <c r="K12401" s="14">
        <v>0</v>
      </c>
      <c r="L12401" s="14">
        <v>-7.26E-3</v>
      </c>
      <c r="M12401" s="14">
        <v>-4.7189999999999996E-2</v>
      </c>
      <c r="N12401" s="14">
        <v>2.9603893454260684E-2</v>
      </c>
      <c r="O12401" s="14">
        <v>-8.4582552726459106E-3</v>
      </c>
    </row>
    <row r="12402" spans="1:15" x14ac:dyDescent="0.25">
      <c r="A12402" s="11" t="s">
        <v>10731</v>
      </c>
      <c r="B12402" s="11" t="s">
        <v>16</v>
      </c>
      <c r="C12402" s="11" t="s">
        <v>17</v>
      </c>
      <c r="D12402" s="21">
        <v>33311007</v>
      </c>
      <c r="E12402" s="21">
        <v>30151</v>
      </c>
      <c r="F12402" s="11" t="s">
        <v>34</v>
      </c>
      <c r="G12402" s="12">
        <v>40330</v>
      </c>
      <c r="H12402" s="23">
        <v>6</v>
      </c>
      <c r="I12402" s="14">
        <v>1.71585E-2</v>
      </c>
      <c r="J12402" s="14">
        <v>2.2026605703988995E-3</v>
      </c>
      <c r="K12402" s="14">
        <v>0</v>
      </c>
      <c r="L12402" s="14">
        <v>-3.8130000000000004E-3</v>
      </c>
      <c r="M12402" s="14">
        <v>-2.4784500000000001E-2</v>
      </c>
      <c r="N12402" s="14">
        <v>1.55481605703989E-2</v>
      </c>
      <c r="O12402" s="14">
        <v>-4.4423315915425431E-3</v>
      </c>
    </row>
    <row r="12403" spans="1:15" x14ac:dyDescent="0.25">
      <c r="A12403" s="11" t="s">
        <v>6151</v>
      </c>
      <c r="B12403" s="11" t="s">
        <v>16</v>
      </c>
      <c r="C12403" s="11" t="s">
        <v>17</v>
      </c>
      <c r="D12403" s="21">
        <v>33311007</v>
      </c>
      <c r="E12403" s="21">
        <v>30151</v>
      </c>
      <c r="F12403" s="11" t="s">
        <v>34</v>
      </c>
      <c r="G12403" s="12">
        <v>40330</v>
      </c>
      <c r="H12403" s="23">
        <v>6</v>
      </c>
      <c r="I12403" s="14">
        <v>1.64025E-2</v>
      </c>
      <c r="J12403" s="14">
        <v>2.1056117962507184E-3</v>
      </c>
      <c r="K12403" s="14">
        <v>0</v>
      </c>
      <c r="L12403" s="14">
        <v>-3.6450000000000007E-3</v>
      </c>
      <c r="M12403" s="14">
        <v>-2.3692500000000002E-2</v>
      </c>
      <c r="N12403" s="14">
        <v>1.4863111796250718E-2</v>
      </c>
      <c r="O12403" s="14">
        <v>-4.2466033703573488E-3</v>
      </c>
    </row>
    <row r="12404" spans="1:15" x14ac:dyDescent="0.25">
      <c r="A12404" s="11" t="s">
        <v>10732</v>
      </c>
      <c r="B12404" s="11" t="s">
        <v>16</v>
      </c>
      <c r="C12404" s="11" t="s">
        <v>17</v>
      </c>
      <c r="D12404" s="21">
        <v>33311007</v>
      </c>
      <c r="E12404" s="21">
        <v>30151</v>
      </c>
      <c r="F12404" s="11" t="s">
        <v>34</v>
      </c>
      <c r="G12404" s="12">
        <v>40330</v>
      </c>
      <c r="H12404" s="23">
        <v>6</v>
      </c>
      <c r="I12404" s="14">
        <v>2.4187499999999997E-2</v>
      </c>
      <c r="J12404" s="14">
        <v>3.1049831014671094E-3</v>
      </c>
      <c r="K12404" s="14">
        <v>0</v>
      </c>
      <c r="L12404" s="14">
        <v>-5.3749999999999996E-3</v>
      </c>
      <c r="M12404" s="14">
        <v>-3.4937500000000003E-2</v>
      </c>
      <c r="N12404" s="14">
        <v>2.1917483101467111E-2</v>
      </c>
      <c r="O12404" s="14">
        <v>-6.2621380289906029E-3</v>
      </c>
    </row>
    <row r="12405" spans="1:15" x14ac:dyDescent="0.25">
      <c r="A12405" s="11" t="s">
        <v>10733</v>
      </c>
      <c r="B12405" s="11" t="s">
        <v>16</v>
      </c>
      <c r="C12405" s="11" t="s">
        <v>17</v>
      </c>
      <c r="D12405" s="21">
        <v>33311007</v>
      </c>
      <c r="E12405" s="21">
        <v>30151</v>
      </c>
      <c r="F12405" s="11" t="s">
        <v>34</v>
      </c>
      <c r="G12405" s="12">
        <v>40330</v>
      </c>
      <c r="H12405" s="23">
        <v>6</v>
      </c>
      <c r="I12405" s="14">
        <v>6.3990000000000002E-3</v>
      </c>
      <c r="J12405" s="14">
        <v>8.2144855261139145E-4</v>
      </c>
      <c r="K12405" s="14">
        <v>0</v>
      </c>
      <c r="L12405" s="14">
        <v>-1.4220000000000001E-3</v>
      </c>
      <c r="M12405" s="14">
        <v>-9.2429999999999995E-3</v>
      </c>
      <c r="N12405" s="14">
        <v>5.7984485526113919E-3</v>
      </c>
      <c r="O12405" s="14">
        <v>-1.6566995864603978E-3</v>
      </c>
    </row>
    <row r="12406" spans="1:15" x14ac:dyDescent="0.25">
      <c r="A12406" s="11" t="s">
        <v>10734</v>
      </c>
      <c r="B12406" s="11" t="s">
        <v>16</v>
      </c>
      <c r="C12406" s="11" t="s">
        <v>17</v>
      </c>
      <c r="D12406" s="21">
        <v>33311007</v>
      </c>
      <c r="E12406" s="21">
        <v>30151</v>
      </c>
      <c r="F12406" s="11" t="s">
        <v>34</v>
      </c>
      <c r="G12406" s="12">
        <v>40352</v>
      </c>
      <c r="H12406" s="23">
        <v>6</v>
      </c>
      <c r="I12406" s="14">
        <v>2.2761404999999999</v>
      </c>
      <c r="J12406" s="14">
        <v>0.29219132978046081</v>
      </c>
      <c r="K12406" s="14">
        <v>0</v>
      </c>
      <c r="L12406" s="14">
        <v>-0.50580900000000006</v>
      </c>
      <c r="M12406" s="14">
        <v>-3.2877585000000003</v>
      </c>
      <c r="N12406" s="14">
        <v>2.0625228297804608</v>
      </c>
      <c r="O12406" s="14">
        <v>-0.58929223708013168</v>
      </c>
    </row>
    <row r="12407" spans="1:15" x14ac:dyDescent="0.25">
      <c r="A12407" s="11" t="s">
        <v>10735</v>
      </c>
      <c r="B12407" s="11" t="s">
        <v>16</v>
      </c>
      <c r="C12407" s="11" t="s">
        <v>17</v>
      </c>
      <c r="D12407" s="21">
        <v>33311007</v>
      </c>
      <c r="E12407" s="21">
        <v>30151</v>
      </c>
      <c r="F12407" s="11" t="s">
        <v>34</v>
      </c>
      <c r="G12407" s="12">
        <v>40352</v>
      </c>
      <c r="H12407" s="23">
        <v>6</v>
      </c>
      <c r="I12407" s="14">
        <v>6.7198499999999994E-2</v>
      </c>
      <c r="J12407" s="14">
        <v>8.6263651449689938E-3</v>
      </c>
      <c r="K12407" s="14">
        <v>0</v>
      </c>
      <c r="L12407" s="14">
        <v>-1.4933000000000002E-2</v>
      </c>
      <c r="M12407" s="14">
        <v>-9.7064500000000026E-2</v>
      </c>
      <c r="N12407" s="14">
        <v>6.0891865144968985E-2</v>
      </c>
      <c r="O12407" s="14">
        <v>-1.739767575570543E-2</v>
      </c>
    </row>
    <row r="12408" spans="1:15" x14ac:dyDescent="0.25">
      <c r="A12408" s="11" t="s">
        <v>10736</v>
      </c>
      <c r="B12408" s="11" t="s">
        <v>16</v>
      </c>
      <c r="C12408" s="11" t="s">
        <v>17</v>
      </c>
      <c r="D12408" s="21">
        <v>33311007</v>
      </c>
      <c r="E12408" s="21">
        <v>30151</v>
      </c>
      <c r="F12408" s="11" t="s">
        <v>34</v>
      </c>
      <c r="G12408" s="12">
        <v>40352</v>
      </c>
      <c r="H12408" s="23">
        <v>6</v>
      </c>
      <c r="I12408" s="14">
        <v>0.32187149999999998</v>
      </c>
      <c r="J12408" s="14">
        <v>4.1319093264862883E-2</v>
      </c>
      <c r="K12408" s="14">
        <v>0</v>
      </c>
      <c r="L12408" s="14">
        <v>-7.1527000000000007E-2</v>
      </c>
      <c r="M12408" s="14">
        <v>-0.46492549999999999</v>
      </c>
      <c r="N12408" s="14">
        <v>0.29166359326486285</v>
      </c>
      <c r="O12408" s="14">
        <v>-8.3332455218532248E-2</v>
      </c>
    </row>
    <row r="12409" spans="1:15" x14ac:dyDescent="0.25">
      <c r="A12409" s="11" t="s">
        <v>10737</v>
      </c>
      <c r="B12409" s="11" t="s">
        <v>16</v>
      </c>
      <c r="C12409" s="11" t="s">
        <v>17</v>
      </c>
      <c r="D12409" s="21">
        <v>33311007</v>
      </c>
      <c r="E12409" s="21">
        <v>30151</v>
      </c>
      <c r="F12409" s="11" t="s">
        <v>34</v>
      </c>
      <c r="G12409" s="12">
        <v>40352</v>
      </c>
      <c r="H12409" s="23">
        <v>6</v>
      </c>
      <c r="I12409" s="14">
        <v>8.4285000000000002E-3</v>
      </c>
      <c r="J12409" s="14">
        <v>1.0819782974972822E-3</v>
      </c>
      <c r="K12409" s="14">
        <v>0</v>
      </c>
      <c r="L12409" s="14">
        <v>-1.8730000000000003E-3</v>
      </c>
      <c r="M12409" s="14">
        <v>-1.2174500000000001E-2</v>
      </c>
      <c r="N12409" s="14">
        <v>7.6374782974972808E-3</v>
      </c>
      <c r="O12409" s="14">
        <v>-2.1821366564277957E-3</v>
      </c>
    </row>
    <row r="12410" spans="1:15" x14ac:dyDescent="0.25">
      <c r="A12410" s="11" t="s">
        <v>10738</v>
      </c>
      <c r="B12410" s="11" t="s">
        <v>16</v>
      </c>
      <c r="C12410" s="11" t="s">
        <v>17</v>
      </c>
      <c r="D12410" s="21">
        <v>33311007</v>
      </c>
      <c r="E12410" s="21">
        <v>30151</v>
      </c>
      <c r="F12410" s="11" t="s">
        <v>34</v>
      </c>
      <c r="G12410" s="12">
        <v>40352</v>
      </c>
      <c r="H12410" s="23">
        <v>6</v>
      </c>
      <c r="I12410" s="14">
        <v>0.19681199999999999</v>
      </c>
      <c r="J12410" s="14">
        <v>2.526503086990985E-2</v>
      </c>
      <c r="K12410" s="14">
        <v>0</v>
      </c>
      <c r="L12410" s="14">
        <v>-4.3736000000000004E-2</v>
      </c>
      <c r="M12410" s="14">
        <v>-0.28428400000000004</v>
      </c>
      <c r="N12410" s="14">
        <v>0.17834103086990982</v>
      </c>
      <c r="O12410" s="14">
        <v>-5.0954580248545683E-2</v>
      </c>
    </row>
    <row r="12411" spans="1:15" x14ac:dyDescent="0.25">
      <c r="A12411" s="11" t="s">
        <v>10739</v>
      </c>
      <c r="B12411" s="11" t="s">
        <v>16</v>
      </c>
      <c r="C12411" s="11" t="s">
        <v>17</v>
      </c>
      <c r="D12411" s="21">
        <v>33311007</v>
      </c>
      <c r="E12411" s="21">
        <v>30151</v>
      </c>
      <c r="F12411" s="11" t="s">
        <v>34</v>
      </c>
      <c r="G12411" s="12">
        <v>40352</v>
      </c>
      <c r="H12411" s="23">
        <v>6</v>
      </c>
      <c r="I12411" s="14">
        <v>6.2554499999999985E-2</v>
      </c>
      <c r="J12411" s="14">
        <v>8.0302083894873057E-3</v>
      </c>
      <c r="K12411" s="14">
        <v>0</v>
      </c>
      <c r="L12411" s="14">
        <v>-1.3901E-2</v>
      </c>
      <c r="M12411" s="14">
        <v>-9.0356499999999992E-2</v>
      </c>
      <c r="N12411" s="14">
        <v>5.6683708389487303E-2</v>
      </c>
      <c r="O12411" s="14">
        <v>-1.619534525413923E-2</v>
      </c>
    </row>
    <row r="12412" spans="1:15" x14ac:dyDescent="0.25">
      <c r="A12412" s="11" t="s">
        <v>10740</v>
      </c>
      <c r="B12412" s="11" t="s">
        <v>16</v>
      </c>
      <c r="C12412" s="11" t="s">
        <v>17</v>
      </c>
      <c r="D12412" s="21">
        <v>33311007</v>
      </c>
      <c r="E12412" s="21">
        <v>30151</v>
      </c>
      <c r="F12412" s="11" t="s">
        <v>34</v>
      </c>
      <c r="G12412" s="12">
        <v>40352</v>
      </c>
      <c r="H12412" s="23">
        <v>6</v>
      </c>
      <c r="I12412" s="14">
        <v>7.9429499999999986E-2</v>
      </c>
      <c r="J12412" s="14">
        <v>1.0196475669580636E-2</v>
      </c>
      <c r="K12412" s="14">
        <v>0</v>
      </c>
      <c r="L12412" s="14">
        <v>-1.7651E-2</v>
      </c>
      <c r="M12412" s="14">
        <v>-0.1147315</v>
      </c>
      <c r="N12412" s="14">
        <v>7.1974975669580624E-2</v>
      </c>
      <c r="O12412" s="14">
        <v>-2.0564278762737326E-2</v>
      </c>
    </row>
    <row r="12413" spans="1:15" x14ac:dyDescent="0.25">
      <c r="A12413" s="11" t="s">
        <v>10741</v>
      </c>
      <c r="B12413" s="11" t="s">
        <v>16</v>
      </c>
      <c r="C12413" s="11" t="s">
        <v>17</v>
      </c>
      <c r="D12413" s="21">
        <v>33311007</v>
      </c>
      <c r="E12413" s="21">
        <v>30151</v>
      </c>
      <c r="F12413" s="11" t="s">
        <v>34</v>
      </c>
      <c r="G12413" s="12">
        <v>40360</v>
      </c>
      <c r="H12413" s="23">
        <v>6</v>
      </c>
      <c r="I12413" s="14">
        <v>0.2603516666666667</v>
      </c>
      <c r="J12413" s="14">
        <v>3.4508409191672515E-2</v>
      </c>
      <c r="K12413" s="14">
        <v>0</v>
      </c>
      <c r="L12413" s="14">
        <v>-5.6804E-2</v>
      </c>
      <c r="M12413" s="14">
        <v>-0.36449233333333325</v>
      </c>
      <c r="N12413" s="14">
        <v>0.23805607585833924</v>
      </c>
      <c r="O12413" s="14">
        <v>-6.6434253727908607E-2</v>
      </c>
    </row>
    <row r="12414" spans="1:15" x14ac:dyDescent="0.25">
      <c r="A12414" s="11" t="s">
        <v>10742</v>
      </c>
      <c r="B12414" s="11" t="s">
        <v>16</v>
      </c>
      <c r="C12414" s="11" t="s">
        <v>17</v>
      </c>
      <c r="D12414" s="21">
        <v>33311007</v>
      </c>
      <c r="E12414" s="21">
        <v>30151</v>
      </c>
      <c r="F12414" s="11" t="s">
        <v>34</v>
      </c>
      <c r="G12414" s="12">
        <v>40360</v>
      </c>
      <c r="H12414" s="23">
        <v>6</v>
      </c>
      <c r="I12414" s="14">
        <v>1.6706250000000006E-2</v>
      </c>
      <c r="J12414" s="14">
        <v>2.2143361647709021E-3</v>
      </c>
      <c r="K12414" s="14">
        <v>0</v>
      </c>
      <c r="L12414" s="14">
        <v>-3.6450000000000007E-3</v>
      </c>
      <c r="M12414" s="14">
        <v>-2.338875E-2</v>
      </c>
      <c r="N12414" s="14">
        <v>1.5275586164770906E-2</v>
      </c>
      <c r="O12414" s="14">
        <v>-4.2629542785407176E-3</v>
      </c>
    </row>
    <row r="12415" spans="1:15" x14ac:dyDescent="0.25">
      <c r="A12415" s="11" t="s">
        <v>10743</v>
      </c>
      <c r="B12415" s="11" t="s">
        <v>16</v>
      </c>
      <c r="C12415" s="11" t="s">
        <v>17</v>
      </c>
      <c r="D12415" s="21">
        <v>33311007</v>
      </c>
      <c r="E12415" s="21">
        <v>30151</v>
      </c>
      <c r="F12415" s="11" t="s">
        <v>34</v>
      </c>
      <c r="G12415" s="12">
        <v>40360</v>
      </c>
      <c r="H12415" s="23">
        <v>6</v>
      </c>
      <c r="I12415" s="14">
        <v>0.6678008333333334</v>
      </c>
      <c r="J12415" s="14">
        <v>8.8513911626735192E-2</v>
      </c>
      <c r="K12415" s="14">
        <v>0</v>
      </c>
      <c r="L12415" s="14">
        <v>-0.145702</v>
      </c>
      <c r="M12415" s="14">
        <v>-0.93492116666666658</v>
      </c>
      <c r="N12415" s="14">
        <v>0.61061274496006857</v>
      </c>
      <c r="O12415" s="14">
        <v>-0.17040355673304239</v>
      </c>
    </row>
    <row r="12416" spans="1:15" x14ac:dyDescent="0.25">
      <c r="A12416" s="11" t="s">
        <v>10744</v>
      </c>
      <c r="B12416" s="11" t="s">
        <v>16</v>
      </c>
      <c r="C12416" s="11" t="s">
        <v>17</v>
      </c>
      <c r="D12416" s="21">
        <v>33311007</v>
      </c>
      <c r="E12416" s="21">
        <v>30151</v>
      </c>
      <c r="F12416" s="11" t="s">
        <v>34</v>
      </c>
      <c r="G12416" s="12">
        <v>40360</v>
      </c>
      <c r="H12416" s="23">
        <v>6</v>
      </c>
      <c r="I12416" s="14">
        <v>3.9036250000000002E-2</v>
      </c>
      <c r="J12416" s="14">
        <v>5.1740743800696197E-3</v>
      </c>
      <c r="K12416" s="14">
        <v>0</v>
      </c>
      <c r="L12416" s="14">
        <v>-8.517000000000002E-3</v>
      </c>
      <c r="M12416" s="14">
        <v>-5.4650750000000005E-2</v>
      </c>
      <c r="N12416" s="14">
        <v>3.569332438006962E-2</v>
      </c>
      <c r="O12416" s="14">
        <v>-9.9609277339729185E-3</v>
      </c>
    </row>
    <row r="12417" spans="1:15" x14ac:dyDescent="0.25">
      <c r="A12417" s="11" t="s">
        <v>10745</v>
      </c>
      <c r="B12417" s="11" t="s">
        <v>16</v>
      </c>
      <c r="C12417" s="11" t="s">
        <v>17</v>
      </c>
      <c r="D12417" s="21">
        <v>33311007</v>
      </c>
      <c r="E12417" s="21">
        <v>30151</v>
      </c>
      <c r="F12417" s="11" t="s">
        <v>34</v>
      </c>
      <c r="G12417" s="12">
        <v>40360</v>
      </c>
      <c r="H12417" s="23">
        <v>6</v>
      </c>
      <c r="I12417" s="14">
        <v>0.13252708333333335</v>
      </c>
      <c r="J12417" s="14">
        <v>1.7565851907915118E-2</v>
      </c>
      <c r="K12417" s="14">
        <v>0</v>
      </c>
      <c r="L12417" s="14">
        <v>-2.8915E-2</v>
      </c>
      <c r="M12417" s="14">
        <v>-0.18553791666666664</v>
      </c>
      <c r="N12417" s="14">
        <v>0.12117793524124847</v>
      </c>
      <c r="O12417" s="14">
        <v>-3.3817098206860033E-2</v>
      </c>
    </row>
    <row r="12418" spans="1:15" x14ac:dyDescent="0.25">
      <c r="A12418" s="11" t="s">
        <v>981</v>
      </c>
      <c r="B12418" s="11" t="s">
        <v>16</v>
      </c>
      <c r="C12418" s="11" t="s">
        <v>17</v>
      </c>
      <c r="D12418" s="21">
        <v>33311007</v>
      </c>
      <c r="E12418" s="21">
        <v>30151</v>
      </c>
      <c r="F12418" s="11" t="s">
        <v>34</v>
      </c>
      <c r="G12418" s="12">
        <v>40360</v>
      </c>
      <c r="H12418" s="23">
        <v>6</v>
      </c>
      <c r="I12418" s="14">
        <v>9.3041666666666663E-4</v>
      </c>
      <c r="J12418" s="14">
        <v>1.2332242563744655E-4</v>
      </c>
      <c r="K12418" s="14">
        <v>0</v>
      </c>
      <c r="L12418" s="14">
        <v>-2.0299999999999997E-4</v>
      </c>
      <c r="M12418" s="14">
        <v>-1.3025833333333331E-3</v>
      </c>
      <c r="N12418" s="14">
        <v>8.5073909230411313E-4</v>
      </c>
      <c r="O12418" s="14">
        <v>-2.3741556064300833E-4</v>
      </c>
    </row>
    <row r="12419" spans="1:15" x14ac:dyDescent="0.25">
      <c r="A12419" s="11" t="s">
        <v>10746</v>
      </c>
      <c r="B12419" s="11" t="s">
        <v>16</v>
      </c>
      <c r="C12419" s="11" t="s">
        <v>17</v>
      </c>
      <c r="D12419" s="21">
        <v>33311007</v>
      </c>
      <c r="E12419" s="21">
        <v>30151</v>
      </c>
      <c r="F12419" s="11" t="s">
        <v>34</v>
      </c>
      <c r="G12419" s="12">
        <v>40360</v>
      </c>
      <c r="H12419" s="23">
        <v>6</v>
      </c>
      <c r="I12419" s="14">
        <v>4.4059583333333333E-2</v>
      </c>
      <c r="J12419" s="14">
        <v>5.8398939785850954E-3</v>
      </c>
      <c r="K12419" s="14">
        <v>0</v>
      </c>
      <c r="L12419" s="14">
        <v>-9.613E-3</v>
      </c>
      <c r="M12419" s="14">
        <v>-6.1683416666666657E-2</v>
      </c>
      <c r="N12419" s="14">
        <v>4.028647731191843E-2</v>
      </c>
      <c r="O12419" s="14">
        <v>-1.1242737854488864E-2</v>
      </c>
    </row>
    <row r="12420" spans="1:15" x14ac:dyDescent="0.25">
      <c r="A12420" s="11" t="s">
        <v>10747</v>
      </c>
      <c r="B12420" s="11" t="s">
        <v>16</v>
      </c>
      <c r="C12420" s="11" t="s">
        <v>17</v>
      </c>
      <c r="D12420" s="21">
        <v>33311007</v>
      </c>
      <c r="E12420" s="21">
        <v>30151</v>
      </c>
      <c r="F12420" s="11" t="s">
        <v>34</v>
      </c>
      <c r="G12420" s="12">
        <v>40360</v>
      </c>
      <c r="H12420" s="23">
        <v>6</v>
      </c>
      <c r="I12420" s="14">
        <v>4.8216666666666668E-3</v>
      </c>
      <c r="J12420" s="14">
        <v>6.3908961463346708E-4</v>
      </c>
      <c r="K12420" s="14">
        <v>0</v>
      </c>
      <c r="L12420" s="14">
        <v>-1.052E-3</v>
      </c>
      <c r="M12420" s="14">
        <v>-6.7503333333333321E-3</v>
      </c>
      <c r="N12420" s="14">
        <v>4.4087562813001349E-3</v>
      </c>
      <c r="O12420" s="14">
        <v>-1.23035059013027E-3</v>
      </c>
    </row>
    <row r="12421" spans="1:15" x14ac:dyDescent="0.25">
      <c r="A12421" s="11" t="s">
        <v>10748</v>
      </c>
      <c r="B12421" s="11" t="s">
        <v>16</v>
      </c>
      <c r="C12421" s="11" t="s">
        <v>17</v>
      </c>
      <c r="D12421" s="21">
        <v>33311007</v>
      </c>
      <c r="E12421" s="21">
        <v>30151</v>
      </c>
      <c r="F12421" s="11" t="s">
        <v>34</v>
      </c>
      <c r="G12421" s="12">
        <v>40360</v>
      </c>
      <c r="H12421" s="23">
        <v>6</v>
      </c>
      <c r="I12421" s="14">
        <v>2.1069583333333333E-2</v>
      </c>
      <c r="J12421" s="14">
        <v>2.7926758160361693E-3</v>
      </c>
      <c r="K12421" s="14">
        <v>0</v>
      </c>
      <c r="L12421" s="14">
        <v>-4.5970000000000004E-3</v>
      </c>
      <c r="M12421" s="14">
        <v>-2.9497416666666665E-2</v>
      </c>
      <c r="N12421" s="14">
        <v>1.9265259149369503E-2</v>
      </c>
      <c r="O12421" s="14">
        <v>-5.3763513905217214E-3</v>
      </c>
    </row>
    <row r="12422" spans="1:15" x14ac:dyDescent="0.25">
      <c r="A12422" s="11" t="s">
        <v>10742</v>
      </c>
      <c r="B12422" s="11" t="s">
        <v>16</v>
      </c>
      <c r="C12422" s="11" t="s">
        <v>17</v>
      </c>
      <c r="D12422" s="21">
        <v>33311007</v>
      </c>
      <c r="E12422" s="21">
        <v>30151</v>
      </c>
      <c r="F12422" s="11" t="s">
        <v>34</v>
      </c>
      <c r="G12422" s="12">
        <v>40360</v>
      </c>
      <c r="H12422" s="23">
        <v>6</v>
      </c>
      <c r="I12422" s="14">
        <v>1.6706250000000006E-2</v>
      </c>
      <c r="J12422" s="14">
        <v>2.2143361647709021E-3</v>
      </c>
      <c r="K12422" s="14">
        <v>0</v>
      </c>
      <c r="L12422" s="14">
        <v>-3.6450000000000007E-3</v>
      </c>
      <c r="M12422" s="14">
        <v>-2.338875E-2</v>
      </c>
      <c r="N12422" s="14">
        <v>1.5275586164770906E-2</v>
      </c>
      <c r="O12422" s="14">
        <v>-4.2629542785407176E-3</v>
      </c>
    </row>
    <row r="12423" spans="1:15" x14ac:dyDescent="0.25">
      <c r="A12423" s="11" t="s">
        <v>10742</v>
      </c>
      <c r="B12423" s="11" t="s">
        <v>16</v>
      </c>
      <c r="C12423" s="11" t="s">
        <v>17</v>
      </c>
      <c r="D12423" s="21">
        <v>33311007</v>
      </c>
      <c r="E12423" s="21">
        <v>30151</v>
      </c>
      <c r="F12423" s="11" t="s">
        <v>34</v>
      </c>
      <c r="G12423" s="12">
        <v>40360</v>
      </c>
      <c r="H12423" s="23">
        <v>6</v>
      </c>
      <c r="I12423" s="14">
        <v>1.6706250000000006E-2</v>
      </c>
      <c r="J12423" s="14">
        <v>2.2143361647709021E-3</v>
      </c>
      <c r="K12423" s="14">
        <v>0</v>
      </c>
      <c r="L12423" s="14">
        <v>-3.6450000000000007E-3</v>
      </c>
      <c r="M12423" s="14">
        <v>-2.338875E-2</v>
      </c>
      <c r="N12423" s="14">
        <v>1.5275586164770906E-2</v>
      </c>
      <c r="O12423" s="14">
        <v>-4.2629542785407176E-3</v>
      </c>
    </row>
    <row r="12424" spans="1:15" x14ac:dyDescent="0.25">
      <c r="A12424" s="11" t="s">
        <v>10749</v>
      </c>
      <c r="B12424" s="11" t="s">
        <v>16</v>
      </c>
      <c r="C12424" s="11" t="s">
        <v>17</v>
      </c>
      <c r="D12424" s="21">
        <v>33311007</v>
      </c>
      <c r="E12424" s="21">
        <v>30151</v>
      </c>
      <c r="F12424" s="11" t="s">
        <v>34</v>
      </c>
      <c r="G12424" s="12">
        <v>40382</v>
      </c>
      <c r="H12424" s="23">
        <v>6</v>
      </c>
      <c r="I12424" s="14">
        <v>2.3031250000000003E-2</v>
      </c>
      <c r="J12424" s="14">
        <v>3.0526856592520664E-3</v>
      </c>
      <c r="K12424" s="14">
        <v>0</v>
      </c>
      <c r="L12424" s="14">
        <v>-5.025E-3</v>
      </c>
      <c r="M12424" s="14">
        <v>-3.2243750000000002E-2</v>
      </c>
      <c r="N12424" s="14">
        <v>2.1058935659252067E-2</v>
      </c>
      <c r="O12424" s="14">
        <v>-5.8769122770005768E-3</v>
      </c>
    </row>
    <row r="12425" spans="1:15" x14ac:dyDescent="0.25">
      <c r="A12425" s="11" t="s">
        <v>10750</v>
      </c>
      <c r="B12425" s="11" t="s">
        <v>16</v>
      </c>
      <c r="C12425" s="11" t="s">
        <v>17</v>
      </c>
      <c r="D12425" s="21">
        <v>33311007</v>
      </c>
      <c r="E12425" s="21">
        <v>30151</v>
      </c>
      <c r="F12425" s="11" t="s">
        <v>34</v>
      </c>
      <c r="G12425" s="12">
        <v>40382</v>
      </c>
      <c r="H12425" s="23">
        <v>6</v>
      </c>
      <c r="I12425" s="14">
        <v>0.14299999999999999</v>
      </c>
      <c r="J12425" s="14">
        <v>1.8953988570878495E-2</v>
      </c>
      <c r="K12425" s="14">
        <v>0</v>
      </c>
      <c r="L12425" s="14">
        <v>-3.1200000000000002E-2</v>
      </c>
      <c r="M12425" s="14">
        <v>-0.20019999999999999</v>
      </c>
      <c r="N12425" s="14">
        <v>0.1307539885708785</v>
      </c>
      <c r="O12425" s="14">
        <v>-3.6489485182570745E-2</v>
      </c>
    </row>
    <row r="12426" spans="1:15" x14ac:dyDescent="0.25">
      <c r="A12426" s="11" t="s">
        <v>10751</v>
      </c>
      <c r="B12426" s="11" t="s">
        <v>16</v>
      </c>
      <c r="C12426" s="11" t="s">
        <v>17</v>
      </c>
      <c r="D12426" s="21">
        <v>33311007</v>
      </c>
      <c r="E12426" s="21">
        <v>30151</v>
      </c>
      <c r="F12426" s="11" t="s">
        <v>34</v>
      </c>
      <c r="G12426" s="12">
        <v>40382</v>
      </c>
      <c r="H12426" s="23">
        <v>6</v>
      </c>
      <c r="I12426" s="14">
        <v>1.1513333333333335E-2</v>
      </c>
      <c r="J12426" s="14">
        <v>1.5260390798091912E-3</v>
      </c>
      <c r="K12426" s="14">
        <v>0</v>
      </c>
      <c r="L12426" s="14">
        <v>-2.5120000000000003E-3</v>
      </c>
      <c r="M12426" s="14">
        <v>-1.6118666666666667E-2</v>
      </c>
      <c r="N12426" s="14">
        <v>1.0527372413142526E-2</v>
      </c>
      <c r="O12426" s="14">
        <v>-2.9378713711095427E-3</v>
      </c>
    </row>
    <row r="12427" spans="1:15" x14ac:dyDescent="0.25">
      <c r="A12427" s="11" t="s">
        <v>10042</v>
      </c>
      <c r="B12427" s="11" t="s">
        <v>16</v>
      </c>
      <c r="C12427" s="11" t="s">
        <v>17</v>
      </c>
      <c r="D12427" s="21">
        <v>33311007</v>
      </c>
      <c r="E12427" s="21">
        <v>30151</v>
      </c>
      <c r="F12427" s="11" t="s">
        <v>34</v>
      </c>
      <c r="G12427" s="12">
        <v>40382</v>
      </c>
      <c r="H12427" s="23">
        <v>6</v>
      </c>
      <c r="I12427" s="14">
        <v>1.5537500000000002E-3</v>
      </c>
      <c r="J12427" s="14">
        <v>2.0594237581819907E-4</v>
      </c>
      <c r="K12427" s="14">
        <v>0</v>
      </c>
      <c r="L12427" s="14">
        <v>-3.39E-4</v>
      </c>
      <c r="M12427" s="14">
        <v>-2.1752500000000001E-3</v>
      </c>
      <c r="N12427" s="14">
        <v>1.4206923758181991E-3</v>
      </c>
      <c r="O12427" s="14">
        <v>-3.9647229092600907E-4</v>
      </c>
    </row>
    <row r="12428" spans="1:15" x14ac:dyDescent="0.25">
      <c r="A12428" s="11" t="s">
        <v>10752</v>
      </c>
      <c r="B12428" s="11" t="s">
        <v>16</v>
      </c>
      <c r="C12428" s="11" t="s">
        <v>17</v>
      </c>
      <c r="D12428" s="21">
        <v>33311007</v>
      </c>
      <c r="E12428" s="21">
        <v>30151</v>
      </c>
      <c r="F12428" s="11" t="s">
        <v>34</v>
      </c>
      <c r="G12428" s="12">
        <v>40382</v>
      </c>
      <c r="H12428" s="23">
        <v>6</v>
      </c>
      <c r="I12428" s="14">
        <v>7.9062500000000001E-3</v>
      </c>
      <c r="J12428" s="14">
        <v>1.0479368681014555E-3</v>
      </c>
      <c r="K12428" s="14">
        <v>0</v>
      </c>
      <c r="L12428" s="14">
        <v>-1.7250000000000002E-3</v>
      </c>
      <c r="M12428" s="14">
        <v>-1.106875E-2</v>
      </c>
      <c r="N12428" s="14">
        <v>7.2291868681014556E-3</v>
      </c>
      <c r="O12428" s="14">
        <v>-2.0174474980748248E-3</v>
      </c>
    </row>
    <row r="12429" spans="1:15" x14ac:dyDescent="0.25">
      <c r="A12429" s="11" t="s">
        <v>10753</v>
      </c>
      <c r="B12429" s="11" t="s">
        <v>16</v>
      </c>
      <c r="C12429" s="11" t="s">
        <v>17</v>
      </c>
      <c r="D12429" s="21">
        <v>33311007</v>
      </c>
      <c r="E12429" s="21">
        <v>30151</v>
      </c>
      <c r="F12429" s="11" t="s">
        <v>34</v>
      </c>
      <c r="G12429" s="12">
        <v>40382</v>
      </c>
      <c r="H12429" s="23">
        <v>6</v>
      </c>
      <c r="I12429" s="14">
        <v>5.9720833333333336E-3</v>
      </c>
      <c r="J12429" s="14">
        <v>7.9157202268765041E-4</v>
      </c>
      <c r="K12429" s="14">
        <v>0</v>
      </c>
      <c r="L12429" s="14">
        <v>-1.3029999999999999E-3</v>
      </c>
      <c r="M12429" s="14">
        <v>-8.3609166666666641E-3</v>
      </c>
      <c r="N12429" s="14">
        <v>5.4606553560209853E-3</v>
      </c>
      <c r="O12429" s="14">
        <v>-1.5239038202849256E-3</v>
      </c>
    </row>
    <row r="12430" spans="1:15" x14ac:dyDescent="0.25">
      <c r="A12430" s="11" t="s">
        <v>10754</v>
      </c>
      <c r="B12430" s="11" t="s">
        <v>16</v>
      </c>
      <c r="C12430" s="11" t="s">
        <v>17</v>
      </c>
      <c r="D12430" s="21">
        <v>33311007</v>
      </c>
      <c r="E12430" s="21">
        <v>30151</v>
      </c>
      <c r="F12430" s="11" t="s">
        <v>34</v>
      </c>
      <c r="G12430" s="12">
        <v>40382</v>
      </c>
      <c r="H12430" s="23">
        <v>6</v>
      </c>
      <c r="I12430" s="14">
        <v>1.6701666666666667E-2</v>
      </c>
      <c r="J12430" s="14">
        <v>2.2137286651372195E-3</v>
      </c>
      <c r="K12430" s="14">
        <v>0</v>
      </c>
      <c r="L12430" s="14">
        <v>-3.6440000000000001E-3</v>
      </c>
      <c r="M12430" s="14">
        <v>-2.3382333333333328E-2</v>
      </c>
      <c r="N12430" s="14">
        <v>1.527139533180389E-2</v>
      </c>
      <c r="O12430" s="14">
        <v>-4.2617847437592246E-3</v>
      </c>
    </row>
    <row r="12431" spans="1:15" x14ac:dyDescent="0.25">
      <c r="A12431" s="11" t="s">
        <v>10755</v>
      </c>
      <c r="B12431" s="11" t="s">
        <v>16</v>
      </c>
      <c r="C12431" s="11" t="s">
        <v>17</v>
      </c>
      <c r="D12431" s="21">
        <v>33311007</v>
      </c>
      <c r="E12431" s="21">
        <v>30151</v>
      </c>
      <c r="F12431" s="11" t="s">
        <v>34</v>
      </c>
      <c r="G12431" s="12">
        <v>40382</v>
      </c>
      <c r="H12431" s="23">
        <v>6</v>
      </c>
      <c r="I12431" s="14">
        <v>1.4294683333333336</v>
      </c>
      <c r="J12431" s="14">
        <v>0.1894694157512779</v>
      </c>
      <c r="K12431" s="14">
        <v>0</v>
      </c>
      <c r="L12431" s="14">
        <v>-0.31188399999999999</v>
      </c>
      <c r="M12431" s="14">
        <v>-2.0012556666666668</v>
      </c>
      <c r="N12431" s="14">
        <v>1.3070537490846112</v>
      </c>
      <c r="O12431" s="14">
        <v>-0.36475918579105426</v>
      </c>
    </row>
    <row r="12432" spans="1:15" x14ac:dyDescent="0.25">
      <c r="A12432" s="11" t="s">
        <v>10756</v>
      </c>
      <c r="B12432" s="11" t="s">
        <v>16</v>
      </c>
      <c r="C12432" s="11" t="s">
        <v>17</v>
      </c>
      <c r="D12432" s="21">
        <v>33311007</v>
      </c>
      <c r="E12432" s="21">
        <v>30151</v>
      </c>
      <c r="F12432" s="11" t="s">
        <v>34</v>
      </c>
      <c r="G12432" s="12">
        <v>40382</v>
      </c>
      <c r="H12432" s="23">
        <v>6</v>
      </c>
      <c r="I12432" s="14">
        <v>0.19074000000000005</v>
      </c>
      <c r="J12432" s="14">
        <v>2.5281704755310243E-2</v>
      </c>
      <c r="K12432" s="14">
        <v>0</v>
      </c>
      <c r="L12432" s="14">
        <v>-4.1616000000000007E-2</v>
      </c>
      <c r="M12432" s="14">
        <v>-0.267036</v>
      </c>
      <c r="N12432" s="14">
        <v>0.17440570475531028</v>
      </c>
      <c r="O12432" s="14">
        <v>-4.8671359466598209E-2</v>
      </c>
    </row>
    <row r="12433" spans="1:15" x14ac:dyDescent="0.25">
      <c r="A12433" s="11" t="s">
        <v>10757</v>
      </c>
      <c r="B12433" s="11" t="s">
        <v>16</v>
      </c>
      <c r="C12433" s="11" t="s">
        <v>17</v>
      </c>
      <c r="D12433" s="21">
        <v>33311007</v>
      </c>
      <c r="E12433" s="21">
        <v>30151</v>
      </c>
      <c r="F12433" s="11" t="s">
        <v>34</v>
      </c>
      <c r="G12433" s="12">
        <v>40382</v>
      </c>
      <c r="H12433" s="23">
        <v>6</v>
      </c>
      <c r="I12433" s="14">
        <v>5.5916666666666667E-3</v>
      </c>
      <c r="J12433" s="14">
        <v>7.4114955309204339E-4</v>
      </c>
      <c r="K12433" s="14">
        <v>0</v>
      </c>
      <c r="L12433" s="14">
        <v>-1.2199999999999999E-3</v>
      </c>
      <c r="M12433" s="14">
        <v>-7.828333333333333E-3</v>
      </c>
      <c r="N12433" s="14">
        <v>5.1128162197587104E-3</v>
      </c>
      <c r="O12433" s="14">
        <v>-1.4268324334210354E-3</v>
      </c>
    </row>
    <row r="12434" spans="1:15" x14ac:dyDescent="0.25">
      <c r="A12434" s="11" t="s">
        <v>10758</v>
      </c>
      <c r="B12434" s="11" t="s">
        <v>16</v>
      </c>
      <c r="C12434" s="11" t="s">
        <v>17</v>
      </c>
      <c r="D12434" s="21">
        <v>33311007</v>
      </c>
      <c r="E12434" s="21">
        <v>30151</v>
      </c>
      <c r="F12434" s="11" t="s">
        <v>34</v>
      </c>
      <c r="G12434" s="12">
        <v>40382</v>
      </c>
      <c r="H12434" s="23">
        <v>6</v>
      </c>
      <c r="I12434" s="14">
        <v>9.0365000000000015E-2</v>
      </c>
      <c r="J12434" s="14">
        <v>1.1977462777674376E-2</v>
      </c>
      <c r="K12434" s="14">
        <v>0</v>
      </c>
      <c r="L12434" s="14">
        <v>-1.9716000000000001E-2</v>
      </c>
      <c r="M12434" s="14">
        <v>-0.12651099999999998</v>
      </c>
      <c r="N12434" s="14">
        <v>8.2626462777674381E-2</v>
      </c>
      <c r="O12434" s="14">
        <v>-2.3058547751909127E-2</v>
      </c>
    </row>
    <row r="12435" spans="1:15" x14ac:dyDescent="0.25">
      <c r="A12435" s="11" t="s">
        <v>10759</v>
      </c>
      <c r="B12435" s="11" t="s">
        <v>16</v>
      </c>
      <c r="C12435" s="11" t="s">
        <v>17</v>
      </c>
      <c r="D12435" s="21">
        <v>33311007</v>
      </c>
      <c r="E12435" s="21">
        <v>30151</v>
      </c>
      <c r="F12435" s="11" t="s">
        <v>34</v>
      </c>
      <c r="G12435" s="12">
        <v>40382</v>
      </c>
      <c r="H12435" s="23">
        <v>6</v>
      </c>
      <c r="I12435" s="14">
        <v>4.3385833333333339E-2</v>
      </c>
      <c r="J12435" s="14">
        <v>5.7505915324338377E-3</v>
      </c>
      <c r="K12435" s="14">
        <v>0</v>
      </c>
      <c r="L12435" s="14">
        <v>-9.4659999999999987E-3</v>
      </c>
      <c r="M12435" s="14">
        <v>-6.0740166666666658E-2</v>
      </c>
      <c r="N12435" s="14">
        <v>3.9670424865767176E-2</v>
      </c>
      <c r="O12435" s="14">
        <v>-1.1070816241609443E-2</v>
      </c>
    </row>
    <row r="12436" spans="1:15" x14ac:dyDescent="0.25">
      <c r="A12436" s="11" t="s">
        <v>10760</v>
      </c>
      <c r="B12436" s="11" t="s">
        <v>16</v>
      </c>
      <c r="C12436" s="11" t="s">
        <v>17</v>
      </c>
      <c r="D12436" s="21">
        <v>33311007</v>
      </c>
      <c r="E12436" s="21">
        <v>30151</v>
      </c>
      <c r="F12436" s="11" t="s">
        <v>34</v>
      </c>
      <c r="G12436" s="12">
        <v>40382</v>
      </c>
      <c r="H12436" s="23">
        <v>6</v>
      </c>
      <c r="I12436" s="14">
        <v>2.2192500000000004E-2</v>
      </c>
      <c r="J12436" s="14">
        <v>2.9415132262882579E-3</v>
      </c>
      <c r="K12436" s="14">
        <v>0</v>
      </c>
      <c r="L12436" s="14">
        <v>-4.8420000000000008E-3</v>
      </c>
      <c r="M12436" s="14">
        <v>-3.1069499999999996E-2</v>
      </c>
      <c r="N12436" s="14">
        <v>2.029201322628826E-2</v>
      </c>
      <c r="O12436" s="14">
        <v>-5.6628874119874217E-3</v>
      </c>
    </row>
    <row r="12437" spans="1:15" x14ac:dyDescent="0.25">
      <c r="A12437" s="11" t="s">
        <v>6181</v>
      </c>
      <c r="B12437" s="11" t="s">
        <v>16</v>
      </c>
      <c r="C12437" s="11" t="s">
        <v>17</v>
      </c>
      <c r="D12437" s="21">
        <v>33311007</v>
      </c>
      <c r="E12437" s="21">
        <v>30151</v>
      </c>
      <c r="F12437" s="11" t="s">
        <v>34</v>
      </c>
      <c r="G12437" s="12">
        <v>40382</v>
      </c>
      <c r="H12437" s="23">
        <v>6</v>
      </c>
      <c r="I12437" s="14">
        <v>4.6291666666666676E-4</v>
      </c>
      <c r="J12437" s="14">
        <v>6.1357463001882333E-5</v>
      </c>
      <c r="K12437" s="14">
        <v>0</v>
      </c>
      <c r="L12437" s="14">
        <v>-1.01E-4</v>
      </c>
      <c r="M12437" s="14">
        <v>-6.4808333333333319E-4</v>
      </c>
      <c r="N12437" s="14">
        <v>4.2327412966854908E-4</v>
      </c>
      <c r="O12437" s="14">
        <v>-1.1812301293075786E-4</v>
      </c>
    </row>
    <row r="12438" spans="1:15" x14ac:dyDescent="0.25">
      <c r="A12438" s="11" t="s">
        <v>10761</v>
      </c>
      <c r="B12438" s="11" t="s">
        <v>16</v>
      </c>
      <c r="C12438" s="11" t="s">
        <v>17</v>
      </c>
      <c r="D12438" s="21">
        <v>33311007</v>
      </c>
      <c r="E12438" s="21">
        <v>30151</v>
      </c>
      <c r="F12438" s="11" t="s">
        <v>34</v>
      </c>
      <c r="G12438" s="12">
        <v>40395</v>
      </c>
      <c r="H12438" s="23">
        <v>6</v>
      </c>
      <c r="I12438" s="14">
        <v>0.112</v>
      </c>
      <c r="J12438" s="14">
        <v>1.5170648054036676E-2</v>
      </c>
      <c r="K12438" s="14">
        <v>0</v>
      </c>
      <c r="L12438" s="14">
        <v>-2.4E-2</v>
      </c>
      <c r="M12438" s="14">
        <v>-0.152</v>
      </c>
      <c r="N12438" s="14">
        <v>0.10317064805403668</v>
      </c>
      <c r="O12438" s="14">
        <v>-2.8137449469282729E-2</v>
      </c>
    </row>
    <row r="12439" spans="1:15" x14ac:dyDescent="0.25">
      <c r="A12439" s="11" t="s">
        <v>10762</v>
      </c>
      <c r="B12439" s="11" t="s">
        <v>16</v>
      </c>
      <c r="C12439" s="11" t="s">
        <v>17</v>
      </c>
      <c r="D12439" s="21">
        <v>33311007</v>
      </c>
      <c r="E12439" s="21">
        <v>30151</v>
      </c>
      <c r="F12439" s="11" t="s">
        <v>34</v>
      </c>
      <c r="G12439" s="12">
        <v>40391</v>
      </c>
      <c r="H12439" s="23">
        <v>6</v>
      </c>
      <c r="I12439" s="14">
        <v>0.46666666666666662</v>
      </c>
      <c r="J12439" s="14">
        <v>6.3211033558486118E-2</v>
      </c>
      <c r="K12439" s="14">
        <v>0</v>
      </c>
      <c r="L12439" s="14">
        <v>-0.1</v>
      </c>
      <c r="M12439" s="14">
        <v>-0.63333333333333341</v>
      </c>
      <c r="N12439" s="14">
        <v>0.42987770022515276</v>
      </c>
      <c r="O12439" s="14">
        <v>-0.11723937278867803</v>
      </c>
    </row>
    <row r="12440" spans="1:15" x14ac:dyDescent="0.25">
      <c r="A12440" s="11" t="s">
        <v>10763</v>
      </c>
      <c r="B12440" s="11" t="s">
        <v>16</v>
      </c>
      <c r="C12440" s="11" t="s">
        <v>17</v>
      </c>
      <c r="D12440" s="21">
        <v>33311007</v>
      </c>
      <c r="E12440" s="21">
        <v>30151</v>
      </c>
      <c r="F12440" s="11" t="s">
        <v>34</v>
      </c>
      <c r="G12440" s="12">
        <v>40391</v>
      </c>
      <c r="H12440" s="23">
        <v>6</v>
      </c>
      <c r="I12440" s="14">
        <v>2.4901333333333334E-2</v>
      </c>
      <c r="J12440" s="14">
        <v>3.3729407506808222E-3</v>
      </c>
      <c r="K12440" s="14">
        <v>0</v>
      </c>
      <c r="L12440" s="14">
        <v>-5.3360000000000005E-3</v>
      </c>
      <c r="M12440" s="14">
        <v>-3.3794666666666667E-2</v>
      </c>
      <c r="N12440" s="14">
        <v>2.2938274084014158E-2</v>
      </c>
      <c r="O12440" s="14">
        <v>-6.2558929320038611E-3</v>
      </c>
    </row>
    <row r="12441" spans="1:15" x14ac:dyDescent="0.25">
      <c r="A12441" s="11" t="s">
        <v>10764</v>
      </c>
      <c r="B12441" s="11" t="s">
        <v>16</v>
      </c>
      <c r="C12441" s="11" t="s">
        <v>17</v>
      </c>
      <c r="D12441" s="21">
        <v>33311007</v>
      </c>
      <c r="E12441" s="21">
        <v>30151</v>
      </c>
      <c r="F12441" s="11" t="s">
        <v>34</v>
      </c>
      <c r="G12441" s="12">
        <v>40391</v>
      </c>
      <c r="H12441" s="23">
        <v>6</v>
      </c>
      <c r="I12441" s="14">
        <v>3.3740000000000003E-3</v>
      </c>
      <c r="J12441" s="14">
        <v>4.5701577262785478E-4</v>
      </c>
      <c r="K12441" s="14">
        <v>0</v>
      </c>
      <c r="L12441" s="14">
        <v>-7.2300000000000012E-4</v>
      </c>
      <c r="M12441" s="14">
        <v>-4.5790000000000006E-3</v>
      </c>
      <c r="N12441" s="14">
        <v>3.1080157726278545E-3</v>
      </c>
      <c r="O12441" s="14">
        <v>-8.4764066526214234E-4</v>
      </c>
    </row>
    <row r="12442" spans="1:15" x14ac:dyDescent="0.25">
      <c r="A12442" s="11" t="s">
        <v>10765</v>
      </c>
      <c r="B12442" s="11" t="s">
        <v>16</v>
      </c>
      <c r="C12442" s="11" t="s">
        <v>17</v>
      </c>
      <c r="D12442" s="21">
        <v>33311007</v>
      </c>
      <c r="E12442" s="21">
        <v>30151</v>
      </c>
      <c r="F12442" s="11" t="s">
        <v>34</v>
      </c>
      <c r="G12442" s="12">
        <v>40391</v>
      </c>
      <c r="H12442" s="23">
        <v>6</v>
      </c>
      <c r="I12442" s="14">
        <v>0.4355026666666667</v>
      </c>
      <c r="J12442" s="14">
        <v>5.8989800737450422E-2</v>
      </c>
      <c r="K12442" s="14">
        <v>0</v>
      </c>
      <c r="L12442" s="14">
        <v>-9.3322000000000002E-2</v>
      </c>
      <c r="M12442" s="14">
        <v>-0.59103933333333336</v>
      </c>
      <c r="N12442" s="14">
        <v>0.40117046740411705</v>
      </c>
      <c r="O12442" s="14">
        <v>-0.10941012747385012</v>
      </c>
    </row>
    <row r="12443" spans="1:15" x14ac:dyDescent="0.25">
      <c r="A12443" s="11" t="s">
        <v>10766</v>
      </c>
      <c r="B12443" s="11" t="s">
        <v>16</v>
      </c>
      <c r="C12443" s="11" t="s">
        <v>17</v>
      </c>
      <c r="D12443" s="21">
        <v>33311007</v>
      </c>
      <c r="E12443" s="21">
        <v>30151</v>
      </c>
      <c r="F12443" s="11" t="s">
        <v>34</v>
      </c>
      <c r="G12443" s="12">
        <v>40391</v>
      </c>
      <c r="H12443" s="23">
        <v>6</v>
      </c>
      <c r="I12443" s="14">
        <v>4.2084000000000003E-2</v>
      </c>
      <c r="J12443" s="14">
        <v>5.7003710063042801E-3</v>
      </c>
      <c r="K12443" s="14">
        <v>0</v>
      </c>
      <c r="L12443" s="14">
        <v>-9.018E-3</v>
      </c>
      <c r="M12443" s="14">
        <v>-5.7114000000000005E-2</v>
      </c>
      <c r="N12443" s="14">
        <v>3.8766371006304284E-2</v>
      </c>
      <c r="O12443" s="14">
        <v>-1.0572646638082986E-2</v>
      </c>
    </row>
    <row r="12444" spans="1:15" x14ac:dyDescent="0.25">
      <c r="A12444" s="11" t="s">
        <v>10767</v>
      </c>
      <c r="B12444" s="11" t="s">
        <v>16</v>
      </c>
      <c r="C12444" s="11" t="s">
        <v>17</v>
      </c>
      <c r="D12444" s="21">
        <v>33311007</v>
      </c>
      <c r="E12444" s="21">
        <v>30151</v>
      </c>
      <c r="F12444" s="11" t="s">
        <v>34</v>
      </c>
      <c r="G12444" s="12">
        <v>40391</v>
      </c>
      <c r="H12444" s="23">
        <v>6</v>
      </c>
      <c r="I12444" s="14">
        <v>1.0411333333333333E-2</v>
      </c>
      <c r="J12444" s="14">
        <v>1.4102381586898255E-3</v>
      </c>
      <c r="K12444" s="14">
        <v>0</v>
      </c>
      <c r="L12444" s="14">
        <v>-2.2309999999999999E-3</v>
      </c>
      <c r="M12444" s="14">
        <v>-1.4129666666666665E-2</v>
      </c>
      <c r="N12444" s="14">
        <v>9.5905714920231592E-3</v>
      </c>
      <c r="O12444" s="14">
        <v>-2.6156104069154067E-3</v>
      </c>
    </row>
    <row r="12445" spans="1:15" x14ac:dyDescent="0.25">
      <c r="A12445" s="11" t="s">
        <v>10768</v>
      </c>
      <c r="B12445" s="11" t="s">
        <v>16</v>
      </c>
      <c r="C12445" s="11" t="s">
        <v>17</v>
      </c>
      <c r="D12445" s="21">
        <v>33311007</v>
      </c>
      <c r="E12445" s="21">
        <v>30151</v>
      </c>
      <c r="F12445" s="11" t="s">
        <v>34</v>
      </c>
      <c r="G12445" s="12">
        <v>40391</v>
      </c>
      <c r="H12445" s="23">
        <v>6</v>
      </c>
      <c r="I12445" s="14">
        <v>2.4094000000000001E-2</v>
      </c>
      <c r="J12445" s="14">
        <v>3.2635856626246421E-3</v>
      </c>
      <c r="K12445" s="14">
        <v>0</v>
      </c>
      <c r="L12445" s="14">
        <v>-5.1630000000000001E-3</v>
      </c>
      <c r="M12445" s="14">
        <v>-3.2698999999999999E-2</v>
      </c>
      <c r="N12445" s="14">
        <v>2.2194585662624645E-2</v>
      </c>
      <c r="O12445" s="14">
        <v>-6.0530688170794475E-3</v>
      </c>
    </row>
    <row r="12446" spans="1:15" x14ac:dyDescent="0.25">
      <c r="A12446" s="11" t="s">
        <v>10769</v>
      </c>
      <c r="B12446" s="11" t="s">
        <v>16</v>
      </c>
      <c r="C12446" s="11" t="s">
        <v>17</v>
      </c>
      <c r="D12446" s="21">
        <v>33311007</v>
      </c>
      <c r="E12446" s="21">
        <v>30151</v>
      </c>
      <c r="F12446" s="11" t="s">
        <v>34</v>
      </c>
      <c r="G12446" s="12">
        <v>40391</v>
      </c>
      <c r="H12446" s="23">
        <v>6</v>
      </c>
      <c r="I12446" s="14">
        <v>3.4267333333333337E-2</v>
      </c>
      <c r="J12446" s="14">
        <v>4.6415861941996395E-3</v>
      </c>
      <c r="K12446" s="14">
        <v>0</v>
      </c>
      <c r="L12446" s="14">
        <v>-7.3430000000000006E-3</v>
      </c>
      <c r="M12446" s="14">
        <v>-4.6505666666666667E-2</v>
      </c>
      <c r="N12446" s="14">
        <v>3.1565919527532973E-2</v>
      </c>
      <c r="O12446" s="14">
        <v>-8.6088871438726299E-3</v>
      </c>
    </row>
    <row r="12447" spans="1:15" x14ac:dyDescent="0.25">
      <c r="A12447" s="11" t="s">
        <v>10770</v>
      </c>
      <c r="B12447" s="11" t="s">
        <v>16</v>
      </c>
      <c r="C12447" s="11" t="s">
        <v>17</v>
      </c>
      <c r="D12447" s="21">
        <v>33311007</v>
      </c>
      <c r="E12447" s="21">
        <v>30151</v>
      </c>
      <c r="F12447" s="11" t="s">
        <v>34</v>
      </c>
      <c r="G12447" s="12">
        <v>40391</v>
      </c>
      <c r="H12447" s="23">
        <v>6</v>
      </c>
      <c r="I12447" s="14">
        <v>6.9766666666666666E-3</v>
      </c>
      <c r="J12447" s="14">
        <v>9.4500495169936812E-4</v>
      </c>
      <c r="K12447" s="14">
        <v>0</v>
      </c>
      <c r="L12447" s="14">
        <v>-1.495E-3</v>
      </c>
      <c r="M12447" s="14">
        <v>-9.4683333333333338E-3</v>
      </c>
      <c r="N12447" s="14">
        <v>6.4266716183660338E-3</v>
      </c>
      <c r="O12447" s="14">
        <v>-1.7527286231907369E-3</v>
      </c>
    </row>
    <row r="12448" spans="1:15" x14ac:dyDescent="0.25">
      <c r="A12448" s="11" t="s">
        <v>10771</v>
      </c>
      <c r="B12448" s="11" t="s">
        <v>16</v>
      </c>
      <c r="C12448" s="11" t="s">
        <v>17</v>
      </c>
      <c r="D12448" s="21">
        <v>33311007</v>
      </c>
      <c r="E12448" s="21">
        <v>30151</v>
      </c>
      <c r="F12448" s="11" t="s">
        <v>34</v>
      </c>
      <c r="G12448" s="12">
        <v>40391</v>
      </c>
      <c r="H12448" s="23">
        <v>6</v>
      </c>
      <c r="I12448" s="14">
        <v>1.8339999999999999E-2</v>
      </c>
      <c r="J12448" s="14">
        <v>2.4841936188485041E-3</v>
      </c>
      <c r="K12448" s="14">
        <v>0</v>
      </c>
      <c r="L12448" s="14">
        <v>-3.9299999999999995E-3</v>
      </c>
      <c r="M12448" s="14">
        <v>-2.4889999999999995E-2</v>
      </c>
      <c r="N12448" s="14">
        <v>1.6894193618848505E-2</v>
      </c>
      <c r="O12448" s="14">
        <v>-4.6075073505950463E-3</v>
      </c>
    </row>
    <row r="12449" spans="1:15" x14ac:dyDescent="0.25">
      <c r="A12449" s="11" t="s">
        <v>10772</v>
      </c>
      <c r="B12449" s="11" t="s">
        <v>16</v>
      </c>
      <c r="C12449" s="11" t="s">
        <v>17</v>
      </c>
      <c r="D12449" s="21">
        <v>33311007</v>
      </c>
      <c r="E12449" s="21">
        <v>30151</v>
      </c>
      <c r="F12449" s="11" t="s">
        <v>34</v>
      </c>
      <c r="G12449" s="12">
        <v>40391</v>
      </c>
      <c r="H12449" s="23">
        <v>6</v>
      </c>
      <c r="I12449" s="14">
        <v>1.7010000000000001E-2</v>
      </c>
      <c r="J12449" s="14">
        <v>2.3040421732068205E-3</v>
      </c>
      <c r="K12449" s="14">
        <v>0</v>
      </c>
      <c r="L12449" s="14">
        <v>-3.6450000000000007E-3</v>
      </c>
      <c r="M12449" s="14">
        <v>-2.3085000000000001E-2</v>
      </c>
      <c r="N12449" s="14">
        <v>1.5669042173206821E-2</v>
      </c>
      <c r="O12449" s="14">
        <v>-4.2733751381473159E-3</v>
      </c>
    </row>
    <row r="12450" spans="1:15" x14ac:dyDescent="0.25">
      <c r="A12450" s="11" t="s">
        <v>10057</v>
      </c>
      <c r="B12450" s="11" t="s">
        <v>16</v>
      </c>
      <c r="C12450" s="11" t="s">
        <v>17</v>
      </c>
      <c r="D12450" s="21">
        <v>33311007</v>
      </c>
      <c r="E12450" s="21">
        <v>30151</v>
      </c>
      <c r="F12450" s="11" t="s">
        <v>34</v>
      </c>
      <c r="G12450" s="12">
        <v>40413</v>
      </c>
      <c r="H12450" s="23">
        <v>6</v>
      </c>
      <c r="I12450" s="14">
        <v>1.5866666666666668E-4</v>
      </c>
      <c r="J12450" s="14">
        <v>2.1491751409885297E-5</v>
      </c>
      <c r="K12450" s="14">
        <v>0</v>
      </c>
      <c r="L12450" s="14">
        <v>-3.4E-5</v>
      </c>
      <c r="M12450" s="14">
        <v>-2.1533333333333335E-4</v>
      </c>
      <c r="N12450" s="14">
        <v>1.4615841807655197E-4</v>
      </c>
      <c r="O12450" s="14">
        <v>-3.9861386748150537E-5</v>
      </c>
    </row>
    <row r="12451" spans="1:15" x14ac:dyDescent="0.25">
      <c r="A12451" s="11" t="s">
        <v>10773</v>
      </c>
      <c r="B12451" s="11" t="s">
        <v>16</v>
      </c>
      <c r="C12451" s="11" t="s">
        <v>17</v>
      </c>
      <c r="D12451" s="21">
        <v>33311007</v>
      </c>
      <c r="E12451" s="21">
        <v>30151</v>
      </c>
      <c r="F12451" s="11" t="s">
        <v>34</v>
      </c>
      <c r="G12451" s="12">
        <v>40413</v>
      </c>
      <c r="H12451" s="23">
        <v>6</v>
      </c>
      <c r="I12451" s="14">
        <v>4.4660000000000004E-3</v>
      </c>
      <c r="J12451" s="14">
        <v>6.04929591154713E-4</v>
      </c>
      <c r="K12451" s="14">
        <v>0</v>
      </c>
      <c r="L12451" s="14">
        <v>-9.5700000000000006E-4</v>
      </c>
      <c r="M12451" s="14">
        <v>-6.0609999999999995E-3</v>
      </c>
      <c r="N12451" s="14">
        <v>4.1139295911547134E-3</v>
      </c>
      <c r="O12451" s="14">
        <v>-1.121980797587649E-3</v>
      </c>
    </row>
    <row r="12452" spans="1:15" x14ac:dyDescent="0.25">
      <c r="A12452" s="11" t="s">
        <v>10774</v>
      </c>
      <c r="B12452" s="11" t="s">
        <v>16</v>
      </c>
      <c r="C12452" s="11" t="s">
        <v>17</v>
      </c>
      <c r="D12452" s="21">
        <v>33311007</v>
      </c>
      <c r="E12452" s="21">
        <v>30151</v>
      </c>
      <c r="F12452" s="11" t="s">
        <v>34</v>
      </c>
      <c r="G12452" s="12">
        <v>40413</v>
      </c>
      <c r="H12452" s="23">
        <v>6</v>
      </c>
      <c r="I12452" s="14">
        <v>1.3318386666666668</v>
      </c>
      <c r="J12452" s="14">
        <v>0.18040049711390588</v>
      </c>
      <c r="K12452" s="14">
        <v>0</v>
      </c>
      <c r="L12452" s="14">
        <v>-0.28539399999999998</v>
      </c>
      <c r="M12452" s="14">
        <v>-1.8074953333333332</v>
      </c>
      <c r="N12452" s="14">
        <v>1.2268451637805726</v>
      </c>
      <c r="O12452" s="14">
        <v>-0.33459413557651979</v>
      </c>
    </row>
    <row r="12453" spans="1:15" x14ac:dyDescent="0.25">
      <c r="A12453" s="11" t="s">
        <v>10775</v>
      </c>
      <c r="B12453" s="11" t="s">
        <v>16</v>
      </c>
      <c r="C12453" s="11" t="s">
        <v>17</v>
      </c>
      <c r="D12453" s="21">
        <v>33311007</v>
      </c>
      <c r="E12453" s="21">
        <v>30151</v>
      </c>
      <c r="F12453" s="11" t="s">
        <v>34</v>
      </c>
      <c r="G12453" s="12">
        <v>40413</v>
      </c>
      <c r="H12453" s="23">
        <v>6</v>
      </c>
      <c r="I12453" s="14">
        <v>0.18788000000000002</v>
      </c>
      <c r="J12453" s="14">
        <v>2.5448762110646526E-2</v>
      </c>
      <c r="K12453" s="14">
        <v>0</v>
      </c>
      <c r="L12453" s="14">
        <v>-4.0260000000000004E-2</v>
      </c>
      <c r="M12453" s="14">
        <v>-0.25498000000000004</v>
      </c>
      <c r="N12453" s="14">
        <v>0.17306876211064653</v>
      </c>
      <c r="O12453" s="14">
        <v>-4.7200571484721787E-2</v>
      </c>
    </row>
    <row r="12454" spans="1:15" x14ac:dyDescent="0.25">
      <c r="A12454" s="11" t="s">
        <v>10776</v>
      </c>
      <c r="B12454" s="11" t="s">
        <v>16</v>
      </c>
      <c r="C12454" s="11" t="s">
        <v>17</v>
      </c>
      <c r="D12454" s="21">
        <v>33311007</v>
      </c>
      <c r="E12454" s="21">
        <v>30151</v>
      </c>
      <c r="F12454" s="11" t="s">
        <v>34</v>
      </c>
      <c r="G12454" s="12">
        <v>40413</v>
      </c>
      <c r="H12454" s="23">
        <v>6</v>
      </c>
      <c r="I12454" s="14">
        <v>5.2219999999999992E-3</v>
      </c>
      <c r="J12454" s="14">
        <v>7.0733146551946028E-4</v>
      </c>
      <c r="K12454" s="14">
        <v>0</v>
      </c>
      <c r="L12454" s="14">
        <v>-1.119E-3</v>
      </c>
      <c r="M12454" s="14">
        <v>-7.0869999999999995E-3</v>
      </c>
      <c r="N12454" s="14">
        <v>4.8103314655194599E-3</v>
      </c>
      <c r="O12454" s="14">
        <v>-1.3119085815053073E-3</v>
      </c>
    </row>
    <row r="12455" spans="1:15" x14ac:dyDescent="0.25">
      <c r="A12455" s="11" t="s">
        <v>10777</v>
      </c>
      <c r="B12455" s="11" t="s">
        <v>16</v>
      </c>
      <c r="C12455" s="11" t="s">
        <v>17</v>
      </c>
      <c r="D12455" s="21">
        <v>33311007</v>
      </c>
      <c r="E12455" s="21">
        <v>30151</v>
      </c>
      <c r="F12455" s="11" t="s">
        <v>34</v>
      </c>
      <c r="G12455" s="12">
        <v>40413</v>
      </c>
      <c r="H12455" s="23">
        <v>6</v>
      </c>
      <c r="I12455" s="14">
        <v>0.13456333333333334</v>
      </c>
      <c r="J12455" s="14">
        <v>1.8226901526589488E-2</v>
      </c>
      <c r="K12455" s="14">
        <v>0</v>
      </c>
      <c r="L12455" s="14">
        <v>-2.8835000000000003E-2</v>
      </c>
      <c r="M12455" s="14">
        <v>-0.18262166666666671</v>
      </c>
      <c r="N12455" s="14">
        <v>0.12395523485992281</v>
      </c>
      <c r="O12455" s="14">
        <v>-3.3805973143615317E-2</v>
      </c>
    </row>
    <row r="12456" spans="1:15" x14ac:dyDescent="0.25">
      <c r="A12456" s="11" t="s">
        <v>10778</v>
      </c>
      <c r="B12456" s="11" t="s">
        <v>16</v>
      </c>
      <c r="C12456" s="11" t="s">
        <v>17</v>
      </c>
      <c r="D12456" s="21">
        <v>33311007</v>
      </c>
      <c r="E12456" s="21">
        <v>30151</v>
      </c>
      <c r="F12456" s="11" t="s">
        <v>34</v>
      </c>
      <c r="G12456" s="12">
        <v>40413</v>
      </c>
      <c r="H12456" s="23">
        <v>6</v>
      </c>
      <c r="I12456" s="14">
        <v>4.0903333333333333E-2</v>
      </c>
      <c r="J12456" s="14">
        <v>5.5404470914013114E-3</v>
      </c>
      <c r="K12456" s="14">
        <v>0</v>
      </c>
      <c r="L12456" s="14">
        <v>-8.7650000000000002E-3</v>
      </c>
      <c r="M12456" s="14">
        <v>-5.5511666666666667E-2</v>
      </c>
      <c r="N12456" s="14">
        <v>3.7678780424734645E-2</v>
      </c>
      <c r="O12456" s="14">
        <v>-1.0276031024927631E-2</v>
      </c>
    </row>
    <row r="12457" spans="1:15" x14ac:dyDescent="0.25">
      <c r="A12457" s="11" t="s">
        <v>10779</v>
      </c>
      <c r="B12457" s="11" t="s">
        <v>16</v>
      </c>
      <c r="C12457" s="11" t="s">
        <v>17</v>
      </c>
      <c r="D12457" s="21">
        <v>33311007</v>
      </c>
      <c r="E12457" s="21">
        <v>30151</v>
      </c>
      <c r="F12457" s="11" t="s">
        <v>34</v>
      </c>
      <c r="G12457" s="12">
        <v>40413</v>
      </c>
      <c r="H12457" s="23">
        <v>6</v>
      </c>
      <c r="I12457" s="14">
        <v>2.2129333333333334E-2</v>
      </c>
      <c r="J12457" s="14">
        <v>2.9974672113434126E-3</v>
      </c>
      <c r="K12457" s="14">
        <v>0</v>
      </c>
      <c r="L12457" s="14">
        <v>-4.7419999999999997E-3</v>
      </c>
      <c r="M12457" s="14">
        <v>-3.0032666666666666E-2</v>
      </c>
      <c r="N12457" s="14">
        <v>2.0384800544676746E-2</v>
      </c>
      <c r="O12457" s="14">
        <v>-5.5594910576391128E-3</v>
      </c>
    </row>
    <row r="12458" spans="1:15" x14ac:dyDescent="0.25">
      <c r="A12458" s="11" t="s">
        <v>10780</v>
      </c>
      <c r="B12458" s="11" t="s">
        <v>16</v>
      </c>
      <c r="C12458" s="11" t="s">
        <v>17</v>
      </c>
      <c r="D12458" s="21">
        <v>33311007</v>
      </c>
      <c r="E12458" s="21">
        <v>30151</v>
      </c>
      <c r="F12458" s="11" t="s">
        <v>34</v>
      </c>
      <c r="G12458" s="12">
        <v>40413</v>
      </c>
      <c r="H12458" s="23">
        <v>6</v>
      </c>
      <c r="I12458" s="14">
        <v>4.3404666666666668E-2</v>
      </c>
      <c r="J12458" s="14">
        <v>5.8792582312747971E-3</v>
      </c>
      <c r="K12458" s="14">
        <v>0</v>
      </c>
      <c r="L12458" s="14">
        <v>-9.3010000000000002E-3</v>
      </c>
      <c r="M12458" s="14">
        <v>-5.8906333333333338E-2</v>
      </c>
      <c r="N12458" s="14">
        <v>3.9982924897941467E-2</v>
      </c>
      <c r="O12458" s="14">
        <v>-1.0904434063074944E-2</v>
      </c>
    </row>
    <row r="12459" spans="1:15" x14ac:dyDescent="0.25">
      <c r="A12459" s="11" t="s">
        <v>10781</v>
      </c>
      <c r="B12459" s="11" t="s">
        <v>16</v>
      </c>
      <c r="C12459" s="11" t="s">
        <v>17</v>
      </c>
      <c r="D12459" s="21">
        <v>33311007</v>
      </c>
      <c r="E12459" s="21">
        <v>30151</v>
      </c>
      <c r="F12459" s="11" t="s">
        <v>34</v>
      </c>
      <c r="G12459" s="12">
        <v>40413</v>
      </c>
      <c r="H12459" s="23">
        <v>6</v>
      </c>
      <c r="I12459" s="14">
        <v>1.7005333333333334E-2</v>
      </c>
      <c r="J12459" s="14">
        <v>2.3034100628712348E-3</v>
      </c>
      <c r="K12459" s="14">
        <v>0</v>
      </c>
      <c r="L12459" s="14">
        <v>-3.6440000000000001E-3</v>
      </c>
      <c r="M12459" s="14">
        <v>-2.3078666666666664E-2</v>
      </c>
      <c r="N12459" s="14">
        <v>1.5664743396204571E-2</v>
      </c>
      <c r="O12459" s="14">
        <v>-4.2722027444194281E-3</v>
      </c>
    </row>
    <row r="12460" spans="1:15" x14ac:dyDescent="0.25">
      <c r="A12460" s="11" t="s">
        <v>10782</v>
      </c>
      <c r="B12460" s="11" t="s">
        <v>16</v>
      </c>
      <c r="C12460" s="11" t="s">
        <v>17</v>
      </c>
      <c r="D12460" s="21">
        <v>33311007</v>
      </c>
      <c r="E12460" s="21">
        <v>30151</v>
      </c>
      <c r="F12460" s="11" t="s">
        <v>34</v>
      </c>
      <c r="G12460" s="12">
        <v>40413</v>
      </c>
      <c r="H12460" s="23">
        <v>6</v>
      </c>
      <c r="I12460" s="14">
        <v>9.7253333333333341E-3</v>
      </c>
      <c r="J12460" s="14">
        <v>1.3173179393588513E-3</v>
      </c>
      <c r="K12460" s="14">
        <v>0</v>
      </c>
      <c r="L12460" s="14">
        <v>-2.0839999999999999E-3</v>
      </c>
      <c r="M12460" s="14">
        <v>-1.3198666666666666E-2</v>
      </c>
      <c r="N12460" s="14">
        <v>8.9586512726921846E-3</v>
      </c>
      <c r="O12460" s="14">
        <v>-2.4432685289160505E-3</v>
      </c>
    </row>
    <row r="12461" spans="1:15" x14ac:dyDescent="0.25">
      <c r="A12461" s="11" t="s">
        <v>10783</v>
      </c>
      <c r="B12461" s="11" t="s">
        <v>16</v>
      </c>
      <c r="C12461" s="11" t="s">
        <v>17</v>
      </c>
      <c r="D12461" s="21">
        <v>33311007</v>
      </c>
      <c r="E12461" s="21">
        <v>30151</v>
      </c>
      <c r="F12461" s="11" t="s">
        <v>34</v>
      </c>
      <c r="G12461" s="12">
        <v>40422</v>
      </c>
      <c r="H12461" s="23">
        <v>6</v>
      </c>
      <c r="I12461" s="14">
        <v>2.1565E-3</v>
      </c>
      <c r="J12461" s="14">
        <v>3.0201095040054235E-4</v>
      </c>
      <c r="K12461" s="14">
        <v>0</v>
      </c>
      <c r="L12461" s="14">
        <v>-4.5400000000000003E-4</v>
      </c>
      <c r="M12461" s="14">
        <v>-2.8375000000000002E-3</v>
      </c>
      <c r="N12461" s="14">
        <v>2.0045109504005423E-3</v>
      </c>
      <c r="O12461" s="14">
        <v>-5.3453625344014469E-4</v>
      </c>
    </row>
    <row r="12462" spans="1:15" x14ac:dyDescent="0.25">
      <c r="A12462" s="11" t="s">
        <v>10784</v>
      </c>
      <c r="B12462" s="11" t="s">
        <v>16</v>
      </c>
      <c r="C12462" s="11" t="s">
        <v>17</v>
      </c>
      <c r="D12462" s="21">
        <v>33311007</v>
      </c>
      <c r="E12462" s="21">
        <v>30151</v>
      </c>
      <c r="F12462" s="11" t="s">
        <v>34</v>
      </c>
      <c r="G12462" s="12">
        <v>40422</v>
      </c>
      <c r="H12462" s="23">
        <v>6</v>
      </c>
      <c r="I12462" s="14">
        <v>0.47562699999999997</v>
      </c>
      <c r="J12462" s="14">
        <v>6.661004512226236E-2</v>
      </c>
      <c r="K12462" s="14">
        <v>0</v>
      </c>
      <c r="L12462" s="14">
        <v>-0.100132</v>
      </c>
      <c r="M12462" s="14">
        <v>-0.62582500000000008</v>
      </c>
      <c r="N12462" s="14">
        <v>0.44210504512226234</v>
      </c>
      <c r="O12462" s="14">
        <v>-0.11789467869926998</v>
      </c>
    </row>
    <row r="12463" spans="1:15" x14ac:dyDescent="0.25">
      <c r="A12463" s="11" t="s">
        <v>10785</v>
      </c>
      <c r="B12463" s="11" t="s">
        <v>16</v>
      </c>
      <c r="C12463" s="11" t="s">
        <v>17</v>
      </c>
      <c r="D12463" s="21">
        <v>33311007</v>
      </c>
      <c r="E12463" s="21">
        <v>30151</v>
      </c>
      <c r="F12463" s="11" t="s">
        <v>34</v>
      </c>
      <c r="G12463" s="12">
        <v>40422</v>
      </c>
      <c r="H12463" s="23">
        <v>6</v>
      </c>
      <c r="I12463" s="14">
        <v>6.7877499999999993E-2</v>
      </c>
      <c r="J12463" s="14">
        <v>9.506027491682275E-3</v>
      </c>
      <c r="K12463" s="14">
        <v>0</v>
      </c>
      <c r="L12463" s="14">
        <v>-1.4290000000000001E-2</v>
      </c>
      <c r="M12463" s="14">
        <v>-8.9312500000000017E-2</v>
      </c>
      <c r="N12463" s="14">
        <v>6.3093527491682261E-2</v>
      </c>
      <c r="O12463" s="14">
        <v>-1.6824940664448607E-2</v>
      </c>
    </row>
    <row r="12464" spans="1:15" x14ac:dyDescent="0.25">
      <c r="A12464" s="11" t="s">
        <v>10786</v>
      </c>
      <c r="B12464" s="11" t="s">
        <v>16</v>
      </c>
      <c r="C12464" s="11" t="s">
        <v>17</v>
      </c>
      <c r="D12464" s="21">
        <v>33311007</v>
      </c>
      <c r="E12464" s="21">
        <v>30151</v>
      </c>
      <c r="F12464" s="11" t="s">
        <v>34</v>
      </c>
      <c r="G12464" s="12">
        <v>40422</v>
      </c>
      <c r="H12464" s="23">
        <v>6</v>
      </c>
      <c r="I12464" s="14">
        <v>8.4412249999999994E-2</v>
      </c>
      <c r="J12464" s="14">
        <v>1.1821666518872334E-2</v>
      </c>
      <c r="K12464" s="14">
        <v>0</v>
      </c>
      <c r="L12464" s="14">
        <v>-1.7771000000000002E-2</v>
      </c>
      <c r="M12464" s="14">
        <v>-0.11106875000000001</v>
      </c>
      <c r="N12464" s="14">
        <v>7.8462916518872328E-2</v>
      </c>
      <c r="O12464" s="14">
        <v>-2.0923444405032621E-2</v>
      </c>
    </row>
    <row r="12465" spans="1:15" x14ac:dyDescent="0.25">
      <c r="A12465" s="11" t="s">
        <v>10787</v>
      </c>
      <c r="B12465" s="11" t="s">
        <v>16</v>
      </c>
      <c r="C12465" s="11" t="s">
        <v>17</v>
      </c>
      <c r="D12465" s="21">
        <v>33311007</v>
      </c>
      <c r="E12465" s="21">
        <v>30151</v>
      </c>
      <c r="F12465" s="11" t="s">
        <v>34</v>
      </c>
      <c r="G12465" s="12">
        <v>40422</v>
      </c>
      <c r="H12465" s="23">
        <v>6</v>
      </c>
      <c r="I12465" s="14">
        <v>2.4177499999999998E-3</v>
      </c>
      <c r="J12465" s="14">
        <v>3.3859818007461718E-4</v>
      </c>
      <c r="K12465" s="14">
        <v>0</v>
      </c>
      <c r="L12465" s="14">
        <v>-5.0900000000000001E-4</v>
      </c>
      <c r="M12465" s="14">
        <v>-3.18125E-3</v>
      </c>
      <c r="N12465" s="14">
        <v>2.2473481800746173E-3</v>
      </c>
      <c r="O12465" s="14">
        <v>-5.9929284801989787E-4</v>
      </c>
    </row>
    <row r="12466" spans="1:15" x14ac:dyDescent="0.25">
      <c r="A12466" s="11" t="s">
        <v>10788</v>
      </c>
      <c r="B12466" s="11" t="s">
        <v>16</v>
      </c>
      <c r="C12466" s="11" t="s">
        <v>17</v>
      </c>
      <c r="D12466" s="21">
        <v>33311007</v>
      </c>
      <c r="E12466" s="21">
        <v>30151</v>
      </c>
      <c r="F12466" s="11" t="s">
        <v>34</v>
      </c>
      <c r="G12466" s="12">
        <v>40422</v>
      </c>
      <c r="H12466" s="23">
        <v>6</v>
      </c>
      <c r="I12466" s="14">
        <v>3.3352666666666662E-2</v>
      </c>
      <c r="J12466" s="14">
        <v>4.6486920974330775E-3</v>
      </c>
      <c r="K12466" s="14">
        <v>0</v>
      </c>
      <c r="L12466" s="14">
        <v>-7.1470000000000006E-3</v>
      </c>
      <c r="M12466" s="14">
        <v>-4.526433333333333E-2</v>
      </c>
      <c r="N12466" s="14">
        <v>3.0854358764099744E-2</v>
      </c>
      <c r="O12466" s="14">
        <v>-8.4148251174817491E-3</v>
      </c>
    </row>
    <row r="12467" spans="1:15" x14ac:dyDescent="0.25">
      <c r="A12467" s="11" t="s">
        <v>10789</v>
      </c>
      <c r="B12467" s="11" t="s">
        <v>16</v>
      </c>
      <c r="C12467" s="11" t="s">
        <v>17</v>
      </c>
      <c r="D12467" s="21">
        <v>33311007</v>
      </c>
      <c r="E12467" s="21">
        <v>30151</v>
      </c>
      <c r="F12467" s="11" t="s">
        <v>34</v>
      </c>
      <c r="G12467" s="12">
        <v>40422</v>
      </c>
      <c r="H12467" s="23">
        <v>6</v>
      </c>
      <c r="I12467" s="14">
        <v>2.3313E-2</v>
      </c>
      <c r="J12467" s="14">
        <v>3.2649113316428674E-3</v>
      </c>
      <c r="K12467" s="14">
        <v>0</v>
      </c>
      <c r="L12467" s="14">
        <v>-4.908E-3</v>
      </c>
      <c r="M12467" s="14">
        <v>-3.0675000000000001E-2</v>
      </c>
      <c r="N12467" s="14">
        <v>2.1669911331642866E-2</v>
      </c>
      <c r="O12467" s="14">
        <v>-5.7786430217714327E-3</v>
      </c>
    </row>
    <row r="12468" spans="1:15" x14ac:dyDescent="0.25">
      <c r="A12468" s="11" t="s">
        <v>10790</v>
      </c>
      <c r="B12468" s="11" t="s">
        <v>16</v>
      </c>
      <c r="C12468" s="11" t="s">
        <v>17</v>
      </c>
      <c r="D12468" s="21">
        <v>33311007</v>
      </c>
      <c r="E12468" s="21">
        <v>30151</v>
      </c>
      <c r="F12468" s="11" t="s">
        <v>34</v>
      </c>
      <c r="G12468" s="12">
        <v>40422</v>
      </c>
      <c r="H12468" s="23">
        <v>6</v>
      </c>
      <c r="I12468" s="14">
        <v>1.1969999999999998E-2</v>
      </c>
      <c r="J12468" s="14">
        <v>1.676360341430323E-3</v>
      </c>
      <c r="K12468" s="14">
        <v>0</v>
      </c>
      <c r="L12468" s="14">
        <v>-2.5200000000000001E-3</v>
      </c>
      <c r="M12468" s="14">
        <v>-1.575E-2</v>
      </c>
      <c r="N12468" s="14">
        <v>1.1126360341430322E-2</v>
      </c>
      <c r="O12468" s="14">
        <v>-2.9670294243814201E-3</v>
      </c>
    </row>
    <row r="12469" spans="1:15" x14ac:dyDescent="0.25">
      <c r="A12469" s="11" t="s">
        <v>10791</v>
      </c>
      <c r="B12469" s="11" t="s">
        <v>16</v>
      </c>
      <c r="C12469" s="11" t="s">
        <v>17</v>
      </c>
      <c r="D12469" s="21">
        <v>33311007</v>
      </c>
      <c r="E12469" s="21">
        <v>30151</v>
      </c>
      <c r="F12469" s="11" t="s">
        <v>34</v>
      </c>
      <c r="G12469" s="12">
        <v>40422</v>
      </c>
      <c r="H12469" s="23">
        <v>6</v>
      </c>
      <c r="I12469" s="14">
        <v>1.86295E-2</v>
      </c>
      <c r="J12469" s="14">
        <v>2.6090020869403681E-3</v>
      </c>
      <c r="K12469" s="14">
        <v>0</v>
      </c>
      <c r="L12469" s="14">
        <v>-3.9220000000000001E-3</v>
      </c>
      <c r="M12469" s="14">
        <v>-2.45125E-2</v>
      </c>
      <c r="N12469" s="14">
        <v>1.7316502086940369E-2</v>
      </c>
      <c r="O12469" s="14">
        <v>-4.6177338898507649E-3</v>
      </c>
    </row>
    <row r="12470" spans="1:15" x14ac:dyDescent="0.25">
      <c r="A12470" s="11" t="s">
        <v>10792</v>
      </c>
      <c r="B12470" s="11" t="s">
        <v>16</v>
      </c>
      <c r="C12470" s="11" t="s">
        <v>17</v>
      </c>
      <c r="D12470" s="21">
        <v>33311007</v>
      </c>
      <c r="E12470" s="21">
        <v>30151</v>
      </c>
      <c r="F12470" s="11" t="s">
        <v>34</v>
      </c>
      <c r="G12470" s="12">
        <v>40422</v>
      </c>
      <c r="H12470" s="23">
        <v>6</v>
      </c>
      <c r="I12470" s="14">
        <v>6.6642499999999992E-3</v>
      </c>
      <c r="J12470" s="14">
        <v>9.3330696786775573E-4</v>
      </c>
      <c r="K12470" s="14">
        <v>0</v>
      </c>
      <c r="L12470" s="14">
        <v>-1.403E-3</v>
      </c>
      <c r="M12470" s="14">
        <v>-8.7687500000000005E-3</v>
      </c>
      <c r="N12470" s="14">
        <v>6.1945569678677542E-3</v>
      </c>
      <c r="O12470" s="14">
        <v>-1.6518818580980683E-3</v>
      </c>
    </row>
    <row r="12471" spans="1:15" x14ac:dyDescent="0.25">
      <c r="A12471" s="11" t="s">
        <v>10793</v>
      </c>
      <c r="B12471" s="11" t="s">
        <v>16</v>
      </c>
      <c r="C12471" s="11" t="s">
        <v>17</v>
      </c>
      <c r="D12471" s="21">
        <v>33311007</v>
      </c>
      <c r="E12471" s="21">
        <v>30151</v>
      </c>
      <c r="F12471" s="11" t="s">
        <v>34</v>
      </c>
      <c r="G12471" s="12">
        <v>40445</v>
      </c>
      <c r="H12471" s="23">
        <v>6</v>
      </c>
      <c r="I12471" s="14">
        <v>4.3035E-3</v>
      </c>
      <c r="J12471" s="14">
        <v>6.0269145608566352E-4</v>
      </c>
      <c r="K12471" s="14">
        <v>0</v>
      </c>
      <c r="L12471" s="14">
        <v>-9.0600000000000012E-4</v>
      </c>
      <c r="M12471" s="14">
        <v>-5.6625000000000017E-3</v>
      </c>
      <c r="N12471" s="14">
        <v>4.0001914560856625E-3</v>
      </c>
      <c r="O12471" s="14">
        <v>-1.0667177216228437E-3</v>
      </c>
    </row>
    <row r="12472" spans="1:15" x14ac:dyDescent="0.25">
      <c r="A12472" s="11" t="s">
        <v>10794</v>
      </c>
      <c r="B12472" s="11" t="s">
        <v>16</v>
      </c>
      <c r="C12472" s="11" t="s">
        <v>17</v>
      </c>
      <c r="D12472" s="21">
        <v>33311007</v>
      </c>
      <c r="E12472" s="21">
        <v>30151</v>
      </c>
      <c r="F12472" s="11" t="s">
        <v>34</v>
      </c>
      <c r="G12472" s="12">
        <v>40445</v>
      </c>
      <c r="H12472" s="23">
        <v>6</v>
      </c>
      <c r="I12472" s="14">
        <v>3.7762500000000001E-3</v>
      </c>
      <c r="J12472" s="14">
        <v>5.2885177437980463E-4</v>
      </c>
      <c r="K12472" s="14">
        <v>0</v>
      </c>
      <c r="L12472" s="14">
        <v>-7.9500000000000003E-4</v>
      </c>
      <c r="M12472" s="14">
        <v>-4.9687500000000001E-3</v>
      </c>
      <c r="N12472" s="14">
        <v>3.5101017743798049E-3</v>
      </c>
      <c r="O12472" s="14">
        <v>-9.3602713983461457E-4</v>
      </c>
    </row>
    <row r="12473" spans="1:15" x14ac:dyDescent="0.25">
      <c r="A12473" s="11" t="s">
        <v>10795</v>
      </c>
      <c r="B12473" s="11" t="s">
        <v>16</v>
      </c>
      <c r="C12473" s="11" t="s">
        <v>17</v>
      </c>
      <c r="D12473" s="21">
        <v>33311007</v>
      </c>
      <c r="E12473" s="21">
        <v>30151</v>
      </c>
      <c r="F12473" s="11" t="s">
        <v>34</v>
      </c>
      <c r="G12473" s="12">
        <v>40445</v>
      </c>
      <c r="H12473" s="23">
        <v>6</v>
      </c>
      <c r="I12473" s="14">
        <v>1.5020454166666668</v>
      </c>
      <c r="J12473" s="14">
        <v>0.2083168500311092</v>
      </c>
      <c r="K12473" s="14">
        <v>0</v>
      </c>
      <c r="L12473" s="14">
        <v>-0.32771900000000004</v>
      </c>
      <c r="M12473" s="14">
        <v>-2.1028635833333333</v>
      </c>
      <c r="N12473" s="14">
        <v>1.3826432666977759</v>
      </c>
      <c r="O12473" s="14">
        <v>-0.38585393489240266</v>
      </c>
    </row>
    <row r="12474" spans="1:15" x14ac:dyDescent="0.25">
      <c r="A12474" s="11" t="s">
        <v>10796</v>
      </c>
      <c r="B12474" s="11" t="s">
        <v>16</v>
      </c>
      <c r="C12474" s="11" t="s">
        <v>17</v>
      </c>
      <c r="D12474" s="21">
        <v>33311007</v>
      </c>
      <c r="E12474" s="21">
        <v>30151</v>
      </c>
      <c r="F12474" s="11" t="s">
        <v>34</v>
      </c>
      <c r="G12474" s="12">
        <v>40445</v>
      </c>
      <c r="H12474" s="23">
        <v>6</v>
      </c>
      <c r="I12474" s="14">
        <v>4.272625E-2</v>
      </c>
      <c r="J12474" s="14">
        <v>5.9836751076054635E-3</v>
      </c>
      <c r="K12474" s="14">
        <v>0</v>
      </c>
      <c r="L12474" s="14">
        <v>-8.9950000000000013E-3</v>
      </c>
      <c r="M12474" s="14">
        <v>-5.6218749999999998E-2</v>
      </c>
      <c r="N12474" s="14">
        <v>3.9714925107605464E-2</v>
      </c>
      <c r="O12474" s="14">
        <v>-1.0590646695361456E-2</v>
      </c>
    </row>
    <row r="12475" spans="1:15" x14ac:dyDescent="0.25">
      <c r="A12475" s="11" t="s">
        <v>10797</v>
      </c>
      <c r="B12475" s="11" t="s">
        <v>16</v>
      </c>
      <c r="C12475" s="11" t="s">
        <v>17</v>
      </c>
      <c r="D12475" s="21">
        <v>33311007</v>
      </c>
      <c r="E12475" s="21">
        <v>30151</v>
      </c>
      <c r="F12475" s="11" t="s">
        <v>34</v>
      </c>
      <c r="G12475" s="12">
        <v>40445</v>
      </c>
      <c r="H12475" s="23">
        <v>6</v>
      </c>
      <c r="I12475" s="14">
        <v>0.24422125</v>
      </c>
      <c r="J12475" s="14">
        <v>3.4202407521682576E-2</v>
      </c>
      <c r="K12475" s="14">
        <v>0</v>
      </c>
      <c r="L12475" s="14">
        <v>-5.1415000000000002E-2</v>
      </c>
      <c r="M12475" s="14">
        <v>-0.32134374999999998</v>
      </c>
      <c r="N12475" s="14">
        <v>0.22700865752168256</v>
      </c>
      <c r="O12475" s="14">
        <v>-6.0535642005782021E-2</v>
      </c>
    </row>
    <row r="12476" spans="1:15" x14ac:dyDescent="0.25">
      <c r="A12476" s="11" t="s">
        <v>3982</v>
      </c>
      <c r="B12476" s="11" t="s">
        <v>16</v>
      </c>
      <c r="C12476" s="11" t="s">
        <v>17</v>
      </c>
      <c r="D12476" s="21">
        <v>33311007</v>
      </c>
      <c r="E12476" s="21">
        <v>30151</v>
      </c>
      <c r="F12476" s="11" t="s">
        <v>34</v>
      </c>
      <c r="G12476" s="12">
        <v>40445</v>
      </c>
      <c r="H12476" s="23">
        <v>6</v>
      </c>
      <c r="I12476" s="14">
        <v>2.3417499999999996E-3</v>
      </c>
      <c r="J12476" s="14">
        <v>3.2795462235124973E-4</v>
      </c>
      <c r="K12476" s="14">
        <v>0</v>
      </c>
      <c r="L12476" s="14">
        <v>-4.9299999999999995E-4</v>
      </c>
      <c r="M12476" s="14">
        <v>-3.0812499999999998E-3</v>
      </c>
      <c r="N12476" s="14">
        <v>2.1767046223512498E-3</v>
      </c>
      <c r="O12476" s="14">
        <v>-5.8045456596033328E-4</v>
      </c>
    </row>
    <row r="12477" spans="1:15" x14ac:dyDescent="0.25">
      <c r="A12477" s="11" t="s">
        <v>10798</v>
      </c>
      <c r="B12477" s="11" t="s">
        <v>16</v>
      </c>
      <c r="C12477" s="11" t="s">
        <v>17</v>
      </c>
      <c r="D12477" s="21">
        <v>33311007</v>
      </c>
      <c r="E12477" s="21">
        <v>30151</v>
      </c>
      <c r="F12477" s="11" t="s">
        <v>34</v>
      </c>
      <c r="G12477" s="12">
        <v>40445</v>
      </c>
      <c r="H12477" s="23">
        <v>6</v>
      </c>
      <c r="I12477" s="14">
        <v>6.3233333333333345E-3</v>
      </c>
      <c r="J12477" s="14">
        <v>8.8134571037103984E-4</v>
      </c>
      <c r="K12477" s="14">
        <v>0</v>
      </c>
      <c r="L12477" s="14">
        <v>-1.3550000000000003E-3</v>
      </c>
      <c r="M12477" s="14">
        <v>-8.5816666666666663E-3</v>
      </c>
      <c r="N12477" s="14">
        <v>5.8496790437043734E-3</v>
      </c>
      <c r="O12477" s="14">
        <v>-1.5953670119193749E-3</v>
      </c>
    </row>
    <row r="12478" spans="1:15" x14ac:dyDescent="0.25">
      <c r="A12478" s="11" t="s">
        <v>10799</v>
      </c>
      <c r="B12478" s="11" t="s">
        <v>16</v>
      </c>
      <c r="C12478" s="11" t="s">
        <v>17</v>
      </c>
      <c r="D12478" s="21">
        <v>33311007</v>
      </c>
      <c r="E12478" s="21">
        <v>30151</v>
      </c>
      <c r="F12478" s="11" t="s">
        <v>34</v>
      </c>
      <c r="G12478" s="12">
        <v>40445</v>
      </c>
      <c r="H12478" s="23">
        <v>6</v>
      </c>
      <c r="I12478" s="14">
        <v>0.13346075000000002</v>
      </c>
      <c r="J12478" s="14">
        <v>1.8690752584590398E-2</v>
      </c>
      <c r="K12478" s="14">
        <v>0</v>
      </c>
      <c r="L12478" s="14">
        <v>-2.8097000000000004E-2</v>
      </c>
      <c r="M12478" s="14">
        <v>-0.17560625000000002</v>
      </c>
      <c r="N12478" s="14">
        <v>0.12405450258459041</v>
      </c>
      <c r="O12478" s="14">
        <v>-3.3081200689224113E-2</v>
      </c>
    </row>
    <row r="12479" spans="1:15" x14ac:dyDescent="0.25">
      <c r="A12479" s="11" t="s">
        <v>10800</v>
      </c>
      <c r="B12479" s="11" t="s">
        <v>16</v>
      </c>
      <c r="C12479" s="11" t="s">
        <v>17</v>
      </c>
      <c r="D12479" s="21">
        <v>33311007</v>
      </c>
      <c r="E12479" s="21">
        <v>30151</v>
      </c>
      <c r="F12479" s="11" t="s">
        <v>34</v>
      </c>
      <c r="G12479" s="12">
        <v>40445</v>
      </c>
      <c r="H12479" s="23">
        <v>6</v>
      </c>
      <c r="I12479" s="14">
        <v>7.8289499999999984E-2</v>
      </c>
      <c r="J12479" s="14">
        <v>1.0964194899783564E-2</v>
      </c>
      <c r="K12479" s="14">
        <v>0</v>
      </c>
      <c r="L12479" s="14">
        <v>-1.6482E-2</v>
      </c>
      <c r="M12479" s="14">
        <v>-0.10301250000000001</v>
      </c>
      <c r="N12479" s="14">
        <v>7.2771694899783551E-2</v>
      </c>
      <c r="O12479" s="14">
        <v>-1.9405785306608952E-2</v>
      </c>
    </row>
    <row r="12480" spans="1:15" x14ac:dyDescent="0.25">
      <c r="A12480" s="11" t="s">
        <v>9686</v>
      </c>
      <c r="B12480" s="11" t="s">
        <v>16</v>
      </c>
      <c r="C12480" s="11" t="s">
        <v>17</v>
      </c>
      <c r="D12480" s="21">
        <v>33311007</v>
      </c>
      <c r="E12480" s="21">
        <v>30151</v>
      </c>
      <c r="F12480" s="11" t="s">
        <v>34</v>
      </c>
      <c r="G12480" s="12">
        <v>40445</v>
      </c>
      <c r="H12480" s="23">
        <v>6</v>
      </c>
      <c r="I12480" s="14">
        <v>1.54375E-2</v>
      </c>
      <c r="J12480" s="14">
        <v>2.1619726625589503E-3</v>
      </c>
      <c r="K12480" s="14">
        <v>0</v>
      </c>
      <c r="L12480" s="14">
        <v>-3.2499999999999999E-3</v>
      </c>
      <c r="M12480" s="14">
        <v>-2.0312500000000001E-2</v>
      </c>
      <c r="N12480" s="14">
        <v>1.4349472662558951E-2</v>
      </c>
      <c r="O12480" s="14">
        <v>-3.8265260433490533E-3</v>
      </c>
    </row>
    <row r="12481" spans="1:15" x14ac:dyDescent="0.25">
      <c r="A12481" s="11" t="s">
        <v>10801</v>
      </c>
      <c r="B12481" s="11" t="s">
        <v>16</v>
      </c>
      <c r="C12481" s="11" t="s">
        <v>17</v>
      </c>
      <c r="D12481" s="21">
        <v>33311007</v>
      </c>
      <c r="E12481" s="21">
        <v>30151</v>
      </c>
      <c r="F12481" s="11" t="s">
        <v>34</v>
      </c>
      <c r="G12481" s="12">
        <v>40445</v>
      </c>
      <c r="H12481" s="23">
        <v>6</v>
      </c>
      <c r="I12481" s="14">
        <v>4.5970500000000004E-2</v>
      </c>
      <c r="J12481" s="14">
        <v>6.4380219779216997E-3</v>
      </c>
      <c r="K12481" s="14">
        <v>0</v>
      </c>
      <c r="L12481" s="14">
        <v>-9.6780000000000008E-3</v>
      </c>
      <c r="M12481" s="14">
        <v>-6.04875E-2</v>
      </c>
      <c r="N12481" s="14">
        <v>4.2730521977921702E-2</v>
      </c>
      <c r="O12481" s="14">
        <v>-1.1394805860779121E-2</v>
      </c>
    </row>
    <row r="12482" spans="1:15" x14ac:dyDescent="0.25">
      <c r="A12482" s="11" t="s">
        <v>10802</v>
      </c>
      <c r="B12482" s="11" t="s">
        <v>16</v>
      </c>
      <c r="C12482" s="11" t="s">
        <v>17</v>
      </c>
      <c r="D12482" s="21">
        <v>33311007</v>
      </c>
      <c r="E12482" s="21">
        <v>30151</v>
      </c>
      <c r="F12482" s="11" t="s">
        <v>34</v>
      </c>
      <c r="G12482" s="12">
        <v>40445</v>
      </c>
      <c r="H12482" s="23">
        <v>6</v>
      </c>
      <c r="I12482" s="14">
        <v>5.3689250000000001E-2</v>
      </c>
      <c r="J12482" s="14">
        <v>7.5190083092011688E-3</v>
      </c>
      <c r="K12482" s="14">
        <v>0</v>
      </c>
      <c r="L12482" s="14">
        <v>-1.1303000000000001E-2</v>
      </c>
      <c r="M12482" s="14">
        <v>-7.0643749999999991E-2</v>
      </c>
      <c r="N12482" s="14">
        <v>4.9905258309201173E-2</v>
      </c>
      <c r="O12482" s="14">
        <v>-1.3308068882453646E-2</v>
      </c>
    </row>
    <row r="12483" spans="1:15" x14ac:dyDescent="0.25">
      <c r="A12483" s="11" t="s">
        <v>10803</v>
      </c>
      <c r="B12483" s="11" t="s">
        <v>16</v>
      </c>
      <c r="C12483" s="11" t="s">
        <v>17</v>
      </c>
      <c r="D12483" s="21">
        <v>33311007</v>
      </c>
      <c r="E12483" s="21">
        <v>30151</v>
      </c>
      <c r="F12483" s="11" t="s">
        <v>34</v>
      </c>
      <c r="G12483" s="12">
        <v>40445</v>
      </c>
      <c r="H12483" s="23">
        <v>6</v>
      </c>
      <c r="I12483" s="14">
        <v>4.7927500000000001E-3</v>
      </c>
      <c r="J12483" s="14">
        <v>6.7120935892983982E-4</v>
      </c>
      <c r="K12483" s="14">
        <v>0</v>
      </c>
      <c r="L12483" s="14">
        <v>-1.0090000000000001E-3</v>
      </c>
      <c r="M12483" s="14">
        <v>-6.3062500000000002E-3</v>
      </c>
      <c r="N12483" s="14">
        <v>4.4549593589298395E-3</v>
      </c>
      <c r="O12483" s="14">
        <v>-1.1879891623812909E-3</v>
      </c>
    </row>
    <row r="12484" spans="1:15" x14ac:dyDescent="0.25">
      <c r="A12484" s="11" t="s">
        <v>3073</v>
      </c>
      <c r="B12484" s="11" t="s">
        <v>16</v>
      </c>
      <c r="C12484" s="11" t="s">
        <v>17</v>
      </c>
      <c r="D12484" s="21">
        <v>33311007</v>
      </c>
      <c r="E12484" s="21">
        <v>30151</v>
      </c>
      <c r="F12484" s="11" t="s">
        <v>34</v>
      </c>
      <c r="G12484" s="12">
        <v>40445</v>
      </c>
      <c r="H12484" s="23">
        <v>6</v>
      </c>
      <c r="I12484" s="14">
        <v>3.4770000000000001E-3</v>
      </c>
      <c r="J12484" s="14">
        <v>4.8694276584404641E-4</v>
      </c>
      <c r="K12484" s="14">
        <v>0</v>
      </c>
      <c r="L12484" s="14">
        <v>-7.3200000000000012E-4</v>
      </c>
      <c r="M12484" s="14">
        <v>-4.5750000000000001E-3</v>
      </c>
      <c r="N12484" s="14">
        <v>3.2319427658440464E-3</v>
      </c>
      <c r="O12484" s="14">
        <v>-8.6185140422507926E-4</v>
      </c>
    </row>
    <row r="12485" spans="1:15" x14ac:dyDescent="0.25">
      <c r="A12485" s="11" t="s">
        <v>10804</v>
      </c>
      <c r="B12485" s="11" t="s">
        <v>16</v>
      </c>
      <c r="C12485" s="11" t="s">
        <v>17</v>
      </c>
      <c r="D12485" s="21">
        <v>33311007</v>
      </c>
      <c r="E12485" s="21">
        <v>30151</v>
      </c>
      <c r="F12485" s="11" t="s">
        <v>34</v>
      </c>
      <c r="G12485" s="12">
        <v>40445</v>
      </c>
      <c r="H12485" s="23">
        <v>6</v>
      </c>
      <c r="I12485" s="14">
        <v>5.2012499999999993E-3</v>
      </c>
      <c r="J12485" s="14">
        <v>7.2841848169293846E-4</v>
      </c>
      <c r="K12485" s="14">
        <v>0</v>
      </c>
      <c r="L12485" s="14">
        <v>-1.0950000000000001E-3</v>
      </c>
      <c r="M12485" s="14">
        <v>-6.84375E-3</v>
      </c>
      <c r="N12485" s="14">
        <v>4.8346684816929376E-3</v>
      </c>
      <c r="O12485" s="14">
        <v>-1.2892449284514502E-3</v>
      </c>
    </row>
    <row r="12486" spans="1:15" x14ac:dyDescent="0.25">
      <c r="A12486" s="11" t="s">
        <v>10805</v>
      </c>
      <c r="B12486" s="11" t="s">
        <v>16</v>
      </c>
      <c r="C12486" s="11" t="s">
        <v>17</v>
      </c>
      <c r="D12486" s="21">
        <v>33311007</v>
      </c>
      <c r="E12486" s="21">
        <v>30151</v>
      </c>
      <c r="F12486" s="11" t="s">
        <v>34</v>
      </c>
      <c r="G12486" s="12">
        <v>40445</v>
      </c>
      <c r="H12486" s="23">
        <v>6</v>
      </c>
      <c r="I12486" s="14">
        <v>9.5759999999999994E-3</v>
      </c>
      <c r="J12486" s="14">
        <v>1.3410882731442583E-3</v>
      </c>
      <c r="K12486" s="14">
        <v>0</v>
      </c>
      <c r="L12486" s="14">
        <v>-2.016E-3</v>
      </c>
      <c r="M12486" s="14">
        <v>-1.2600000000000002E-2</v>
      </c>
      <c r="N12486" s="14">
        <v>8.9010882731442569E-3</v>
      </c>
      <c r="O12486" s="14">
        <v>-2.3736235395051359E-3</v>
      </c>
    </row>
    <row r="12487" spans="1:15" x14ac:dyDescent="0.25">
      <c r="A12487" s="11" t="s">
        <v>3077</v>
      </c>
      <c r="B12487" s="11" t="s">
        <v>16</v>
      </c>
      <c r="C12487" s="11" t="s">
        <v>17</v>
      </c>
      <c r="D12487" s="21">
        <v>33311007</v>
      </c>
      <c r="E12487" s="21">
        <v>30151</v>
      </c>
      <c r="F12487" s="11" t="s">
        <v>34</v>
      </c>
      <c r="G12487" s="12">
        <v>40445</v>
      </c>
      <c r="H12487" s="23">
        <v>6</v>
      </c>
      <c r="I12487" s="14">
        <v>5.5859999999999998E-3</v>
      </c>
      <c r="J12487" s="14">
        <v>7.8230149266748407E-4</v>
      </c>
      <c r="K12487" s="14">
        <v>0</v>
      </c>
      <c r="L12487" s="14">
        <v>-1.176E-3</v>
      </c>
      <c r="M12487" s="14">
        <v>-7.3500000000000006E-3</v>
      </c>
      <c r="N12487" s="14">
        <v>5.1923014926674831E-3</v>
      </c>
      <c r="O12487" s="14">
        <v>-1.3846137313779957E-3</v>
      </c>
    </row>
    <row r="12488" spans="1:15" x14ac:dyDescent="0.25">
      <c r="A12488" s="11" t="s">
        <v>10806</v>
      </c>
      <c r="B12488" s="11" t="s">
        <v>16</v>
      </c>
      <c r="C12488" s="11" t="s">
        <v>17</v>
      </c>
      <c r="D12488" s="21">
        <v>33311007</v>
      </c>
      <c r="E12488" s="21">
        <v>30151</v>
      </c>
      <c r="F12488" s="11" t="s">
        <v>34</v>
      </c>
      <c r="G12488" s="12">
        <v>40445</v>
      </c>
      <c r="H12488" s="23">
        <v>6</v>
      </c>
      <c r="I12488" s="14">
        <v>3.6722250000000005E-2</v>
      </c>
      <c r="J12488" s="14">
        <v>5.1428340474594589E-3</v>
      </c>
      <c r="K12488" s="14">
        <v>0</v>
      </c>
      <c r="L12488" s="14">
        <v>-7.7310000000000009E-3</v>
      </c>
      <c r="M12488" s="14">
        <v>-4.8318750000000001E-2</v>
      </c>
      <c r="N12488" s="14">
        <v>3.4134084047459462E-2</v>
      </c>
      <c r="O12488" s="14">
        <v>-9.1024224126558563E-3</v>
      </c>
    </row>
    <row r="12489" spans="1:15" x14ac:dyDescent="0.25">
      <c r="A12489" s="11" t="s">
        <v>9231</v>
      </c>
      <c r="B12489" s="11" t="s">
        <v>16</v>
      </c>
      <c r="C12489" s="11" t="s">
        <v>17</v>
      </c>
      <c r="D12489" s="21">
        <v>33311007</v>
      </c>
      <c r="E12489" s="21">
        <v>30151</v>
      </c>
      <c r="F12489" s="11" t="s">
        <v>34</v>
      </c>
      <c r="G12489" s="12">
        <v>40445</v>
      </c>
      <c r="H12489" s="23">
        <v>6</v>
      </c>
      <c r="I12489" s="14">
        <v>1.1176750000000001E-2</v>
      </c>
      <c r="J12489" s="14">
        <v>1.5652682076926787E-3</v>
      </c>
      <c r="K12489" s="14">
        <v>0</v>
      </c>
      <c r="L12489" s="14">
        <v>-2.3530000000000001E-3</v>
      </c>
      <c r="M12489" s="14">
        <v>-1.4706250000000001E-2</v>
      </c>
      <c r="N12489" s="14">
        <v>1.0389018207692679E-2</v>
      </c>
      <c r="O12489" s="14">
        <v>-2.7704048553847146E-3</v>
      </c>
    </row>
    <row r="12490" spans="1:15" x14ac:dyDescent="0.25">
      <c r="A12490" s="11" t="s">
        <v>9008</v>
      </c>
      <c r="B12490" s="11" t="s">
        <v>16</v>
      </c>
      <c r="C12490" s="11" t="s">
        <v>17</v>
      </c>
      <c r="D12490" s="21">
        <v>33311007</v>
      </c>
      <c r="E12490" s="21">
        <v>30151</v>
      </c>
      <c r="F12490" s="11" t="s">
        <v>34</v>
      </c>
      <c r="G12490" s="12">
        <v>40445</v>
      </c>
      <c r="H12490" s="23">
        <v>6</v>
      </c>
      <c r="I12490" s="14">
        <v>9.9797500000000008E-3</v>
      </c>
      <c r="J12490" s="14">
        <v>1.3976321735496473E-3</v>
      </c>
      <c r="K12490" s="14">
        <v>0</v>
      </c>
      <c r="L12490" s="14">
        <v>-2.1010000000000004E-3</v>
      </c>
      <c r="M12490" s="14">
        <v>-1.3131250000000001E-2</v>
      </c>
      <c r="N12490" s="14">
        <v>9.2763821735496483E-3</v>
      </c>
      <c r="O12490" s="14">
        <v>-2.473701912946573E-3</v>
      </c>
    </row>
    <row r="12491" spans="1:15" x14ac:dyDescent="0.25">
      <c r="A12491" s="11" t="s">
        <v>10807</v>
      </c>
      <c r="B12491" s="11" t="s">
        <v>16</v>
      </c>
      <c r="C12491" s="11" t="s">
        <v>17</v>
      </c>
      <c r="D12491" s="21">
        <v>33311007</v>
      </c>
      <c r="E12491" s="21">
        <v>30151</v>
      </c>
      <c r="F12491" s="11" t="s">
        <v>34</v>
      </c>
      <c r="G12491" s="12">
        <v>40445</v>
      </c>
      <c r="H12491" s="23">
        <v>6</v>
      </c>
      <c r="I12491" s="14">
        <v>0.874</v>
      </c>
      <c r="J12491" s="14">
        <v>0.12240091381872208</v>
      </c>
      <c r="K12491" s="14">
        <v>0</v>
      </c>
      <c r="L12491" s="14">
        <v>-0.184</v>
      </c>
      <c r="M12491" s="14">
        <v>-1.1499999999999999</v>
      </c>
      <c r="N12491" s="14">
        <v>0.81240091381872204</v>
      </c>
      <c r="O12491" s="14">
        <v>-0.21664024368499255</v>
      </c>
    </row>
    <row r="12492" spans="1:15" x14ac:dyDescent="0.25">
      <c r="A12492" s="11" t="s">
        <v>10808</v>
      </c>
      <c r="B12492" s="11" t="s">
        <v>16</v>
      </c>
      <c r="C12492" s="11" t="s">
        <v>17</v>
      </c>
      <c r="D12492" s="21">
        <v>33311007</v>
      </c>
      <c r="E12492" s="21">
        <v>30151</v>
      </c>
      <c r="F12492" s="11" t="s">
        <v>34</v>
      </c>
      <c r="G12492" s="12">
        <v>40445</v>
      </c>
      <c r="H12492" s="23">
        <v>6</v>
      </c>
      <c r="I12492" s="14">
        <v>3.4921999999999995E-2</v>
      </c>
      <c r="J12492" s="14">
        <v>4.8907147738871974E-3</v>
      </c>
      <c r="K12492" s="14">
        <v>0</v>
      </c>
      <c r="L12492" s="14">
        <v>-7.352E-3</v>
      </c>
      <c r="M12492" s="14">
        <v>-4.5950000000000005E-2</v>
      </c>
      <c r="N12492" s="14">
        <v>3.2460714773887192E-2</v>
      </c>
      <c r="O12492" s="14">
        <v>-8.6561906063699207E-3</v>
      </c>
    </row>
    <row r="12493" spans="1:15" x14ac:dyDescent="0.25">
      <c r="A12493" s="11" t="s">
        <v>9345</v>
      </c>
      <c r="B12493" s="11" t="s">
        <v>16</v>
      </c>
      <c r="C12493" s="11" t="s">
        <v>17</v>
      </c>
      <c r="D12493" s="21">
        <v>33311007</v>
      </c>
      <c r="E12493" s="21">
        <v>30151</v>
      </c>
      <c r="F12493" s="11" t="s">
        <v>34</v>
      </c>
      <c r="G12493" s="12">
        <v>40445</v>
      </c>
      <c r="H12493" s="23">
        <v>6</v>
      </c>
      <c r="I12493" s="14">
        <v>9.5807500000000007E-3</v>
      </c>
      <c r="J12493" s="14">
        <v>1.3417534955019689E-3</v>
      </c>
      <c r="K12493" s="14">
        <v>0</v>
      </c>
      <c r="L12493" s="14">
        <v>-2.0170000000000006E-3</v>
      </c>
      <c r="M12493" s="14">
        <v>-1.2606250000000003E-2</v>
      </c>
      <c r="N12493" s="14">
        <v>8.905503495501968E-3</v>
      </c>
      <c r="O12493" s="14">
        <v>-2.3748009321338591E-3</v>
      </c>
    </row>
    <row r="12494" spans="1:15" x14ac:dyDescent="0.25">
      <c r="A12494" s="11" t="s">
        <v>10809</v>
      </c>
      <c r="B12494" s="11" t="s">
        <v>16</v>
      </c>
      <c r="C12494" s="11" t="s">
        <v>17</v>
      </c>
      <c r="D12494" s="21">
        <v>33311007</v>
      </c>
      <c r="E12494" s="21">
        <v>30151</v>
      </c>
      <c r="F12494" s="11" t="s">
        <v>34</v>
      </c>
      <c r="G12494" s="12">
        <v>40445</v>
      </c>
      <c r="H12494" s="23">
        <v>6</v>
      </c>
      <c r="I12494" s="14">
        <v>1.5565750000000001E-2</v>
      </c>
      <c r="J12494" s="14">
        <v>2.1799336662171312E-3</v>
      </c>
      <c r="K12494" s="14">
        <v>0</v>
      </c>
      <c r="L12494" s="14">
        <v>-3.2770000000000004E-3</v>
      </c>
      <c r="M12494" s="14">
        <v>-2.0481250000000003E-2</v>
      </c>
      <c r="N12494" s="14">
        <v>1.4468683666217131E-2</v>
      </c>
      <c r="O12494" s="14">
        <v>-3.8583156443245691E-3</v>
      </c>
    </row>
    <row r="12495" spans="1:15" x14ac:dyDescent="0.25">
      <c r="A12495" s="11" t="s">
        <v>1434</v>
      </c>
      <c r="B12495" s="11" t="s">
        <v>16</v>
      </c>
      <c r="C12495" s="11" t="s">
        <v>17</v>
      </c>
      <c r="D12495" s="21">
        <v>33311007</v>
      </c>
      <c r="E12495" s="21">
        <v>30151</v>
      </c>
      <c r="F12495" s="11" t="s">
        <v>34</v>
      </c>
      <c r="G12495" s="12">
        <v>40445</v>
      </c>
      <c r="H12495" s="23">
        <v>6</v>
      </c>
      <c r="I12495" s="14">
        <v>1.1969999999999999E-3</v>
      </c>
      <c r="J12495" s="14">
        <v>1.6763603414303229E-4</v>
      </c>
      <c r="K12495" s="14">
        <v>0</v>
      </c>
      <c r="L12495" s="14">
        <v>-2.52E-4</v>
      </c>
      <c r="M12495" s="14">
        <v>-1.5750000000000002E-3</v>
      </c>
      <c r="N12495" s="14">
        <v>1.1126360341430321E-3</v>
      </c>
      <c r="O12495" s="14">
        <v>-2.9670294243814199E-4</v>
      </c>
    </row>
    <row r="12496" spans="1:15" x14ac:dyDescent="0.25">
      <c r="A12496" s="11" t="s">
        <v>10810</v>
      </c>
      <c r="B12496" s="11" t="s">
        <v>16</v>
      </c>
      <c r="C12496" s="11" t="s">
        <v>17</v>
      </c>
      <c r="D12496" s="21">
        <v>33311007</v>
      </c>
      <c r="E12496" s="21">
        <v>30151</v>
      </c>
      <c r="F12496" s="11" t="s">
        <v>34</v>
      </c>
      <c r="G12496" s="12">
        <v>40445</v>
      </c>
      <c r="H12496" s="23">
        <v>6</v>
      </c>
      <c r="I12496" s="14">
        <v>9.9797500000000008E-3</v>
      </c>
      <c r="J12496" s="14">
        <v>1.3976321735496473E-3</v>
      </c>
      <c r="K12496" s="14">
        <v>0</v>
      </c>
      <c r="L12496" s="14">
        <v>-2.1010000000000004E-3</v>
      </c>
      <c r="M12496" s="14">
        <v>-1.3131250000000001E-2</v>
      </c>
      <c r="N12496" s="14">
        <v>9.2763821735496483E-3</v>
      </c>
      <c r="O12496" s="14">
        <v>-2.473701912946573E-3</v>
      </c>
    </row>
    <row r="12497" spans="1:15" x14ac:dyDescent="0.25">
      <c r="A12497" s="11" t="s">
        <v>10811</v>
      </c>
      <c r="B12497" s="11" t="s">
        <v>16</v>
      </c>
      <c r="C12497" s="11" t="s">
        <v>17</v>
      </c>
      <c r="D12497" s="21">
        <v>33311007</v>
      </c>
      <c r="E12497" s="21">
        <v>30151</v>
      </c>
      <c r="F12497" s="11" t="s">
        <v>34</v>
      </c>
      <c r="G12497" s="12">
        <v>40445</v>
      </c>
      <c r="H12497" s="23">
        <v>6</v>
      </c>
      <c r="I12497" s="14">
        <v>7.172499999999999E-4</v>
      </c>
      <c r="J12497" s="14">
        <v>1.0044857601427737E-4</v>
      </c>
      <c r="K12497" s="14">
        <v>0</v>
      </c>
      <c r="L12497" s="14">
        <v>-1.5100000000000001E-4</v>
      </c>
      <c r="M12497" s="14">
        <v>-9.4375000000000004E-4</v>
      </c>
      <c r="N12497" s="14">
        <v>6.6669857601427726E-4</v>
      </c>
      <c r="O12497" s="14">
        <v>-1.7778628693714067E-4</v>
      </c>
    </row>
    <row r="12498" spans="1:15" x14ac:dyDescent="0.25">
      <c r="A12498" s="11" t="s">
        <v>10812</v>
      </c>
      <c r="B12498" s="11" t="s">
        <v>16</v>
      </c>
      <c r="C12498" s="11" t="s">
        <v>17</v>
      </c>
      <c r="D12498" s="21">
        <v>33311007</v>
      </c>
      <c r="E12498" s="21">
        <v>30151</v>
      </c>
      <c r="F12498" s="11" t="s">
        <v>34</v>
      </c>
      <c r="G12498" s="12">
        <v>40445</v>
      </c>
      <c r="H12498" s="23">
        <v>6</v>
      </c>
      <c r="I12498" s="14">
        <v>2.9924999999999995E-3</v>
      </c>
      <c r="J12498" s="14">
        <v>4.1909008535758076E-4</v>
      </c>
      <c r="K12498" s="14">
        <v>0</v>
      </c>
      <c r="L12498" s="14">
        <v>-6.3000000000000003E-4</v>
      </c>
      <c r="M12498" s="14">
        <v>-3.9375E-3</v>
      </c>
      <c r="N12498" s="14">
        <v>2.7815900853575804E-3</v>
      </c>
      <c r="O12498" s="14">
        <v>-7.4175735609535503E-4</v>
      </c>
    </row>
    <row r="12499" spans="1:15" x14ac:dyDescent="0.25">
      <c r="A12499" s="11" t="s">
        <v>10813</v>
      </c>
      <c r="B12499" s="11" t="s">
        <v>16</v>
      </c>
      <c r="C12499" s="11" t="s">
        <v>17</v>
      </c>
      <c r="D12499" s="21">
        <v>33311007</v>
      </c>
      <c r="E12499" s="21">
        <v>30151</v>
      </c>
      <c r="F12499" s="11" t="s">
        <v>34</v>
      </c>
      <c r="G12499" s="12">
        <v>40445</v>
      </c>
      <c r="H12499" s="23">
        <v>6</v>
      </c>
      <c r="I12499" s="14">
        <v>3.9852500000000001E-3</v>
      </c>
      <c r="J12499" s="14">
        <v>5.5812155811906417E-4</v>
      </c>
      <c r="K12499" s="14">
        <v>0</v>
      </c>
      <c r="L12499" s="14">
        <v>-8.3900000000000012E-4</v>
      </c>
      <c r="M12499" s="14">
        <v>-5.243750000000001E-3</v>
      </c>
      <c r="N12499" s="14">
        <v>3.7043715581190637E-3</v>
      </c>
      <c r="O12499" s="14">
        <v>-9.8783241549841726E-4</v>
      </c>
    </row>
    <row r="12500" spans="1:15" x14ac:dyDescent="0.25">
      <c r="A12500" s="11" t="s">
        <v>10814</v>
      </c>
      <c r="B12500" s="11" t="s">
        <v>16</v>
      </c>
      <c r="C12500" s="11" t="s">
        <v>17</v>
      </c>
      <c r="D12500" s="21">
        <v>33311007</v>
      </c>
      <c r="E12500" s="21">
        <v>30151</v>
      </c>
      <c r="F12500" s="11" t="s">
        <v>34</v>
      </c>
      <c r="G12500" s="12">
        <v>40445</v>
      </c>
      <c r="H12500" s="23">
        <v>6</v>
      </c>
      <c r="I12500" s="14">
        <v>6.973E-3</v>
      </c>
      <c r="J12500" s="14">
        <v>9.7654642111893433E-4</v>
      </c>
      <c r="K12500" s="14">
        <v>0</v>
      </c>
      <c r="L12500" s="14">
        <v>-1.4679999999999999E-3</v>
      </c>
      <c r="M12500" s="14">
        <v>-9.1750000000000009E-3</v>
      </c>
      <c r="N12500" s="14">
        <v>6.4815464211189335E-3</v>
      </c>
      <c r="O12500" s="14">
        <v>-1.7284123789650491E-3</v>
      </c>
    </row>
    <row r="12501" spans="1:15" x14ac:dyDescent="0.25">
      <c r="A12501" s="11" t="s">
        <v>3133</v>
      </c>
      <c r="B12501" s="11" t="s">
        <v>16</v>
      </c>
      <c r="C12501" s="11" t="s">
        <v>17</v>
      </c>
      <c r="D12501" s="21">
        <v>33311007</v>
      </c>
      <c r="E12501" s="21">
        <v>30151</v>
      </c>
      <c r="F12501" s="11" t="s">
        <v>34</v>
      </c>
      <c r="G12501" s="12">
        <v>40445</v>
      </c>
      <c r="H12501" s="23">
        <v>6</v>
      </c>
      <c r="I12501" s="14">
        <v>1.1172E-2</v>
      </c>
      <c r="J12501" s="14">
        <v>1.5646029853349681E-3</v>
      </c>
      <c r="K12501" s="14">
        <v>0</v>
      </c>
      <c r="L12501" s="14">
        <v>-2.3519999999999999E-3</v>
      </c>
      <c r="M12501" s="14">
        <v>-1.4700000000000001E-2</v>
      </c>
      <c r="N12501" s="14">
        <v>1.0384602985334966E-2</v>
      </c>
      <c r="O12501" s="14">
        <v>-2.7692274627559915E-3</v>
      </c>
    </row>
    <row r="12502" spans="1:15" x14ac:dyDescent="0.25">
      <c r="A12502" s="11" t="s">
        <v>10815</v>
      </c>
      <c r="B12502" s="11" t="s">
        <v>16</v>
      </c>
      <c r="C12502" s="11" t="s">
        <v>17</v>
      </c>
      <c r="D12502" s="21">
        <v>33311007</v>
      </c>
      <c r="E12502" s="21">
        <v>30151</v>
      </c>
      <c r="F12502" s="11" t="s">
        <v>34</v>
      </c>
      <c r="G12502" s="12">
        <v>40452</v>
      </c>
      <c r="H12502" s="23">
        <v>6</v>
      </c>
      <c r="I12502" s="14">
        <v>0.34332133333333342</v>
      </c>
      <c r="J12502" s="14">
        <v>4.6756257231023141E-2</v>
      </c>
      <c r="K12502" s="14">
        <v>0</v>
      </c>
      <c r="L12502" s="14">
        <v>-7.1032000000000012E-2</v>
      </c>
      <c r="M12502" s="14">
        <v>-0.43803066666666668</v>
      </c>
      <c r="N12502" s="14">
        <v>0.31904559056435655</v>
      </c>
      <c r="O12502" s="14">
        <v>-8.3229284495049516E-2</v>
      </c>
    </row>
    <row r="12503" spans="1:15" x14ac:dyDescent="0.25">
      <c r="A12503" s="11" t="s">
        <v>10816</v>
      </c>
      <c r="B12503" s="11" t="s">
        <v>16</v>
      </c>
      <c r="C12503" s="11" t="s">
        <v>17</v>
      </c>
      <c r="D12503" s="21">
        <v>33311007</v>
      </c>
      <c r="E12503" s="21">
        <v>30151</v>
      </c>
      <c r="F12503" s="11" t="s">
        <v>34</v>
      </c>
      <c r="G12503" s="12">
        <v>40452</v>
      </c>
      <c r="H12503" s="23">
        <v>6</v>
      </c>
      <c r="I12503" s="14">
        <v>2.4456666666666672E-2</v>
      </c>
      <c r="J12503" s="14">
        <v>3.3307053382838278E-3</v>
      </c>
      <c r="K12503" s="14">
        <v>0</v>
      </c>
      <c r="L12503" s="14">
        <v>-5.0600000000000003E-3</v>
      </c>
      <c r="M12503" s="14">
        <v>-3.1203333333333333E-2</v>
      </c>
      <c r="N12503" s="14">
        <v>2.2727372004950498E-2</v>
      </c>
      <c r="O12503" s="14">
        <v>-5.9288796534653467E-3</v>
      </c>
    </row>
    <row r="12504" spans="1:15" x14ac:dyDescent="0.25">
      <c r="A12504" s="11" t="s">
        <v>10817</v>
      </c>
      <c r="B12504" s="11" t="s">
        <v>16</v>
      </c>
      <c r="C12504" s="11" t="s">
        <v>17</v>
      </c>
      <c r="D12504" s="21">
        <v>33311007</v>
      </c>
      <c r="E12504" s="21">
        <v>30151</v>
      </c>
      <c r="F12504" s="11" t="s">
        <v>34</v>
      </c>
      <c r="G12504" s="12">
        <v>40452</v>
      </c>
      <c r="H12504" s="23">
        <v>6</v>
      </c>
      <c r="I12504" s="14">
        <v>3.8850333333333341E-2</v>
      </c>
      <c r="J12504" s="14">
        <v>5.2909504958745896E-3</v>
      </c>
      <c r="K12504" s="14">
        <v>0</v>
      </c>
      <c r="L12504" s="14">
        <v>-8.038E-3</v>
      </c>
      <c r="M12504" s="14">
        <v>-4.9567666666666656E-2</v>
      </c>
      <c r="N12504" s="14">
        <v>3.6103283829207931E-2</v>
      </c>
      <c r="O12504" s="14">
        <v>-9.418247955445545E-3</v>
      </c>
    </row>
    <row r="12505" spans="1:15" x14ac:dyDescent="0.25">
      <c r="A12505" s="11" t="s">
        <v>10818</v>
      </c>
      <c r="B12505" s="11" t="s">
        <v>16</v>
      </c>
      <c r="C12505" s="11" t="s">
        <v>17</v>
      </c>
      <c r="D12505" s="21">
        <v>33311007</v>
      </c>
      <c r="E12505" s="21">
        <v>30151</v>
      </c>
      <c r="F12505" s="11" t="s">
        <v>34</v>
      </c>
      <c r="G12505" s="12">
        <v>40452</v>
      </c>
      <c r="H12505" s="23">
        <v>6</v>
      </c>
      <c r="I12505" s="14">
        <v>1.8076666666666671E-3</v>
      </c>
      <c r="J12505" s="14">
        <v>2.4618256848184814E-4</v>
      </c>
      <c r="K12505" s="14">
        <v>0</v>
      </c>
      <c r="L12505" s="14">
        <v>-3.7400000000000004E-4</v>
      </c>
      <c r="M12505" s="14">
        <v>-2.3063333333333334E-3</v>
      </c>
      <c r="N12505" s="14">
        <v>1.679849235148515E-3</v>
      </c>
      <c r="O12505" s="14">
        <v>-4.382215396039605E-4</v>
      </c>
    </row>
    <row r="12506" spans="1:15" x14ac:dyDescent="0.25">
      <c r="A12506" s="11" t="s">
        <v>10819</v>
      </c>
      <c r="B12506" s="11" t="s">
        <v>16</v>
      </c>
      <c r="C12506" s="11" t="s">
        <v>17</v>
      </c>
      <c r="D12506" s="21">
        <v>33311007</v>
      </c>
      <c r="E12506" s="21">
        <v>30151</v>
      </c>
      <c r="F12506" s="11" t="s">
        <v>34</v>
      </c>
      <c r="G12506" s="12">
        <v>40452</v>
      </c>
      <c r="H12506" s="23">
        <v>6</v>
      </c>
      <c r="I12506" s="14">
        <v>2.02565E-2</v>
      </c>
      <c r="J12506" s="14">
        <v>2.7586928997524753E-3</v>
      </c>
      <c r="K12506" s="14">
        <v>0</v>
      </c>
      <c r="L12506" s="14">
        <v>-4.1909999999999994E-3</v>
      </c>
      <c r="M12506" s="14">
        <v>-2.5844499999999996E-2</v>
      </c>
      <c r="N12506" s="14">
        <v>1.8824192899752474E-2</v>
      </c>
      <c r="O12506" s="14">
        <v>-4.9106590173267324E-3</v>
      </c>
    </row>
    <row r="12507" spans="1:15" x14ac:dyDescent="0.25">
      <c r="A12507" s="11" t="s">
        <v>10820</v>
      </c>
      <c r="B12507" s="11" t="s">
        <v>16</v>
      </c>
      <c r="C12507" s="11" t="s">
        <v>17</v>
      </c>
      <c r="D12507" s="21">
        <v>33311007</v>
      </c>
      <c r="E12507" s="21">
        <v>30151</v>
      </c>
      <c r="F12507" s="11" t="s">
        <v>34</v>
      </c>
      <c r="G12507" s="12">
        <v>40452</v>
      </c>
      <c r="H12507" s="23">
        <v>6</v>
      </c>
      <c r="I12507" s="14">
        <v>1.2363666666666667E-2</v>
      </c>
      <c r="J12507" s="14">
        <v>1.6837834496699672E-3</v>
      </c>
      <c r="K12507" s="14">
        <v>0</v>
      </c>
      <c r="L12507" s="14">
        <v>-2.5579999999999999E-3</v>
      </c>
      <c r="M12507" s="14">
        <v>-1.5774333333333331E-2</v>
      </c>
      <c r="N12507" s="14">
        <v>1.1489450116336635E-2</v>
      </c>
      <c r="O12507" s="14">
        <v>-2.9972478564356435E-3</v>
      </c>
    </row>
    <row r="12508" spans="1:15" x14ac:dyDescent="0.25">
      <c r="A12508" s="11" t="s">
        <v>10821</v>
      </c>
      <c r="B12508" s="11" t="s">
        <v>16</v>
      </c>
      <c r="C12508" s="11" t="s">
        <v>17</v>
      </c>
      <c r="D12508" s="21">
        <v>33311007</v>
      </c>
      <c r="E12508" s="21">
        <v>30151</v>
      </c>
      <c r="F12508" s="11" t="s">
        <v>34</v>
      </c>
      <c r="G12508" s="12">
        <v>40452</v>
      </c>
      <c r="H12508" s="23">
        <v>6</v>
      </c>
      <c r="I12508" s="14">
        <v>6.7231666666666672E-3</v>
      </c>
      <c r="J12508" s="14">
        <v>9.156148469471947E-4</v>
      </c>
      <c r="K12508" s="14">
        <v>0</v>
      </c>
      <c r="L12508" s="14">
        <v>-1.3910000000000001E-3</v>
      </c>
      <c r="M12508" s="14">
        <v>-8.5778333333333331E-3</v>
      </c>
      <c r="N12508" s="14">
        <v>6.2477815136138624E-3</v>
      </c>
      <c r="O12508" s="14">
        <v>-1.6298560470297029E-3</v>
      </c>
    </row>
    <row r="12509" spans="1:15" x14ac:dyDescent="0.25">
      <c r="A12509" s="11" t="s">
        <v>10822</v>
      </c>
      <c r="B12509" s="11" t="s">
        <v>16</v>
      </c>
      <c r="C12509" s="11" t="s">
        <v>17</v>
      </c>
      <c r="D12509" s="21">
        <v>33311007</v>
      </c>
      <c r="E12509" s="21">
        <v>30151</v>
      </c>
      <c r="F12509" s="11" t="s">
        <v>34</v>
      </c>
      <c r="G12509" s="12">
        <v>40476</v>
      </c>
      <c r="H12509" s="23">
        <v>6</v>
      </c>
      <c r="I12509" s="14">
        <v>2.1943333333333337E-3</v>
      </c>
      <c r="J12509" s="14">
        <v>2.9884194141914213E-4</v>
      </c>
      <c r="K12509" s="14">
        <v>0</v>
      </c>
      <c r="L12509" s="14">
        <v>-4.5400000000000003E-4</v>
      </c>
      <c r="M12509" s="14">
        <v>-2.7996666666666664E-3</v>
      </c>
      <c r="N12509" s="14">
        <v>2.0391752747524758E-3</v>
      </c>
      <c r="O12509" s="14">
        <v>-5.3195876732673277E-4</v>
      </c>
    </row>
    <row r="12510" spans="1:15" x14ac:dyDescent="0.25">
      <c r="A12510" s="11" t="s">
        <v>10823</v>
      </c>
      <c r="B12510" s="11" t="s">
        <v>16</v>
      </c>
      <c r="C12510" s="11" t="s">
        <v>17</v>
      </c>
      <c r="D12510" s="21">
        <v>33311007</v>
      </c>
      <c r="E12510" s="21">
        <v>30151</v>
      </c>
      <c r="F12510" s="11" t="s">
        <v>34</v>
      </c>
      <c r="G12510" s="12">
        <v>40476</v>
      </c>
      <c r="H12510" s="23">
        <v>6</v>
      </c>
      <c r="I12510" s="14">
        <v>1.9642666666666669E-2</v>
      </c>
      <c r="J12510" s="14">
        <v>2.675096145214521E-3</v>
      </c>
      <c r="K12510" s="14">
        <v>0</v>
      </c>
      <c r="L12510" s="14">
        <v>-4.0639999999999999E-3</v>
      </c>
      <c r="M12510" s="14">
        <v>-2.5061333333333331E-2</v>
      </c>
      <c r="N12510" s="14">
        <v>1.8253762811881191E-2</v>
      </c>
      <c r="O12510" s="14">
        <v>-4.7618511683168319E-3</v>
      </c>
    </row>
    <row r="12511" spans="1:15" x14ac:dyDescent="0.25">
      <c r="A12511" s="11" t="s">
        <v>10824</v>
      </c>
      <c r="B12511" s="11" t="s">
        <v>16</v>
      </c>
      <c r="C12511" s="11" t="s">
        <v>17</v>
      </c>
      <c r="D12511" s="21">
        <v>33311007</v>
      </c>
      <c r="E12511" s="21">
        <v>30151</v>
      </c>
      <c r="F12511" s="11" t="s">
        <v>34</v>
      </c>
      <c r="G12511" s="12">
        <v>40476</v>
      </c>
      <c r="H12511" s="23">
        <v>6</v>
      </c>
      <c r="I12511" s="14">
        <v>2.6095166666666673E-2</v>
      </c>
      <c r="J12511" s="14">
        <v>3.5538494311056113E-3</v>
      </c>
      <c r="K12511" s="14">
        <v>0</v>
      </c>
      <c r="L12511" s="14">
        <v>-5.399000000000001E-3</v>
      </c>
      <c r="M12511" s="14">
        <v>-3.3293833333333335E-2</v>
      </c>
      <c r="N12511" s="14">
        <v>2.4250016097772283E-2</v>
      </c>
      <c r="O12511" s="14">
        <v>-6.3260911559405953E-3</v>
      </c>
    </row>
    <row r="12512" spans="1:15" x14ac:dyDescent="0.25">
      <c r="A12512" s="11" t="s">
        <v>10825</v>
      </c>
      <c r="B12512" s="11" t="s">
        <v>16</v>
      </c>
      <c r="C12512" s="11" t="s">
        <v>17</v>
      </c>
      <c r="D12512" s="21">
        <v>33311007</v>
      </c>
      <c r="E12512" s="21">
        <v>30151</v>
      </c>
      <c r="F12512" s="11" t="s">
        <v>34</v>
      </c>
      <c r="G12512" s="12">
        <v>40476</v>
      </c>
      <c r="H12512" s="23">
        <v>6</v>
      </c>
      <c r="I12512" s="14">
        <v>9.7681666666666681E-3</v>
      </c>
      <c r="J12512" s="14">
        <v>1.3303074088283821E-3</v>
      </c>
      <c r="K12512" s="14">
        <v>0</v>
      </c>
      <c r="L12512" s="14">
        <v>-2.0210000000000002E-3</v>
      </c>
      <c r="M12512" s="14">
        <v>-1.2462833333333334E-2</v>
      </c>
      <c r="N12512" s="14">
        <v>9.0774740754950498E-3</v>
      </c>
      <c r="O12512" s="14">
        <v>-2.3680367153465351E-3</v>
      </c>
    </row>
    <row r="12513" spans="1:15" x14ac:dyDescent="0.25">
      <c r="A12513" s="11" t="s">
        <v>10826</v>
      </c>
      <c r="B12513" s="11" t="s">
        <v>16</v>
      </c>
      <c r="C12513" s="11" t="s">
        <v>17</v>
      </c>
      <c r="D12513" s="21">
        <v>33311007</v>
      </c>
      <c r="E12513" s="21">
        <v>30151</v>
      </c>
      <c r="F12513" s="11" t="s">
        <v>34</v>
      </c>
      <c r="G12513" s="12">
        <v>40476</v>
      </c>
      <c r="H12513" s="23">
        <v>6</v>
      </c>
      <c r="I12513" s="14">
        <v>1.4741666666666668E-3</v>
      </c>
      <c r="J12513" s="14">
        <v>2.0076385932343244E-4</v>
      </c>
      <c r="K12513" s="14">
        <v>0</v>
      </c>
      <c r="L12513" s="14">
        <v>-3.0499999999999999E-4</v>
      </c>
      <c r="M12513" s="14">
        <v>-1.8808333333333329E-3</v>
      </c>
      <c r="N12513" s="14">
        <v>1.3699305259900992E-3</v>
      </c>
      <c r="O12513" s="14">
        <v>-3.5737318069306931E-4</v>
      </c>
    </row>
    <row r="12514" spans="1:15" x14ac:dyDescent="0.25">
      <c r="A12514" s="11" t="s">
        <v>10827</v>
      </c>
      <c r="B12514" s="11" t="s">
        <v>16</v>
      </c>
      <c r="C12514" s="11" t="s">
        <v>17</v>
      </c>
      <c r="D12514" s="21">
        <v>33311007</v>
      </c>
      <c r="E12514" s="21">
        <v>30151</v>
      </c>
      <c r="F12514" s="11" t="s">
        <v>34</v>
      </c>
      <c r="G12514" s="12">
        <v>40476</v>
      </c>
      <c r="H12514" s="23">
        <v>6</v>
      </c>
      <c r="I12514" s="14">
        <v>5.2780000000000006E-3</v>
      </c>
      <c r="J12514" s="14">
        <v>7.1880044059405973E-4</v>
      </c>
      <c r="K12514" s="14">
        <v>0</v>
      </c>
      <c r="L12514" s="14">
        <v>-1.0920000000000001E-3</v>
      </c>
      <c r="M12514" s="14">
        <v>-6.7340000000000004E-3</v>
      </c>
      <c r="N12514" s="14">
        <v>4.9048004405940595E-3</v>
      </c>
      <c r="O12514" s="14">
        <v>-1.2795131584158418E-3</v>
      </c>
    </row>
    <row r="12515" spans="1:15" x14ac:dyDescent="0.25">
      <c r="A12515" s="11" t="s">
        <v>10828</v>
      </c>
      <c r="B12515" s="11" t="s">
        <v>16</v>
      </c>
      <c r="C12515" s="11" t="s">
        <v>17</v>
      </c>
      <c r="D12515" s="21">
        <v>33311007</v>
      </c>
      <c r="E12515" s="21">
        <v>30151</v>
      </c>
      <c r="F12515" s="11" t="s">
        <v>34</v>
      </c>
      <c r="G12515" s="12">
        <v>40476</v>
      </c>
      <c r="H12515" s="23">
        <v>6</v>
      </c>
      <c r="I12515" s="14">
        <v>3.6540000000000006E-3</v>
      </c>
      <c r="J12515" s="14">
        <v>4.9763107425742574E-4</v>
      </c>
      <c r="K12515" s="14">
        <v>0</v>
      </c>
      <c r="L12515" s="14">
        <v>-7.5600000000000005E-4</v>
      </c>
      <c r="M12515" s="14">
        <v>-4.6619999999999986E-3</v>
      </c>
      <c r="N12515" s="14">
        <v>3.3956310742574262E-3</v>
      </c>
      <c r="O12515" s="14">
        <v>-8.8581680198019806E-4</v>
      </c>
    </row>
    <row r="12516" spans="1:15" x14ac:dyDescent="0.25">
      <c r="A12516" s="11" t="s">
        <v>10829</v>
      </c>
      <c r="B12516" s="11" t="s">
        <v>16</v>
      </c>
      <c r="C12516" s="11" t="s">
        <v>17</v>
      </c>
      <c r="D12516" s="21">
        <v>33311007</v>
      </c>
      <c r="E12516" s="21">
        <v>30151</v>
      </c>
      <c r="F12516" s="11" t="s">
        <v>34</v>
      </c>
      <c r="G12516" s="12">
        <v>40476</v>
      </c>
      <c r="H12516" s="23">
        <v>6</v>
      </c>
      <c r="I12516" s="14">
        <v>2.2281666666666669E-3</v>
      </c>
      <c r="J12516" s="14">
        <v>3.0344963655115544E-4</v>
      </c>
      <c r="K12516" s="14">
        <v>0</v>
      </c>
      <c r="L12516" s="14">
        <v>-4.6100000000000009E-4</v>
      </c>
      <c r="M12516" s="14">
        <v>-2.8428333333333331E-3</v>
      </c>
      <c r="N12516" s="14">
        <v>2.0706163032178228E-3</v>
      </c>
      <c r="O12516" s="14">
        <v>-5.4016077475247542E-4</v>
      </c>
    </row>
    <row r="12517" spans="1:15" x14ac:dyDescent="0.25">
      <c r="A12517" s="11" t="s">
        <v>10830</v>
      </c>
      <c r="B12517" s="11" t="s">
        <v>16</v>
      </c>
      <c r="C12517" s="11" t="s">
        <v>17</v>
      </c>
      <c r="D12517" s="21">
        <v>33311007</v>
      </c>
      <c r="E12517" s="21">
        <v>30151</v>
      </c>
      <c r="F12517" s="11" t="s">
        <v>34</v>
      </c>
      <c r="G12517" s="12">
        <v>40476</v>
      </c>
      <c r="H12517" s="23">
        <v>6</v>
      </c>
      <c r="I12517" s="14">
        <v>2.0695705000000002</v>
      </c>
      <c r="J12517" s="14">
        <v>0.28185073649876247</v>
      </c>
      <c r="K12517" s="14">
        <v>0</v>
      </c>
      <c r="L12517" s="14">
        <v>-0.42818699999999998</v>
      </c>
      <c r="M12517" s="14">
        <v>-2.6404864999999997</v>
      </c>
      <c r="N12517" s="14">
        <v>1.9232342364987629</v>
      </c>
      <c r="O12517" s="14">
        <v>-0.50171327908663366</v>
      </c>
    </row>
    <row r="12518" spans="1:15" x14ac:dyDescent="0.25">
      <c r="A12518" s="11" t="s">
        <v>10831</v>
      </c>
      <c r="B12518" s="11" t="s">
        <v>16</v>
      </c>
      <c r="C12518" s="11" t="s">
        <v>17</v>
      </c>
      <c r="D12518" s="21">
        <v>33311007</v>
      </c>
      <c r="E12518" s="21">
        <v>30151</v>
      </c>
      <c r="F12518" s="11" t="s">
        <v>34</v>
      </c>
      <c r="G12518" s="12">
        <v>40476</v>
      </c>
      <c r="H12518" s="23">
        <v>6</v>
      </c>
      <c r="I12518" s="14">
        <v>5.7971000000000002E-2</v>
      </c>
      <c r="J12518" s="14">
        <v>7.8949564876237659E-3</v>
      </c>
      <c r="K12518" s="14">
        <v>0</v>
      </c>
      <c r="L12518" s="14">
        <v>-1.1993999999999999E-2</v>
      </c>
      <c r="M12518" s="14">
        <v>-7.3962999999999987E-2</v>
      </c>
      <c r="N12518" s="14">
        <v>5.3871956487623766E-2</v>
      </c>
      <c r="O12518" s="14">
        <v>-1.4053553866336634E-2</v>
      </c>
    </row>
    <row r="12519" spans="1:15" x14ac:dyDescent="0.25">
      <c r="A12519" s="11" t="s">
        <v>10832</v>
      </c>
      <c r="B12519" s="11" t="s">
        <v>16</v>
      </c>
      <c r="C12519" s="11" t="s">
        <v>17</v>
      </c>
      <c r="D12519" s="21">
        <v>33311007</v>
      </c>
      <c r="E12519" s="21">
        <v>30151</v>
      </c>
      <c r="F12519" s="11" t="s">
        <v>34</v>
      </c>
      <c r="G12519" s="12">
        <v>40476</v>
      </c>
      <c r="H12519" s="23">
        <v>6</v>
      </c>
      <c r="I12519" s="14">
        <v>0.23994600000000002</v>
      </c>
      <c r="J12519" s="14">
        <v>3.2677773876237638E-2</v>
      </c>
      <c r="K12519" s="14">
        <v>0</v>
      </c>
      <c r="L12519" s="14">
        <v>-4.9644000000000008E-2</v>
      </c>
      <c r="M12519" s="14">
        <v>-0.30613799999999997</v>
      </c>
      <c r="N12519" s="14">
        <v>0.22297977387623766</v>
      </c>
      <c r="O12519" s="14">
        <v>-5.8168636663366344E-2</v>
      </c>
    </row>
    <row r="12520" spans="1:15" x14ac:dyDescent="0.25">
      <c r="A12520" s="11" t="s">
        <v>6265</v>
      </c>
      <c r="B12520" s="11" t="s">
        <v>16</v>
      </c>
      <c r="C12520" s="11" t="s">
        <v>17</v>
      </c>
      <c r="D12520" s="21">
        <v>33311007</v>
      </c>
      <c r="E12520" s="21">
        <v>30151</v>
      </c>
      <c r="F12520" s="11" t="s">
        <v>34</v>
      </c>
      <c r="G12520" s="12">
        <v>40476</v>
      </c>
      <c r="H12520" s="23">
        <v>6</v>
      </c>
      <c r="I12520" s="14">
        <v>2.3828333333333336E-3</v>
      </c>
      <c r="J12520" s="14">
        <v>3.245133857260729E-4</v>
      </c>
      <c r="K12520" s="14">
        <v>0</v>
      </c>
      <c r="L12520" s="14">
        <v>-4.9299999999999995E-4</v>
      </c>
      <c r="M12520" s="14">
        <v>-3.0401666666666658E-3</v>
      </c>
      <c r="N12520" s="14">
        <v>2.2143467190594065E-3</v>
      </c>
      <c r="O12520" s="14">
        <v>-5.7765566584158407E-4</v>
      </c>
    </row>
    <row r="12521" spans="1:15" x14ac:dyDescent="0.25">
      <c r="A12521" s="11" t="s">
        <v>10833</v>
      </c>
      <c r="B12521" s="11" t="s">
        <v>16</v>
      </c>
      <c r="C12521" s="11" t="s">
        <v>17</v>
      </c>
      <c r="D12521" s="21">
        <v>33311007</v>
      </c>
      <c r="E12521" s="21">
        <v>30151</v>
      </c>
      <c r="F12521" s="11" t="s">
        <v>34</v>
      </c>
      <c r="G12521" s="12">
        <v>40476</v>
      </c>
      <c r="H12521" s="23">
        <v>6</v>
      </c>
      <c r="I12521" s="14">
        <v>6.3896666666666676E-3</v>
      </c>
      <c r="J12521" s="14">
        <v>8.7019613778877947E-4</v>
      </c>
      <c r="K12521" s="14">
        <v>0</v>
      </c>
      <c r="L12521" s="14">
        <v>-1.322E-3</v>
      </c>
      <c r="M12521" s="14">
        <v>-8.1523333333333326E-3</v>
      </c>
      <c r="N12521" s="14">
        <v>5.937862804455447E-3</v>
      </c>
      <c r="O12521" s="14">
        <v>-1.549007688118812E-3</v>
      </c>
    </row>
    <row r="12522" spans="1:15" x14ac:dyDescent="0.25">
      <c r="A12522" s="11" t="s">
        <v>10834</v>
      </c>
      <c r="B12522" s="11" t="s">
        <v>16</v>
      </c>
      <c r="C12522" s="11" t="s">
        <v>17</v>
      </c>
      <c r="D12522" s="21">
        <v>33311007</v>
      </c>
      <c r="E12522" s="21">
        <v>30151</v>
      </c>
      <c r="F12522" s="11" t="s">
        <v>34</v>
      </c>
      <c r="G12522" s="12">
        <v>40476</v>
      </c>
      <c r="H12522" s="23">
        <v>6</v>
      </c>
      <c r="I12522" s="14">
        <v>0.13937400000000003</v>
      </c>
      <c r="J12522" s="14">
        <v>1.8981070975247517E-2</v>
      </c>
      <c r="K12522" s="14">
        <v>0</v>
      </c>
      <c r="L12522" s="14">
        <v>-2.8836000000000001E-2</v>
      </c>
      <c r="M12522" s="14">
        <v>-0.17782200000000001</v>
      </c>
      <c r="N12522" s="14">
        <v>0.12951907097524754</v>
      </c>
      <c r="O12522" s="14">
        <v>-3.3787583732673272E-2</v>
      </c>
    </row>
    <row r="12523" spans="1:15" x14ac:dyDescent="0.25">
      <c r="A12523" s="11" t="s">
        <v>10835</v>
      </c>
      <c r="B12523" s="11" t="s">
        <v>16</v>
      </c>
      <c r="C12523" s="11" t="s">
        <v>17</v>
      </c>
      <c r="D12523" s="21">
        <v>33311007</v>
      </c>
      <c r="E12523" s="21">
        <v>30151</v>
      </c>
      <c r="F12523" s="11" t="s">
        <v>34</v>
      </c>
      <c r="G12523" s="12">
        <v>40476</v>
      </c>
      <c r="H12523" s="23">
        <v>6</v>
      </c>
      <c r="I12523" s="14">
        <v>6.609583333333334E-2</v>
      </c>
      <c r="J12523" s="14">
        <v>9.0014615614686516E-3</v>
      </c>
      <c r="K12523" s="14">
        <v>0</v>
      </c>
      <c r="L12523" s="14">
        <v>-1.3675000000000001E-2</v>
      </c>
      <c r="M12523" s="14">
        <v>-8.432916666666665E-2</v>
      </c>
      <c r="N12523" s="14">
        <v>6.1422294894801999E-2</v>
      </c>
      <c r="O12523" s="14">
        <v>-1.602320736386139E-2</v>
      </c>
    </row>
    <row r="12524" spans="1:15" x14ac:dyDescent="0.25">
      <c r="A12524" s="11" t="s">
        <v>10836</v>
      </c>
      <c r="B12524" s="11" t="s">
        <v>16</v>
      </c>
      <c r="C12524" s="11" t="s">
        <v>17</v>
      </c>
      <c r="D12524" s="21">
        <v>33311007</v>
      </c>
      <c r="E12524" s="21">
        <v>30151</v>
      </c>
      <c r="F12524" s="11" t="s">
        <v>34</v>
      </c>
      <c r="G12524" s="12">
        <v>40476</v>
      </c>
      <c r="H12524" s="23">
        <v>6</v>
      </c>
      <c r="I12524" s="14">
        <v>1.3088666666666667E-2</v>
      </c>
      <c r="J12524" s="14">
        <v>1.7825197739273922E-3</v>
      </c>
      <c r="K12524" s="14">
        <v>0</v>
      </c>
      <c r="L12524" s="14">
        <v>-2.7080000000000003E-3</v>
      </c>
      <c r="M12524" s="14">
        <v>-1.6699333333333333E-2</v>
      </c>
      <c r="N12524" s="14">
        <v>1.2163186440594059E-2</v>
      </c>
      <c r="O12524" s="14">
        <v>-3.1730051584158417E-3</v>
      </c>
    </row>
    <row r="12525" spans="1:15" x14ac:dyDescent="0.25">
      <c r="A12525" s="11" t="s">
        <v>10837</v>
      </c>
      <c r="B12525" s="11" t="s">
        <v>16</v>
      </c>
      <c r="C12525" s="11" t="s">
        <v>17</v>
      </c>
      <c r="D12525" s="21">
        <v>33311007</v>
      </c>
      <c r="E12525" s="21">
        <v>30151</v>
      </c>
      <c r="F12525" s="11" t="s">
        <v>34</v>
      </c>
      <c r="G12525" s="12">
        <v>40476</v>
      </c>
      <c r="H12525" s="23">
        <v>6</v>
      </c>
      <c r="I12525" s="14">
        <v>4.4611666666666674E-2</v>
      </c>
      <c r="J12525" s="14">
        <v>6.0755751526402691E-3</v>
      </c>
      <c r="K12525" s="14">
        <v>0</v>
      </c>
      <c r="L12525" s="14">
        <v>-9.2300000000000004E-3</v>
      </c>
      <c r="M12525" s="14">
        <v>-5.6918333333333321E-2</v>
      </c>
      <c r="N12525" s="14">
        <v>4.1457241819306941E-2</v>
      </c>
      <c r="O12525" s="14">
        <v>-1.0814932648514851E-2</v>
      </c>
    </row>
    <row r="12526" spans="1:15" x14ac:dyDescent="0.25">
      <c r="A12526" s="11" t="s">
        <v>10838</v>
      </c>
      <c r="B12526" s="11" t="s">
        <v>16</v>
      </c>
      <c r="C12526" s="11" t="s">
        <v>17</v>
      </c>
      <c r="D12526" s="21">
        <v>33311007</v>
      </c>
      <c r="E12526" s="21">
        <v>30151</v>
      </c>
      <c r="F12526" s="11" t="s">
        <v>34</v>
      </c>
      <c r="G12526" s="12">
        <v>40476</v>
      </c>
      <c r="H12526" s="23">
        <v>6</v>
      </c>
      <c r="I12526" s="14">
        <v>4.6119666666666677E-2</v>
      </c>
      <c r="J12526" s="14">
        <v>6.2809467070957083E-3</v>
      </c>
      <c r="K12526" s="14">
        <v>0</v>
      </c>
      <c r="L12526" s="14">
        <v>-9.5420000000000001E-3</v>
      </c>
      <c r="M12526" s="14">
        <v>-5.884233333333333E-2</v>
      </c>
      <c r="N12526" s="14">
        <v>4.2858613373762379E-2</v>
      </c>
      <c r="O12526" s="14">
        <v>-1.1180507836633664E-2</v>
      </c>
    </row>
    <row r="12527" spans="1:15" x14ac:dyDescent="0.25">
      <c r="A12527" s="11" t="s">
        <v>10839</v>
      </c>
      <c r="B12527" s="11" t="s">
        <v>16</v>
      </c>
      <c r="C12527" s="11" t="s">
        <v>17</v>
      </c>
      <c r="D12527" s="21">
        <v>33311007</v>
      </c>
      <c r="E12527" s="21">
        <v>30151</v>
      </c>
      <c r="F12527" s="11" t="s">
        <v>34</v>
      </c>
      <c r="G12527" s="12">
        <v>40476</v>
      </c>
      <c r="H12527" s="23">
        <v>6</v>
      </c>
      <c r="I12527" s="14">
        <v>2.3330500000000004E-2</v>
      </c>
      <c r="J12527" s="14">
        <v>3.1773349146039607E-3</v>
      </c>
      <c r="K12527" s="14">
        <v>0</v>
      </c>
      <c r="L12527" s="14">
        <v>-4.8270000000000006E-3</v>
      </c>
      <c r="M12527" s="14">
        <v>-2.9766500000000001E-2</v>
      </c>
      <c r="N12527" s="14">
        <v>2.1680834914603962E-2</v>
      </c>
      <c r="O12527" s="14">
        <v>-5.6558699777227734E-3</v>
      </c>
    </row>
    <row r="12528" spans="1:15" x14ac:dyDescent="0.25">
      <c r="A12528" s="11" t="s">
        <v>10840</v>
      </c>
      <c r="B12528" s="11" t="s">
        <v>16</v>
      </c>
      <c r="C12528" s="11" t="s">
        <v>17</v>
      </c>
      <c r="D12528" s="21">
        <v>33311007</v>
      </c>
      <c r="E12528" s="21">
        <v>30151</v>
      </c>
      <c r="F12528" s="11" t="s">
        <v>34</v>
      </c>
      <c r="G12528" s="12">
        <v>40490</v>
      </c>
      <c r="H12528" s="23">
        <v>6</v>
      </c>
      <c r="I12528" s="14">
        <v>0.15733333333333335</v>
      </c>
      <c r="J12528" s="14">
        <v>2.1154354475298731E-2</v>
      </c>
      <c r="K12528" s="14">
        <v>0</v>
      </c>
      <c r="L12528" s="14">
        <v>-3.2000000000000001E-2</v>
      </c>
      <c r="M12528" s="14">
        <v>-0.19466666666666665</v>
      </c>
      <c r="N12528" s="14">
        <v>0.14648768780863208</v>
      </c>
      <c r="O12528" s="14">
        <v>-3.7401111780927337E-2</v>
      </c>
    </row>
    <row r="12529" spans="1:15" x14ac:dyDescent="0.25">
      <c r="A12529" s="11" t="s">
        <v>10841</v>
      </c>
      <c r="B12529" s="11" t="s">
        <v>16</v>
      </c>
      <c r="C12529" s="11" t="s">
        <v>17</v>
      </c>
      <c r="D12529" s="21">
        <v>33311007</v>
      </c>
      <c r="E12529" s="21">
        <v>30151</v>
      </c>
      <c r="F12529" s="11" t="s">
        <v>34</v>
      </c>
      <c r="G12529" s="12">
        <v>40483</v>
      </c>
      <c r="H12529" s="23">
        <v>6</v>
      </c>
      <c r="I12529" s="14">
        <v>2.9745833333333334E-3</v>
      </c>
      <c r="J12529" s="14">
        <v>3.9994951429861691E-4</v>
      </c>
      <c r="K12529" s="14">
        <v>0</v>
      </c>
      <c r="L12529" s="14">
        <v>-6.0499999999999996E-4</v>
      </c>
      <c r="M12529" s="14">
        <v>-3.6804166666666665E-3</v>
      </c>
      <c r="N12529" s="14">
        <v>2.7695328476319502E-3</v>
      </c>
      <c r="O12529" s="14">
        <v>-7.0711476960815748E-4</v>
      </c>
    </row>
    <row r="12530" spans="1:15" x14ac:dyDescent="0.25">
      <c r="A12530" s="11" t="s">
        <v>10842</v>
      </c>
      <c r="B12530" s="11" t="s">
        <v>16</v>
      </c>
      <c r="C12530" s="11" t="s">
        <v>17</v>
      </c>
      <c r="D12530" s="21">
        <v>33311007</v>
      </c>
      <c r="E12530" s="21">
        <v>30151</v>
      </c>
      <c r="F12530" s="11" t="s">
        <v>34</v>
      </c>
      <c r="G12530" s="12">
        <v>40483</v>
      </c>
      <c r="H12530" s="23">
        <v>6</v>
      </c>
      <c r="I12530" s="14">
        <v>2.3216500000000001E-2</v>
      </c>
      <c r="J12530" s="14">
        <v>3.1215894322612703E-3</v>
      </c>
      <c r="K12530" s="14">
        <v>0</v>
      </c>
      <c r="L12530" s="14">
        <v>-4.7220000000000005E-3</v>
      </c>
      <c r="M12530" s="14">
        <v>-2.8725500000000001E-2</v>
      </c>
      <c r="N12530" s="14">
        <v>2.161608943226127E-2</v>
      </c>
      <c r="O12530" s="14">
        <v>-5.5190015571730915E-3</v>
      </c>
    </row>
    <row r="12531" spans="1:15" x14ac:dyDescent="0.25">
      <c r="A12531" s="11" t="s">
        <v>10143</v>
      </c>
      <c r="B12531" s="11" t="s">
        <v>16</v>
      </c>
      <c r="C12531" s="11" t="s">
        <v>17</v>
      </c>
      <c r="D12531" s="21">
        <v>33311007</v>
      </c>
      <c r="E12531" s="21">
        <v>30151</v>
      </c>
      <c r="F12531" s="11" t="s">
        <v>34</v>
      </c>
      <c r="G12531" s="12">
        <v>40483</v>
      </c>
      <c r="H12531" s="23">
        <v>6</v>
      </c>
      <c r="I12531" s="14">
        <v>3.6383333333333337E-3</v>
      </c>
      <c r="J12531" s="14">
        <v>4.8919444724128348E-4</v>
      </c>
      <c r="K12531" s="14">
        <v>0</v>
      </c>
      <c r="L12531" s="14">
        <v>-7.400000000000001E-4</v>
      </c>
      <c r="M12531" s="14">
        <v>-4.5016666666666668E-3</v>
      </c>
      <c r="N12531" s="14">
        <v>3.3875277805746171E-3</v>
      </c>
      <c r="O12531" s="14">
        <v>-8.6490070993394479E-4</v>
      </c>
    </row>
    <row r="12532" spans="1:15" x14ac:dyDescent="0.25">
      <c r="A12532" s="11" t="s">
        <v>10843</v>
      </c>
      <c r="B12532" s="11" t="s">
        <v>16</v>
      </c>
      <c r="C12532" s="11" t="s">
        <v>17</v>
      </c>
      <c r="D12532" s="21">
        <v>33311007</v>
      </c>
      <c r="E12532" s="21">
        <v>30151</v>
      </c>
      <c r="F12532" s="11" t="s">
        <v>34</v>
      </c>
      <c r="G12532" s="12">
        <v>40483</v>
      </c>
      <c r="H12532" s="23">
        <v>6</v>
      </c>
      <c r="I12532" s="14">
        <v>6.195E-3</v>
      </c>
      <c r="J12532" s="14">
        <v>8.3295270746488819E-4</v>
      </c>
      <c r="K12532" s="14">
        <v>0</v>
      </c>
      <c r="L12532" s="14">
        <v>-1.2600000000000001E-3</v>
      </c>
      <c r="M12532" s="14">
        <v>-7.6649999999999991E-3</v>
      </c>
      <c r="N12532" s="14">
        <v>5.7679527074648886E-3</v>
      </c>
      <c r="O12532" s="14">
        <v>-1.4726687763740138E-3</v>
      </c>
    </row>
    <row r="12533" spans="1:15" x14ac:dyDescent="0.25">
      <c r="A12533" s="11" t="s">
        <v>10844</v>
      </c>
      <c r="B12533" s="11" t="s">
        <v>16</v>
      </c>
      <c r="C12533" s="11" t="s">
        <v>17</v>
      </c>
      <c r="D12533" s="21">
        <v>33311007</v>
      </c>
      <c r="E12533" s="21">
        <v>30151</v>
      </c>
      <c r="F12533" s="11" t="s">
        <v>34</v>
      </c>
      <c r="G12533" s="12">
        <v>40483</v>
      </c>
      <c r="H12533" s="23">
        <v>6</v>
      </c>
      <c r="I12533" s="14">
        <v>7.4241666666666672E-4</v>
      </c>
      <c r="J12533" s="14">
        <v>9.9822110180315942E-5</v>
      </c>
      <c r="K12533" s="14">
        <v>0</v>
      </c>
      <c r="L12533" s="14">
        <v>-1.5100000000000001E-4</v>
      </c>
      <c r="M12533" s="14">
        <v>-9.1858333333333332E-4</v>
      </c>
      <c r="N12533" s="14">
        <v>6.9123877684698263E-4</v>
      </c>
      <c r="O12533" s="14">
        <v>-1.764864962162509E-4</v>
      </c>
    </row>
    <row r="12534" spans="1:15" x14ac:dyDescent="0.25">
      <c r="A12534" s="11" t="s">
        <v>10845</v>
      </c>
      <c r="B12534" s="11" t="s">
        <v>16</v>
      </c>
      <c r="C12534" s="11" t="s">
        <v>17</v>
      </c>
      <c r="D12534" s="21">
        <v>33311007</v>
      </c>
      <c r="E12534" s="21">
        <v>30151</v>
      </c>
      <c r="F12534" s="11" t="s">
        <v>34</v>
      </c>
      <c r="G12534" s="12">
        <v>40483</v>
      </c>
      <c r="H12534" s="23">
        <v>6</v>
      </c>
      <c r="I12534" s="14">
        <v>0.61178575000000002</v>
      </c>
      <c r="J12534" s="14">
        <v>8.2258046303621768E-2</v>
      </c>
      <c r="K12534" s="14">
        <v>0</v>
      </c>
      <c r="L12534" s="14">
        <v>-0.124431</v>
      </c>
      <c r="M12534" s="14">
        <v>-0.75695524999999997</v>
      </c>
      <c r="N12534" s="14">
        <v>0.56961279630362172</v>
      </c>
      <c r="O12534" s="14">
        <v>-0.14543305437539281</v>
      </c>
    </row>
    <row r="12535" spans="1:15" x14ac:dyDescent="0.25">
      <c r="A12535" s="11" t="s">
        <v>10846</v>
      </c>
      <c r="B12535" s="11" t="s">
        <v>16</v>
      </c>
      <c r="C12535" s="11" t="s">
        <v>17</v>
      </c>
      <c r="D12535" s="21">
        <v>33311007</v>
      </c>
      <c r="E12535" s="21">
        <v>30151</v>
      </c>
      <c r="F12535" s="11" t="s">
        <v>34</v>
      </c>
      <c r="G12535" s="12">
        <v>40483</v>
      </c>
      <c r="H12535" s="23">
        <v>6</v>
      </c>
      <c r="I12535" s="14">
        <v>4.8832333333333332E-2</v>
      </c>
      <c r="J12535" s="14">
        <v>6.5657827702708428E-3</v>
      </c>
      <c r="K12535" s="14">
        <v>0</v>
      </c>
      <c r="L12535" s="14">
        <v>-9.9319999999999999E-3</v>
      </c>
      <c r="M12535" s="14">
        <v>-6.0419666666666663E-2</v>
      </c>
      <c r="N12535" s="14">
        <v>4.5466116103604175E-2</v>
      </c>
      <c r="O12535" s="14">
        <v>-1.1608370069005324E-2</v>
      </c>
    </row>
    <row r="12536" spans="1:15" x14ac:dyDescent="0.25">
      <c r="A12536" s="11" t="s">
        <v>10118</v>
      </c>
      <c r="B12536" s="11" t="s">
        <v>16</v>
      </c>
      <c r="C12536" s="11" t="s">
        <v>17</v>
      </c>
      <c r="D12536" s="21">
        <v>33311007</v>
      </c>
      <c r="E12536" s="21">
        <v>30151</v>
      </c>
      <c r="F12536" s="11" t="s">
        <v>34</v>
      </c>
      <c r="G12536" s="12">
        <v>40483</v>
      </c>
      <c r="H12536" s="23">
        <v>6</v>
      </c>
      <c r="I12536" s="14">
        <v>0.10786675</v>
      </c>
      <c r="J12536" s="14">
        <v>1.4503293213549342E-2</v>
      </c>
      <c r="K12536" s="14">
        <v>0</v>
      </c>
      <c r="L12536" s="14">
        <v>-2.1939E-2</v>
      </c>
      <c r="M12536" s="14">
        <v>-0.13346224999999998</v>
      </c>
      <c r="N12536" s="14">
        <v>0.10043104321354934</v>
      </c>
      <c r="O12536" s="14">
        <v>-2.5641968480055153E-2</v>
      </c>
    </row>
    <row r="12537" spans="1:15" x14ac:dyDescent="0.25">
      <c r="A12537" s="11" t="s">
        <v>10847</v>
      </c>
      <c r="B12537" s="11" t="s">
        <v>16</v>
      </c>
      <c r="C12537" s="11" t="s">
        <v>17</v>
      </c>
      <c r="D12537" s="21">
        <v>33311007</v>
      </c>
      <c r="E12537" s="21">
        <v>30151</v>
      </c>
      <c r="F12537" s="11" t="s">
        <v>34</v>
      </c>
      <c r="G12537" s="12">
        <v>40483</v>
      </c>
      <c r="H12537" s="23">
        <v>6</v>
      </c>
      <c r="I12537" s="14">
        <v>4.8478333333333333E-3</v>
      </c>
      <c r="J12537" s="14">
        <v>6.5181854727014259E-4</v>
      </c>
      <c r="K12537" s="14">
        <v>0</v>
      </c>
      <c r="L12537" s="14">
        <v>-9.859999999999999E-4</v>
      </c>
      <c r="M12537" s="14">
        <v>-5.9981666666666664E-3</v>
      </c>
      <c r="N12537" s="14">
        <v>4.513651880603476E-3</v>
      </c>
      <c r="O12537" s="14">
        <v>-1.1524217567498237E-3</v>
      </c>
    </row>
    <row r="12538" spans="1:15" x14ac:dyDescent="0.25">
      <c r="A12538" s="11" t="s">
        <v>10848</v>
      </c>
      <c r="B12538" s="11" t="s">
        <v>16</v>
      </c>
      <c r="C12538" s="11" t="s">
        <v>17</v>
      </c>
      <c r="D12538" s="21">
        <v>33311007</v>
      </c>
      <c r="E12538" s="21">
        <v>30151</v>
      </c>
      <c r="F12538" s="11" t="s">
        <v>34</v>
      </c>
      <c r="G12538" s="12">
        <v>40483</v>
      </c>
      <c r="H12538" s="23">
        <v>6</v>
      </c>
      <c r="I12538" s="14">
        <v>9.9808333333333324E-4</v>
      </c>
      <c r="J12538" s="14">
        <v>1.3419793620267627E-4</v>
      </c>
      <c r="K12538" s="14">
        <v>0</v>
      </c>
      <c r="L12538" s="14">
        <v>-2.0299999999999997E-4</v>
      </c>
      <c r="M12538" s="14">
        <v>-1.2349166666666667E-3</v>
      </c>
      <c r="N12538" s="14">
        <v>9.2928126953600941E-4</v>
      </c>
      <c r="O12538" s="14">
        <v>-2.372633028602578E-4</v>
      </c>
    </row>
    <row r="12539" spans="1:15" x14ac:dyDescent="0.25">
      <c r="A12539" s="11" t="s">
        <v>10849</v>
      </c>
      <c r="B12539" s="11" t="s">
        <v>16</v>
      </c>
      <c r="C12539" s="11" t="s">
        <v>17</v>
      </c>
      <c r="D12539" s="21">
        <v>33311007</v>
      </c>
      <c r="E12539" s="21">
        <v>30151</v>
      </c>
      <c r="F12539" s="11" t="s">
        <v>34</v>
      </c>
      <c r="G12539" s="12">
        <v>40483</v>
      </c>
      <c r="H12539" s="23">
        <v>6</v>
      </c>
      <c r="I12539" s="14">
        <v>6.5431000000000017E-2</v>
      </c>
      <c r="J12539" s="14">
        <v>8.7975671674148607E-3</v>
      </c>
      <c r="K12539" s="14">
        <v>0</v>
      </c>
      <c r="L12539" s="14">
        <v>-1.3308000000000002E-2</v>
      </c>
      <c r="M12539" s="14">
        <v>-8.0957000000000001E-2</v>
      </c>
      <c r="N12539" s="14">
        <v>6.0920567167414869E-2</v>
      </c>
      <c r="O12539" s="14">
        <v>-1.5554187361893158E-2</v>
      </c>
    </row>
    <row r="12540" spans="1:15" x14ac:dyDescent="0.25">
      <c r="A12540" s="11" t="s">
        <v>10850</v>
      </c>
      <c r="B12540" s="11" t="s">
        <v>16</v>
      </c>
      <c r="C12540" s="11" t="s">
        <v>17</v>
      </c>
      <c r="D12540" s="21">
        <v>33311007</v>
      </c>
      <c r="E12540" s="21">
        <v>30151</v>
      </c>
      <c r="F12540" s="11" t="s">
        <v>34</v>
      </c>
      <c r="G12540" s="12">
        <v>40483</v>
      </c>
      <c r="H12540" s="23">
        <v>6</v>
      </c>
      <c r="I12540" s="14">
        <v>2.0689333333333334E-2</v>
      </c>
      <c r="J12540" s="14">
        <v>2.7817976135017836E-3</v>
      </c>
      <c r="K12540" s="14">
        <v>0</v>
      </c>
      <c r="L12540" s="14">
        <v>-4.2079999999999999E-3</v>
      </c>
      <c r="M12540" s="14">
        <v>-2.5598666666666665E-2</v>
      </c>
      <c r="N12540" s="14">
        <v>1.9263130946835117E-2</v>
      </c>
      <c r="O12540" s="14">
        <v>-4.9182461991919453E-3</v>
      </c>
    </row>
    <row r="12541" spans="1:15" x14ac:dyDescent="0.25">
      <c r="A12541" s="11" t="s">
        <v>10851</v>
      </c>
      <c r="B12541" s="11" t="s">
        <v>16</v>
      </c>
      <c r="C12541" s="11" t="s">
        <v>17</v>
      </c>
      <c r="D12541" s="21">
        <v>33311007</v>
      </c>
      <c r="E12541" s="21">
        <v>30151</v>
      </c>
      <c r="F12541" s="11" t="s">
        <v>34</v>
      </c>
      <c r="G12541" s="12">
        <v>40483</v>
      </c>
      <c r="H12541" s="23">
        <v>6</v>
      </c>
      <c r="I12541" s="14">
        <v>1.0315166666666669E-2</v>
      </c>
      <c r="J12541" s="14">
        <v>1.3869323652867731E-3</v>
      </c>
      <c r="K12541" s="14">
        <v>0</v>
      </c>
      <c r="L12541" s="14">
        <v>-2.0980000000000005E-3</v>
      </c>
      <c r="M12541" s="14">
        <v>-1.2762833333333333E-2</v>
      </c>
      <c r="N12541" s="14">
        <v>9.6040990319534413E-3</v>
      </c>
      <c r="O12541" s="14">
        <v>-2.4521103911370489E-3</v>
      </c>
    </row>
    <row r="12542" spans="1:15" x14ac:dyDescent="0.25">
      <c r="A12542" s="11" t="s">
        <v>10852</v>
      </c>
      <c r="B12542" s="11" t="s">
        <v>16</v>
      </c>
      <c r="C12542" s="11" t="s">
        <v>17</v>
      </c>
      <c r="D12542" s="21">
        <v>33311007</v>
      </c>
      <c r="E12542" s="21">
        <v>30151</v>
      </c>
      <c r="F12542" s="11" t="s">
        <v>34</v>
      </c>
      <c r="G12542" s="12">
        <v>40483</v>
      </c>
      <c r="H12542" s="23">
        <v>6</v>
      </c>
      <c r="I12542" s="14">
        <v>1.7464000000000004E-2</v>
      </c>
      <c r="J12542" s="14">
        <v>2.3481333467581605E-3</v>
      </c>
      <c r="K12542" s="14">
        <v>0</v>
      </c>
      <c r="L12542" s="14">
        <v>-3.5520000000000005E-3</v>
      </c>
      <c r="M12542" s="14">
        <v>-2.1608000000000002E-2</v>
      </c>
      <c r="N12542" s="14">
        <v>1.6260133346758163E-2</v>
      </c>
      <c r="O12542" s="14">
        <v>-4.151523407682935E-3</v>
      </c>
    </row>
    <row r="12543" spans="1:15" x14ac:dyDescent="0.25">
      <c r="A12543" s="11" t="s">
        <v>10853</v>
      </c>
      <c r="B12543" s="11" t="s">
        <v>16</v>
      </c>
      <c r="C12543" s="11" t="s">
        <v>17</v>
      </c>
      <c r="D12543" s="21">
        <v>33311007</v>
      </c>
      <c r="E12543" s="21">
        <v>30151</v>
      </c>
      <c r="F12543" s="11" t="s">
        <v>34</v>
      </c>
      <c r="G12543" s="12">
        <v>40506</v>
      </c>
      <c r="H12543" s="23">
        <v>6</v>
      </c>
      <c r="I12543" s="14">
        <v>2.2321666666666666E-3</v>
      </c>
      <c r="J12543" s="14">
        <v>3.0012740411830086E-4</v>
      </c>
      <c r="K12543" s="14">
        <v>0</v>
      </c>
      <c r="L12543" s="14">
        <v>-4.5400000000000003E-4</v>
      </c>
      <c r="M12543" s="14">
        <v>-2.7618333333333336E-3</v>
      </c>
      <c r="N12543" s="14">
        <v>2.0782940707849674E-3</v>
      </c>
      <c r="O12543" s="14">
        <v>-5.3062827339190666E-4</v>
      </c>
    </row>
    <row r="12544" spans="1:15" x14ac:dyDescent="0.25">
      <c r="A12544" s="11" t="s">
        <v>10854</v>
      </c>
      <c r="B12544" s="11" t="s">
        <v>16</v>
      </c>
      <c r="C12544" s="11" t="s">
        <v>17</v>
      </c>
      <c r="D12544" s="21">
        <v>33311007</v>
      </c>
      <c r="E12544" s="21">
        <v>30151</v>
      </c>
      <c r="F12544" s="11" t="s">
        <v>34</v>
      </c>
      <c r="G12544" s="12">
        <v>40506</v>
      </c>
      <c r="H12544" s="23">
        <v>6</v>
      </c>
      <c r="I12544" s="14">
        <v>8.446833333333334E-3</v>
      </c>
      <c r="J12544" s="14">
        <v>1.1357244058926011E-3</v>
      </c>
      <c r="K12544" s="14">
        <v>0</v>
      </c>
      <c r="L12544" s="14">
        <v>-1.7179999999999999E-3</v>
      </c>
      <c r="M12544" s="14">
        <v>-1.0451166666666666E-2</v>
      </c>
      <c r="N12544" s="14">
        <v>7.8645577392259351E-3</v>
      </c>
      <c r="O12544" s="14">
        <v>-2.0079721887385363E-3</v>
      </c>
    </row>
    <row r="12545" spans="1:15" x14ac:dyDescent="0.25">
      <c r="A12545" s="11" t="s">
        <v>10855</v>
      </c>
      <c r="B12545" s="11" t="s">
        <v>16</v>
      </c>
      <c r="C12545" s="11" t="s">
        <v>17</v>
      </c>
      <c r="D12545" s="21">
        <v>33311007</v>
      </c>
      <c r="E12545" s="21">
        <v>30151</v>
      </c>
      <c r="F12545" s="11" t="s">
        <v>34</v>
      </c>
      <c r="G12545" s="12">
        <v>40506</v>
      </c>
      <c r="H12545" s="23">
        <v>6</v>
      </c>
      <c r="I12545" s="14">
        <v>1.27621425</v>
      </c>
      <c r="J12545" s="14">
        <v>0.17159420739996312</v>
      </c>
      <c r="K12545" s="14">
        <v>0</v>
      </c>
      <c r="L12545" s="14">
        <v>-0.25956899999999999</v>
      </c>
      <c r="M12545" s="14">
        <v>-1.57904475</v>
      </c>
      <c r="N12545" s="14">
        <v>1.1882394573999631</v>
      </c>
      <c r="O12545" s="14">
        <v>-0.30338028699573527</v>
      </c>
    </row>
    <row r="12546" spans="1:15" x14ac:dyDescent="0.25">
      <c r="A12546" s="11" t="s">
        <v>10856</v>
      </c>
      <c r="B12546" s="11" t="s">
        <v>16</v>
      </c>
      <c r="C12546" s="11" t="s">
        <v>17</v>
      </c>
      <c r="D12546" s="21">
        <v>33311007</v>
      </c>
      <c r="E12546" s="21">
        <v>30151</v>
      </c>
      <c r="F12546" s="11" t="s">
        <v>34</v>
      </c>
      <c r="G12546" s="12">
        <v>40506</v>
      </c>
      <c r="H12546" s="23">
        <v>6</v>
      </c>
      <c r="I12546" s="14">
        <v>0.15939833333333334</v>
      </c>
      <c r="J12546" s="14">
        <v>2.1432005377787049E-2</v>
      </c>
      <c r="K12546" s="14">
        <v>0</v>
      </c>
      <c r="L12546" s="14">
        <v>-3.2420000000000004E-2</v>
      </c>
      <c r="M12546" s="14">
        <v>-0.19722166666666663</v>
      </c>
      <c r="N12546" s="14">
        <v>0.14841033871112042</v>
      </c>
      <c r="O12546" s="14">
        <v>-3.7892001373052014E-2</v>
      </c>
    </row>
    <row r="12547" spans="1:15" x14ac:dyDescent="0.25">
      <c r="A12547" s="11" t="s">
        <v>10857</v>
      </c>
      <c r="B12547" s="11" t="s">
        <v>16</v>
      </c>
      <c r="C12547" s="11" t="s">
        <v>17</v>
      </c>
      <c r="D12547" s="21">
        <v>33311007</v>
      </c>
      <c r="E12547" s="21">
        <v>30151</v>
      </c>
      <c r="F12547" s="11" t="s">
        <v>34</v>
      </c>
      <c r="G12547" s="12">
        <v>40506</v>
      </c>
      <c r="H12547" s="23">
        <v>6</v>
      </c>
      <c r="I12547" s="14">
        <v>0.21621533333333334</v>
      </c>
      <c r="J12547" s="14">
        <v>2.9071371637679276E-2</v>
      </c>
      <c r="K12547" s="14">
        <v>0</v>
      </c>
      <c r="L12547" s="14">
        <v>-4.3976000000000001E-2</v>
      </c>
      <c r="M12547" s="14">
        <v>-0.26752066666666668</v>
      </c>
      <c r="N12547" s="14">
        <v>0.20131070497101261</v>
      </c>
      <c r="O12547" s="14">
        <v>-5.1398477864939396E-2</v>
      </c>
    </row>
    <row r="12548" spans="1:15" x14ac:dyDescent="0.25">
      <c r="A12548" s="11" t="s">
        <v>10858</v>
      </c>
      <c r="B12548" s="11" t="s">
        <v>16</v>
      </c>
      <c r="C12548" s="11" t="s">
        <v>17</v>
      </c>
      <c r="D12548" s="21">
        <v>33311007</v>
      </c>
      <c r="E12548" s="21">
        <v>30151</v>
      </c>
      <c r="F12548" s="11" t="s">
        <v>34</v>
      </c>
      <c r="G12548" s="12">
        <v>40506</v>
      </c>
      <c r="H12548" s="23">
        <v>6</v>
      </c>
      <c r="I12548" s="14">
        <v>7.6355833333333331E-2</v>
      </c>
      <c r="J12548" s="14">
        <v>1.0266472656293416E-2</v>
      </c>
      <c r="K12548" s="14">
        <v>0</v>
      </c>
      <c r="L12548" s="14">
        <v>-1.553E-2</v>
      </c>
      <c r="M12548" s="14">
        <v>-9.4474166666666679E-2</v>
      </c>
      <c r="N12548" s="14">
        <v>7.109230598962675E-2</v>
      </c>
      <c r="O12548" s="14">
        <v>-1.8151227061181299E-2</v>
      </c>
    </row>
    <row r="12549" spans="1:15" x14ac:dyDescent="0.25">
      <c r="A12549" s="11" t="s">
        <v>10859</v>
      </c>
      <c r="B12549" s="11" t="s">
        <v>16</v>
      </c>
      <c r="C12549" s="11" t="s">
        <v>17</v>
      </c>
      <c r="D12549" s="21">
        <v>33311007</v>
      </c>
      <c r="E12549" s="21">
        <v>30151</v>
      </c>
      <c r="F12549" s="11" t="s">
        <v>34</v>
      </c>
      <c r="G12549" s="12">
        <v>40506</v>
      </c>
      <c r="H12549" s="23">
        <v>6</v>
      </c>
      <c r="I12549" s="14">
        <v>4.4987500000000001E-3</v>
      </c>
      <c r="J12549" s="14">
        <v>6.0488232327807353E-4</v>
      </c>
      <c r="K12549" s="14">
        <v>0</v>
      </c>
      <c r="L12549" s="14">
        <v>-9.1500000000000001E-4</v>
      </c>
      <c r="M12549" s="14">
        <v>-5.56625E-3</v>
      </c>
      <c r="N12549" s="14">
        <v>4.1886323232780739E-3</v>
      </c>
      <c r="O12549" s="14">
        <v>-1.0694380399858911E-3</v>
      </c>
    </row>
    <row r="12550" spans="1:15" x14ac:dyDescent="0.25">
      <c r="A12550" s="11" t="s">
        <v>10860</v>
      </c>
      <c r="B12550" s="11" t="s">
        <v>16</v>
      </c>
      <c r="C12550" s="11" t="s">
        <v>17</v>
      </c>
      <c r="D12550" s="21">
        <v>33311007</v>
      </c>
      <c r="E12550" s="21">
        <v>30151</v>
      </c>
      <c r="F12550" s="11" t="s">
        <v>34</v>
      </c>
      <c r="G12550" s="12">
        <v>40506</v>
      </c>
      <c r="H12550" s="23">
        <v>6</v>
      </c>
      <c r="I12550" s="14">
        <v>0.10421366666666668</v>
      </c>
      <c r="J12550" s="14">
        <v>1.4012115545576008E-2</v>
      </c>
      <c r="K12550" s="14">
        <v>0</v>
      </c>
      <c r="L12550" s="14">
        <v>-2.1196000000000003E-2</v>
      </c>
      <c r="M12550" s="14">
        <v>-0.12894233333333333</v>
      </c>
      <c r="N12550" s="14">
        <v>9.7029782212242691E-2</v>
      </c>
      <c r="O12550" s="14">
        <v>-2.4773561415891748E-2</v>
      </c>
    </row>
    <row r="12551" spans="1:15" x14ac:dyDescent="0.25">
      <c r="A12551" s="11" t="s">
        <v>10861</v>
      </c>
      <c r="B12551" s="11" t="s">
        <v>16</v>
      </c>
      <c r="C12551" s="11" t="s">
        <v>17</v>
      </c>
      <c r="D12551" s="21">
        <v>33311007</v>
      </c>
      <c r="E12551" s="21">
        <v>30151</v>
      </c>
      <c r="F12551" s="11" t="s">
        <v>34</v>
      </c>
      <c r="G12551" s="12">
        <v>40506</v>
      </c>
      <c r="H12551" s="23">
        <v>6</v>
      </c>
      <c r="I12551" s="14">
        <v>6.8961166666666671E-2</v>
      </c>
      <c r="J12551" s="14">
        <v>9.2722179959543773E-3</v>
      </c>
      <c r="K12551" s="14">
        <v>0</v>
      </c>
      <c r="L12551" s="14">
        <v>-1.4026E-2</v>
      </c>
      <c r="M12551" s="14">
        <v>-8.5324833333333322E-2</v>
      </c>
      <c r="N12551" s="14">
        <v>6.4207384662621048E-2</v>
      </c>
      <c r="O12551" s="14">
        <v>-1.6393374807477712E-2</v>
      </c>
    </row>
    <row r="12552" spans="1:15" x14ac:dyDescent="0.25">
      <c r="A12552" s="11" t="s">
        <v>10862</v>
      </c>
      <c r="B12552" s="11" t="s">
        <v>16</v>
      </c>
      <c r="C12552" s="11" t="s">
        <v>17</v>
      </c>
      <c r="D12552" s="21">
        <v>33311007</v>
      </c>
      <c r="E12552" s="21">
        <v>30151</v>
      </c>
      <c r="F12552" s="11" t="s">
        <v>34</v>
      </c>
      <c r="G12552" s="12">
        <v>40506</v>
      </c>
      <c r="H12552" s="23">
        <v>6</v>
      </c>
      <c r="I12552" s="14">
        <v>4.64035E-2</v>
      </c>
      <c r="J12552" s="14">
        <v>6.2392124230584191E-3</v>
      </c>
      <c r="K12552" s="14">
        <v>0</v>
      </c>
      <c r="L12552" s="14">
        <v>-9.4380000000000002E-3</v>
      </c>
      <c r="M12552" s="14">
        <v>-5.7414499999999993E-2</v>
      </c>
      <c r="N12552" s="14">
        <v>4.3204712423058414E-2</v>
      </c>
      <c r="O12552" s="14">
        <v>-1.1030990405887257E-2</v>
      </c>
    </row>
    <row r="12553" spans="1:15" x14ac:dyDescent="0.25">
      <c r="A12553" s="11" t="s">
        <v>10863</v>
      </c>
      <c r="B12553" s="11" t="s">
        <v>16</v>
      </c>
      <c r="C12553" s="11" t="s">
        <v>17</v>
      </c>
      <c r="D12553" s="21">
        <v>33311007</v>
      </c>
      <c r="E12553" s="21">
        <v>30151</v>
      </c>
      <c r="F12553" s="11" t="s">
        <v>34</v>
      </c>
      <c r="G12553" s="12">
        <v>40506</v>
      </c>
      <c r="H12553" s="23">
        <v>6</v>
      </c>
      <c r="I12553" s="14">
        <v>4.5474250000000001E-2</v>
      </c>
      <c r="J12553" s="14">
        <v>6.114269516938684E-3</v>
      </c>
      <c r="K12553" s="14">
        <v>0</v>
      </c>
      <c r="L12553" s="14">
        <v>-9.2490000000000003E-3</v>
      </c>
      <c r="M12553" s="14">
        <v>-5.6264750000000002E-2</v>
      </c>
      <c r="N12553" s="14">
        <v>4.2339519516938678E-2</v>
      </c>
      <c r="O12553" s="14">
        <v>-1.0810090089431155E-2</v>
      </c>
    </row>
    <row r="12554" spans="1:15" x14ac:dyDescent="0.25">
      <c r="A12554" s="11" t="s">
        <v>10864</v>
      </c>
      <c r="B12554" s="11" t="s">
        <v>16</v>
      </c>
      <c r="C12554" s="11" t="s">
        <v>17</v>
      </c>
      <c r="D12554" s="21">
        <v>33311007</v>
      </c>
      <c r="E12554" s="21">
        <v>30151</v>
      </c>
      <c r="F12554" s="11" t="s">
        <v>34</v>
      </c>
      <c r="G12554" s="12">
        <v>40506</v>
      </c>
      <c r="H12554" s="23">
        <v>6</v>
      </c>
      <c r="I12554" s="14">
        <v>1.5487500000000001E-2</v>
      </c>
      <c r="J12554" s="14">
        <v>2.0823817686622197E-3</v>
      </c>
      <c r="K12554" s="14">
        <v>0</v>
      </c>
      <c r="L12554" s="14">
        <v>-3.1500000000000005E-3</v>
      </c>
      <c r="M12554" s="14">
        <v>-1.9162500000000002E-2</v>
      </c>
      <c r="N12554" s="14">
        <v>1.4419881768662218E-2</v>
      </c>
      <c r="O12554" s="14">
        <v>-3.6816719409350353E-3</v>
      </c>
    </row>
    <row r="12555" spans="1:15" x14ac:dyDescent="0.25">
      <c r="A12555" s="11" t="s">
        <v>10865</v>
      </c>
      <c r="B12555" s="11" t="s">
        <v>16</v>
      </c>
      <c r="C12555" s="11" t="s">
        <v>17</v>
      </c>
      <c r="D12555" s="21">
        <v>33311007</v>
      </c>
      <c r="E12555" s="21">
        <v>30151</v>
      </c>
      <c r="F12555" s="11" t="s">
        <v>34</v>
      </c>
      <c r="G12555" s="12">
        <v>40506</v>
      </c>
      <c r="H12555" s="23">
        <v>6</v>
      </c>
      <c r="I12555" s="14">
        <v>5.3739166666666675E-3</v>
      </c>
      <c r="J12555" s="14">
        <v>7.2255342004692304E-4</v>
      </c>
      <c r="K12555" s="14">
        <v>0</v>
      </c>
      <c r="L12555" s="14">
        <v>-1.093E-3</v>
      </c>
      <c r="M12555" s="14">
        <v>-6.6490833333333324E-3</v>
      </c>
      <c r="N12555" s="14">
        <v>5.0034700867135897E-3</v>
      </c>
      <c r="O12555" s="14">
        <v>-1.2774817242672994E-3</v>
      </c>
    </row>
    <row r="12556" spans="1:15" x14ac:dyDescent="0.25">
      <c r="A12556" s="11" t="s">
        <v>10866</v>
      </c>
      <c r="B12556" s="11" t="s">
        <v>16</v>
      </c>
      <c r="C12556" s="11" t="s">
        <v>17</v>
      </c>
      <c r="D12556" s="21">
        <v>33311007</v>
      </c>
      <c r="E12556" s="21">
        <v>30151</v>
      </c>
      <c r="F12556" s="11" t="s">
        <v>34</v>
      </c>
      <c r="G12556" s="12">
        <v>40506</v>
      </c>
      <c r="H12556" s="23">
        <v>6</v>
      </c>
      <c r="I12556" s="14">
        <v>3.3177666666666668E-2</v>
      </c>
      <c r="J12556" s="14">
        <v>4.4609244999786208E-3</v>
      </c>
      <c r="K12556" s="14">
        <v>0</v>
      </c>
      <c r="L12556" s="14">
        <v>-6.7480000000000014E-3</v>
      </c>
      <c r="M12556" s="14">
        <v>-4.1050333333333341E-2</v>
      </c>
      <c r="N12556" s="14">
        <v>3.0890591166645283E-2</v>
      </c>
      <c r="O12556" s="14">
        <v>-7.8869594468030536E-3</v>
      </c>
    </row>
    <row r="12557" spans="1:15" x14ac:dyDescent="0.25">
      <c r="A12557" s="11" t="s">
        <v>10867</v>
      </c>
      <c r="B12557" s="11" t="s">
        <v>16</v>
      </c>
      <c r="C12557" s="11" t="s">
        <v>17</v>
      </c>
      <c r="D12557" s="21">
        <v>33311007</v>
      </c>
      <c r="E12557" s="21">
        <v>30151</v>
      </c>
      <c r="F12557" s="11" t="s">
        <v>34</v>
      </c>
      <c r="G12557" s="12">
        <v>40506</v>
      </c>
      <c r="H12557" s="23">
        <v>6</v>
      </c>
      <c r="I12557" s="14">
        <v>7.0062500000000003E-3</v>
      </c>
      <c r="J12557" s="14">
        <v>9.4202984772814705E-4</v>
      </c>
      <c r="K12557" s="14">
        <v>0</v>
      </c>
      <c r="L12557" s="14">
        <v>-1.4250000000000001E-3</v>
      </c>
      <c r="M12557" s="14">
        <v>-8.6687499999999994E-3</v>
      </c>
      <c r="N12557" s="14">
        <v>6.523279847728148E-3</v>
      </c>
      <c r="O12557" s="14">
        <v>-1.6655182589944207E-3</v>
      </c>
    </row>
    <row r="12558" spans="1:15" x14ac:dyDescent="0.25">
      <c r="A12558" s="11" t="s">
        <v>10868</v>
      </c>
      <c r="B12558" s="11" t="s">
        <v>16</v>
      </c>
      <c r="C12558" s="11" t="s">
        <v>17</v>
      </c>
      <c r="D12558" s="21">
        <v>33311007</v>
      </c>
      <c r="E12558" s="21">
        <v>30151</v>
      </c>
      <c r="F12558" s="11" t="s">
        <v>34</v>
      </c>
      <c r="G12558" s="12">
        <v>40506</v>
      </c>
      <c r="H12558" s="23">
        <v>6</v>
      </c>
      <c r="I12558" s="14">
        <v>4.125083333333333E-3</v>
      </c>
      <c r="J12558" s="14">
        <v>5.546407313992385E-4</v>
      </c>
      <c r="K12558" s="14">
        <v>0</v>
      </c>
      <c r="L12558" s="14">
        <v>-8.3900000000000012E-4</v>
      </c>
      <c r="M12558" s="14">
        <v>-5.1039166666666672E-3</v>
      </c>
      <c r="N12558" s="14">
        <v>3.8407240647325715E-3</v>
      </c>
      <c r="O12558" s="14">
        <v>-9.8061039950618858E-4</v>
      </c>
    </row>
    <row r="12559" spans="1:15" x14ac:dyDescent="0.25">
      <c r="A12559" s="11" t="s">
        <v>10869</v>
      </c>
      <c r="B12559" s="11" t="s">
        <v>16</v>
      </c>
      <c r="C12559" s="11" t="s">
        <v>17</v>
      </c>
      <c r="D12559" s="21">
        <v>33311007</v>
      </c>
      <c r="E12559" s="21">
        <v>30151</v>
      </c>
      <c r="F12559" s="11" t="s">
        <v>34</v>
      </c>
      <c r="G12559" s="12">
        <v>40513</v>
      </c>
      <c r="H12559" s="23">
        <v>6</v>
      </c>
      <c r="I12559" s="14">
        <v>1.5149999999999999E-3</v>
      </c>
      <c r="J12559" s="14">
        <v>1.8911201560418633E-4</v>
      </c>
      <c r="K12559" s="14">
        <v>0</v>
      </c>
      <c r="L12559" s="14">
        <v>-3.0299999999999999E-4</v>
      </c>
      <c r="M12559" s="14">
        <v>-1.8179999999999997E-3</v>
      </c>
      <c r="N12559" s="14">
        <v>1.4011120156041863E-3</v>
      </c>
      <c r="O12559" s="14">
        <v>-3.5027800390104657E-4</v>
      </c>
    </row>
    <row r="12560" spans="1:15" x14ac:dyDescent="0.25">
      <c r="A12560" s="11" t="s">
        <v>10870</v>
      </c>
      <c r="B12560" s="11" t="s">
        <v>16</v>
      </c>
      <c r="C12560" s="11" t="s">
        <v>17</v>
      </c>
      <c r="D12560" s="21">
        <v>33311007</v>
      </c>
      <c r="E12560" s="21">
        <v>30151</v>
      </c>
      <c r="F12560" s="11" t="s">
        <v>34</v>
      </c>
      <c r="G12560" s="12">
        <v>40513</v>
      </c>
      <c r="H12560" s="23">
        <v>6</v>
      </c>
      <c r="I12560" s="14">
        <v>1.4650000000000002E-3</v>
      </c>
      <c r="J12560" s="14">
        <v>1.8287069495718345E-4</v>
      </c>
      <c r="K12560" s="14">
        <v>0</v>
      </c>
      <c r="L12560" s="14">
        <v>-2.9300000000000002E-4</v>
      </c>
      <c r="M12560" s="14">
        <v>-1.758E-3</v>
      </c>
      <c r="N12560" s="14">
        <v>1.3548706949571836E-3</v>
      </c>
      <c r="O12560" s="14">
        <v>-3.387176737392959E-4</v>
      </c>
    </row>
    <row r="12561" spans="1:15" x14ac:dyDescent="0.25">
      <c r="A12561" s="11" t="s">
        <v>10871</v>
      </c>
      <c r="B12561" s="11" t="s">
        <v>16</v>
      </c>
      <c r="C12561" s="11" t="s">
        <v>17</v>
      </c>
      <c r="D12561" s="21">
        <v>33311007</v>
      </c>
      <c r="E12561" s="21">
        <v>30151</v>
      </c>
      <c r="F12561" s="11" t="s">
        <v>34</v>
      </c>
      <c r="G12561" s="12">
        <v>40513</v>
      </c>
      <c r="H12561" s="23">
        <v>6</v>
      </c>
      <c r="I12561" s="14">
        <v>0.50048999999999999</v>
      </c>
      <c r="J12561" s="14">
        <v>6.2474371412369126E-2</v>
      </c>
      <c r="K12561" s="14">
        <v>0</v>
      </c>
      <c r="L12561" s="14">
        <v>-0.10009800000000001</v>
      </c>
      <c r="M12561" s="14">
        <v>-0.60058800000000001</v>
      </c>
      <c r="N12561" s="14">
        <v>0.46286637141236919</v>
      </c>
      <c r="O12561" s="14">
        <v>-0.1157165928530923</v>
      </c>
    </row>
    <row r="12562" spans="1:15" x14ac:dyDescent="0.25">
      <c r="A12562" s="11" t="s">
        <v>10872</v>
      </c>
      <c r="B12562" s="11" t="s">
        <v>16</v>
      </c>
      <c r="C12562" s="11" t="s">
        <v>17</v>
      </c>
      <c r="D12562" s="21">
        <v>33311007</v>
      </c>
      <c r="E12562" s="21">
        <v>30151</v>
      </c>
      <c r="F12562" s="11" t="s">
        <v>34</v>
      </c>
      <c r="G12562" s="12">
        <v>40513</v>
      </c>
      <c r="H12562" s="23">
        <v>6</v>
      </c>
      <c r="I12562" s="14">
        <v>0.13631499999999999</v>
      </c>
      <c r="J12562" s="14">
        <v>1.7015712479923863E-2</v>
      </c>
      <c r="K12562" s="14">
        <v>0</v>
      </c>
      <c r="L12562" s="14">
        <v>-2.7263000000000003E-2</v>
      </c>
      <c r="M12562" s="14">
        <v>-0.163578</v>
      </c>
      <c r="N12562" s="14">
        <v>0.12606771247992385</v>
      </c>
      <c r="O12562" s="14">
        <v>-3.1516928119980969E-2</v>
      </c>
    </row>
    <row r="12563" spans="1:15" x14ac:dyDescent="0.25">
      <c r="A12563" s="11" t="s">
        <v>10873</v>
      </c>
      <c r="B12563" s="11" t="s">
        <v>16</v>
      </c>
      <c r="C12563" s="11" t="s">
        <v>17</v>
      </c>
      <c r="D12563" s="21">
        <v>33311007</v>
      </c>
      <c r="E12563" s="21">
        <v>30151</v>
      </c>
      <c r="F12563" s="11" t="s">
        <v>34</v>
      </c>
      <c r="G12563" s="12">
        <v>40513</v>
      </c>
      <c r="H12563" s="23">
        <v>6</v>
      </c>
      <c r="I12563" s="14">
        <v>3.5744999999999999E-2</v>
      </c>
      <c r="J12563" s="14">
        <v>4.4619201305423316E-3</v>
      </c>
      <c r="K12563" s="14">
        <v>0</v>
      </c>
      <c r="L12563" s="14">
        <v>-7.149E-3</v>
      </c>
      <c r="M12563" s="14">
        <v>-4.2894000000000002E-2</v>
      </c>
      <c r="N12563" s="14">
        <v>3.3057920130542331E-2</v>
      </c>
      <c r="O12563" s="14">
        <v>-8.2644800326355846E-3</v>
      </c>
    </row>
    <row r="12564" spans="1:15" x14ac:dyDescent="0.25">
      <c r="A12564" s="11" t="s">
        <v>10874</v>
      </c>
      <c r="B12564" s="11" t="s">
        <v>16</v>
      </c>
      <c r="C12564" s="11" t="s">
        <v>17</v>
      </c>
      <c r="D12564" s="21">
        <v>33311007</v>
      </c>
      <c r="E12564" s="21">
        <v>30151</v>
      </c>
      <c r="F12564" s="11" t="s">
        <v>34</v>
      </c>
      <c r="G12564" s="12">
        <v>40513</v>
      </c>
      <c r="H12564" s="23">
        <v>6</v>
      </c>
      <c r="I12564" s="14">
        <v>2.5400000000000002E-3</v>
      </c>
      <c r="J12564" s="14">
        <v>3.1705908886774472E-4</v>
      </c>
      <c r="K12564" s="14">
        <v>0</v>
      </c>
      <c r="L12564" s="14">
        <v>-5.0799999999999999E-4</v>
      </c>
      <c r="M12564" s="14">
        <v>-3.0479999999999999E-3</v>
      </c>
      <c r="N12564" s="14">
        <v>2.3490590888677449E-3</v>
      </c>
      <c r="O12564" s="14">
        <v>-5.8726477221693622E-4</v>
      </c>
    </row>
    <row r="12565" spans="1:15" x14ac:dyDescent="0.25">
      <c r="A12565" s="11" t="s">
        <v>10875</v>
      </c>
      <c r="B12565" s="11" t="s">
        <v>16</v>
      </c>
      <c r="C12565" s="11" t="s">
        <v>17</v>
      </c>
      <c r="D12565" s="21">
        <v>33311007</v>
      </c>
      <c r="E12565" s="21">
        <v>30151</v>
      </c>
      <c r="F12565" s="11" t="s">
        <v>34</v>
      </c>
      <c r="G12565" s="12">
        <v>40513</v>
      </c>
      <c r="H12565" s="23">
        <v>6</v>
      </c>
      <c r="I12565" s="14">
        <v>4.4164999999999996E-2</v>
      </c>
      <c r="J12565" s="14">
        <v>5.5129585274976169E-3</v>
      </c>
      <c r="K12565" s="14">
        <v>0</v>
      </c>
      <c r="L12565" s="14">
        <v>-8.8330000000000006E-3</v>
      </c>
      <c r="M12565" s="14">
        <v>-5.2997999999999997E-2</v>
      </c>
      <c r="N12565" s="14">
        <v>4.0844958527497616E-2</v>
      </c>
      <c r="O12565" s="14">
        <v>-1.0211239631874404E-2</v>
      </c>
    </row>
    <row r="12566" spans="1:15" x14ac:dyDescent="0.25">
      <c r="A12566" s="11" t="s">
        <v>10876</v>
      </c>
      <c r="B12566" s="11" t="s">
        <v>16</v>
      </c>
      <c r="C12566" s="11" t="s">
        <v>17</v>
      </c>
      <c r="D12566" s="21">
        <v>33311007</v>
      </c>
      <c r="E12566" s="21">
        <v>30151</v>
      </c>
      <c r="F12566" s="11" t="s">
        <v>34</v>
      </c>
      <c r="G12566" s="12">
        <v>40513</v>
      </c>
      <c r="H12566" s="23">
        <v>6</v>
      </c>
      <c r="I12566" s="14">
        <v>1.5779999999999999E-2</v>
      </c>
      <c r="J12566" s="14">
        <v>1.9697607961940982E-3</v>
      </c>
      <c r="K12566" s="14">
        <v>0</v>
      </c>
      <c r="L12566" s="14">
        <v>-3.156E-3</v>
      </c>
      <c r="M12566" s="14">
        <v>-1.8936000000000001E-2</v>
      </c>
      <c r="N12566" s="14">
        <v>1.4593760796194098E-2</v>
      </c>
      <c r="O12566" s="14">
        <v>-3.6484401990485248E-3</v>
      </c>
    </row>
    <row r="12567" spans="1:15" x14ac:dyDescent="0.25">
      <c r="A12567" s="11" t="s">
        <v>10877</v>
      </c>
      <c r="B12567" s="11" t="s">
        <v>16</v>
      </c>
      <c r="C12567" s="11" t="s">
        <v>17</v>
      </c>
      <c r="D12567" s="21">
        <v>33311007</v>
      </c>
      <c r="E12567" s="21">
        <v>30151</v>
      </c>
      <c r="F12567" s="11" t="s">
        <v>34</v>
      </c>
      <c r="G12567" s="12">
        <v>40513</v>
      </c>
      <c r="H12567" s="23">
        <v>6</v>
      </c>
      <c r="I12567" s="14">
        <v>1.2794999999999999E-2</v>
      </c>
      <c r="J12567" s="14">
        <v>1.5971539535680286E-3</v>
      </c>
      <c r="K12567" s="14">
        <v>0</v>
      </c>
      <c r="L12567" s="14">
        <v>-2.5590000000000001E-3</v>
      </c>
      <c r="M12567" s="14">
        <v>-1.5354E-2</v>
      </c>
      <c r="N12567" s="14">
        <v>1.1833153953568029E-2</v>
      </c>
      <c r="O12567" s="14">
        <v>-2.9582884883920073E-3</v>
      </c>
    </row>
    <row r="12568" spans="1:15" x14ac:dyDescent="0.25">
      <c r="A12568" s="11" t="s">
        <v>10878</v>
      </c>
      <c r="B12568" s="11" t="s">
        <v>16</v>
      </c>
      <c r="C12568" s="11" t="s">
        <v>17</v>
      </c>
      <c r="D12568" s="21">
        <v>33311007</v>
      </c>
      <c r="E12568" s="21">
        <v>30151</v>
      </c>
      <c r="F12568" s="11" t="s">
        <v>34</v>
      </c>
      <c r="G12568" s="12">
        <v>40513</v>
      </c>
      <c r="H12568" s="23">
        <v>6</v>
      </c>
      <c r="I12568" s="14">
        <v>1.8339999999999999E-2</v>
      </c>
      <c r="J12568" s="14">
        <v>2.2893164133206446E-3</v>
      </c>
      <c r="K12568" s="14">
        <v>0</v>
      </c>
      <c r="L12568" s="14">
        <v>-3.6680000000000003E-3</v>
      </c>
      <c r="M12568" s="14">
        <v>-2.2008E-2</v>
      </c>
      <c r="N12568" s="14">
        <v>1.6961316413320646E-2</v>
      </c>
      <c r="O12568" s="14">
        <v>-4.2403291033301614E-3</v>
      </c>
    </row>
    <row r="12569" spans="1:15" x14ac:dyDescent="0.25">
      <c r="A12569" s="11" t="s">
        <v>10879</v>
      </c>
      <c r="B12569" s="11" t="s">
        <v>16</v>
      </c>
      <c r="C12569" s="11" t="s">
        <v>17</v>
      </c>
      <c r="D12569" s="21">
        <v>33311007</v>
      </c>
      <c r="E12569" s="21">
        <v>30151</v>
      </c>
      <c r="F12569" s="11" t="s">
        <v>34</v>
      </c>
      <c r="G12569" s="12">
        <v>40513</v>
      </c>
      <c r="H12569" s="23">
        <v>6</v>
      </c>
      <c r="I12569" s="14">
        <v>6.3E-3</v>
      </c>
      <c r="J12569" s="14">
        <v>7.8640640152235889E-4</v>
      </c>
      <c r="K12569" s="14">
        <v>0</v>
      </c>
      <c r="L12569" s="14">
        <v>-1.2600000000000001E-3</v>
      </c>
      <c r="M12569" s="14">
        <v>-7.5599999999999999E-3</v>
      </c>
      <c r="N12569" s="14">
        <v>5.8264064015223589E-3</v>
      </c>
      <c r="O12569" s="14">
        <v>-1.4566016003805897E-3</v>
      </c>
    </row>
    <row r="12570" spans="1:15" x14ac:dyDescent="0.25">
      <c r="A12570" s="11" t="s">
        <v>10865</v>
      </c>
      <c r="B12570" s="11" t="s">
        <v>16</v>
      </c>
      <c r="C12570" s="11" t="s">
        <v>17</v>
      </c>
      <c r="D12570" s="21">
        <v>33311007</v>
      </c>
      <c r="E12570" s="21">
        <v>30151</v>
      </c>
      <c r="F12570" s="11" t="s">
        <v>34</v>
      </c>
      <c r="G12570" s="12">
        <v>40513</v>
      </c>
      <c r="H12570" s="23">
        <v>6</v>
      </c>
      <c r="I12570" s="14">
        <v>5.4599999999999996E-3</v>
      </c>
      <c r="J12570" s="14">
        <v>6.8155221465271063E-4</v>
      </c>
      <c r="K12570" s="14">
        <v>0</v>
      </c>
      <c r="L12570" s="14">
        <v>-1.0920000000000001E-3</v>
      </c>
      <c r="M12570" s="14">
        <v>-6.5519999999999997E-3</v>
      </c>
      <c r="N12570" s="14">
        <v>5.0495522146527111E-3</v>
      </c>
      <c r="O12570" s="14">
        <v>-1.2623880536631778E-3</v>
      </c>
    </row>
    <row r="12571" spans="1:15" x14ac:dyDescent="0.25">
      <c r="A12571" s="11" t="s">
        <v>10880</v>
      </c>
      <c r="B12571" s="11" t="s">
        <v>16</v>
      </c>
      <c r="C12571" s="11" t="s">
        <v>17</v>
      </c>
      <c r="D12571" s="21">
        <v>33311007</v>
      </c>
      <c r="E12571" s="21">
        <v>30151</v>
      </c>
      <c r="F12571" s="11" t="s">
        <v>34</v>
      </c>
      <c r="G12571" s="12">
        <v>40513</v>
      </c>
      <c r="H12571" s="23">
        <v>6</v>
      </c>
      <c r="I12571" s="14">
        <v>1.2865E-2</v>
      </c>
      <c r="J12571" s="14">
        <v>1.605891802473833E-3</v>
      </c>
      <c r="K12571" s="14">
        <v>0</v>
      </c>
      <c r="L12571" s="14">
        <v>-2.5730000000000002E-3</v>
      </c>
      <c r="M12571" s="14">
        <v>-1.5438E-2</v>
      </c>
      <c r="N12571" s="14">
        <v>1.1897891802473833E-2</v>
      </c>
      <c r="O12571" s="14">
        <v>-2.9744729506184587E-3</v>
      </c>
    </row>
    <row r="12572" spans="1:15" x14ac:dyDescent="0.25">
      <c r="A12572" s="11" t="s">
        <v>10881</v>
      </c>
      <c r="B12572" s="11" t="s">
        <v>16</v>
      </c>
      <c r="C12572" s="11" t="s">
        <v>17</v>
      </c>
      <c r="D12572" s="21">
        <v>33311007</v>
      </c>
      <c r="E12572" s="21">
        <v>30151</v>
      </c>
      <c r="F12572" s="11" t="s">
        <v>34</v>
      </c>
      <c r="G12572" s="12">
        <v>40513</v>
      </c>
      <c r="H12572" s="23">
        <v>6</v>
      </c>
      <c r="I12572" s="14">
        <v>1.0619999999999999E-2</v>
      </c>
      <c r="J12572" s="14">
        <v>1.3256565054234049E-3</v>
      </c>
      <c r="K12572" s="14">
        <v>0</v>
      </c>
      <c r="L12572" s="14">
        <v>-2.124E-3</v>
      </c>
      <c r="M12572" s="14">
        <v>-1.2744E-2</v>
      </c>
      <c r="N12572" s="14">
        <v>9.8216565054234043E-3</v>
      </c>
      <c r="O12572" s="14">
        <v>-2.4554141263558515E-3</v>
      </c>
    </row>
    <row r="12573" spans="1:15" x14ac:dyDescent="0.25">
      <c r="A12573" s="11" t="s">
        <v>10882</v>
      </c>
      <c r="B12573" s="11" t="s">
        <v>16</v>
      </c>
      <c r="C12573" s="11" t="s">
        <v>17</v>
      </c>
      <c r="D12573" s="21">
        <v>33311007</v>
      </c>
      <c r="E12573" s="21">
        <v>30151</v>
      </c>
      <c r="F12573" s="11" t="s">
        <v>34</v>
      </c>
      <c r="G12573" s="12">
        <v>40536</v>
      </c>
      <c r="H12573" s="23">
        <v>6</v>
      </c>
      <c r="I12573" s="14">
        <v>2.4510000000000001E-2</v>
      </c>
      <c r="J12573" s="14">
        <v>3.0594953811607936E-3</v>
      </c>
      <c r="K12573" s="14">
        <v>0</v>
      </c>
      <c r="L12573" s="14">
        <v>-4.902000000000001E-3</v>
      </c>
      <c r="M12573" s="14">
        <v>-2.9412000000000004E-2</v>
      </c>
      <c r="N12573" s="14">
        <v>2.2667495381160793E-2</v>
      </c>
      <c r="O12573" s="14">
        <v>-5.6668738452902E-3</v>
      </c>
    </row>
    <row r="12574" spans="1:15" x14ac:dyDescent="0.25">
      <c r="A12574" s="11" t="s">
        <v>10883</v>
      </c>
      <c r="B12574" s="11" t="s">
        <v>16</v>
      </c>
      <c r="C12574" s="11" t="s">
        <v>17</v>
      </c>
      <c r="D12574" s="21">
        <v>33311007</v>
      </c>
      <c r="E12574" s="21">
        <v>30151</v>
      </c>
      <c r="F12574" s="11" t="s">
        <v>34</v>
      </c>
      <c r="G12574" s="12">
        <v>40536</v>
      </c>
      <c r="H12574" s="23">
        <v>6</v>
      </c>
      <c r="I12574" s="14">
        <v>5.8749999999999997E-2</v>
      </c>
      <c r="J12574" s="14">
        <v>7.3335517602283462E-3</v>
      </c>
      <c r="K12574" s="14">
        <v>0</v>
      </c>
      <c r="L12574" s="14">
        <v>-1.175E-2</v>
      </c>
      <c r="M12574" s="14">
        <v>-7.0499999999999993E-2</v>
      </c>
      <c r="N12574" s="14">
        <v>5.4333551760228346E-2</v>
      </c>
      <c r="O12574" s="14">
        <v>-1.3583387940057087E-2</v>
      </c>
    </row>
    <row r="12575" spans="1:15" x14ac:dyDescent="0.25">
      <c r="A12575" s="11" t="s">
        <v>10884</v>
      </c>
      <c r="B12575" s="11" t="s">
        <v>16</v>
      </c>
      <c r="C12575" s="11" t="s">
        <v>17</v>
      </c>
      <c r="D12575" s="21">
        <v>33311007</v>
      </c>
      <c r="E12575" s="21">
        <v>30151</v>
      </c>
      <c r="F12575" s="11" t="s">
        <v>34</v>
      </c>
      <c r="G12575" s="12">
        <v>40536</v>
      </c>
      <c r="H12575" s="23">
        <v>6</v>
      </c>
      <c r="I12575" s="14">
        <v>8.6250000000000007E-3</v>
      </c>
      <c r="J12575" s="14">
        <v>1.0766278116079908E-3</v>
      </c>
      <c r="K12575" s="14">
        <v>0</v>
      </c>
      <c r="L12575" s="14">
        <v>-1.7250000000000002E-3</v>
      </c>
      <c r="M12575" s="14">
        <v>-1.035E-2</v>
      </c>
      <c r="N12575" s="14">
        <v>7.9766278116079909E-3</v>
      </c>
      <c r="O12575" s="14">
        <v>-1.9941569529019977E-3</v>
      </c>
    </row>
    <row r="12576" spans="1:15" x14ac:dyDescent="0.25">
      <c r="A12576" s="11" t="s">
        <v>6368</v>
      </c>
      <c r="B12576" s="11" t="s">
        <v>16</v>
      </c>
      <c r="C12576" s="11" t="s">
        <v>17</v>
      </c>
      <c r="D12576" s="21">
        <v>33311007</v>
      </c>
      <c r="E12576" s="21">
        <v>30151</v>
      </c>
      <c r="F12576" s="11" t="s">
        <v>34</v>
      </c>
      <c r="G12576" s="12">
        <v>40536</v>
      </c>
      <c r="H12576" s="23">
        <v>6</v>
      </c>
      <c r="I12576" s="14">
        <v>3.49E-3</v>
      </c>
      <c r="J12576" s="14">
        <v>4.3564418116079872E-4</v>
      </c>
      <c r="K12576" s="14">
        <v>0</v>
      </c>
      <c r="L12576" s="14">
        <v>-6.9800000000000005E-4</v>
      </c>
      <c r="M12576" s="14">
        <v>-4.1880000000000007E-3</v>
      </c>
      <c r="N12576" s="14">
        <v>3.2276441811607986E-3</v>
      </c>
      <c r="O12576" s="14">
        <v>-8.0691104529019976E-4</v>
      </c>
    </row>
    <row r="12577" spans="1:15" x14ac:dyDescent="0.25">
      <c r="A12577" s="11" t="s">
        <v>6334</v>
      </c>
      <c r="B12577" s="11" t="s">
        <v>16</v>
      </c>
      <c r="C12577" s="11" t="s">
        <v>17</v>
      </c>
      <c r="D12577" s="21">
        <v>33311007</v>
      </c>
      <c r="E12577" s="21">
        <v>30151</v>
      </c>
      <c r="F12577" s="11" t="s">
        <v>34</v>
      </c>
      <c r="G12577" s="12">
        <v>40536</v>
      </c>
      <c r="H12577" s="23">
        <v>6</v>
      </c>
      <c r="I12577" s="14">
        <v>1.81E-3</v>
      </c>
      <c r="J12577" s="14">
        <v>2.25935807421503E-4</v>
      </c>
      <c r="K12577" s="14">
        <v>0</v>
      </c>
      <c r="L12577" s="14">
        <v>-3.6200000000000002E-4</v>
      </c>
      <c r="M12577" s="14">
        <v>-2.1720000000000003E-3</v>
      </c>
      <c r="N12577" s="14">
        <v>1.673935807421503E-3</v>
      </c>
      <c r="O12577" s="14">
        <v>-4.1848395185537581E-4</v>
      </c>
    </row>
    <row r="12578" spans="1:15" x14ac:dyDescent="0.25">
      <c r="A12578" s="11" t="s">
        <v>10885</v>
      </c>
      <c r="B12578" s="11" t="s">
        <v>16</v>
      </c>
      <c r="C12578" s="11" t="s">
        <v>17</v>
      </c>
      <c r="D12578" s="21">
        <v>33311007</v>
      </c>
      <c r="E12578" s="21">
        <v>30151</v>
      </c>
      <c r="F12578" s="11" t="s">
        <v>34</v>
      </c>
      <c r="G12578" s="12">
        <v>40536</v>
      </c>
      <c r="H12578" s="23">
        <v>6</v>
      </c>
      <c r="I12578" s="14">
        <v>2.034E-2</v>
      </c>
      <c r="J12578" s="14">
        <v>2.5389692392007567E-3</v>
      </c>
      <c r="K12578" s="14">
        <v>0</v>
      </c>
      <c r="L12578" s="14">
        <v>-4.0680000000000004E-3</v>
      </c>
      <c r="M12578" s="14">
        <v>-2.4408000000000003E-2</v>
      </c>
      <c r="N12578" s="14">
        <v>1.8810969239200757E-2</v>
      </c>
      <c r="O12578" s="14">
        <v>-4.70274230980019E-3</v>
      </c>
    </row>
    <row r="12579" spans="1:15" x14ac:dyDescent="0.25">
      <c r="A12579" s="11" t="s">
        <v>10886</v>
      </c>
      <c r="B12579" s="11" t="s">
        <v>16</v>
      </c>
      <c r="C12579" s="11" t="s">
        <v>17</v>
      </c>
      <c r="D12579" s="21">
        <v>33311007</v>
      </c>
      <c r="E12579" s="21">
        <v>30151</v>
      </c>
      <c r="F12579" s="11" t="s">
        <v>34</v>
      </c>
      <c r="G12579" s="12">
        <v>40536</v>
      </c>
      <c r="H12579" s="23">
        <v>6</v>
      </c>
      <c r="I12579" s="14">
        <v>5.2350000000000001E-3</v>
      </c>
      <c r="J12579" s="14">
        <v>6.5346627174119834E-4</v>
      </c>
      <c r="K12579" s="14">
        <v>0</v>
      </c>
      <c r="L12579" s="14">
        <v>-1.0470000000000002E-3</v>
      </c>
      <c r="M12579" s="14">
        <v>-6.2820000000000003E-3</v>
      </c>
      <c r="N12579" s="14">
        <v>4.841466271741199E-3</v>
      </c>
      <c r="O12579" s="14">
        <v>-1.2103665679352997E-3</v>
      </c>
    </row>
    <row r="12580" spans="1:15" x14ac:dyDescent="0.25">
      <c r="A12580" s="11" t="s">
        <v>10887</v>
      </c>
      <c r="B12580" s="11" t="s">
        <v>16</v>
      </c>
      <c r="C12580" s="11" t="s">
        <v>17</v>
      </c>
      <c r="D12580" s="21">
        <v>33311007</v>
      </c>
      <c r="E12580" s="21">
        <v>30151</v>
      </c>
      <c r="F12580" s="11" t="s">
        <v>34</v>
      </c>
      <c r="G12580" s="12">
        <v>40536</v>
      </c>
      <c r="H12580" s="23">
        <v>6</v>
      </c>
      <c r="I12580" s="14">
        <v>1.6778900000000001</v>
      </c>
      <c r="J12580" s="14">
        <v>0.20944499000799216</v>
      </c>
      <c r="K12580" s="14">
        <v>0</v>
      </c>
      <c r="L12580" s="14">
        <v>-0.33557800000000004</v>
      </c>
      <c r="M12580" s="14">
        <v>-2.013468</v>
      </c>
      <c r="N12580" s="14">
        <v>1.5517569900079922</v>
      </c>
      <c r="O12580" s="14">
        <v>-0.38793924750199804</v>
      </c>
    </row>
    <row r="12581" spans="1:15" x14ac:dyDescent="0.25">
      <c r="A12581" s="11" t="s">
        <v>10888</v>
      </c>
      <c r="B12581" s="11" t="s">
        <v>16</v>
      </c>
      <c r="C12581" s="11" t="s">
        <v>17</v>
      </c>
      <c r="D12581" s="21">
        <v>33311007</v>
      </c>
      <c r="E12581" s="21">
        <v>30151</v>
      </c>
      <c r="F12581" s="11" t="s">
        <v>34</v>
      </c>
      <c r="G12581" s="12">
        <v>40536</v>
      </c>
      <c r="H12581" s="23">
        <v>6</v>
      </c>
      <c r="I12581" s="14">
        <v>0.25018000000000001</v>
      </c>
      <c r="J12581" s="14">
        <v>3.1229071989343452E-2</v>
      </c>
      <c r="K12581" s="14">
        <v>0</v>
      </c>
      <c r="L12581" s="14">
        <v>-5.0036000000000004E-2</v>
      </c>
      <c r="M12581" s="14">
        <v>-0.30021599999999998</v>
      </c>
      <c r="N12581" s="14">
        <v>0.23137307198934345</v>
      </c>
      <c r="O12581" s="14">
        <v>-5.7843267997335863E-2</v>
      </c>
    </row>
    <row r="12582" spans="1:15" x14ac:dyDescent="0.25">
      <c r="A12582" s="11" t="s">
        <v>10889</v>
      </c>
      <c r="B12582" s="11" t="s">
        <v>16</v>
      </c>
      <c r="C12582" s="11" t="s">
        <v>17</v>
      </c>
      <c r="D12582" s="21">
        <v>33311007</v>
      </c>
      <c r="E12582" s="21">
        <v>30151</v>
      </c>
      <c r="F12582" s="11" t="s">
        <v>34</v>
      </c>
      <c r="G12582" s="12">
        <v>40536</v>
      </c>
      <c r="H12582" s="23">
        <v>6</v>
      </c>
      <c r="I12582" s="14">
        <v>0.26893</v>
      </c>
      <c r="J12582" s="14">
        <v>3.3569567231969501E-2</v>
      </c>
      <c r="K12582" s="14">
        <v>0</v>
      </c>
      <c r="L12582" s="14">
        <v>-5.3786E-2</v>
      </c>
      <c r="M12582" s="14">
        <v>-0.322716</v>
      </c>
      <c r="N12582" s="14">
        <v>0.2487135672319695</v>
      </c>
      <c r="O12582" s="14">
        <v>-6.2178391807992374E-2</v>
      </c>
    </row>
    <row r="12583" spans="1:15" x14ac:dyDescent="0.25">
      <c r="A12583" s="11" t="s">
        <v>10890</v>
      </c>
      <c r="B12583" s="11" t="s">
        <v>16</v>
      </c>
      <c r="C12583" s="11" t="s">
        <v>17</v>
      </c>
      <c r="D12583" s="21">
        <v>33311007</v>
      </c>
      <c r="E12583" s="21">
        <v>30151</v>
      </c>
      <c r="F12583" s="11" t="s">
        <v>34</v>
      </c>
      <c r="G12583" s="12">
        <v>40536</v>
      </c>
      <c r="H12583" s="23">
        <v>6</v>
      </c>
      <c r="I12583" s="14">
        <v>7.3949999999999997E-3</v>
      </c>
      <c r="J12583" s="14">
        <v>9.230913236917209E-4</v>
      </c>
      <c r="K12583" s="14">
        <v>0</v>
      </c>
      <c r="L12583" s="14">
        <v>-1.4790000000000001E-3</v>
      </c>
      <c r="M12583" s="14">
        <v>-8.8739999999999982E-3</v>
      </c>
      <c r="N12583" s="14">
        <v>6.8390913236917213E-3</v>
      </c>
      <c r="O12583" s="14">
        <v>-1.7097728309229303E-3</v>
      </c>
    </row>
    <row r="12584" spans="1:15" x14ac:dyDescent="0.25">
      <c r="A12584" s="11" t="s">
        <v>10891</v>
      </c>
      <c r="B12584" s="11" t="s">
        <v>16</v>
      </c>
      <c r="C12584" s="11" t="s">
        <v>17</v>
      </c>
      <c r="D12584" s="21">
        <v>33311007</v>
      </c>
      <c r="E12584" s="21">
        <v>30151</v>
      </c>
      <c r="F12584" s="11" t="s">
        <v>34</v>
      </c>
      <c r="G12584" s="12">
        <v>40536</v>
      </c>
      <c r="H12584" s="23">
        <v>6</v>
      </c>
      <c r="I12584" s="14">
        <v>3.7299999999999998E-3</v>
      </c>
      <c r="J12584" s="14">
        <v>4.6560252026641222E-4</v>
      </c>
      <c r="K12584" s="14">
        <v>0</v>
      </c>
      <c r="L12584" s="14">
        <v>-7.4600000000000003E-4</v>
      </c>
      <c r="M12584" s="14">
        <v>-4.4759999999999999E-3</v>
      </c>
      <c r="N12584" s="14">
        <v>3.4496025202664124E-3</v>
      </c>
      <c r="O12584" s="14">
        <v>-8.624006300666031E-4</v>
      </c>
    </row>
    <row r="12585" spans="1:15" x14ac:dyDescent="0.25">
      <c r="A12585" s="11" t="s">
        <v>10892</v>
      </c>
      <c r="B12585" s="11" t="s">
        <v>16</v>
      </c>
      <c r="C12585" s="11" t="s">
        <v>17</v>
      </c>
      <c r="D12585" s="21">
        <v>33311007</v>
      </c>
      <c r="E12585" s="21">
        <v>30151</v>
      </c>
      <c r="F12585" s="11" t="s">
        <v>34</v>
      </c>
      <c r="G12585" s="12">
        <v>40536</v>
      </c>
      <c r="H12585" s="23">
        <v>6</v>
      </c>
      <c r="I12585" s="14">
        <v>0.13046000000000002</v>
      </c>
      <c r="J12585" s="14">
        <v>1.6284853832159826E-2</v>
      </c>
      <c r="K12585" s="14">
        <v>0</v>
      </c>
      <c r="L12585" s="14">
        <v>-2.6092000000000001E-2</v>
      </c>
      <c r="M12585" s="14">
        <v>-0.15655200000000002</v>
      </c>
      <c r="N12585" s="14">
        <v>0.12065285383215982</v>
      </c>
      <c r="O12585" s="14">
        <v>-3.0163213458039958E-2</v>
      </c>
    </row>
    <row r="12586" spans="1:15" x14ac:dyDescent="0.25">
      <c r="A12586" s="11" t="s">
        <v>10893</v>
      </c>
      <c r="B12586" s="11" t="s">
        <v>16</v>
      </c>
      <c r="C12586" s="11" t="s">
        <v>17</v>
      </c>
      <c r="D12586" s="21">
        <v>33311007</v>
      </c>
      <c r="E12586" s="21">
        <v>30151</v>
      </c>
      <c r="F12586" s="11" t="s">
        <v>34</v>
      </c>
      <c r="G12586" s="12">
        <v>40536</v>
      </c>
      <c r="H12586" s="23">
        <v>6</v>
      </c>
      <c r="I12586" s="14">
        <v>6.83E-2</v>
      </c>
      <c r="J12586" s="14">
        <v>8.5256440038058868E-3</v>
      </c>
      <c r="K12586" s="14">
        <v>0</v>
      </c>
      <c r="L12586" s="14">
        <v>-1.366E-2</v>
      </c>
      <c r="M12586" s="14">
        <v>-8.1959999999999991E-2</v>
      </c>
      <c r="N12586" s="14">
        <v>6.3165644003805893E-2</v>
      </c>
      <c r="O12586" s="14">
        <v>-1.5791411000951473E-2</v>
      </c>
    </row>
    <row r="12587" spans="1:15" x14ac:dyDescent="0.25">
      <c r="A12587" s="11" t="s">
        <v>10894</v>
      </c>
      <c r="B12587" s="11" t="s">
        <v>16</v>
      </c>
      <c r="C12587" s="11" t="s">
        <v>17</v>
      </c>
      <c r="D12587" s="21">
        <v>33311007</v>
      </c>
      <c r="E12587" s="21">
        <v>30151</v>
      </c>
      <c r="F12587" s="11" t="s">
        <v>34</v>
      </c>
      <c r="G12587" s="12">
        <v>40536</v>
      </c>
      <c r="H12587" s="23">
        <v>6</v>
      </c>
      <c r="I12587" s="14">
        <v>2.7125E-2</v>
      </c>
      <c r="J12587" s="14">
        <v>3.3859164509990442E-3</v>
      </c>
      <c r="K12587" s="14">
        <v>0</v>
      </c>
      <c r="L12587" s="14">
        <v>-5.425000000000001E-3</v>
      </c>
      <c r="M12587" s="14">
        <v>-3.2549999999999996E-2</v>
      </c>
      <c r="N12587" s="14">
        <v>2.5085916450999047E-2</v>
      </c>
      <c r="O12587" s="14">
        <v>-6.2714791127497617E-3</v>
      </c>
    </row>
    <row r="12588" spans="1:15" x14ac:dyDescent="0.25">
      <c r="A12588" s="11" t="s">
        <v>10895</v>
      </c>
      <c r="B12588" s="11" t="s">
        <v>16</v>
      </c>
      <c r="C12588" s="11" t="s">
        <v>17</v>
      </c>
      <c r="D12588" s="21">
        <v>33311007</v>
      </c>
      <c r="E12588" s="21">
        <v>30151</v>
      </c>
      <c r="F12588" s="11" t="s">
        <v>34</v>
      </c>
      <c r="G12588" s="12">
        <v>40536</v>
      </c>
      <c r="H12588" s="23">
        <v>6</v>
      </c>
      <c r="I12588" s="14">
        <v>3.7965000000000006E-2</v>
      </c>
      <c r="J12588" s="14">
        <v>4.7390347672692599E-3</v>
      </c>
      <c r="K12588" s="14">
        <v>0</v>
      </c>
      <c r="L12588" s="14">
        <v>-7.5930000000000008E-3</v>
      </c>
      <c r="M12588" s="14">
        <v>-4.5558000000000008E-2</v>
      </c>
      <c r="N12588" s="14">
        <v>3.5111034767269261E-2</v>
      </c>
      <c r="O12588" s="14">
        <v>-8.7777586918173171E-3</v>
      </c>
    </row>
    <row r="12589" spans="1:15" x14ac:dyDescent="0.25">
      <c r="A12589" s="11" t="s">
        <v>10896</v>
      </c>
      <c r="B12589" s="11" t="s">
        <v>16</v>
      </c>
      <c r="C12589" s="11" t="s">
        <v>17</v>
      </c>
      <c r="D12589" s="21">
        <v>33311007</v>
      </c>
      <c r="E12589" s="21">
        <v>30151</v>
      </c>
      <c r="F12589" s="11" t="s">
        <v>34</v>
      </c>
      <c r="G12589" s="12">
        <v>40536</v>
      </c>
      <c r="H12589" s="23">
        <v>6</v>
      </c>
      <c r="I12589" s="14">
        <v>5.0575000000000002E-2</v>
      </c>
      <c r="J12589" s="14">
        <v>6.3130958344433811E-3</v>
      </c>
      <c r="K12589" s="14">
        <v>0</v>
      </c>
      <c r="L12589" s="14">
        <v>-1.0115000000000002E-2</v>
      </c>
      <c r="M12589" s="14">
        <v>-6.0690000000000008E-2</v>
      </c>
      <c r="N12589" s="14">
        <v>4.6773095834443383E-2</v>
      </c>
      <c r="O12589" s="14">
        <v>-1.1693273958610848E-2</v>
      </c>
    </row>
    <row r="12590" spans="1:15" x14ac:dyDescent="0.25">
      <c r="A12590" s="11" t="s">
        <v>10897</v>
      </c>
      <c r="B12590" s="11" t="s">
        <v>16</v>
      </c>
      <c r="C12590" s="11" t="s">
        <v>17</v>
      </c>
      <c r="D12590" s="21">
        <v>33311007</v>
      </c>
      <c r="E12590" s="21">
        <v>30151</v>
      </c>
      <c r="F12590" s="11" t="s">
        <v>34</v>
      </c>
      <c r="G12590" s="12">
        <v>40536</v>
      </c>
      <c r="H12590" s="23">
        <v>6</v>
      </c>
      <c r="I12590" s="14">
        <v>6.2199999999999998E-3</v>
      </c>
      <c r="J12590" s="14">
        <v>7.7642028848715408E-4</v>
      </c>
      <c r="K12590" s="14">
        <v>0</v>
      </c>
      <c r="L12590" s="14">
        <v>-1.2440000000000001E-3</v>
      </c>
      <c r="M12590" s="14">
        <v>-7.4639999999999993E-3</v>
      </c>
      <c r="N12590" s="14">
        <v>5.7524202884871537E-3</v>
      </c>
      <c r="O12590" s="14">
        <v>-1.4381050721217884E-3</v>
      </c>
    </row>
    <row r="12591" spans="1:15" x14ac:dyDescent="0.25">
      <c r="A12591" s="11" t="s">
        <v>10898</v>
      </c>
      <c r="B12591" s="11" t="s">
        <v>16</v>
      </c>
      <c r="C12591" s="11" t="s">
        <v>17</v>
      </c>
      <c r="D12591" s="21">
        <v>33311007</v>
      </c>
      <c r="E12591" s="21">
        <v>30151</v>
      </c>
      <c r="F12591" s="11" t="s">
        <v>34</v>
      </c>
      <c r="G12591" s="12">
        <v>40536</v>
      </c>
      <c r="H12591" s="23">
        <v>6</v>
      </c>
      <c r="I12591" s="14">
        <v>9.2700000000000005E-2</v>
      </c>
      <c r="J12591" s="14">
        <v>1.157140847954328E-2</v>
      </c>
      <c r="K12591" s="14">
        <v>0</v>
      </c>
      <c r="L12591" s="14">
        <v>-1.8540000000000004E-2</v>
      </c>
      <c r="M12591" s="14">
        <v>-0.11124000000000001</v>
      </c>
      <c r="N12591" s="14">
        <v>8.5731408479543275E-2</v>
      </c>
      <c r="O12591" s="14">
        <v>-2.1432852119885822E-2</v>
      </c>
    </row>
    <row r="12592" spans="1:15" x14ac:dyDescent="0.25">
      <c r="A12592" s="11" t="s">
        <v>10899</v>
      </c>
      <c r="B12592" s="11" t="s">
        <v>16</v>
      </c>
      <c r="C12592" s="11" t="s">
        <v>17</v>
      </c>
      <c r="D12592" s="21">
        <v>33311007</v>
      </c>
      <c r="E12592" s="21">
        <v>30151</v>
      </c>
      <c r="F12592" s="11" t="s">
        <v>34</v>
      </c>
      <c r="G12592" s="12">
        <v>40536</v>
      </c>
      <c r="H12592" s="23">
        <v>6</v>
      </c>
      <c r="I12592" s="14">
        <v>3.6205000000000001E-2</v>
      </c>
      <c r="J12592" s="14">
        <v>4.5193402804947595E-3</v>
      </c>
      <c r="K12592" s="14">
        <v>0</v>
      </c>
      <c r="L12592" s="14">
        <v>-7.241E-3</v>
      </c>
      <c r="M12592" s="14">
        <v>-4.3445999999999999E-2</v>
      </c>
      <c r="N12592" s="14">
        <v>3.348334028049476E-2</v>
      </c>
      <c r="O12592" s="14">
        <v>-8.3708350701236899E-3</v>
      </c>
    </row>
    <row r="12593" spans="1:15" x14ac:dyDescent="0.25">
      <c r="A12593" s="11" t="s">
        <v>10900</v>
      </c>
      <c r="B12593" s="11" t="s">
        <v>16</v>
      </c>
      <c r="C12593" s="11" t="s">
        <v>17</v>
      </c>
      <c r="D12593" s="21">
        <v>33311007</v>
      </c>
      <c r="E12593" s="21">
        <v>30151</v>
      </c>
      <c r="F12593" s="11" t="s">
        <v>34</v>
      </c>
      <c r="G12593" s="12">
        <v>40536</v>
      </c>
      <c r="H12593" s="23">
        <v>6</v>
      </c>
      <c r="I12593" s="14">
        <v>3.363E-2</v>
      </c>
      <c r="J12593" s="14">
        <v>4.1979122671741143E-3</v>
      </c>
      <c r="K12593" s="14">
        <v>0</v>
      </c>
      <c r="L12593" s="14">
        <v>-6.7260000000000011E-3</v>
      </c>
      <c r="M12593" s="14">
        <v>-4.0356000000000003E-2</v>
      </c>
      <c r="N12593" s="14">
        <v>3.1101912267174119E-2</v>
      </c>
      <c r="O12593" s="14">
        <v>-7.7754780667935296E-3</v>
      </c>
    </row>
    <row r="12594" spans="1:15" x14ac:dyDescent="0.25">
      <c r="A12594" s="11" t="s">
        <v>10901</v>
      </c>
      <c r="B12594" s="11" t="s">
        <v>16</v>
      </c>
      <c r="C12594" s="11" t="s">
        <v>17</v>
      </c>
      <c r="D12594" s="21">
        <v>33311007</v>
      </c>
      <c r="E12594" s="21">
        <v>30151</v>
      </c>
      <c r="F12594" s="11" t="s">
        <v>34</v>
      </c>
      <c r="G12594" s="12">
        <v>40536</v>
      </c>
      <c r="H12594" s="23">
        <v>6</v>
      </c>
      <c r="I12594" s="14">
        <v>4.1949999999999999E-3</v>
      </c>
      <c r="J12594" s="14">
        <v>5.2364680228353855E-4</v>
      </c>
      <c r="K12594" s="14">
        <v>0</v>
      </c>
      <c r="L12594" s="14">
        <v>-8.3900000000000012E-4</v>
      </c>
      <c r="M12594" s="14">
        <v>-5.0340000000000003E-3</v>
      </c>
      <c r="N12594" s="14">
        <v>3.8796468022835383E-3</v>
      </c>
      <c r="O12594" s="14">
        <v>-9.6991170057088478E-4</v>
      </c>
    </row>
    <row r="12595" spans="1:15" x14ac:dyDescent="0.25">
      <c r="A12595" s="11" t="s">
        <v>10902</v>
      </c>
      <c r="B12595" s="11" t="s">
        <v>16</v>
      </c>
      <c r="C12595" s="11" t="s">
        <v>17</v>
      </c>
      <c r="D12595" s="21">
        <v>33311007</v>
      </c>
      <c r="E12595" s="21">
        <v>30151</v>
      </c>
      <c r="F12595" s="11" t="s">
        <v>34</v>
      </c>
      <c r="G12595" s="12">
        <v>40536</v>
      </c>
      <c r="H12595" s="23">
        <v>6</v>
      </c>
      <c r="I12595" s="14">
        <v>7.5500000000000003E-4</v>
      </c>
      <c r="J12595" s="14">
        <v>9.4243941769742932E-5</v>
      </c>
      <c r="K12595" s="14">
        <v>0</v>
      </c>
      <c r="L12595" s="14">
        <v>-1.5100000000000001E-4</v>
      </c>
      <c r="M12595" s="14">
        <v>-9.0600000000000001E-4</v>
      </c>
      <c r="N12595" s="14">
        <v>6.982439417697429E-4</v>
      </c>
      <c r="O12595" s="14">
        <v>-1.7456098544243575E-4</v>
      </c>
    </row>
    <row r="12596" spans="1:15" x14ac:dyDescent="0.25">
      <c r="A12596" s="11" t="s">
        <v>10903</v>
      </c>
      <c r="B12596" s="11" t="s">
        <v>16</v>
      </c>
      <c r="C12596" s="11" t="s">
        <v>17</v>
      </c>
      <c r="D12596" s="21">
        <v>33311007</v>
      </c>
      <c r="E12596" s="21">
        <v>30151</v>
      </c>
      <c r="F12596" s="11" t="s">
        <v>34</v>
      </c>
      <c r="G12596" s="12">
        <v>40536</v>
      </c>
      <c r="H12596" s="23">
        <v>6</v>
      </c>
      <c r="I12596" s="14">
        <v>5.2150000000000002E-2</v>
      </c>
      <c r="J12596" s="14">
        <v>6.5096974348239694E-3</v>
      </c>
      <c r="K12596" s="14">
        <v>0</v>
      </c>
      <c r="L12596" s="14">
        <v>-1.043E-2</v>
      </c>
      <c r="M12596" s="14">
        <v>-6.2579999999999997E-2</v>
      </c>
      <c r="N12596" s="14">
        <v>4.822969743482397E-2</v>
      </c>
      <c r="O12596" s="14">
        <v>-1.2057424358705993E-2</v>
      </c>
    </row>
    <row r="12597" spans="1:15" x14ac:dyDescent="0.25">
      <c r="A12597" s="11" t="s">
        <v>10904</v>
      </c>
      <c r="B12597" s="11" t="s">
        <v>16</v>
      </c>
      <c r="C12597" s="11" t="s">
        <v>17</v>
      </c>
      <c r="D12597" s="21">
        <v>33311007</v>
      </c>
      <c r="E12597" s="21">
        <v>30151</v>
      </c>
      <c r="F12597" s="11" t="s">
        <v>34</v>
      </c>
      <c r="G12597" s="12">
        <v>40536</v>
      </c>
      <c r="H12597" s="23">
        <v>6</v>
      </c>
      <c r="I12597" s="14">
        <v>1.234E-2</v>
      </c>
      <c r="J12597" s="14">
        <v>1.5403579356803032E-3</v>
      </c>
      <c r="K12597" s="14">
        <v>0</v>
      </c>
      <c r="L12597" s="14">
        <v>-2.4680000000000001E-3</v>
      </c>
      <c r="M12597" s="14">
        <v>-1.4808E-2</v>
      </c>
      <c r="N12597" s="14">
        <v>1.1412357935680304E-2</v>
      </c>
      <c r="O12597" s="14">
        <v>-2.8530894839200759E-3</v>
      </c>
    </row>
    <row r="12598" spans="1:15" x14ac:dyDescent="0.25">
      <c r="A12598" s="11" t="s">
        <v>10905</v>
      </c>
      <c r="B12598" s="11" t="s">
        <v>16</v>
      </c>
      <c r="C12598" s="11" t="s">
        <v>17</v>
      </c>
      <c r="D12598" s="21">
        <v>33311007</v>
      </c>
      <c r="E12598" s="21">
        <v>30151</v>
      </c>
      <c r="F12598" s="11" t="s">
        <v>34</v>
      </c>
      <c r="G12598" s="12">
        <v>40536</v>
      </c>
      <c r="H12598" s="23">
        <v>6</v>
      </c>
      <c r="I12598" s="14">
        <v>3.5800000000000003E-3</v>
      </c>
      <c r="J12598" s="14">
        <v>4.468785583254036E-4</v>
      </c>
      <c r="K12598" s="14">
        <v>0</v>
      </c>
      <c r="L12598" s="14">
        <v>-7.1600000000000006E-4</v>
      </c>
      <c r="M12598" s="14">
        <v>-4.2960000000000003E-3</v>
      </c>
      <c r="N12598" s="14">
        <v>3.3108785583254034E-3</v>
      </c>
      <c r="O12598" s="14">
        <v>-8.2771963958135108E-4</v>
      </c>
    </row>
    <row r="12599" spans="1:15" x14ac:dyDescent="0.25">
      <c r="A12599" s="11" t="s">
        <v>6333</v>
      </c>
      <c r="B12599" s="11" t="s">
        <v>16</v>
      </c>
      <c r="C12599" s="11" t="s">
        <v>17</v>
      </c>
      <c r="D12599" s="21">
        <v>33311007</v>
      </c>
      <c r="E12599" s="21">
        <v>30151</v>
      </c>
      <c r="F12599" s="11" t="s">
        <v>34</v>
      </c>
      <c r="G12599" s="12">
        <v>40536</v>
      </c>
      <c r="H12599" s="23">
        <v>6</v>
      </c>
      <c r="I12599" s="14">
        <v>5.2550000000000001E-3</v>
      </c>
      <c r="J12599" s="14">
        <v>6.5596279999999925E-4</v>
      </c>
      <c r="K12599" s="14">
        <v>0</v>
      </c>
      <c r="L12599" s="14">
        <v>-1.0509999999999999E-3</v>
      </c>
      <c r="M12599" s="14">
        <v>-6.306E-3</v>
      </c>
      <c r="N12599" s="14">
        <v>4.8599627999999992E-3</v>
      </c>
      <c r="O12599" s="14">
        <v>-1.2149906999999998E-3</v>
      </c>
    </row>
    <row r="12600" spans="1:15" x14ac:dyDescent="0.25">
      <c r="A12600" s="11" t="s">
        <v>10906</v>
      </c>
      <c r="B12600" s="11" t="s">
        <v>16</v>
      </c>
      <c r="C12600" s="11" t="s">
        <v>17</v>
      </c>
      <c r="D12600" s="21">
        <v>33311007</v>
      </c>
      <c r="E12600" s="21">
        <v>30151</v>
      </c>
      <c r="F12600" s="11" t="s">
        <v>34</v>
      </c>
      <c r="G12600" s="12">
        <v>40536</v>
      </c>
      <c r="H12600" s="23">
        <v>6</v>
      </c>
      <c r="I12600" s="14">
        <v>8.3999999999999993E-4</v>
      </c>
      <c r="J12600" s="14">
        <v>1.0485418686964776E-4</v>
      </c>
      <c r="K12600" s="14">
        <v>0</v>
      </c>
      <c r="L12600" s="14">
        <v>-1.6800000000000002E-4</v>
      </c>
      <c r="M12600" s="14">
        <v>-1.008E-3</v>
      </c>
      <c r="N12600" s="14">
        <v>7.7685418686964768E-4</v>
      </c>
      <c r="O12600" s="14">
        <v>-1.9421354671741198E-4</v>
      </c>
    </row>
    <row r="12601" spans="1:15" x14ac:dyDescent="0.25">
      <c r="A12601" s="11" t="s">
        <v>6370</v>
      </c>
      <c r="B12601" s="11" t="s">
        <v>16</v>
      </c>
      <c r="C12601" s="11" t="s">
        <v>17</v>
      </c>
      <c r="D12601" s="21">
        <v>33311007</v>
      </c>
      <c r="E12601" s="21">
        <v>30151</v>
      </c>
      <c r="F12601" s="11" t="s">
        <v>34</v>
      </c>
      <c r="G12601" s="12">
        <v>40536</v>
      </c>
      <c r="H12601" s="23">
        <v>6</v>
      </c>
      <c r="I12601" s="14">
        <v>2.1700000000000001E-3</v>
      </c>
      <c r="J12601" s="14">
        <v>2.708733160799235E-4</v>
      </c>
      <c r="K12601" s="14">
        <v>0</v>
      </c>
      <c r="L12601" s="14">
        <v>-4.3399999999999998E-4</v>
      </c>
      <c r="M12601" s="14">
        <v>-2.604E-3</v>
      </c>
      <c r="N12601" s="14">
        <v>2.0068733160799232E-3</v>
      </c>
      <c r="O12601" s="14">
        <v>-5.0171832901998092E-4</v>
      </c>
    </row>
    <row r="12602" spans="1:15" x14ac:dyDescent="0.25">
      <c r="A12602" s="11" t="s">
        <v>10907</v>
      </c>
      <c r="B12602" s="11" t="s">
        <v>16</v>
      </c>
      <c r="C12602" s="11" t="s">
        <v>17</v>
      </c>
      <c r="D12602" s="21">
        <v>33311007</v>
      </c>
      <c r="E12602" s="21">
        <v>30151</v>
      </c>
      <c r="F12602" s="11" t="s">
        <v>34</v>
      </c>
      <c r="G12602" s="12">
        <v>40536</v>
      </c>
      <c r="H12602" s="23">
        <v>6</v>
      </c>
      <c r="I12602" s="14">
        <v>6.3000000000000003E-4</v>
      </c>
      <c r="J12602" s="14">
        <v>7.8640640152235819E-5</v>
      </c>
      <c r="K12602" s="14">
        <v>0</v>
      </c>
      <c r="L12602" s="14">
        <v>-1.26E-4</v>
      </c>
      <c r="M12602" s="14">
        <v>-7.5600000000000005E-4</v>
      </c>
      <c r="N12602" s="14">
        <v>5.8264064015223585E-4</v>
      </c>
      <c r="O12602" s="14">
        <v>-1.4566016003805896E-4</v>
      </c>
    </row>
    <row r="12603" spans="1:15" x14ac:dyDescent="0.25">
      <c r="A12603" s="11" t="s">
        <v>10908</v>
      </c>
      <c r="B12603" s="11" t="s">
        <v>16</v>
      </c>
      <c r="C12603" s="11" t="s">
        <v>17</v>
      </c>
      <c r="D12603" s="21">
        <v>33311007</v>
      </c>
      <c r="E12603" s="21">
        <v>30151</v>
      </c>
      <c r="F12603" s="11" t="s">
        <v>34</v>
      </c>
      <c r="G12603" s="12">
        <v>40536</v>
      </c>
      <c r="H12603" s="23">
        <v>6</v>
      </c>
      <c r="I12603" s="14">
        <v>1.5149999999999999E-3</v>
      </c>
      <c r="J12603" s="14">
        <v>1.8911201560418633E-4</v>
      </c>
      <c r="K12603" s="14">
        <v>0</v>
      </c>
      <c r="L12603" s="14">
        <v>-3.0299999999999999E-4</v>
      </c>
      <c r="M12603" s="14">
        <v>-1.8179999999999997E-3</v>
      </c>
      <c r="N12603" s="14">
        <v>1.4011120156041863E-3</v>
      </c>
      <c r="O12603" s="14">
        <v>-3.5027800390104657E-4</v>
      </c>
    </row>
    <row r="12604" spans="1:15" x14ac:dyDescent="0.25">
      <c r="A12604" s="11" t="s">
        <v>10902</v>
      </c>
      <c r="B12604" s="11" t="s">
        <v>16</v>
      </c>
      <c r="C12604" s="11" t="s">
        <v>17</v>
      </c>
      <c r="D12604" s="21">
        <v>33311007</v>
      </c>
      <c r="E12604" s="21">
        <v>30151</v>
      </c>
      <c r="F12604" s="11" t="s">
        <v>34</v>
      </c>
      <c r="G12604" s="12">
        <v>40543</v>
      </c>
      <c r="H12604" s="23">
        <v>6</v>
      </c>
      <c r="I12604" s="14">
        <v>2.5500000000000002E-4</v>
      </c>
      <c r="J12604" s="14">
        <v>3.1830735299714527E-5</v>
      </c>
      <c r="K12604" s="14">
        <v>0</v>
      </c>
      <c r="L12604" s="14">
        <v>-5.1000000000000006E-5</v>
      </c>
      <c r="M12604" s="14">
        <v>-3.0600000000000001E-4</v>
      </c>
      <c r="N12604" s="14">
        <v>2.3583073529971453E-4</v>
      </c>
      <c r="O12604" s="14">
        <v>-5.8957683824928633E-5</v>
      </c>
    </row>
    <row r="12605" spans="1:15" x14ac:dyDescent="0.25">
      <c r="A12605" s="11" t="s">
        <v>10901</v>
      </c>
      <c r="B12605" s="11" t="s">
        <v>16</v>
      </c>
      <c r="C12605" s="11" t="s">
        <v>17</v>
      </c>
      <c r="D12605" s="21">
        <v>33311007</v>
      </c>
      <c r="E12605" s="21">
        <v>30151</v>
      </c>
      <c r="F12605" s="11" t="s">
        <v>34</v>
      </c>
      <c r="G12605" s="12">
        <v>40543</v>
      </c>
      <c r="H12605" s="23">
        <v>6</v>
      </c>
      <c r="I12605" s="14">
        <v>6.2950000000000002E-3</v>
      </c>
      <c r="J12605" s="14">
        <v>7.8578226945765818E-4</v>
      </c>
      <c r="K12605" s="14">
        <v>0</v>
      </c>
      <c r="L12605" s="14">
        <v>-1.2590000000000001E-3</v>
      </c>
      <c r="M12605" s="14">
        <v>-7.554E-3</v>
      </c>
      <c r="N12605" s="14">
        <v>5.8217822694576577E-3</v>
      </c>
      <c r="O12605" s="14">
        <v>-1.4554455673644147E-3</v>
      </c>
    </row>
    <row r="12606" spans="1:15" x14ac:dyDescent="0.25">
      <c r="A12606" s="11" t="s">
        <v>10897</v>
      </c>
      <c r="B12606" s="11" t="s">
        <v>16</v>
      </c>
      <c r="C12606" s="11" t="s">
        <v>17</v>
      </c>
      <c r="D12606" s="21">
        <v>33311007</v>
      </c>
      <c r="E12606" s="21">
        <v>30151</v>
      </c>
      <c r="F12606" s="11" t="s">
        <v>34</v>
      </c>
      <c r="G12606" s="12">
        <v>40543</v>
      </c>
      <c r="H12606" s="23">
        <v>6</v>
      </c>
      <c r="I12606" s="14">
        <v>9.9499999999999988E-3</v>
      </c>
      <c r="J12606" s="14">
        <v>1.2420228087535658E-3</v>
      </c>
      <c r="K12606" s="14">
        <v>0</v>
      </c>
      <c r="L12606" s="14">
        <v>-1.99E-3</v>
      </c>
      <c r="M12606" s="14">
        <v>-1.1939999999999999E-2</v>
      </c>
      <c r="N12606" s="14">
        <v>9.2020228087535648E-3</v>
      </c>
      <c r="O12606" s="14">
        <v>-2.3005057021883916E-3</v>
      </c>
    </row>
    <row r="12607" spans="1:15" x14ac:dyDescent="0.25">
      <c r="A12607" s="11" t="s">
        <v>10909</v>
      </c>
      <c r="B12607" s="11" t="s">
        <v>16</v>
      </c>
      <c r="C12607" s="11" t="s">
        <v>17</v>
      </c>
      <c r="D12607" s="21">
        <v>33311007</v>
      </c>
      <c r="E12607" s="21">
        <v>30151</v>
      </c>
      <c r="F12607" s="11" t="s">
        <v>34</v>
      </c>
      <c r="G12607" s="12">
        <v>40543</v>
      </c>
      <c r="H12607" s="23">
        <v>6</v>
      </c>
      <c r="I12607" s="14">
        <v>1.2324999999999999E-2</v>
      </c>
      <c r="J12607" s="14">
        <v>1.5384855394862012E-3</v>
      </c>
      <c r="K12607" s="14">
        <v>0</v>
      </c>
      <c r="L12607" s="14">
        <v>-2.4649999999999997E-3</v>
      </c>
      <c r="M12607" s="14">
        <v>-1.4789999999999999E-2</v>
      </c>
      <c r="N12607" s="14">
        <v>1.13984855394862E-2</v>
      </c>
      <c r="O12607" s="14">
        <v>-2.8496213848715501E-3</v>
      </c>
    </row>
    <row r="12608" spans="1:15" x14ac:dyDescent="0.25">
      <c r="A12608" s="11" t="s">
        <v>10910</v>
      </c>
      <c r="B12608" s="11" t="s">
        <v>16</v>
      </c>
      <c r="C12608" s="11" t="s">
        <v>17</v>
      </c>
      <c r="D12608" s="21">
        <v>33311007</v>
      </c>
      <c r="E12608" s="21">
        <v>30151</v>
      </c>
      <c r="F12608" s="11" t="s">
        <v>34</v>
      </c>
      <c r="G12608" s="12">
        <v>40543</v>
      </c>
      <c r="H12608" s="23">
        <v>6</v>
      </c>
      <c r="I12608" s="14">
        <v>0.34385000000000004</v>
      </c>
      <c r="J12608" s="14">
        <v>4.2921562089438564E-2</v>
      </c>
      <c r="K12608" s="14">
        <v>0</v>
      </c>
      <c r="L12608" s="14">
        <v>-6.8770000000000012E-2</v>
      </c>
      <c r="M12608" s="14">
        <v>-0.41261999999999999</v>
      </c>
      <c r="N12608" s="14">
        <v>0.31800156208943858</v>
      </c>
      <c r="O12608" s="14">
        <v>-7.9500390522359646E-2</v>
      </c>
    </row>
    <row r="12609" spans="1:15" x14ac:dyDescent="0.25">
      <c r="A12609" s="11" t="s">
        <v>10903</v>
      </c>
      <c r="B12609" s="11" t="s">
        <v>16</v>
      </c>
      <c r="C12609" s="11" t="s">
        <v>17</v>
      </c>
      <c r="D12609" s="21">
        <v>33311007</v>
      </c>
      <c r="E12609" s="21">
        <v>30151</v>
      </c>
      <c r="F12609" s="11" t="s">
        <v>34</v>
      </c>
      <c r="G12609" s="12">
        <v>40543</v>
      </c>
      <c r="H12609" s="23">
        <v>6</v>
      </c>
      <c r="I12609" s="14">
        <v>5.2145000000000004E-2</v>
      </c>
      <c r="J12609" s="14">
        <v>6.5090733027592688E-3</v>
      </c>
      <c r="K12609" s="14">
        <v>0</v>
      </c>
      <c r="L12609" s="14">
        <v>-1.0429000000000003E-2</v>
      </c>
      <c r="M12609" s="14">
        <v>-6.2574000000000005E-2</v>
      </c>
      <c r="N12609" s="14">
        <v>4.8225073302759269E-2</v>
      </c>
      <c r="O12609" s="14">
        <v>-1.2056268325689819E-2</v>
      </c>
    </row>
    <row r="12610" spans="1:15" x14ac:dyDescent="0.25">
      <c r="A12610" s="11" t="s">
        <v>10911</v>
      </c>
      <c r="B12610" s="11" t="s">
        <v>16</v>
      </c>
      <c r="C12610" s="11" t="s">
        <v>17</v>
      </c>
      <c r="D12610" s="21">
        <v>33311007</v>
      </c>
      <c r="E12610" s="21">
        <v>30151</v>
      </c>
      <c r="F12610" s="11" t="s">
        <v>34</v>
      </c>
      <c r="G12610" s="12">
        <v>40543</v>
      </c>
      <c r="H12610" s="23">
        <v>6</v>
      </c>
      <c r="I12610" s="14">
        <v>4.9349999999999993E-3</v>
      </c>
      <c r="J12610" s="14">
        <v>6.1601834785918099E-4</v>
      </c>
      <c r="K12610" s="14">
        <v>0</v>
      </c>
      <c r="L12610" s="14">
        <v>-9.8700000000000003E-4</v>
      </c>
      <c r="M12610" s="14">
        <v>-5.9219999999999993E-3</v>
      </c>
      <c r="N12610" s="14">
        <v>4.5640183478591802E-3</v>
      </c>
      <c r="O12610" s="14">
        <v>-1.1410045869647951E-3</v>
      </c>
    </row>
    <row r="12611" spans="1:15" x14ac:dyDescent="0.25">
      <c r="A12611" s="11" t="s">
        <v>6352</v>
      </c>
      <c r="B12611" s="11" t="s">
        <v>16</v>
      </c>
      <c r="C12611" s="11" t="s">
        <v>17</v>
      </c>
      <c r="D12611" s="21">
        <v>33311007</v>
      </c>
      <c r="E12611" s="21">
        <v>30151</v>
      </c>
      <c r="F12611" s="11" t="s">
        <v>34</v>
      </c>
      <c r="G12611" s="12">
        <v>40543</v>
      </c>
      <c r="H12611" s="23">
        <v>6</v>
      </c>
      <c r="I12611" s="14">
        <v>8.4499999999999994E-4</v>
      </c>
      <c r="J12611" s="14">
        <v>1.0547831893434811E-4</v>
      </c>
      <c r="K12611" s="14">
        <v>0</v>
      </c>
      <c r="L12611" s="14">
        <v>-1.6900000000000002E-4</v>
      </c>
      <c r="M12611" s="14">
        <v>-1.0139999999999999E-3</v>
      </c>
      <c r="N12611" s="14">
        <v>7.8147831893434806E-4</v>
      </c>
      <c r="O12611" s="14">
        <v>-1.9536957973358704E-4</v>
      </c>
    </row>
    <row r="12612" spans="1:15" x14ac:dyDescent="0.25">
      <c r="A12612" s="11" t="s">
        <v>10912</v>
      </c>
      <c r="B12612" s="11" t="s">
        <v>16</v>
      </c>
      <c r="C12612" s="11" t="s">
        <v>17</v>
      </c>
      <c r="D12612" s="21">
        <v>33311007</v>
      </c>
      <c r="E12612" s="21">
        <v>30151</v>
      </c>
      <c r="F12612" s="11" t="s">
        <v>34</v>
      </c>
      <c r="G12612" s="12">
        <v>40543</v>
      </c>
      <c r="H12612" s="23">
        <v>6</v>
      </c>
      <c r="I12612" s="14">
        <v>5.4250000000000001E-3</v>
      </c>
      <c r="J12612" s="14">
        <v>6.7718329019980845E-4</v>
      </c>
      <c r="K12612" s="14">
        <v>0</v>
      </c>
      <c r="L12612" s="14">
        <v>-1.085E-3</v>
      </c>
      <c r="M12612" s="14">
        <v>-6.5100000000000002E-3</v>
      </c>
      <c r="N12612" s="14">
        <v>5.0171832901998083E-3</v>
      </c>
      <c r="O12612" s="14">
        <v>-1.2542958225499521E-3</v>
      </c>
    </row>
    <row r="12613" spans="1:15" x14ac:dyDescent="0.25">
      <c r="A12613" s="11" t="s">
        <v>10913</v>
      </c>
      <c r="B12613" s="11" t="s">
        <v>16</v>
      </c>
      <c r="C12613" s="11" t="s">
        <v>17</v>
      </c>
      <c r="D12613" s="21">
        <v>33311007</v>
      </c>
      <c r="E12613" s="21">
        <v>30151</v>
      </c>
      <c r="F12613" s="11" t="s">
        <v>34</v>
      </c>
      <c r="G12613" s="12">
        <v>40543</v>
      </c>
      <c r="H12613" s="23">
        <v>6</v>
      </c>
      <c r="I12613" s="14">
        <v>6.2900000000000005E-3</v>
      </c>
      <c r="J12613" s="14">
        <v>7.8515813739295833E-4</v>
      </c>
      <c r="K12613" s="14">
        <v>0</v>
      </c>
      <c r="L12613" s="14">
        <v>-1.258E-3</v>
      </c>
      <c r="M12613" s="14">
        <v>-7.548E-3</v>
      </c>
      <c r="N12613" s="14">
        <v>5.8171581373929583E-3</v>
      </c>
      <c r="O12613" s="14">
        <v>-1.4542895343482396E-3</v>
      </c>
    </row>
    <row r="12614" spans="1:15" x14ac:dyDescent="0.25">
      <c r="A12614" s="11" t="s">
        <v>6370</v>
      </c>
      <c r="B12614" s="11" t="s">
        <v>16</v>
      </c>
      <c r="C12614" s="11" t="s">
        <v>17</v>
      </c>
      <c r="D12614" s="21">
        <v>33311007</v>
      </c>
      <c r="E12614" s="21">
        <v>30151</v>
      </c>
      <c r="F12614" s="11" t="s">
        <v>34</v>
      </c>
      <c r="G12614" s="12">
        <v>40543</v>
      </c>
      <c r="H12614" s="23">
        <v>6</v>
      </c>
      <c r="I12614" s="14">
        <v>2.1700000000000001E-3</v>
      </c>
      <c r="J12614" s="14">
        <v>2.708733160799235E-4</v>
      </c>
      <c r="K12614" s="14">
        <v>0</v>
      </c>
      <c r="L12614" s="14">
        <v>-4.3399999999999998E-4</v>
      </c>
      <c r="M12614" s="14">
        <v>-2.604E-3</v>
      </c>
      <c r="N12614" s="14">
        <v>2.0068733160799232E-3</v>
      </c>
      <c r="O12614" s="14">
        <v>-5.0171832901998092E-4</v>
      </c>
    </row>
    <row r="12615" spans="1:15" x14ac:dyDescent="0.25">
      <c r="A12615" s="11" t="s">
        <v>10914</v>
      </c>
      <c r="B12615" s="11" t="s">
        <v>16</v>
      </c>
      <c r="C12615" s="11" t="s">
        <v>17</v>
      </c>
      <c r="D12615" s="21">
        <v>33311007</v>
      </c>
      <c r="E12615" s="21">
        <v>30151</v>
      </c>
      <c r="F12615" s="11" t="s">
        <v>34</v>
      </c>
      <c r="G12615" s="12">
        <v>40543</v>
      </c>
      <c r="H12615" s="23">
        <v>6</v>
      </c>
      <c r="I12615" s="14">
        <v>3.15E-3</v>
      </c>
      <c r="J12615" s="14">
        <v>3.9320320076117945E-4</v>
      </c>
      <c r="K12615" s="14">
        <v>0</v>
      </c>
      <c r="L12615" s="14">
        <v>-6.3000000000000003E-4</v>
      </c>
      <c r="M12615" s="14">
        <v>-3.7799999999999999E-3</v>
      </c>
      <c r="N12615" s="14">
        <v>2.9132032007611794E-3</v>
      </c>
      <c r="O12615" s="14">
        <v>-7.2830080019029486E-4</v>
      </c>
    </row>
    <row r="12616" spans="1:15" x14ac:dyDescent="0.25">
      <c r="A12616" s="11" t="s">
        <v>10915</v>
      </c>
      <c r="B12616" s="11" t="s">
        <v>16</v>
      </c>
      <c r="C12616" s="11" t="s">
        <v>17</v>
      </c>
      <c r="D12616" s="21">
        <v>33311007</v>
      </c>
      <c r="E12616" s="21">
        <v>30151</v>
      </c>
      <c r="F12616" s="11" t="s">
        <v>34</v>
      </c>
      <c r="G12616" s="12">
        <v>40543</v>
      </c>
      <c r="H12616" s="23">
        <v>6</v>
      </c>
      <c r="I12616" s="14">
        <v>0.26892500000000003</v>
      </c>
      <c r="J12616" s="14">
        <v>3.3568943099904797E-2</v>
      </c>
      <c r="K12616" s="14">
        <v>0</v>
      </c>
      <c r="L12616" s="14">
        <v>-5.3785000000000006E-2</v>
      </c>
      <c r="M12616" s="14">
        <v>-0.32271000000000005</v>
      </c>
      <c r="N12616" s="14">
        <v>0.24870894309990479</v>
      </c>
      <c r="O12616" s="14">
        <v>-6.2177235774976206E-2</v>
      </c>
    </row>
    <row r="12617" spans="1:15" x14ac:dyDescent="0.25">
      <c r="A12617" s="11" t="s">
        <v>10916</v>
      </c>
      <c r="B12617" s="11" t="s">
        <v>16</v>
      </c>
      <c r="C12617" s="11" t="s">
        <v>17</v>
      </c>
      <c r="D12617" s="21">
        <v>33311007</v>
      </c>
      <c r="E12617" s="21">
        <v>30151</v>
      </c>
      <c r="F12617" s="11" t="s">
        <v>34</v>
      </c>
      <c r="G12617" s="12">
        <v>40543</v>
      </c>
      <c r="H12617" s="23">
        <v>6</v>
      </c>
      <c r="I12617" s="14">
        <v>3.1504999999999998E-2</v>
      </c>
      <c r="J12617" s="14">
        <v>3.9326561396764922E-3</v>
      </c>
      <c r="K12617" s="14">
        <v>0</v>
      </c>
      <c r="L12617" s="14">
        <v>-6.3010000000000002E-3</v>
      </c>
      <c r="M12617" s="14">
        <v>-3.7805999999999999E-2</v>
      </c>
      <c r="N12617" s="14">
        <v>2.9136656139676493E-2</v>
      </c>
      <c r="O12617" s="14">
        <v>-7.2841640349191232E-3</v>
      </c>
    </row>
    <row r="12618" spans="1:15" x14ac:dyDescent="0.25">
      <c r="A12618" s="11" t="s">
        <v>10917</v>
      </c>
      <c r="B12618" s="11" t="s">
        <v>16</v>
      </c>
      <c r="C12618" s="11" t="s">
        <v>17</v>
      </c>
      <c r="D12618" s="21">
        <v>33311007</v>
      </c>
      <c r="E12618" s="21">
        <v>30151</v>
      </c>
      <c r="F12618" s="11" t="s">
        <v>34</v>
      </c>
      <c r="G12618" s="12">
        <v>40543</v>
      </c>
      <c r="H12618" s="23">
        <v>6</v>
      </c>
      <c r="I12618" s="14">
        <v>2.2750000000000001E-3</v>
      </c>
      <c r="J12618" s="14">
        <v>2.8398008943862949E-4</v>
      </c>
      <c r="K12618" s="14">
        <v>0</v>
      </c>
      <c r="L12618" s="14">
        <v>-4.55E-4</v>
      </c>
      <c r="M12618" s="14">
        <v>-2.7299999999999998E-3</v>
      </c>
      <c r="N12618" s="14">
        <v>2.1039800894386293E-3</v>
      </c>
      <c r="O12618" s="14">
        <v>-5.2599502235965733E-4</v>
      </c>
    </row>
    <row r="12619" spans="1:15" x14ac:dyDescent="0.25">
      <c r="A12619" s="11" t="s">
        <v>10918</v>
      </c>
      <c r="B12619" s="11" t="s">
        <v>16</v>
      </c>
      <c r="C12619" s="11" t="s">
        <v>17</v>
      </c>
      <c r="D12619" s="21">
        <v>33311007</v>
      </c>
      <c r="E12619" s="21">
        <v>30151</v>
      </c>
      <c r="F12619" s="11" t="s">
        <v>34</v>
      </c>
      <c r="G12619" s="12">
        <v>40543</v>
      </c>
      <c r="H12619" s="23">
        <v>6</v>
      </c>
      <c r="I12619" s="14">
        <v>2.725E-3</v>
      </c>
      <c r="J12619" s="14">
        <v>3.4015197526165509E-4</v>
      </c>
      <c r="K12619" s="14">
        <v>0</v>
      </c>
      <c r="L12619" s="14">
        <v>-5.4500000000000002E-4</v>
      </c>
      <c r="M12619" s="14">
        <v>-3.2699999999999999E-3</v>
      </c>
      <c r="N12619" s="14">
        <v>2.5201519752616553E-3</v>
      </c>
      <c r="O12619" s="14">
        <v>-6.3003799381541382E-4</v>
      </c>
    </row>
    <row r="12620" spans="1:15" x14ac:dyDescent="0.25">
      <c r="A12620" s="11" t="s">
        <v>10919</v>
      </c>
      <c r="B12620" s="11" t="s">
        <v>16</v>
      </c>
      <c r="C12620" s="11" t="s">
        <v>17</v>
      </c>
      <c r="D12620" s="21">
        <v>33311007</v>
      </c>
      <c r="E12620" s="21">
        <v>30151</v>
      </c>
      <c r="F12620" s="11" t="s">
        <v>34</v>
      </c>
      <c r="G12620" s="12">
        <v>40543</v>
      </c>
      <c r="H12620" s="23">
        <v>6</v>
      </c>
      <c r="I12620" s="14">
        <v>0.50297500000000006</v>
      </c>
      <c r="J12620" s="14">
        <v>6.2784565048525115E-2</v>
      </c>
      <c r="K12620" s="14">
        <v>0</v>
      </c>
      <c r="L12620" s="14">
        <v>-0.10059500000000002</v>
      </c>
      <c r="M12620" s="14">
        <v>-0.60357000000000005</v>
      </c>
      <c r="N12620" s="14">
        <v>0.4651645650485251</v>
      </c>
      <c r="O12620" s="14">
        <v>-0.11629114126213129</v>
      </c>
    </row>
    <row r="12621" spans="1:15" x14ac:dyDescent="0.25">
      <c r="A12621" s="11" t="s">
        <v>10920</v>
      </c>
      <c r="B12621" s="11" t="s">
        <v>16</v>
      </c>
      <c r="C12621" s="11" t="s">
        <v>17</v>
      </c>
      <c r="D12621" s="21">
        <v>33311007</v>
      </c>
      <c r="E12621" s="21">
        <v>30151</v>
      </c>
      <c r="F12621" s="11" t="s">
        <v>34</v>
      </c>
      <c r="G12621" s="12">
        <v>40543</v>
      </c>
      <c r="H12621" s="23">
        <v>6</v>
      </c>
      <c r="I12621" s="14">
        <v>7.3209999999999997E-2</v>
      </c>
      <c r="J12621" s="14">
        <v>9.1385416913415726E-3</v>
      </c>
      <c r="K12621" s="14">
        <v>0</v>
      </c>
      <c r="L12621" s="14">
        <v>-1.4641999999999999E-2</v>
      </c>
      <c r="M12621" s="14">
        <v>-8.7851999999999986E-2</v>
      </c>
      <c r="N12621" s="14">
        <v>6.7706541691341576E-2</v>
      </c>
      <c r="O12621" s="14">
        <v>-1.6926635422835394E-2</v>
      </c>
    </row>
    <row r="12622" spans="1:15" x14ac:dyDescent="0.25">
      <c r="A12622" s="11" t="s">
        <v>10921</v>
      </c>
      <c r="B12622" s="11" t="s">
        <v>16</v>
      </c>
      <c r="C12622" s="11" t="s">
        <v>17</v>
      </c>
      <c r="D12622" s="21">
        <v>33311007</v>
      </c>
      <c r="E12622" s="21">
        <v>30151</v>
      </c>
      <c r="F12622" s="11" t="s">
        <v>34</v>
      </c>
      <c r="G12622" s="12">
        <v>40543</v>
      </c>
      <c r="H12622" s="23">
        <v>6</v>
      </c>
      <c r="I12622" s="14">
        <v>2.2000000000000001E-3</v>
      </c>
      <c r="J12622" s="14">
        <v>2.746181084681254E-4</v>
      </c>
      <c r="K12622" s="14">
        <v>0</v>
      </c>
      <c r="L12622" s="14">
        <v>-4.4000000000000007E-4</v>
      </c>
      <c r="M12622" s="14">
        <v>-2.64E-3</v>
      </c>
      <c r="N12622" s="14">
        <v>2.0346181084681257E-3</v>
      </c>
      <c r="O12622" s="14">
        <v>-5.0865452711703143E-4</v>
      </c>
    </row>
    <row r="12623" spans="1:15" x14ac:dyDescent="0.25">
      <c r="A12623" s="11" t="s">
        <v>10922</v>
      </c>
      <c r="B12623" s="11" t="s">
        <v>16</v>
      </c>
      <c r="C12623" s="11" t="s">
        <v>17</v>
      </c>
      <c r="D12623" s="21">
        <v>33311007</v>
      </c>
      <c r="E12623" s="21">
        <v>30151</v>
      </c>
      <c r="F12623" s="11" t="s">
        <v>34</v>
      </c>
      <c r="G12623" s="12">
        <v>40543</v>
      </c>
      <c r="H12623" s="23">
        <v>6</v>
      </c>
      <c r="I12623" s="14">
        <v>5.2469999999999996E-2</v>
      </c>
      <c r="J12623" s="14">
        <v>6.5496418869647856E-3</v>
      </c>
      <c r="K12623" s="14">
        <v>0</v>
      </c>
      <c r="L12623" s="14">
        <v>-1.0494E-2</v>
      </c>
      <c r="M12623" s="14">
        <v>-6.2963999999999992E-2</v>
      </c>
      <c r="N12623" s="14">
        <v>4.8525641886964788E-2</v>
      </c>
      <c r="O12623" s="14">
        <v>-1.2131410471741197E-2</v>
      </c>
    </row>
    <row r="12624" spans="1:15" x14ac:dyDescent="0.25">
      <c r="A12624" s="11" t="s">
        <v>10923</v>
      </c>
      <c r="B12624" s="11" t="s">
        <v>16</v>
      </c>
      <c r="C12624" s="11" t="s">
        <v>17</v>
      </c>
      <c r="D12624" s="21">
        <v>33311007</v>
      </c>
      <c r="E12624" s="21">
        <v>30151</v>
      </c>
      <c r="F12624" s="11" t="s">
        <v>34</v>
      </c>
      <c r="G12624" s="12">
        <v>40543</v>
      </c>
      <c r="H12624" s="23">
        <v>6</v>
      </c>
      <c r="I12624" s="14">
        <v>1.6785000000000001E-2</v>
      </c>
      <c r="J12624" s="14">
        <v>2.0952113411988548E-3</v>
      </c>
      <c r="K12624" s="14">
        <v>0</v>
      </c>
      <c r="L12624" s="14">
        <v>-3.3570000000000002E-3</v>
      </c>
      <c r="M12624" s="14">
        <v>-2.0142E-2</v>
      </c>
      <c r="N12624" s="14">
        <v>1.5523211341198856E-2</v>
      </c>
      <c r="O12624" s="14">
        <v>-3.880802835299714E-3</v>
      </c>
    </row>
    <row r="12625" spans="1:15" x14ac:dyDescent="0.25">
      <c r="A12625" s="11" t="s">
        <v>10924</v>
      </c>
      <c r="B12625" s="11" t="s">
        <v>16</v>
      </c>
      <c r="C12625" s="11" t="s">
        <v>17</v>
      </c>
      <c r="D12625" s="21">
        <v>33311007</v>
      </c>
      <c r="E12625" s="21">
        <v>30151</v>
      </c>
      <c r="F12625" s="11" t="s">
        <v>34</v>
      </c>
      <c r="G12625" s="12">
        <v>40543</v>
      </c>
      <c r="H12625" s="23">
        <v>6</v>
      </c>
      <c r="I12625" s="14">
        <v>2.1415E-2</v>
      </c>
      <c r="J12625" s="14">
        <v>2.6731576331113197E-3</v>
      </c>
      <c r="K12625" s="14">
        <v>0</v>
      </c>
      <c r="L12625" s="14">
        <v>-4.2830000000000003E-3</v>
      </c>
      <c r="M12625" s="14">
        <v>-2.5698000000000002E-2</v>
      </c>
      <c r="N12625" s="14">
        <v>1.9805157633111317E-2</v>
      </c>
      <c r="O12625" s="14">
        <v>-4.9512894082778302E-3</v>
      </c>
    </row>
    <row r="12626" spans="1:15" x14ac:dyDescent="0.25">
      <c r="A12626" s="11" t="s">
        <v>10914</v>
      </c>
      <c r="B12626" s="11" t="s">
        <v>16</v>
      </c>
      <c r="C12626" s="11" t="s">
        <v>17</v>
      </c>
      <c r="D12626" s="21">
        <v>33311007</v>
      </c>
      <c r="E12626" s="21">
        <v>30151</v>
      </c>
      <c r="F12626" s="11" t="s">
        <v>34</v>
      </c>
      <c r="G12626" s="12">
        <v>40543</v>
      </c>
      <c r="H12626" s="23">
        <v>6</v>
      </c>
      <c r="I12626" s="14">
        <v>3.15E-3</v>
      </c>
      <c r="J12626" s="14">
        <v>3.9320320076117945E-4</v>
      </c>
      <c r="K12626" s="14">
        <v>0</v>
      </c>
      <c r="L12626" s="14">
        <v>-6.3000000000000003E-4</v>
      </c>
      <c r="M12626" s="14">
        <v>-3.7799999999999999E-3</v>
      </c>
      <c r="N12626" s="14">
        <v>2.9132032007611794E-3</v>
      </c>
      <c r="O12626" s="14">
        <v>-7.2830080019029486E-4</v>
      </c>
    </row>
    <row r="12627" spans="1:15" x14ac:dyDescent="0.25">
      <c r="A12627" s="11" t="s">
        <v>6348</v>
      </c>
      <c r="B12627" s="11" t="s">
        <v>16</v>
      </c>
      <c r="C12627" s="11" t="s">
        <v>17</v>
      </c>
      <c r="D12627" s="21">
        <v>33311007</v>
      </c>
      <c r="E12627" s="21">
        <v>30151</v>
      </c>
      <c r="F12627" s="11" t="s">
        <v>34</v>
      </c>
      <c r="G12627" s="12">
        <v>40543</v>
      </c>
      <c r="H12627" s="23">
        <v>6</v>
      </c>
      <c r="I12627" s="14">
        <v>2.0114999999999997E-2</v>
      </c>
      <c r="J12627" s="14">
        <v>2.5108832962892434E-3</v>
      </c>
      <c r="K12627" s="14">
        <v>0</v>
      </c>
      <c r="L12627" s="14">
        <v>-4.0229999999999997E-3</v>
      </c>
      <c r="M12627" s="14">
        <v>-2.4138E-2</v>
      </c>
      <c r="N12627" s="14">
        <v>1.8602883296289244E-2</v>
      </c>
      <c r="O12627" s="14">
        <v>-4.6507208240723109E-3</v>
      </c>
    </row>
    <row r="12628" spans="1:15" x14ac:dyDescent="0.25">
      <c r="A12628" s="11" t="s">
        <v>10925</v>
      </c>
      <c r="B12628" s="11" t="s">
        <v>16</v>
      </c>
      <c r="C12628" s="11" t="s">
        <v>17</v>
      </c>
      <c r="D12628" s="21">
        <v>33311007</v>
      </c>
      <c r="E12628" s="21">
        <v>30151</v>
      </c>
      <c r="F12628" s="11" t="s">
        <v>34</v>
      </c>
      <c r="G12628" s="12">
        <v>40543</v>
      </c>
      <c r="H12628" s="23">
        <v>6</v>
      </c>
      <c r="I12628" s="14">
        <v>1.0619999999999999E-2</v>
      </c>
      <c r="J12628" s="14">
        <v>1.3256565054234049E-3</v>
      </c>
      <c r="K12628" s="14">
        <v>0</v>
      </c>
      <c r="L12628" s="14">
        <v>-2.124E-3</v>
      </c>
      <c r="M12628" s="14">
        <v>-1.2744E-2</v>
      </c>
      <c r="N12628" s="14">
        <v>9.8216565054234043E-3</v>
      </c>
      <c r="O12628" s="14">
        <v>-2.4554141263558515E-3</v>
      </c>
    </row>
    <row r="12629" spans="1:15" x14ac:dyDescent="0.25">
      <c r="A12629" s="11" t="s">
        <v>6333</v>
      </c>
      <c r="B12629" s="11" t="s">
        <v>16</v>
      </c>
      <c r="C12629" s="11" t="s">
        <v>17</v>
      </c>
      <c r="D12629" s="21">
        <v>33311007</v>
      </c>
      <c r="E12629" s="21">
        <v>30151</v>
      </c>
      <c r="F12629" s="11" t="s">
        <v>34</v>
      </c>
      <c r="G12629" s="12">
        <v>40543</v>
      </c>
      <c r="H12629" s="23">
        <v>6</v>
      </c>
      <c r="I12629" s="14">
        <v>5.2500000000000003E-3</v>
      </c>
      <c r="J12629" s="14">
        <v>6.5533866793529864E-4</v>
      </c>
      <c r="K12629" s="14">
        <v>0</v>
      </c>
      <c r="L12629" s="14">
        <v>-1.0500000000000002E-3</v>
      </c>
      <c r="M12629" s="14">
        <v>-6.3E-3</v>
      </c>
      <c r="N12629" s="14">
        <v>4.8553386679352989E-3</v>
      </c>
      <c r="O12629" s="14">
        <v>-1.2138346669838247E-3</v>
      </c>
    </row>
    <row r="12630" spans="1:15" x14ac:dyDescent="0.25">
      <c r="A12630" s="11" t="s">
        <v>10912</v>
      </c>
      <c r="B12630" s="11" t="s">
        <v>16</v>
      </c>
      <c r="C12630" s="11" t="s">
        <v>17</v>
      </c>
      <c r="D12630" s="21">
        <v>33311007</v>
      </c>
      <c r="E12630" s="21">
        <v>30151</v>
      </c>
      <c r="F12630" s="11" t="s">
        <v>34</v>
      </c>
      <c r="G12630" s="12">
        <v>40543</v>
      </c>
      <c r="H12630" s="23">
        <v>6</v>
      </c>
      <c r="I12630" s="14">
        <v>5.4250000000000001E-3</v>
      </c>
      <c r="J12630" s="14">
        <v>6.7718329019980845E-4</v>
      </c>
      <c r="K12630" s="14">
        <v>0</v>
      </c>
      <c r="L12630" s="14">
        <v>-1.085E-3</v>
      </c>
      <c r="M12630" s="14">
        <v>-6.5100000000000002E-3</v>
      </c>
      <c r="N12630" s="14">
        <v>5.0171832901998083E-3</v>
      </c>
      <c r="O12630" s="14">
        <v>-1.2542958225499521E-3</v>
      </c>
    </row>
    <row r="12631" spans="1:15" x14ac:dyDescent="0.25">
      <c r="A12631" s="11" t="s">
        <v>10918</v>
      </c>
      <c r="B12631" s="11" t="s">
        <v>16</v>
      </c>
      <c r="C12631" s="11" t="s">
        <v>17</v>
      </c>
      <c r="D12631" s="21">
        <v>33311007</v>
      </c>
      <c r="E12631" s="21">
        <v>30151</v>
      </c>
      <c r="F12631" s="11" t="s">
        <v>34</v>
      </c>
      <c r="G12631" s="12">
        <v>40543</v>
      </c>
      <c r="H12631" s="23">
        <v>6</v>
      </c>
      <c r="I12631" s="14">
        <v>2.725E-3</v>
      </c>
      <c r="J12631" s="14">
        <v>3.4015197526165509E-4</v>
      </c>
      <c r="K12631" s="14">
        <v>0</v>
      </c>
      <c r="L12631" s="14">
        <v>-5.4500000000000002E-4</v>
      </c>
      <c r="M12631" s="14">
        <v>-3.2699999999999999E-3</v>
      </c>
      <c r="N12631" s="14">
        <v>2.5201519752616553E-3</v>
      </c>
      <c r="O12631" s="14">
        <v>-6.3003799381541382E-4</v>
      </c>
    </row>
    <row r="12632" spans="1:15" x14ac:dyDescent="0.25">
      <c r="A12632" s="11" t="s">
        <v>10903</v>
      </c>
      <c r="B12632" s="11" t="s">
        <v>16</v>
      </c>
      <c r="C12632" s="11" t="s">
        <v>17</v>
      </c>
      <c r="D12632" s="21">
        <v>33311007</v>
      </c>
      <c r="E12632" s="21">
        <v>30151</v>
      </c>
      <c r="F12632" s="11" t="s">
        <v>34</v>
      </c>
      <c r="G12632" s="12">
        <v>40543</v>
      </c>
      <c r="H12632" s="23">
        <v>6</v>
      </c>
      <c r="I12632" s="14">
        <v>5.2150000000000002E-2</v>
      </c>
      <c r="J12632" s="14">
        <v>6.5096974348239694E-3</v>
      </c>
      <c r="K12632" s="14">
        <v>0</v>
      </c>
      <c r="L12632" s="14">
        <v>-1.043E-2</v>
      </c>
      <c r="M12632" s="14">
        <v>-6.2579999999999997E-2</v>
      </c>
      <c r="N12632" s="14">
        <v>4.822969743482397E-2</v>
      </c>
      <c r="O12632" s="14">
        <v>-1.2057424358705993E-2</v>
      </c>
    </row>
    <row r="12633" spans="1:15" x14ac:dyDescent="0.25">
      <c r="A12633" s="11" t="s">
        <v>10904</v>
      </c>
      <c r="B12633" s="11" t="s">
        <v>16</v>
      </c>
      <c r="C12633" s="11" t="s">
        <v>17</v>
      </c>
      <c r="D12633" s="21">
        <v>33311007</v>
      </c>
      <c r="E12633" s="21">
        <v>30151</v>
      </c>
      <c r="F12633" s="11" t="s">
        <v>34</v>
      </c>
      <c r="G12633" s="12">
        <v>40543</v>
      </c>
      <c r="H12633" s="23">
        <v>6</v>
      </c>
      <c r="I12633" s="14">
        <v>1.234E-2</v>
      </c>
      <c r="J12633" s="14">
        <v>1.5403579356803032E-3</v>
      </c>
      <c r="K12633" s="14">
        <v>0</v>
      </c>
      <c r="L12633" s="14">
        <v>-2.4680000000000001E-3</v>
      </c>
      <c r="M12633" s="14">
        <v>-1.4808E-2</v>
      </c>
      <c r="N12633" s="14">
        <v>1.1412357935680304E-2</v>
      </c>
      <c r="O12633" s="14">
        <v>-2.8530894839200759E-3</v>
      </c>
    </row>
    <row r="12634" spans="1:15" x14ac:dyDescent="0.25">
      <c r="A12634" s="11" t="s">
        <v>10926</v>
      </c>
      <c r="B12634" s="11" t="s">
        <v>16</v>
      </c>
      <c r="C12634" s="11" t="s">
        <v>17</v>
      </c>
      <c r="D12634" s="21">
        <v>33311007</v>
      </c>
      <c r="E12634" s="21">
        <v>30151</v>
      </c>
      <c r="F12634" s="11" t="s">
        <v>34</v>
      </c>
      <c r="G12634" s="12">
        <v>40543</v>
      </c>
      <c r="H12634" s="23">
        <v>6</v>
      </c>
      <c r="I12634" s="14">
        <v>4.7699999999999999E-3</v>
      </c>
      <c r="J12634" s="14">
        <v>5.9542198972407153E-4</v>
      </c>
      <c r="K12634" s="14">
        <v>0</v>
      </c>
      <c r="L12634" s="14">
        <v>-9.5399999999999999E-4</v>
      </c>
      <c r="M12634" s="14">
        <v>-5.7239999999999991E-3</v>
      </c>
      <c r="N12634" s="14">
        <v>4.4114219897240714E-3</v>
      </c>
      <c r="O12634" s="14">
        <v>-1.1028554974310178E-3</v>
      </c>
    </row>
    <row r="12635" spans="1:15" x14ac:dyDescent="0.25">
      <c r="A12635" s="11" t="s">
        <v>6333</v>
      </c>
      <c r="B12635" s="11" t="s">
        <v>16</v>
      </c>
      <c r="C12635" s="11" t="s">
        <v>17</v>
      </c>
      <c r="D12635" s="21">
        <v>33311007</v>
      </c>
      <c r="E12635" s="21">
        <v>30151</v>
      </c>
      <c r="F12635" s="11" t="s">
        <v>34</v>
      </c>
      <c r="G12635" s="12">
        <v>40543</v>
      </c>
      <c r="H12635" s="23">
        <v>6</v>
      </c>
      <c r="I12635" s="14">
        <v>5.2550000000000001E-3</v>
      </c>
      <c r="J12635" s="14">
        <v>6.5596279999999925E-4</v>
      </c>
      <c r="K12635" s="14">
        <v>0</v>
      </c>
      <c r="L12635" s="14">
        <v>-1.0509999999999999E-3</v>
      </c>
      <c r="M12635" s="14">
        <v>-6.306E-3</v>
      </c>
      <c r="N12635" s="14">
        <v>4.8599627999999992E-3</v>
      </c>
      <c r="O12635" s="14">
        <v>-1.2149906999999998E-3</v>
      </c>
    </row>
    <row r="12636" spans="1:15" x14ac:dyDescent="0.25">
      <c r="A12636" s="11" t="s">
        <v>10906</v>
      </c>
      <c r="B12636" s="11" t="s">
        <v>16</v>
      </c>
      <c r="C12636" s="11" t="s">
        <v>17</v>
      </c>
      <c r="D12636" s="21">
        <v>33311007</v>
      </c>
      <c r="E12636" s="21">
        <v>30151</v>
      </c>
      <c r="F12636" s="11" t="s">
        <v>34</v>
      </c>
      <c r="G12636" s="12">
        <v>40543</v>
      </c>
      <c r="H12636" s="23">
        <v>6</v>
      </c>
      <c r="I12636" s="14">
        <v>8.3999999999999993E-4</v>
      </c>
      <c r="J12636" s="14">
        <v>1.0485418686964776E-4</v>
      </c>
      <c r="K12636" s="14">
        <v>0</v>
      </c>
      <c r="L12636" s="14">
        <v>-1.6800000000000002E-4</v>
      </c>
      <c r="M12636" s="14">
        <v>-1.008E-3</v>
      </c>
      <c r="N12636" s="14">
        <v>7.7685418686964768E-4</v>
      </c>
      <c r="O12636" s="14">
        <v>-1.9421354671741198E-4</v>
      </c>
    </row>
    <row r="12637" spans="1:15" x14ac:dyDescent="0.25">
      <c r="A12637" s="11" t="s">
        <v>6370</v>
      </c>
      <c r="B12637" s="11" t="s">
        <v>16</v>
      </c>
      <c r="C12637" s="11" t="s">
        <v>17</v>
      </c>
      <c r="D12637" s="21">
        <v>33311007</v>
      </c>
      <c r="E12637" s="21">
        <v>30151</v>
      </c>
      <c r="F12637" s="11" t="s">
        <v>34</v>
      </c>
      <c r="G12637" s="12">
        <v>40543</v>
      </c>
      <c r="H12637" s="23">
        <v>6</v>
      </c>
      <c r="I12637" s="14">
        <v>2.1700000000000001E-3</v>
      </c>
      <c r="J12637" s="14">
        <v>2.708733160799235E-4</v>
      </c>
      <c r="K12637" s="14">
        <v>0</v>
      </c>
      <c r="L12637" s="14">
        <v>-4.3399999999999998E-4</v>
      </c>
      <c r="M12637" s="14">
        <v>-2.604E-3</v>
      </c>
      <c r="N12637" s="14">
        <v>2.0068733160799232E-3</v>
      </c>
      <c r="O12637" s="14">
        <v>-5.0171832901998092E-4</v>
      </c>
    </row>
    <row r="12638" spans="1:15" x14ac:dyDescent="0.25">
      <c r="A12638" s="11" t="s">
        <v>10907</v>
      </c>
      <c r="B12638" s="11" t="s">
        <v>16</v>
      </c>
      <c r="C12638" s="11" t="s">
        <v>17</v>
      </c>
      <c r="D12638" s="21">
        <v>33311007</v>
      </c>
      <c r="E12638" s="21">
        <v>30151</v>
      </c>
      <c r="F12638" s="11" t="s">
        <v>34</v>
      </c>
      <c r="G12638" s="12">
        <v>40543</v>
      </c>
      <c r="H12638" s="23">
        <v>6</v>
      </c>
      <c r="I12638" s="14">
        <v>6.3000000000000003E-4</v>
      </c>
      <c r="J12638" s="14">
        <v>7.8640640152235819E-5</v>
      </c>
      <c r="K12638" s="14">
        <v>0</v>
      </c>
      <c r="L12638" s="14">
        <v>-1.26E-4</v>
      </c>
      <c r="M12638" s="14">
        <v>-7.5600000000000005E-4</v>
      </c>
      <c r="N12638" s="14">
        <v>5.8264064015223585E-4</v>
      </c>
      <c r="O12638" s="14">
        <v>-1.4566016003805896E-4</v>
      </c>
    </row>
    <row r="12639" spans="1:15" x14ac:dyDescent="0.25">
      <c r="A12639" s="11" t="s">
        <v>10927</v>
      </c>
      <c r="B12639" s="11" t="s">
        <v>16</v>
      </c>
      <c r="C12639" s="11" t="s">
        <v>17</v>
      </c>
      <c r="D12639" s="21">
        <v>33311007</v>
      </c>
      <c r="E12639" s="21">
        <v>30151</v>
      </c>
      <c r="F12639" s="11" t="s">
        <v>34</v>
      </c>
      <c r="G12639" s="12">
        <v>40543</v>
      </c>
      <c r="H12639" s="23">
        <v>6</v>
      </c>
      <c r="I12639" s="14">
        <v>9.4500000000000001E-3</v>
      </c>
      <c r="J12639" s="14">
        <v>1.1796096022835378E-3</v>
      </c>
      <c r="K12639" s="14">
        <v>0</v>
      </c>
      <c r="L12639" s="14">
        <v>-1.89E-3</v>
      </c>
      <c r="M12639" s="14">
        <v>-1.1339999999999999E-2</v>
      </c>
      <c r="N12639" s="14">
        <v>8.7396096022835362E-3</v>
      </c>
      <c r="O12639" s="14">
        <v>-2.184902400570884E-3</v>
      </c>
    </row>
    <row r="12640" spans="1:15" x14ac:dyDescent="0.25">
      <c r="A12640" s="11" t="s">
        <v>10928</v>
      </c>
      <c r="B12640" s="11" t="s">
        <v>16</v>
      </c>
      <c r="C12640" s="11" t="s">
        <v>17</v>
      </c>
      <c r="D12640" s="21">
        <v>33311007</v>
      </c>
      <c r="E12640" s="21">
        <v>30151</v>
      </c>
      <c r="F12640" s="11" t="s">
        <v>34</v>
      </c>
      <c r="G12640" s="12">
        <v>40330</v>
      </c>
      <c r="H12640" s="23">
        <v>6</v>
      </c>
      <c r="I12640" s="14">
        <v>0.19467899999999996</v>
      </c>
      <c r="J12640" s="14">
        <v>2.4991214685706069E-2</v>
      </c>
      <c r="K12640" s="14">
        <v>0</v>
      </c>
      <c r="L12640" s="14">
        <v>-4.3262000000000002E-2</v>
      </c>
      <c r="M12640" s="14">
        <v>-0.28120300000000004</v>
      </c>
      <c r="N12640" s="14">
        <v>0.17640821468570606</v>
      </c>
      <c r="O12640" s="14">
        <v>-5.0402347053058877E-2</v>
      </c>
    </row>
    <row r="12641" spans="1:15" x14ac:dyDescent="0.25">
      <c r="A12641" s="11" t="s">
        <v>10929</v>
      </c>
      <c r="B12641" s="11" t="s">
        <v>16</v>
      </c>
      <c r="C12641" s="11" t="s">
        <v>17</v>
      </c>
      <c r="D12641" s="21">
        <v>33311007</v>
      </c>
      <c r="E12641" s="21">
        <v>30151</v>
      </c>
      <c r="F12641" s="11" t="s">
        <v>34</v>
      </c>
      <c r="G12641" s="12">
        <v>40568</v>
      </c>
      <c r="H12641" s="23">
        <v>5</v>
      </c>
      <c r="I12641" s="14">
        <v>3.0804999999999999E-3</v>
      </c>
      <c r="J12641" s="14">
        <v>4.3276001207129912E-4</v>
      </c>
      <c r="K12641" s="14">
        <v>0</v>
      </c>
      <c r="L12641" s="14">
        <v>-6.0599999999999998E-4</v>
      </c>
      <c r="M12641" s="14">
        <v>-3.5854999999999997E-3</v>
      </c>
      <c r="N12641" s="14">
        <v>2.9072600120712989E-3</v>
      </c>
      <c r="O12641" s="14">
        <v>-7.1198204377256316E-4</v>
      </c>
    </row>
    <row r="12642" spans="1:15" x14ac:dyDescent="0.25">
      <c r="A12642" s="11" t="s">
        <v>10930</v>
      </c>
      <c r="B12642" s="11" t="s">
        <v>16</v>
      </c>
      <c r="C12642" s="11" t="s">
        <v>17</v>
      </c>
      <c r="D12642" s="21">
        <v>33311007</v>
      </c>
      <c r="E12642" s="21">
        <v>30151</v>
      </c>
      <c r="F12642" s="11" t="s">
        <v>34</v>
      </c>
      <c r="G12642" s="12">
        <v>40568</v>
      </c>
      <c r="H12642" s="23">
        <v>5</v>
      </c>
      <c r="I12642" s="14">
        <v>3.536475E-2</v>
      </c>
      <c r="J12642" s="14">
        <v>4.9681706336304147E-3</v>
      </c>
      <c r="K12642" s="14">
        <v>0</v>
      </c>
      <c r="L12642" s="14">
        <v>-6.9569999999999996E-3</v>
      </c>
      <c r="M12642" s="14">
        <v>-4.1162249999999991E-2</v>
      </c>
      <c r="N12642" s="14">
        <v>3.3375920633630415E-2</v>
      </c>
      <c r="O12642" s="14">
        <v>-8.1736948490523462E-3</v>
      </c>
    </row>
    <row r="12643" spans="1:15" x14ac:dyDescent="0.25">
      <c r="A12643" s="11" t="s">
        <v>10931</v>
      </c>
      <c r="B12643" s="11" t="s">
        <v>16</v>
      </c>
      <c r="C12643" s="11" t="s">
        <v>17</v>
      </c>
      <c r="D12643" s="21">
        <v>33311007</v>
      </c>
      <c r="E12643" s="21">
        <v>30151</v>
      </c>
      <c r="F12643" s="11" t="s">
        <v>34</v>
      </c>
      <c r="G12643" s="12">
        <v>40568</v>
      </c>
      <c r="H12643" s="23">
        <v>5</v>
      </c>
      <c r="I12643" s="14">
        <v>0.10945433333333333</v>
      </c>
      <c r="J12643" s="14">
        <v>1.5376548811747881E-2</v>
      </c>
      <c r="K12643" s="14">
        <v>0</v>
      </c>
      <c r="L12643" s="14">
        <v>-2.1531999999999999E-2</v>
      </c>
      <c r="M12643" s="14">
        <v>-0.12739766666666666</v>
      </c>
      <c r="N12643" s="14">
        <v>0.10329888214508122</v>
      </c>
      <c r="O12643" s="14">
        <v>-2.5297685423285195E-2</v>
      </c>
    </row>
    <row r="12644" spans="1:15" x14ac:dyDescent="0.25">
      <c r="A12644" s="11" t="s">
        <v>10932</v>
      </c>
      <c r="B12644" s="11" t="s">
        <v>16</v>
      </c>
      <c r="C12644" s="11" t="s">
        <v>17</v>
      </c>
      <c r="D12644" s="21">
        <v>33311007</v>
      </c>
      <c r="E12644" s="21">
        <v>30151</v>
      </c>
      <c r="F12644" s="11" t="s">
        <v>34</v>
      </c>
      <c r="G12644" s="12">
        <v>40568</v>
      </c>
      <c r="H12644" s="23">
        <v>5</v>
      </c>
      <c r="I12644" s="14">
        <v>0.11588475000000001</v>
      </c>
      <c r="J12644" s="14">
        <v>1.6279917483810906E-2</v>
      </c>
      <c r="K12644" s="14">
        <v>0</v>
      </c>
      <c r="L12644" s="14">
        <v>-2.2797000000000001E-2</v>
      </c>
      <c r="M12644" s="14">
        <v>-0.13488225000000001</v>
      </c>
      <c r="N12644" s="14">
        <v>0.10936766748381091</v>
      </c>
      <c r="O12644" s="14">
        <v>-2.6783918567463896E-2</v>
      </c>
    </row>
    <row r="12645" spans="1:15" x14ac:dyDescent="0.25">
      <c r="A12645" s="11" t="s">
        <v>10933</v>
      </c>
      <c r="B12645" s="11" t="s">
        <v>16</v>
      </c>
      <c r="C12645" s="11" t="s">
        <v>17</v>
      </c>
      <c r="D12645" s="21">
        <v>33311007</v>
      </c>
      <c r="E12645" s="21">
        <v>30151</v>
      </c>
      <c r="F12645" s="11" t="s">
        <v>34</v>
      </c>
      <c r="G12645" s="12">
        <v>40568</v>
      </c>
      <c r="H12645" s="23">
        <v>5</v>
      </c>
      <c r="I12645" s="14">
        <v>4.6309166666666665E-2</v>
      </c>
      <c r="J12645" s="14">
        <v>6.5056826897187106E-3</v>
      </c>
      <c r="K12645" s="14">
        <v>0</v>
      </c>
      <c r="L12645" s="14">
        <v>-9.11E-3</v>
      </c>
      <c r="M12645" s="14">
        <v>-5.3900833333333328E-2</v>
      </c>
      <c r="N12645" s="14">
        <v>4.3704849356385377E-2</v>
      </c>
      <c r="O12645" s="14">
        <v>-1.0703228413808663E-2</v>
      </c>
    </row>
    <row r="12646" spans="1:15" x14ac:dyDescent="0.25">
      <c r="A12646" s="11" t="s">
        <v>10934</v>
      </c>
      <c r="B12646" s="11" t="s">
        <v>16</v>
      </c>
      <c r="C12646" s="11" t="s">
        <v>17</v>
      </c>
      <c r="D12646" s="21">
        <v>33311007</v>
      </c>
      <c r="E12646" s="21">
        <v>30151</v>
      </c>
      <c r="F12646" s="11" t="s">
        <v>34</v>
      </c>
      <c r="G12646" s="12">
        <v>40568</v>
      </c>
      <c r="H12646" s="23">
        <v>5</v>
      </c>
      <c r="I12646" s="14">
        <v>5.037583333333334E-3</v>
      </c>
      <c r="J12646" s="14">
        <v>7.0769830356874229E-4</v>
      </c>
      <c r="K12646" s="14">
        <v>0</v>
      </c>
      <c r="L12646" s="14">
        <v>-9.9100000000000013E-4</v>
      </c>
      <c r="M12646" s="14">
        <v>-5.8634166666666661E-3</v>
      </c>
      <c r="N12646" s="14">
        <v>4.754281636902077E-3</v>
      </c>
      <c r="O12646" s="14">
        <v>-1.1643138702617328E-3</v>
      </c>
    </row>
    <row r="12647" spans="1:15" x14ac:dyDescent="0.25">
      <c r="A12647" s="11" t="s">
        <v>10935</v>
      </c>
      <c r="B12647" s="11" t="s">
        <v>16</v>
      </c>
      <c r="C12647" s="11" t="s">
        <v>17</v>
      </c>
      <c r="D12647" s="21">
        <v>33311007</v>
      </c>
      <c r="E12647" s="21">
        <v>30151</v>
      </c>
      <c r="F12647" s="11" t="s">
        <v>34</v>
      </c>
      <c r="G12647" s="12">
        <v>40568</v>
      </c>
      <c r="H12647" s="23">
        <v>5</v>
      </c>
      <c r="I12647" s="14">
        <v>2.5772500000000001E-3</v>
      </c>
      <c r="J12647" s="14">
        <v>3.6206159425767128E-4</v>
      </c>
      <c r="K12647" s="14">
        <v>0</v>
      </c>
      <c r="L12647" s="14">
        <v>-5.0699999999999996E-4</v>
      </c>
      <c r="M12647" s="14">
        <v>-2.9997500000000002E-3</v>
      </c>
      <c r="N12647" s="14">
        <v>2.4323115942576712E-3</v>
      </c>
      <c r="O12647" s="14">
        <v>-5.9566814553249094E-4</v>
      </c>
    </row>
    <row r="12648" spans="1:15" x14ac:dyDescent="0.25">
      <c r="A12648" s="11" t="s">
        <v>10936</v>
      </c>
      <c r="B12648" s="11" t="s">
        <v>16</v>
      </c>
      <c r="C12648" s="11" t="s">
        <v>17</v>
      </c>
      <c r="D12648" s="21">
        <v>33311007</v>
      </c>
      <c r="E12648" s="21">
        <v>30151</v>
      </c>
      <c r="F12648" s="11" t="s">
        <v>34</v>
      </c>
      <c r="G12648" s="12">
        <v>40568</v>
      </c>
      <c r="H12648" s="23">
        <v>5</v>
      </c>
      <c r="I12648" s="14">
        <v>1.4441750000000001E-2</v>
      </c>
      <c r="J12648" s="14">
        <v>2.0288303536213892E-3</v>
      </c>
      <c r="K12648" s="14">
        <v>0</v>
      </c>
      <c r="L12648" s="14">
        <v>-2.8410000000000002E-3</v>
      </c>
      <c r="M12648" s="14">
        <v>-1.6809249999999998E-2</v>
      </c>
      <c r="N12648" s="14">
        <v>1.3629580353621391E-2</v>
      </c>
      <c r="O12648" s="14">
        <v>-3.3378564131317685E-3</v>
      </c>
    </row>
    <row r="12649" spans="1:15" x14ac:dyDescent="0.25">
      <c r="A12649" s="11" t="s">
        <v>10937</v>
      </c>
      <c r="B12649" s="11" t="s">
        <v>16</v>
      </c>
      <c r="C12649" s="11" t="s">
        <v>17</v>
      </c>
      <c r="D12649" s="21">
        <v>33311007</v>
      </c>
      <c r="E12649" s="21">
        <v>30151</v>
      </c>
      <c r="F12649" s="11" t="s">
        <v>34</v>
      </c>
      <c r="G12649" s="12">
        <v>40568</v>
      </c>
      <c r="H12649" s="23">
        <v>5</v>
      </c>
      <c r="I12649" s="14">
        <v>1.4157083333333334E-2</v>
      </c>
      <c r="J12649" s="14">
        <v>1.9888393294035787E-3</v>
      </c>
      <c r="K12649" s="14">
        <v>0</v>
      </c>
      <c r="L12649" s="14">
        <v>-2.7850000000000001E-3</v>
      </c>
      <c r="M12649" s="14">
        <v>-1.6477916666666665E-2</v>
      </c>
      <c r="N12649" s="14">
        <v>1.3360922662736915E-2</v>
      </c>
      <c r="O12649" s="14">
        <v>-3.2720626929151624E-3</v>
      </c>
    </row>
    <row r="12650" spans="1:15" x14ac:dyDescent="0.25">
      <c r="A12650" s="11" t="s">
        <v>10938</v>
      </c>
      <c r="B12650" s="11" t="s">
        <v>16</v>
      </c>
      <c r="C12650" s="11" t="s">
        <v>17</v>
      </c>
      <c r="D12650" s="21">
        <v>33311007</v>
      </c>
      <c r="E12650" s="21">
        <v>30151</v>
      </c>
      <c r="F12650" s="11" t="s">
        <v>34</v>
      </c>
      <c r="G12650" s="12">
        <v>40568</v>
      </c>
      <c r="H12650" s="23">
        <v>5</v>
      </c>
      <c r="I12650" s="14">
        <v>7.2183333333333335E-3</v>
      </c>
      <c r="J12650" s="14">
        <v>1.0140581140944641E-3</v>
      </c>
      <c r="K12650" s="14">
        <v>0</v>
      </c>
      <c r="L12650" s="14">
        <v>-1.4199999999999998E-3</v>
      </c>
      <c r="M12650" s="14">
        <v>-8.4016666666666649E-3</v>
      </c>
      <c r="N12650" s="14">
        <v>6.812391447427798E-3</v>
      </c>
      <c r="O12650" s="14">
        <v>-1.6683407626353788E-3</v>
      </c>
    </row>
    <row r="12651" spans="1:15" x14ac:dyDescent="0.25">
      <c r="A12651" s="11" t="s">
        <v>10939</v>
      </c>
      <c r="B12651" s="11" t="s">
        <v>16</v>
      </c>
      <c r="C12651" s="11" t="s">
        <v>17</v>
      </c>
      <c r="D12651" s="21">
        <v>33311007</v>
      </c>
      <c r="E12651" s="21">
        <v>30151</v>
      </c>
      <c r="F12651" s="11" t="s">
        <v>34</v>
      </c>
      <c r="G12651" s="12">
        <v>40568</v>
      </c>
      <c r="H12651" s="23">
        <v>5</v>
      </c>
      <c r="I12651" s="14">
        <v>3.3890583333333342E-2</v>
      </c>
      <c r="J12651" s="14">
        <v>4.761074258216755E-3</v>
      </c>
      <c r="K12651" s="14">
        <v>0</v>
      </c>
      <c r="L12651" s="14">
        <v>-6.6670000000000011E-3</v>
      </c>
      <c r="M12651" s="14">
        <v>-3.9446416666666664E-2</v>
      </c>
      <c r="N12651" s="14">
        <v>3.1984657591550093E-2</v>
      </c>
      <c r="O12651" s="14">
        <v>-7.8329773693592061E-3</v>
      </c>
    </row>
    <row r="12652" spans="1:15" x14ac:dyDescent="0.25">
      <c r="A12652" s="11" t="s">
        <v>10940</v>
      </c>
      <c r="B12652" s="11" t="s">
        <v>16</v>
      </c>
      <c r="C12652" s="11" t="s">
        <v>17</v>
      </c>
      <c r="D12652" s="21">
        <v>33311007</v>
      </c>
      <c r="E12652" s="21">
        <v>30151</v>
      </c>
      <c r="F12652" s="11" t="s">
        <v>34</v>
      </c>
      <c r="G12652" s="12">
        <v>40568</v>
      </c>
      <c r="H12652" s="23">
        <v>5</v>
      </c>
      <c r="I12652" s="14">
        <v>4.132750000000001E-3</v>
      </c>
      <c r="J12652" s="14">
        <v>5.8058397659070367E-4</v>
      </c>
      <c r="K12652" s="14">
        <v>0</v>
      </c>
      <c r="L12652" s="14">
        <v>-8.1300000000000014E-4</v>
      </c>
      <c r="M12652" s="14">
        <v>-4.8102500000000003E-3</v>
      </c>
      <c r="N12652" s="14">
        <v>3.9003339765907048E-3</v>
      </c>
      <c r="O12652" s="14">
        <v>-9.551838310018052E-4</v>
      </c>
    </row>
    <row r="12653" spans="1:15" x14ac:dyDescent="0.25">
      <c r="A12653" s="11" t="s">
        <v>10941</v>
      </c>
      <c r="B12653" s="11" t="s">
        <v>16</v>
      </c>
      <c r="C12653" s="11" t="s">
        <v>17</v>
      </c>
      <c r="D12653" s="21">
        <v>33311007</v>
      </c>
      <c r="E12653" s="21">
        <v>30151</v>
      </c>
      <c r="F12653" s="11" t="s">
        <v>34</v>
      </c>
      <c r="G12653" s="12">
        <v>40568</v>
      </c>
      <c r="H12653" s="23">
        <v>5</v>
      </c>
      <c r="I12653" s="14">
        <v>6.4050000000000001E-3</v>
      </c>
      <c r="J12653" s="14">
        <v>8.9979804490072186E-4</v>
      </c>
      <c r="K12653" s="14">
        <v>0</v>
      </c>
      <c r="L12653" s="14">
        <v>-1.2600000000000001E-3</v>
      </c>
      <c r="M12653" s="14">
        <v>-7.454999999999999E-3</v>
      </c>
      <c r="N12653" s="14">
        <v>6.0447980449007226E-3</v>
      </c>
      <c r="O12653" s="14">
        <v>-1.480358704873646E-3</v>
      </c>
    </row>
    <row r="12654" spans="1:15" x14ac:dyDescent="0.25">
      <c r="A12654" s="11" t="s">
        <v>10942</v>
      </c>
      <c r="B12654" s="11" t="s">
        <v>16</v>
      </c>
      <c r="C12654" s="11" t="s">
        <v>17</v>
      </c>
      <c r="D12654" s="21">
        <v>33311007</v>
      </c>
      <c r="E12654" s="21">
        <v>30151</v>
      </c>
      <c r="F12654" s="11" t="s">
        <v>34</v>
      </c>
      <c r="G12654" s="12">
        <v>40568</v>
      </c>
      <c r="H12654" s="23">
        <v>5</v>
      </c>
      <c r="I12654" s="14">
        <v>2.6585833333333333E-2</v>
      </c>
      <c r="J12654" s="14">
        <v>3.7348760117704529E-3</v>
      </c>
      <c r="K12654" s="14">
        <v>0</v>
      </c>
      <c r="L12654" s="14">
        <v>-5.2300000000000003E-3</v>
      </c>
      <c r="M12654" s="14">
        <v>-3.0944166666666665E-2</v>
      </c>
      <c r="N12654" s="14">
        <v>2.5090709345103785E-2</v>
      </c>
      <c r="O12654" s="14">
        <v>-6.1446635130866425E-3</v>
      </c>
    </row>
    <row r="12655" spans="1:15" x14ac:dyDescent="0.25">
      <c r="A12655" s="11" t="s">
        <v>10943</v>
      </c>
      <c r="B12655" s="11" t="s">
        <v>16</v>
      </c>
      <c r="C12655" s="11" t="s">
        <v>17</v>
      </c>
      <c r="D12655" s="21">
        <v>33311007</v>
      </c>
      <c r="E12655" s="21">
        <v>30151</v>
      </c>
      <c r="F12655" s="11" t="s">
        <v>34</v>
      </c>
      <c r="G12655" s="12">
        <v>40568</v>
      </c>
      <c r="H12655" s="23">
        <v>5</v>
      </c>
      <c r="I12655" s="14">
        <v>1.7995000000000001E-3</v>
      </c>
      <c r="J12655" s="14">
        <v>2.5280040309115504E-4</v>
      </c>
      <c r="K12655" s="14">
        <v>0</v>
      </c>
      <c r="L12655" s="14">
        <v>-3.5400000000000004E-4</v>
      </c>
      <c r="M12655" s="14">
        <v>-2.0945E-3</v>
      </c>
      <c r="N12655" s="14">
        <v>1.6983004030911551E-3</v>
      </c>
      <c r="O12655" s="14">
        <v>-4.1591030279783392E-4</v>
      </c>
    </row>
    <row r="12656" spans="1:15" x14ac:dyDescent="0.25">
      <c r="A12656" s="11" t="s">
        <v>10944</v>
      </c>
      <c r="B12656" s="11" t="s">
        <v>16</v>
      </c>
      <c r="C12656" s="11" t="s">
        <v>17</v>
      </c>
      <c r="D12656" s="21">
        <v>33311007</v>
      </c>
      <c r="E12656" s="21">
        <v>30151</v>
      </c>
      <c r="F12656" s="11" t="s">
        <v>34</v>
      </c>
      <c r="G12656" s="12">
        <v>40568</v>
      </c>
      <c r="H12656" s="23">
        <v>5</v>
      </c>
      <c r="I12656" s="14">
        <v>4.0463333333333332E-3</v>
      </c>
      <c r="J12656" s="14">
        <v>5.6844384423886845E-4</v>
      </c>
      <c r="K12656" s="14">
        <v>0</v>
      </c>
      <c r="L12656" s="14">
        <v>-7.9600000000000005E-4</v>
      </c>
      <c r="M12656" s="14">
        <v>-4.7096666666666658E-3</v>
      </c>
      <c r="N12656" s="14">
        <v>3.8187771775722019E-3</v>
      </c>
      <c r="O12656" s="14">
        <v>-9.3521073736462087E-4</v>
      </c>
    </row>
    <row r="12657" spans="1:15" x14ac:dyDescent="0.25">
      <c r="A12657" s="11" t="s">
        <v>10945</v>
      </c>
      <c r="B12657" s="11" t="s">
        <v>16</v>
      </c>
      <c r="C12657" s="11" t="s">
        <v>17</v>
      </c>
      <c r="D12657" s="21">
        <v>33311007</v>
      </c>
      <c r="E12657" s="21">
        <v>30151</v>
      </c>
      <c r="F12657" s="11" t="s">
        <v>34</v>
      </c>
      <c r="G12657" s="12">
        <v>40568</v>
      </c>
      <c r="H12657" s="23">
        <v>5</v>
      </c>
      <c r="I12657" s="14">
        <v>6.9067249999999997E-2</v>
      </c>
      <c r="J12657" s="14">
        <v>9.7028222508461111E-3</v>
      </c>
      <c r="K12657" s="14">
        <v>0</v>
      </c>
      <c r="L12657" s="14">
        <v>-1.3587000000000002E-2</v>
      </c>
      <c r="M12657" s="14">
        <v>-8.038975000000001E-2</v>
      </c>
      <c r="N12657" s="14">
        <v>6.5183072250846102E-2</v>
      </c>
      <c r="O12657" s="14">
        <v>-1.5963201367554154E-2</v>
      </c>
    </row>
    <row r="12658" spans="1:15" x14ac:dyDescent="0.25">
      <c r="A12658" s="11" t="s">
        <v>10946</v>
      </c>
      <c r="B12658" s="11" t="s">
        <v>16</v>
      </c>
      <c r="C12658" s="11" t="s">
        <v>17</v>
      </c>
      <c r="D12658" s="21">
        <v>33311007</v>
      </c>
      <c r="E12658" s="21">
        <v>30151</v>
      </c>
      <c r="F12658" s="11" t="s">
        <v>34</v>
      </c>
      <c r="G12658" s="12">
        <v>40568</v>
      </c>
      <c r="H12658" s="23">
        <v>5</v>
      </c>
      <c r="I12658" s="14">
        <v>2.5274333333333336E-2</v>
      </c>
      <c r="J12658" s="14">
        <v>3.5506316501955448E-3</v>
      </c>
      <c r="K12658" s="14">
        <v>0</v>
      </c>
      <c r="L12658" s="14">
        <v>-4.9720000000000007E-3</v>
      </c>
      <c r="M12658" s="14">
        <v>-2.9417666666666665E-2</v>
      </c>
      <c r="N12658" s="14">
        <v>2.3852964983528877E-2</v>
      </c>
      <c r="O12658" s="14">
        <v>-5.8415424449458483E-3</v>
      </c>
    </row>
    <row r="12659" spans="1:15" x14ac:dyDescent="0.25">
      <c r="A12659" s="11" t="s">
        <v>1171</v>
      </c>
      <c r="B12659" s="11" t="s">
        <v>16</v>
      </c>
      <c r="C12659" s="11" t="s">
        <v>17</v>
      </c>
      <c r="D12659" s="21">
        <v>33311007</v>
      </c>
      <c r="E12659" s="21">
        <v>30151</v>
      </c>
      <c r="F12659" s="11" t="s">
        <v>34</v>
      </c>
      <c r="G12659" s="12">
        <v>40568</v>
      </c>
      <c r="H12659" s="23">
        <v>5</v>
      </c>
      <c r="I12659" s="14">
        <v>2.0638333333333333E-3</v>
      </c>
      <c r="J12659" s="14">
        <v>2.8993492557912126E-4</v>
      </c>
      <c r="K12659" s="14">
        <v>0</v>
      </c>
      <c r="L12659" s="14">
        <v>-4.0599999999999995E-4</v>
      </c>
      <c r="M12659" s="14">
        <v>-2.4021666666666666E-3</v>
      </c>
      <c r="N12659" s="14">
        <v>1.9477682589124543E-3</v>
      </c>
      <c r="O12659" s="14">
        <v>-4.7700447157039705E-4</v>
      </c>
    </row>
    <row r="12660" spans="1:15" x14ac:dyDescent="0.25">
      <c r="A12660" s="11" t="s">
        <v>10947</v>
      </c>
      <c r="B12660" s="11" t="s">
        <v>16</v>
      </c>
      <c r="C12660" s="11" t="s">
        <v>17</v>
      </c>
      <c r="D12660" s="21">
        <v>33311007</v>
      </c>
      <c r="E12660" s="21">
        <v>30151</v>
      </c>
      <c r="F12660" s="11" t="s">
        <v>34</v>
      </c>
      <c r="G12660" s="12">
        <v>40568</v>
      </c>
      <c r="H12660" s="23">
        <v>5</v>
      </c>
      <c r="I12660" s="14">
        <v>7.1929166666666669E-3</v>
      </c>
      <c r="J12660" s="14">
        <v>1.0104874869321598E-3</v>
      </c>
      <c r="K12660" s="14">
        <v>0</v>
      </c>
      <c r="L12660" s="14">
        <v>-1.415E-3</v>
      </c>
      <c r="M12660" s="14">
        <v>-8.3720833333333321E-3</v>
      </c>
      <c r="N12660" s="14">
        <v>6.7884041535988277E-3</v>
      </c>
      <c r="O12660" s="14">
        <v>-1.6624663233303248E-3</v>
      </c>
    </row>
    <row r="12661" spans="1:15" x14ac:dyDescent="0.25">
      <c r="A12661" s="11" t="s">
        <v>10948</v>
      </c>
      <c r="B12661" s="11" t="s">
        <v>16</v>
      </c>
      <c r="C12661" s="11" t="s">
        <v>17</v>
      </c>
      <c r="D12661" s="21">
        <v>33311007</v>
      </c>
      <c r="E12661" s="21">
        <v>30151</v>
      </c>
      <c r="F12661" s="11" t="s">
        <v>34</v>
      </c>
      <c r="G12661" s="12">
        <v>40568</v>
      </c>
      <c r="H12661" s="23">
        <v>5</v>
      </c>
      <c r="I12661" s="14">
        <v>5.3375000000000002E-3</v>
      </c>
      <c r="J12661" s="14">
        <v>7.4983170408393467E-4</v>
      </c>
      <c r="K12661" s="14">
        <v>0</v>
      </c>
      <c r="L12661" s="14">
        <v>-1.0500000000000002E-3</v>
      </c>
      <c r="M12661" s="14">
        <v>-6.2124999999999993E-3</v>
      </c>
      <c r="N12661" s="14">
        <v>5.0373317040839352E-3</v>
      </c>
      <c r="O12661" s="14">
        <v>-1.2336322540613717E-3</v>
      </c>
    </row>
    <row r="12662" spans="1:15" x14ac:dyDescent="0.25">
      <c r="A12662" s="11" t="s">
        <v>6381</v>
      </c>
      <c r="B12662" s="11" t="s">
        <v>16</v>
      </c>
      <c r="C12662" s="11" t="s">
        <v>17</v>
      </c>
      <c r="D12662" s="21">
        <v>33311007</v>
      </c>
      <c r="E12662" s="21">
        <v>30151</v>
      </c>
      <c r="F12662" s="11" t="s">
        <v>34</v>
      </c>
      <c r="G12662" s="12">
        <v>40568</v>
      </c>
      <c r="H12662" s="23">
        <v>5</v>
      </c>
      <c r="I12662" s="14">
        <v>5.5154166666666667E-3</v>
      </c>
      <c r="J12662" s="14">
        <v>7.748260942200655E-4</v>
      </c>
      <c r="K12662" s="14">
        <v>0</v>
      </c>
      <c r="L12662" s="14">
        <v>-1.085E-3</v>
      </c>
      <c r="M12662" s="14">
        <v>-6.4195833333333327E-3</v>
      </c>
      <c r="N12662" s="14">
        <v>5.2052427608867326E-3</v>
      </c>
      <c r="O12662" s="14">
        <v>-1.2747533291967508E-3</v>
      </c>
    </row>
    <row r="12663" spans="1:15" x14ac:dyDescent="0.25">
      <c r="A12663" s="11" t="s">
        <v>10949</v>
      </c>
      <c r="B12663" s="11" t="s">
        <v>16</v>
      </c>
      <c r="C12663" s="11" t="s">
        <v>17</v>
      </c>
      <c r="D12663" s="21">
        <v>33311007</v>
      </c>
      <c r="E12663" s="21">
        <v>30151</v>
      </c>
      <c r="F12663" s="11" t="s">
        <v>34</v>
      </c>
      <c r="G12663" s="12">
        <v>40568</v>
      </c>
      <c r="H12663" s="23">
        <v>5</v>
      </c>
      <c r="I12663" s="14">
        <v>2.1350000000000002E-3</v>
      </c>
      <c r="J12663" s="14">
        <v>2.9993268163357368E-4</v>
      </c>
      <c r="K12663" s="14">
        <v>0</v>
      </c>
      <c r="L12663" s="14">
        <v>-4.2000000000000002E-4</v>
      </c>
      <c r="M12663" s="14">
        <v>-2.4849999999999998E-3</v>
      </c>
      <c r="N12663" s="14">
        <v>2.0149326816335739E-3</v>
      </c>
      <c r="O12663" s="14">
        <v>-4.9345290162454869E-4</v>
      </c>
    </row>
    <row r="12664" spans="1:15" x14ac:dyDescent="0.25">
      <c r="A12664" s="11" t="s">
        <v>10950</v>
      </c>
      <c r="B12664" s="11" t="s">
        <v>16</v>
      </c>
      <c r="C12664" s="11" t="s">
        <v>17</v>
      </c>
      <c r="D12664" s="21">
        <v>33311007</v>
      </c>
      <c r="E12664" s="21">
        <v>30151</v>
      </c>
      <c r="F12664" s="11" t="s">
        <v>34</v>
      </c>
      <c r="G12664" s="12">
        <v>40568</v>
      </c>
      <c r="H12664" s="23">
        <v>5</v>
      </c>
      <c r="I12664" s="14">
        <v>5.5510000000000004E-3</v>
      </c>
      <c r="J12664" s="14">
        <v>7.7982497224729204E-4</v>
      </c>
      <c r="K12664" s="14">
        <v>0</v>
      </c>
      <c r="L12664" s="14">
        <v>-1.0920000000000001E-3</v>
      </c>
      <c r="M12664" s="14">
        <v>-6.4610000000000006E-3</v>
      </c>
      <c r="N12664" s="14">
        <v>5.2388249722472918E-3</v>
      </c>
      <c r="O12664" s="14">
        <v>-1.2829775442238266E-3</v>
      </c>
    </row>
    <row r="12665" spans="1:15" x14ac:dyDescent="0.25">
      <c r="A12665" s="11" t="s">
        <v>10951</v>
      </c>
      <c r="B12665" s="11" t="s">
        <v>16</v>
      </c>
      <c r="C12665" s="11" t="s">
        <v>17</v>
      </c>
      <c r="D12665" s="21">
        <v>33311007</v>
      </c>
      <c r="E12665" s="21">
        <v>30151</v>
      </c>
      <c r="F12665" s="11" t="s">
        <v>34</v>
      </c>
      <c r="G12665" s="12">
        <v>40568</v>
      </c>
      <c r="H12665" s="23">
        <v>5</v>
      </c>
      <c r="I12665" s="14">
        <v>7.7266666666666673E-4</v>
      </c>
      <c r="J12665" s="14">
        <v>1.0854706573405526E-4</v>
      </c>
      <c r="K12665" s="14">
        <v>0</v>
      </c>
      <c r="L12665" s="14">
        <v>-1.5200000000000004E-4</v>
      </c>
      <c r="M12665" s="14">
        <v>-8.9933333333333336E-4</v>
      </c>
      <c r="N12665" s="14">
        <v>7.2921373240072192E-4</v>
      </c>
      <c r="O12665" s="14">
        <v>-1.7858295487364624E-4</v>
      </c>
    </row>
    <row r="12666" spans="1:15" x14ac:dyDescent="0.25">
      <c r="A12666" s="11" t="s">
        <v>1177</v>
      </c>
      <c r="B12666" s="11" t="s">
        <v>16</v>
      </c>
      <c r="C12666" s="11" t="s">
        <v>17</v>
      </c>
      <c r="D12666" s="21">
        <v>33311007</v>
      </c>
      <c r="E12666" s="21">
        <v>30151</v>
      </c>
      <c r="F12666" s="11" t="s">
        <v>34</v>
      </c>
      <c r="G12666" s="12">
        <v>40568</v>
      </c>
      <c r="H12666" s="23">
        <v>5</v>
      </c>
      <c r="I12666" s="14">
        <v>4.8952500000000012E-3</v>
      </c>
      <c r="J12666" s="14">
        <v>6.8770279145983701E-4</v>
      </c>
      <c r="K12666" s="14">
        <v>0</v>
      </c>
      <c r="L12666" s="14">
        <v>-9.630000000000001E-4</v>
      </c>
      <c r="M12666" s="14">
        <v>-5.6977499999999997E-3</v>
      </c>
      <c r="N12666" s="14">
        <v>4.6199527914598379E-3</v>
      </c>
      <c r="O12666" s="14">
        <v>-1.1314170101534295E-3</v>
      </c>
    </row>
    <row r="12667" spans="1:15" x14ac:dyDescent="0.25">
      <c r="A12667" s="11" t="s">
        <v>10952</v>
      </c>
      <c r="B12667" s="11" t="s">
        <v>16</v>
      </c>
      <c r="C12667" s="11" t="s">
        <v>17</v>
      </c>
      <c r="D12667" s="21">
        <v>33311007</v>
      </c>
      <c r="E12667" s="21">
        <v>30151</v>
      </c>
      <c r="F12667" s="11" t="s">
        <v>34</v>
      </c>
      <c r="G12667" s="12">
        <v>40568</v>
      </c>
      <c r="H12667" s="23">
        <v>5</v>
      </c>
      <c r="I12667" s="14">
        <v>1.4076258333333334</v>
      </c>
      <c r="J12667" s="14">
        <v>0.19774847350274513</v>
      </c>
      <c r="K12667" s="14">
        <v>0</v>
      </c>
      <c r="L12667" s="14">
        <v>-0.27691000000000004</v>
      </c>
      <c r="M12667" s="14">
        <v>-1.6383841666666668</v>
      </c>
      <c r="N12667" s="14">
        <v>1.3284643068360784</v>
      </c>
      <c r="O12667" s="14">
        <v>-0.32533819759250898</v>
      </c>
    </row>
    <row r="12668" spans="1:15" x14ac:dyDescent="0.25">
      <c r="A12668" s="11" t="s">
        <v>10953</v>
      </c>
      <c r="B12668" s="11" t="s">
        <v>16</v>
      </c>
      <c r="C12668" s="11" t="s">
        <v>17</v>
      </c>
      <c r="D12668" s="21">
        <v>33311007</v>
      </c>
      <c r="E12668" s="21">
        <v>30151</v>
      </c>
      <c r="F12668" s="11" t="s">
        <v>34</v>
      </c>
      <c r="G12668" s="12">
        <v>40568</v>
      </c>
      <c r="H12668" s="23">
        <v>5</v>
      </c>
      <c r="I12668" s="14">
        <v>0.11464441666666667</v>
      </c>
      <c r="J12668" s="14">
        <v>1.6105670878290453E-2</v>
      </c>
      <c r="K12668" s="14">
        <v>0</v>
      </c>
      <c r="L12668" s="14">
        <v>-2.2553E-2</v>
      </c>
      <c r="M12668" s="14">
        <v>-0.13343858333333333</v>
      </c>
      <c r="N12668" s="14">
        <v>0.10819708754495713</v>
      </c>
      <c r="O12668" s="14">
        <v>-2.6497245929377255E-2</v>
      </c>
    </row>
    <row r="12669" spans="1:15" x14ac:dyDescent="0.25">
      <c r="A12669" s="11" t="s">
        <v>10954</v>
      </c>
      <c r="B12669" s="11" t="s">
        <v>16</v>
      </c>
      <c r="C12669" s="11" t="s">
        <v>17</v>
      </c>
      <c r="D12669" s="21">
        <v>33311007</v>
      </c>
      <c r="E12669" s="21">
        <v>30151</v>
      </c>
      <c r="F12669" s="11" t="s">
        <v>34</v>
      </c>
      <c r="G12669" s="12">
        <v>40568</v>
      </c>
      <c r="H12669" s="23">
        <v>5</v>
      </c>
      <c r="I12669" s="14">
        <v>0.26700208333333336</v>
      </c>
      <c r="J12669" s="14">
        <v>3.7509438340008243E-2</v>
      </c>
      <c r="K12669" s="14">
        <v>0</v>
      </c>
      <c r="L12669" s="14">
        <v>-5.2525000000000002E-2</v>
      </c>
      <c r="M12669" s="14">
        <v>-0.31077291666666668</v>
      </c>
      <c r="N12669" s="14">
        <v>0.25198652167334157</v>
      </c>
      <c r="O12669" s="14">
        <v>-6.1710984899593861E-2</v>
      </c>
    </row>
    <row r="12670" spans="1:15" x14ac:dyDescent="0.25">
      <c r="A12670" s="11" t="s">
        <v>10955</v>
      </c>
      <c r="B12670" s="11" t="s">
        <v>16</v>
      </c>
      <c r="C12670" s="11" t="s">
        <v>17</v>
      </c>
      <c r="D12670" s="21">
        <v>33311007</v>
      </c>
      <c r="E12670" s="21">
        <v>30151</v>
      </c>
      <c r="F12670" s="11" t="s">
        <v>34</v>
      </c>
      <c r="G12670" s="12">
        <v>40568</v>
      </c>
      <c r="H12670" s="23">
        <v>5</v>
      </c>
      <c r="I12670" s="14">
        <v>8.1872166666666676E-2</v>
      </c>
      <c r="J12670" s="14">
        <v>1.1501704215215099E-2</v>
      </c>
      <c r="K12670" s="14">
        <v>0</v>
      </c>
      <c r="L12670" s="14">
        <v>-1.6106000000000002E-2</v>
      </c>
      <c r="M12670" s="14">
        <v>-9.5293833333333341E-2</v>
      </c>
      <c r="N12670" s="14">
        <v>7.7267870881881764E-2</v>
      </c>
      <c r="O12670" s="14">
        <v>-1.8922743889440433E-2</v>
      </c>
    </row>
    <row r="12671" spans="1:15" x14ac:dyDescent="0.25">
      <c r="A12671" s="11" t="s">
        <v>10956</v>
      </c>
      <c r="B12671" s="11" t="s">
        <v>16</v>
      </c>
      <c r="C12671" s="11" t="s">
        <v>17</v>
      </c>
      <c r="D12671" s="21">
        <v>33311007</v>
      </c>
      <c r="E12671" s="21">
        <v>30151</v>
      </c>
      <c r="F12671" s="11" t="s">
        <v>34</v>
      </c>
      <c r="G12671" s="12">
        <v>40568</v>
      </c>
      <c r="H12671" s="23">
        <v>5</v>
      </c>
      <c r="I12671" s="14">
        <v>5.1646666666666672E-3</v>
      </c>
      <c r="J12671" s="14">
        <v>7.25551439380264E-4</v>
      </c>
      <c r="K12671" s="14">
        <v>0</v>
      </c>
      <c r="L12671" s="14">
        <v>-1.016E-3</v>
      </c>
      <c r="M12671" s="14">
        <v>-6.0113333333333329E-3</v>
      </c>
      <c r="N12671" s="14">
        <v>4.8742181060469313E-3</v>
      </c>
      <c r="O12671" s="14">
        <v>-1.1936860667870035E-3</v>
      </c>
    </row>
    <row r="12672" spans="1:15" x14ac:dyDescent="0.25">
      <c r="A12672" s="11" t="s">
        <v>10957</v>
      </c>
      <c r="B12672" s="11" t="s">
        <v>16</v>
      </c>
      <c r="C12672" s="11" t="s">
        <v>17</v>
      </c>
      <c r="D12672" s="21">
        <v>33311007</v>
      </c>
      <c r="E12672" s="21">
        <v>30151</v>
      </c>
      <c r="F12672" s="11" t="s">
        <v>34</v>
      </c>
      <c r="G12672" s="12">
        <v>40568</v>
      </c>
      <c r="H12672" s="23">
        <v>5</v>
      </c>
      <c r="I12672" s="14">
        <v>0.11121316666666667</v>
      </c>
      <c r="J12672" s="14">
        <v>1.562363621137935E-2</v>
      </c>
      <c r="K12672" s="14">
        <v>0</v>
      </c>
      <c r="L12672" s="14">
        <v>-2.1878000000000002E-2</v>
      </c>
      <c r="M12672" s="14">
        <v>-0.12944483333333334</v>
      </c>
      <c r="N12672" s="14">
        <v>0.104958802878046</v>
      </c>
      <c r="O12672" s="14">
        <v>-2.5704196623194942E-2</v>
      </c>
    </row>
    <row r="12673" spans="1:15" x14ac:dyDescent="0.25">
      <c r="A12673" s="11" t="s">
        <v>10958</v>
      </c>
      <c r="B12673" s="11" t="s">
        <v>16</v>
      </c>
      <c r="C12673" s="11" t="s">
        <v>17</v>
      </c>
      <c r="D12673" s="21">
        <v>33311007</v>
      </c>
      <c r="E12673" s="21">
        <v>30151</v>
      </c>
      <c r="F12673" s="11" t="s">
        <v>34</v>
      </c>
      <c r="G12673" s="12">
        <v>40568</v>
      </c>
      <c r="H12673" s="23">
        <v>5</v>
      </c>
      <c r="I12673" s="14">
        <v>4.6858166666666666E-2</v>
      </c>
      <c r="J12673" s="14">
        <v>6.5828082364244832E-3</v>
      </c>
      <c r="K12673" s="14">
        <v>0</v>
      </c>
      <c r="L12673" s="14">
        <v>-9.2180000000000022E-3</v>
      </c>
      <c r="M12673" s="14">
        <v>-5.4539833333333343E-2</v>
      </c>
      <c r="N12673" s="14">
        <v>4.4222974903091149E-2</v>
      </c>
      <c r="O12673" s="14">
        <v>-1.0830116302797834E-2</v>
      </c>
    </row>
    <row r="12674" spans="1:15" x14ac:dyDescent="0.25">
      <c r="A12674" s="11" t="s">
        <v>10959</v>
      </c>
      <c r="B12674" s="11" t="s">
        <v>16</v>
      </c>
      <c r="C12674" s="11" t="s">
        <v>17</v>
      </c>
      <c r="D12674" s="21">
        <v>33311007</v>
      </c>
      <c r="E12674" s="21">
        <v>30151</v>
      </c>
      <c r="F12674" s="11" t="s">
        <v>34</v>
      </c>
      <c r="G12674" s="12">
        <v>40568</v>
      </c>
      <c r="H12674" s="23">
        <v>5</v>
      </c>
      <c r="I12674" s="14">
        <v>2.7582166666666665E-2</v>
      </c>
      <c r="J12674" s="14">
        <v>3.874844596532789E-3</v>
      </c>
      <c r="K12674" s="14">
        <v>0</v>
      </c>
      <c r="L12674" s="14">
        <v>-5.4260000000000003E-3</v>
      </c>
      <c r="M12674" s="14">
        <v>-3.2103833333333331E-2</v>
      </c>
      <c r="N12674" s="14">
        <v>2.6031011263199452E-2</v>
      </c>
      <c r="O12674" s="14">
        <v>-6.3749415338447647E-3</v>
      </c>
    </row>
    <row r="12675" spans="1:15" x14ac:dyDescent="0.25">
      <c r="A12675" s="11" t="s">
        <v>10960</v>
      </c>
      <c r="B12675" s="11" t="s">
        <v>16</v>
      </c>
      <c r="C12675" s="11" t="s">
        <v>17</v>
      </c>
      <c r="D12675" s="21">
        <v>33311007</v>
      </c>
      <c r="E12675" s="21">
        <v>30151</v>
      </c>
      <c r="F12675" s="11" t="s">
        <v>34</v>
      </c>
      <c r="G12675" s="12">
        <v>40568</v>
      </c>
      <c r="H12675" s="23">
        <v>5</v>
      </c>
      <c r="I12675" s="14">
        <v>3.8186000000000005E-2</v>
      </c>
      <c r="J12675" s="14">
        <v>5.3645102486462055E-3</v>
      </c>
      <c r="K12675" s="14">
        <v>0</v>
      </c>
      <c r="L12675" s="14">
        <v>-7.5120000000000004E-3</v>
      </c>
      <c r="M12675" s="14">
        <v>-4.4445999999999999E-2</v>
      </c>
      <c r="N12675" s="14">
        <v>3.6038510248646211E-2</v>
      </c>
      <c r="O12675" s="14">
        <v>-8.8257576119133568E-3</v>
      </c>
    </row>
    <row r="12676" spans="1:15" x14ac:dyDescent="0.25">
      <c r="A12676" s="11" t="s">
        <v>10961</v>
      </c>
      <c r="B12676" s="11" t="s">
        <v>16</v>
      </c>
      <c r="C12676" s="11" t="s">
        <v>17</v>
      </c>
      <c r="D12676" s="21">
        <v>33311007</v>
      </c>
      <c r="E12676" s="21">
        <v>30151</v>
      </c>
      <c r="F12676" s="11" t="s">
        <v>34</v>
      </c>
      <c r="G12676" s="12">
        <v>40568</v>
      </c>
      <c r="H12676" s="23">
        <v>5</v>
      </c>
      <c r="I12676" s="14">
        <v>4.9857333333333337E-2</v>
      </c>
      <c r="J12676" s="14">
        <v>7.0041422415764104E-3</v>
      </c>
      <c r="K12676" s="14">
        <v>0</v>
      </c>
      <c r="L12676" s="14">
        <v>-9.807999999999999E-3</v>
      </c>
      <c r="M12676" s="14">
        <v>-5.8030666666666661E-2</v>
      </c>
      <c r="N12676" s="14">
        <v>4.7053475574909749E-2</v>
      </c>
      <c r="O12676" s="14">
        <v>-1.1523300140794224E-2</v>
      </c>
    </row>
    <row r="12677" spans="1:15" x14ac:dyDescent="0.25">
      <c r="A12677" s="11" t="s">
        <v>10962</v>
      </c>
      <c r="B12677" s="11" t="s">
        <v>16</v>
      </c>
      <c r="C12677" s="11" t="s">
        <v>17</v>
      </c>
      <c r="D12677" s="21">
        <v>33311007</v>
      </c>
      <c r="E12677" s="21">
        <v>30151</v>
      </c>
      <c r="F12677" s="11" t="s">
        <v>34</v>
      </c>
      <c r="G12677" s="12">
        <v>40568</v>
      </c>
      <c r="H12677" s="23">
        <v>5</v>
      </c>
      <c r="I12677" s="14">
        <v>3.2025000000000001E-3</v>
      </c>
      <c r="J12677" s="14">
        <v>4.4989902245036093E-4</v>
      </c>
      <c r="K12677" s="14">
        <v>0</v>
      </c>
      <c r="L12677" s="14">
        <v>-6.3000000000000003E-4</v>
      </c>
      <c r="M12677" s="14">
        <v>-3.7274999999999995E-3</v>
      </c>
      <c r="N12677" s="14">
        <v>3.0223990224503613E-3</v>
      </c>
      <c r="O12677" s="14">
        <v>-7.4017935243682299E-4</v>
      </c>
    </row>
    <row r="12678" spans="1:15" x14ac:dyDescent="0.25">
      <c r="A12678" s="11" t="s">
        <v>10963</v>
      </c>
      <c r="B12678" s="11" t="s">
        <v>16</v>
      </c>
      <c r="C12678" s="11" t="s">
        <v>17</v>
      </c>
      <c r="D12678" s="21">
        <v>33311007</v>
      </c>
      <c r="E12678" s="21">
        <v>30151</v>
      </c>
      <c r="F12678" s="11" t="s">
        <v>34</v>
      </c>
      <c r="G12678" s="12">
        <v>40568</v>
      </c>
      <c r="H12678" s="23">
        <v>5</v>
      </c>
      <c r="I12678" s="14">
        <v>3.6808416666666663E-2</v>
      </c>
      <c r="J12678" s="14">
        <v>5.1709822564493064E-3</v>
      </c>
      <c r="K12678" s="14">
        <v>0</v>
      </c>
      <c r="L12678" s="14">
        <v>-7.241E-3</v>
      </c>
      <c r="M12678" s="14">
        <v>-4.284258333333333E-2</v>
      </c>
      <c r="N12678" s="14">
        <v>3.4738398923115976E-2</v>
      </c>
      <c r="O12678" s="14">
        <v>-8.507363001579421E-3</v>
      </c>
    </row>
    <row r="12679" spans="1:15" x14ac:dyDescent="0.25">
      <c r="A12679" s="11" t="s">
        <v>10964</v>
      </c>
      <c r="B12679" s="11" t="s">
        <v>16</v>
      </c>
      <c r="C12679" s="11" t="s">
        <v>17</v>
      </c>
      <c r="D12679" s="21">
        <v>33311007</v>
      </c>
      <c r="E12679" s="21">
        <v>30151</v>
      </c>
      <c r="F12679" s="11" t="s">
        <v>34</v>
      </c>
      <c r="G12679" s="12">
        <v>40568</v>
      </c>
      <c r="H12679" s="23">
        <v>5</v>
      </c>
      <c r="I12679" s="14">
        <v>2.6992500000000003E-2</v>
      </c>
      <c r="J12679" s="14">
        <v>3.7920060463673268E-3</v>
      </c>
      <c r="K12679" s="14">
        <v>0</v>
      </c>
      <c r="L12679" s="14">
        <v>-5.3100000000000005E-3</v>
      </c>
      <c r="M12679" s="14">
        <v>-3.1417499999999994E-2</v>
      </c>
      <c r="N12679" s="14">
        <v>2.5474506046367331E-2</v>
      </c>
      <c r="O12679" s="14">
        <v>-6.2386545419675088E-3</v>
      </c>
    </row>
    <row r="12680" spans="1:15" x14ac:dyDescent="0.25">
      <c r="A12680" s="11" t="s">
        <v>10965</v>
      </c>
      <c r="B12680" s="11" t="s">
        <v>16</v>
      </c>
      <c r="C12680" s="11" t="s">
        <v>17</v>
      </c>
      <c r="D12680" s="21">
        <v>33311007</v>
      </c>
      <c r="E12680" s="21">
        <v>30151</v>
      </c>
      <c r="F12680" s="11" t="s">
        <v>34</v>
      </c>
      <c r="G12680" s="12">
        <v>40568</v>
      </c>
      <c r="H12680" s="23">
        <v>5</v>
      </c>
      <c r="I12680" s="14">
        <v>3.3453416666666666E-2</v>
      </c>
      <c r="J12680" s="14">
        <v>4.6996594710251183E-3</v>
      </c>
      <c r="K12680" s="14">
        <v>0</v>
      </c>
      <c r="L12680" s="14">
        <v>-6.581E-3</v>
      </c>
      <c r="M12680" s="14">
        <v>-3.8937583333333338E-2</v>
      </c>
      <c r="N12680" s="14">
        <v>3.1572076137691786E-2</v>
      </c>
      <c r="O12680" s="14">
        <v>-7.7319370133122744E-3</v>
      </c>
    </row>
    <row r="12681" spans="1:15" x14ac:dyDescent="0.25">
      <c r="A12681" s="11" t="s">
        <v>10966</v>
      </c>
      <c r="B12681" s="11" t="s">
        <v>16</v>
      </c>
      <c r="C12681" s="11" t="s">
        <v>17</v>
      </c>
      <c r="D12681" s="21">
        <v>33311007</v>
      </c>
      <c r="E12681" s="21">
        <v>30151</v>
      </c>
      <c r="F12681" s="11" t="s">
        <v>34</v>
      </c>
      <c r="G12681" s="12">
        <v>40568</v>
      </c>
      <c r="H12681" s="23">
        <v>5</v>
      </c>
      <c r="I12681" s="14">
        <v>8.0214999999999991E-3</v>
      </c>
      <c r="J12681" s="14">
        <v>1.1268899324232847E-3</v>
      </c>
      <c r="K12681" s="14">
        <v>0</v>
      </c>
      <c r="L12681" s="14">
        <v>-1.578E-3</v>
      </c>
      <c r="M12681" s="14">
        <v>-9.3364999999999993E-3</v>
      </c>
      <c r="N12681" s="14">
        <v>7.5703899324232847E-3</v>
      </c>
      <c r="O12681" s="14">
        <v>-1.8539730446750901E-3</v>
      </c>
    </row>
    <row r="12682" spans="1:15" x14ac:dyDescent="0.25">
      <c r="A12682" s="11" t="s">
        <v>10230</v>
      </c>
      <c r="B12682" s="11" t="s">
        <v>16</v>
      </c>
      <c r="C12682" s="11" t="s">
        <v>17</v>
      </c>
      <c r="D12682" s="21">
        <v>33311007</v>
      </c>
      <c r="E12682" s="21">
        <v>30151</v>
      </c>
      <c r="F12682" s="11" t="s">
        <v>34</v>
      </c>
      <c r="G12682" s="12">
        <v>40568</v>
      </c>
      <c r="H12682" s="23">
        <v>5</v>
      </c>
      <c r="I12682" s="14">
        <v>5.1850000000000008E-4</v>
      </c>
      <c r="J12682" s="14">
        <v>7.2840794111010796E-5</v>
      </c>
      <c r="K12682" s="14">
        <v>0</v>
      </c>
      <c r="L12682" s="14">
        <v>-1.0200000000000001E-4</v>
      </c>
      <c r="M12682" s="14">
        <v>-6.0349999999999998E-4</v>
      </c>
      <c r="N12682" s="14">
        <v>4.8934079411101089E-4</v>
      </c>
      <c r="O12682" s="14">
        <v>-1.1983856182310469E-4</v>
      </c>
    </row>
    <row r="12683" spans="1:15" x14ac:dyDescent="0.25">
      <c r="A12683" s="11" t="s">
        <v>10967</v>
      </c>
      <c r="B12683" s="11" t="s">
        <v>16</v>
      </c>
      <c r="C12683" s="11" t="s">
        <v>17</v>
      </c>
      <c r="D12683" s="21">
        <v>33311007</v>
      </c>
      <c r="E12683" s="21">
        <v>30151</v>
      </c>
      <c r="F12683" s="11" t="s">
        <v>34</v>
      </c>
      <c r="G12683" s="12">
        <v>40568</v>
      </c>
      <c r="H12683" s="23">
        <v>5</v>
      </c>
      <c r="I12683" s="14">
        <v>3.6396666666666669E-3</v>
      </c>
      <c r="J12683" s="14">
        <v>5.1131380964199733E-4</v>
      </c>
      <c r="K12683" s="14">
        <v>0</v>
      </c>
      <c r="L12683" s="14">
        <v>-7.1600000000000006E-4</v>
      </c>
      <c r="M12683" s="14">
        <v>-4.2363333333333333E-3</v>
      </c>
      <c r="N12683" s="14">
        <v>3.4349804763086642E-3</v>
      </c>
      <c r="O12683" s="14">
        <v>-8.4121970848375445E-4</v>
      </c>
    </row>
    <row r="12684" spans="1:15" x14ac:dyDescent="0.25">
      <c r="A12684" s="11" t="s">
        <v>10948</v>
      </c>
      <c r="B12684" s="11" t="s">
        <v>16</v>
      </c>
      <c r="C12684" s="11" t="s">
        <v>17</v>
      </c>
      <c r="D12684" s="21">
        <v>33311007</v>
      </c>
      <c r="E12684" s="21">
        <v>30151</v>
      </c>
      <c r="F12684" s="11" t="s">
        <v>34</v>
      </c>
      <c r="G12684" s="12">
        <v>40568</v>
      </c>
      <c r="H12684" s="23">
        <v>5</v>
      </c>
      <c r="I12684" s="14">
        <v>5.3375000000000002E-3</v>
      </c>
      <c r="J12684" s="14">
        <v>7.4983170408393467E-4</v>
      </c>
      <c r="K12684" s="14">
        <v>0</v>
      </c>
      <c r="L12684" s="14">
        <v>-1.0500000000000002E-3</v>
      </c>
      <c r="M12684" s="14">
        <v>-6.2124999999999993E-3</v>
      </c>
      <c r="N12684" s="14">
        <v>5.0373317040839352E-3</v>
      </c>
      <c r="O12684" s="14">
        <v>-1.2336322540613717E-3</v>
      </c>
    </row>
    <row r="12685" spans="1:15" x14ac:dyDescent="0.25">
      <c r="A12685" s="11" t="s">
        <v>6381</v>
      </c>
      <c r="B12685" s="11" t="s">
        <v>16</v>
      </c>
      <c r="C12685" s="11" t="s">
        <v>17</v>
      </c>
      <c r="D12685" s="21">
        <v>33311007</v>
      </c>
      <c r="E12685" s="21">
        <v>30151</v>
      </c>
      <c r="F12685" s="11" t="s">
        <v>34</v>
      </c>
      <c r="G12685" s="12">
        <v>40568</v>
      </c>
      <c r="H12685" s="23">
        <v>5</v>
      </c>
      <c r="I12685" s="14">
        <v>5.5154166666666667E-3</v>
      </c>
      <c r="J12685" s="14">
        <v>7.748260942200655E-4</v>
      </c>
      <c r="K12685" s="14">
        <v>0</v>
      </c>
      <c r="L12685" s="14">
        <v>-1.085E-3</v>
      </c>
      <c r="M12685" s="14">
        <v>-6.4195833333333327E-3</v>
      </c>
      <c r="N12685" s="14">
        <v>5.2052427608867326E-3</v>
      </c>
      <c r="O12685" s="14">
        <v>-1.2747533291967508E-3</v>
      </c>
    </row>
    <row r="12686" spans="1:15" x14ac:dyDescent="0.25">
      <c r="A12686" s="11" t="s">
        <v>10949</v>
      </c>
      <c r="B12686" s="11" t="s">
        <v>16</v>
      </c>
      <c r="C12686" s="11" t="s">
        <v>17</v>
      </c>
      <c r="D12686" s="21">
        <v>33311007</v>
      </c>
      <c r="E12686" s="21">
        <v>30151</v>
      </c>
      <c r="F12686" s="11" t="s">
        <v>34</v>
      </c>
      <c r="G12686" s="12">
        <v>40568</v>
      </c>
      <c r="H12686" s="23">
        <v>5</v>
      </c>
      <c r="I12686" s="14">
        <v>2.1299166666666671E-3</v>
      </c>
      <c r="J12686" s="14">
        <v>2.9921855620111291E-4</v>
      </c>
      <c r="K12686" s="14">
        <v>0</v>
      </c>
      <c r="L12686" s="14">
        <v>-4.1900000000000005E-4</v>
      </c>
      <c r="M12686" s="14">
        <v>-2.4790833333333336E-3</v>
      </c>
      <c r="N12686" s="14">
        <v>2.0101352228677799E-3</v>
      </c>
      <c r="O12686" s="14">
        <v>-4.9227801376353791E-4</v>
      </c>
    </row>
    <row r="12687" spans="1:15" x14ac:dyDescent="0.25">
      <c r="A12687" s="11" t="s">
        <v>10968</v>
      </c>
      <c r="B12687" s="11" t="s">
        <v>16</v>
      </c>
      <c r="C12687" s="11" t="s">
        <v>17</v>
      </c>
      <c r="D12687" s="21">
        <v>33311007</v>
      </c>
      <c r="E12687" s="21">
        <v>30151</v>
      </c>
      <c r="F12687" s="11" t="s">
        <v>34</v>
      </c>
      <c r="G12687" s="12">
        <v>40568</v>
      </c>
      <c r="H12687" s="23">
        <v>5</v>
      </c>
      <c r="I12687" s="14">
        <v>1.3775833333333333E-3</v>
      </c>
      <c r="J12687" s="14">
        <v>1.9352799219690131E-4</v>
      </c>
      <c r="K12687" s="14">
        <v>0</v>
      </c>
      <c r="L12687" s="14">
        <v>-2.7100000000000003E-4</v>
      </c>
      <c r="M12687" s="14">
        <v>-1.6034166666666664E-3</v>
      </c>
      <c r="N12687" s="14">
        <v>1.3001113255302348E-3</v>
      </c>
      <c r="O12687" s="14">
        <v>-3.1839461033393503E-4</v>
      </c>
    </row>
    <row r="12688" spans="1:15" x14ac:dyDescent="0.25">
      <c r="A12688" s="11" t="s">
        <v>10969</v>
      </c>
      <c r="B12688" s="11" t="s">
        <v>16</v>
      </c>
      <c r="C12688" s="11" t="s">
        <v>17</v>
      </c>
      <c r="D12688" s="21">
        <v>33311007</v>
      </c>
      <c r="E12688" s="21">
        <v>30151</v>
      </c>
      <c r="F12688" s="11" t="s">
        <v>34</v>
      </c>
      <c r="G12688" s="12">
        <v>40574</v>
      </c>
      <c r="H12688" s="23">
        <v>5</v>
      </c>
      <c r="I12688" s="14">
        <v>1.7476500000000002E-2</v>
      </c>
      <c r="J12688" s="14">
        <v>2.4551632368005408E-3</v>
      </c>
      <c r="K12688" s="14">
        <v>0</v>
      </c>
      <c r="L12688" s="14">
        <v>-3.4380000000000005E-3</v>
      </c>
      <c r="M12688" s="14">
        <v>-2.0341500000000002E-2</v>
      </c>
      <c r="N12688" s="14">
        <v>1.649366323680054E-2</v>
      </c>
      <c r="O12688" s="14">
        <v>-4.0392644661552349E-3</v>
      </c>
    </row>
    <row r="12689" spans="1:15" x14ac:dyDescent="0.25">
      <c r="A12689" s="11" t="s">
        <v>10970</v>
      </c>
      <c r="B12689" s="11" t="s">
        <v>16</v>
      </c>
      <c r="C12689" s="11" t="s">
        <v>17</v>
      </c>
      <c r="D12689" s="21">
        <v>33311007</v>
      </c>
      <c r="E12689" s="21">
        <v>30151</v>
      </c>
      <c r="F12689" s="11" t="s">
        <v>34</v>
      </c>
      <c r="G12689" s="12">
        <v>40574</v>
      </c>
      <c r="H12689" s="23">
        <v>5</v>
      </c>
      <c r="I12689" s="14">
        <v>0.10794966666666667</v>
      </c>
      <c r="J12689" s="14">
        <v>1.5165167683739454E-2</v>
      </c>
      <c r="K12689" s="14">
        <v>0</v>
      </c>
      <c r="L12689" s="14">
        <v>-2.1236000000000005E-2</v>
      </c>
      <c r="M12689" s="14">
        <v>-0.12564633333333333</v>
      </c>
      <c r="N12689" s="14">
        <v>0.10187883435040612</v>
      </c>
      <c r="O12689" s="14">
        <v>-2.4949918616425995E-2</v>
      </c>
    </row>
    <row r="12690" spans="1:15" x14ac:dyDescent="0.25">
      <c r="A12690" s="11" t="s">
        <v>10229</v>
      </c>
      <c r="B12690" s="11" t="s">
        <v>16</v>
      </c>
      <c r="C12690" s="11" t="s">
        <v>17</v>
      </c>
      <c r="D12690" s="21">
        <v>33311007</v>
      </c>
      <c r="E12690" s="21">
        <v>30151</v>
      </c>
      <c r="F12690" s="11" t="s">
        <v>34</v>
      </c>
      <c r="G12690" s="12">
        <v>40574</v>
      </c>
      <c r="H12690" s="23">
        <v>5</v>
      </c>
      <c r="I12690" s="14">
        <v>4.7417333333333339E-2</v>
      </c>
      <c r="J12690" s="14">
        <v>6.6613620339951822E-3</v>
      </c>
      <c r="K12690" s="14">
        <v>0</v>
      </c>
      <c r="L12690" s="14">
        <v>-9.3280000000000012E-3</v>
      </c>
      <c r="M12690" s="14">
        <v>-5.5190666666666666E-2</v>
      </c>
      <c r="N12690" s="14">
        <v>4.4750695367328515E-2</v>
      </c>
      <c r="O12690" s="14">
        <v>-1.0959353967509026E-2</v>
      </c>
    </row>
    <row r="12691" spans="1:15" x14ac:dyDescent="0.25">
      <c r="A12691" s="11" t="s">
        <v>1171</v>
      </c>
      <c r="B12691" s="11" t="s">
        <v>16</v>
      </c>
      <c r="C12691" s="11" t="s">
        <v>17</v>
      </c>
      <c r="D12691" s="21">
        <v>33311007</v>
      </c>
      <c r="E12691" s="21">
        <v>30151</v>
      </c>
      <c r="F12691" s="11" t="s">
        <v>34</v>
      </c>
      <c r="G12691" s="12">
        <v>40574</v>
      </c>
      <c r="H12691" s="23">
        <v>5</v>
      </c>
      <c r="I12691" s="14">
        <v>2.0689166666666668E-3</v>
      </c>
      <c r="J12691" s="14">
        <v>2.9064905101158225E-4</v>
      </c>
      <c r="K12691" s="14">
        <v>0</v>
      </c>
      <c r="L12691" s="14">
        <v>-4.0700000000000003E-4</v>
      </c>
      <c r="M12691" s="14">
        <v>-2.4080833333333333E-3</v>
      </c>
      <c r="N12691" s="14">
        <v>1.9525657176782492E-3</v>
      </c>
      <c r="O12691" s="14">
        <v>-4.7817935943140794E-4</v>
      </c>
    </row>
    <row r="12692" spans="1:15" x14ac:dyDescent="0.25">
      <c r="A12692" s="11" t="s">
        <v>10936</v>
      </c>
      <c r="B12692" s="11" t="s">
        <v>16</v>
      </c>
      <c r="C12692" s="11" t="s">
        <v>17</v>
      </c>
      <c r="D12692" s="21">
        <v>33311007</v>
      </c>
      <c r="E12692" s="21">
        <v>30151</v>
      </c>
      <c r="F12692" s="11" t="s">
        <v>34</v>
      </c>
      <c r="G12692" s="12">
        <v>40574</v>
      </c>
      <c r="H12692" s="23">
        <v>5</v>
      </c>
      <c r="I12692" s="14">
        <v>1.4207916666666667E-2</v>
      </c>
      <c r="J12692" s="14">
        <v>1.9959805837281869E-3</v>
      </c>
      <c r="K12692" s="14">
        <v>0</v>
      </c>
      <c r="L12692" s="14">
        <v>-2.7949999999999997E-3</v>
      </c>
      <c r="M12692" s="14">
        <v>-1.6537083333333331E-2</v>
      </c>
      <c r="N12692" s="14">
        <v>1.3408897250394855E-2</v>
      </c>
      <c r="O12692" s="14">
        <v>-3.2838115715252704E-3</v>
      </c>
    </row>
    <row r="12693" spans="1:15" x14ac:dyDescent="0.25">
      <c r="A12693" s="11" t="s">
        <v>10971</v>
      </c>
      <c r="B12693" s="11" t="s">
        <v>16</v>
      </c>
      <c r="C12693" s="11" t="s">
        <v>17</v>
      </c>
      <c r="D12693" s="21">
        <v>33311007</v>
      </c>
      <c r="E12693" s="21">
        <v>30151</v>
      </c>
      <c r="F12693" s="11" t="s">
        <v>34</v>
      </c>
      <c r="G12693" s="12">
        <v>40574</v>
      </c>
      <c r="H12693" s="23">
        <v>5</v>
      </c>
      <c r="I12693" s="14">
        <v>1.0227666666666668E-2</v>
      </c>
      <c r="J12693" s="14">
        <v>1.4368203701113113E-3</v>
      </c>
      <c r="K12693" s="14">
        <v>0</v>
      </c>
      <c r="L12693" s="14">
        <v>-2.0119999999999999E-3</v>
      </c>
      <c r="M12693" s="14">
        <v>-1.1904333333333334E-2</v>
      </c>
      <c r="N12693" s="14">
        <v>9.6524870367779795E-3</v>
      </c>
      <c r="O12693" s="14">
        <v>-2.3638743763537903E-3</v>
      </c>
    </row>
    <row r="12694" spans="1:15" x14ac:dyDescent="0.25">
      <c r="A12694" s="11" t="s">
        <v>10972</v>
      </c>
      <c r="B12694" s="11" t="s">
        <v>16</v>
      </c>
      <c r="C12694" s="11" t="s">
        <v>17</v>
      </c>
      <c r="D12694" s="21">
        <v>33311007</v>
      </c>
      <c r="E12694" s="21">
        <v>30151</v>
      </c>
      <c r="F12694" s="11" t="s">
        <v>34</v>
      </c>
      <c r="G12694" s="12">
        <v>40574</v>
      </c>
      <c r="H12694" s="23">
        <v>5</v>
      </c>
      <c r="I12694" s="14">
        <v>6.3999166666666666E-3</v>
      </c>
      <c r="J12694" s="14">
        <v>8.9908391946826071E-4</v>
      </c>
      <c r="K12694" s="14">
        <v>0</v>
      </c>
      <c r="L12694" s="14">
        <v>-1.2590000000000001E-3</v>
      </c>
      <c r="M12694" s="14">
        <v>-7.4490833333333336E-3</v>
      </c>
      <c r="N12694" s="14">
        <v>6.0400005861349273E-3</v>
      </c>
      <c r="O12694" s="14">
        <v>-1.4791838170126355E-3</v>
      </c>
    </row>
    <row r="12695" spans="1:15" x14ac:dyDescent="0.25">
      <c r="A12695" s="11" t="s">
        <v>10973</v>
      </c>
      <c r="B12695" s="11" t="s">
        <v>16</v>
      </c>
      <c r="C12695" s="11" t="s">
        <v>17</v>
      </c>
      <c r="D12695" s="21">
        <v>33311007</v>
      </c>
      <c r="E12695" s="21">
        <v>30151</v>
      </c>
      <c r="F12695" s="11" t="s">
        <v>34</v>
      </c>
      <c r="G12695" s="12">
        <v>40574</v>
      </c>
      <c r="H12695" s="23">
        <v>5</v>
      </c>
      <c r="I12695" s="14">
        <v>3.4973333333333336E-3</v>
      </c>
      <c r="J12695" s="14">
        <v>4.9131829753309248E-4</v>
      </c>
      <c r="K12695" s="14">
        <v>0</v>
      </c>
      <c r="L12695" s="14">
        <v>-6.8800000000000003E-4</v>
      </c>
      <c r="M12695" s="14">
        <v>-4.070666666666666E-3</v>
      </c>
      <c r="N12695" s="14">
        <v>3.3006516308664263E-3</v>
      </c>
      <c r="O12695" s="14">
        <v>-8.0832284837545126E-4</v>
      </c>
    </row>
    <row r="12696" spans="1:15" x14ac:dyDescent="0.25">
      <c r="A12696" s="11" t="s">
        <v>10974</v>
      </c>
      <c r="B12696" s="11" t="s">
        <v>16</v>
      </c>
      <c r="C12696" s="11" t="s">
        <v>17</v>
      </c>
      <c r="D12696" s="21">
        <v>33311007</v>
      </c>
      <c r="E12696" s="21">
        <v>30151</v>
      </c>
      <c r="F12696" s="11" t="s">
        <v>34</v>
      </c>
      <c r="G12696" s="12">
        <v>40574</v>
      </c>
      <c r="H12696" s="23">
        <v>5</v>
      </c>
      <c r="I12696" s="14">
        <v>7.6860000000000001E-3</v>
      </c>
      <c r="J12696" s="14">
        <v>1.0797576538808657E-3</v>
      </c>
      <c r="K12696" s="14">
        <v>0</v>
      </c>
      <c r="L12696" s="14">
        <v>-1.5120000000000001E-3</v>
      </c>
      <c r="M12696" s="14">
        <v>-8.9459999999999991E-3</v>
      </c>
      <c r="N12696" s="14">
        <v>7.2537576538808648E-3</v>
      </c>
      <c r="O12696" s="14">
        <v>-1.7764304458483752E-3</v>
      </c>
    </row>
    <row r="12697" spans="1:15" x14ac:dyDescent="0.25">
      <c r="A12697" s="11" t="s">
        <v>10975</v>
      </c>
      <c r="B12697" s="11" t="s">
        <v>16</v>
      </c>
      <c r="C12697" s="11" t="s">
        <v>17</v>
      </c>
      <c r="D12697" s="21">
        <v>33311007</v>
      </c>
      <c r="E12697" s="21">
        <v>30151</v>
      </c>
      <c r="F12697" s="11" t="s">
        <v>34</v>
      </c>
      <c r="G12697" s="12">
        <v>40574</v>
      </c>
      <c r="H12697" s="23">
        <v>5</v>
      </c>
      <c r="I12697" s="14">
        <v>1.281E-2</v>
      </c>
      <c r="J12697" s="14">
        <v>1.7995960898014437E-3</v>
      </c>
      <c r="K12697" s="14">
        <v>0</v>
      </c>
      <c r="L12697" s="14">
        <v>-2.5200000000000001E-3</v>
      </c>
      <c r="M12697" s="14">
        <v>-1.4909999999999998E-2</v>
      </c>
      <c r="N12697" s="14">
        <v>1.2089596089801445E-2</v>
      </c>
      <c r="O12697" s="14">
        <v>-2.9607174097472919E-3</v>
      </c>
    </row>
    <row r="12698" spans="1:15" x14ac:dyDescent="0.25">
      <c r="A12698" s="11" t="s">
        <v>10976</v>
      </c>
      <c r="B12698" s="11" t="s">
        <v>16</v>
      </c>
      <c r="C12698" s="11" t="s">
        <v>17</v>
      </c>
      <c r="D12698" s="21">
        <v>33311007</v>
      </c>
      <c r="E12698" s="21">
        <v>30151</v>
      </c>
      <c r="F12698" s="11" t="s">
        <v>34</v>
      </c>
      <c r="G12698" s="12">
        <v>40574</v>
      </c>
      <c r="H12698" s="23">
        <v>5</v>
      </c>
      <c r="I12698" s="14">
        <v>1.2266083333333334E-2</v>
      </c>
      <c r="J12698" s="14">
        <v>1.723184668528127E-3</v>
      </c>
      <c r="K12698" s="14">
        <v>0</v>
      </c>
      <c r="L12698" s="14">
        <v>-2.4130000000000002E-3</v>
      </c>
      <c r="M12698" s="14">
        <v>-1.4276916666666665E-2</v>
      </c>
      <c r="N12698" s="14">
        <v>1.1576268001861461E-2</v>
      </c>
      <c r="O12698" s="14">
        <v>-2.8350044086191337E-3</v>
      </c>
    </row>
    <row r="12699" spans="1:15" x14ac:dyDescent="0.25">
      <c r="A12699" s="11" t="s">
        <v>10951</v>
      </c>
      <c r="B12699" s="11" t="s">
        <v>16</v>
      </c>
      <c r="C12699" s="11" t="s">
        <v>17</v>
      </c>
      <c r="D12699" s="21">
        <v>33311007</v>
      </c>
      <c r="E12699" s="21">
        <v>30151</v>
      </c>
      <c r="F12699" s="11" t="s">
        <v>34</v>
      </c>
      <c r="G12699" s="12">
        <v>40574</v>
      </c>
      <c r="H12699" s="23">
        <v>5</v>
      </c>
      <c r="I12699" s="14">
        <v>7.6758333333333344E-4</v>
      </c>
      <c r="J12699" s="14">
        <v>1.0783294030159441E-4</v>
      </c>
      <c r="K12699" s="14">
        <v>0</v>
      </c>
      <c r="L12699" s="14">
        <v>-1.5100000000000001E-4</v>
      </c>
      <c r="M12699" s="14">
        <v>-8.934166666666666E-4</v>
      </c>
      <c r="N12699" s="14">
        <v>7.2441627363492773E-4</v>
      </c>
      <c r="O12699" s="14">
        <v>-1.774080670126354E-4</v>
      </c>
    </row>
    <row r="12700" spans="1:15" x14ac:dyDescent="0.25">
      <c r="A12700" s="11" t="s">
        <v>10977</v>
      </c>
      <c r="B12700" s="11" t="s">
        <v>16</v>
      </c>
      <c r="C12700" s="11" t="s">
        <v>17</v>
      </c>
      <c r="D12700" s="21">
        <v>33311007</v>
      </c>
      <c r="E12700" s="21">
        <v>30151</v>
      </c>
      <c r="F12700" s="11" t="s">
        <v>34</v>
      </c>
      <c r="G12700" s="12">
        <v>40574</v>
      </c>
      <c r="H12700" s="23">
        <v>5</v>
      </c>
      <c r="I12700" s="14">
        <v>0.3958086666666667</v>
      </c>
      <c r="J12700" s="14">
        <v>5.5604662673134728E-2</v>
      </c>
      <c r="K12700" s="14">
        <v>0</v>
      </c>
      <c r="L12700" s="14">
        <v>-7.7864000000000003E-2</v>
      </c>
      <c r="M12700" s="14">
        <v>-0.46069533333333335</v>
      </c>
      <c r="N12700" s="14">
        <v>0.37354932933980139</v>
      </c>
      <c r="O12700" s="14">
        <v>-9.1481468409747288E-2</v>
      </c>
    </row>
    <row r="12701" spans="1:15" x14ac:dyDescent="0.25">
      <c r="A12701" s="11" t="s">
        <v>10978</v>
      </c>
      <c r="B12701" s="11" t="s">
        <v>16</v>
      </c>
      <c r="C12701" s="11" t="s">
        <v>17</v>
      </c>
      <c r="D12701" s="21">
        <v>33311007</v>
      </c>
      <c r="E12701" s="21">
        <v>30151</v>
      </c>
      <c r="F12701" s="11" t="s">
        <v>34</v>
      </c>
      <c r="G12701" s="12">
        <v>40574</v>
      </c>
      <c r="H12701" s="23">
        <v>5</v>
      </c>
      <c r="I12701" s="14">
        <v>3.4480249999999997E-2</v>
      </c>
      <c r="J12701" s="14">
        <v>4.8439128083822142E-3</v>
      </c>
      <c r="K12701" s="14">
        <v>0</v>
      </c>
      <c r="L12701" s="14">
        <v>-6.783E-3</v>
      </c>
      <c r="M12701" s="14">
        <v>-4.0132750000000002E-2</v>
      </c>
      <c r="N12701" s="14">
        <v>3.2541162808382214E-2</v>
      </c>
      <c r="O12701" s="14">
        <v>-7.9692643612364628E-3</v>
      </c>
    </row>
    <row r="12702" spans="1:15" x14ac:dyDescent="0.25">
      <c r="A12702" s="11" t="s">
        <v>10979</v>
      </c>
      <c r="B12702" s="11" t="s">
        <v>16</v>
      </c>
      <c r="C12702" s="11" t="s">
        <v>17</v>
      </c>
      <c r="D12702" s="21">
        <v>33311007</v>
      </c>
      <c r="E12702" s="21">
        <v>30151</v>
      </c>
      <c r="F12702" s="11" t="s">
        <v>34</v>
      </c>
      <c r="G12702" s="12">
        <v>40574</v>
      </c>
      <c r="H12702" s="23">
        <v>5</v>
      </c>
      <c r="I12702" s="14">
        <v>8.534916666666667E-2</v>
      </c>
      <c r="J12702" s="14">
        <v>1.1990166011018346E-2</v>
      </c>
      <c r="K12702" s="14">
        <v>0</v>
      </c>
      <c r="L12702" s="14">
        <v>-1.6790000000000003E-2</v>
      </c>
      <c r="M12702" s="14">
        <v>-9.9340833333333337E-2</v>
      </c>
      <c r="N12702" s="14">
        <v>8.054933267768502E-2</v>
      </c>
      <c r="O12702" s="14">
        <v>-1.9726367186371843E-2</v>
      </c>
    </row>
    <row r="12703" spans="1:15" x14ac:dyDescent="0.25">
      <c r="A12703" s="11" t="s">
        <v>10934</v>
      </c>
      <c r="B12703" s="11" t="s">
        <v>16</v>
      </c>
      <c r="C12703" s="11" t="s">
        <v>17</v>
      </c>
      <c r="D12703" s="21">
        <v>33311007</v>
      </c>
      <c r="E12703" s="21">
        <v>30151</v>
      </c>
      <c r="F12703" s="11" t="s">
        <v>34</v>
      </c>
      <c r="G12703" s="12">
        <v>40574</v>
      </c>
      <c r="H12703" s="23">
        <v>5</v>
      </c>
      <c r="I12703" s="14">
        <v>5.037583333333334E-3</v>
      </c>
      <c r="J12703" s="14">
        <v>7.0769830356874229E-4</v>
      </c>
      <c r="K12703" s="14">
        <v>0</v>
      </c>
      <c r="L12703" s="14">
        <v>-9.9100000000000013E-4</v>
      </c>
      <c r="M12703" s="14">
        <v>-5.8634166666666661E-3</v>
      </c>
      <c r="N12703" s="14">
        <v>4.754281636902077E-3</v>
      </c>
      <c r="O12703" s="14">
        <v>-1.1643138702617328E-3</v>
      </c>
    </row>
    <row r="12704" spans="1:15" x14ac:dyDescent="0.25">
      <c r="A12704" s="11" t="s">
        <v>10980</v>
      </c>
      <c r="B12704" s="11" t="s">
        <v>16</v>
      </c>
      <c r="C12704" s="11" t="s">
        <v>17</v>
      </c>
      <c r="D12704" s="21">
        <v>33311007</v>
      </c>
      <c r="E12704" s="21">
        <v>30151</v>
      </c>
      <c r="F12704" s="11" t="s">
        <v>34</v>
      </c>
      <c r="G12704" s="12">
        <v>40574</v>
      </c>
      <c r="H12704" s="23">
        <v>5</v>
      </c>
      <c r="I12704" s="14">
        <v>3.0906666666666669E-3</v>
      </c>
      <c r="J12704" s="14">
        <v>4.3418826293622104E-4</v>
      </c>
      <c r="K12704" s="14">
        <v>0</v>
      </c>
      <c r="L12704" s="14">
        <v>-6.0800000000000014E-4</v>
      </c>
      <c r="M12704" s="14">
        <v>-3.5973333333333335E-3</v>
      </c>
      <c r="N12704" s="14">
        <v>2.9168549296028877E-3</v>
      </c>
      <c r="O12704" s="14">
        <v>-7.1433181949458495E-4</v>
      </c>
    </row>
    <row r="12705" spans="1:15" x14ac:dyDescent="0.25">
      <c r="A12705" s="11" t="s">
        <v>10981</v>
      </c>
      <c r="B12705" s="11" t="s">
        <v>16</v>
      </c>
      <c r="C12705" s="11" t="s">
        <v>17</v>
      </c>
      <c r="D12705" s="21">
        <v>33311007</v>
      </c>
      <c r="E12705" s="21">
        <v>30151</v>
      </c>
      <c r="F12705" s="11" t="s">
        <v>34</v>
      </c>
      <c r="G12705" s="12">
        <v>40574</v>
      </c>
      <c r="H12705" s="23">
        <v>5</v>
      </c>
      <c r="I12705" s="14">
        <v>2.4862583333333334E-2</v>
      </c>
      <c r="J12705" s="14">
        <v>3.4927874901662151E-3</v>
      </c>
      <c r="K12705" s="14">
        <v>0</v>
      </c>
      <c r="L12705" s="14">
        <v>-4.8910000000000004E-3</v>
      </c>
      <c r="M12705" s="14">
        <v>-2.8938416666666661E-2</v>
      </c>
      <c r="N12705" s="14">
        <v>2.3464370823499552E-2</v>
      </c>
      <c r="O12705" s="14">
        <v>-5.7463765282039711E-3</v>
      </c>
    </row>
    <row r="12706" spans="1:15" x14ac:dyDescent="0.25">
      <c r="A12706" s="11" t="s">
        <v>10982</v>
      </c>
      <c r="B12706" s="11" t="s">
        <v>16</v>
      </c>
      <c r="C12706" s="11" t="s">
        <v>17</v>
      </c>
      <c r="D12706" s="21">
        <v>33311007</v>
      </c>
      <c r="E12706" s="21">
        <v>30151</v>
      </c>
      <c r="F12706" s="11" t="s">
        <v>34</v>
      </c>
      <c r="G12706" s="12">
        <v>40574</v>
      </c>
      <c r="H12706" s="23">
        <v>5</v>
      </c>
      <c r="I12706" s="14">
        <v>6.8218333333333343E-3</v>
      </c>
      <c r="J12706" s="14">
        <v>9.5835633036251441E-4</v>
      </c>
      <c r="K12706" s="14">
        <v>0</v>
      </c>
      <c r="L12706" s="14">
        <v>-1.3420000000000001E-3</v>
      </c>
      <c r="M12706" s="14">
        <v>-7.9401666666666666E-3</v>
      </c>
      <c r="N12706" s="14">
        <v>6.4381896636958478E-3</v>
      </c>
      <c r="O12706" s="14">
        <v>-1.5766995094765341E-3</v>
      </c>
    </row>
    <row r="12707" spans="1:15" x14ac:dyDescent="0.25">
      <c r="A12707" s="11" t="s">
        <v>10938</v>
      </c>
      <c r="B12707" s="11" t="s">
        <v>16</v>
      </c>
      <c r="C12707" s="11" t="s">
        <v>17</v>
      </c>
      <c r="D12707" s="21">
        <v>33311007</v>
      </c>
      <c r="E12707" s="21">
        <v>30151</v>
      </c>
      <c r="F12707" s="11" t="s">
        <v>34</v>
      </c>
      <c r="G12707" s="12">
        <v>40574</v>
      </c>
      <c r="H12707" s="23">
        <v>5</v>
      </c>
      <c r="I12707" s="14">
        <v>7.4369166666666681E-3</v>
      </c>
      <c r="J12707" s="14">
        <v>1.0447655076902826E-3</v>
      </c>
      <c r="K12707" s="14">
        <v>0</v>
      </c>
      <c r="L12707" s="14">
        <v>-1.4630000000000001E-3</v>
      </c>
      <c r="M12707" s="14">
        <v>-8.6560833333333333E-3</v>
      </c>
      <c r="N12707" s="14">
        <v>7.0186821743569499E-3</v>
      </c>
      <c r="O12707" s="14">
        <v>-1.7188609406588447E-3</v>
      </c>
    </row>
    <row r="12708" spans="1:15" x14ac:dyDescent="0.25">
      <c r="A12708" s="11" t="s">
        <v>10983</v>
      </c>
      <c r="B12708" s="11" t="s">
        <v>16</v>
      </c>
      <c r="C12708" s="11" t="s">
        <v>17</v>
      </c>
      <c r="D12708" s="21">
        <v>33311007</v>
      </c>
      <c r="E12708" s="21">
        <v>30151</v>
      </c>
      <c r="F12708" s="11" t="s">
        <v>34</v>
      </c>
      <c r="G12708" s="12">
        <v>40574</v>
      </c>
      <c r="H12708" s="23">
        <v>5</v>
      </c>
      <c r="I12708" s="14">
        <v>1.4924666666666668E-2</v>
      </c>
      <c r="J12708" s="14">
        <v>2.0966722697051735E-3</v>
      </c>
      <c r="K12708" s="14">
        <v>0</v>
      </c>
      <c r="L12708" s="14">
        <v>-2.9359999999999998E-3</v>
      </c>
      <c r="M12708" s="14">
        <v>-1.7371333333333332E-2</v>
      </c>
      <c r="N12708" s="14">
        <v>1.4085338936371841E-2</v>
      </c>
      <c r="O12708" s="14">
        <v>-3.4494707599277974E-3</v>
      </c>
    </row>
    <row r="12709" spans="1:15" x14ac:dyDescent="0.25">
      <c r="A12709" s="11" t="s">
        <v>10984</v>
      </c>
      <c r="B12709" s="11" t="s">
        <v>16</v>
      </c>
      <c r="C12709" s="11" t="s">
        <v>17</v>
      </c>
      <c r="D12709" s="21">
        <v>33311007</v>
      </c>
      <c r="E12709" s="21">
        <v>30151</v>
      </c>
      <c r="F12709" s="11" t="s">
        <v>34</v>
      </c>
      <c r="G12709" s="12">
        <v>40574</v>
      </c>
      <c r="H12709" s="23">
        <v>5</v>
      </c>
      <c r="I12709" s="14">
        <v>1.678516666666667E-2</v>
      </c>
      <c r="J12709" s="14">
        <v>2.3580421779858599E-3</v>
      </c>
      <c r="K12709" s="14">
        <v>0</v>
      </c>
      <c r="L12709" s="14">
        <v>-3.3020000000000007E-3</v>
      </c>
      <c r="M12709" s="14">
        <v>-1.9536833333333333E-2</v>
      </c>
      <c r="N12709" s="14">
        <v>1.5841208844652531E-2</v>
      </c>
      <c r="O12709" s="14">
        <v>-3.879479717057762E-3</v>
      </c>
    </row>
    <row r="12710" spans="1:15" x14ac:dyDescent="0.25">
      <c r="A12710" s="11" t="s">
        <v>10985</v>
      </c>
      <c r="B12710" s="11" t="s">
        <v>16</v>
      </c>
      <c r="C12710" s="11" t="s">
        <v>17</v>
      </c>
      <c r="D12710" s="21">
        <v>33311007</v>
      </c>
      <c r="E12710" s="21">
        <v>30151</v>
      </c>
      <c r="F12710" s="11" t="s">
        <v>34</v>
      </c>
      <c r="G12710" s="12">
        <v>40574</v>
      </c>
      <c r="H12710" s="23">
        <v>5</v>
      </c>
      <c r="I12710" s="14">
        <v>1.8406750000000003E-2</v>
      </c>
      <c r="J12710" s="14">
        <v>2.5858481909408829E-3</v>
      </c>
      <c r="K12710" s="14">
        <v>0</v>
      </c>
      <c r="L12710" s="14">
        <v>-3.6210000000000005E-3</v>
      </c>
      <c r="M12710" s="14">
        <v>-2.1424250000000002E-2</v>
      </c>
      <c r="N12710" s="14">
        <v>1.7371598190940883E-2</v>
      </c>
      <c r="O12710" s="14">
        <v>-4.2542689447202164E-3</v>
      </c>
    </row>
    <row r="12711" spans="1:15" x14ac:dyDescent="0.25">
      <c r="A12711" s="11" t="s">
        <v>2264</v>
      </c>
      <c r="B12711" s="11" t="s">
        <v>16</v>
      </c>
      <c r="C12711" s="11" t="s">
        <v>17</v>
      </c>
      <c r="D12711" s="21">
        <v>33311007</v>
      </c>
      <c r="E12711" s="21">
        <v>30151</v>
      </c>
      <c r="F12711" s="11" t="s">
        <v>34</v>
      </c>
      <c r="G12711" s="12">
        <v>40602</v>
      </c>
      <c r="H12711" s="23">
        <v>5</v>
      </c>
      <c r="I12711" s="14">
        <v>2.2371666666666664E-3</v>
      </c>
      <c r="J12711" s="14">
        <v>2.9415406203467365E-4</v>
      </c>
      <c r="K12711" s="14">
        <v>0</v>
      </c>
      <c r="L12711" s="14">
        <v>-4.3300000000000006E-4</v>
      </c>
      <c r="M12711" s="14">
        <v>-2.5258333333333339E-3</v>
      </c>
      <c r="N12711" s="14">
        <v>2.09832072870134E-3</v>
      </c>
      <c r="O12711" s="14">
        <v>-5.0359697488832169E-4</v>
      </c>
    </row>
    <row r="12712" spans="1:15" x14ac:dyDescent="0.25">
      <c r="A12712" s="11" t="s">
        <v>10986</v>
      </c>
      <c r="B12712" s="11" t="s">
        <v>16</v>
      </c>
      <c r="C12712" s="11" t="s">
        <v>17</v>
      </c>
      <c r="D12712" s="21">
        <v>33311007</v>
      </c>
      <c r="E12712" s="21">
        <v>30151</v>
      </c>
      <c r="F12712" s="11" t="s">
        <v>34</v>
      </c>
      <c r="G12712" s="12">
        <v>40602</v>
      </c>
      <c r="H12712" s="23">
        <v>5</v>
      </c>
      <c r="I12712" s="14">
        <v>5.5929166666666669E-2</v>
      </c>
      <c r="J12712" s="14">
        <v>7.3538515508668424E-3</v>
      </c>
      <c r="K12712" s="14">
        <v>0</v>
      </c>
      <c r="L12712" s="14">
        <v>-1.0825000000000001E-2</v>
      </c>
      <c r="M12712" s="14">
        <v>-6.3145833333333332E-2</v>
      </c>
      <c r="N12712" s="14">
        <v>5.2458018217533507E-2</v>
      </c>
      <c r="O12712" s="14">
        <v>-1.2589924372208043E-2</v>
      </c>
    </row>
    <row r="12713" spans="1:15" x14ac:dyDescent="0.25">
      <c r="A12713" s="11" t="s">
        <v>10987</v>
      </c>
      <c r="B12713" s="11" t="s">
        <v>16</v>
      </c>
      <c r="C12713" s="11" t="s">
        <v>17</v>
      </c>
      <c r="D12713" s="21">
        <v>33311007</v>
      </c>
      <c r="E12713" s="21">
        <v>30151</v>
      </c>
      <c r="F12713" s="11" t="s">
        <v>34</v>
      </c>
      <c r="G12713" s="12">
        <v>40602</v>
      </c>
      <c r="H12713" s="23">
        <v>5</v>
      </c>
      <c r="I12713" s="14">
        <v>7.989733333333332E-2</v>
      </c>
      <c r="J12713" s="14">
        <v>1.0505308118485431E-2</v>
      </c>
      <c r="K12713" s="14">
        <v>0</v>
      </c>
      <c r="L12713" s="14">
        <v>-1.5463999999999999E-2</v>
      </c>
      <c r="M12713" s="14">
        <v>-9.0206666666666657E-2</v>
      </c>
      <c r="N12713" s="14">
        <v>7.4938641451818749E-2</v>
      </c>
      <c r="O12713" s="14">
        <v>-1.7985273948436502E-2</v>
      </c>
    </row>
    <row r="12714" spans="1:15" x14ac:dyDescent="0.25">
      <c r="A12714" s="11" t="s">
        <v>10988</v>
      </c>
      <c r="B12714" s="11" t="s">
        <v>16</v>
      </c>
      <c r="C12714" s="11" t="s">
        <v>17</v>
      </c>
      <c r="D12714" s="21">
        <v>33311007</v>
      </c>
      <c r="E12714" s="21">
        <v>30151</v>
      </c>
      <c r="F12714" s="11" t="s">
        <v>34</v>
      </c>
      <c r="G12714" s="12">
        <v>40602</v>
      </c>
      <c r="H12714" s="23">
        <v>5</v>
      </c>
      <c r="I12714" s="14">
        <v>5.3919333333333333E-2</v>
      </c>
      <c r="J12714" s="14">
        <v>7.0895884327802604E-3</v>
      </c>
      <c r="K12714" s="14">
        <v>0</v>
      </c>
      <c r="L12714" s="14">
        <v>-1.0435999999999999E-2</v>
      </c>
      <c r="M12714" s="14">
        <v>-6.0876666666666662E-2</v>
      </c>
      <c r="N12714" s="14">
        <v>5.0572921766113596E-2</v>
      </c>
      <c r="O12714" s="14">
        <v>-1.2137501223867263E-2</v>
      </c>
    </row>
    <row r="12715" spans="1:15" x14ac:dyDescent="0.25">
      <c r="A12715" s="11" t="s">
        <v>1199</v>
      </c>
      <c r="B12715" s="11" t="s">
        <v>16</v>
      </c>
      <c r="C12715" s="11" t="s">
        <v>17</v>
      </c>
      <c r="D12715" s="21">
        <v>33311007</v>
      </c>
      <c r="E12715" s="21">
        <v>30151</v>
      </c>
      <c r="F12715" s="11" t="s">
        <v>34</v>
      </c>
      <c r="G12715" s="12">
        <v>40602</v>
      </c>
      <c r="H12715" s="23">
        <v>5</v>
      </c>
      <c r="I12715" s="14">
        <v>8.7833333333333329E-4</v>
      </c>
      <c r="J12715" s="14">
        <v>1.1548773798128065E-4</v>
      </c>
      <c r="K12715" s="14">
        <v>0</v>
      </c>
      <c r="L12715" s="14">
        <v>-1.7000000000000001E-4</v>
      </c>
      <c r="M12715" s="14">
        <v>-9.9166666666666674E-4</v>
      </c>
      <c r="N12715" s="14">
        <v>8.2382107131461391E-4</v>
      </c>
      <c r="O12715" s="14">
        <v>-1.9771705711550734E-4</v>
      </c>
    </row>
    <row r="12716" spans="1:15" x14ac:dyDescent="0.25">
      <c r="A12716" s="11" t="s">
        <v>10989</v>
      </c>
      <c r="B12716" s="11" t="s">
        <v>16</v>
      </c>
      <c r="C12716" s="11" t="s">
        <v>17</v>
      </c>
      <c r="D12716" s="21">
        <v>33311007</v>
      </c>
      <c r="E12716" s="21">
        <v>30151</v>
      </c>
      <c r="F12716" s="11" t="s">
        <v>34</v>
      </c>
      <c r="G12716" s="12">
        <v>40602</v>
      </c>
      <c r="H12716" s="23">
        <v>5</v>
      </c>
      <c r="I12716" s="14">
        <v>3.6115000000000001E-3</v>
      </c>
      <c r="J12716" s="14">
        <v>4.7485840499361843E-4</v>
      </c>
      <c r="K12716" s="14">
        <v>0</v>
      </c>
      <c r="L12716" s="14">
        <v>-6.9900000000000008E-4</v>
      </c>
      <c r="M12716" s="14">
        <v>-4.0775000000000004E-3</v>
      </c>
      <c r="N12716" s="14">
        <v>3.3873584049936181E-3</v>
      </c>
      <c r="O12716" s="14">
        <v>-8.1296601719846849E-4</v>
      </c>
    </row>
    <row r="12717" spans="1:15" x14ac:dyDescent="0.25">
      <c r="A12717" s="11" t="s">
        <v>10990</v>
      </c>
      <c r="B12717" s="11" t="s">
        <v>16</v>
      </c>
      <c r="C12717" s="11" t="s">
        <v>17</v>
      </c>
      <c r="D12717" s="21">
        <v>33311007</v>
      </c>
      <c r="E12717" s="21">
        <v>30151</v>
      </c>
      <c r="F12717" s="11" t="s">
        <v>34</v>
      </c>
      <c r="G12717" s="12">
        <v>40602</v>
      </c>
      <c r="H12717" s="23">
        <v>5</v>
      </c>
      <c r="I12717" s="14">
        <v>3.4668333333333331E-3</v>
      </c>
      <c r="J12717" s="14">
        <v>4.5583689520846659E-4</v>
      </c>
      <c r="K12717" s="14">
        <v>0</v>
      </c>
      <c r="L12717" s="14">
        <v>-6.7100000000000005E-4</v>
      </c>
      <c r="M12717" s="14">
        <v>-3.9141666666666665E-3</v>
      </c>
      <c r="N12717" s="14">
        <v>3.2516702285418E-3</v>
      </c>
      <c r="O12717" s="14">
        <v>-7.8040085485003201E-4</v>
      </c>
    </row>
    <row r="12718" spans="1:15" x14ac:dyDescent="0.25">
      <c r="A12718" s="11" t="s">
        <v>10991</v>
      </c>
      <c r="B12718" s="11" t="s">
        <v>16</v>
      </c>
      <c r="C12718" s="11" t="s">
        <v>17</v>
      </c>
      <c r="D12718" s="21">
        <v>33311007</v>
      </c>
      <c r="E12718" s="21">
        <v>30151</v>
      </c>
      <c r="F12718" s="11" t="s">
        <v>34</v>
      </c>
      <c r="G12718" s="12">
        <v>40602</v>
      </c>
      <c r="H12718" s="23">
        <v>5</v>
      </c>
      <c r="I12718" s="14">
        <v>2.9263999999999998E-2</v>
      </c>
      <c r="J12718" s="14">
        <v>3.8477796936821954E-3</v>
      </c>
      <c r="K12718" s="14">
        <v>0</v>
      </c>
      <c r="L12718" s="14">
        <v>-5.6640000000000006E-3</v>
      </c>
      <c r="M12718" s="14">
        <v>-3.304E-2</v>
      </c>
      <c r="N12718" s="14">
        <v>2.7447779693682197E-2</v>
      </c>
      <c r="O12718" s="14">
        <v>-6.5874671264837276E-3</v>
      </c>
    </row>
    <row r="12719" spans="1:15" x14ac:dyDescent="0.25">
      <c r="A12719" s="11" t="s">
        <v>10992</v>
      </c>
      <c r="B12719" s="11" t="s">
        <v>16</v>
      </c>
      <c r="C12719" s="11" t="s">
        <v>17</v>
      </c>
      <c r="D12719" s="21">
        <v>33311007</v>
      </c>
      <c r="E12719" s="21">
        <v>30151</v>
      </c>
      <c r="F12719" s="11" t="s">
        <v>34</v>
      </c>
      <c r="G12719" s="12">
        <v>40602</v>
      </c>
      <c r="H12719" s="23">
        <v>5</v>
      </c>
      <c r="I12719" s="14">
        <v>9.3516666666666672E-4</v>
      </c>
      <c r="J12719" s="14">
        <v>1.2296047396830468E-4</v>
      </c>
      <c r="K12719" s="14">
        <v>0</v>
      </c>
      <c r="L12719" s="14">
        <v>-1.8100000000000001E-4</v>
      </c>
      <c r="M12719" s="14">
        <v>-1.0558333333333333E-3</v>
      </c>
      <c r="N12719" s="14">
        <v>8.7712714063497134E-4</v>
      </c>
      <c r="O12719" s="14">
        <v>-2.1051051375239313E-4</v>
      </c>
    </row>
    <row r="12720" spans="1:15" x14ac:dyDescent="0.25">
      <c r="A12720" s="11" t="s">
        <v>10993</v>
      </c>
      <c r="B12720" s="11" t="s">
        <v>16</v>
      </c>
      <c r="C12720" s="11" t="s">
        <v>17</v>
      </c>
      <c r="D12720" s="21">
        <v>33311007</v>
      </c>
      <c r="E12720" s="21">
        <v>30151</v>
      </c>
      <c r="F12720" s="11" t="s">
        <v>34</v>
      </c>
      <c r="G12720" s="12">
        <v>40602</v>
      </c>
      <c r="H12720" s="23">
        <v>5</v>
      </c>
      <c r="I12720" s="14">
        <v>3.2550000000000001E-3</v>
      </c>
      <c r="J12720" s="14">
        <v>4.2798397016592248E-4</v>
      </c>
      <c r="K12720" s="14">
        <v>0</v>
      </c>
      <c r="L12720" s="14">
        <v>-6.3000000000000003E-4</v>
      </c>
      <c r="M12720" s="14">
        <v>-3.6749999999999999E-3</v>
      </c>
      <c r="N12720" s="14">
        <v>3.0529839701659224E-3</v>
      </c>
      <c r="O12720" s="14">
        <v>-7.3271615283982143E-4</v>
      </c>
    </row>
    <row r="12721" spans="1:15" x14ac:dyDescent="0.25">
      <c r="A12721" s="11" t="s">
        <v>10994</v>
      </c>
      <c r="B12721" s="11" t="s">
        <v>16</v>
      </c>
      <c r="C12721" s="11" t="s">
        <v>17</v>
      </c>
      <c r="D12721" s="21">
        <v>33311007</v>
      </c>
      <c r="E12721" s="21">
        <v>30151</v>
      </c>
      <c r="F12721" s="11" t="s">
        <v>34</v>
      </c>
      <c r="G12721" s="12">
        <v>40602</v>
      </c>
      <c r="H12721" s="23">
        <v>5</v>
      </c>
      <c r="I12721" s="14">
        <v>1.4549333333333333E-2</v>
      </c>
      <c r="J12721" s="14">
        <v>1.9130204126781543E-3</v>
      </c>
      <c r="K12721" s="14">
        <v>0</v>
      </c>
      <c r="L12721" s="14">
        <v>-2.8160000000000004E-3</v>
      </c>
      <c r="M12721" s="14">
        <v>-1.6426666666666666E-2</v>
      </c>
      <c r="N12721" s="14">
        <v>1.3646353746011489E-2</v>
      </c>
      <c r="O12721" s="14">
        <v>-3.2751248990427577E-3</v>
      </c>
    </row>
    <row r="12722" spans="1:15" x14ac:dyDescent="0.25">
      <c r="A12722" s="11" t="s">
        <v>10995</v>
      </c>
      <c r="B12722" s="11" t="s">
        <v>16</v>
      </c>
      <c r="C12722" s="11" t="s">
        <v>17</v>
      </c>
      <c r="D12722" s="21">
        <v>33311007</v>
      </c>
      <c r="E12722" s="21">
        <v>30151</v>
      </c>
      <c r="F12722" s="11" t="s">
        <v>34</v>
      </c>
      <c r="G12722" s="12">
        <v>40602</v>
      </c>
      <c r="H12722" s="23">
        <v>5</v>
      </c>
      <c r="I12722" s="14">
        <v>1.2803E-2</v>
      </c>
      <c r="J12722" s="14">
        <v>1.683403615985961E-3</v>
      </c>
      <c r="K12722" s="14">
        <v>0</v>
      </c>
      <c r="L12722" s="14">
        <v>-2.4780000000000002E-3</v>
      </c>
      <c r="M12722" s="14">
        <v>-1.4455000000000001E-2</v>
      </c>
      <c r="N12722" s="14">
        <v>1.2008403615985963E-2</v>
      </c>
      <c r="O12722" s="14">
        <v>-2.8820168678366305E-3</v>
      </c>
    </row>
    <row r="12723" spans="1:15" x14ac:dyDescent="0.25">
      <c r="A12723" s="11" t="s">
        <v>10996</v>
      </c>
      <c r="B12723" s="11" t="s">
        <v>16</v>
      </c>
      <c r="C12723" s="11" t="s">
        <v>17</v>
      </c>
      <c r="D12723" s="21">
        <v>33311007</v>
      </c>
      <c r="E12723" s="21">
        <v>30151</v>
      </c>
      <c r="F12723" s="11" t="s">
        <v>34</v>
      </c>
      <c r="G12723" s="12">
        <v>40602</v>
      </c>
      <c r="H12723" s="23">
        <v>5</v>
      </c>
      <c r="I12723" s="14">
        <v>1.9478333333333333E-3</v>
      </c>
      <c r="J12723" s="14">
        <v>2.5611104246436932E-4</v>
      </c>
      <c r="K12723" s="14">
        <v>0</v>
      </c>
      <c r="L12723" s="14">
        <v>-3.77E-4</v>
      </c>
      <c r="M12723" s="14">
        <v>-2.1991666666666665E-3</v>
      </c>
      <c r="N12723" s="14">
        <v>1.8269443757977027E-3</v>
      </c>
      <c r="O12723" s="14">
        <v>-4.3846665019144863E-4</v>
      </c>
    </row>
    <row r="12724" spans="1:15" x14ac:dyDescent="0.25">
      <c r="A12724" s="11" t="s">
        <v>10997</v>
      </c>
      <c r="B12724" s="11" t="s">
        <v>16</v>
      </c>
      <c r="C12724" s="11" t="s">
        <v>17</v>
      </c>
      <c r="D12724" s="21">
        <v>33311007</v>
      </c>
      <c r="E12724" s="21">
        <v>30151</v>
      </c>
      <c r="F12724" s="11" t="s">
        <v>34</v>
      </c>
      <c r="G12724" s="12">
        <v>40602</v>
      </c>
      <c r="H12724" s="23">
        <v>5</v>
      </c>
      <c r="I12724" s="14">
        <v>4.9651666666666663E-3</v>
      </c>
      <c r="J12724" s="14">
        <v>6.5284538941182732E-4</v>
      </c>
      <c r="K12724" s="14">
        <v>0</v>
      </c>
      <c r="L12724" s="14">
        <v>-9.6099999999999994E-4</v>
      </c>
      <c r="M12724" s="14">
        <v>-5.6058333333333333E-3</v>
      </c>
      <c r="N12724" s="14">
        <v>4.6570120560784937E-3</v>
      </c>
      <c r="O12724" s="14">
        <v>-1.1176828934588384E-3</v>
      </c>
    </row>
    <row r="12725" spans="1:15" x14ac:dyDescent="0.25">
      <c r="A12725" s="11" t="s">
        <v>10998</v>
      </c>
      <c r="B12725" s="11" t="s">
        <v>16</v>
      </c>
      <c r="C12725" s="11" t="s">
        <v>17</v>
      </c>
      <c r="D12725" s="21">
        <v>33311007</v>
      </c>
      <c r="E12725" s="21">
        <v>30151</v>
      </c>
      <c r="F12725" s="11" t="s">
        <v>34</v>
      </c>
      <c r="G12725" s="12">
        <v>40602</v>
      </c>
      <c r="H12725" s="23">
        <v>5</v>
      </c>
      <c r="I12725" s="14">
        <v>3.0328333333333336E-3</v>
      </c>
      <c r="J12725" s="14">
        <v>3.9877236585301025E-4</v>
      </c>
      <c r="K12725" s="14">
        <v>0</v>
      </c>
      <c r="L12725" s="14">
        <v>-5.8700000000000007E-4</v>
      </c>
      <c r="M12725" s="14">
        <v>-3.4241666666666669E-3</v>
      </c>
      <c r="N12725" s="14">
        <v>2.8446056991863434E-3</v>
      </c>
      <c r="O12725" s="14">
        <v>-6.8270536780472258E-4</v>
      </c>
    </row>
    <row r="12726" spans="1:15" x14ac:dyDescent="0.25">
      <c r="A12726" s="11" t="s">
        <v>10999</v>
      </c>
      <c r="B12726" s="11" t="s">
        <v>16</v>
      </c>
      <c r="C12726" s="11" t="s">
        <v>17</v>
      </c>
      <c r="D12726" s="21">
        <v>33311007</v>
      </c>
      <c r="E12726" s="21">
        <v>30151</v>
      </c>
      <c r="F12726" s="11" t="s">
        <v>34</v>
      </c>
      <c r="G12726" s="12">
        <v>40602</v>
      </c>
      <c r="H12726" s="23">
        <v>5</v>
      </c>
      <c r="I12726" s="14">
        <v>2.8350068333333334</v>
      </c>
      <c r="J12726" s="14">
        <v>0.37276113056145005</v>
      </c>
      <c r="K12726" s="14">
        <v>0</v>
      </c>
      <c r="L12726" s="14">
        <v>-0.54871100000000006</v>
      </c>
      <c r="M12726" s="14">
        <v>-3.2008141666666661</v>
      </c>
      <c r="N12726" s="14">
        <v>2.6590569638947836</v>
      </c>
      <c r="O12726" s="14">
        <v>-0.63817367133474801</v>
      </c>
    </row>
    <row r="12727" spans="1:15" x14ac:dyDescent="0.25">
      <c r="A12727" s="11" t="s">
        <v>11000</v>
      </c>
      <c r="B12727" s="11" t="s">
        <v>16</v>
      </c>
      <c r="C12727" s="11" t="s">
        <v>17</v>
      </c>
      <c r="D12727" s="21">
        <v>33311007</v>
      </c>
      <c r="E12727" s="21">
        <v>30151</v>
      </c>
      <c r="F12727" s="11" t="s">
        <v>34</v>
      </c>
      <c r="G12727" s="12">
        <v>40602</v>
      </c>
      <c r="H12727" s="23">
        <v>5</v>
      </c>
      <c r="I12727" s="14">
        <v>0.36940633333333334</v>
      </c>
      <c r="J12727" s="14">
        <v>4.8571425236385891E-2</v>
      </c>
      <c r="K12727" s="14">
        <v>0</v>
      </c>
      <c r="L12727" s="14">
        <v>-7.1498000000000006E-2</v>
      </c>
      <c r="M12727" s="14">
        <v>-0.41707166666666667</v>
      </c>
      <c r="N12727" s="14">
        <v>0.34647975856971924</v>
      </c>
      <c r="O12727" s="14">
        <v>-8.315514205673262E-2</v>
      </c>
    </row>
    <row r="12728" spans="1:15" x14ac:dyDescent="0.25">
      <c r="A12728" s="11" t="s">
        <v>11001</v>
      </c>
      <c r="B12728" s="11" t="s">
        <v>16</v>
      </c>
      <c r="C12728" s="11" t="s">
        <v>17</v>
      </c>
      <c r="D12728" s="21">
        <v>33311007</v>
      </c>
      <c r="E12728" s="21">
        <v>30151</v>
      </c>
      <c r="F12728" s="11" t="s">
        <v>34</v>
      </c>
      <c r="G12728" s="12">
        <v>40602</v>
      </c>
      <c r="H12728" s="23">
        <v>5</v>
      </c>
      <c r="I12728" s="14">
        <v>0.57743183333333337</v>
      </c>
      <c r="J12728" s="14">
        <v>7.5923676967799447E-2</v>
      </c>
      <c r="K12728" s="14">
        <v>0</v>
      </c>
      <c r="L12728" s="14">
        <v>-0.111761</v>
      </c>
      <c r="M12728" s="14">
        <v>-0.65193916666666651</v>
      </c>
      <c r="N12728" s="14">
        <v>0.54159451030113281</v>
      </c>
      <c r="O12728" s="14">
        <v>-0.12998268247227185</v>
      </c>
    </row>
    <row r="12729" spans="1:15" x14ac:dyDescent="0.25">
      <c r="A12729" s="11" t="s">
        <v>11002</v>
      </c>
      <c r="B12729" s="11" t="s">
        <v>16</v>
      </c>
      <c r="C12729" s="11" t="s">
        <v>17</v>
      </c>
      <c r="D12729" s="21">
        <v>33311007</v>
      </c>
      <c r="E12729" s="21">
        <v>30151</v>
      </c>
      <c r="F12729" s="11" t="s">
        <v>34</v>
      </c>
      <c r="G12729" s="12">
        <v>40602</v>
      </c>
      <c r="H12729" s="23">
        <v>5</v>
      </c>
      <c r="I12729" s="14">
        <v>1.0240333333333334E-2</v>
      </c>
      <c r="J12729" s="14">
        <v>1.3464511569346947E-3</v>
      </c>
      <c r="K12729" s="14">
        <v>0</v>
      </c>
      <c r="L12729" s="14">
        <v>-1.9820000000000003E-3</v>
      </c>
      <c r="M12729" s="14">
        <v>-1.1561666666666668E-2</v>
      </c>
      <c r="N12729" s="14">
        <v>9.6047844902680275E-3</v>
      </c>
      <c r="O12729" s="14">
        <v>-2.3051482776643272E-3</v>
      </c>
    </row>
    <row r="12730" spans="1:15" x14ac:dyDescent="0.25">
      <c r="A12730" s="11" t="s">
        <v>11003</v>
      </c>
      <c r="B12730" s="11" t="s">
        <v>16</v>
      </c>
      <c r="C12730" s="11" t="s">
        <v>17</v>
      </c>
      <c r="D12730" s="21">
        <v>33311007</v>
      </c>
      <c r="E12730" s="21">
        <v>30151</v>
      </c>
      <c r="F12730" s="11" t="s">
        <v>34</v>
      </c>
      <c r="G12730" s="12">
        <v>40602</v>
      </c>
      <c r="H12730" s="23">
        <v>5</v>
      </c>
      <c r="I12730" s="14">
        <v>7.3470000000000002E-3</v>
      </c>
      <c r="J12730" s="14">
        <v>9.6602096123165368E-4</v>
      </c>
      <c r="K12730" s="14">
        <v>0</v>
      </c>
      <c r="L12730" s="14">
        <v>-1.4220000000000001E-3</v>
      </c>
      <c r="M12730" s="14">
        <v>-8.2950000000000003E-3</v>
      </c>
      <c r="N12730" s="14">
        <v>6.8910209612316545E-3</v>
      </c>
      <c r="O12730" s="14">
        <v>-1.653845030695597E-3</v>
      </c>
    </row>
    <row r="12731" spans="1:15" x14ac:dyDescent="0.25">
      <c r="A12731" s="11" t="s">
        <v>11004</v>
      </c>
      <c r="B12731" s="11" t="s">
        <v>16</v>
      </c>
      <c r="C12731" s="11" t="s">
        <v>17</v>
      </c>
      <c r="D12731" s="21">
        <v>33311007</v>
      </c>
      <c r="E12731" s="21">
        <v>30151</v>
      </c>
      <c r="F12731" s="11" t="s">
        <v>34</v>
      </c>
      <c r="G12731" s="12">
        <v>40602</v>
      </c>
      <c r="H12731" s="23">
        <v>5</v>
      </c>
      <c r="I12731" s="14">
        <v>0.25144616666666669</v>
      </c>
      <c r="J12731" s="14">
        <v>3.3061422025499894E-2</v>
      </c>
      <c r="K12731" s="14">
        <v>0</v>
      </c>
      <c r="L12731" s="14">
        <v>-4.8667000000000002E-2</v>
      </c>
      <c r="M12731" s="14">
        <v>-0.28389083333333337</v>
      </c>
      <c r="N12731" s="14">
        <v>0.23584058869216654</v>
      </c>
      <c r="O12731" s="14">
        <v>-5.6601741286119979E-2</v>
      </c>
    </row>
    <row r="12732" spans="1:15" x14ac:dyDescent="0.25">
      <c r="A12732" s="11" t="s">
        <v>11005</v>
      </c>
      <c r="B12732" s="11" t="s">
        <v>16</v>
      </c>
      <c r="C12732" s="11" t="s">
        <v>17</v>
      </c>
      <c r="D12732" s="21">
        <v>33311007</v>
      </c>
      <c r="E12732" s="21">
        <v>30151</v>
      </c>
      <c r="F12732" s="11" t="s">
        <v>34</v>
      </c>
      <c r="G12732" s="12">
        <v>40602</v>
      </c>
      <c r="H12732" s="23">
        <v>5</v>
      </c>
      <c r="I12732" s="14">
        <v>9.3227333333333329E-2</v>
      </c>
      <c r="J12732" s="14">
        <v>1.2258004377260164E-2</v>
      </c>
      <c r="K12732" s="14">
        <v>0</v>
      </c>
      <c r="L12732" s="14">
        <v>-1.8044000000000001E-2</v>
      </c>
      <c r="M12732" s="14">
        <v>-0.10525666666666667</v>
      </c>
      <c r="N12732" s="14">
        <v>8.7441337710593495E-2</v>
      </c>
      <c r="O12732" s="14">
        <v>-2.0985921050542439E-2</v>
      </c>
    </row>
    <row r="12733" spans="1:15" x14ac:dyDescent="0.25">
      <c r="A12733" s="11" t="s">
        <v>11006</v>
      </c>
      <c r="B12733" s="11" t="s">
        <v>16</v>
      </c>
      <c r="C12733" s="11" t="s">
        <v>17</v>
      </c>
      <c r="D12733" s="21">
        <v>33311007</v>
      </c>
      <c r="E12733" s="21">
        <v>30151</v>
      </c>
      <c r="F12733" s="11" t="s">
        <v>34</v>
      </c>
      <c r="G12733" s="12">
        <v>40602</v>
      </c>
      <c r="H12733" s="23">
        <v>5</v>
      </c>
      <c r="I12733" s="14">
        <v>2.1860166666666667E-2</v>
      </c>
      <c r="J12733" s="14">
        <v>2.8742859964635201E-3</v>
      </c>
      <c r="K12733" s="14">
        <v>0</v>
      </c>
      <c r="L12733" s="14">
        <v>-4.2310000000000004E-3</v>
      </c>
      <c r="M12733" s="14">
        <v>-2.4680833333333336E-2</v>
      </c>
      <c r="N12733" s="14">
        <v>2.0503452663130188E-2</v>
      </c>
      <c r="O12733" s="14">
        <v>-4.9208286391512462E-3</v>
      </c>
    </row>
    <row r="12734" spans="1:15" x14ac:dyDescent="0.25">
      <c r="A12734" s="11" t="s">
        <v>11007</v>
      </c>
      <c r="B12734" s="11" t="s">
        <v>16</v>
      </c>
      <c r="C12734" s="11" t="s">
        <v>17</v>
      </c>
      <c r="D12734" s="21">
        <v>33311007</v>
      </c>
      <c r="E12734" s="21">
        <v>30151</v>
      </c>
      <c r="F12734" s="11" t="s">
        <v>34</v>
      </c>
      <c r="G12734" s="12">
        <v>40602</v>
      </c>
      <c r="H12734" s="23">
        <v>5</v>
      </c>
      <c r="I12734" s="14">
        <v>6.0248499999999997E-2</v>
      </c>
      <c r="J12734" s="14">
        <v>7.9217794858806624E-3</v>
      </c>
      <c r="K12734" s="14">
        <v>0</v>
      </c>
      <c r="L12734" s="14">
        <v>-1.1661000000000001E-2</v>
      </c>
      <c r="M12734" s="14">
        <v>-6.8022500000000014E-2</v>
      </c>
      <c r="N12734" s="14">
        <v>5.6509279485880651E-2</v>
      </c>
      <c r="O12734" s="14">
        <v>-1.3562227076611361E-2</v>
      </c>
    </row>
    <row r="12735" spans="1:15" x14ac:dyDescent="0.25">
      <c r="A12735" s="11" t="s">
        <v>11008</v>
      </c>
      <c r="B12735" s="11" t="s">
        <v>16</v>
      </c>
      <c r="C12735" s="11" t="s">
        <v>17</v>
      </c>
      <c r="D12735" s="21">
        <v>33311007</v>
      </c>
      <c r="E12735" s="21">
        <v>30151</v>
      </c>
      <c r="F12735" s="11" t="s">
        <v>34</v>
      </c>
      <c r="G12735" s="12">
        <v>40602</v>
      </c>
      <c r="H12735" s="23">
        <v>5</v>
      </c>
      <c r="I12735" s="14">
        <v>7.673533333333335E-2</v>
      </c>
      <c r="J12735" s="14">
        <v>1.0089552261752829E-2</v>
      </c>
      <c r="K12735" s="14">
        <v>0</v>
      </c>
      <c r="L12735" s="14">
        <v>-1.4852000000000002E-2</v>
      </c>
      <c r="M12735" s="14">
        <v>-8.6636666666666667E-2</v>
      </c>
      <c r="N12735" s="14">
        <v>7.1972885595086175E-2</v>
      </c>
      <c r="O12735" s="14">
        <v>-1.7273492542820679E-2</v>
      </c>
    </row>
    <row r="12736" spans="1:15" x14ac:dyDescent="0.25">
      <c r="A12736" s="11" t="s">
        <v>11009</v>
      </c>
      <c r="B12736" s="11" t="s">
        <v>16</v>
      </c>
      <c r="C12736" s="11" t="s">
        <v>17</v>
      </c>
      <c r="D12736" s="21">
        <v>33311007</v>
      </c>
      <c r="E12736" s="21">
        <v>30151</v>
      </c>
      <c r="F12736" s="11" t="s">
        <v>34</v>
      </c>
      <c r="G12736" s="12">
        <v>40602</v>
      </c>
      <c r="H12736" s="23">
        <v>5</v>
      </c>
      <c r="I12736" s="14">
        <v>9.7649999999999994E-3</v>
      </c>
      <c r="J12736" s="14">
        <v>1.2839519104977661E-3</v>
      </c>
      <c r="K12736" s="14">
        <v>0</v>
      </c>
      <c r="L12736" s="14">
        <v>-1.89E-3</v>
      </c>
      <c r="M12736" s="14">
        <v>-1.1025E-2</v>
      </c>
      <c r="N12736" s="14">
        <v>9.1589519104977642E-3</v>
      </c>
      <c r="O12736" s="14">
        <v>-2.1981484585194637E-3</v>
      </c>
    </row>
    <row r="12737" spans="1:15" x14ac:dyDescent="0.25">
      <c r="A12737" s="11" t="s">
        <v>11010</v>
      </c>
      <c r="B12737" s="11" t="s">
        <v>16</v>
      </c>
      <c r="C12737" s="11" t="s">
        <v>17</v>
      </c>
      <c r="D12737" s="21">
        <v>33311007</v>
      </c>
      <c r="E12737" s="21">
        <v>30151</v>
      </c>
      <c r="F12737" s="11" t="s">
        <v>34</v>
      </c>
      <c r="G12737" s="12">
        <v>40602</v>
      </c>
      <c r="H12737" s="23">
        <v>5</v>
      </c>
      <c r="I12737" s="14">
        <v>6.0759999999999998E-3</v>
      </c>
      <c r="J12737" s="14">
        <v>7.9890341097638813E-4</v>
      </c>
      <c r="K12737" s="14">
        <v>0</v>
      </c>
      <c r="L12737" s="14">
        <v>-1.176E-3</v>
      </c>
      <c r="M12737" s="14">
        <v>-6.8600000000000006E-3</v>
      </c>
      <c r="N12737" s="14">
        <v>5.6989034109763874E-3</v>
      </c>
      <c r="O12737" s="14">
        <v>-1.3677368186343331E-3</v>
      </c>
    </row>
    <row r="12738" spans="1:15" x14ac:dyDescent="0.25">
      <c r="A12738" s="11" t="s">
        <v>11011</v>
      </c>
      <c r="B12738" s="11" t="s">
        <v>16</v>
      </c>
      <c r="C12738" s="11" t="s">
        <v>17</v>
      </c>
      <c r="D12738" s="21">
        <v>33311007</v>
      </c>
      <c r="E12738" s="21">
        <v>30151</v>
      </c>
      <c r="F12738" s="11" t="s">
        <v>34</v>
      </c>
      <c r="G12738" s="12">
        <v>40602</v>
      </c>
      <c r="H12738" s="23">
        <v>5</v>
      </c>
      <c r="I12738" s="14">
        <v>5.819733333333333E-2</v>
      </c>
      <c r="J12738" s="14">
        <v>7.6520816507126173E-3</v>
      </c>
      <c r="K12738" s="14">
        <v>0</v>
      </c>
      <c r="L12738" s="14">
        <v>-1.1264000000000001E-2</v>
      </c>
      <c r="M12738" s="14">
        <v>-6.5706666666666663E-2</v>
      </c>
      <c r="N12738" s="14">
        <v>5.4585414984045955E-2</v>
      </c>
      <c r="O12738" s="14">
        <v>-1.3100499596171031E-2</v>
      </c>
    </row>
    <row r="12739" spans="1:15" x14ac:dyDescent="0.25">
      <c r="A12739" s="11" t="s">
        <v>11012</v>
      </c>
      <c r="B12739" s="11" t="s">
        <v>16</v>
      </c>
      <c r="C12739" s="11" t="s">
        <v>17</v>
      </c>
      <c r="D12739" s="21">
        <v>33311007</v>
      </c>
      <c r="E12739" s="21">
        <v>30151</v>
      </c>
      <c r="F12739" s="11" t="s">
        <v>34</v>
      </c>
      <c r="G12739" s="12">
        <v>40602</v>
      </c>
      <c r="H12739" s="23">
        <v>5</v>
      </c>
      <c r="I12739" s="14">
        <v>7.8647000000000009E-2</v>
      </c>
      <c r="J12739" s="14">
        <v>1.034090792677091E-2</v>
      </c>
      <c r="K12739" s="14">
        <v>0</v>
      </c>
      <c r="L12739" s="14">
        <v>-1.5222000000000001E-2</v>
      </c>
      <c r="M12739" s="14">
        <v>-8.8794999999999985E-2</v>
      </c>
      <c r="N12739" s="14">
        <v>7.3765907926770916E-2</v>
      </c>
      <c r="O12739" s="14">
        <v>-1.770381790242502E-2</v>
      </c>
    </row>
    <row r="12740" spans="1:15" x14ac:dyDescent="0.25">
      <c r="A12740" s="11" t="s">
        <v>11013</v>
      </c>
      <c r="B12740" s="11" t="s">
        <v>16</v>
      </c>
      <c r="C12740" s="11" t="s">
        <v>17</v>
      </c>
      <c r="D12740" s="21">
        <v>33311007</v>
      </c>
      <c r="E12740" s="21">
        <v>30151</v>
      </c>
      <c r="F12740" s="11" t="s">
        <v>34</v>
      </c>
      <c r="G12740" s="12">
        <v>40633</v>
      </c>
      <c r="H12740" s="23">
        <v>5</v>
      </c>
      <c r="I12740" s="14">
        <v>1.1392500000000001E-3</v>
      </c>
      <c r="J12740" s="14">
        <v>1.5235377188958487E-4</v>
      </c>
      <c r="K12740" s="14">
        <v>0</v>
      </c>
      <c r="L12740" s="14">
        <v>-2.1699999999999999E-4</v>
      </c>
      <c r="M12740" s="14">
        <v>-1.2477499999999999E-3</v>
      </c>
      <c r="N12740" s="14">
        <v>1.0746037718895849E-3</v>
      </c>
      <c r="O12740" s="14">
        <v>-2.5284794632696113E-4</v>
      </c>
    </row>
    <row r="12741" spans="1:15" x14ac:dyDescent="0.25">
      <c r="A12741" s="11" t="s">
        <v>11014</v>
      </c>
      <c r="B12741" s="11" t="s">
        <v>16</v>
      </c>
      <c r="C12741" s="11" t="s">
        <v>17</v>
      </c>
      <c r="D12741" s="21">
        <v>33311007</v>
      </c>
      <c r="E12741" s="21">
        <v>30151</v>
      </c>
      <c r="F12741" s="11" t="s">
        <v>34</v>
      </c>
      <c r="G12741" s="12">
        <v>40633</v>
      </c>
      <c r="H12741" s="23">
        <v>5</v>
      </c>
      <c r="I12741" s="14">
        <v>1.62225E-3</v>
      </c>
      <c r="J12741" s="14">
        <v>2.1694615444185116E-4</v>
      </c>
      <c r="K12741" s="14">
        <v>0</v>
      </c>
      <c r="L12741" s="14">
        <v>-3.0899999999999998E-4</v>
      </c>
      <c r="M12741" s="14">
        <v>-1.7767499999999999E-3</v>
      </c>
      <c r="N12741" s="14">
        <v>1.5301961544418512E-3</v>
      </c>
      <c r="O12741" s="14">
        <v>-3.6004615398631788E-4</v>
      </c>
    </row>
    <row r="12742" spans="1:15" x14ac:dyDescent="0.25">
      <c r="A12742" s="11" t="s">
        <v>11015</v>
      </c>
      <c r="B12742" s="11" t="s">
        <v>16</v>
      </c>
      <c r="C12742" s="11" t="s">
        <v>17</v>
      </c>
      <c r="D12742" s="21">
        <v>33311007</v>
      </c>
      <c r="E12742" s="21">
        <v>30151</v>
      </c>
      <c r="F12742" s="11" t="s">
        <v>34</v>
      </c>
      <c r="G12742" s="12">
        <v>40633</v>
      </c>
      <c r="H12742" s="23">
        <v>5</v>
      </c>
      <c r="I12742" s="14">
        <v>9.2925000000000006E-4</v>
      </c>
      <c r="J12742" s="14">
        <v>1.2427012730164289E-4</v>
      </c>
      <c r="K12742" s="14">
        <v>0</v>
      </c>
      <c r="L12742" s="14">
        <v>-1.7700000000000002E-4</v>
      </c>
      <c r="M12742" s="14">
        <v>-1.01775E-3</v>
      </c>
      <c r="N12742" s="14">
        <v>8.7652012730164296E-4</v>
      </c>
      <c r="O12742" s="14">
        <v>-2.0624002995332777E-4</v>
      </c>
    </row>
    <row r="12743" spans="1:15" x14ac:dyDescent="0.25">
      <c r="A12743" s="11" t="s">
        <v>11016</v>
      </c>
      <c r="B12743" s="11" t="s">
        <v>16</v>
      </c>
      <c r="C12743" s="11" t="s">
        <v>17</v>
      </c>
      <c r="D12743" s="21">
        <v>33311007</v>
      </c>
      <c r="E12743" s="21">
        <v>30151</v>
      </c>
      <c r="F12743" s="11" t="s">
        <v>34</v>
      </c>
      <c r="G12743" s="12">
        <v>40633</v>
      </c>
      <c r="H12743" s="23">
        <v>5</v>
      </c>
      <c r="I12743" s="14">
        <v>1.30095E-2</v>
      </c>
      <c r="J12743" s="14">
        <v>1.7397817822230001E-3</v>
      </c>
      <c r="K12743" s="14">
        <v>0</v>
      </c>
      <c r="L12743" s="14">
        <v>-2.4780000000000002E-3</v>
      </c>
      <c r="M12743" s="14">
        <v>-1.4248500000000001E-2</v>
      </c>
      <c r="N12743" s="14">
        <v>1.2271281782223002E-2</v>
      </c>
      <c r="O12743" s="14">
        <v>-2.8873604193465885E-3</v>
      </c>
    </row>
    <row r="12744" spans="1:15" x14ac:dyDescent="0.25">
      <c r="A12744" s="11" t="s">
        <v>11017</v>
      </c>
      <c r="B12744" s="11" t="s">
        <v>16</v>
      </c>
      <c r="C12744" s="11" t="s">
        <v>17</v>
      </c>
      <c r="D12744" s="21">
        <v>33311007</v>
      </c>
      <c r="E12744" s="21">
        <v>30151</v>
      </c>
      <c r="F12744" s="11" t="s">
        <v>34</v>
      </c>
      <c r="G12744" s="12">
        <v>40633</v>
      </c>
      <c r="H12744" s="23">
        <v>5</v>
      </c>
      <c r="I12744" s="14">
        <v>1.024275E-2</v>
      </c>
      <c r="J12744" s="14">
        <v>1.3697797647768653E-3</v>
      </c>
      <c r="K12744" s="14">
        <v>0</v>
      </c>
      <c r="L12744" s="14">
        <v>-1.9510000000000003E-3</v>
      </c>
      <c r="M12744" s="14">
        <v>-1.1218250000000001E-2</v>
      </c>
      <c r="N12744" s="14">
        <v>9.6615297647768654E-3</v>
      </c>
      <c r="O12744" s="14">
        <v>-2.2733011211239686E-3</v>
      </c>
    </row>
    <row r="12745" spans="1:15" x14ac:dyDescent="0.25">
      <c r="A12745" s="11" t="s">
        <v>11018</v>
      </c>
      <c r="B12745" s="11" t="s">
        <v>16</v>
      </c>
      <c r="C12745" s="11" t="s">
        <v>17</v>
      </c>
      <c r="D12745" s="21">
        <v>33311007</v>
      </c>
      <c r="E12745" s="21">
        <v>30151</v>
      </c>
      <c r="F12745" s="11" t="s">
        <v>34</v>
      </c>
      <c r="G12745" s="12">
        <v>40633</v>
      </c>
      <c r="H12745" s="23">
        <v>5</v>
      </c>
      <c r="I12745" s="14">
        <v>3.1904250000000002E-2</v>
      </c>
      <c r="J12745" s="14">
        <v>4.2666077040230729E-3</v>
      </c>
      <c r="K12745" s="14">
        <v>0</v>
      </c>
      <c r="L12745" s="14">
        <v>-6.0770000000000008E-3</v>
      </c>
      <c r="M12745" s="14">
        <v>-3.4942749999999995E-2</v>
      </c>
      <c r="N12745" s="14">
        <v>3.0093857704023081E-2</v>
      </c>
      <c r="O12745" s="14">
        <v>-7.0809076950642527E-3</v>
      </c>
    </row>
    <row r="12746" spans="1:15" x14ac:dyDescent="0.25">
      <c r="A12746" s="11" t="s">
        <v>11019</v>
      </c>
      <c r="B12746" s="11" t="s">
        <v>16</v>
      </c>
      <c r="C12746" s="11" t="s">
        <v>17</v>
      </c>
      <c r="D12746" s="21">
        <v>33311007</v>
      </c>
      <c r="E12746" s="21">
        <v>30151</v>
      </c>
      <c r="F12746" s="11" t="s">
        <v>34</v>
      </c>
      <c r="G12746" s="12">
        <v>40633</v>
      </c>
      <c r="H12746" s="23">
        <v>5</v>
      </c>
      <c r="I12746" s="14">
        <v>5.0179500000000002E-2</v>
      </c>
      <c r="J12746" s="14">
        <v>6.7105868742887154E-3</v>
      </c>
      <c r="K12746" s="14">
        <v>0</v>
      </c>
      <c r="L12746" s="14">
        <v>-9.5580000000000005E-3</v>
      </c>
      <c r="M12746" s="14">
        <v>-5.4958499999999993E-2</v>
      </c>
      <c r="N12746" s="14">
        <v>4.733208687428872E-2</v>
      </c>
      <c r="O12746" s="14">
        <v>-1.1136961617479697E-2</v>
      </c>
    </row>
    <row r="12747" spans="1:15" x14ac:dyDescent="0.25">
      <c r="A12747" s="11" t="s">
        <v>11020</v>
      </c>
      <c r="B12747" s="11" t="s">
        <v>16</v>
      </c>
      <c r="C12747" s="11" t="s">
        <v>17</v>
      </c>
      <c r="D12747" s="21">
        <v>33311007</v>
      </c>
      <c r="E12747" s="21">
        <v>30151</v>
      </c>
      <c r="F12747" s="11" t="s">
        <v>34</v>
      </c>
      <c r="G12747" s="12">
        <v>40633</v>
      </c>
      <c r="H12747" s="23">
        <v>5</v>
      </c>
      <c r="I12747" s="14">
        <v>0.11616675000000001</v>
      </c>
      <c r="J12747" s="14">
        <v>1.5535170094934755E-2</v>
      </c>
      <c r="K12747" s="14">
        <v>0</v>
      </c>
      <c r="L12747" s="14">
        <v>-2.2127000000000001E-2</v>
      </c>
      <c r="M12747" s="14">
        <v>-0.12723025000000002</v>
      </c>
      <c r="N12747" s="14">
        <v>0.10957492009493476</v>
      </c>
      <c r="O12747" s="14">
        <v>-2.5782334139984653E-2</v>
      </c>
    </row>
    <row r="12748" spans="1:15" x14ac:dyDescent="0.25">
      <c r="A12748" s="11" t="s">
        <v>11021</v>
      </c>
      <c r="B12748" s="11" t="s">
        <v>16</v>
      </c>
      <c r="C12748" s="11" t="s">
        <v>17</v>
      </c>
      <c r="D12748" s="21">
        <v>33311007</v>
      </c>
      <c r="E12748" s="21">
        <v>30151</v>
      </c>
      <c r="F12748" s="11" t="s">
        <v>34</v>
      </c>
      <c r="G12748" s="12">
        <v>40633</v>
      </c>
      <c r="H12748" s="23">
        <v>5</v>
      </c>
      <c r="I12748" s="14">
        <v>1.1177250000000001E-2</v>
      </c>
      <c r="J12748" s="14">
        <v>1.4947519831932077E-3</v>
      </c>
      <c r="K12748" s="14">
        <v>0</v>
      </c>
      <c r="L12748" s="14">
        <v>-2.1289999999999998E-3</v>
      </c>
      <c r="M12748" s="14">
        <v>-1.2241749999999997E-2</v>
      </c>
      <c r="N12748" s="14">
        <v>1.0543001983193209E-2</v>
      </c>
      <c r="O12748" s="14">
        <v>-2.480706348986637E-3</v>
      </c>
    </row>
    <row r="12749" spans="1:15" x14ac:dyDescent="0.25">
      <c r="A12749" s="11" t="s">
        <v>11022</v>
      </c>
      <c r="B12749" s="11" t="s">
        <v>16</v>
      </c>
      <c r="C12749" s="11" t="s">
        <v>17</v>
      </c>
      <c r="D12749" s="21">
        <v>33311007</v>
      </c>
      <c r="E12749" s="21">
        <v>30151</v>
      </c>
      <c r="F12749" s="11" t="s">
        <v>34</v>
      </c>
      <c r="G12749" s="12">
        <v>40633</v>
      </c>
      <c r="H12749" s="23">
        <v>5</v>
      </c>
      <c r="I12749" s="14">
        <v>0.12178950000000001</v>
      </c>
      <c r="J12749" s="14">
        <v>1.62871096787769E-2</v>
      </c>
      <c r="K12749" s="14">
        <v>0</v>
      </c>
      <c r="L12749" s="14">
        <v>-2.3198E-2</v>
      </c>
      <c r="M12749" s="14">
        <v>-0.13338849999999999</v>
      </c>
      <c r="N12749" s="14">
        <v>0.1148786096787769</v>
      </c>
      <c r="O12749" s="14">
        <v>-2.7030261100888683E-2</v>
      </c>
    </row>
    <row r="12750" spans="1:15" x14ac:dyDescent="0.25">
      <c r="A12750" s="11" t="s">
        <v>11023</v>
      </c>
      <c r="B12750" s="11" t="s">
        <v>16</v>
      </c>
      <c r="C12750" s="11" t="s">
        <v>17</v>
      </c>
      <c r="D12750" s="21">
        <v>33311007</v>
      </c>
      <c r="E12750" s="21">
        <v>30151</v>
      </c>
      <c r="F12750" s="11" t="s">
        <v>34</v>
      </c>
      <c r="G12750" s="12">
        <v>40633</v>
      </c>
      <c r="H12750" s="23">
        <v>5</v>
      </c>
      <c r="I12750" s="14">
        <v>3.9595499999999999E-2</v>
      </c>
      <c r="J12750" s="14">
        <v>5.2951711870564463E-3</v>
      </c>
      <c r="K12750" s="14">
        <v>0</v>
      </c>
      <c r="L12750" s="14">
        <v>-7.542000000000001E-3</v>
      </c>
      <c r="M12750" s="14">
        <v>-4.3366500000000002E-2</v>
      </c>
      <c r="N12750" s="14">
        <v>3.7348671187056447E-2</v>
      </c>
      <c r="O12750" s="14">
        <v>-8.7879226322485748E-3</v>
      </c>
    </row>
    <row r="12751" spans="1:15" x14ac:dyDescent="0.25">
      <c r="A12751" s="11" t="s">
        <v>11024</v>
      </c>
      <c r="B12751" s="11" t="s">
        <v>16</v>
      </c>
      <c r="C12751" s="11" t="s">
        <v>17</v>
      </c>
      <c r="D12751" s="21">
        <v>33311007</v>
      </c>
      <c r="E12751" s="21">
        <v>30151</v>
      </c>
      <c r="F12751" s="11" t="s">
        <v>34</v>
      </c>
      <c r="G12751" s="12">
        <v>40633</v>
      </c>
      <c r="H12751" s="23">
        <v>5</v>
      </c>
      <c r="I12751" s="14">
        <v>0.22877924999999999</v>
      </c>
      <c r="J12751" s="14">
        <v>3.0595024505218588E-2</v>
      </c>
      <c r="K12751" s="14">
        <v>0</v>
      </c>
      <c r="L12751" s="14">
        <v>-4.3576999999999998E-2</v>
      </c>
      <c r="M12751" s="14">
        <v>-0.25056774999999998</v>
      </c>
      <c r="N12751" s="14">
        <v>0.21579727450521857</v>
      </c>
      <c r="O12751" s="14">
        <v>-5.0775829295345555E-2</v>
      </c>
    </row>
    <row r="12752" spans="1:15" x14ac:dyDescent="0.25">
      <c r="A12752" s="11" t="s">
        <v>11025</v>
      </c>
      <c r="B12752" s="11" t="s">
        <v>16</v>
      </c>
      <c r="C12752" s="11" t="s">
        <v>17</v>
      </c>
      <c r="D12752" s="21">
        <v>33311007</v>
      </c>
      <c r="E12752" s="21">
        <v>30151</v>
      </c>
      <c r="F12752" s="11" t="s">
        <v>34</v>
      </c>
      <c r="G12752" s="12">
        <v>40633</v>
      </c>
      <c r="H12752" s="23">
        <v>5</v>
      </c>
      <c r="I12752" s="14">
        <v>0.11342100000000001</v>
      </c>
      <c r="J12752" s="14">
        <v>1.5167976441947418E-2</v>
      </c>
      <c r="K12752" s="14">
        <v>0</v>
      </c>
      <c r="L12752" s="14">
        <v>-2.1603999999999998E-2</v>
      </c>
      <c r="M12752" s="14">
        <v>-0.12422299999999999</v>
      </c>
      <c r="N12752" s="14">
        <v>0.10698497644194742</v>
      </c>
      <c r="O12752" s="14">
        <v>-2.5172935633399389E-2</v>
      </c>
    </row>
    <row r="12753" spans="1:15" x14ac:dyDescent="0.25">
      <c r="A12753" s="11" t="s">
        <v>5116</v>
      </c>
      <c r="B12753" s="11" t="s">
        <v>16</v>
      </c>
      <c r="C12753" s="11" t="s">
        <v>3192</v>
      </c>
      <c r="D12753" s="21">
        <v>33311101</v>
      </c>
      <c r="E12753" s="21">
        <v>3012</v>
      </c>
      <c r="F12753" s="11" t="s">
        <v>34</v>
      </c>
      <c r="G12753" s="12">
        <v>37164</v>
      </c>
      <c r="H12753" s="23">
        <v>10</v>
      </c>
      <c r="I12753" s="14">
        <v>0</v>
      </c>
      <c r="J12753" s="14">
        <v>0</v>
      </c>
      <c r="K12753" s="14">
        <v>0</v>
      </c>
      <c r="L12753" s="14">
        <v>0</v>
      </c>
      <c r="M12753" s="14">
        <v>-0.18943000000000002</v>
      </c>
      <c r="N12753" s="14">
        <v>0</v>
      </c>
      <c r="O12753" s="14">
        <v>0</v>
      </c>
    </row>
    <row r="12754" spans="1:15" x14ac:dyDescent="0.25">
      <c r="A12754" s="11" t="s">
        <v>5117</v>
      </c>
      <c r="B12754" s="11" t="s">
        <v>16</v>
      </c>
      <c r="C12754" s="11" t="s">
        <v>3192</v>
      </c>
      <c r="D12754" s="21">
        <v>33311101</v>
      </c>
      <c r="E12754" s="21">
        <v>3012</v>
      </c>
      <c r="F12754" s="11" t="s">
        <v>34</v>
      </c>
      <c r="G12754" s="12">
        <v>37164</v>
      </c>
      <c r="H12754" s="23">
        <v>10</v>
      </c>
      <c r="I12754" s="14">
        <v>0</v>
      </c>
      <c r="J12754" s="14">
        <v>0</v>
      </c>
      <c r="K12754" s="14">
        <v>0</v>
      </c>
      <c r="L12754" s="14">
        <v>0</v>
      </c>
      <c r="M12754" s="14">
        <v>-0.28414999999999996</v>
      </c>
      <c r="N12754" s="14">
        <v>0</v>
      </c>
      <c r="O12754" s="14">
        <v>0</v>
      </c>
    </row>
    <row r="12755" spans="1:15" x14ac:dyDescent="0.25">
      <c r="A12755" s="11" t="s">
        <v>5116</v>
      </c>
      <c r="B12755" s="11" t="s">
        <v>16</v>
      </c>
      <c r="C12755" s="11" t="s">
        <v>3192</v>
      </c>
      <c r="D12755" s="21">
        <v>33311101</v>
      </c>
      <c r="E12755" s="21">
        <v>3012</v>
      </c>
      <c r="F12755" s="11" t="s">
        <v>34</v>
      </c>
      <c r="G12755" s="12">
        <v>37164</v>
      </c>
      <c r="H12755" s="23">
        <v>10</v>
      </c>
      <c r="I12755" s="14">
        <v>0</v>
      </c>
      <c r="J12755" s="14">
        <v>0</v>
      </c>
      <c r="K12755" s="14">
        <v>0</v>
      </c>
      <c r="L12755" s="14">
        <v>0</v>
      </c>
      <c r="M12755" s="14">
        <v>-0.18943000000000002</v>
      </c>
      <c r="N12755" s="14">
        <v>0</v>
      </c>
      <c r="O12755" s="14">
        <v>0</v>
      </c>
    </row>
    <row r="12756" spans="1:15" x14ac:dyDescent="0.25">
      <c r="A12756" s="11" t="s">
        <v>5118</v>
      </c>
      <c r="B12756" s="11" t="s">
        <v>16</v>
      </c>
      <c r="C12756" s="11" t="s">
        <v>3192</v>
      </c>
      <c r="D12756" s="21">
        <v>33311101</v>
      </c>
      <c r="E12756" s="21">
        <v>3012</v>
      </c>
      <c r="F12756" s="11" t="s">
        <v>34</v>
      </c>
      <c r="G12756" s="12">
        <v>37164</v>
      </c>
      <c r="H12756" s="23">
        <v>10</v>
      </c>
      <c r="I12756" s="14">
        <v>0</v>
      </c>
      <c r="J12756" s="14">
        <v>0</v>
      </c>
      <c r="K12756" s="14">
        <v>0</v>
      </c>
      <c r="L12756" s="14">
        <v>0</v>
      </c>
      <c r="M12756" s="14">
        <v>-2.6609999999999998E-2</v>
      </c>
      <c r="N12756" s="14">
        <v>0</v>
      </c>
      <c r="O12756" s="14">
        <v>0</v>
      </c>
    </row>
    <row r="12757" spans="1:15" x14ac:dyDescent="0.25">
      <c r="A12757" s="11" t="s">
        <v>5119</v>
      </c>
      <c r="B12757" s="11" t="s">
        <v>16</v>
      </c>
      <c r="C12757" s="11" t="s">
        <v>3192</v>
      </c>
      <c r="D12757" s="21">
        <v>33311101</v>
      </c>
      <c r="E12757" s="21">
        <v>3012</v>
      </c>
      <c r="F12757" s="11" t="s">
        <v>34</v>
      </c>
      <c r="G12757" s="12">
        <v>37164</v>
      </c>
      <c r="H12757" s="23">
        <v>10</v>
      </c>
      <c r="I12757" s="14">
        <v>0</v>
      </c>
      <c r="J12757" s="14">
        <v>0</v>
      </c>
      <c r="K12757" s="14">
        <v>0</v>
      </c>
      <c r="L12757" s="14">
        <v>0</v>
      </c>
      <c r="M12757" s="14">
        <v>-5.8529999999999999E-2</v>
      </c>
      <c r="N12757" s="14">
        <v>0</v>
      </c>
      <c r="O12757" s="14">
        <v>0</v>
      </c>
    </row>
    <row r="12758" spans="1:15" x14ac:dyDescent="0.25">
      <c r="A12758" s="11" t="s">
        <v>5031</v>
      </c>
      <c r="B12758" s="11" t="s">
        <v>16</v>
      </c>
      <c r="C12758" s="11" t="s">
        <v>3192</v>
      </c>
      <c r="D12758" s="21">
        <v>33311101</v>
      </c>
      <c r="E12758" s="21">
        <v>3012</v>
      </c>
      <c r="F12758" s="11" t="s">
        <v>34</v>
      </c>
      <c r="G12758" s="12">
        <v>37164</v>
      </c>
      <c r="H12758" s="23">
        <v>10</v>
      </c>
      <c r="I12758" s="14">
        <v>0</v>
      </c>
      <c r="J12758" s="14">
        <v>0</v>
      </c>
      <c r="K12758" s="14">
        <v>0</v>
      </c>
      <c r="L12758" s="14">
        <v>0</v>
      </c>
      <c r="M12758" s="14">
        <v>-4.45E-3</v>
      </c>
      <c r="N12758" s="14">
        <v>0</v>
      </c>
      <c r="O12758" s="14">
        <v>0</v>
      </c>
    </row>
    <row r="12759" spans="1:15" x14ac:dyDescent="0.25">
      <c r="A12759" s="11" t="s">
        <v>5120</v>
      </c>
      <c r="B12759" s="11" t="s">
        <v>16</v>
      </c>
      <c r="C12759" s="11" t="s">
        <v>3192</v>
      </c>
      <c r="D12759" s="21">
        <v>33311101</v>
      </c>
      <c r="E12759" s="21">
        <v>3012</v>
      </c>
      <c r="F12759" s="11" t="s">
        <v>34</v>
      </c>
      <c r="G12759" s="12">
        <v>37164</v>
      </c>
      <c r="H12759" s="23">
        <v>10</v>
      </c>
      <c r="I12759" s="14">
        <v>0</v>
      </c>
      <c r="J12759" s="14">
        <v>0</v>
      </c>
      <c r="K12759" s="14">
        <v>0</v>
      </c>
      <c r="L12759" s="14">
        <v>0</v>
      </c>
      <c r="M12759" s="14">
        <v>-2.8920000000000001E-2</v>
      </c>
      <c r="N12759" s="14">
        <v>0</v>
      </c>
      <c r="O12759" s="14">
        <v>0</v>
      </c>
    </row>
    <row r="12760" spans="1:15" x14ac:dyDescent="0.25">
      <c r="A12760" s="11" t="s">
        <v>4959</v>
      </c>
      <c r="B12760" s="11" t="s">
        <v>16</v>
      </c>
      <c r="C12760" s="11" t="s">
        <v>3192</v>
      </c>
      <c r="D12760" s="21">
        <v>33311101</v>
      </c>
      <c r="E12760" s="21">
        <v>3012</v>
      </c>
      <c r="F12760" s="11" t="s">
        <v>34</v>
      </c>
      <c r="G12760" s="12">
        <v>37164</v>
      </c>
      <c r="H12760" s="23">
        <v>10</v>
      </c>
      <c r="I12760" s="14">
        <v>0</v>
      </c>
      <c r="J12760" s="14">
        <v>0</v>
      </c>
      <c r="K12760" s="14">
        <v>0</v>
      </c>
      <c r="L12760" s="14">
        <v>0</v>
      </c>
      <c r="M12760" s="14">
        <v>-2.2200000000000002E-3</v>
      </c>
      <c r="N12760" s="14">
        <v>0</v>
      </c>
      <c r="O12760" s="14">
        <v>0</v>
      </c>
    </row>
    <row r="12761" spans="1:15" x14ac:dyDescent="0.25">
      <c r="A12761" s="11" t="s">
        <v>5032</v>
      </c>
      <c r="B12761" s="11" t="s">
        <v>16</v>
      </c>
      <c r="C12761" s="11" t="s">
        <v>3192</v>
      </c>
      <c r="D12761" s="21">
        <v>33311101</v>
      </c>
      <c r="E12761" s="21">
        <v>3012</v>
      </c>
      <c r="F12761" s="11" t="s">
        <v>34</v>
      </c>
      <c r="G12761" s="12">
        <v>37164</v>
      </c>
      <c r="H12761" s="23">
        <v>10</v>
      </c>
      <c r="I12761" s="14">
        <v>0</v>
      </c>
      <c r="J12761" s="14">
        <v>0</v>
      </c>
      <c r="K12761" s="14">
        <v>0</v>
      </c>
      <c r="L12761" s="14">
        <v>0</v>
      </c>
      <c r="M12761" s="14">
        <v>-6.6699999999999997E-3</v>
      </c>
      <c r="N12761" s="14">
        <v>0</v>
      </c>
      <c r="O12761" s="14">
        <v>0</v>
      </c>
    </row>
    <row r="12762" spans="1:15" x14ac:dyDescent="0.25">
      <c r="A12762" s="11" t="s">
        <v>5032</v>
      </c>
      <c r="B12762" s="11" t="s">
        <v>16</v>
      </c>
      <c r="C12762" s="11" t="s">
        <v>3192</v>
      </c>
      <c r="D12762" s="21">
        <v>33311101</v>
      </c>
      <c r="E12762" s="21">
        <v>3012</v>
      </c>
      <c r="F12762" s="11" t="s">
        <v>34</v>
      </c>
      <c r="G12762" s="12">
        <v>37164</v>
      </c>
      <c r="H12762" s="23">
        <v>10</v>
      </c>
      <c r="I12762" s="14">
        <v>0</v>
      </c>
      <c r="J12762" s="14">
        <v>0</v>
      </c>
      <c r="K12762" s="14">
        <v>0</v>
      </c>
      <c r="L12762" s="14">
        <v>0</v>
      </c>
      <c r="M12762" s="14">
        <v>-6.6699999999999997E-3</v>
      </c>
      <c r="N12762" s="14">
        <v>0</v>
      </c>
      <c r="O12762" s="14">
        <v>0</v>
      </c>
    </row>
    <row r="12763" spans="1:15" x14ac:dyDescent="0.25">
      <c r="A12763" s="11" t="s">
        <v>4959</v>
      </c>
      <c r="B12763" s="11" t="s">
        <v>16</v>
      </c>
      <c r="C12763" s="11" t="s">
        <v>3192</v>
      </c>
      <c r="D12763" s="21">
        <v>33311101</v>
      </c>
      <c r="E12763" s="21">
        <v>3012</v>
      </c>
      <c r="F12763" s="11" t="s">
        <v>34</v>
      </c>
      <c r="G12763" s="12">
        <v>37164</v>
      </c>
      <c r="H12763" s="23">
        <v>10</v>
      </c>
      <c r="I12763" s="14">
        <v>0</v>
      </c>
      <c r="J12763" s="14">
        <v>0</v>
      </c>
      <c r="K12763" s="14">
        <v>0</v>
      </c>
      <c r="L12763" s="14">
        <v>0</v>
      </c>
      <c r="M12763" s="14">
        <v>-2.2200000000000002E-3</v>
      </c>
      <c r="N12763" s="14">
        <v>0</v>
      </c>
      <c r="O12763" s="14">
        <v>0</v>
      </c>
    </row>
    <row r="12764" spans="1:15" x14ac:dyDescent="0.25">
      <c r="A12764" s="11" t="s">
        <v>5031</v>
      </c>
      <c r="B12764" s="11" t="s">
        <v>16</v>
      </c>
      <c r="C12764" s="11" t="s">
        <v>3192</v>
      </c>
      <c r="D12764" s="21">
        <v>33311101</v>
      </c>
      <c r="E12764" s="21">
        <v>3012</v>
      </c>
      <c r="F12764" s="11" t="s">
        <v>34</v>
      </c>
      <c r="G12764" s="12">
        <v>37164</v>
      </c>
      <c r="H12764" s="23">
        <v>10</v>
      </c>
      <c r="I12764" s="14">
        <v>0</v>
      </c>
      <c r="J12764" s="14">
        <v>0</v>
      </c>
      <c r="K12764" s="14">
        <v>0</v>
      </c>
      <c r="L12764" s="14">
        <v>0</v>
      </c>
      <c r="M12764" s="14">
        <v>-4.45E-3</v>
      </c>
      <c r="N12764" s="14">
        <v>0</v>
      </c>
      <c r="O12764" s="14">
        <v>0</v>
      </c>
    </row>
    <row r="12765" spans="1:15" x14ac:dyDescent="0.25">
      <c r="A12765" s="11" t="s">
        <v>5031</v>
      </c>
      <c r="B12765" s="11" t="s">
        <v>16</v>
      </c>
      <c r="C12765" s="11" t="s">
        <v>3192</v>
      </c>
      <c r="D12765" s="21">
        <v>33311101</v>
      </c>
      <c r="E12765" s="21">
        <v>3012</v>
      </c>
      <c r="F12765" s="11" t="s">
        <v>34</v>
      </c>
      <c r="G12765" s="12">
        <v>37164</v>
      </c>
      <c r="H12765" s="23">
        <v>10</v>
      </c>
      <c r="I12765" s="14">
        <v>0</v>
      </c>
      <c r="J12765" s="14">
        <v>0</v>
      </c>
      <c r="K12765" s="14">
        <v>0</v>
      </c>
      <c r="L12765" s="14">
        <v>0</v>
      </c>
      <c r="M12765" s="14">
        <v>-4.45E-3</v>
      </c>
      <c r="N12765" s="14">
        <v>0</v>
      </c>
      <c r="O12765" s="14">
        <v>0</v>
      </c>
    </row>
    <row r="12766" spans="1:15" x14ac:dyDescent="0.25">
      <c r="A12766" s="11" t="s">
        <v>5031</v>
      </c>
      <c r="B12766" s="11" t="s">
        <v>16</v>
      </c>
      <c r="C12766" s="11" t="s">
        <v>3192</v>
      </c>
      <c r="D12766" s="21">
        <v>33311101</v>
      </c>
      <c r="E12766" s="21">
        <v>3012</v>
      </c>
      <c r="F12766" s="11" t="s">
        <v>34</v>
      </c>
      <c r="G12766" s="12">
        <v>37164</v>
      </c>
      <c r="H12766" s="23">
        <v>10</v>
      </c>
      <c r="I12766" s="14">
        <v>0</v>
      </c>
      <c r="J12766" s="14">
        <v>0</v>
      </c>
      <c r="K12766" s="14">
        <v>0</v>
      </c>
      <c r="L12766" s="14">
        <v>0</v>
      </c>
      <c r="M12766" s="14">
        <v>-4.45E-3</v>
      </c>
      <c r="N12766" s="14">
        <v>0</v>
      </c>
      <c r="O12766" s="14">
        <v>0</v>
      </c>
    </row>
    <row r="12767" spans="1:15" x14ac:dyDescent="0.25">
      <c r="A12767" s="11" t="s">
        <v>5032</v>
      </c>
      <c r="B12767" s="11" t="s">
        <v>16</v>
      </c>
      <c r="C12767" s="11" t="s">
        <v>3192</v>
      </c>
      <c r="D12767" s="21">
        <v>33311101</v>
      </c>
      <c r="E12767" s="21">
        <v>3012</v>
      </c>
      <c r="F12767" s="11" t="s">
        <v>34</v>
      </c>
      <c r="G12767" s="12">
        <v>37164</v>
      </c>
      <c r="H12767" s="23">
        <v>10</v>
      </c>
      <c r="I12767" s="14">
        <v>0</v>
      </c>
      <c r="J12767" s="14">
        <v>0</v>
      </c>
      <c r="K12767" s="14">
        <v>0</v>
      </c>
      <c r="L12767" s="14">
        <v>0</v>
      </c>
      <c r="M12767" s="14">
        <v>-6.6699999999999997E-3</v>
      </c>
      <c r="N12767" s="14">
        <v>0</v>
      </c>
      <c r="O12767" s="14">
        <v>0</v>
      </c>
    </row>
    <row r="12768" spans="1:15" x14ac:dyDescent="0.25">
      <c r="A12768" s="11" t="s">
        <v>5101</v>
      </c>
      <c r="B12768" s="11" t="s">
        <v>16</v>
      </c>
      <c r="C12768" s="11" t="s">
        <v>3192</v>
      </c>
      <c r="D12768" s="21">
        <v>33311101</v>
      </c>
      <c r="E12768" s="21">
        <v>3012</v>
      </c>
      <c r="F12768" s="11" t="s">
        <v>34</v>
      </c>
      <c r="G12768" s="12">
        <v>37164</v>
      </c>
      <c r="H12768" s="23">
        <v>10</v>
      </c>
      <c r="I12768" s="14">
        <v>0</v>
      </c>
      <c r="J12768" s="14">
        <v>0</v>
      </c>
      <c r="K12768" s="14">
        <v>0</v>
      </c>
      <c r="L12768" s="14">
        <v>0</v>
      </c>
      <c r="M12768" s="14">
        <v>-8.8999999999999999E-3</v>
      </c>
      <c r="N12768" s="14">
        <v>0</v>
      </c>
      <c r="O12768" s="14">
        <v>0</v>
      </c>
    </row>
    <row r="12769" spans="1:15" x14ac:dyDescent="0.25">
      <c r="A12769" s="11" t="s">
        <v>5101</v>
      </c>
      <c r="B12769" s="11" t="s">
        <v>16</v>
      </c>
      <c r="C12769" s="11" t="s">
        <v>3192</v>
      </c>
      <c r="D12769" s="21">
        <v>33311101</v>
      </c>
      <c r="E12769" s="21">
        <v>3012</v>
      </c>
      <c r="F12769" s="11" t="s">
        <v>34</v>
      </c>
      <c r="G12769" s="12">
        <v>37164</v>
      </c>
      <c r="H12769" s="23">
        <v>10</v>
      </c>
      <c r="I12769" s="14">
        <v>0</v>
      </c>
      <c r="J12769" s="14">
        <v>0</v>
      </c>
      <c r="K12769" s="14">
        <v>0</v>
      </c>
      <c r="L12769" s="14">
        <v>0</v>
      </c>
      <c r="M12769" s="14">
        <v>-8.8999999999999999E-3</v>
      </c>
      <c r="N12769" s="14">
        <v>0</v>
      </c>
      <c r="O12769" s="14">
        <v>0</v>
      </c>
    </row>
    <row r="12770" spans="1:15" x14ac:dyDescent="0.25">
      <c r="A12770" s="11" t="s">
        <v>5031</v>
      </c>
      <c r="B12770" s="11" t="s">
        <v>16</v>
      </c>
      <c r="C12770" s="11" t="s">
        <v>3192</v>
      </c>
      <c r="D12770" s="21">
        <v>33311101</v>
      </c>
      <c r="E12770" s="21">
        <v>3012</v>
      </c>
      <c r="F12770" s="11" t="s">
        <v>34</v>
      </c>
      <c r="G12770" s="12">
        <v>37164</v>
      </c>
      <c r="H12770" s="23">
        <v>10</v>
      </c>
      <c r="I12770" s="14">
        <v>0</v>
      </c>
      <c r="J12770" s="14">
        <v>0</v>
      </c>
      <c r="K12770" s="14">
        <v>0</v>
      </c>
      <c r="L12770" s="14">
        <v>0</v>
      </c>
      <c r="M12770" s="14">
        <v>-4.45E-3</v>
      </c>
      <c r="N12770" s="14">
        <v>0</v>
      </c>
      <c r="O12770" s="14">
        <v>0</v>
      </c>
    </row>
    <row r="12771" spans="1:15" x14ac:dyDescent="0.25">
      <c r="A12771" s="11" t="s">
        <v>4959</v>
      </c>
      <c r="B12771" s="11" t="s">
        <v>16</v>
      </c>
      <c r="C12771" s="11" t="s">
        <v>3192</v>
      </c>
      <c r="D12771" s="21">
        <v>33311101</v>
      </c>
      <c r="E12771" s="21">
        <v>3012</v>
      </c>
      <c r="F12771" s="11" t="s">
        <v>34</v>
      </c>
      <c r="G12771" s="12">
        <v>37164</v>
      </c>
      <c r="H12771" s="23">
        <v>10</v>
      </c>
      <c r="I12771" s="14">
        <v>0</v>
      </c>
      <c r="J12771" s="14">
        <v>0</v>
      </c>
      <c r="K12771" s="14">
        <v>0</v>
      </c>
      <c r="L12771" s="14">
        <v>0</v>
      </c>
      <c r="M12771" s="14">
        <v>-2.2200000000000002E-3</v>
      </c>
      <c r="N12771" s="14">
        <v>0</v>
      </c>
      <c r="O12771" s="14">
        <v>0</v>
      </c>
    </row>
    <row r="12772" spans="1:15" x14ac:dyDescent="0.25">
      <c r="A12772" s="11" t="s">
        <v>4959</v>
      </c>
      <c r="B12772" s="11" t="s">
        <v>16</v>
      </c>
      <c r="C12772" s="11" t="s">
        <v>3192</v>
      </c>
      <c r="D12772" s="21">
        <v>33311101</v>
      </c>
      <c r="E12772" s="21">
        <v>3012</v>
      </c>
      <c r="F12772" s="11" t="s">
        <v>34</v>
      </c>
      <c r="G12772" s="12">
        <v>37164</v>
      </c>
      <c r="H12772" s="23">
        <v>10</v>
      </c>
      <c r="I12772" s="14">
        <v>0</v>
      </c>
      <c r="J12772" s="14">
        <v>0</v>
      </c>
      <c r="K12772" s="14">
        <v>0</v>
      </c>
      <c r="L12772" s="14">
        <v>0</v>
      </c>
      <c r="M12772" s="14">
        <v>-2.2200000000000002E-3</v>
      </c>
      <c r="N12772" s="14">
        <v>0</v>
      </c>
      <c r="O12772" s="14">
        <v>0</v>
      </c>
    </row>
    <row r="12773" spans="1:15" x14ac:dyDescent="0.25">
      <c r="A12773" s="11" t="s">
        <v>5032</v>
      </c>
      <c r="B12773" s="11" t="s">
        <v>16</v>
      </c>
      <c r="C12773" s="11" t="s">
        <v>3192</v>
      </c>
      <c r="D12773" s="21">
        <v>33311101</v>
      </c>
      <c r="E12773" s="21">
        <v>3012</v>
      </c>
      <c r="F12773" s="11" t="s">
        <v>34</v>
      </c>
      <c r="G12773" s="12">
        <v>37164</v>
      </c>
      <c r="H12773" s="23">
        <v>10</v>
      </c>
      <c r="I12773" s="14">
        <v>0</v>
      </c>
      <c r="J12773" s="14">
        <v>0</v>
      </c>
      <c r="K12773" s="14">
        <v>0</v>
      </c>
      <c r="L12773" s="14">
        <v>0</v>
      </c>
      <c r="M12773" s="14">
        <v>-6.6699999999999997E-3</v>
      </c>
      <c r="N12773" s="14">
        <v>0</v>
      </c>
      <c r="O12773" s="14">
        <v>0</v>
      </c>
    </row>
    <row r="12774" spans="1:15" x14ac:dyDescent="0.25">
      <c r="A12774" s="11" t="s">
        <v>4959</v>
      </c>
      <c r="B12774" s="11" t="s">
        <v>16</v>
      </c>
      <c r="C12774" s="11" t="s">
        <v>3192</v>
      </c>
      <c r="D12774" s="21">
        <v>33311101</v>
      </c>
      <c r="E12774" s="21">
        <v>3012</v>
      </c>
      <c r="F12774" s="11" t="s">
        <v>34</v>
      </c>
      <c r="G12774" s="12">
        <v>37164</v>
      </c>
      <c r="H12774" s="23">
        <v>10</v>
      </c>
      <c r="I12774" s="14">
        <v>0</v>
      </c>
      <c r="J12774" s="14">
        <v>0</v>
      </c>
      <c r="K12774" s="14">
        <v>0</v>
      </c>
      <c r="L12774" s="14">
        <v>0</v>
      </c>
      <c r="M12774" s="14">
        <v>-2.2200000000000002E-3</v>
      </c>
      <c r="N12774" s="14">
        <v>0</v>
      </c>
      <c r="O12774" s="14">
        <v>0</v>
      </c>
    </row>
    <row r="12775" spans="1:15" x14ac:dyDescent="0.25">
      <c r="A12775" s="11" t="s">
        <v>5032</v>
      </c>
      <c r="B12775" s="11" t="s">
        <v>16</v>
      </c>
      <c r="C12775" s="11" t="s">
        <v>3192</v>
      </c>
      <c r="D12775" s="21">
        <v>33311101</v>
      </c>
      <c r="E12775" s="21">
        <v>3012</v>
      </c>
      <c r="F12775" s="11" t="s">
        <v>34</v>
      </c>
      <c r="G12775" s="12">
        <v>37164</v>
      </c>
      <c r="H12775" s="23">
        <v>10</v>
      </c>
      <c r="I12775" s="14">
        <v>0</v>
      </c>
      <c r="J12775" s="14">
        <v>0</v>
      </c>
      <c r="K12775" s="14">
        <v>0</v>
      </c>
      <c r="L12775" s="14">
        <v>0</v>
      </c>
      <c r="M12775" s="14">
        <v>-6.6699999999999997E-3</v>
      </c>
      <c r="N12775" s="14">
        <v>0</v>
      </c>
      <c r="O12775" s="14">
        <v>0</v>
      </c>
    </row>
    <row r="12776" spans="1:15" x14ac:dyDescent="0.25">
      <c r="A12776" s="11" t="s">
        <v>4959</v>
      </c>
      <c r="B12776" s="11" t="s">
        <v>16</v>
      </c>
      <c r="C12776" s="11" t="s">
        <v>3192</v>
      </c>
      <c r="D12776" s="21">
        <v>33311101</v>
      </c>
      <c r="E12776" s="21">
        <v>3012</v>
      </c>
      <c r="F12776" s="11" t="s">
        <v>34</v>
      </c>
      <c r="G12776" s="12">
        <v>37164</v>
      </c>
      <c r="H12776" s="23">
        <v>10</v>
      </c>
      <c r="I12776" s="14">
        <v>0</v>
      </c>
      <c r="J12776" s="14">
        <v>0</v>
      </c>
      <c r="K12776" s="14">
        <v>0</v>
      </c>
      <c r="L12776" s="14">
        <v>0</v>
      </c>
      <c r="M12776" s="14">
        <v>-2.2200000000000002E-3</v>
      </c>
      <c r="N12776" s="14">
        <v>0</v>
      </c>
      <c r="O12776" s="14">
        <v>0</v>
      </c>
    </row>
    <row r="12777" spans="1:15" x14ac:dyDescent="0.25">
      <c r="A12777" s="11" t="s">
        <v>5030</v>
      </c>
      <c r="B12777" s="11" t="s">
        <v>16</v>
      </c>
      <c r="C12777" s="11" t="s">
        <v>3192</v>
      </c>
      <c r="D12777" s="21">
        <v>33311101</v>
      </c>
      <c r="E12777" s="21">
        <v>3012</v>
      </c>
      <c r="F12777" s="11" t="s">
        <v>34</v>
      </c>
      <c r="G12777" s="12">
        <v>37164</v>
      </c>
      <c r="H12777" s="23">
        <v>10</v>
      </c>
      <c r="I12777" s="14">
        <v>0</v>
      </c>
      <c r="J12777" s="14">
        <v>0</v>
      </c>
      <c r="K12777" s="14">
        <v>0</v>
      </c>
      <c r="L12777" s="14">
        <v>0</v>
      </c>
      <c r="M12777" s="14">
        <v>-1.3349999999999999E-2</v>
      </c>
      <c r="N12777" s="14">
        <v>0</v>
      </c>
      <c r="O12777" s="14">
        <v>0</v>
      </c>
    </row>
    <row r="12778" spans="1:15" x14ac:dyDescent="0.25">
      <c r="A12778" s="11" t="s">
        <v>5031</v>
      </c>
      <c r="B12778" s="11" t="s">
        <v>16</v>
      </c>
      <c r="C12778" s="11" t="s">
        <v>3192</v>
      </c>
      <c r="D12778" s="21">
        <v>33311101</v>
      </c>
      <c r="E12778" s="21">
        <v>3012</v>
      </c>
      <c r="F12778" s="11" t="s">
        <v>34</v>
      </c>
      <c r="G12778" s="12">
        <v>37164</v>
      </c>
      <c r="H12778" s="23">
        <v>10</v>
      </c>
      <c r="I12778" s="14">
        <v>0</v>
      </c>
      <c r="J12778" s="14">
        <v>0</v>
      </c>
      <c r="K12778" s="14">
        <v>0</v>
      </c>
      <c r="L12778" s="14">
        <v>0</v>
      </c>
      <c r="M12778" s="14">
        <v>-4.45E-3</v>
      </c>
      <c r="N12778" s="14">
        <v>0</v>
      </c>
      <c r="O12778" s="14">
        <v>0</v>
      </c>
    </row>
    <row r="12779" spans="1:15" x14ac:dyDescent="0.25">
      <c r="A12779" s="11" t="s">
        <v>5030</v>
      </c>
      <c r="B12779" s="11" t="s">
        <v>16</v>
      </c>
      <c r="C12779" s="11" t="s">
        <v>3192</v>
      </c>
      <c r="D12779" s="21">
        <v>33311101</v>
      </c>
      <c r="E12779" s="21">
        <v>3012</v>
      </c>
      <c r="F12779" s="11" t="s">
        <v>34</v>
      </c>
      <c r="G12779" s="12">
        <v>37164</v>
      </c>
      <c r="H12779" s="23">
        <v>10</v>
      </c>
      <c r="I12779" s="14">
        <v>0</v>
      </c>
      <c r="J12779" s="14">
        <v>0</v>
      </c>
      <c r="K12779" s="14">
        <v>0</v>
      </c>
      <c r="L12779" s="14">
        <v>0</v>
      </c>
      <c r="M12779" s="14">
        <v>-1.3349999999999999E-2</v>
      </c>
      <c r="N12779" s="14">
        <v>0</v>
      </c>
      <c r="O12779" s="14">
        <v>0</v>
      </c>
    </row>
    <row r="12780" spans="1:15" x14ac:dyDescent="0.25">
      <c r="A12780" s="11" t="s">
        <v>5101</v>
      </c>
      <c r="B12780" s="11" t="s">
        <v>16</v>
      </c>
      <c r="C12780" s="11" t="s">
        <v>3192</v>
      </c>
      <c r="D12780" s="21">
        <v>33311101</v>
      </c>
      <c r="E12780" s="21">
        <v>3012</v>
      </c>
      <c r="F12780" s="11" t="s">
        <v>34</v>
      </c>
      <c r="G12780" s="12">
        <v>37164</v>
      </c>
      <c r="H12780" s="23">
        <v>10</v>
      </c>
      <c r="I12780" s="14">
        <v>0</v>
      </c>
      <c r="J12780" s="14">
        <v>0</v>
      </c>
      <c r="K12780" s="14">
        <v>0</v>
      </c>
      <c r="L12780" s="14">
        <v>0</v>
      </c>
      <c r="M12780" s="14">
        <v>-8.8999999999999999E-3</v>
      </c>
      <c r="N12780" s="14">
        <v>0</v>
      </c>
      <c r="O12780" s="14">
        <v>0</v>
      </c>
    </row>
    <row r="12781" spans="1:15" x14ac:dyDescent="0.25">
      <c r="A12781" s="11" t="s">
        <v>5032</v>
      </c>
      <c r="B12781" s="11" t="s">
        <v>16</v>
      </c>
      <c r="C12781" s="11" t="s">
        <v>3192</v>
      </c>
      <c r="D12781" s="21">
        <v>33311101</v>
      </c>
      <c r="E12781" s="21">
        <v>3012</v>
      </c>
      <c r="F12781" s="11" t="s">
        <v>34</v>
      </c>
      <c r="G12781" s="12">
        <v>37164</v>
      </c>
      <c r="H12781" s="23">
        <v>10</v>
      </c>
      <c r="I12781" s="14">
        <v>0</v>
      </c>
      <c r="J12781" s="14">
        <v>0</v>
      </c>
      <c r="K12781" s="14">
        <v>0</v>
      </c>
      <c r="L12781" s="14">
        <v>0</v>
      </c>
      <c r="M12781" s="14">
        <v>-6.6699999999999997E-3</v>
      </c>
      <c r="N12781" s="14">
        <v>0</v>
      </c>
      <c r="O12781" s="14">
        <v>0</v>
      </c>
    </row>
    <row r="12782" spans="1:15" x14ac:dyDescent="0.25">
      <c r="A12782" s="11" t="s">
        <v>5031</v>
      </c>
      <c r="B12782" s="11" t="s">
        <v>16</v>
      </c>
      <c r="C12782" s="11" t="s">
        <v>3192</v>
      </c>
      <c r="D12782" s="21">
        <v>33311101</v>
      </c>
      <c r="E12782" s="21">
        <v>3012</v>
      </c>
      <c r="F12782" s="11" t="s">
        <v>34</v>
      </c>
      <c r="G12782" s="12">
        <v>37164</v>
      </c>
      <c r="H12782" s="23">
        <v>10</v>
      </c>
      <c r="I12782" s="14">
        <v>0</v>
      </c>
      <c r="J12782" s="14">
        <v>0</v>
      </c>
      <c r="K12782" s="14">
        <v>0</v>
      </c>
      <c r="L12782" s="14">
        <v>0</v>
      </c>
      <c r="M12782" s="14">
        <v>-4.45E-3</v>
      </c>
      <c r="N12782" s="14">
        <v>0</v>
      </c>
      <c r="O12782" s="14">
        <v>0</v>
      </c>
    </row>
    <row r="12783" spans="1:15" x14ac:dyDescent="0.25">
      <c r="A12783" s="11" t="s">
        <v>4959</v>
      </c>
      <c r="B12783" s="11" t="s">
        <v>16</v>
      </c>
      <c r="C12783" s="11" t="s">
        <v>3192</v>
      </c>
      <c r="D12783" s="21">
        <v>33311101</v>
      </c>
      <c r="E12783" s="21">
        <v>3012</v>
      </c>
      <c r="F12783" s="11" t="s">
        <v>34</v>
      </c>
      <c r="G12783" s="12">
        <v>37164</v>
      </c>
      <c r="H12783" s="23">
        <v>10</v>
      </c>
      <c r="I12783" s="14">
        <v>0</v>
      </c>
      <c r="J12783" s="14">
        <v>0</v>
      </c>
      <c r="K12783" s="14">
        <v>0</v>
      </c>
      <c r="L12783" s="14">
        <v>0</v>
      </c>
      <c r="M12783" s="14">
        <v>-2.2200000000000002E-3</v>
      </c>
      <c r="N12783" s="14">
        <v>0</v>
      </c>
      <c r="O12783" s="14">
        <v>0</v>
      </c>
    </row>
    <row r="12784" spans="1:15" x14ac:dyDescent="0.25">
      <c r="A12784" s="11" t="s">
        <v>5121</v>
      </c>
      <c r="B12784" s="11" t="s">
        <v>16</v>
      </c>
      <c r="C12784" s="11" t="s">
        <v>3192</v>
      </c>
      <c r="D12784" s="21">
        <v>33311101</v>
      </c>
      <c r="E12784" s="21">
        <v>3012</v>
      </c>
      <c r="F12784" s="11" t="s">
        <v>34</v>
      </c>
      <c r="G12784" s="12">
        <v>37164</v>
      </c>
      <c r="H12784" s="23">
        <v>10</v>
      </c>
      <c r="I12784" s="14">
        <v>0</v>
      </c>
      <c r="J12784" s="14">
        <v>0</v>
      </c>
      <c r="K12784" s="14">
        <v>0</v>
      </c>
      <c r="L12784" s="14">
        <v>0</v>
      </c>
      <c r="M12784" s="14">
        <v>-1.779E-2</v>
      </c>
      <c r="N12784" s="14">
        <v>0</v>
      </c>
      <c r="O12784" s="14">
        <v>0</v>
      </c>
    </row>
    <row r="12785" spans="1:15" x14ac:dyDescent="0.25">
      <c r="A12785" s="11" t="s">
        <v>5033</v>
      </c>
      <c r="B12785" s="11" t="s">
        <v>16</v>
      </c>
      <c r="C12785" s="11" t="s">
        <v>3192</v>
      </c>
      <c r="D12785" s="21">
        <v>33311101</v>
      </c>
      <c r="E12785" s="21">
        <v>3012</v>
      </c>
      <c r="F12785" s="11" t="s">
        <v>34</v>
      </c>
      <c r="G12785" s="12">
        <v>37164</v>
      </c>
      <c r="H12785" s="23">
        <v>10</v>
      </c>
      <c r="I12785" s="14">
        <v>0</v>
      </c>
      <c r="J12785" s="14">
        <v>0</v>
      </c>
      <c r="K12785" s="14">
        <v>0</v>
      </c>
      <c r="L12785" s="14">
        <v>0</v>
      </c>
      <c r="M12785" s="14">
        <v>-1.112E-2</v>
      </c>
      <c r="N12785" s="14">
        <v>0</v>
      </c>
      <c r="O12785" s="14">
        <v>0</v>
      </c>
    </row>
    <row r="12786" spans="1:15" x14ac:dyDescent="0.25">
      <c r="A12786" s="11" t="s">
        <v>5031</v>
      </c>
      <c r="B12786" s="11" t="s">
        <v>16</v>
      </c>
      <c r="C12786" s="11" t="s">
        <v>3192</v>
      </c>
      <c r="D12786" s="21">
        <v>33311101</v>
      </c>
      <c r="E12786" s="21">
        <v>3012</v>
      </c>
      <c r="F12786" s="11" t="s">
        <v>34</v>
      </c>
      <c r="G12786" s="12">
        <v>37164</v>
      </c>
      <c r="H12786" s="23">
        <v>10</v>
      </c>
      <c r="I12786" s="14">
        <v>0</v>
      </c>
      <c r="J12786" s="14">
        <v>0</v>
      </c>
      <c r="K12786" s="14">
        <v>0</v>
      </c>
      <c r="L12786" s="14">
        <v>0</v>
      </c>
      <c r="M12786" s="14">
        <v>-4.47E-3</v>
      </c>
      <c r="N12786" s="14">
        <v>0</v>
      </c>
      <c r="O12786" s="14">
        <v>0</v>
      </c>
    </row>
    <row r="12787" spans="1:15" x14ac:dyDescent="0.25">
      <c r="A12787" s="11" t="s">
        <v>4959</v>
      </c>
      <c r="B12787" s="11" t="s">
        <v>16</v>
      </c>
      <c r="C12787" s="11" t="s">
        <v>3192</v>
      </c>
      <c r="D12787" s="21">
        <v>33311101</v>
      </c>
      <c r="E12787" s="21">
        <v>3012</v>
      </c>
      <c r="F12787" s="11" t="s">
        <v>34</v>
      </c>
      <c r="G12787" s="12">
        <v>37164</v>
      </c>
      <c r="H12787" s="23">
        <v>10</v>
      </c>
      <c r="I12787" s="14">
        <v>0</v>
      </c>
      <c r="J12787" s="14">
        <v>0</v>
      </c>
      <c r="K12787" s="14">
        <v>0</v>
      </c>
      <c r="L12787" s="14">
        <v>0</v>
      </c>
      <c r="M12787" s="14">
        <v>-2.2200000000000002E-3</v>
      </c>
      <c r="N12787" s="14">
        <v>0</v>
      </c>
      <c r="O12787" s="14">
        <v>0</v>
      </c>
    </row>
    <row r="12788" spans="1:15" x14ac:dyDescent="0.25">
      <c r="A12788" s="11" t="s">
        <v>5031</v>
      </c>
      <c r="B12788" s="11" t="s">
        <v>16</v>
      </c>
      <c r="C12788" s="11" t="s">
        <v>3192</v>
      </c>
      <c r="D12788" s="21">
        <v>33311101</v>
      </c>
      <c r="E12788" s="21">
        <v>3012</v>
      </c>
      <c r="F12788" s="11" t="s">
        <v>34</v>
      </c>
      <c r="G12788" s="12">
        <v>37164</v>
      </c>
      <c r="H12788" s="23">
        <v>10</v>
      </c>
      <c r="I12788" s="14">
        <v>0</v>
      </c>
      <c r="J12788" s="14">
        <v>0</v>
      </c>
      <c r="K12788" s="14">
        <v>0</v>
      </c>
      <c r="L12788" s="14">
        <v>0</v>
      </c>
      <c r="M12788" s="14">
        <v>-4.45E-3</v>
      </c>
      <c r="N12788" s="14">
        <v>0</v>
      </c>
      <c r="O12788" s="14">
        <v>0</v>
      </c>
    </row>
    <row r="12789" spans="1:15" x14ac:dyDescent="0.25">
      <c r="A12789" s="11" t="s">
        <v>5122</v>
      </c>
      <c r="B12789" s="11" t="s">
        <v>16</v>
      </c>
      <c r="C12789" s="11" t="s">
        <v>3192</v>
      </c>
      <c r="D12789" s="21">
        <v>33311101</v>
      </c>
      <c r="E12789" s="21">
        <v>3012</v>
      </c>
      <c r="F12789" s="11" t="s">
        <v>34</v>
      </c>
      <c r="G12789" s="12">
        <v>37195</v>
      </c>
      <c r="H12789" s="23">
        <v>10</v>
      </c>
      <c r="I12789" s="14">
        <v>0</v>
      </c>
      <c r="J12789" s="14">
        <v>0</v>
      </c>
      <c r="K12789" s="14">
        <v>0</v>
      </c>
      <c r="L12789" s="14">
        <v>0</v>
      </c>
      <c r="M12789" s="14">
        <v>-17.164200000000001</v>
      </c>
      <c r="N12789" s="14">
        <v>0</v>
      </c>
      <c r="O12789" s="14">
        <v>0</v>
      </c>
    </row>
    <row r="12790" spans="1:15" x14ac:dyDescent="0.25">
      <c r="A12790" s="11" t="s">
        <v>522</v>
      </c>
      <c r="B12790" s="11" t="s">
        <v>16</v>
      </c>
      <c r="C12790" s="11" t="s">
        <v>3192</v>
      </c>
      <c r="D12790" s="21">
        <v>33311101</v>
      </c>
      <c r="E12790" s="21">
        <v>3012</v>
      </c>
      <c r="F12790" s="11" t="s">
        <v>34</v>
      </c>
      <c r="G12790" s="12">
        <v>37225</v>
      </c>
      <c r="H12790" s="23">
        <v>10</v>
      </c>
      <c r="I12790" s="14">
        <v>0</v>
      </c>
      <c r="J12790" s="14">
        <v>0</v>
      </c>
      <c r="K12790" s="14">
        <v>0</v>
      </c>
      <c r="L12790" s="14">
        <v>0</v>
      </c>
      <c r="M12790" s="14">
        <v>-3.0637800000000004</v>
      </c>
      <c r="N12790" s="14">
        <v>0</v>
      </c>
      <c r="O12790" s="14">
        <v>0</v>
      </c>
    </row>
    <row r="12791" spans="1:15" x14ac:dyDescent="0.25">
      <c r="A12791" s="11" t="s">
        <v>5123</v>
      </c>
      <c r="B12791" s="11" t="s">
        <v>16</v>
      </c>
      <c r="C12791" s="11" t="s">
        <v>3192</v>
      </c>
      <c r="D12791" s="21">
        <v>33311101</v>
      </c>
      <c r="E12791" s="21">
        <v>3012</v>
      </c>
      <c r="F12791" s="11" t="s">
        <v>34</v>
      </c>
      <c r="G12791" s="12">
        <v>37256</v>
      </c>
      <c r="H12791" s="23">
        <v>10</v>
      </c>
      <c r="I12791" s="14">
        <v>0</v>
      </c>
      <c r="J12791" s="14">
        <v>0</v>
      </c>
      <c r="K12791" s="14">
        <v>0</v>
      </c>
      <c r="L12791" s="14">
        <v>0</v>
      </c>
      <c r="M12791" s="14">
        <v>-47.455390000000001</v>
      </c>
      <c r="N12791" s="14">
        <v>0</v>
      </c>
      <c r="O12791" s="14">
        <v>0</v>
      </c>
    </row>
    <row r="12792" spans="1:15" x14ac:dyDescent="0.25">
      <c r="A12792" s="11" t="s">
        <v>5124</v>
      </c>
      <c r="B12792" s="11" t="s">
        <v>16</v>
      </c>
      <c r="C12792" s="11" t="s">
        <v>3192</v>
      </c>
      <c r="D12792" s="21">
        <v>33311101</v>
      </c>
      <c r="E12792" s="21">
        <v>3012</v>
      </c>
      <c r="F12792" s="11" t="s">
        <v>34</v>
      </c>
      <c r="G12792" s="12">
        <v>36991</v>
      </c>
      <c r="H12792" s="23">
        <v>10</v>
      </c>
      <c r="I12792" s="14">
        <v>0</v>
      </c>
      <c r="J12792" s="14">
        <v>0</v>
      </c>
      <c r="K12792" s="14">
        <v>0</v>
      </c>
      <c r="L12792" s="14">
        <v>0</v>
      </c>
      <c r="M12792" s="14">
        <v>-0.93697000000000008</v>
      </c>
      <c r="N12792" s="14">
        <v>0</v>
      </c>
      <c r="O12792" s="14">
        <v>0</v>
      </c>
    </row>
    <row r="12793" spans="1:15" x14ac:dyDescent="0.25">
      <c r="A12793" s="11" t="s">
        <v>5125</v>
      </c>
      <c r="B12793" s="11" t="s">
        <v>16</v>
      </c>
      <c r="C12793" s="11" t="s">
        <v>3192</v>
      </c>
      <c r="D12793" s="21">
        <v>33311101</v>
      </c>
      <c r="E12793" s="21">
        <v>3012</v>
      </c>
      <c r="F12793" s="11" t="s">
        <v>34</v>
      </c>
      <c r="G12793" s="12">
        <v>37177</v>
      </c>
      <c r="H12793" s="23">
        <v>10</v>
      </c>
      <c r="I12793" s="14">
        <v>0</v>
      </c>
      <c r="J12793" s="14">
        <v>0</v>
      </c>
      <c r="K12793" s="14">
        <v>0</v>
      </c>
      <c r="L12793" s="14">
        <v>0</v>
      </c>
      <c r="M12793" s="14">
        <v>-1.3689999999999999E-2</v>
      </c>
      <c r="N12793" s="14">
        <v>0</v>
      </c>
      <c r="O12793" s="14">
        <v>0</v>
      </c>
    </row>
    <row r="12794" spans="1:15" x14ac:dyDescent="0.25">
      <c r="A12794" s="11" t="s">
        <v>5126</v>
      </c>
      <c r="B12794" s="11" t="s">
        <v>16</v>
      </c>
      <c r="C12794" s="11" t="s">
        <v>3192</v>
      </c>
      <c r="D12794" s="21">
        <v>33311101</v>
      </c>
      <c r="E12794" s="21">
        <v>3012</v>
      </c>
      <c r="F12794" s="11" t="s">
        <v>34</v>
      </c>
      <c r="G12794" s="12">
        <v>37021</v>
      </c>
      <c r="H12794" s="23">
        <v>10</v>
      </c>
      <c r="I12794" s="14">
        <v>0</v>
      </c>
      <c r="J12794" s="14">
        <v>0</v>
      </c>
      <c r="K12794" s="14">
        <v>0</v>
      </c>
      <c r="L12794" s="14">
        <v>0</v>
      </c>
      <c r="M12794" s="14">
        <v>-0.18734000000000001</v>
      </c>
      <c r="N12794" s="14">
        <v>0</v>
      </c>
      <c r="O12794" s="14">
        <v>0</v>
      </c>
    </row>
    <row r="12795" spans="1:15" x14ac:dyDescent="0.25">
      <c r="A12795" s="11" t="s">
        <v>582</v>
      </c>
      <c r="B12795" s="11" t="s">
        <v>16</v>
      </c>
      <c r="C12795" s="11" t="s">
        <v>3192</v>
      </c>
      <c r="D12795" s="21">
        <v>33311101</v>
      </c>
      <c r="E12795" s="21">
        <v>3012</v>
      </c>
      <c r="F12795" s="11" t="s">
        <v>34</v>
      </c>
      <c r="G12795" s="12">
        <v>36932</v>
      </c>
      <c r="H12795" s="23">
        <v>10</v>
      </c>
      <c r="I12795" s="14">
        <v>0</v>
      </c>
      <c r="J12795" s="14">
        <v>0</v>
      </c>
      <c r="K12795" s="14">
        <v>0</v>
      </c>
      <c r="L12795" s="14">
        <v>0</v>
      </c>
      <c r="M12795" s="14">
        <v>-0.56828999999999996</v>
      </c>
      <c r="N12795" s="14">
        <v>0</v>
      </c>
      <c r="O12795" s="14">
        <v>0</v>
      </c>
    </row>
    <row r="12796" spans="1:15" x14ac:dyDescent="0.25">
      <c r="A12796" s="11" t="s">
        <v>5127</v>
      </c>
      <c r="B12796" s="11" t="s">
        <v>16</v>
      </c>
      <c r="C12796" s="11" t="s">
        <v>3192</v>
      </c>
      <c r="D12796" s="21">
        <v>33311101</v>
      </c>
      <c r="E12796" s="21">
        <v>3012</v>
      </c>
      <c r="F12796" s="11" t="s">
        <v>34</v>
      </c>
      <c r="G12796" s="12">
        <v>37180</v>
      </c>
      <c r="H12796" s="23">
        <v>10</v>
      </c>
      <c r="I12796" s="14">
        <v>0</v>
      </c>
      <c r="J12796" s="14">
        <v>0</v>
      </c>
      <c r="K12796" s="14">
        <v>0</v>
      </c>
      <c r="L12796" s="14">
        <v>0</v>
      </c>
      <c r="M12796" s="14">
        <v>-15.02633</v>
      </c>
      <c r="N12796" s="14">
        <v>0</v>
      </c>
      <c r="O12796" s="14">
        <v>0</v>
      </c>
    </row>
    <row r="12797" spans="1:15" x14ac:dyDescent="0.25">
      <c r="A12797" s="11" t="s">
        <v>5128</v>
      </c>
      <c r="B12797" s="11" t="s">
        <v>16</v>
      </c>
      <c r="C12797" s="11" t="s">
        <v>3192</v>
      </c>
      <c r="D12797" s="21">
        <v>33311101</v>
      </c>
      <c r="E12797" s="21">
        <v>3012</v>
      </c>
      <c r="F12797" s="11" t="s">
        <v>34</v>
      </c>
      <c r="G12797" s="12">
        <v>37180</v>
      </c>
      <c r="H12797" s="23">
        <v>10</v>
      </c>
      <c r="I12797" s="14">
        <v>0</v>
      </c>
      <c r="J12797" s="14">
        <v>0</v>
      </c>
      <c r="K12797" s="14">
        <v>0</v>
      </c>
      <c r="L12797" s="14">
        <v>0</v>
      </c>
      <c r="M12797" s="14">
        <v>-0.74970000000000003</v>
      </c>
      <c r="N12797" s="14">
        <v>0</v>
      </c>
      <c r="O12797" s="14">
        <v>0</v>
      </c>
    </row>
    <row r="12798" spans="1:15" x14ac:dyDescent="0.25">
      <c r="A12798" s="11" t="s">
        <v>5129</v>
      </c>
      <c r="B12798" s="11" t="s">
        <v>16</v>
      </c>
      <c r="C12798" s="11" t="s">
        <v>3192</v>
      </c>
      <c r="D12798" s="21">
        <v>33311101</v>
      </c>
      <c r="E12798" s="21">
        <v>3012</v>
      </c>
      <c r="F12798" s="11" t="s">
        <v>34</v>
      </c>
      <c r="G12798" s="12">
        <v>37180</v>
      </c>
      <c r="H12798" s="23">
        <v>10</v>
      </c>
      <c r="I12798" s="14">
        <v>0</v>
      </c>
      <c r="J12798" s="14">
        <v>0</v>
      </c>
      <c r="K12798" s="14">
        <v>0</v>
      </c>
      <c r="L12798" s="14">
        <v>0</v>
      </c>
      <c r="M12798" s="14">
        <v>-0.74970000000000003</v>
      </c>
      <c r="N12798" s="14">
        <v>0</v>
      </c>
      <c r="O12798" s="14">
        <v>0</v>
      </c>
    </row>
    <row r="12799" spans="1:15" x14ac:dyDescent="0.25">
      <c r="A12799" s="11" t="s">
        <v>5130</v>
      </c>
      <c r="B12799" s="11" t="s">
        <v>16</v>
      </c>
      <c r="C12799" s="11" t="s">
        <v>3192</v>
      </c>
      <c r="D12799" s="21">
        <v>33311101</v>
      </c>
      <c r="E12799" s="21">
        <v>3012</v>
      </c>
      <c r="F12799" s="11" t="s">
        <v>34</v>
      </c>
      <c r="G12799" s="12">
        <v>37180</v>
      </c>
      <c r="H12799" s="23">
        <v>10</v>
      </c>
      <c r="I12799" s="14">
        <v>0</v>
      </c>
      <c r="J12799" s="14">
        <v>0</v>
      </c>
      <c r="K12799" s="14">
        <v>0</v>
      </c>
      <c r="L12799" s="14">
        <v>0</v>
      </c>
      <c r="M12799" s="14">
        <v>-0.74970000000000003</v>
      </c>
      <c r="N12799" s="14">
        <v>0</v>
      </c>
      <c r="O12799" s="14">
        <v>0</v>
      </c>
    </row>
    <row r="12800" spans="1:15" x14ac:dyDescent="0.25">
      <c r="A12800" s="11" t="s">
        <v>5131</v>
      </c>
      <c r="B12800" s="11" t="s">
        <v>16</v>
      </c>
      <c r="C12800" s="11" t="s">
        <v>3192</v>
      </c>
      <c r="D12800" s="21">
        <v>33311101</v>
      </c>
      <c r="E12800" s="21">
        <v>3012</v>
      </c>
      <c r="F12800" s="11" t="s">
        <v>34</v>
      </c>
      <c r="G12800" s="12">
        <v>37180</v>
      </c>
      <c r="H12800" s="23">
        <v>10</v>
      </c>
      <c r="I12800" s="14">
        <v>0</v>
      </c>
      <c r="J12800" s="14">
        <v>0</v>
      </c>
      <c r="K12800" s="14">
        <v>0</v>
      </c>
      <c r="L12800" s="14">
        <v>0</v>
      </c>
      <c r="M12800" s="14">
        <v>-0.56226999999999994</v>
      </c>
      <c r="N12800" s="14">
        <v>0</v>
      </c>
      <c r="O12800" s="14">
        <v>0</v>
      </c>
    </row>
    <row r="12801" spans="1:15" x14ac:dyDescent="0.25">
      <c r="A12801" s="11" t="s">
        <v>5132</v>
      </c>
      <c r="B12801" s="11" t="s">
        <v>16</v>
      </c>
      <c r="C12801" s="11" t="s">
        <v>3192</v>
      </c>
      <c r="D12801" s="21">
        <v>33311101</v>
      </c>
      <c r="E12801" s="21">
        <v>3012</v>
      </c>
      <c r="F12801" s="11" t="s">
        <v>34</v>
      </c>
      <c r="G12801" s="12">
        <v>37180</v>
      </c>
      <c r="H12801" s="23">
        <v>10</v>
      </c>
      <c r="I12801" s="14">
        <v>0</v>
      </c>
      <c r="J12801" s="14">
        <v>0</v>
      </c>
      <c r="K12801" s="14">
        <v>0</v>
      </c>
      <c r="L12801" s="14">
        <v>0</v>
      </c>
      <c r="M12801" s="14">
        <v>-0.31237999999999999</v>
      </c>
      <c r="N12801" s="14">
        <v>0</v>
      </c>
      <c r="O12801" s="14">
        <v>0</v>
      </c>
    </row>
    <row r="12802" spans="1:15" x14ac:dyDescent="0.25">
      <c r="A12802" s="11" t="s">
        <v>5133</v>
      </c>
      <c r="B12802" s="11" t="s">
        <v>16</v>
      </c>
      <c r="C12802" s="11" t="s">
        <v>3192</v>
      </c>
      <c r="D12802" s="21">
        <v>33311101</v>
      </c>
      <c r="E12802" s="21">
        <v>3012</v>
      </c>
      <c r="F12802" s="11" t="s">
        <v>34</v>
      </c>
      <c r="G12802" s="12">
        <v>37180</v>
      </c>
      <c r="H12802" s="23">
        <v>10</v>
      </c>
      <c r="I12802" s="14">
        <v>0</v>
      </c>
      <c r="J12802" s="14">
        <v>0</v>
      </c>
      <c r="K12802" s="14">
        <v>0</v>
      </c>
      <c r="L12802" s="14">
        <v>0</v>
      </c>
      <c r="M12802" s="14">
        <v>-0.41652</v>
      </c>
      <c r="N12802" s="14">
        <v>0</v>
      </c>
      <c r="O12802" s="14">
        <v>0</v>
      </c>
    </row>
    <row r="12803" spans="1:15" x14ac:dyDescent="0.25">
      <c r="A12803" s="11" t="s">
        <v>5134</v>
      </c>
      <c r="B12803" s="11" t="s">
        <v>16</v>
      </c>
      <c r="C12803" s="11" t="s">
        <v>3192</v>
      </c>
      <c r="D12803" s="21">
        <v>33311101</v>
      </c>
      <c r="E12803" s="21">
        <v>3012</v>
      </c>
      <c r="F12803" s="11" t="s">
        <v>34</v>
      </c>
      <c r="G12803" s="12">
        <v>37180</v>
      </c>
      <c r="H12803" s="23">
        <v>10</v>
      </c>
      <c r="I12803" s="14">
        <v>0</v>
      </c>
      <c r="J12803" s="14">
        <v>0</v>
      </c>
      <c r="K12803" s="14">
        <v>0</v>
      </c>
      <c r="L12803" s="14">
        <v>0</v>
      </c>
      <c r="M12803" s="14">
        <v>-0.35402999999999996</v>
      </c>
      <c r="N12803" s="14">
        <v>0</v>
      </c>
      <c r="O12803" s="14">
        <v>0</v>
      </c>
    </row>
    <row r="12804" spans="1:15" x14ac:dyDescent="0.25">
      <c r="A12804" s="11" t="s">
        <v>5135</v>
      </c>
      <c r="B12804" s="11" t="s">
        <v>16</v>
      </c>
      <c r="C12804" s="11" t="s">
        <v>3192</v>
      </c>
      <c r="D12804" s="21">
        <v>33311101</v>
      </c>
      <c r="E12804" s="21">
        <v>3012</v>
      </c>
      <c r="F12804" s="11" t="s">
        <v>34</v>
      </c>
      <c r="G12804" s="12">
        <v>37180</v>
      </c>
      <c r="H12804" s="23">
        <v>10</v>
      </c>
      <c r="I12804" s="14">
        <v>0</v>
      </c>
      <c r="J12804" s="14">
        <v>0</v>
      </c>
      <c r="K12804" s="14">
        <v>0</v>
      </c>
      <c r="L12804" s="14">
        <v>0</v>
      </c>
      <c r="M12804" s="14">
        <v>-0.23949999999999999</v>
      </c>
      <c r="N12804" s="14">
        <v>0</v>
      </c>
      <c r="O12804" s="14">
        <v>0</v>
      </c>
    </row>
    <row r="12805" spans="1:15" x14ac:dyDescent="0.25">
      <c r="A12805" s="11" t="s">
        <v>5136</v>
      </c>
      <c r="B12805" s="11" t="s">
        <v>16</v>
      </c>
      <c r="C12805" s="11" t="s">
        <v>3192</v>
      </c>
      <c r="D12805" s="21">
        <v>33311101</v>
      </c>
      <c r="E12805" s="21">
        <v>3012</v>
      </c>
      <c r="F12805" s="11" t="s">
        <v>34</v>
      </c>
      <c r="G12805" s="12">
        <v>37180</v>
      </c>
      <c r="H12805" s="23">
        <v>10</v>
      </c>
      <c r="I12805" s="14">
        <v>0</v>
      </c>
      <c r="J12805" s="14">
        <v>0</v>
      </c>
      <c r="K12805" s="14">
        <v>0</v>
      </c>
      <c r="L12805" s="14">
        <v>0</v>
      </c>
      <c r="M12805" s="14">
        <v>-0.16659000000000002</v>
      </c>
      <c r="N12805" s="14">
        <v>0</v>
      </c>
      <c r="O12805" s="14">
        <v>0</v>
      </c>
    </row>
    <row r="12806" spans="1:15" x14ac:dyDescent="0.25">
      <c r="A12806" s="11" t="s">
        <v>5137</v>
      </c>
      <c r="B12806" s="11" t="s">
        <v>16</v>
      </c>
      <c r="C12806" s="11" t="s">
        <v>3192</v>
      </c>
      <c r="D12806" s="21">
        <v>33311101</v>
      </c>
      <c r="E12806" s="21">
        <v>3012</v>
      </c>
      <c r="F12806" s="11" t="s">
        <v>34</v>
      </c>
      <c r="G12806" s="12">
        <v>37180</v>
      </c>
      <c r="H12806" s="23">
        <v>10</v>
      </c>
      <c r="I12806" s="14">
        <v>0</v>
      </c>
      <c r="J12806" s="14">
        <v>0</v>
      </c>
      <c r="K12806" s="14">
        <v>0</v>
      </c>
      <c r="L12806" s="14">
        <v>0</v>
      </c>
      <c r="M12806" s="14">
        <v>-0.31237999999999999</v>
      </c>
      <c r="N12806" s="14">
        <v>0</v>
      </c>
      <c r="O12806" s="14">
        <v>0</v>
      </c>
    </row>
    <row r="12807" spans="1:15" x14ac:dyDescent="0.25">
      <c r="A12807" s="11" t="s">
        <v>5138</v>
      </c>
      <c r="B12807" s="11" t="s">
        <v>16</v>
      </c>
      <c r="C12807" s="11" t="s">
        <v>3192</v>
      </c>
      <c r="D12807" s="21">
        <v>33311101</v>
      </c>
      <c r="E12807" s="21">
        <v>3012</v>
      </c>
      <c r="F12807" s="11" t="s">
        <v>34</v>
      </c>
      <c r="G12807" s="12">
        <v>37180</v>
      </c>
      <c r="H12807" s="23">
        <v>10</v>
      </c>
      <c r="I12807" s="14">
        <v>0</v>
      </c>
      <c r="J12807" s="14">
        <v>0</v>
      </c>
      <c r="K12807" s="14">
        <v>0</v>
      </c>
      <c r="L12807" s="14">
        <v>0</v>
      </c>
      <c r="M12807" s="14">
        <v>-1.55297</v>
      </c>
      <c r="N12807" s="14">
        <v>0</v>
      </c>
      <c r="O12807" s="14">
        <v>0</v>
      </c>
    </row>
    <row r="12808" spans="1:15" x14ac:dyDescent="0.25">
      <c r="A12808" s="11" t="s">
        <v>5139</v>
      </c>
      <c r="B12808" s="11" t="s">
        <v>16</v>
      </c>
      <c r="C12808" s="11" t="s">
        <v>3192</v>
      </c>
      <c r="D12808" s="21">
        <v>33311101</v>
      </c>
      <c r="E12808" s="21">
        <v>3012</v>
      </c>
      <c r="F12808" s="11" t="s">
        <v>34</v>
      </c>
      <c r="G12808" s="12">
        <v>37180</v>
      </c>
      <c r="H12808" s="23">
        <v>10</v>
      </c>
      <c r="I12808" s="14">
        <v>0</v>
      </c>
      <c r="J12808" s="14">
        <v>0</v>
      </c>
      <c r="K12808" s="14">
        <v>0</v>
      </c>
      <c r="L12808" s="14">
        <v>0</v>
      </c>
      <c r="M12808" s="14">
        <v>-0.15619</v>
      </c>
      <c r="N12808" s="14">
        <v>0</v>
      </c>
      <c r="O12808" s="14">
        <v>0</v>
      </c>
    </row>
    <row r="12809" spans="1:15" x14ac:dyDescent="0.25">
      <c r="A12809" s="11" t="s">
        <v>5140</v>
      </c>
      <c r="B12809" s="11" t="s">
        <v>16</v>
      </c>
      <c r="C12809" s="11" t="s">
        <v>3192</v>
      </c>
      <c r="D12809" s="21">
        <v>33311101</v>
      </c>
      <c r="E12809" s="21">
        <v>3012</v>
      </c>
      <c r="F12809" s="11" t="s">
        <v>34</v>
      </c>
      <c r="G12809" s="12">
        <v>37180</v>
      </c>
      <c r="H12809" s="23">
        <v>10</v>
      </c>
      <c r="I12809" s="14">
        <v>0</v>
      </c>
      <c r="J12809" s="14">
        <v>0</v>
      </c>
      <c r="K12809" s="14">
        <v>0</v>
      </c>
      <c r="L12809" s="14">
        <v>0</v>
      </c>
      <c r="M12809" s="14">
        <v>-0.15619</v>
      </c>
      <c r="N12809" s="14">
        <v>0</v>
      </c>
      <c r="O12809" s="14">
        <v>0</v>
      </c>
    </row>
    <row r="12810" spans="1:15" x14ac:dyDescent="0.25">
      <c r="A12810" s="11" t="s">
        <v>5141</v>
      </c>
      <c r="B12810" s="11" t="s">
        <v>16</v>
      </c>
      <c r="C12810" s="11" t="s">
        <v>3192</v>
      </c>
      <c r="D12810" s="21">
        <v>33311101</v>
      </c>
      <c r="E12810" s="21">
        <v>3012</v>
      </c>
      <c r="F12810" s="11" t="s">
        <v>34</v>
      </c>
      <c r="G12810" s="12">
        <v>37180</v>
      </c>
      <c r="H12810" s="23">
        <v>10</v>
      </c>
      <c r="I12810" s="14">
        <v>0</v>
      </c>
      <c r="J12810" s="14">
        <v>0</v>
      </c>
      <c r="K12810" s="14">
        <v>0</v>
      </c>
      <c r="L12810" s="14">
        <v>0</v>
      </c>
      <c r="M12810" s="14">
        <v>-0.11454</v>
      </c>
      <c r="N12810" s="14">
        <v>0</v>
      </c>
      <c r="O12810" s="14">
        <v>0</v>
      </c>
    </row>
    <row r="12811" spans="1:15" x14ac:dyDescent="0.25">
      <c r="A12811" s="11" t="s">
        <v>5142</v>
      </c>
      <c r="B12811" s="11" t="s">
        <v>16</v>
      </c>
      <c r="C12811" s="11" t="s">
        <v>3192</v>
      </c>
      <c r="D12811" s="21">
        <v>33311101</v>
      </c>
      <c r="E12811" s="21">
        <v>3012</v>
      </c>
      <c r="F12811" s="11" t="s">
        <v>34</v>
      </c>
      <c r="G12811" s="12">
        <v>37180</v>
      </c>
      <c r="H12811" s="23">
        <v>10</v>
      </c>
      <c r="I12811" s="14">
        <v>0</v>
      </c>
      <c r="J12811" s="14">
        <v>0</v>
      </c>
      <c r="K12811" s="14">
        <v>0</v>
      </c>
      <c r="L12811" s="14">
        <v>0</v>
      </c>
      <c r="M12811" s="14">
        <v>-0.15619</v>
      </c>
      <c r="N12811" s="14">
        <v>0</v>
      </c>
      <c r="O12811" s="14">
        <v>0</v>
      </c>
    </row>
    <row r="12812" spans="1:15" x14ac:dyDescent="0.25">
      <c r="A12812" s="11" t="s">
        <v>5143</v>
      </c>
      <c r="B12812" s="11" t="s">
        <v>16</v>
      </c>
      <c r="C12812" s="11" t="s">
        <v>3192</v>
      </c>
      <c r="D12812" s="21">
        <v>33311101</v>
      </c>
      <c r="E12812" s="21">
        <v>3012</v>
      </c>
      <c r="F12812" s="11" t="s">
        <v>34</v>
      </c>
      <c r="G12812" s="12">
        <v>37180</v>
      </c>
      <c r="H12812" s="23">
        <v>10</v>
      </c>
      <c r="I12812" s="14">
        <v>0</v>
      </c>
      <c r="J12812" s="14">
        <v>0</v>
      </c>
      <c r="K12812" s="14">
        <v>0</v>
      </c>
      <c r="L12812" s="14">
        <v>0</v>
      </c>
      <c r="M12812" s="14">
        <v>-1.55297</v>
      </c>
      <c r="N12812" s="14">
        <v>0</v>
      </c>
      <c r="O12812" s="14">
        <v>0</v>
      </c>
    </row>
    <row r="12813" spans="1:15" x14ac:dyDescent="0.25">
      <c r="A12813" s="11" t="s">
        <v>5144</v>
      </c>
      <c r="B12813" s="11" t="s">
        <v>16</v>
      </c>
      <c r="C12813" s="11" t="s">
        <v>3192</v>
      </c>
      <c r="D12813" s="21">
        <v>33311101</v>
      </c>
      <c r="E12813" s="21">
        <v>3012</v>
      </c>
      <c r="F12813" s="11" t="s">
        <v>34</v>
      </c>
      <c r="G12813" s="12">
        <v>37180</v>
      </c>
      <c r="H12813" s="23">
        <v>10</v>
      </c>
      <c r="I12813" s="14">
        <v>0</v>
      </c>
      <c r="J12813" s="14">
        <v>0</v>
      </c>
      <c r="K12813" s="14">
        <v>0</v>
      </c>
      <c r="L12813" s="14">
        <v>0</v>
      </c>
      <c r="M12813" s="14">
        <v>-1.55297</v>
      </c>
      <c r="N12813" s="14">
        <v>0</v>
      </c>
      <c r="O12813" s="14">
        <v>0</v>
      </c>
    </row>
    <row r="12814" spans="1:15" x14ac:dyDescent="0.25">
      <c r="A12814" s="11" t="s">
        <v>5145</v>
      </c>
      <c r="B12814" s="11" t="s">
        <v>16</v>
      </c>
      <c r="C12814" s="11" t="s">
        <v>3192</v>
      </c>
      <c r="D12814" s="21">
        <v>33311101</v>
      </c>
      <c r="E12814" s="21">
        <v>3012</v>
      </c>
      <c r="F12814" s="11" t="s">
        <v>34</v>
      </c>
      <c r="G12814" s="12">
        <v>37180</v>
      </c>
      <c r="H12814" s="23">
        <v>10</v>
      </c>
      <c r="I12814" s="14">
        <v>0</v>
      </c>
      <c r="J12814" s="14">
        <v>0</v>
      </c>
      <c r="K12814" s="14">
        <v>0</v>
      </c>
      <c r="L12814" s="14">
        <v>0</v>
      </c>
      <c r="M12814" s="14">
        <v>-1.55297</v>
      </c>
      <c r="N12814" s="14">
        <v>0</v>
      </c>
      <c r="O12814" s="14">
        <v>0</v>
      </c>
    </row>
    <row r="12815" spans="1:15" x14ac:dyDescent="0.25">
      <c r="A12815" s="11" t="s">
        <v>5146</v>
      </c>
      <c r="B12815" s="11" t="s">
        <v>16</v>
      </c>
      <c r="C12815" s="11" t="s">
        <v>3192</v>
      </c>
      <c r="D12815" s="21">
        <v>33311101</v>
      </c>
      <c r="E12815" s="21">
        <v>3012</v>
      </c>
      <c r="F12815" s="11" t="s">
        <v>34</v>
      </c>
      <c r="G12815" s="12">
        <v>37180</v>
      </c>
      <c r="H12815" s="23">
        <v>10</v>
      </c>
      <c r="I12815" s="14">
        <v>0</v>
      </c>
      <c r="J12815" s="14">
        <v>0</v>
      </c>
      <c r="K12815" s="14">
        <v>0</v>
      </c>
      <c r="L12815" s="14">
        <v>0</v>
      </c>
      <c r="M12815" s="14">
        <v>-1.55297</v>
      </c>
      <c r="N12815" s="14">
        <v>0</v>
      </c>
      <c r="O12815" s="14">
        <v>0</v>
      </c>
    </row>
    <row r="12816" spans="1:15" x14ac:dyDescent="0.25">
      <c r="A12816" s="11" t="s">
        <v>5147</v>
      </c>
      <c r="B12816" s="11" t="s">
        <v>16</v>
      </c>
      <c r="C12816" s="11" t="s">
        <v>3192</v>
      </c>
      <c r="D12816" s="21">
        <v>33311101</v>
      </c>
      <c r="E12816" s="21">
        <v>3012</v>
      </c>
      <c r="F12816" s="11" t="s">
        <v>34</v>
      </c>
      <c r="G12816" s="12">
        <v>37180</v>
      </c>
      <c r="H12816" s="23">
        <v>10</v>
      </c>
      <c r="I12816" s="14">
        <v>0</v>
      </c>
      <c r="J12816" s="14">
        <v>0</v>
      </c>
      <c r="K12816" s="14">
        <v>0</v>
      </c>
      <c r="L12816" s="14">
        <v>0</v>
      </c>
      <c r="M12816" s="14">
        <v>-0.64707999999999999</v>
      </c>
      <c r="N12816" s="14">
        <v>0</v>
      </c>
      <c r="O12816" s="14">
        <v>0</v>
      </c>
    </row>
    <row r="12817" spans="1:15" x14ac:dyDescent="0.25">
      <c r="A12817" s="11" t="s">
        <v>5148</v>
      </c>
      <c r="B12817" s="11" t="s">
        <v>16</v>
      </c>
      <c r="C12817" s="11" t="s">
        <v>3192</v>
      </c>
      <c r="D12817" s="21">
        <v>33311101</v>
      </c>
      <c r="E12817" s="21">
        <v>3012</v>
      </c>
      <c r="F12817" s="11" t="s">
        <v>34</v>
      </c>
      <c r="G12817" s="12">
        <v>37180</v>
      </c>
      <c r="H12817" s="23">
        <v>10</v>
      </c>
      <c r="I12817" s="14">
        <v>0</v>
      </c>
      <c r="J12817" s="14">
        <v>0</v>
      </c>
      <c r="K12817" s="14">
        <v>0</v>
      </c>
      <c r="L12817" s="14">
        <v>0</v>
      </c>
      <c r="M12817" s="14">
        <v>-0.74970000000000003</v>
      </c>
      <c r="N12817" s="14">
        <v>0</v>
      </c>
      <c r="O12817" s="14">
        <v>0</v>
      </c>
    </row>
    <row r="12818" spans="1:15" x14ac:dyDescent="0.25">
      <c r="A12818" s="11" t="s">
        <v>5149</v>
      </c>
      <c r="B12818" s="11" t="s">
        <v>16</v>
      </c>
      <c r="C12818" s="11" t="s">
        <v>3192</v>
      </c>
      <c r="D12818" s="21">
        <v>33311101</v>
      </c>
      <c r="E12818" s="21">
        <v>3012</v>
      </c>
      <c r="F12818" s="11" t="s">
        <v>34</v>
      </c>
      <c r="G12818" s="12">
        <v>37180</v>
      </c>
      <c r="H12818" s="23">
        <v>10</v>
      </c>
      <c r="I12818" s="14">
        <v>0</v>
      </c>
      <c r="J12818" s="14">
        <v>0</v>
      </c>
      <c r="K12818" s="14">
        <v>0</v>
      </c>
      <c r="L12818" s="14">
        <v>0</v>
      </c>
      <c r="M12818" s="14">
        <v>-0.74970000000000003</v>
      </c>
      <c r="N12818" s="14">
        <v>0</v>
      </c>
      <c r="O12818" s="14">
        <v>0</v>
      </c>
    </row>
    <row r="12819" spans="1:15" x14ac:dyDescent="0.25">
      <c r="A12819" s="11" t="s">
        <v>5150</v>
      </c>
      <c r="B12819" s="11" t="s">
        <v>16</v>
      </c>
      <c r="C12819" s="11" t="s">
        <v>3192</v>
      </c>
      <c r="D12819" s="21">
        <v>33311101</v>
      </c>
      <c r="E12819" s="21">
        <v>3012</v>
      </c>
      <c r="F12819" s="11" t="s">
        <v>34</v>
      </c>
      <c r="G12819" s="12">
        <v>37180</v>
      </c>
      <c r="H12819" s="23">
        <v>10</v>
      </c>
      <c r="I12819" s="14">
        <v>0</v>
      </c>
      <c r="J12819" s="14">
        <v>0</v>
      </c>
      <c r="K12819" s="14">
        <v>0</v>
      </c>
      <c r="L12819" s="14">
        <v>0</v>
      </c>
      <c r="M12819" s="14">
        <v>-3.6993100000000001</v>
      </c>
      <c r="N12819" s="14">
        <v>0</v>
      </c>
      <c r="O12819" s="14">
        <v>0</v>
      </c>
    </row>
    <row r="12820" spans="1:15" x14ac:dyDescent="0.25">
      <c r="A12820" s="11" t="s">
        <v>5151</v>
      </c>
      <c r="B12820" s="11" t="s">
        <v>16</v>
      </c>
      <c r="C12820" s="11" t="s">
        <v>3192</v>
      </c>
      <c r="D12820" s="21">
        <v>33311101</v>
      </c>
      <c r="E12820" s="21">
        <v>3012</v>
      </c>
      <c r="F12820" s="11" t="s">
        <v>34</v>
      </c>
      <c r="G12820" s="12">
        <v>37180</v>
      </c>
      <c r="H12820" s="23">
        <v>10</v>
      </c>
      <c r="I12820" s="14">
        <v>0</v>
      </c>
      <c r="J12820" s="14">
        <v>0</v>
      </c>
      <c r="K12820" s="14">
        <v>0</v>
      </c>
      <c r="L12820" s="14">
        <v>0</v>
      </c>
      <c r="M12820" s="14">
        <v>-0.52063000000000004</v>
      </c>
      <c r="N12820" s="14">
        <v>0</v>
      </c>
      <c r="O12820" s="14">
        <v>0</v>
      </c>
    </row>
    <row r="12821" spans="1:15" x14ac:dyDescent="0.25">
      <c r="A12821" s="11" t="s">
        <v>5152</v>
      </c>
      <c r="B12821" s="11" t="s">
        <v>16</v>
      </c>
      <c r="C12821" s="11" t="s">
        <v>3192</v>
      </c>
      <c r="D12821" s="21">
        <v>33311101</v>
      </c>
      <c r="E12821" s="21">
        <v>3012</v>
      </c>
      <c r="F12821" s="11" t="s">
        <v>34</v>
      </c>
      <c r="G12821" s="12">
        <v>37181</v>
      </c>
      <c r="H12821" s="23">
        <v>10</v>
      </c>
      <c r="I12821" s="14">
        <v>0</v>
      </c>
      <c r="J12821" s="14">
        <v>0</v>
      </c>
      <c r="K12821" s="14">
        <v>0</v>
      </c>
      <c r="L12821" s="14">
        <v>0</v>
      </c>
      <c r="M12821" s="14">
        <v>-0.13616</v>
      </c>
      <c r="N12821" s="14">
        <v>0</v>
      </c>
      <c r="O12821" s="14">
        <v>0</v>
      </c>
    </row>
    <row r="12822" spans="1:15" x14ac:dyDescent="0.25">
      <c r="A12822" s="11" t="s">
        <v>5153</v>
      </c>
      <c r="B12822" s="11" t="s">
        <v>16</v>
      </c>
      <c r="C12822" s="11" t="s">
        <v>3192</v>
      </c>
      <c r="D12822" s="21">
        <v>33311101</v>
      </c>
      <c r="E12822" s="21">
        <v>3012</v>
      </c>
      <c r="F12822" s="11" t="s">
        <v>34</v>
      </c>
      <c r="G12822" s="12">
        <v>37186</v>
      </c>
      <c r="H12822" s="23">
        <v>10</v>
      </c>
      <c r="I12822" s="14">
        <v>0</v>
      </c>
      <c r="J12822" s="14">
        <v>0</v>
      </c>
      <c r="K12822" s="14">
        <v>0</v>
      </c>
      <c r="L12822" s="14">
        <v>0</v>
      </c>
      <c r="M12822" s="14">
        <v>-0.92941999999999991</v>
      </c>
      <c r="N12822" s="14">
        <v>0</v>
      </c>
      <c r="O12822" s="14">
        <v>0</v>
      </c>
    </row>
    <row r="12823" spans="1:15" x14ac:dyDescent="0.25">
      <c r="A12823" s="11" t="s">
        <v>5154</v>
      </c>
      <c r="B12823" s="11" t="s">
        <v>16</v>
      </c>
      <c r="C12823" s="11" t="s">
        <v>3192</v>
      </c>
      <c r="D12823" s="21">
        <v>33311101</v>
      </c>
      <c r="E12823" s="21">
        <v>3012</v>
      </c>
      <c r="F12823" s="11" t="s">
        <v>34</v>
      </c>
      <c r="G12823" s="12">
        <v>37186</v>
      </c>
      <c r="H12823" s="23">
        <v>10</v>
      </c>
      <c r="I12823" s="14">
        <v>0</v>
      </c>
      <c r="J12823" s="14">
        <v>0</v>
      </c>
      <c r="K12823" s="14">
        <v>0</v>
      </c>
      <c r="L12823" s="14">
        <v>0</v>
      </c>
      <c r="M12823" s="14">
        <v>-0.18587000000000001</v>
      </c>
      <c r="N12823" s="14">
        <v>0</v>
      </c>
      <c r="O12823" s="14">
        <v>0</v>
      </c>
    </row>
    <row r="12824" spans="1:15" x14ac:dyDescent="0.25">
      <c r="A12824" s="11" t="s">
        <v>582</v>
      </c>
      <c r="B12824" s="11" t="s">
        <v>16</v>
      </c>
      <c r="C12824" s="11" t="s">
        <v>3192</v>
      </c>
      <c r="D12824" s="21">
        <v>33311101</v>
      </c>
      <c r="E12824" s="21">
        <v>3012</v>
      </c>
      <c r="F12824" s="11" t="s">
        <v>34</v>
      </c>
      <c r="G12824" s="12">
        <v>37181</v>
      </c>
      <c r="H12824" s="23">
        <v>10</v>
      </c>
      <c r="I12824" s="14">
        <v>0</v>
      </c>
      <c r="J12824" s="14">
        <v>0</v>
      </c>
      <c r="K12824" s="14">
        <v>0</v>
      </c>
      <c r="L12824" s="14">
        <v>0</v>
      </c>
      <c r="M12824" s="14">
        <v>-1.6073900000000001</v>
      </c>
      <c r="N12824" s="14">
        <v>0</v>
      </c>
      <c r="O12824" s="14">
        <v>0</v>
      </c>
    </row>
    <row r="12825" spans="1:15" x14ac:dyDescent="0.25">
      <c r="A12825" s="11" t="s">
        <v>5155</v>
      </c>
      <c r="B12825" s="11" t="s">
        <v>16</v>
      </c>
      <c r="C12825" s="11" t="s">
        <v>3192</v>
      </c>
      <c r="D12825" s="21">
        <v>33311101</v>
      </c>
      <c r="E12825" s="21">
        <v>3012</v>
      </c>
      <c r="F12825" s="11" t="s">
        <v>34</v>
      </c>
      <c r="G12825" s="12">
        <v>37193</v>
      </c>
      <c r="H12825" s="23">
        <v>10</v>
      </c>
      <c r="I12825" s="14">
        <v>0</v>
      </c>
      <c r="J12825" s="14">
        <v>0</v>
      </c>
      <c r="K12825" s="14">
        <v>0</v>
      </c>
      <c r="L12825" s="14">
        <v>0</v>
      </c>
      <c r="M12825" s="14">
        <v>-0.15321000000000001</v>
      </c>
      <c r="N12825" s="14">
        <v>0</v>
      </c>
      <c r="O12825" s="14">
        <v>0</v>
      </c>
    </row>
    <row r="12826" spans="1:15" x14ac:dyDescent="0.25">
      <c r="A12826" s="11" t="s">
        <v>1612</v>
      </c>
      <c r="B12826" s="11" t="s">
        <v>16</v>
      </c>
      <c r="C12826" s="11" t="s">
        <v>3192</v>
      </c>
      <c r="D12826" s="21">
        <v>33311101</v>
      </c>
      <c r="E12826" s="21">
        <v>3012</v>
      </c>
      <c r="F12826" s="11" t="s">
        <v>34</v>
      </c>
      <c r="G12826" s="12">
        <v>37228</v>
      </c>
      <c r="H12826" s="23">
        <v>10</v>
      </c>
      <c r="I12826" s="14">
        <v>0</v>
      </c>
      <c r="J12826" s="14">
        <v>0</v>
      </c>
      <c r="K12826" s="14">
        <v>0</v>
      </c>
      <c r="L12826" s="14">
        <v>0</v>
      </c>
      <c r="M12826" s="14">
        <v>-0.154</v>
      </c>
      <c r="N12826" s="14">
        <v>0</v>
      </c>
      <c r="O12826" s="14">
        <v>0</v>
      </c>
    </row>
    <row r="12827" spans="1:15" x14ac:dyDescent="0.25">
      <c r="A12827" s="11" t="s">
        <v>5156</v>
      </c>
      <c r="B12827" s="11" t="s">
        <v>16</v>
      </c>
      <c r="C12827" s="11" t="s">
        <v>3192</v>
      </c>
      <c r="D12827" s="21">
        <v>33311101</v>
      </c>
      <c r="E12827" s="21">
        <v>3012</v>
      </c>
      <c r="F12827" s="11" t="s">
        <v>34</v>
      </c>
      <c r="G12827" s="12">
        <v>37279</v>
      </c>
      <c r="H12827" s="23">
        <v>10</v>
      </c>
      <c r="I12827" s="14">
        <v>0</v>
      </c>
      <c r="J12827" s="14">
        <v>0</v>
      </c>
      <c r="K12827" s="14">
        <v>0</v>
      </c>
      <c r="L12827" s="14">
        <v>0</v>
      </c>
      <c r="M12827" s="14">
        <v>-1.3859999999999999E-2</v>
      </c>
      <c r="N12827" s="14">
        <v>0</v>
      </c>
      <c r="O12827" s="14">
        <v>0</v>
      </c>
    </row>
    <row r="12828" spans="1:15" x14ac:dyDescent="0.25">
      <c r="A12828" s="11" t="s">
        <v>5157</v>
      </c>
      <c r="B12828" s="11" t="s">
        <v>16</v>
      </c>
      <c r="C12828" s="11" t="s">
        <v>3192</v>
      </c>
      <c r="D12828" s="21">
        <v>33311101</v>
      </c>
      <c r="E12828" s="21">
        <v>3012</v>
      </c>
      <c r="F12828" s="11" t="s">
        <v>34</v>
      </c>
      <c r="G12828" s="12">
        <v>37267</v>
      </c>
      <c r="H12828" s="23">
        <v>10</v>
      </c>
      <c r="I12828" s="14">
        <v>0</v>
      </c>
      <c r="J12828" s="14">
        <v>0</v>
      </c>
      <c r="K12828" s="14">
        <v>0</v>
      </c>
      <c r="L12828" s="14">
        <v>0</v>
      </c>
      <c r="M12828" s="14">
        <v>-5.6899999999999999E-2</v>
      </c>
      <c r="N12828" s="14">
        <v>0</v>
      </c>
      <c r="O12828" s="14">
        <v>0</v>
      </c>
    </row>
    <row r="12829" spans="1:15" x14ac:dyDescent="0.25">
      <c r="A12829" s="11" t="s">
        <v>5158</v>
      </c>
      <c r="B12829" s="11" t="s">
        <v>16</v>
      </c>
      <c r="C12829" s="11" t="s">
        <v>3192</v>
      </c>
      <c r="D12829" s="21">
        <v>33311101</v>
      </c>
      <c r="E12829" s="21">
        <v>3012</v>
      </c>
      <c r="F12829" s="11" t="s">
        <v>34</v>
      </c>
      <c r="G12829" s="12">
        <v>37370</v>
      </c>
      <c r="H12829" s="23">
        <v>10</v>
      </c>
      <c r="I12829" s="14">
        <v>0</v>
      </c>
      <c r="J12829" s="14">
        <v>0</v>
      </c>
      <c r="K12829" s="14">
        <v>0</v>
      </c>
      <c r="L12829" s="14">
        <v>0</v>
      </c>
      <c r="M12829" s="14">
        <v>-0.74285000000000001</v>
      </c>
      <c r="N12829" s="14">
        <v>0</v>
      </c>
      <c r="O12829" s="14">
        <v>0</v>
      </c>
    </row>
    <row r="12830" spans="1:15" x14ac:dyDescent="0.25">
      <c r="A12830" s="11" t="s">
        <v>5158</v>
      </c>
      <c r="B12830" s="11" t="s">
        <v>16</v>
      </c>
      <c r="C12830" s="11" t="s">
        <v>3192</v>
      </c>
      <c r="D12830" s="21">
        <v>33311101</v>
      </c>
      <c r="E12830" s="21">
        <v>3012</v>
      </c>
      <c r="F12830" s="11" t="s">
        <v>34</v>
      </c>
      <c r="G12830" s="12">
        <v>37370</v>
      </c>
      <c r="H12830" s="23">
        <v>10</v>
      </c>
      <c r="I12830" s="14">
        <v>0</v>
      </c>
      <c r="J12830" s="14">
        <v>0</v>
      </c>
      <c r="K12830" s="14">
        <v>0</v>
      </c>
      <c r="L12830" s="14">
        <v>0</v>
      </c>
      <c r="M12830" s="14">
        <v>-0.34427999999999997</v>
      </c>
      <c r="N12830" s="14">
        <v>0</v>
      </c>
      <c r="O12830" s="14">
        <v>0</v>
      </c>
    </row>
    <row r="12831" spans="1:15" x14ac:dyDescent="0.25">
      <c r="A12831" s="11" t="s">
        <v>5158</v>
      </c>
      <c r="B12831" s="11" t="s">
        <v>16</v>
      </c>
      <c r="C12831" s="11" t="s">
        <v>3192</v>
      </c>
      <c r="D12831" s="21">
        <v>33311101</v>
      </c>
      <c r="E12831" s="21">
        <v>3012</v>
      </c>
      <c r="F12831" s="11" t="s">
        <v>34</v>
      </c>
      <c r="G12831" s="12">
        <v>37369</v>
      </c>
      <c r="H12831" s="23">
        <v>10</v>
      </c>
      <c r="I12831" s="14">
        <v>0</v>
      </c>
      <c r="J12831" s="14">
        <v>0</v>
      </c>
      <c r="K12831" s="14">
        <v>0</v>
      </c>
      <c r="L12831" s="14">
        <v>0</v>
      </c>
      <c r="M12831" s="14">
        <v>-0.32580999999999999</v>
      </c>
      <c r="N12831" s="14">
        <v>0</v>
      </c>
      <c r="O12831" s="14">
        <v>0</v>
      </c>
    </row>
    <row r="12832" spans="1:15" x14ac:dyDescent="0.25">
      <c r="A12832" s="11" t="s">
        <v>5159</v>
      </c>
      <c r="B12832" s="11" t="s">
        <v>16</v>
      </c>
      <c r="C12832" s="11" t="s">
        <v>3192</v>
      </c>
      <c r="D12832" s="21">
        <v>33311101</v>
      </c>
      <c r="E12832" s="21">
        <v>3012</v>
      </c>
      <c r="F12832" s="11" t="s">
        <v>34</v>
      </c>
      <c r="G12832" s="12">
        <v>37370</v>
      </c>
      <c r="H12832" s="23">
        <v>10</v>
      </c>
      <c r="I12832" s="14">
        <v>0</v>
      </c>
      <c r="J12832" s="14">
        <v>0</v>
      </c>
      <c r="K12832" s="14">
        <v>0</v>
      </c>
      <c r="L12832" s="14">
        <v>0</v>
      </c>
      <c r="M12832" s="14">
        <v>-0.50680000000000003</v>
      </c>
      <c r="N12832" s="14">
        <v>0</v>
      </c>
      <c r="O12832" s="14">
        <v>0</v>
      </c>
    </row>
    <row r="12833" spans="1:15" x14ac:dyDescent="0.25">
      <c r="A12833" s="11" t="s">
        <v>5159</v>
      </c>
      <c r="B12833" s="11" t="s">
        <v>16</v>
      </c>
      <c r="C12833" s="11" t="s">
        <v>3192</v>
      </c>
      <c r="D12833" s="21">
        <v>33311101</v>
      </c>
      <c r="E12833" s="21">
        <v>3012</v>
      </c>
      <c r="F12833" s="11" t="s">
        <v>34</v>
      </c>
      <c r="G12833" s="12">
        <v>37370</v>
      </c>
      <c r="H12833" s="23">
        <v>10</v>
      </c>
      <c r="I12833" s="14">
        <v>0</v>
      </c>
      <c r="J12833" s="14">
        <v>0</v>
      </c>
      <c r="K12833" s="14">
        <v>0</v>
      </c>
      <c r="L12833" s="14">
        <v>0</v>
      </c>
      <c r="M12833" s="14">
        <v>-0.50680000000000003</v>
      </c>
      <c r="N12833" s="14">
        <v>0</v>
      </c>
      <c r="O12833" s="14">
        <v>0</v>
      </c>
    </row>
    <row r="12834" spans="1:15" x14ac:dyDescent="0.25">
      <c r="A12834" s="11" t="s">
        <v>5158</v>
      </c>
      <c r="B12834" s="11" t="s">
        <v>16</v>
      </c>
      <c r="C12834" s="11" t="s">
        <v>3192</v>
      </c>
      <c r="D12834" s="21">
        <v>33311101</v>
      </c>
      <c r="E12834" s="21">
        <v>3012</v>
      </c>
      <c r="F12834" s="11" t="s">
        <v>34</v>
      </c>
      <c r="G12834" s="12">
        <v>37391</v>
      </c>
      <c r="H12834" s="23">
        <v>10</v>
      </c>
      <c r="I12834" s="14">
        <v>0</v>
      </c>
      <c r="J12834" s="14">
        <v>0</v>
      </c>
      <c r="K12834" s="14">
        <v>0</v>
      </c>
      <c r="L12834" s="14">
        <v>0</v>
      </c>
      <c r="M12834" s="14">
        <v>-0.54300999999999999</v>
      </c>
      <c r="N12834" s="14">
        <v>0</v>
      </c>
      <c r="O12834" s="14">
        <v>0</v>
      </c>
    </row>
    <row r="12835" spans="1:15" x14ac:dyDescent="0.25">
      <c r="A12835" s="11" t="s">
        <v>5159</v>
      </c>
      <c r="B12835" s="11" t="s">
        <v>16</v>
      </c>
      <c r="C12835" s="11" t="s">
        <v>3192</v>
      </c>
      <c r="D12835" s="21">
        <v>33311101</v>
      </c>
      <c r="E12835" s="21">
        <v>3012</v>
      </c>
      <c r="F12835" s="11" t="s">
        <v>34</v>
      </c>
      <c r="G12835" s="12">
        <v>37405</v>
      </c>
      <c r="H12835" s="23">
        <v>10</v>
      </c>
      <c r="I12835" s="14">
        <v>0</v>
      </c>
      <c r="J12835" s="14">
        <v>0</v>
      </c>
      <c r="K12835" s="14">
        <v>0</v>
      </c>
      <c r="L12835" s="14">
        <v>0</v>
      </c>
      <c r="M12835" s="14">
        <v>-0.54300999999999999</v>
      </c>
      <c r="N12835" s="14">
        <v>0</v>
      </c>
      <c r="O12835" s="14">
        <v>0</v>
      </c>
    </row>
    <row r="12836" spans="1:15" x14ac:dyDescent="0.25">
      <c r="A12836" s="11" t="s">
        <v>5158</v>
      </c>
      <c r="B12836" s="11" t="s">
        <v>16</v>
      </c>
      <c r="C12836" s="11" t="s">
        <v>3192</v>
      </c>
      <c r="D12836" s="21">
        <v>33311101</v>
      </c>
      <c r="E12836" s="21">
        <v>3012</v>
      </c>
      <c r="F12836" s="11" t="s">
        <v>34</v>
      </c>
      <c r="G12836" s="12">
        <v>37392</v>
      </c>
      <c r="H12836" s="23">
        <v>10</v>
      </c>
      <c r="I12836" s="14">
        <v>0</v>
      </c>
      <c r="J12836" s="14">
        <v>0</v>
      </c>
      <c r="K12836" s="14">
        <v>0</v>
      </c>
      <c r="L12836" s="14">
        <v>0</v>
      </c>
      <c r="M12836" s="14">
        <v>-0.54300999999999999</v>
      </c>
      <c r="N12836" s="14">
        <v>0</v>
      </c>
      <c r="O12836" s="14">
        <v>0</v>
      </c>
    </row>
    <row r="12837" spans="1:15" x14ac:dyDescent="0.25">
      <c r="A12837" s="11" t="s">
        <v>5158</v>
      </c>
      <c r="B12837" s="11" t="s">
        <v>16</v>
      </c>
      <c r="C12837" s="11" t="s">
        <v>3192</v>
      </c>
      <c r="D12837" s="21">
        <v>33311101</v>
      </c>
      <c r="E12837" s="21">
        <v>3012</v>
      </c>
      <c r="F12837" s="11" t="s">
        <v>34</v>
      </c>
      <c r="G12837" s="12">
        <v>37391</v>
      </c>
      <c r="H12837" s="23">
        <v>10</v>
      </c>
      <c r="I12837" s="14">
        <v>0</v>
      </c>
      <c r="J12837" s="14">
        <v>0</v>
      </c>
      <c r="K12837" s="14">
        <v>0</v>
      </c>
      <c r="L12837" s="14">
        <v>0</v>
      </c>
      <c r="M12837" s="14">
        <v>-0.54300999999999999</v>
      </c>
      <c r="N12837" s="14">
        <v>0</v>
      </c>
      <c r="O12837" s="14">
        <v>0</v>
      </c>
    </row>
    <row r="12838" spans="1:15" x14ac:dyDescent="0.25">
      <c r="A12838" s="11" t="s">
        <v>5160</v>
      </c>
      <c r="B12838" s="11" t="s">
        <v>16</v>
      </c>
      <c r="C12838" s="11" t="s">
        <v>3192</v>
      </c>
      <c r="D12838" s="21">
        <v>33311101</v>
      </c>
      <c r="E12838" s="21">
        <v>3012</v>
      </c>
      <c r="F12838" s="11" t="s">
        <v>34</v>
      </c>
      <c r="G12838" s="12">
        <v>37391</v>
      </c>
      <c r="H12838" s="23">
        <v>10</v>
      </c>
      <c r="I12838" s="14">
        <v>0</v>
      </c>
      <c r="J12838" s="14">
        <v>0</v>
      </c>
      <c r="K12838" s="14">
        <v>0</v>
      </c>
      <c r="L12838" s="14">
        <v>0</v>
      </c>
      <c r="M12838" s="14">
        <v>-0.54300999999999999</v>
      </c>
      <c r="N12838" s="14">
        <v>0</v>
      </c>
      <c r="O12838" s="14">
        <v>0</v>
      </c>
    </row>
    <row r="12839" spans="1:15" x14ac:dyDescent="0.25">
      <c r="A12839" s="11" t="s">
        <v>5159</v>
      </c>
      <c r="B12839" s="11" t="s">
        <v>16</v>
      </c>
      <c r="C12839" s="11" t="s">
        <v>3192</v>
      </c>
      <c r="D12839" s="21">
        <v>33311101</v>
      </c>
      <c r="E12839" s="21">
        <v>3012</v>
      </c>
      <c r="F12839" s="11" t="s">
        <v>34</v>
      </c>
      <c r="G12839" s="12">
        <v>37391</v>
      </c>
      <c r="H12839" s="23">
        <v>10</v>
      </c>
      <c r="I12839" s="14">
        <v>0</v>
      </c>
      <c r="J12839" s="14">
        <v>0</v>
      </c>
      <c r="K12839" s="14">
        <v>0</v>
      </c>
      <c r="L12839" s="14">
        <v>0</v>
      </c>
      <c r="M12839" s="14">
        <v>-0.54300999999999999</v>
      </c>
      <c r="N12839" s="14">
        <v>0</v>
      </c>
      <c r="O12839" s="14">
        <v>0</v>
      </c>
    </row>
    <row r="12840" spans="1:15" x14ac:dyDescent="0.25">
      <c r="A12840" s="11" t="s">
        <v>5158</v>
      </c>
      <c r="B12840" s="11" t="s">
        <v>16</v>
      </c>
      <c r="C12840" s="11" t="s">
        <v>3192</v>
      </c>
      <c r="D12840" s="21">
        <v>33311101</v>
      </c>
      <c r="E12840" s="21">
        <v>3012</v>
      </c>
      <c r="F12840" s="11" t="s">
        <v>34</v>
      </c>
      <c r="G12840" s="12">
        <v>37391</v>
      </c>
      <c r="H12840" s="23">
        <v>10</v>
      </c>
      <c r="I12840" s="14">
        <v>0</v>
      </c>
      <c r="J12840" s="14">
        <v>0</v>
      </c>
      <c r="K12840" s="14">
        <v>0</v>
      </c>
      <c r="L12840" s="14">
        <v>0</v>
      </c>
      <c r="M12840" s="14">
        <v>-0.54300999999999999</v>
      </c>
      <c r="N12840" s="14">
        <v>0</v>
      </c>
      <c r="O12840" s="14">
        <v>0</v>
      </c>
    </row>
    <row r="12841" spans="1:15" x14ac:dyDescent="0.25">
      <c r="A12841" s="11" t="s">
        <v>5161</v>
      </c>
      <c r="B12841" s="11" t="s">
        <v>16</v>
      </c>
      <c r="C12841" s="11" t="s">
        <v>3192</v>
      </c>
      <c r="D12841" s="21">
        <v>33311101</v>
      </c>
      <c r="E12841" s="21">
        <v>3012</v>
      </c>
      <c r="F12841" s="11" t="s">
        <v>34</v>
      </c>
      <c r="G12841" s="12">
        <v>37425</v>
      </c>
      <c r="H12841" s="23">
        <v>10</v>
      </c>
      <c r="I12841" s="14">
        <v>0</v>
      </c>
      <c r="J12841" s="14">
        <v>0</v>
      </c>
      <c r="K12841" s="14">
        <v>0</v>
      </c>
      <c r="L12841" s="14">
        <v>0</v>
      </c>
      <c r="M12841" s="14">
        <v>-0.54300999999999999</v>
      </c>
      <c r="N12841" s="14">
        <v>0</v>
      </c>
      <c r="O12841" s="14">
        <v>0</v>
      </c>
    </row>
    <row r="12842" spans="1:15" x14ac:dyDescent="0.25">
      <c r="A12842" s="11" t="s">
        <v>5161</v>
      </c>
      <c r="B12842" s="11" t="s">
        <v>16</v>
      </c>
      <c r="C12842" s="11" t="s">
        <v>3192</v>
      </c>
      <c r="D12842" s="21">
        <v>33311101</v>
      </c>
      <c r="E12842" s="21">
        <v>3012</v>
      </c>
      <c r="F12842" s="11" t="s">
        <v>34</v>
      </c>
      <c r="G12842" s="12">
        <v>37425</v>
      </c>
      <c r="H12842" s="23">
        <v>10</v>
      </c>
      <c r="I12842" s="14">
        <v>0</v>
      </c>
      <c r="J12842" s="14">
        <v>0</v>
      </c>
      <c r="K12842" s="14">
        <v>0</v>
      </c>
      <c r="L12842" s="14">
        <v>0</v>
      </c>
      <c r="M12842" s="14">
        <v>-0.54300999999999999</v>
      </c>
      <c r="N12842" s="14">
        <v>0</v>
      </c>
      <c r="O12842" s="14">
        <v>0</v>
      </c>
    </row>
    <row r="12843" spans="1:15" x14ac:dyDescent="0.25">
      <c r="A12843" s="11" t="s">
        <v>5162</v>
      </c>
      <c r="B12843" s="11" t="s">
        <v>16</v>
      </c>
      <c r="C12843" s="11" t="s">
        <v>3192</v>
      </c>
      <c r="D12843" s="21">
        <v>33311101</v>
      </c>
      <c r="E12843" s="21">
        <v>3012</v>
      </c>
      <c r="F12843" s="11" t="s">
        <v>34</v>
      </c>
      <c r="G12843" s="12">
        <v>37426</v>
      </c>
      <c r="H12843" s="23">
        <v>10</v>
      </c>
      <c r="I12843" s="14">
        <v>0</v>
      </c>
      <c r="J12843" s="14">
        <v>0</v>
      </c>
      <c r="K12843" s="14">
        <v>0</v>
      </c>
      <c r="L12843" s="14">
        <v>0</v>
      </c>
      <c r="M12843" s="14">
        <v>-0.54300999999999999</v>
      </c>
      <c r="N12843" s="14">
        <v>0</v>
      </c>
      <c r="O12843" s="14">
        <v>0</v>
      </c>
    </row>
    <row r="12844" spans="1:15" x14ac:dyDescent="0.25">
      <c r="A12844" s="11" t="s">
        <v>5162</v>
      </c>
      <c r="B12844" s="11" t="s">
        <v>16</v>
      </c>
      <c r="C12844" s="11" t="s">
        <v>3192</v>
      </c>
      <c r="D12844" s="21">
        <v>33311101</v>
      </c>
      <c r="E12844" s="21">
        <v>3012</v>
      </c>
      <c r="F12844" s="11" t="s">
        <v>34</v>
      </c>
      <c r="G12844" s="12">
        <v>37428</v>
      </c>
      <c r="H12844" s="23">
        <v>10</v>
      </c>
      <c r="I12844" s="14">
        <v>0</v>
      </c>
      <c r="J12844" s="14">
        <v>0</v>
      </c>
      <c r="K12844" s="14">
        <v>0</v>
      </c>
      <c r="L12844" s="14">
        <v>0</v>
      </c>
      <c r="M12844" s="14">
        <v>-0.54300999999999999</v>
      </c>
      <c r="N12844" s="14">
        <v>0</v>
      </c>
      <c r="O12844" s="14">
        <v>0</v>
      </c>
    </row>
    <row r="12845" spans="1:15" x14ac:dyDescent="0.25">
      <c r="A12845" s="11" t="s">
        <v>5159</v>
      </c>
      <c r="B12845" s="11" t="s">
        <v>16</v>
      </c>
      <c r="C12845" s="11" t="s">
        <v>3192</v>
      </c>
      <c r="D12845" s="21">
        <v>33311101</v>
      </c>
      <c r="E12845" s="21">
        <v>3012</v>
      </c>
      <c r="F12845" s="11" t="s">
        <v>34</v>
      </c>
      <c r="G12845" s="12">
        <v>37452</v>
      </c>
      <c r="H12845" s="23">
        <v>10</v>
      </c>
      <c r="I12845" s="14">
        <v>0</v>
      </c>
      <c r="J12845" s="14">
        <v>0</v>
      </c>
      <c r="K12845" s="14">
        <v>0</v>
      </c>
      <c r="L12845" s="14">
        <v>0</v>
      </c>
      <c r="M12845" s="14">
        <v>-0.53979999999999995</v>
      </c>
      <c r="N12845" s="14">
        <v>0</v>
      </c>
      <c r="O12845" s="14">
        <v>0</v>
      </c>
    </row>
    <row r="12846" spans="1:15" x14ac:dyDescent="0.25">
      <c r="A12846" s="11" t="s">
        <v>5159</v>
      </c>
      <c r="B12846" s="11" t="s">
        <v>16</v>
      </c>
      <c r="C12846" s="11" t="s">
        <v>3192</v>
      </c>
      <c r="D12846" s="21">
        <v>33311101</v>
      </c>
      <c r="E12846" s="21">
        <v>3012</v>
      </c>
      <c r="F12846" s="11" t="s">
        <v>34</v>
      </c>
      <c r="G12846" s="12">
        <v>37452</v>
      </c>
      <c r="H12846" s="23">
        <v>10</v>
      </c>
      <c r="I12846" s="14">
        <v>0</v>
      </c>
      <c r="J12846" s="14">
        <v>0</v>
      </c>
      <c r="K12846" s="14">
        <v>0</v>
      </c>
      <c r="L12846" s="14">
        <v>0</v>
      </c>
      <c r="M12846" s="14">
        <v>-0.53979999999999995</v>
      </c>
      <c r="N12846" s="14">
        <v>0</v>
      </c>
      <c r="O12846" s="14">
        <v>0</v>
      </c>
    </row>
    <row r="12847" spans="1:15" x14ac:dyDescent="0.25">
      <c r="A12847" s="11" t="s">
        <v>4879</v>
      </c>
      <c r="B12847" s="11" t="s">
        <v>16</v>
      </c>
      <c r="C12847" s="11" t="s">
        <v>3192</v>
      </c>
      <c r="D12847" s="21">
        <v>33311101</v>
      </c>
      <c r="E12847" s="21">
        <v>3012</v>
      </c>
      <c r="F12847" s="11" t="s">
        <v>34</v>
      </c>
      <c r="G12847" s="12">
        <v>37452</v>
      </c>
      <c r="H12847" s="23">
        <v>10</v>
      </c>
      <c r="I12847" s="14">
        <v>0</v>
      </c>
      <c r="J12847" s="14">
        <v>0</v>
      </c>
      <c r="K12847" s="14">
        <v>0</v>
      </c>
      <c r="L12847" s="14">
        <v>0</v>
      </c>
      <c r="M12847" s="14">
        <v>-0.53979999999999995</v>
      </c>
      <c r="N12847" s="14">
        <v>0</v>
      </c>
      <c r="O12847" s="14">
        <v>0</v>
      </c>
    </row>
    <row r="12848" spans="1:15" x14ac:dyDescent="0.25">
      <c r="A12848" s="11" t="s">
        <v>5159</v>
      </c>
      <c r="B12848" s="11" t="s">
        <v>16</v>
      </c>
      <c r="C12848" s="11" t="s">
        <v>3192</v>
      </c>
      <c r="D12848" s="21">
        <v>33311101</v>
      </c>
      <c r="E12848" s="21">
        <v>3012</v>
      </c>
      <c r="F12848" s="11" t="s">
        <v>34</v>
      </c>
      <c r="G12848" s="12">
        <v>37482</v>
      </c>
      <c r="H12848" s="23">
        <v>10</v>
      </c>
      <c r="I12848" s="14">
        <v>0</v>
      </c>
      <c r="J12848" s="14">
        <v>0</v>
      </c>
      <c r="K12848" s="14">
        <v>0</v>
      </c>
      <c r="L12848" s="14">
        <v>0</v>
      </c>
      <c r="M12848" s="14">
        <v>-0.53873000000000004</v>
      </c>
      <c r="N12848" s="14">
        <v>0</v>
      </c>
      <c r="O12848" s="14">
        <v>0</v>
      </c>
    </row>
    <row r="12849" spans="1:15" x14ac:dyDescent="0.25">
      <c r="A12849" s="11" t="s">
        <v>5159</v>
      </c>
      <c r="B12849" s="11" t="s">
        <v>16</v>
      </c>
      <c r="C12849" s="11" t="s">
        <v>3192</v>
      </c>
      <c r="D12849" s="21">
        <v>33311101</v>
      </c>
      <c r="E12849" s="21">
        <v>3012</v>
      </c>
      <c r="F12849" s="11" t="s">
        <v>34</v>
      </c>
      <c r="G12849" s="12">
        <v>37482</v>
      </c>
      <c r="H12849" s="23">
        <v>10</v>
      </c>
      <c r="I12849" s="14">
        <v>0</v>
      </c>
      <c r="J12849" s="14">
        <v>0</v>
      </c>
      <c r="K12849" s="14">
        <v>0</v>
      </c>
      <c r="L12849" s="14">
        <v>0</v>
      </c>
      <c r="M12849" s="14">
        <v>-0.53873000000000004</v>
      </c>
      <c r="N12849" s="14">
        <v>0</v>
      </c>
      <c r="O12849" s="14">
        <v>0</v>
      </c>
    </row>
    <row r="12850" spans="1:15" x14ac:dyDescent="0.25">
      <c r="A12850" s="11" t="s">
        <v>4879</v>
      </c>
      <c r="B12850" s="11" t="s">
        <v>16</v>
      </c>
      <c r="C12850" s="11" t="s">
        <v>3192</v>
      </c>
      <c r="D12850" s="21">
        <v>33311101</v>
      </c>
      <c r="E12850" s="21">
        <v>3012</v>
      </c>
      <c r="F12850" s="11" t="s">
        <v>34</v>
      </c>
      <c r="G12850" s="12">
        <v>37482</v>
      </c>
      <c r="H12850" s="23">
        <v>10</v>
      </c>
      <c r="I12850" s="14">
        <v>0</v>
      </c>
      <c r="J12850" s="14">
        <v>0</v>
      </c>
      <c r="K12850" s="14">
        <v>0</v>
      </c>
      <c r="L12850" s="14">
        <v>0</v>
      </c>
      <c r="M12850" s="14">
        <v>-0.53873000000000004</v>
      </c>
      <c r="N12850" s="14">
        <v>0</v>
      </c>
      <c r="O12850" s="14">
        <v>0</v>
      </c>
    </row>
    <row r="12851" spans="1:15" x14ac:dyDescent="0.25">
      <c r="A12851" s="11" t="s">
        <v>4879</v>
      </c>
      <c r="B12851" s="11" t="s">
        <v>16</v>
      </c>
      <c r="C12851" s="11" t="s">
        <v>3192</v>
      </c>
      <c r="D12851" s="21">
        <v>33311101</v>
      </c>
      <c r="E12851" s="21">
        <v>3012</v>
      </c>
      <c r="F12851" s="11" t="s">
        <v>34</v>
      </c>
      <c r="G12851" s="12">
        <v>37482</v>
      </c>
      <c r="H12851" s="23">
        <v>10</v>
      </c>
      <c r="I12851" s="14">
        <v>0</v>
      </c>
      <c r="J12851" s="14">
        <v>0</v>
      </c>
      <c r="K12851" s="14">
        <v>0</v>
      </c>
      <c r="L12851" s="14">
        <v>0</v>
      </c>
      <c r="M12851" s="14">
        <v>-0.53873000000000004</v>
      </c>
      <c r="N12851" s="14">
        <v>0</v>
      </c>
      <c r="O12851" s="14">
        <v>0</v>
      </c>
    </row>
    <row r="12852" spans="1:15" x14ac:dyDescent="0.25">
      <c r="A12852" s="11" t="s">
        <v>5159</v>
      </c>
      <c r="B12852" s="11" t="s">
        <v>16</v>
      </c>
      <c r="C12852" s="11" t="s">
        <v>3192</v>
      </c>
      <c r="D12852" s="21">
        <v>33311101</v>
      </c>
      <c r="E12852" s="21">
        <v>3012</v>
      </c>
      <c r="F12852" s="11" t="s">
        <v>34</v>
      </c>
      <c r="G12852" s="12">
        <v>37512</v>
      </c>
      <c r="H12852" s="23">
        <v>10</v>
      </c>
      <c r="I12852" s="14">
        <v>0</v>
      </c>
      <c r="J12852" s="14">
        <v>0</v>
      </c>
      <c r="K12852" s="14">
        <v>0</v>
      </c>
      <c r="L12852" s="14">
        <v>0</v>
      </c>
      <c r="M12852" s="14">
        <v>-0.53391999999999995</v>
      </c>
      <c r="N12852" s="14">
        <v>0</v>
      </c>
      <c r="O12852" s="14">
        <v>0</v>
      </c>
    </row>
    <row r="12853" spans="1:15" x14ac:dyDescent="0.25">
      <c r="A12853" s="11" t="s">
        <v>5159</v>
      </c>
      <c r="B12853" s="11" t="s">
        <v>16</v>
      </c>
      <c r="C12853" s="11" t="s">
        <v>3192</v>
      </c>
      <c r="D12853" s="21">
        <v>33311101</v>
      </c>
      <c r="E12853" s="21">
        <v>3012</v>
      </c>
      <c r="F12853" s="11" t="s">
        <v>34</v>
      </c>
      <c r="G12853" s="12">
        <v>37512</v>
      </c>
      <c r="H12853" s="23">
        <v>10</v>
      </c>
      <c r="I12853" s="14">
        <v>0</v>
      </c>
      <c r="J12853" s="14">
        <v>0</v>
      </c>
      <c r="K12853" s="14">
        <v>0</v>
      </c>
      <c r="L12853" s="14">
        <v>0</v>
      </c>
      <c r="M12853" s="14">
        <v>-0.53391999999999995</v>
      </c>
      <c r="N12853" s="14">
        <v>0</v>
      </c>
      <c r="O12853" s="14">
        <v>0</v>
      </c>
    </row>
    <row r="12854" spans="1:15" x14ac:dyDescent="0.25">
      <c r="A12854" s="11" t="s">
        <v>5163</v>
      </c>
      <c r="B12854" s="11" t="s">
        <v>16</v>
      </c>
      <c r="C12854" s="11" t="s">
        <v>3192</v>
      </c>
      <c r="D12854" s="21">
        <v>33311101</v>
      </c>
      <c r="E12854" s="21">
        <v>3012</v>
      </c>
      <c r="F12854" s="11" t="s">
        <v>34</v>
      </c>
      <c r="G12854" s="12">
        <v>37512</v>
      </c>
      <c r="H12854" s="23">
        <v>10</v>
      </c>
      <c r="I12854" s="14">
        <v>0</v>
      </c>
      <c r="J12854" s="14">
        <v>0</v>
      </c>
      <c r="K12854" s="14">
        <v>0</v>
      </c>
      <c r="L12854" s="14">
        <v>0</v>
      </c>
      <c r="M12854" s="14">
        <v>-0.53391999999999995</v>
      </c>
      <c r="N12854" s="14">
        <v>0</v>
      </c>
      <c r="O12854" s="14">
        <v>0</v>
      </c>
    </row>
    <row r="12855" spans="1:15" x14ac:dyDescent="0.25">
      <c r="A12855" s="11" t="s">
        <v>5164</v>
      </c>
      <c r="B12855" s="11" t="s">
        <v>16</v>
      </c>
      <c r="C12855" s="11" t="s">
        <v>3192</v>
      </c>
      <c r="D12855" s="21">
        <v>33311101</v>
      </c>
      <c r="E12855" s="21">
        <v>3012</v>
      </c>
      <c r="F12855" s="11" t="s">
        <v>34</v>
      </c>
      <c r="G12855" s="12">
        <v>37512</v>
      </c>
      <c r="H12855" s="23">
        <v>10</v>
      </c>
      <c r="I12855" s="14">
        <v>0</v>
      </c>
      <c r="J12855" s="14">
        <v>0</v>
      </c>
      <c r="K12855" s="14">
        <v>0</v>
      </c>
      <c r="L12855" s="14">
        <v>0</v>
      </c>
      <c r="M12855" s="14">
        <v>-0.53391999999999995</v>
      </c>
      <c r="N12855" s="14">
        <v>0</v>
      </c>
      <c r="O12855" s="14">
        <v>0</v>
      </c>
    </row>
    <row r="12856" spans="1:15" x14ac:dyDescent="0.25">
      <c r="A12856" s="11" t="s">
        <v>5165</v>
      </c>
      <c r="B12856" s="11" t="s">
        <v>16</v>
      </c>
      <c r="C12856" s="11" t="s">
        <v>3192</v>
      </c>
      <c r="D12856" s="21">
        <v>33311101</v>
      </c>
      <c r="E12856" s="21">
        <v>3012</v>
      </c>
      <c r="F12856" s="11" t="s">
        <v>34</v>
      </c>
      <c r="G12856" s="12">
        <v>37516</v>
      </c>
      <c r="H12856" s="23">
        <v>10</v>
      </c>
      <c r="I12856" s="14">
        <v>0</v>
      </c>
      <c r="J12856" s="14">
        <v>0</v>
      </c>
      <c r="K12856" s="14">
        <v>0</v>
      </c>
      <c r="L12856" s="14">
        <v>0</v>
      </c>
      <c r="M12856" s="14">
        <v>-0.48866999999999999</v>
      </c>
      <c r="N12856" s="14">
        <v>0</v>
      </c>
      <c r="O12856" s="14">
        <v>0</v>
      </c>
    </row>
    <row r="12857" spans="1:15" x14ac:dyDescent="0.25">
      <c r="A12857" s="11" t="s">
        <v>5166</v>
      </c>
      <c r="B12857" s="11" t="s">
        <v>16</v>
      </c>
      <c r="C12857" s="11" t="s">
        <v>3192</v>
      </c>
      <c r="D12857" s="21">
        <v>33311101</v>
      </c>
      <c r="E12857" s="21">
        <v>3012</v>
      </c>
      <c r="F12857" s="11" t="s">
        <v>34</v>
      </c>
      <c r="G12857" s="12">
        <v>37516</v>
      </c>
      <c r="H12857" s="23">
        <v>10</v>
      </c>
      <c r="I12857" s="14">
        <v>0</v>
      </c>
      <c r="J12857" s="14">
        <v>0</v>
      </c>
      <c r="K12857" s="14">
        <v>0</v>
      </c>
      <c r="L12857" s="14">
        <v>0</v>
      </c>
      <c r="M12857" s="14">
        <v>-5.4310000000000004E-2</v>
      </c>
      <c r="N12857" s="14">
        <v>0</v>
      </c>
      <c r="O12857" s="14">
        <v>0</v>
      </c>
    </row>
    <row r="12858" spans="1:15" x14ac:dyDescent="0.25">
      <c r="A12858" s="11" t="s">
        <v>5167</v>
      </c>
      <c r="B12858" s="11" t="s">
        <v>16</v>
      </c>
      <c r="C12858" s="11" t="s">
        <v>3192</v>
      </c>
      <c r="D12858" s="21">
        <v>33311101</v>
      </c>
      <c r="E12858" s="21">
        <v>3012</v>
      </c>
      <c r="F12858" s="11" t="s">
        <v>34</v>
      </c>
      <c r="G12858" s="12">
        <v>37516</v>
      </c>
      <c r="H12858" s="23">
        <v>10</v>
      </c>
      <c r="I12858" s="14">
        <v>0</v>
      </c>
      <c r="J12858" s="14">
        <v>0</v>
      </c>
      <c r="K12858" s="14">
        <v>0</v>
      </c>
      <c r="L12858" s="14">
        <v>0</v>
      </c>
      <c r="M12858" s="14">
        <v>-0.18098</v>
      </c>
      <c r="N12858" s="14">
        <v>0</v>
      </c>
      <c r="O12858" s="14">
        <v>0</v>
      </c>
    </row>
    <row r="12859" spans="1:15" x14ac:dyDescent="0.25">
      <c r="A12859" s="11" t="s">
        <v>5168</v>
      </c>
      <c r="B12859" s="11" t="s">
        <v>16</v>
      </c>
      <c r="C12859" s="11" t="s">
        <v>3192</v>
      </c>
      <c r="D12859" s="21">
        <v>33311101</v>
      </c>
      <c r="E12859" s="21">
        <v>3012</v>
      </c>
      <c r="F12859" s="11" t="s">
        <v>34</v>
      </c>
      <c r="G12859" s="12">
        <v>37516</v>
      </c>
      <c r="H12859" s="23">
        <v>10</v>
      </c>
      <c r="I12859" s="14">
        <v>0</v>
      </c>
      <c r="J12859" s="14">
        <v>0</v>
      </c>
      <c r="K12859" s="14">
        <v>0</v>
      </c>
      <c r="L12859" s="14">
        <v>0</v>
      </c>
      <c r="M12859" s="14">
        <v>-6.787E-2</v>
      </c>
      <c r="N12859" s="14">
        <v>0</v>
      </c>
      <c r="O12859" s="14">
        <v>0</v>
      </c>
    </row>
    <row r="12860" spans="1:15" x14ac:dyDescent="0.25">
      <c r="A12860" s="11" t="s">
        <v>5169</v>
      </c>
      <c r="B12860" s="11" t="s">
        <v>16</v>
      </c>
      <c r="C12860" s="11" t="s">
        <v>3192</v>
      </c>
      <c r="D12860" s="21">
        <v>33311101</v>
      </c>
      <c r="E12860" s="21">
        <v>3012</v>
      </c>
      <c r="F12860" s="11" t="s">
        <v>34</v>
      </c>
      <c r="G12860" s="12">
        <v>37516</v>
      </c>
      <c r="H12860" s="23">
        <v>10</v>
      </c>
      <c r="I12860" s="14">
        <v>0</v>
      </c>
      <c r="J12860" s="14">
        <v>0</v>
      </c>
      <c r="K12860" s="14">
        <v>0</v>
      </c>
      <c r="L12860" s="14">
        <v>0</v>
      </c>
      <c r="M12860" s="14">
        <v>-0.10859000000000001</v>
      </c>
      <c r="N12860" s="14">
        <v>0</v>
      </c>
      <c r="O12860" s="14">
        <v>0</v>
      </c>
    </row>
    <row r="12861" spans="1:15" x14ac:dyDescent="0.25">
      <c r="A12861" s="11" t="s">
        <v>5170</v>
      </c>
      <c r="B12861" s="11" t="s">
        <v>16</v>
      </c>
      <c r="C12861" s="11" t="s">
        <v>3192</v>
      </c>
      <c r="D12861" s="21">
        <v>33311101</v>
      </c>
      <c r="E12861" s="21">
        <v>3012</v>
      </c>
      <c r="F12861" s="11" t="s">
        <v>34</v>
      </c>
      <c r="G12861" s="12">
        <v>37516</v>
      </c>
      <c r="H12861" s="23">
        <v>10</v>
      </c>
      <c r="I12861" s="14">
        <v>0</v>
      </c>
      <c r="J12861" s="14">
        <v>0</v>
      </c>
      <c r="K12861" s="14">
        <v>0</v>
      </c>
      <c r="L12861" s="14">
        <v>0</v>
      </c>
      <c r="M12861" s="14">
        <v>-0.14479</v>
      </c>
      <c r="N12861" s="14">
        <v>0</v>
      </c>
      <c r="O12861" s="14">
        <v>0</v>
      </c>
    </row>
    <row r="12862" spans="1:15" x14ac:dyDescent="0.25">
      <c r="A12862" s="11" t="s">
        <v>5171</v>
      </c>
      <c r="B12862" s="11" t="s">
        <v>16</v>
      </c>
      <c r="C12862" s="11" t="s">
        <v>3192</v>
      </c>
      <c r="D12862" s="21">
        <v>33311101</v>
      </c>
      <c r="E12862" s="21">
        <v>3012</v>
      </c>
      <c r="F12862" s="11" t="s">
        <v>34</v>
      </c>
      <c r="G12862" s="12">
        <v>37544</v>
      </c>
      <c r="H12862" s="23">
        <v>10</v>
      </c>
      <c r="I12862" s="14">
        <v>0</v>
      </c>
      <c r="J12862" s="14">
        <v>0</v>
      </c>
      <c r="K12862" s="14">
        <v>0</v>
      </c>
      <c r="L12862" s="14">
        <v>0</v>
      </c>
      <c r="M12862" s="14">
        <v>-0.53125</v>
      </c>
      <c r="N12862" s="14">
        <v>0</v>
      </c>
      <c r="O12862" s="14">
        <v>0</v>
      </c>
    </row>
    <row r="12863" spans="1:15" x14ac:dyDescent="0.25">
      <c r="A12863" s="11" t="s">
        <v>5159</v>
      </c>
      <c r="B12863" s="11" t="s">
        <v>16</v>
      </c>
      <c r="C12863" s="11" t="s">
        <v>3192</v>
      </c>
      <c r="D12863" s="21">
        <v>33311101</v>
      </c>
      <c r="E12863" s="21">
        <v>3012</v>
      </c>
      <c r="F12863" s="11" t="s">
        <v>34</v>
      </c>
      <c r="G12863" s="12">
        <v>37544</v>
      </c>
      <c r="H12863" s="23">
        <v>10</v>
      </c>
      <c r="I12863" s="14">
        <v>0</v>
      </c>
      <c r="J12863" s="14">
        <v>0</v>
      </c>
      <c r="K12863" s="14">
        <v>0</v>
      </c>
      <c r="L12863" s="14">
        <v>0</v>
      </c>
      <c r="M12863" s="14">
        <v>-0.53125</v>
      </c>
      <c r="N12863" s="14">
        <v>0</v>
      </c>
      <c r="O12863" s="14">
        <v>0</v>
      </c>
    </row>
    <row r="12864" spans="1:15" x14ac:dyDescent="0.25">
      <c r="A12864" s="11" t="s">
        <v>5159</v>
      </c>
      <c r="B12864" s="11" t="s">
        <v>16</v>
      </c>
      <c r="C12864" s="11" t="s">
        <v>3192</v>
      </c>
      <c r="D12864" s="21">
        <v>33311101</v>
      </c>
      <c r="E12864" s="21">
        <v>3012</v>
      </c>
      <c r="F12864" s="11" t="s">
        <v>34</v>
      </c>
      <c r="G12864" s="12">
        <v>37544</v>
      </c>
      <c r="H12864" s="23">
        <v>10</v>
      </c>
      <c r="I12864" s="14">
        <v>0</v>
      </c>
      <c r="J12864" s="14">
        <v>0</v>
      </c>
      <c r="K12864" s="14">
        <v>0</v>
      </c>
      <c r="L12864" s="14">
        <v>0</v>
      </c>
      <c r="M12864" s="14">
        <v>-0.53125</v>
      </c>
      <c r="N12864" s="14">
        <v>0</v>
      </c>
      <c r="O12864" s="14">
        <v>0</v>
      </c>
    </row>
    <row r="12865" spans="1:15" x14ac:dyDescent="0.25">
      <c r="A12865" s="11" t="s">
        <v>5164</v>
      </c>
      <c r="B12865" s="11" t="s">
        <v>16</v>
      </c>
      <c r="C12865" s="11" t="s">
        <v>3192</v>
      </c>
      <c r="D12865" s="21">
        <v>33311101</v>
      </c>
      <c r="E12865" s="21">
        <v>3012</v>
      </c>
      <c r="F12865" s="11" t="s">
        <v>34</v>
      </c>
      <c r="G12865" s="12">
        <v>37544</v>
      </c>
      <c r="H12865" s="23">
        <v>10</v>
      </c>
      <c r="I12865" s="14">
        <v>0</v>
      </c>
      <c r="J12865" s="14">
        <v>0</v>
      </c>
      <c r="K12865" s="14">
        <v>0</v>
      </c>
      <c r="L12865" s="14">
        <v>0</v>
      </c>
      <c r="M12865" s="14">
        <v>-0.53125</v>
      </c>
      <c r="N12865" s="14">
        <v>0</v>
      </c>
      <c r="O12865" s="14">
        <v>0</v>
      </c>
    </row>
    <row r="12866" spans="1:15" x14ac:dyDescent="0.25">
      <c r="A12866" s="11" t="s">
        <v>5172</v>
      </c>
      <c r="B12866" s="11" t="s">
        <v>16</v>
      </c>
      <c r="C12866" s="11" t="s">
        <v>3192</v>
      </c>
      <c r="D12866" s="21">
        <v>33311101</v>
      </c>
      <c r="E12866" s="21">
        <v>3012</v>
      </c>
      <c r="F12866" s="11" t="s">
        <v>34</v>
      </c>
      <c r="G12866" s="12">
        <v>37574</v>
      </c>
      <c r="H12866" s="23">
        <v>10</v>
      </c>
      <c r="I12866" s="14">
        <v>0</v>
      </c>
      <c r="J12866" s="14">
        <v>0</v>
      </c>
      <c r="K12866" s="14">
        <v>0</v>
      </c>
      <c r="L12866" s="14">
        <v>0</v>
      </c>
      <c r="M12866" s="14">
        <v>-0.53285000000000005</v>
      </c>
      <c r="N12866" s="14">
        <v>0</v>
      </c>
      <c r="O12866" s="14">
        <v>0</v>
      </c>
    </row>
    <row r="12867" spans="1:15" x14ac:dyDescent="0.25">
      <c r="A12867" s="11" t="s">
        <v>5159</v>
      </c>
      <c r="B12867" s="11" t="s">
        <v>16</v>
      </c>
      <c r="C12867" s="11" t="s">
        <v>3192</v>
      </c>
      <c r="D12867" s="21">
        <v>33311101</v>
      </c>
      <c r="E12867" s="21">
        <v>3012</v>
      </c>
      <c r="F12867" s="11" t="s">
        <v>34</v>
      </c>
      <c r="G12867" s="12">
        <v>37574</v>
      </c>
      <c r="H12867" s="23">
        <v>10</v>
      </c>
      <c r="I12867" s="14">
        <v>0</v>
      </c>
      <c r="J12867" s="14">
        <v>0</v>
      </c>
      <c r="K12867" s="14">
        <v>0</v>
      </c>
      <c r="L12867" s="14">
        <v>0</v>
      </c>
      <c r="M12867" s="14">
        <v>-0.53285000000000005</v>
      </c>
      <c r="N12867" s="14">
        <v>0</v>
      </c>
      <c r="O12867" s="14">
        <v>0</v>
      </c>
    </row>
    <row r="12868" spans="1:15" x14ac:dyDescent="0.25">
      <c r="A12868" s="11" t="s">
        <v>5164</v>
      </c>
      <c r="B12868" s="11" t="s">
        <v>16</v>
      </c>
      <c r="C12868" s="11" t="s">
        <v>3192</v>
      </c>
      <c r="D12868" s="21">
        <v>33311101</v>
      </c>
      <c r="E12868" s="21">
        <v>3012</v>
      </c>
      <c r="F12868" s="11" t="s">
        <v>34</v>
      </c>
      <c r="G12868" s="12">
        <v>37574</v>
      </c>
      <c r="H12868" s="23">
        <v>10</v>
      </c>
      <c r="I12868" s="14">
        <v>0</v>
      </c>
      <c r="J12868" s="14">
        <v>0</v>
      </c>
      <c r="K12868" s="14">
        <v>0</v>
      </c>
      <c r="L12868" s="14">
        <v>0</v>
      </c>
      <c r="M12868" s="14">
        <v>-0.53285000000000005</v>
      </c>
      <c r="N12868" s="14">
        <v>0</v>
      </c>
      <c r="O12868" s="14">
        <v>0</v>
      </c>
    </row>
    <row r="12869" spans="1:15" x14ac:dyDescent="0.25">
      <c r="A12869" s="11" t="s">
        <v>5159</v>
      </c>
      <c r="B12869" s="11" t="s">
        <v>16</v>
      </c>
      <c r="C12869" s="11" t="s">
        <v>3192</v>
      </c>
      <c r="D12869" s="21">
        <v>33311101</v>
      </c>
      <c r="E12869" s="21">
        <v>3012</v>
      </c>
      <c r="F12869" s="11" t="s">
        <v>34</v>
      </c>
      <c r="G12869" s="12">
        <v>37574</v>
      </c>
      <c r="H12869" s="23">
        <v>10</v>
      </c>
      <c r="I12869" s="14">
        <v>0</v>
      </c>
      <c r="J12869" s="14">
        <v>0</v>
      </c>
      <c r="K12869" s="14">
        <v>0</v>
      </c>
      <c r="L12869" s="14">
        <v>0</v>
      </c>
      <c r="M12869" s="14">
        <v>-0.53285000000000005</v>
      </c>
      <c r="N12869" s="14">
        <v>0</v>
      </c>
      <c r="O12869" s="14">
        <v>0</v>
      </c>
    </row>
    <row r="12870" spans="1:15" x14ac:dyDescent="0.25">
      <c r="A12870" s="11" t="s">
        <v>5159</v>
      </c>
      <c r="B12870" s="11" t="s">
        <v>16</v>
      </c>
      <c r="C12870" s="11" t="s">
        <v>3192</v>
      </c>
      <c r="D12870" s="21">
        <v>33311101</v>
      </c>
      <c r="E12870" s="21">
        <v>3012</v>
      </c>
      <c r="F12870" s="11" t="s">
        <v>34</v>
      </c>
      <c r="G12870" s="12">
        <v>37606</v>
      </c>
      <c r="H12870" s="23">
        <v>10</v>
      </c>
      <c r="I12870" s="14">
        <v>0</v>
      </c>
      <c r="J12870" s="14">
        <v>0</v>
      </c>
      <c r="K12870" s="14">
        <v>0</v>
      </c>
      <c r="L12870" s="14">
        <v>0</v>
      </c>
      <c r="M12870" s="14">
        <v>-0.53498999999999997</v>
      </c>
      <c r="N12870" s="14">
        <v>0</v>
      </c>
      <c r="O12870" s="14">
        <v>0</v>
      </c>
    </row>
    <row r="12871" spans="1:15" x14ac:dyDescent="0.25">
      <c r="A12871" s="11" t="s">
        <v>5164</v>
      </c>
      <c r="B12871" s="11" t="s">
        <v>16</v>
      </c>
      <c r="C12871" s="11" t="s">
        <v>3192</v>
      </c>
      <c r="D12871" s="21">
        <v>33311101</v>
      </c>
      <c r="E12871" s="21">
        <v>3012</v>
      </c>
      <c r="F12871" s="11" t="s">
        <v>34</v>
      </c>
      <c r="G12871" s="12">
        <v>37606</v>
      </c>
      <c r="H12871" s="23">
        <v>10</v>
      </c>
      <c r="I12871" s="14">
        <v>0</v>
      </c>
      <c r="J12871" s="14">
        <v>0</v>
      </c>
      <c r="K12871" s="14">
        <v>0</v>
      </c>
      <c r="L12871" s="14">
        <v>0</v>
      </c>
      <c r="M12871" s="14">
        <v>-0.53498999999999997</v>
      </c>
      <c r="N12871" s="14">
        <v>0</v>
      </c>
      <c r="O12871" s="14">
        <v>0</v>
      </c>
    </row>
    <row r="12872" spans="1:15" x14ac:dyDescent="0.25">
      <c r="A12872" s="11" t="s">
        <v>5173</v>
      </c>
      <c r="B12872" s="11" t="s">
        <v>16</v>
      </c>
      <c r="C12872" s="11" t="s">
        <v>3192</v>
      </c>
      <c r="D12872" s="21">
        <v>33311101</v>
      </c>
      <c r="E12872" s="21">
        <v>3012</v>
      </c>
      <c r="F12872" s="11" t="s">
        <v>34</v>
      </c>
      <c r="G12872" s="12">
        <v>37607</v>
      </c>
      <c r="H12872" s="23">
        <v>10</v>
      </c>
      <c r="I12872" s="14">
        <v>0</v>
      </c>
      <c r="J12872" s="14">
        <v>0</v>
      </c>
      <c r="K12872" s="14">
        <v>0</v>
      </c>
      <c r="L12872" s="14">
        <v>0</v>
      </c>
      <c r="M12872" s="14">
        <v>-0.53498999999999997</v>
      </c>
      <c r="N12872" s="14">
        <v>0</v>
      </c>
      <c r="O12872" s="14">
        <v>0</v>
      </c>
    </row>
    <row r="12873" spans="1:15" x14ac:dyDescent="0.25">
      <c r="A12873" s="11" t="s">
        <v>5159</v>
      </c>
      <c r="B12873" s="11" t="s">
        <v>16</v>
      </c>
      <c r="C12873" s="11" t="s">
        <v>3192</v>
      </c>
      <c r="D12873" s="21">
        <v>33311101</v>
      </c>
      <c r="E12873" s="21">
        <v>3012</v>
      </c>
      <c r="F12873" s="11" t="s">
        <v>34</v>
      </c>
      <c r="G12873" s="12">
        <v>37606</v>
      </c>
      <c r="H12873" s="23">
        <v>10</v>
      </c>
      <c r="I12873" s="14">
        <v>0</v>
      </c>
      <c r="J12873" s="14">
        <v>0</v>
      </c>
      <c r="K12873" s="14">
        <v>0</v>
      </c>
      <c r="L12873" s="14">
        <v>0</v>
      </c>
      <c r="M12873" s="14">
        <v>-0.53498999999999997</v>
      </c>
      <c r="N12873" s="14">
        <v>0</v>
      </c>
      <c r="O12873" s="14">
        <v>0</v>
      </c>
    </row>
    <row r="12874" spans="1:15" x14ac:dyDescent="0.25">
      <c r="A12874" s="11" t="s">
        <v>5174</v>
      </c>
      <c r="B12874" s="11" t="s">
        <v>16</v>
      </c>
      <c r="C12874" s="11" t="s">
        <v>3192</v>
      </c>
      <c r="D12874" s="21">
        <v>33311101</v>
      </c>
      <c r="E12874" s="21">
        <v>3012</v>
      </c>
      <c r="F12874" s="11" t="s">
        <v>34</v>
      </c>
      <c r="G12874" s="12">
        <v>37610</v>
      </c>
      <c r="H12874" s="23">
        <v>10</v>
      </c>
      <c r="I12874" s="14">
        <v>0</v>
      </c>
      <c r="J12874" s="14">
        <v>0</v>
      </c>
      <c r="K12874" s="14">
        <v>0</v>
      </c>
      <c r="L12874" s="14">
        <v>0</v>
      </c>
      <c r="M12874" s="14">
        <v>-0.53498999999999997</v>
      </c>
      <c r="N12874" s="14">
        <v>0</v>
      </c>
      <c r="O12874" s="14">
        <v>0</v>
      </c>
    </row>
    <row r="12875" spans="1:15" x14ac:dyDescent="0.25">
      <c r="A12875" s="11" t="s">
        <v>5175</v>
      </c>
      <c r="B12875" s="11" t="s">
        <v>16</v>
      </c>
      <c r="C12875" s="11" t="s">
        <v>3192</v>
      </c>
      <c r="D12875" s="21">
        <v>33311101</v>
      </c>
      <c r="E12875" s="21">
        <v>3012</v>
      </c>
      <c r="F12875" s="11" t="s">
        <v>34</v>
      </c>
      <c r="G12875" s="12">
        <v>37609</v>
      </c>
      <c r="H12875" s="23">
        <v>10</v>
      </c>
      <c r="I12875" s="14">
        <v>0</v>
      </c>
      <c r="J12875" s="14">
        <v>0</v>
      </c>
      <c r="K12875" s="14">
        <v>0</v>
      </c>
      <c r="L12875" s="14">
        <v>0</v>
      </c>
      <c r="M12875" s="14">
        <v>-0.53498999999999997</v>
      </c>
      <c r="N12875" s="14">
        <v>0</v>
      </c>
      <c r="O12875" s="14">
        <v>0</v>
      </c>
    </row>
    <row r="12876" spans="1:15" x14ac:dyDescent="0.25">
      <c r="A12876" s="11" t="s">
        <v>5159</v>
      </c>
      <c r="B12876" s="11" t="s">
        <v>16</v>
      </c>
      <c r="C12876" s="11" t="s">
        <v>3192</v>
      </c>
      <c r="D12876" s="21">
        <v>33311101</v>
      </c>
      <c r="E12876" s="21">
        <v>3012</v>
      </c>
      <c r="F12876" s="11" t="s">
        <v>34</v>
      </c>
      <c r="G12876" s="12">
        <v>37635</v>
      </c>
      <c r="H12876" s="23">
        <v>10</v>
      </c>
      <c r="I12876" s="14">
        <v>0</v>
      </c>
      <c r="J12876" s="14">
        <v>0</v>
      </c>
      <c r="K12876" s="14">
        <v>0</v>
      </c>
      <c r="L12876" s="14">
        <v>0</v>
      </c>
      <c r="M12876" s="14">
        <v>-0.53603999999999996</v>
      </c>
      <c r="N12876" s="14">
        <v>0</v>
      </c>
      <c r="O12876" s="14">
        <v>0</v>
      </c>
    </row>
    <row r="12877" spans="1:15" x14ac:dyDescent="0.25">
      <c r="A12877" s="11" t="s">
        <v>5159</v>
      </c>
      <c r="B12877" s="11" t="s">
        <v>16</v>
      </c>
      <c r="C12877" s="11" t="s">
        <v>3192</v>
      </c>
      <c r="D12877" s="21">
        <v>33311101</v>
      </c>
      <c r="E12877" s="21">
        <v>3012</v>
      </c>
      <c r="F12877" s="11" t="s">
        <v>34</v>
      </c>
      <c r="G12877" s="12">
        <v>37631</v>
      </c>
      <c r="H12877" s="23">
        <v>10</v>
      </c>
      <c r="I12877" s="14">
        <v>0</v>
      </c>
      <c r="J12877" s="14">
        <v>0</v>
      </c>
      <c r="K12877" s="14">
        <v>0</v>
      </c>
      <c r="L12877" s="14">
        <v>0</v>
      </c>
      <c r="M12877" s="14">
        <v>-0.53342000000000001</v>
      </c>
      <c r="N12877" s="14">
        <v>0</v>
      </c>
      <c r="O12877" s="14">
        <v>0</v>
      </c>
    </row>
    <row r="12878" spans="1:15" x14ac:dyDescent="0.25">
      <c r="A12878" s="11" t="s">
        <v>5159</v>
      </c>
      <c r="B12878" s="11" t="s">
        <v>16</v>
      </c>
      <c r="C12878" s="11" t="s">
        <v>3192</v>
      </c>
      <c r="D12878" s="21">
        <v>33311101</v>
      </c>
      <c r="E12878" s="21">
        <v>3012</v>
      </c>
      <c r="F12878" s="11" t="s">
        <v>34</v>
      </c>
      <c r="G12878" s="12">
        <v>37631</v>
      </c>
      <c r="H12878" s="23">
        <v>10</v>
      </c>
      <c r="I12878" s="14">
        <v>0</v>
      </c>
      <c r="J12878" s="14">
        <v>0</v>
      </c>
      <c r="K12878" s="14">
        <v>0</v>
      </c>
      <c r="L12878" s="14">
        <v>0</v>
      </c>
      <c r="M12878" s="14">
        <v>-0.52922000000000002</v>
      </c>
      <c r="N12878" s="14">
        <v>0</v>
      </c>
      <c r="O12878" s="14">
        <v>0</v>
      </c>
    </row>
    <row r="12879" spans="1:15" x14ac:dyDescent="0.25">
      <c r="A12879" s="11" t="s">
        <v>5176</v>
      </c>
      <c r="B12879" s="11" t="s">
        <v>16</v>
      </c>
      <c r="C12879" s="11" t="s">
        <v>3192</v>
      </c>
      <c r="D12879" s="21">
        <v>33311101</v>
      </c>
      <c r="E12879" s="21">
        <v>3012</v>
      </c>
      <c r="F12879" s="11" t="s">
        <v>34</v>
      </c>
      <c r="G12879" s="12">
        <v>37854</v>
      </c>
      <c r="H12879" s="23">
        <v>10</v>
      </c>
      <c r="I12879" s="14">
        <v>0</v>
      </c>
      <c r="J12879" s="14">
        <v>0</v>
      </c>
      <c r="K12879" s="14">
        <v>0</v>
      </c>
      <c r="L12879" s="14">
        <v>0</v>
      </c>
      <c r="M12879" s="14">
        <v>-0.31852999999999998</v>
      </c>
      <c r="N12879" s="14">
        <v>0</v>
      </c>
      <c r="O12879" s="14">
        <v>0</v>
      </c>
    </row>
    <row r="12880" spans="1:15" x14ac:dyDescent="0.25">
      <c r="A12880" s="11" t="s">
        <v>5176</v>
      </c>
      <c r="B12880" s="11" t="s">
        <v>16</v>
      </c>
      <c r="C12880" s="11" t="s">
        <v>3192</v>
      </c>
      <c r="D12880" s="21">
        <v>33311101</v>
      </c>
      <c r="E12880" s="21">
        <v>3012</v>
      </c>
      <c r="F12880" s="11" t="s">
        <v>34</v>
      </c>
      <c r="G12880" s="12">
        <v>37854</v>
      </c>
      <c r="H12880" s="23">
        <v>10</v>
      </c>
      <c r="I12880" s="14">
        <v>0</v>
      </c>
      <c r="J12880" s="14">
        <v>0</v>
      </c>
      <c r="K12880" s="14">
        <v>0</v>
      </c>
      <c r="L12880" s="14">
        <v>0</v>
      </c>
      <c r="M12880" s="14">
        <v>-0.31852999999999998</v>
      </c>
      <c r="N12880" s="14">
        <v>0</v>
      </c>
      <c r="O12880" s="14">
        <v>0</v>
      </c>
    </row>
    <row r="12881" spans="1:15" x14ac:dyDescent="0.25">
      <c r="A12881" s="11" t="s">
        <v>5176</v>
      </c>
      <c r="B12881" s="11" t="s">
        <v>16</v>
      </c>
      <c r="C12881" s="11" t="s">
        <v>3192</v>
      </c>
      <c r="D12881" s="21">
        <v>33311101</v>
      </c>
      <c r="E12881" s="21">
        <v>3012</v>
      </c>
      <c r="F12881" s="11" t="s">
        <v>34</v>
      </c>
      <c r="G12881" s="12">
        <v>37854</v>
      </c>
      <c r="H12881" s="23">
        <v>10</v>
      </c>
      <c r="I12881" s="14">
        <v>0</v>
      </c>
      <c r="J12881" s="14">
        <v>0</v>
      </c>
      <c r="K12881" s="14">
        <v>0</v>
      </c>
      <c r="L12881" s="14">
        <v>0</v>
      </c>
      <c r="M12881" s="14">
        <v>-0.31852999999999998</v>
      </c>
      <c r="N12881" s="14">
        <v>0</v>
      </c>
      <c r="O12881" s="14">
        <v>0</v>
      </c>
    </row>
    <row r="12882" spans="1:15" x14ac:dyDescent="0.25">
      <c r="A12882" s="11" t="s">
        <v>675</v>
      </c>
      <c r="B12882" s="11" t="s">
        <v>16</v>
      </c>
      <c r="C12882" s="11" t="s">
        <v>3192</v>
      </c>
      <c r="D12882" s="21">
        <v>33311101</v>
      </c>
      <c r="E12882" s="21">
        <v>3012</v>
      </c>
      <c r="F12882" s="11" t="s">
        <v>34</v>
      </c>
      <c r="G12882" s="12">
        <v>37652</v>
      </c>
      <c r="H12882" s="23">
        <v>10</v>
      </c>
      <c r="I12882" s="14">
        <v>0</v>
      </c>
      <c r="J12882" s="14">
        <v>0</v>
      </c>
      <c r="K12882" s="14">
        <v>0</v>
      </c>
      <c r="L12882" s="14">
        <v>0</v>
      </c>
      <c r="M12882" s="14">
        <v>-19.308630000000001</v>
      </c>
      <c r="N12882" s="14">
        <v>0</v>
      </c>
      <c r="O12882" s="14">
        <v>0</v>
      </c>
    </row>
    <row r="12883" spans="1:15" x14ac:dyDescent="0.25">
      <c r="A12883" s="11" t="s">
        <v>675</v>
      </c>
      <c r="B12883" s="11" t="s">
        <v>16</v>
      </c>
      <c r="C12883" s="11" t="s">
        <v>3192</v>
      </c>
      <c r="D12883" s="21">
        <v>33311101</v>
      </c>
      <c r="E12883" s="21">
        <v>3012</v>
      </c>
      <c r="F12883" s="11" t="s">
        <v>34</v>
      </c>
      <c r="G12883" s="12">
        <v>37680</v>
      </c>
      <c r="H12883" s="23">
        <v>10</v>
      </c>
      <c r="I12883" s="14">
        <v>0</v>
      </c>
      <c r="J12883" s="14">
        <v>0</v>
      </c>
      <c r="K12883" s="14">
        <v>0</v>
      </c>
      <c r="L12883" s="14">
        <v>0</v>
      </c>
      <c r="M12883" s="14">
        <v>-22.43197</v>
      </c>
      <c r="N12883" s="14">
        <v>0</v>
      </c>
      <c r="O12883" s="14">
        <v>0</v>
      </c>
    </row>
    <row r="12884" spans="1:15" x14ac:dyDescent="0.25">
      <c r="A12884" s="11" t="s">
        <v>675</v>
      </c>
      <c r="B12884" s="11" t="s">
        <v>16</v>
      </c>
      <c r="C12884" s="11" t="s">
        <v>3192</v>
      </c>
      <c r="D12884" s="21">
        <v>33311101</v>
      </c>
      <c r="E12884" s="21">
        <v>3012</v>
      </c>
      <c r="F12884" s="11" t="s">
        <v>34</v>
      </c>
      <c r="G12884" s="12">
        <v>37711</v>
      </c>
      <c r="H12884" s="23">
        <v>10</v>
      </c>
      <c r="I12884" s="14">
        <v>0</v>
      </c>
      <c r="J12884" s="14">
        <v>0</v>
      </c>
      <c r="K12884" s="14">
        <v>0</v>
      </c>
      <c r="L12884" s="14">
        <v>0</v>
      </c>
      <c r="M12884" s="14">
        <v>-2.29135</v>
      </c>
      <c r="N12884" s="14">
        <v>0</v>
      </c>
      <c r="O12884" s="14">
        <v>0</v>
      </c>
    </row>
    <row r="12885" spans="1:15" x14ac:dyDescent="0.25">
      <c r="A12885" s="11" t="s">
        <v>675</v>
      </c>
      <c r="B12885" s="11" t="s">
        <v>16</v>
      </c>
      <c r="C12885" s="11" t="s">
        <v>3192</v>
      </c>
      <c r="D12885" s="21">
        <v>33311101</v>
      </c>
      <c r="E12885" s="21">
        <v>3012</v>
      </c>
      <c r="F12885" s="11" t="s">
        <v>34</v>
      </c>
      <c r="G12885" s="12">
        <v>37741</v>
      </c>
      <c r="H12885" s="23">
        <v>10</v>
      </c>
      <c r="I12885" s="14">
        <v>0</v>
      </c>
      <c r="J12885" s="14">
        <v>0</v>
      </c>
      <c r="K12885" s="14">
        <v>0</v>
      </c>
      <c r="L12885" s="14">
        <v>0</v>
      </c>
      <c r="M12885" s="14">
        <v>-0.79024000000000005</v>
      </c>
      <c r="N12885" s="14">
        <v>0</v>
      </c>
      <c r="O12885" s="14">
        <v>0</v>
      </c>
    </row>
    <row r="12886" spans="1:15" x14ac:dyDescent="0.25">
      <c r="A12886" s="11" t="s">
        <v>675</v>
      </c>
      <c r="B12886" s="11" t="s">
        <v>16</v>
      </c>
      <c r="C12886" s="11" t="s">
        <v>3192</v>
      </c>
      <c r="D12886" s="21">
        <v>33311101</v>
      </c>
      <c r="E12886" s="21">
        <v>3012</v>
      </c>
      <c r="F12886" s="11" t="s">
        <v>34</v>
      </c>
      <c r="G12886" s="12">
        <v>37772</v>
      </c>
      <c r="H12886" s="23">
        <v>10</v>
      </c>
      <c r="I12886" s="14">
        <v>0</v>
      </c>
      <c r="J12886" s="14">
        <v>0</v>
      </c>
      <c r="K12886" s="14">
        <v>0</v>
      </c>
      <c r="L12886" s="14">
        <v>0</v>
      </c>
      <c r="M12886" s="14">
        <v>-15.293229999999999</v>
      </c>
      <c r="N12886" s="14">
        <v>0</v>
      </c>
      <c r="O12886" s="14">
        <v>0</v>
      </c>
    </row>
    <row r="12887" spans="1:15" x14ac:dyDescent="0.25">
      <c r="A12887" s="11" t="s">
        <v>675</v>
      </c>
      <c r="B12887" s="11" t="s">
        <v>16</v>
      </c>
      <c r="C12887" s="11" t="s">
        <v>3192</v>
      </c>
      <c r="D12887" s="21">
        <v>33311101</v>
      </c>
      <c r="E12887" s="21">
        <v>3012</v>
      </c>
      <c r="F12887" s="11" t="s">
        <v>34</v>
      </c>
      <c r="G12887" s="12">
        <v>37802</v>
      </c>
      <c r="H12887" s="23">
        <v>10</v>
      </c>
      <c r="I12887" s="14">
        <v>0</v>
      </c>
      <c r="J12887" s="14">
        <v>0</v>
      </c>
      <c r="K12887" s="14">
        <v>0</v>
      </c>
      <c r="L12887" s="14">
        <v>0</v>
      </c>
      <c r="M12887" s="14">
        <v>-11.727129999999999</v>
      </c>
      <c r="N12887" s="14">
        <v>0</v>
      </c>
      <c r="O12887" s="14">
        <v>0</v>
      </c>
    </row>
    <row r="12888" spans="1:15" x14ac:dyDescent="0.25">
      <c r="A12888" s="11" t="s">
        <v>675</v>
      </c>
      <c r="B12888" s="11" t="s">
        <v>16</v>
      </c>
      <c r="C12888" s="11" t="s">
        <v>3192</v>
      </c>
      <c r="D12888" s="21">
        <v>33311101</v>
      </c>
      <c r="E12888" s="21">
        <v>3012</v>
      </c>
      <c r="F12888" s="11" t="s">
        <v>34</v>
      </c>
      <c r="G12888" s="12">
        <v>37833</v>
      </c>
      <c r="H12888" s="23">
        <v>10</v>
      </c>
      <c r="I12888" s="14">
        <v>0</v>
      </c>
      <c r="J12888" s="14">
        <v>0</v>
      </c>
      <c r="K12888" s="14">
        <v>0</v>
      </c>
      <c r="L12888" s="14">
        <v>0</v>
      </c>
      <c r="M12888" s="14">
        <v>-2.34111</v>
      </c>
      <c r="N12888" s="14">
        <v>0</v>
      </c>
      <c r="O12888" s="14">
        <v>0</v>
      </c>
    </row>
    <row r="12889" spans="1:15" x14ac:dyDescent="0.25">
      <c r="A12889" s="11" t="s">
        <v>675</v>
      </c>
      <c r="B12889" s="11" t="s">
        <v>16</v>
      </c>
      <c r="C12889" s="11" t="s">
        <v>3192</v>
      </c>
      <c r="D12889" s="21">
        <v>33311101</v>
      </c>
      <c r="E12889" s="21">
        <v>3012</v>
      </c>
      <c r="F12889" s="11" t="s">
        <v>34</v>
      </c>
      <c r="G12889" s="12">
        <v>37864</v>
      </c>
      <c r="H12889" s="23">
        <v>10</v>
      </c>
      <c r="I12889" s="14">
        <v>0</v>
      </c>
      <c r="J12889" s="14">
        <v>0</v>
      </c>
      <c r="K12889" s="14">
        <v>0</v>
      </c>
      <c r="L12889" s="14">
        <v>0</v>
      </c>
      <c r="M12889" s="14">
        <v>-3.4640200000000001</v>
      </c>
      <c r="N12889" s="14">
        <v>0</v>
      </c>
      <c r="O12889" s="14">
        <v>0</v>
      </c>
    </row>
    <row r="12890" spans="1:15" x14ac:dyDescent="0.25">
      <c r="A12890" s="11" t="s">
        <v>675</v>
      </c>
      <c r="B12890" s="11" t="s">
        <v>16</v>
      </c>
      <c r="C12890" s="11" t="s">
        <v>3192</v>
      </c>
      <c r="D12890" s="21">
        <v>33311101</v>
      </c>
      <c r="E12890" s="21">
        <v>3012</v>
      </c>
      <c r="F12890" s="11" t="s">
        <v>34</v>
      </c>
      <c r="G12890" s="12">
        <v>37894</v>
      </c>
      <c r="H12890" s="23">
        <v>10</v>
      </c>
      <c r="I12890" s="14">
        <v>0</v>
      </c>
      <c r="J12890" s="14">
        <v>0</v>
      </c>
      <c r="K12890" s="14">
        <v>0</v>
      </c>
      <c r="L12890" s="14">
        <v>0</v>
      </c>
      <c r="M12890" s="14">
        <v>-1.0208300000000001</v>
      </c>
      <c r="N12890" s="14">
        <v>0</v>
      </c>
      <c r="O12890" s="14">
        <v>0</v>
      </c>
    </row>
    <row r="12891" spans="1:15" x14ac:dyDescent="0.25">
      <c r="A12891" s="11" t="s">
        <v>675</v>
      </c>
      <c r="B12891" s="11" t="s">
        <v>16</v>
      </c>
      <c r="C12891" s="11" t="s">
        <v>3192</v>
      </c>
      <c r="D12891" s="21">
        <v>33311101</v>
      </c>
      <c r="E12891" s="21">
        <v>3012</v>
      </c>
      <c r="F12891" s="11" t="s">
        <v>34</v>
      </c>
      <c r="G12891" s="12">
        <v>37925</v>
      </c>
      <c r="H12891" s="23">
        <v>10</v>
      </c>
      <c r="I12891" s="14">
        <v>0</v>
      </c>
      <c r="J12891" s="14">
        <v>0</v>
      </c>
      <c r="K12891" s="14">
        <v>0</v>
      </c>
      <c r="L12891" s="14">
        <v>0</v>
      </c>
      <c r="M12891" s="14">
        <v>-1.9382200000000001</v>
      </c>
      <c r="N12891" s="14">
        <v>0</v>
      </c>
      <c r="O12891" s="14">
        <v>0</v>
      </c>
    </row>
    <row r="12892" spans="1:15" x14ac:dyDescent="0.25">
      <c r="A12892" s="11" t="s">
        <v>675</v>
      </c>
      <c r="B12892" s="11" t="s">
        <v>16</v>
      </c>
      <c r="C12892" s="11" t="s">
        <v>3192</v>
      </c>
      <c r="D12892" s="21">
        <v>33311101</v>
      </c>
      <c r="E12892" s="21">
        <v>3012</v>
      </c>
      <c r="F12892" s="11" t="s">
        <v>34</v>
      </c>
      <c r="G12892" s="12">
        <v>37955</v>
      </c>
      <c r="H12892" s="23">
        <v>10</v>
      </c>
      <c r="I12892" s="14">
        <v>0</v>
      </c>
      <c r="J12892" s="14">
        <v>0</v>
      </c>
      <c r="K12892" s="14">
        <v>0</v>
      </c>
      <c r="L12892" s="14">
        <v>0</v>
      </c>
      <c r="M12892" s="14">
        <v>-29.883599999999998</v>
      </c>
      <c r="N12892" s="14">
        <v>0</v>
      </c>
      <c r="O12892" s="14">
        <v>0</v>
      </c>
    </row>
    <row r="12893" spans="1:15" x14ac:dyDescent="0.25">
      <c r="A12893" s="11" t="s">
        <v>5177</v>
      </c>
      <c r="B12893" s="11" t="s">
        <v>16</v>
      </c>
      <c r="C12893" s="11" t="s">
        <v>3192</v>
      </c>
      <c r="D12893" s="21">
        <v>33311101</v>
      </c>
      <c r="E12893" s="21">
        <v>3012</v>
      </c>
      <c r="F12893" s="11" t="s">
        <v>34</v>
      </c>
      <c r="G12893" s="12">
        <v>37986</v>
      </c>
      <c r="H12893" s="23">
        <v>10</v>
      </c>
      <c r="I12893" s="14">
        <v>0</v>
      </c>
      <c r="J12893" s="14">
        <v>0</v>
      </c>
      <c r="K12893" s="14">
        <v>0</v>
      </c>
      <c r="L12893" s="14">
        <v>0</v>
      </c>
      <c r="M12893" s="14">
        <v>-10.023250000000001</v>
      </c>
      <c r="N12893" s="14">
        <v>0</v>
      </c>
      <c r="O12893" s="14">
        <v>0</v>
      </c>
    </row>
    <row r="12894" spans="1:15" x14ac:dyDescent="0.25">
      <c r="A12894" s="11" t="s">
        <v>5178</v>
      </c>
      <c r="B12894" s="11" t="s">
        <v>16</v>
      </c>
      <c r="C12894" s="11" t="s">
        <v>3192</v>
      </c>
      <c r="D12894" s="21">
        <v>33311101</v>
      </c>
      <c r="E12894" s="21">
        <v>3012</v>
      </c>
      <c r="F12894" s="11" t="s">
        <v>34</v>
      </c>
      <c r="G12894" s="12">
        <v>38706</v>
      </c>
      <c r="H12894" s="23">
        <v>10</v>
      </c>
      <c r="I12894" s="14">
        <v>0</v>
      </c>
      <c r="J12894" s="14">
        <v>0</v>
      </c>
      <c r="K12894" s="14">
        <v>0</v>
      </c>
      <c r="L12894" s="14">
        <v>0</v>
      </c>
      <c r="M12894" s="14">
        <v>-0.57983000000000007</v>
      </c>
      <c r="N12894" s="14">
        <v>0</v>
      </c>
      <c r="O12894" s="14">
        <v>0</v>
      </c>
    </row>
    <row r="12895" spans="1:15" x14ac:dyDescent="0.25">
      <c r="A12895" s="11" t="s">
        <v>5179</v>
      </c>
      <c r="B12895" s="11" t="s">
        <v>16</v>
      </c>
      <c r="C12895" s="11" t="s">
        <v>3192</v>
      </c>
      <c r="D12895" s="21">
        <v>33311101</v>
      </c>
      <c r="E12895" s="21">
        <v>3012</v>
      </c>
      <c r="F12895" s="11" t="s">
        <v>34</v>
      </c>
      <c r="G12895" s="12">
        <v>38708</v>
      </c>
      <c r="H12895" s="23">
        <v>10</v>
      </c>
      <c r="I12895" s="14">
        <v>0</v>
      </c>
      <c r="J12895" s="14">
        <v>0</v>
      </c>
      <c r="K12895" s="14">
        <v>0</v>
      </c>
      <c r="L12895" s="14">
        <v>0</v>
      </c>
      <c r="M12895" s="14">
        <v>-0.21</v>
      </c>
      <c r="N12895" s="14">
        <v>0</v>
      </c>
      <c r="O12895" s="14">
        <v>0</v>
      </c>
    </row>
    <row r="12896" spans="1:15" x14ac:dyDescent="0.25">
      <c r="A12896" s="11" t="s">
        <v>5180</v>
      </c>
      <c r="B12896" s="11" t="s">
        <v>16</v>
      </c>
      <c r="C12896" s="11" t="s">
        <v>3192</v>
      </c>
      <c r="D12896" s="21">
        <v>33311101</v>
      </c>
      <c r="E12896" s="21">
        <v>3012</v>
      </c>
      <c r="F12896" s="11" t="s">
        <v>34</v>
      </c>
      <c r="G12896" s="12">
        <v>38706</v>
      </c>
      <c r="H12896" s="23">
        <v>10</v>
      </c>
      <c r="I12896" s="14">
        <v>0</v>
      </c>
      <c r="J12896" s="14">
        <v>0</v>
      </c>
      <c r="K12896" s="14">
        <v>0</v>
      </c>
      <c r="L12896" s="14">
        <v>0</v>
      </c>
      <c r="M12896" s="14">
        <v>-0.26</v>
      </c>
      <c r="N12896" s="14">
        <v>0</v>
      </c>
      <c r="O12896" s="14">
        <v>0</v>
      </c>
    </row>
    <row r="12897" spans="1:15" x14ac:dyDescent="0.25">
      <c r="A12897" s="11" t="s">
        <v>5181</v>
      </c>
      <c r="B12897" s="11" t="s">
        <v>16</v>
      </c>
      <c r="C12897" s="11" t="s">
        <v>3192</v>
      </c>
      <c r="D12897" s="21">
        <v>33311101</v>
      </c>
      <c r="E12897" s="21">
        <v>3012</v>
      </c>
      <c r="F12897" s="11" t="s">
        <v>34</v>
      </c>
      <c r="G12897" s="12">
        <v>38890</v>
      </c>
      <c r="H12897" s="23">
        <v>10</v>
      </c>
      <c r="I12897" s="14">
        <v>2.9899000000000002E-2</v>
      </c>
      <c r="J12897" s="14">
        <v>0</v>
      </c>
      <c r="K12897" s="14">
        <v>0</v>
      </c>
      <c r="L12897" s="14">
        <v>-2.9899000000000002E-2</v>
      </c>
      <c r="M12897" s="14">
        <v>-0.59798000000000007</v>
      </c>
      <c r="N12897" s="14">
        <v>0</v>
      </c>
      <c r="O12897" s="14">
        <v>-2.9011147002883615E-2</v>
      </c>
    </row>
    <row r="12898" spans="1:15" x14ac:dyDescent="0.25">
      <c r="A12898" s="11" t="s">
        <v>5182</v>
      </c>
      <c r="B12898" s="11" t="s">
        <v>16</v>
      </c>
      <c r="C12898" s="11" t="s">
        <v>3192</v>
      </c>
      <c r="D12898" s="21">
        <v>33311101</v>
      </c>
      <c r="E12898" s="21">
        <v>3012</v>
      </c>
      <c r="F12898" s="11" t="s">
        <v>34</v>
      </c>
      <c r="G12898" s="12">
        <v>38890</v>
      </c>
      <c r="H12898" s="23">
        <v>10</v>
      </c>
      <c r="I12898" s="14">
        <v>3.7499999999999999E-3</v>
      </c>
      <c r="J12898" s="14">
        <v>0</v>
      </c>
      <c r="K12898" s="14">
        <v>0</v>
      </c>
      <c r="L12898" s="14">
        <v>-3.7499999999999999E-3</v>
      </c>
      <c r="M12898" s="14">
        <v>-7.4999999999999997E-2</v>
      </c>
      <c r="N12898" s="14">
        <v>0</v>
      </c>
      <c r="O12898" s="14">
        <v>-3.6386434750598196E-3</v>
      </c>
    </row>
    <row r="12899" spans="1:15" x14ac:dyDescent="0.25">
      <c r="A12899" s="11" t="s">
        <v>5183</v>
      </c>
      <c r="B12899" s="11" t="s">
        <v>16</v>
      </c>
      <c r="C12899" s="11" t="s">
        <v>3192</v>
      </c>
      <c r="D12899" s="21">
        <v>33311101</v>
      </c>
      <c r="E12899" s="21">
        <v>3012</v>
      </c>
      <c r="F12899" s="11" t="s">
        <v>34</v>
      </c>
      <c r="G12899" s="12">
        <v>39090</v>
      </c>
      <c r="H12899" s="23">
        <v>9</v>
      </c>
      <c r="I12899" s="14">
        <v>0.36765300000000023</v>
      </c>
      <c r="J12899" s="14">
        <v>3.0861375973070082E-3</v>
      </c>
      <c r="K12899" s="14">
        <v>0</v>
      </c>
      <c r="L12899" s="14">
        <v>-0.33937200000000001</v>
      </c>
      <c r="M12899" s="14">
        <v>-3.3654389999999994</v>
      </c>
      <c r="N12899" s="14">
        <v>3.1367137597307415E-2</v>
      </c>
      <c r="O12899" s="14">
        <v>-0.3764056511676836</v>
      </c>
    </row>
    <row r="12900" spans="1:15" x14ac:dyDescent="0.25">
      <c r="A12900" s="11" t="s">
        <v>5184</v>
      </c>
      <c r="B12900" s="11" t="s">
        <v>16</v>
      </c>
      <c r="C12900" s="11" t="s">
        <v>3192</v>
      </c>
      <c r="D12900" s="21">
        <v>33311101</v>
      </c>
      <c r="E12900" s="21">
        <v>3012</v>
      </c>
      <c r="F12900" s="11" t="s">
        <v>34</v>
      </c>
      <c r="G12900" s="12">
        <v>39164</v>
      </c>
      <c r="H12900" s="23">
        <v>9</v>
      </c>
      <c r="I12900" s="14">
        <v>1.0503749999999996E-2</v>
      </c>
      <c r="J12900" s="14">
        <v>2.4710776120985046E-4</v>
      </c>
      <c r="K12900" s="14">
        <v>0</v>
      </c>
      <c r="L12900" s="14">
        <v>-8.4030000000000007E-3</v>
      </c>
      <c r="M12900" s="14">
        <v>-8.1929250000000009E-2</v>
      </c>
      <c r="N12900" s="14">
        <v>2.3478577612098413E-3</v>
      </c>
      <c r="O12900" s="14">
        <v>-9.3914310448394052E-3</v>
      </c>
    </row>
    <row r="12901" spans="1:15" x14ac:dyDescent="0.25">
      <c r="A12901" s="11" t="s">
        <v>5185</v>
      </c>
      <c r="B12901" s="11" t="s">
        <v>16</v>
      </c>
      <c r="C12901" s="11" t="s">
        <v>3192</v>
      </c>
      <c r="D12901" s="21">
        <v>33311101</v>
      </c>
      <c r="E12901" s="21">
        <v>3012</v>
      </c>
      <c r="F12901" s="11" t="s">
        <v>34</v>
      </c>
      <c r="G12901" s="12">
        <v>39090</v>
      </c>
      <c r="H12901" s="23">
        <v>9</v>
      </c>
      <c r="I12901" s="14">
        <v>0.16887000000000013</v>
      </c>
      <c r="J12901" s="14">
        <v>1.4175215653271635E-3</v>
      </c>
      <c r="K12901" s="14">
        <v>0</v>
      </c>
      <c r="L12901" s="14">
        <v>-0.15587999999999999</v>
      </c>
      <c r="M12901" s="14">
        <v>-1.5458099999999999</v>
      </c>
      <c r="N12901" s="14">
        <v>1.4407521565327173E-2</v>
      </c>
      <c r="O12901" s="14">
        <v>-0.17289025878392594</v>
      </c>
    </row>
    <row r="12902" spans="1:15" x14ac:dyDescent="0.25">
      <c r="A12902" s="11" t="s">
        <v>5186</v>
      </c>
      <c r="B12902" s="11" t="s">
        <v>16</v>
      </c>
      <c r="C12902" s="11" t="s">
        <v>3192</v>
      </c>
      <c r="D12902" s="21">
        <v>33311101</v>
      </c>
      <c r="E12902" s="21">
        <v>3012</v>
      </c>
      <c r="F12902" s="11" t="s">
        <v>34</v>
      </c>
      <c r="G12902" s="12">
        <v>39246</v>
      </c>
      <c r="H12902" s="23">
        <v>9</v>
      </c>
      <c r="I12902" s="14">
        <v>0.48503549999999995</v>
      </c>
      <c r="J12902" s="14">
        <v>-2.5160052910052854E-3</v>
      </c>
      <c r="K12902" s="14">
        <v>0</v>
      </c>
      <c r="L12902" s="14">
        <v>-0.32335700000000001</v>
      </c>
      <c r="M12902" s="14">
        <v>-3.0718915</v>
      </c>
      <c r="N12902" s="14">
        <v>0.15916249470899471</v>
      </c>
      <c r="O12902" s="14">
        <v>-0.31832498941798948</v>
      </c>
    </row>
    <row r="12903" spans="1:15" x14ac:dyDescent="0.25">
      <c r="A12903" s="11" t="s">
        <v>5187</v>
      </c>
      <c r="B12903" s="11" t="s">
        <v>16</v>
      </c>
      <c r="C12903" s="11" t="s">
        <v>3192</v>
      </c>
      <c r="D12903" s="21">
        <v>33311101</v>
      </c>
      <c r="E12903" s="21">
        <v>3012</v>
      </c>
      <c r="F12903" s="11" t="s">
        <v>34</v>
      </c>
      <c r="G12903" s="12">
        <v>39360</v>
      </c>
      <c r="H12903" s="23">
        <v>9</v>
      </c>
      <c r="I12903" s="14">
        <v>1.1863463333333331</v>
      </c>
      <c r="J12903" s="14">
        <v>1.8078316233172131E-2</v>
      </c>
      <c r="K12903" s="14">
        <v>0</v>
      </c>
      <c r="L12903" s="14">
        <v>-0.64709799999999995</v>
      </c>
      <c r="M12903" s="14">
        <v>-5.9317316666666668</v>
      </c>
      <c r="N12903" s="14">
        <v>0.55732664956650513</v>
      </c>
      <c r="O12903" s="14">
        <v>-0.66879197947980651</v>
      </c>
    </row>
    <row r="12904" spans="1:15" x14ac:dyDescent="0.25">
      <c r="A12904" s="11" t="s">
        <v>5188</v>
      </c>
      <c r="B12904" s="11" t="s">
        <v>16</v>
      </c>
      <c r="C12904" s="11" t="s">
        <v>3192</v>
      </c>
      <c r="D12904" s="21">
        <v>33311101</v>
      </c>
      <c r="E12904" s="21">
        <v>3012</v>
      </c>
      <c r="F12904" s="11" t="s">
        <v>34</v>
      </c>
      <c r="G12904" s="12">
        <v>39168</v>
      </c>
      <c r="H12904" s="23">
        <v>9</v>
      </c>
      <c r="I12904" s="14">
        <v>0.42068375000000013</v>
      </c>
      <c r="J12904" s="14">
        <v>9.8968672750079784E-3</v>
      </c>
      <c r="K12904" s="14">
        <v>0</v>
      </c>
      <c r="L12904" s="14">
        <v>-0.33654700000000004</v>
      </c>
      <c r="M12904" s="14">
        <v>-3.2813332499999999</v>
      </c>
      <c r="N12904" s="14">
        <v>9.40336172750081E-2</v>
      </c>
      <c r="O12904" s="14">
        <v>-0.3761344691000319</v>
      </c>
    </row>
    <row r="12905" spans="1:15" x14ac:dyDescent="0.25">
      <c r="A12905" s="11" t="s">
        <v>5189</v>
      </c>
      <c r="B12905" s="11" t="s">
        <v>16</v>
      </c>
      <c r="C12905" s="11" t="s">
        <v>3192</v>
      </c>
      <c r="D12905" s="21">
        <v>33311101</v>
      </c>
      <c r="E12905" s="21">
        <v>3012</v>
      </c>
      <c r="F12905" s="11" t="s">
        <v>34</v>
      </c>
      <c r="G12905" s="12">
        <v>39190</v>
      </c>
      <c r="H12905" s="23">
        <v>9</v>
      </c>
      <c r="I12905" s="14">
        <v>0.3140173333333332</v>
      </c>
      <c r="J12905" s="14">
        <v>7.1884451605355086E-4</v>
      </c>
      <c r="K12905" s="14">
        <v>0</v>
      </c>
      <c r="L12905" s="14">
        <v>-0.23551300000000003</v>
      </c>
      <c r="M12905" s="14">
        <v>-2.2766256666666669</v>
      </c>
      <c r="N12905" s="14">
        <v>7.9223177849386858E-2</v>
      </c>
      <c r="O12905" s="14">
        <v>-0.2376695335481607</v>
      </c>
    </row>
    <row r="12906" spans="1:15" x14ac:dyDescent="0.25">
      <c r="A12906" s="11" t="s">
        <v>5190</v>
      </c>
      <c r="B12906" s="11" t="s">
        <v>16</v>
      </c>
      <c r="C12906" s="11" t="s">
        <v>3192</v>
      </c>
      <c r="D12906" s="21">
        <v>33311101</v>
      </c>
      <c r="E12906" s="21">
        <v>3012</v>
      </c>
      <c r="F12906" s="11" t="s">
        <v>34</v>
      </c>
      <c r="G12906" s="12">
        <v>39190</v>
      </c>
      <c r="H12906" s="23">
        <v>9</v>
      </c>
      <c r="I12906" s="14">
        <v>0.53729999999999978</v>
      </c>
      <c r="J12906" s="14">
        <v>1.2299803783938899E-3</v>
      </c>
      <c r="K12906" s="14">
        <v>0</v>
      </c>
      <c r="L12906" s="14">
        <v>-0.40297500000000003</v>
      </c>
      <c r="M12906" s="14">
        <v>-3.8954250000000004</v>
      </c>
      <c r="N12906" s="14">
        <v>0.1355549803783937</v>
      </c>
      <c r="O12906" s="14">
        <v>-0.4066649411351817</v>
      </c>
    </row>
    <row r="12907" spans="1:15" x14ac:dyDescent="0.25">
      <c r="A12907" s="11" t="s">
        <v>5191</v>
      </c>
      <c r="B12907" s="11" t="s">
        <v>16</v>
      </c>
      <c r="C12907" s="11" t="s">
        <v>3192</v>
      </c>
      <c r="D12907" s="21">
        <v>33311101</v>
      </c>
      <c r="E12907" s="21">
        <v>3012</v>
      </c>
      <c r="F12907" s="11" t="s">
        <v>34</v>
      </c>
      <c r="G12907" s="12">
        <v>39122</v>
      </c>
      <c r="H12907" s="23">
        <v>9</v>
      </c>
      <c r="I12907" s="14">
        <v>0.35478333333333328</v>
      </c>
      <c r="J12907" s="14">
        <v>5.5307712088271824E-3</v>
      </c>
      <c r="K12907" s="14">
        <v>0</v>
      </c>
      <c r="L12907" s="14">
        <v>-0.30410000000000004</v>
      </c>
      <c r="M12907" s="14">
        <v>-2.9903166666666667</v>
      </c>
      <c r="N12907" s="14">
        <v>5.6214104542160574E-2</v>
      </c>
      <c r="O12907" s="14">
        <v>-0.33728462725296304</v>
      </c>
    </row>
    <row r="12908" spans="1:15" x14ac:dyDescent="0.25">
      <c r="A12908" s="11" t="s">
        <v>5192</v>
      </c>
      <c r="B12908" s="11" t="s">
        <v>16</v>
      </c>
      <c r="C12908" s="11" t="s">
        <v>3192</v>
      </c>
      <c r="D12908" s="21">
        <v>33311101</v>
      </c>
      <c r="E12908" s="21">
        <v>3012</v>
      </c>
      <c r="F12908" s="11" t="s">
        <v>34</v>
      </c>
      <c r="G12908" s="12">
        <v>39246</v>
      </c>
      <c r="H12908" s="23">
        <v>9</v>
      </c>
      <c r="I12908" s="14">
        <v>0.48822749999999998</v>
      </c>
      <c r="J12908" s="14">
        <v>-2.5325630252100951E-3</v>
      </c>
      <c r="K12908" s="14">
        <v>0</v>
      </c>
      <c r="L12908" s="14">
        <v>-0.32548500000000002</v>
      </c>
      <c r="M12908" s="14">
        <v>-3.0921075</v>
      </c>
      <c r="N12908" s="14">
        <v>0.16020993697478975</v>
      </c>
      <c r="O12908" s="14">
        <v>-0.32041987394957983</v>
      </c>
    </row>
    <row r="12909" spans="1:15" x14ac:dyDescent="0.25">
      <c r="A12909" s="11" t="s">
        <v>5193</v>
      </c>
      <c r="B12909" s="11" t="s">
        <v>16</v>
      </c>
      <c r="C12909" s="11" t="s">
        <v>3192</v>
      </c>
      <c r="D12909" s="21">
        <v>33311101</v>
      </c>
      <c r="E12909" s="21">
        <v>3012</v>
      </c>
      <c r="F12909" s="11" t="s">
        <v>34</v>
      </c>
      <c r="G12909" s="12">
        <v>39260</v>
      </c>
      <c r="H12909" s="23">
        <v>9</v>
      </c>
      <c r="I12909" s="14">
        <v>0.99416550000000004</v>
      </c>
      <c r="J12909" s="14">
        <v>-5.1549719887955233E-3</v>
      </c>
      <c r="K12909" s="14">
        <v>0</v>
      </c>
      <c r="L12909" s="14">
        <v>-0.66290700000000002</v>
      </c>
      <c r="M12909" s="14">
        <v>-6.2985115000000009</v>
      </c>
      <c r="N12909" s="14">
        <v>0.3261035280112044</v>
      </c>
      <c r="O12909" s="14">
        <v>-0.65259098692810458</v>
      </c>
    </row>
    <row r="12910" spans="1:15" x14ac:dyDescent="0.25">
      <c r="A12910" s="11" t="s">
        <v>5194</v>
      </c>
      <c r="B12910" s="11" t="s">
        <v>16</v>
      </c>
      <c r="C12910" s="11" t="s">
        <v>3192</v>
      </c>
      <c r="D12910" s="21">
        <v>33311101</v>
      </c>
      <c r="E12910" s="21">
        <v>3012</v>
      </c>
      <c r="F12910" s="11" t="s">
        <v>34</v>
      </c>
      <c r="G12910" s="12">
        <v>39190</v>
      </c>
      <c r="H12910" s="23">
        <v>9</v>
      </c>
      <c r="I12910" s="14">
        <v>0.89549866666666644</v>
      </c>
      <c r="J12910" s="14">
        <v>2.0499642450733119E-3</v>
      </c>
      <c r="K12910" s="14">
        <v>0</v>
      </c>
      <c r="L12910" s="14">
        <v>-0.671624</v>
      </c>
      <c r="M12910" s="14">
        <v>-6.4923653333333329</v>
      </c>
      <c r="N12910" s="14">
        <v>0.22592463091173992</v>
      </c>
      <c r="O12910" s="14">
        <v>-0.67777389273522004</v>
      </c>
    </row>
    <row r="12911" spans="1:15" x14ac:dyDescent="0.25">
      <c r="A12911" s="11" t="s">
        <v>5195</v>
      </c>
      <c r="B12911" s="11" t="s">
        <v>16</v>
      </c>
      <c r="C12911" s="11" t="s">
        <v>3192</v>
      </c>
      <c r="D12911" s="21">
        <v>33311101</v>
      </c>
      <c r="E12911" s="21">
        <v>3012</v>
      </c>
      <c r="F12911" s="11" t="s">
        <v>34</v>
      </c>
      <c r="G12911" s="12">
        <v>39809</v>
      </c>
      <c r="H12911" s="23">
        <v>7</v>
      </c>
      <c r="I12911" s="14">
        <v>0.24430483333333336</v>
      </c>
      <c r="J12911" s="14">
        <v>5.8305159579019404E-2</v>
      </c>
      <c r="K12911" s="14">
        <v>0</v>
      </c>
      <c r="L12911" s="14">
        <v>-7.9234000000000013E-2</v>
      </c>
      <c r="M12911" s="14">
        <v>-0.62726916666666666</v>
      </c>
      <c r="N12911" s="14">
        <v>0.22337599291235272</v>
      </c>
      <c r="O12911" s="14">
        <v>-0.10722047659792933</v>
      </c>
    </row>
    <row r="12912" spans="1:15" x14ac:dyDescent="0.25">
      <c r="A12912" s="11" t="s">
        <v>5196</v>
      </c>
      <c r="B12912" s="11" t="s">
        <v>16</v>
      </c>
      <c r="C12912" s="11" t="s">
        <v>3192</v>
      </c>
      <c r="D12912" s="21">
        <v>33311101</v>
      </c>
      <c r="E12912" s="21">
        <v>3012</v>
      </c>
      <c r="F12912" s="11" t="s">
        <v>34</v>
      </c>
      <c r="G12912" s="12">
        <v>39809</v>
      </c>
      <c r="H12912" s="23">
        <v>7</v>
      </c>
      <c r="I12912" s="14">
        <v>0.1851295</v>
      </c>
      <c r="J12912" s="14">
        <v>4.4182527594763397E-2</v>
      </c>
      <c r="K12912" s="14">
        <v>0</v>
      </c>
      <c r="L12912" s="14">
        <v>-6.0041999999999998E-2</v>
      </c>
      <c r="M12912" s="14">
        <v>-0.47533249999999999</v>
      </c>
      <c r="N12912" s="14">
        <v>0.16927002759476337</v>
      </c>
      <c r="O12912" s="14">
        <v>-8.1249613245486435E-2</v>
      </c>
    </row>
    <row r="12913" spans="1:15" x14ac:dyDescent="0.25">
      <c r="A12913" s="11" t="s">
        <v>5197</v>
      </c>
      <c r="B12913" s="11" t="s">
        <v>16</v>
      </c>
      <c r="C12913" s="11" t="s">
        <v>3192</v>
      </c>
      <c r="D12913" s="21">
        <v>33311101</v>
      </c>
      <c r="E12913" s="21">
        <v>3012</v>
      </c>
      <c r="F12913" s="11" t="s">
        <v>34</v>
      </c>
      <c r="G12913" s="12">
        <v>39809</v>
      </c>
      <c r="H12913" s="23">
        <v>7</v>
      </c>
      <c r="I12913" s="14">
        <v>0.11839383333333336</v>
      </c>
      <c r="J12913" s="14">
        <v>2.8255566013519286E-2</v>
      </c>
      <c r="K12913" s="14">
        <v>0</v>
      </c>
      <c r="L12913" s="14">
        <v>-3.8398000000000002E-2</v>
      </c>
      <c r="M12913" s="14">
        <v>-0.30398416666666667</v>
      </c>
      <c r="N12913" s="14">
        <v>0.10825139934685263</v>
      </c>
      <c r="O12913" s="14">
        <v>-5.1960671686489261E-2</v>
      </c>
    </row>
    <row r="12914" spans="1:15" x14ac:dyDescent="0.25">
      <c r="A12914" s="11" t="s">
        <v>5198</v>
      </c>
      <c r="B12914" s="11" t="s">
        <v>16</v>
      </c>
      <c r="C12914" s="11" t="s">
        <v>3192</v>
      </c>
      <c r="D12914" s="21">
        <v>33311101</v>
      </c>
      <c r="E12914" s="21">
        <v>3012</v>
      </c>
      <c r="F12914" s="11" t="s">
        <v>34</v>
      </c>
      <c r="G12914" s="12">
        <v>39809</v>
      </c>
      <c r="H12914" s="23">
        <v>7</v>
      </c>
      <c r="I12914" s="14">
        <v>0.12645983333333333</v>
      </c>
      <c r="J12914" s="14">
        <v>3.0180576709164016E-2</v>
      </c>
      <c r="K12914" s="14">
        <v>0</v>
      </c>
      <c r="L12914" s="14">
        <v>-4.1014000000000002E-2</v>
      </c>
      <c r="M12914" s="14">
        <v>-0.32469416666666667</v>
      </c>
      <c r="N12914" s="14">
        <v>0.11562641004249734</v>
      </c>
      <c r="O12914" s="14">
        <v>-5.5500676820398734E-2</v>
      </c>
    </row>
    <row r="12915" spans="1:15" x14ac:dyDescent="0.25">
      <c r="A12915" s="11" t="s">
        <v>5199</v>
      </c>
      <c r="B12915" s="11" t="s">
        <v>16</v>
      </c>
      <c r="C12915" s="11" t="s">
        <v>3192</v>
      </c>
      <c r="D12915" s="21">
        <v>33311101</v>
      </c>
      <c r="E12915" s="21">
        <v>3012</v>
      </c>
      <c r="F12915" s="11" t="s">
        <v>34</v>
      </c>
      <c r="G12915" s="12">
        <v>39809</v>
      </c>
      <c r="H12915" s="23">
        <v>7</v>
      </c>
      <c r="I12915" s="14">
        <v>8.42305E-2</v>
      </c>
      <c r="J12915" s="14">
        <v>2.0102233250620345E-2</v>
      </c>
      <c r="K12915" s="14">
        <v>0</v>
      </c>
      <c r="L12915" s="14">
        <v>-2.7318000000000002E-2</v>
      </c>
      <c r="M12915" s="14">
        <v>-0.2162675</v>
      </c>
      <c r="N12915" s="14">
        <v>7.7014733250620332E-2</v>
      </c>
      <c r="O12915" s="14">
        <v>-3.6967071960297762E-2</v>
      </c>
    </row>
    <row r="12916" spans="1:15" x14ac:dyDescent="0.25">
      <c r="A12916" s="11" t="s">
        <v>5199</v>
      </c>
      <c r="B12916" s="11" t="s">
        <v>16</v>
      </c>
      <c r="C12916" s="11" t="s">
        <v>3192</v>
      </c>
      <c r="D12916" s="21">
        <v>33311101</v>
      </c>
      <c r="E12916" s="21">
        <v>3012</v>
      </c>
      <c r="F12916" s="11" t="s">
        <v>34</v>
      </c>
      <c r="G12916" s="12">
        <v>39809</v>
      </c>
      <c r="H12916" s="23">
        <v>7</v>
      </c>
      <c r="I12916" s="14">
        <v>0.10762375</v>
      </c>
      <c r="J12916" s="14">
        <v>2.5685205784204669E-2</v>
      </c>
      <c r="K12916" s="14">
        <v>0</v>
      </c>
      <c r="L12916" s="14">
        <v>-3.4904999999999999E-2</v>
      </c>
      <c r="M12916" s="14">
        <v>-0.27633125000000003</v>
      </c>
      <c r="N12916" s="14">
        <v>9.8403955784204675E-2</v>
      </c>
      <c r="O12916" s="14">
        <v>-4.7233898776418246E-2</v>
      </c>
    </row>
    <row r="12917" spans="1:15" x14ac:dyDescent="0.25">
      <c r="A12917" s="11" t="s">
        <v>5200</v>
      </c>
      <c r="B12917" s="11" t="s">
        <v>16</v>
      </c>
      <c r="C12917" s="11" t="s">
        <v>3192</v>
      </c>
      <c r="D12917" s="21">
        <v>33311101</v>
      </c>
      <c r="E12917" s="21">
        <v>3012</v>
      </c>
      <c r="F12917" s="11" t="s">
        <v>34</v>
      </c>
      <c r="G12917" s="12">
        <v>39812</v>
      </c>
      <c r="H12917" s="23">
        <v>8</v>
      </c>
      <c r="I12917" s="14">
        <v>1.1190810000000002</v>
      </c>
      <c r="J12917" s="14">
        <v>0.26351595037220843</v>
      </c>
      <c r="K12917" s="14">
        <v>0</v>
      </c>
      <c r="L12917" s="14">
        <v>-0.37302700000000005</v>
      </c>
      <c r="M12917" s="14">
        <v>-2.984216</v>
      </c>
      <c r="N12917" s="14">
        <v>1.0095699503722084</v>
      </c>
      <c r="O12917" s="14">
        <v>-0.50478497518610421</v>
      </c>
    </row>
    <row r="12918" spans="1:15" x14ac:dyDescent="0.25">
      <c r="A12918" s="11" t="s">
        <v>5201</v>
      </c>
      <c r="B12918" s="11" t="s">
        <v>16</v>
      </c>
      <c r="C12918" s="11" t="s">
        <v>3192</v>
      </c>
      <c r="D12918" s="21">
        <v>33311101</v>
      </c>
      <c r="E12918" s="21">
        <v>3012</v>
      </c>
      <c r="F12918" s="11" t="s">
        <v>34</v>
      </c>
      <c r="G12918" s="12">
        <v>39585</v>
      </c>
      <c r="H12918" s="23">
        <v>8</v>
      </c>
      <c r="I12918" s="14">
        <v>0.74051749999999994</v>
      </c>
      <c r="J12918" s="14">
        <v>4.5070045147473647E-2</v>
      </c>
      <c r="K12918" s="14">
        <v>0</v>
      </c>
      <c r="L12918" s="14">
        <v>-0.29620700000000005</v>
      </c>
      <c r="M12918" s="14">
        <v>-2.5177594999999999</v>
      </c>
      <c r="N12918" s="14">
        <v>0.4893805451474737</v>
      </c>
      <c r="O12918" s="14">
        <v>-0.32625369676498245</v>
      </c>
    </row>
    <row r="12919" spans="1:15" x14ac:dyDescent="0.25">
      <c r="A12919" s="11" t="s">
        <v>5202</v>
      </c>
      <c r="B12919" s="11" t="s">
        <v>16</v>
      </c>
      <c r="C12919" s="11" t="s">
        <v>3192</v>
      </c>
      <c r="D12919" s="21">
        <v>33311101</v>
      </c>
      <c r="E12919" s="21">
        <v>3012</v>
      </c>
      <c r="F12919" s="11" t="s">
        <v>34</v>
      </c>
      <c r="G12919" s="12">
        <v>39585</v>
      </c>
      <c r="H12919" s="23">
        <v>8</v>
      </c>
      <c r="I12919" s="14">
        <v>0.72324749999999993</v>
      </c>
      <c r="J12919" s="14">
        <v>4.4018942803914114E-2</v>
      </c>
      <c r="K12919" s="14">
        <v>0</v>
      </c>
      <c r="L12919" s="14">
        <v>-0.28929899999999997</v>
      </c>
      <c r="M12919" s="14">
        <v>-2.4590414999999997</v>
      </c>
      <c r="N12919" s="14">
        <v>0.47796744280391407</v>
      </c>
      <c r="O12919" s="14">
        <v>-0.31864496186927604</v>
      </c>
    </row>
    <row r="12920" spans="1:15" x14ac:dyDescent="0.25">
      <c r="A12920" s="11" t="s">
        <v>5203</v>
      </c>
      <c r="B12920" s="11" t="s">
        <v>16</v>
      </c>
      <c r="C12920" s="11" t="s">
        <v>3192</v>
      </c>
      <c r="D12920" s="21">
        <v>33311101</v>
      </c>
      <c r="E12920" s="21">
        <v>3012</v>
      </c>
      <c r="F12920" s="11" t="s">
        <v>34</v>
      </c>
      <c r="G12920" s="12">
        <v>39545</v>
      </c>
      <c r="H12920" s="23">
        <v>8</v>
      </c>
      <c r="I12920" s="14">
        <v>2.985144</v>
      </c>
      <c r="J12920" s="14">
        <v>0.21681921415627334</v>
      </c>
      <c r="K12920" s="14">
        <v>0</v>
      </c>
      <c r="L12920" s="14">
        <v>-1.2352319999999999</v>
      </c>
      <c r="M12920" s="14">
        <v>-10.602407999999999</v>
      </c>
      <c r="N12920" s="14">
        <v>1.9667312141562736</v>
      </c>
      <c r="O12920" s="14">
        <v>-1.3882808570514868</v>
      </c>
    </row>
    <row r="12921" spans="1:15" x14ac:dyDescent="0.25">
      <c r="A12921" s="11" t="s">
        <v>5204</v>
      </c>
      <c r="B12921" s="11" t="s">
        <v>16</v>
      </c>
      <c r="C12921" s="11" t="s">
        <v>3192</v>
      </c>
      <c r="D12921" s="21">
        <v>33311101</v>
      </c>
      <c r="E12921" s="21">
        <v>3012</v>
      </c>
      <c r="F12921" s="11" t="s">
        <v>34</v>
      </c>
      <c r="G12921" s="12">
        <v>39785</v>
      </c>
      <c r="H12921" s="23">
        <v>8</v>
      </c>
      <c r="I12921" s="14">
        <v>5.9843999999999994E-2</v>
      </c>
      <c r="J12921" s="14">
        <v>1.4091784718062798E-2</v>
      </c>
      <c r="K12921" s="14">
        <v>0</v>
      </c>
      <c r="L12921" s="14">
        <v>-1.9948E-2</v>
      </c>
      <c r="M12921" s="14">
        <v>-0.159584</v>
      </c>
      <c r="N12921" s="14">
        <v>5.3987784718062787E-2</v>
      </c>
      <c r="O12921" s="14">
        <v>-2.6993892359031404E-2</v>
      </c>
    </row>
    <row r="12922" spans="1:15" x14ac:dyDescent="0.25">
      <c r="A12922" s="11" t="s">
        <v>5205</v>
      </c>
      <c r="B12922" s="11" t="s">
        <v>16</v>
      </c>
      <c r="C12922" s="11" t="s">
        <v>3192</v>
      </c>
      <c r="D12922" s="21">
        <v>33311101</v>
      </c>
      <c r="E12922" s="21">
        <v>3012</v>
      </c>
      <c r="F12922" s="11" t="s">
        <v>34</v>
      </c>
      <c r="G12922" s="12">
        <v>39696</v>
      </c>
      <c r="H12922" s="23">
        <v>8</v>
      </c>
      <c r="I12922" s="14">
        <v>4.4713485000000004</v>
      </c>
      <c r="J12922" s="14">
        <v>0.37590330237916625</v>
      </c>
      <c r="K12922" s="14">
        <v>0</v>
      </c>
      <c r="L12922" s="14">
        <v>-1.5781229999999999</v>
      </c>
      <c r="M12922" s="14">
        <v>-12.888004499999999</v>
      </c>
      <c r="N12922" s="14">
        <v>3.2691288023791669</v>
      </c>
      <c r="O12922" s="14">
        <v>-1.7831611649340908</v>
      </c>
    </row>
    <row r="12923" spans="1:15" x14ac:dyDescent="0.25">
      <c r="A12923" s="11" t="s">
        <v>5206</v>
      </c>
      <c r="B12923" s="11" t="s">
        <v>16</v>
      </c>
      <c r="C12923" s="11" t="s">
        <v>3192</v>
      </c>
      <c r="D12923" s="21">
        <v>33311101</v>
      </c>
      <c r="E12923" s="21">
        <v>3012</v>
      </c>
      <c r="F12923" s="11" t="s">
        <v>34</v>
      </c>
      <c r="G12923" s="12">
        <v>39604</v>
      </c>
      <c r="H12923" s="23">
        <v>8</v>
      </c>
      <c r="I12923" s="14">
        <v>9.847666666666666E-3</v>
      </c>
      <c r="J12923" s="14">
        <v>4.1001287505345821E-4</v>
      </c>
      <c r="K12923" s="14">
        <v>0</v>
      </c>
      <c r="L12923" s="14">
        <v>-3.8119999999999999E-3</v>
      </c>
      <c r="M12923" s="14">
        <v>-3.2084333333333333E-2</v>
      </c>
      <c r="N12923" s="14">
        <v>6.4456795417201221E-3</v>
      </c>
      <c r="O12923" s="14">
        <v>-4.0709555000337638E-3</v>
      </c>
    </row>
    <row r="12924" spans="1:15" x14ac:dyDescent="0.25">
      <c r="A12924" s="11" t="s">
        <v>5207</v>
      </c>
      <c r="B12924" s="11" t="s">
        <v>16</v>
      </c>
      <c r="C12924" s="11" t="s">
        <v>3192</v>
      </c>
      <c r="D12924" s="21">
        <v>33311101</v>
      </c>
      <c r="E12924" s="21">
        <v>3012</v>
      </c>
      <c r="F12924" s="11" t="s">
        <v>34</v>
      </c>
      <c r="G12924" s="12">
        <v>39604</v>
      </c>
      <c r="H12924" s="23">
        <v>8</v>
      </c>
      <c r="I12924" s="14">
        <v>1.834525E-2</v>
      </c>
      <c r="J12924" s="14">
        <v>7.9305121885339962E-4</v>
      </c>
      <c r="K12924" s="14">
        <v>0</v>
      </c>
      <c r="L12924" s="14">
        <v>-6.670999999999999E-3</v>
      </c>
      <c r="M12924" s="14">
        <v>-5.5035749999999994E-2</v>
      </c>
      <c r="N12924" s="14">
        <v>1.2467301218853401E-2</v>
      </c>
      <c r="O12924" s="14">
        <v>-7.1241721250590853E-3</v>
      </c>
    </row>
    <row r="12925" spans="1:15" x14ac:dyDescent="0.25">
      <c r="A12925" s="11" t="s">
        <v>5208</v>
      </c>
      <c r="B12925" s="11" t="s">
        <v>16</v>
      </c>
      <c r="C12925" s="11" t="s">
        <v>3192</v>
      </c>
      <c r="D12925" s="21">
        <v>33311101</v>
      </c>
      <c r="E12925" s="21">
        <v>3012</v>
      </c>
      <c r="F12925" s="11" t="s">
        <v>34</v>
      </c>
      <c r="G12925" s="12">
        <v>39604</v>
      </c>
      <c r="H12925" s="23">
        <v>8</v>
      </c>
      <c r="I12925" s="14">
        <v>7.405500000000001E-2</v>
      </c>
      <c r="J12925" s="14">
        <v>3.0184075899790698E-3</v>
      </c>
      <c r="K12925" s="14">
        <v>0</v>
      </c>
      <c r="L12925" s="14">
        <v>-2.9622000000000002E-2</v>
      </c>
      <c r="M12925" s="14">
        <v>-0.25178700000000004</v>
      </c>
      <c r="N12925" s="14">
        <v>4.745140758997906E-2</v>
      </c>
      <c r="O12925" s="14">
        <v>-3.1634271726652716E-2</v>
      </c>
    </row>
    <row r="12926" spans="1:15" x14ac:dyDescent="0.25">
      <c r="A12926" s="11" t="s">
        <v>5209</v>
      </c>
      <c r="B12926" s="11" t="s">
        <v>16</v>
      </c>
      <c r="C12926" s="11" t="s">
        <v>3192</v>
      </c>
      <c r="D12926" s="21">
        <v>33311101</v>
      </c>
      <c r="E12926" s="21">
        <v>3012</v>
      </c>
      <c r="F12926" s="11" t="s">
        <v>34</v>
      </c>
      <c r="G12926" s="12">
        <v>39785</v>
      </c>
      <c r="H12926" s="23">
        <v>8</v>
      </c>
      <c r="I12926" s="14">
        <v>5.7834000000000003E-2</v>
      </c>
      <c r="J12926" s="14">
        <v>1.3618479336014374E-2</v>
      </c>
      <c r="K12926" s="14">
        <v>0</v>
      </c>
      <c r="L12926" s="14">
        <v>-1.9278000000000003E-2</v>
      </c>
      <c r="M12926" s="14">
        <v>-0.154224</v>
      </c>
      <c r="N12926" s="14">
        <v>5.2174479336014386E-2</v>
      </c>
      <c r="O12926" s="14">
        <v>-2.6087239668007189E-2</v>
      </c>
    </row>
    <row r="12927" spans="1:15" x14ac:dyDescent="0.25">
      <c r="A12927" s="11" t="s">
        <v>5210</v>
      </c>
      <c r="B12927" s="11" t="s">
        <v>16</v>
      </c>
      <c r="C12927" s="11" t="s">
        <v>3192</v>
      </c>
      <c r="D12927" s="21">
        <v>33311101</v>
      </c>
      <c r="E12927" s="21">
        <v>3012</v>
      </c>
      <c r="F12927" s="11" t="s">
        <v>34</v>
      </c>
      <c r="G12927" s="12">
        <v>39609</v>
      </c>
      <c r="H12927" s="23">
        <v>8</v>
      </c>
      <c r="I12927" s="14">
        <v>0.12143000000000001</v>
      </c>
      <c r="J12927" s="14">
        <v>4.9493651158079499E-3</v>
      </c>
      <c r="K12927" s="14">
        <v>0</v>
      </c>
      <c r="L12927" s="14">
        <v>-4.8572000000000004E-2</v>
      </c>
      <c r="M12927" s="14">
        <v>-0.41286200000000001</v>
      </c>
      <c r="N12927" s="14">
        <v>7.780736511580795E-2</v>
      </c>
      <c r="O12927" s="14">
        <v>-5.1871576743871974E-2</v>
      </c>
    </row>
    <row r="12928" spans="1:15" x14ac:dyDescent="0.25">
      <c r="A12928" s="11" t="s">
        <v>5211</v>
      </c>
      <c r="B12928" s="11" t="s">
        <v>16</v>
      </c>
      <c r="C12928" s="11" t="s">
        <v>3192</v>
      </c>
      <c r="D12928" s="21">
        <v>33311101</v>
      </c>
      <c r="E12928" s="21">
        <v>3012</v>
      </c>
      <c r="F12928" s="11" t="s">
        <v>34</v>
      </c>
      <c r="G12928" s="12">
        <v>39609</v>
      </c>
      <c r="H12928" s="23">
        <v>8</v>
      </c>
      <c r="I12928" s="14">
        <v>4.7224999999999996E-2</v>
      </c>
      <c r="J12928" s="14">
        <v>1.9248436761428885E-3</v>
      </c>
      <c r="K12928" s="14">
        <v>0</v>
      </c>
      <c r="L12928" s="14">
        <v>-1.8890000000000001E-2</v>
      </c>
      <c r="M12928" s="14">
        <v>-0.16056499999999999</v>
      </c>
      <c r="N12928" s="14">
        <v>3.0259843676142897E-2</v>
      </c>
      <c r="O12928" s="14">
        <v>-2.0173229117428592E-2</v>
      </c>
    </row>
    <row r="12929" spans="1:15" x14ac:dyDescent="0.25">
      <c r="A12929" s="11" t="s">
        <v>5212</v>
      </c>
      <c r="B12929" s="11" t="s">
        <v>16</v>
      </c>
      <c r="C12929" s="11" t="s">
        <v>3192</v>
      </c>
      <c r="D12929" s="21">
        <v>33311101</v>
      </c>
      <c r="E12929" s="21">
        <v>3012</v>
      </c>
      <c r="F12929" s="11" t="s">
        <v>34</v>
      </c>
      <c r="G12929" s="12">
        <v>39604</v>
      </c>
      <c r="H12929" s="23">
        <v>8</v>
      </c>
      <c r="I12929" s="14">
        <v>1.3189999999999997E-2</v>
      </c>
      <c r="J12929" s="14">
        <v>5.3761118238908703E-4</v>
      </c>
      <c r="K12929" s="14">
        <v>0</v>
      </c>
      <c r="L12929" s="14">
        <v>-5.2759999999999994E-3</v>
      </c>
      <c r="M12929" s="14">
        <v>-4.4846000000000004E-2</v>
      </c>
      <c r="N12929" s="14">
        <v>8.4516111823890808E-3</v>
      </c>
      <c r="O12929" s="14">
        <v>-5.6344074549260579E-3</v>
      </c>
    </row>
    <row r="12930" spans="1:15" x14ac:dyDescent="0.25">
      <c r="A12930" s="11" t="s">
        <v>5213</v>
      </c>
      <c r="B12930" s="11" t="s">
        <v>16</v>
      </c>
      <c r="C12930" s="11" t="s">
        <v>3192</v>
      </c>
      <c r="D12930" s="21">
        <v>33311101</v>
      </c>
      <c r="E12930" s="21">
        <v>3012</v>
      </c>
      <c r="F12930" s="11" t="s">
        <v>34</v>
      </c>
      <c r="G12930" s="12">
        <v>39604</v>
      </c>
      <c r="H12930" s="23">
        <v>8</v>
      </c>
      <c r="I12930" s="14">
        <v>3.3000000000000008E-3</v>
      </c>
      <c r="J12930" s="14">
        <v>1.3450469309203859E-4</v>
      </c>
      <c r="K12930" s="14">
        <v>0</v>
      </c>
      <c r="L12930" s="14">
        <v>-1.32E-3</v>
      </c>
      <c r="M12930" s="14">
        <v>-1.1219999999999999E-2</v>
      </c>
      <c r="N12930" s="14">
        <v>2.1145046930920392E-3</v>
      </c>
      <c r="O12930" s="14">
        <v>-1.4096697953946927E-3</v>
      </c>
    </row>
    <row r="12931" spans="1:15" x14ac:dyDescent="0.25">
      <c r="A12931" s="11" t="s">
        <v>5214</v>
      </c>
      <c r="B12931" s="11" t="s">
        <v>16</v>
      </c>
      <c r="C12931" s="11" t="s">
        <v>3192</v>
      </c>
      <c r="D12931" s="21">
        <v>33311101</v>
      </c>
      <c r="E12931" s="21">
        <v>3012</v>
      </c>
      <c r="F12931" s="11" t="s">
        <v>34</v>
      </c>
      <c r="G12931" s="12">
        <v>39604</v>
      </c>
      <c r="H12931" s="23">
        <v>8</v>
      </c>
      <c r="I12931" s="14">
        <v>1.9097499999999996E-2</v>
      </c>
      <c r="J12931" s="14">
        <v>7.7839496252279082E-4</v>
      </c>
      <c r="K12931" s="14">
        <v>0</v>
      </c>
      <c r="L12931" s="14">
        <v>-7.639E-3</v>
      </c>
      <c r="M12931" s="14">
        <v>-6.4931500000000003E-2</v>
      </c>
      <c r="N12931" s="14">
        <v>1.2236894962522792E-2</v>
      </c>
      <c r="O12931" s="14">
        <v>-8.1579299750151931E-3</v>
      </c>
    </row>
    <row r="12932" spans="1:15" x14ac:dyDescent="0.25">
      <c r="A12932" s="11" t="s">
        <v>5215</v>
      </c>
      <c r="B12932" s="11" t="s">
        <v>16</v>
      </c>
      <c r="C12932" s="11" t="s">
        <v>3192</v>
      </c>
      <c r="D12932" s="21">
        <v>33311101</v>
      </c>
      <c r="E12932" s="21">
        <v>3012</v>
      </c>
      <c r="F12932" s="11" t="s">
        <v>34</v>
      </c>
      <c r="G12932" s="12">
        <v>39604</v>
      </c>
      <c r="H12932" s="23">
        <v>8</v>
      </c>
      <c r="I12932" s="14">
        <v>1.2549999999999997E-2</v>
      </c>
      <c r="J12932" s="14">
        <v>5.1152542372881276E-4</v>
      </c>
      <c r="K12932" s="14">
        <v>0</v>
      </c>
      <c r="L12932" s="14">
        <v>-5.0200000000000002E-3</v>
      </c>
      <c r="M12932" s="14">
        <v>-4.2670000000000007E-2</v>
      </c>
      <c r="N12932" s="14">
        <v>8.0415254237288063E-3</v>
      </c>
      <c r="O12932" s="14">
        <v>-5.3610169491525427E-3</v>
      </c>
    </row>
    <row r="12933" spans="1:15" x14ac:dyDescent="0.25">
      <c r="A12933" s="11" t="s">
        <v>1899</v>
      </c>
      <c r="B12933" s="11" t="s">
        <v>16</v>
      </c>
      <c r="C12933" s="11" t="s">
        <v>3192</v>
      </c>
      <c r="D12933" s="21">
        <v>33311101</v>
      </c>
      <c r="E12933" s="21">
        <v>3012</v>
      </c>
      <c r="F12933" s="11" t="s">
        <v>34</v>
      </c>
      <c r="G12933" s="12">
        <v>39604</v>
      </c>
      <c r="H12933" s="23">
        <v>8</v>
      </c>
      <c r="I12933" s="14">
        <v>2.9539999999999993E-2</v>
      </c>
      <c r="J12933" s="14">
        <v>1.2040207981632775E-3</v>
      </c>
      <c r="K12933" s="14">
        <v>0</v>
      </c>
      <c r="L12933" s="14">
        <v>-1.1816E-2</v>
      </c>
      <c r="M12933" s="14">
        <v>-0.10043600000000001</v>
      </c>
      <c r="N12933" s="14">
        <v>1.8928020798163268E-2</v>
      </c>
      <c r="O12933" s="14">
        <v>-1.2618680532108854E-2</v>
      </c>
    </row>
    <row r="12934" spans="1:15" x14ac:dyDescent="0.25">
      <c r="A12934" s="11" t="s">
        <v>5216</v>
      </c>
      <c r="B12934" s="11" t="s">
        <v>16</v>
      </c>
      <c r="C12934" s="11" t="s">
        <v>3192</v>
      </c>
      <c r="D12934" s="21">
        <v>33311101</v>
      </c>
      <c r="E12934" s="21">
        <v>3012</v>
      </c>
      <c r="F12934" s="11" t="s">
        <v>34</v>
      </c>
      <c r="G12934" s="12">
        <v>39948</v>
      </c>
      <c r="H12934" s="23">
        <v>7</v>
      </c>
      <c r="I12934" s="14">
        <v>6.0645833333333333E-3</v>
      </c>
      <c r="J12934" s="14">
        <v>2.0428875353931363E-3</v>
      </c>
      <c r="K12934" s="14">
        <v>0</v>
      </c>
      <c r="L12934" s="14">
        <v>-1.7750000000000001E-3</v>
      </c>
      <c r="M12934" s="14">
        <v>-1.3460416666666667E-2</v>
      </c>
      <c r="N12934" s="14">
        <v>6.332470868726469E-3</v>
      </c>
      <c r="O12934" s="14">
        <v>-2.6203327732661256E-3</v>
      </c>
    </row>
    <row r="12935" spans="1:15" x14ac:dyDescent="0.25">
      <c r="A12935" s="11" t="s">
        <v>5217</v>
      </c>
      <c r="B12935" s="11" t="s">
        <v>16</v>
      </c>
      <c r="C12935" s="11" t="s">
        <v>3192</v>
      </c>
      <c r="D12935" s="21">
        <v>33311101</v>
      </c>
      <c r="E12935" s="21">
        <v>3012</v>
      </c>
      <c r="F12935" s="11" t="s">
        <v>34</v>
      </c>
      <c r="G12935" s="12">
        <v>39843</v>
      </c>
      <c r="H12935" s="23">
        <v>7</v>
      </c>
      <c r="I12935" s="14">
        <v>2.6171333333333338E-2</v>
      </c>
      <c r="J12935" s="14">
        <v>6.298308536637656E-3</v>
      </c>
      <c r="K12935" s="14">
        <v>0</v>
      </c>
      <c r="L12935" s="14">
        <v>-8.487999999999999E-3</v>
      </c>
      <c r="M12935" s="14">
        <v>-6.7196666666666655E-2</v>
      </c>
      <c r="N12935" s="14">
        <v>2.3981641869970993E-2</v>
      </c>
      <c r="O12935" s="14">
        <v>-1.1511188097586073E-2</v>
      </c>
    </row>
    <row r="12936" spans="1:15" x14ac:dyDescent="0.25">
      <c r="A12936" s="11" t="s">
        <v>5218</v>
      </c>
      <c r="B12936" s="11" t="s">
        <v>16</v>
      </c>
      <c r="C12936" s="11" t="s">
        <v>3192</v>
      </c>
      <c r="D12936" s="21">
        <v>33311101</v>
      </c>
      <c r="E12936" s="21">
        <v>3012</v>
      </c>
      <c r="F12936" s="11" t="s">
        <v>34</v>
      </c>
      <c r="G12936" s="12">
        <v>39818</v>
      </c>
      <c r="H12936" s="23">
        <v>7</v>
      </c>
      <c r="I12936" s="14">
        <v>2.393570083333334</v>
      </c>
      <c r="J12936" s="14">
        <v>0.5760288441131074</v>
      </c>
      <c r="K12936" s="14">
        <v>0</v>
      </c>
      <c r="L12936" s="14">
        <v>-0.77629300000000012</v>
      </c>
      <c r="M12936" s="14">
        <v>-6.1456529166666662</v>
      </c>
      <c r="N12936" s="14">
        <v>2.1933059274464419</v>
      </c>
      <c r="O12936" s="14">
        <v>-1.0527868451742917</v>
      </c>
    </row>
    <row r="12937" spans="1:15" x14ac:dyDescent="0.25">
      <c r="A12937" s="11" t="s">
        <v>5219</v>
      </c>
      <c r="B12937" s="11" t="s">
        <v>16</v>
      </c>
      <c r="C12937" s="11" t="s">
        <v>3192</v>
      </c>
      <c r="D12937" s="21">
        <v>33311101</v>
      </c>
      <c r="E12937" s="21">
        <v>3012</v>
      </c>
      <c r="F12937" s="11" t="s">
        <v>34</v>
      </c>
      <c r="G12937" s="12">
        <v>40233</v>
      </c>
      <c r="H12937" s="23">
        <v>6</v>
      </c>
      <c r="I12937" s="14">
        <v>1.5216958333333332</v>
      </c>
      <c r="J12937" s="14">
        <v>0.23819401699201898</v>
      </c>
      <c r="K12937" s="14">
        <v>0</v>
      </c>
      <c r="L12937" s="14">
        <v>-0.36520700000000006</v>
      </c>
      <c r="M12937" s="14">
        <v>-2.4955811666666667</v>
      </c>
      <c r="N12937" s="14">
        <v>1.3946828503253523</v>
      </c>
      <c r="O12937" s="14">
        <v>-0.4404261632606376</v>
      </c>
    </row>
    <row r="12938" spans="1:15" x14ac:dyDescent="0.25">
      <c r="A12938" s="11" t="s">
        <v>5220</v>
      </c>
      <c r="B12938" s="11" t="s">
        <v>16</v>
      </c>
      <c r="C12938" s="11" t="s">
        <v>3192</v>
      </c>
      <c r="D12938" s="21">
        <v>33311101</v>
      </c>
      <c r="E12938" s="21">
        <v>3012</v>
      </c>
      <c r="F12938" s="11" t="s">
        <v>34</v>
      </c>
      <c r="G12938" s="12">
        <v>40233</v>
      </c>
      <c r="H12938" s="23">
        <v>6</v>
      </c>
      <c r="I12938" s="14">
        <v>0.1549625</v>
      </c>
      <c r="J12938" s="14">
        <v>2.4100256405368326E-2</v>
      </c>
      <c r="K12938" s="14">
        <v>0</v>
      </c>
      <c r="L12938" s="14">
        <v>-3.7950000000000005E-2</v>
      </c>
      <c r="M12938" s="14">
        <v>-0.26248749999999998</v>
      </c>
      <c r="N12938" s="14">
        <v>0.14111275640536833</v>
      </c>
      <c r="O12938" s="14">
        <v>-4.5766299374714062E-2</v>
      </c>
    </row>
    <row r="12939" spans="1:15" x14ac:dyDescent="0.25">
      <c r="A12939" s="11" t="s">
        <v>5221</v>
      </c>
      <c r="B12939" s="11" t="s">
        <v>16</v>
      </c>
      <c r="C12939" s="11" t="s">
        <v>3192</v>
      </c>
      <c r="D12939" s="21">
        <v>33311101</v>
      </c>
      <c r="E12939" s="21">
        <v>3012</v>
      </c>
      <c r="F12939" s="11" t="s">
        <v>34</v>
      </c>
      <c r="G12939" s="12">
        <v>40236</v>
      </c>
      <c r="H12939" s="23">
        <v>6</v>
      </c>
      <c r="I12939" s="14">
        <v>1.4451208333333332</v>
      </c>
      <c r="J12939" s="14">
        <v>0.22620758287580725</v>
      </c>
      <c r="K12939" s="14">
        <v>0</v>
      </c>
      <c r="L12939" s="14">
        <v>-0.346829</v>
      </c>
      <c r="M12939" s="14">
        <v>-2.369998166666667</v>
      </c>
      <c r="N12939" s="14">
        <v>1.3244994162091404</v>
      </c>
      <c r="O12939" s="14">
        <v>-0.41826297353972858</v>
      </c>
    </row>
    <row r="12940" spans="1:15" x14ac:dyDescent="0.25">
      <c r="A12940" s="11" t="s">
        <v>5222</v>
      </c>
      <c r="B12940" s="11" t="s">
        <v>16</v>
      </c>
      <c r="C12940" s="11" t="s">
        <v>3192</v>
      </c>
      <c r="D12940" s="21">
        <v>33311101</v>
      </c>
      <c r="E12940" s="21">
        <v>3012</v>
      </c>
      <c r="F12940" s="11" t="s">
        <v>34</v>
      </c>
      <c r="G12940" s="12">
        <v>40236</v>
      </c>
      <c r="H12940" s="23">
        <v>6</v>
      </c>
      <c r="I12940" s="14">
        <v>0.5359166666666666</v>
      </c>
      <c r="J12940" s="14">
        <v>8.3888081185501562E-2</v>
      </c>
      <c r="K12940" s="14">
        <v>0</v>
      </c>
      <c r="L12940" s="14">
        <v>-0.12862000000000001</v>
      </c>
      <c r="M12940" s="14">
        <v>-0.87890333333333337</v>
      </c>
      <c r="N12940" s="14">
        <v>0.4911847478521682</v>
      </c>
      <c r="O12940" s="14">
        <v>-0.15511097300594787</v>
      </c>
    </row>
    <row r="12941" spans="1:15" x14ac:dyDescent="0.25">
      <c r="A12941" s="11" t="s">
        <v>5223</v>
      </c>
      <c r="B12941" s="11" t="s">
        <v>16</v>
      </c>
      <c r="C12941" s="11" t="s">
        <v>3192</v>
      </c>
      <c r="D12941" s="21">
        <v>33311101</v>
      </c>
      <c r="E12941" s="21">
        <v>3012</v>
      </c>
      <c r="F12941" s="11" t="s">
        <v>34</v>
      </c>
      <c r="G12941" s="12">
        <v>40236</v>
      </c>
      <c r="H12941" s="23">
        <v>6</v>
      </c>
      <c r="I12941" s="14">
        <v>0.6418625</v>
      </c>
      <c r="J12941" s="14">
        <v>0.1004719891337503</v>
      </c>
      <c r="K12941" s="14">
        <v>0</v>
      </c>
      <c r="L12941" s="14">
        <v>-0.15404700000000002</v>
      </c>
      <c r="M12941" s="14">
        <v>-1.0526545</v>
      </c>
      <c r="N12941" s="14">
        <v>0.58828748913375017</v>
      </c>
      <c r="O12941" s="14">
        <v>-0.18577499656855276</v>
      </c>
    </row>
    <row r="12942" spans="1:15" x14ac:dyDescent="0.25">
      <c r="A12942" s="11" t="s">
        <v>5224</v>
      </c>
      <c r="B12942" s="11" t="s">
        <v>16</v>
      </c>
      <c r="C12942" s="11" t="s">
        <v>3192</v>
      </c>
      <c r="D12942" s="21">
        <v>33311101</v>
      </c>
      <c r="E12942" s="21">
        <v>3012</v>
      </c>
      <c r="F12942" s="11" t="s">
        <v>34</v>
      </c>
      <c r="G12942" s="12">
        <v>40236</v>
      </c>
      <c r="H12942" s="23">
        <v>6</v>
      </c>
      <c r="I12942" s="14">
        <v>0.11058750000000001</v>
      </c>
      <c r="J12942" s="14">
        <v>1.7310477085557437E-2</v>
      </c>
      <c r="K12942" s="14">
        <v>0</v>
      </c>
      <c r="L12942" s="14">
        <v>-2.6541000000000006E-2</v>
      </c>
      <c r="M12942" s="14">
        <v>-0.18136350000000001</v>
      </c>
      <c r="N12942" s="14">
        <v>0.10135697708555745</v>
      </c>
      <c r="O12942" s="14">
        <v>-3.2007466448070773E-2</v>
      </c>
    </row>
    <row r="12943" spans="1:15" x14ac:dyDescent="0.25">
      <c r="A12943" s="11" t="s">
        <v>5225</v>
      </c>
      <c r="B12943" s="11" t="s">
        <v>16</v>
      </c>
      <c r="C12943" s="11" t="s">
        <v>3192</v>
      </c>
      <c r="D12943" s="21">
        <v>33311101</v>
      </c>
      <c r="E12943" s="21">
        <v>3012</v>
      </c>
      <c r="F12943" s="11" t="s">
        <v>34</v>
      </c>
      <c r="G12943" s="12">
        <v>40236</v>
      </c>
      <c r="H12943" s="23">
        <v>6</v>
      </c>
      <c r="I12943" s="14">
        <v>3.2229166666666663E-2</v>
      </c>
      <c r="J12943" s="14">
        <v>5.0448943241319742E-3</v>
      </c>
      <c r="K12943" s="14">
        <v>0</v>
      </c>
      <c r="L12943" s="14">
        <v>-7.7349999999999997E-3</v>
      </c>
      <c r="M12943" s="14">
        <v>-5.2855833333333331E-2</v>
      </c>
      <c r="N12943" s="14">
        <v>2.953906099079864E-2</v>
      </c>
      <c r="O12943" s="14">
        <v>-9.3281245234100967E-3</v>
      </c>
    </row>
    <row r="12944" spans="1:15" x14ac:dyDescent="0.25">
      <c r="A12944" s="11" t="s">
        <v>5226</v>
      </c>
      <c r="B12944" s="11" t="s">
        <v>16</v>
      </c>
      <c r="C12944" s="11" t="s">
        <v>3192</v>
      </c>
      <c r="D12944" s="21">
        <v>33311101</v>
      </c>
      <c r="E12944" s="21">
        <v>3012</v>
      </c>
      <c r="F12944" s="11" t="s">
        <v>34</v>
      </c>
      <c r="G12944" s="12">
        <v>40236</v>
      </c>
      <c r="H12944" s="23">
        <v>6</v>
      </c>
      <c r="I12944" s="14">
        <v>2.9420833333333327E-2</v>
      </c>
      <c r="J12944" s="14">
        <v>4.60530042956637E-3</v>
      </c>
      <c r="K12944" s="14">
        <v>0</v>
      </c>
      <c r="L12944" s="14">
        <v>-7.0609999999999996E-3</v>
      </c>
      <c r="M12944" s="14">
        <v>-4.825016666666667E-2</v>
      </c>
      <c r="N12944" s="14">
        <v>2.6965133762899697E-2</v>
      </c>
      <c r="O12944" s="14">
        <v>-8.5153053988104334E-3</v>
      </c>
    </row>
    <row r="12945" spans="1:15" x14ac:dyDescent="0.25">
      <c r="A12945" s="11" t="s">
        <v>2338</v>
      </c>
      <c r="B12945" s="11" t="s">
        <v>16</v>
      </c>
      <c r="C12945" s="11" t="s">
        <v>3192</v>
      </c>
      <c r="D12945" s="21">
        <v>33311101</v>
      </c>
      <c r="E12945" s="21">
        <v>3012</v>
      </c>
      <c r="F12945" s="11" t="s">
        <v>34</v>
      </c>
      <c r="G12945" s="12">
        <v>40236</v>
      </c>
      <c r="H12945" s="23">
        <v>6</v>
      </c>
      <c r="I12945" s="14">
        <v>3.3104166666666664E-2</v>
      </c>
      <c r="J12945" s="14">
        <v>5.1818597808957383E-3</v>
      </c>
      <c r="K12945" s="14">
        <v>0</v>
      </c>
      <c r="L12945" s="14">
        <v>-7.9450000000000007E-3</v>
      </c>
      <c r="M12945" s="14">
        <v>-5.4290833333333337E-2</v>
      </c>
      <c r="N12945" s="14">
        <v>3.0341026447562404E-2</v>
      </c>
      <c r="O12945" s="14">
        <v>-9.5813767729144433E-3</v>
      </c>
    </row>
    <row r="12946" spans="1:15" x14ac:dyDescent="0.25">
      <c r="A12946" s="11" t="s">
        <v>5227</v>
      </c>
      <c r="B12946" s="11" t="s">
        <v>16</v>
      </c>
      <c r="C12946" s="11" t="s">
        <v>3192</v>
      </c>
      <c r="D12946" s="21">
        <v>33311101</v>
      </c>
      <c r="E12946" s="21">
        <v>3012</v>
      </c>
      <c r="F12946" s="11" t="s">
        <v>34</v>
      </c>
      <c r="G12946" s="12">
        <v>40263</v>
      </c>
      <c r="H12946" s="23">
        <v>6</v>
      </c>
      <c r="I12946" s="14">
        <v>3.0942465000000001</v>
      </c>
      <c r="J12946" s="14">
        <v>0.56226719726493779</v>
      </c>
      <c r="K12946" s="14">
        <v>0</v>
      </c>
      <c r="L12946" s="14">
        <v>-0.72805799999999998</v>
      </c>
      <c r="M12946" s="14">
        <v>-4.9143914999999998</v>
      </c>
      <c r="N12946" s="14">
        <v>2.9284556972649378</v>
      </c>
      <c r="O12946" s="14">
        <v>-0.90106329146613462</v>
      </c>
    </row>
    <row r="12947" spans="1:15" x14ac:dyDescent="0.25">
      <c r="A12947" s="11" t="s">
        <v>5228</v>
      </c>
      <c r="B12947" s="11" t="s">
        <v>16</v>
      </c>
      <c r="C12947" s="11" t="s">
        <v>3192</v>
      </c>
      <c r="D12947" s="21">
        <v>33311101</v>
      </c>
      <c r="E12947" s="21">
        <v>3012</v>
      </c>
      <c r="F12947" s="11" t="s">
        <v>34</v>
      </c>
      <c r="G12947" s="12">
        <v>40263</v>
      </c>
      <c r="H12947" s="23">
        <v>6</v>
      </c>
      <c r="I12947" s="14">
        <v>1.6111750000000001E-2</v>
      </c>
      <c r="J12947" s="14">
        <v>2.9277268360918748E-3</v>
      </c>
      <c r="K12947" s="14">
        <v>0</v>
      </c>
      <c r="L12947" s="14">
        <v>-3.7910000000000001E-3</v>
      </c>
      <c r="M12947" s="14">
        <v>-2.5589249999999997E-2</v>
      </c>
      <c r="N12947" s="14">
        <v>1.5248476836091875E-2</v>
      </c>
      <c r="O12947" s="14">
        <v>-4.6918390264898075E-3</v>
      </c>
    </row>
    <row r="12948" spans="1:15" x14ac:dyDescent="0.25">
      <c r="A12948" s="11" t="s">
        <v>5229</v>
      </c>
      <c r="B12948" s="11" t="s">
        <v>16</v>
      </c>
      <c r="C12948" s="11" t="s">
        <v>3192</v>
      </c>
      <c r="D12948" s="21">
        <v>33311101</v>
      </c>
      <c r="E12948" s="21">
        <v>3012</v>
      </c>
      <c r="F12948" s="11" t="s">
        <v>34</v>
      </c>
      <c r="G12948" s="12">
        <v>40263</v>
      </c>
      <c r="H12948" s="23">
        <v>6</v>
      </c>
      <c r="I12948" s="14">
        <v>3.9992500000000011E-3</v>
      </c>
      <c r="J12948" s="14">
        <v>7.2671879524200864E-4</v>
      </c>
      <c r="K12948" s="14">
        <v>0</v>
      </c>
      <c r="L12948" s="14">
        <v>-9.410000000000001E-4</v>
      </c>
      <c r="M12948" s="14">
        <v>-6.3517499999999989E-3</v>
      </c>
      <c r="N12948" s="14">
        <v>3.7849687952420095E-3</v>
      </c>
      <c r="O12948" s="14">
        <v>-1.1646057831513875E-3</v>
      </c>
    </row>
    <row r="12949" spans="1:15" x14ac:dyDescent="0.25">
      <c r="A12949" s="11" t="s">
        <v>5230</v>
      </c>
      <c r="B12949" s="11" t="s">
        <v>16</v>
      </c>
      <c r="C12949" s="11" t="s">
        <v>3192</v>
      </c>
      <c r="D12949" s="21">
        <v>33311101</v>
      </c>
      <c r="E12949" s="21">
        <v>3012</v>
      </c>
      <c r="F12949" s="11" t="s">
        <v>34</v>
      </c>
      <c r="G12949" s="12">
        <v>40263</v>
      </c>
      <c r="H12949" s="23">
        <v>6</v>
      </c>
      <c r="I12949" s="14">
        <v>2.7429500000000006E-2</v>
      </c>
      <c r="J12949" s="14">
        <v>4.9843178581210667E-3</v>
      </c>
      <c r="K12949" s="14">
        <v>0</v>
      </c>
      <c r="L12949" s="14">
        <v>-6.4540000000000005E-3</v>
      </c>
      <c r="M12949" s="14">
        <v>-4.3564499999999999E-2</v>
      </c>
      <c r="N12949" s="14">
        <v>2.595981785812107E-2</v>
      </c>
      <c r="O12949" s="14">
        <v>-7.9876362640372515E-3</v>
      </c>
    </row>
    <row r="12950" spans="1:15" x14ac:dyDescent="0.25">
      <c r="A12950" s="11" t="s">
        <v>5231</v>
      </c>
      <c r="B12950" s="11" t="s">
        <v>16</v>
      </c>
      <c r="C12950" s="11" t="s">
        <v>3192</v>
      </c>
      <c r="D12950" s="21">
        <v>33311101</v>
      </c>
      <c r="E12950" s="21">
        <v>3012</v>
      </c>
      <c r="F12950" s="11" t="s">
        <v>34</v>
      </c>
      <c r="G12950" s="12">
        <v>40266</v>
      </c>
      <c r="H12950" s="23">
        <v>6</v>
      </c>
      <c r="I12950" s="14">
        <v>8.8400000000000006E-2</v>
      </c>
      <c r="J12950" s="14">
        <v>1.6063497280588493E-2</v>
      </c>
      <c r="K12950" s="14">
        <v>0</v>
      </c>
      <c r="L12950" s="14">
        <v>-2.0799999999999999E-2</v>
      </c>
      <c r="M12950" s="14">
        <v>-0.1404</v>
      </c>
      <c r="N12950" s="14">
        <v>8.3663497280588486E-2</v>
      </c>
      <c r="O12950" s="14">
        <v>-2.5742614547873383E-2</v>
      </c>
    </row>
    <row r="12951" spans="1:15" x14ac:dyDescent="0.25">
      <c r="A12951" s="11" t="s">
        <v>5232</v>
      </c>
      <c r="B12951" s="11" t="s">
        <v>16</v>
      </c>
      <c r="C12951" s="11" t="s">
        <v>3192</v>
      </c>
      <c r="D12951" s="21">
        <v>33311101</v>
      </c>
      <c r="E12951" s="21">
        <v>3012</v>
      </c>
      <c r="F12951" s="11" t="s">
        <v>34</v>
      </c>
      <c r="G12951" s="12">
        <v>40269</v>
      </c>
      <c r="H12951" s="23">
        <v>6</v>
      </c>
      <c r="I12951" s="14">
        <v>0.44870366666666667</v>
      </c>
      <c r="J12951" s="14">
        <v>6.3134793996285105E-2</v>
      </c>
      <c r="K12951" s="14">
        <v>0</v>
      </c>
      <c r="L12951" s="14">
        <v>-0.10354700000000001</v>
      </c>
      <c r="M12951" s="14">
        <v>-0.69031333333333333</v>
      </c>
      <c r="N12951" s="14">
        <v>0.40829146066295174</v>
      </c>
      <c r="O12951" s="14">
        <v>-0.12248743819888554</v>
      </c>
    </row>
    <row r="12952" spans="1:15" x14ac:dyDescent="0.25">
      <c r="A12952" s="11" t="s">
        <v>5228</v>
      </c>
      <c r="B12952" s="11" t="s">
        <v>16</v>
      </c>
      <c r="C12952" s="11" t="s">
        <v>3192</v>
      </c>
      <c r="D12952" s="21">
        <v>33311101</v>
      </c>
      <c r="E12952" s="21">
        <v>3012</v>
      </c>
      <c r="F12952" s="11" t="s">
        <v>34</v>
      </c>
      <c r="G12952" s="12">
        <v>40269</v>
      </c>
      <c r="H12952" s="23">
        <v>6</v>
      </c>
      <c r="I12952" s="14">
        <v>1.6432000000000002E-2</v>
      </c>
      <c r="J12952" s="14">
        <v>2.3120625303863279E-3</v>
      </c>
      <c r="K12952" s="14">
        <v>0</v>
      </c>
      <c r="L12952" s="14">
        <v>-3.7920000000000002E-3</v>
      </c>
      <c r="M12952" s="14">
        <v>-2.528E-2</v>
      </c>
      <c r="N12952" s="14">
        <v>1.4952062530386329E-2</v>
      </c>
      <c r="O12952" s="14">
        <v>-4.4856187591158989E-3</v>
      </c>
    </row>
    <row r="12953" spans="1:15" x14ac:dyDescent="0.25">
      <c r="A12953" s="11" t="s">
        <v>2396</v>
      </c>
      <c r="B12953" s="11" t="s">
        <v>16</v>
      </c>
      <c r="C12953" s="11" t="s">
        <v>3192</v>
      </c>
      <c r="D12953" s="21">
        <v>33311101</v>
      </c>
      <c r="E12953" s="21">
        <v>3012</v>
      </c>
      <c r="F12953" s="11" t="s">
        <v>34</v>
      </c>
      <c r="G12953" s="12">
        <v>40295</v>
      </c>
      <c r="H12953" s="23">
        <v>6</v>
      </c>
      <c r="I12953" s="14">
        <v>5.7373333333333339E-3</v>
      </c>
      <c r="J12953" s="14">
        <v>8.072707780146358E-4</v>
      </c>
      <c r="K12953" s="14">
        <v>0</v>
      </c>
      <c r="L12953" s="14">
        <v>-1.3240000000000001E-3</v>
      </c>
      <c r="M12953" s="14">
        <v>-8.8266666666666667E-3</v>
      </c>
      <c r="N12953" s="14">
        <v>5.2206041113479701E-3</v>
      </c>
      <c r="O12953" s="14">
        <v>-1.5661812334043907E-3</v>
      </c>
    </row>
    <row r="12954" spans="1:15" x14ac:dyDescent="0.25">
      <c r="A12954" s="11" t="s">
        <v>2396</v>
      </c>
      <c r="B12954" s="11" t="s">
        <v>16</v>
      </c>
      <c r="C12954" s="11" t="s">
        <v>3192</v>
      </c>
      <c r="D12954" s="21">
        <v>33311101</v>
      </c>
      <c r="E12954" s="21">
        <v>3012</v>
      </c>
      <c r="F12954" s="11" t="s">
        <v>34</v>
      </c>
      <c r="G12954" s="12">
        <v>40301</v>
      </c>
      <c r="H12954" s="23">
        <v>6</v>
      </c>
      <c r="I12954" s="14">
        <v>5.8476666666666659E-3</v>
      </c>
      <c r="J12954" s="14">
        <v>6.5939414137023355E-4</v>
      </c>
      <c r="K12954" s="14">
        <v>0</v>
      </c>
      <c r="L12954" s="14">
        <v>-1.3240000000000001E-3</v>
      </c>
      <c r="M12954" s="14">
        <v>-8.7163333333333346E-3</v>
      </c>
      <c r="N12954" s="14">
        <v>5.1830608080368993E-3</v>
      </c>
      <c r="O12954" s="14">
        <v>-1.5169934072303123E-3</v>
      </c>
    </row>
    <row r="12955" spans="1:15" x14ac:dyDescent="0.25">
      <c r="A12955" s="11" t="s">
        <v>2446</v>
      </c>
      <c r="B12955" s="11" t="s">
        <v>16</v>
      </c>
      <c r="C12955" s="11" t="s">
        <v>3192</v>
      </c>
      <c r="D12955" s="21">
        <v>33311101</v>
      </c>
      <c r="E12955" s="21">
        <v>3012</v>
      </c>
      <c r="F12955" s="11" t="s">
        <v>34</v>
      </c>
      <c r="G12955" s="12">
        <v>40301</v>
      </c>
      <c r="H12955" s="23">
        <v>6</v>
      </c>
      <c r="I12955" s="14">
        <v>1.1695333333333332E-2</v>
      </c>
      <c r="J12955" s="14">
        <v>1.3187882827404671E-3</v>
      </c>
      <c r="K12955" s="14">
        <v>0</v>
      </c>
      <c r="L12955" s="14">
        <v>-2.6480000000000002E-3</v>
      </c>
      <c r="M12955" s="14">
        <v>-1.7432666666666669E-2</v>
      </c>
      <c r="N12955" s="14">
        <v>1.0366121616073799E-2</v>
      </c>
      <c r="O12955" s="14">
        <v>-3.0339868144606246E-3</v>
      </c>
    </row>
    <row r="12956" spans="1:15" x14ac:dyDescent="0.25">
      <c r="A12956" s="11" t="s">
        <v>5233</v>
      </c>
      <c r="B12956" s="11" t="s">
        <v>16</v>
      </c>
      <c r="C12956" s="11" t="s">
        <v>3192</v>
      </c>
      <c r="D12956" s="21">
        <v>33311101</v>
      </c>
      <c r="E12956" s="21">
        <v>3012</v>
      </c>
      <c r="F12956" s="11" t="s">
        <v>34</v>
      </c>
      <c r="G12956" s="12">
        <v>40330</v>
      </c>
      <c r="H12956" s="23">
        <v>6</v>
      </c>
      <c r="I12956" s="14">
        <v>0.18990899999999997</v>
      </c>
      <c r="J12956" s="14">
        <v>2.7759551866596552E-2</v>
      </c>
      <c r="K12956" s="14">
        <v>0</v>
      </c>
      <c r="L12956" s="14">
        <v>-4.2201999999999996E-2</v>
      </c>
      <c r="M12956" s="14">
        <v>-0.27431299999999997</v>
      </c>
      <c r="N12956" s="14">
        <v>0.17546655186659654</v>
      </c>
      <c r="O12956" s="14">
        <v>-5.0133300533313302E-2</v>
      </c>
    </row>
    <row r="12957" spans="1:15" x14ac:dyDescent="0.25">
      <c r="A12957" s="11" t="s">
        <v>5234</v>
      </c>
      <c r="B12957" s="11" t="s">
        <v>16</v>
      </c>
      <c r="C12957" s="11" t="s">
        <v>3192</v>
      </c>
      <c r="D12957" s="21">
        <v>33311101</v>
      </c>
      <c r="E12957" s="21">
        <v>3012</v>
      </c>
      <c r="F12957" s="11" t="s">
        <v>34</v>
      </c>
      <c r="G12957" s="12">
        <v>40330</v>
      </c>
      <c r="H12957" s="23">
        <v>6</v>
      </c>
      <c r="I12957" s="14">
        <v>0.46343699999999988</v>
      </c>
      <c r="J12957" s="14">
        <v>6.7741936603320022E-2</v>
      </c>
      <c r="K12957" s="14">
        <v>0</v>
      </c>
      <c r="L12957" s="14">
        <v>-0.10298599999999999</v>
      </c>
      <c r="M12957" s="14">
        <v>-0.66940900000000003</v>
      </c>
      <c r="N12957" s="14">
        <v>0.42819293660331992</v>
      </c>
      <c r="O12957" s="14">
        <v>-0.12234083902952002</v>
      </c>
    </row>
    <row r="12958" spans="1:15" x14ac:dyDescent="0.25">
      <c r="A12958" s="11" t="s">
        <v>5235</v>
      </c>
      <c r="B12958" s="11" t="s">
        <v>16</v>
      </c>
      <c r="C12958" s="11" t="s">
        <v>3192</v>
      </c>
      <c r="D12958" s="21">
        <v>33311101</v>
      </c>
      <c r="E12958" s="21">
        <v>3012</v>
      </c>
      <c r="F12958" s="11" t="s">
        <v>34</v>
      </c>
      <c r="G12958" s="12">
        <v>40330</v>
      </c>
      <c r="H12958" s="23">
        <v>6</v>
      </c>
      <c r="I12958" s="14">
        <v>0.2001375</v>
      </c>
      <c r="J12958" s="14">
        <v>2.9254681514309312E-2</v>
      </c>
      <c r="K12958" s="14">
        <v>0</v>
      </c>
      <c r="L12958" s="14">
        <v>-4.4475000000000001E-2</v>
      </c>
      <c r="M12958" s="14">
        <v>-0.28908750000000005</v>
      </c>
      <c r="N12958" s="14">
        <v>0.18491718151430928</v>
      </c>
      <c r="O12958" s="14">
        <v>-5.2833480432659813E-2</v>
      </c>
    </row>
    <row r="12959" spans="1:15" x14ac:dyDescent="0.25">
      <c r="A12959" s="11" t="s">
        <v>2439</v>
      </c>
      <c r="B12959" s="11" t="s">
        <v>16</v>
      </c>
      <c r="C12959" s="11" t="s">
        <v>3192</v>
      </c>
      <c r="D12959" s="21">
        <v>33311101</v>
      </c>
      <c r="E12959" s="21">
        <v>3012</v>
      </c>
      <c r="F12959" s="11" t="s">
        <v>34</v>
      </c>
      <c r="G12959" s="12">
        <v>40330</v>
      </c>
      <c r="H12959" s="23">
        <v>6</v>
      </c>
      <c r="I12959" s="14">
        <v>6.554249999999999E-2</v>
      </c>
      <c r="J12959" s="14">
        <v>9.5805381957485159E-3</v>
      </c>
      <c r="K12959" s="14">
        <v>0</v>
      </c>
      <c r="L12959" s="14">
        <v>-1.4565000000000002E-2</v>
      </c>
      <c r="M12959" s="14">
        <v>-9.4672500000000021E-2</v>
      </c>
      <c r="N12959" s="14">
        <v>6.0558038195748509E-2</v>
      </c>
      <c r="O12959" s="14">
        <v>-1.730229662735672E-2</v>
      </c>
    </row>
    <row r="12960" spans="1:15" x14ac:dyDescent="0.25">
      <c r="A12960" s="11" t="s">
        <v>5236</v>
      </c>
      <c r="B12960" s="11" t="s">
        <v>16</v>
      </c>
      <c r="C12960" s="11" t="s">
        <v>3192</v>
      </c>
      <c r="D12960" s="21">
        <v>33311101</v>
      </c>
      <c r="E12960" s="21">
        <v>3012</v>
      </c>
      <c r="F12960" s="11" t="s">
        <v>34</v>
      </c>
      <c r="G12960" s="12">
        <v>40353</v>
      </c>
      <c r="H12960" s="23">
        <v>6</v>
      </c>
      <c r="I12960" s="14">
        <v>0.39446999999999999</v>
      </c>
      <c r="J12960" s="14">
        <v>5.7660829264628545E-2</v>
      </c>
      <c r="K12960" s="14">
        <v>0</v>
      </c>
      <c r="L12960" s="14">
        <v>-8.7660000000000016E-2</v>
      </c>
      <c r="M12960" s="14">
        <v>-0.56979000000000013</v>
      </c>
      <c r="N12960" s="14">
        <v>0.36447082926462848</v>
      </c>
      <c r="O12960" s="14">
        <v>-0.10413452264703675</v>
      </c>
    </row>
    <row r="12961" spans="1:15" x14ac:dyDescent="0.25">
      <c r="A12961" s="11" t="s">
        <v>1935</v>
      </c>
      <c r="B12961" s="11" t="s">
        <v>16</v>
      </c>
      <c r="C12961" s="11" t="s">
        <v>3192</v>
      </c>
      <c r="D12961" s="21">
        <v>33311101</v>
      </c>
      <c r="E12961" s="21">
        <v>3012</v>
      </c>
      <c r="F12961" s="11" t="s">
        <v>34</v>
      </c>
      <c r="G12961" s="12">
        <v>40353</v>
      </c>
      <c r="H12961" s="23">
        <v>6</v>
      </c>
      <c r="I12961" s="14">
        <v>1.7873999999999998E-2</v>
      </c>
      <c r="J12961" s="14">
        <v>2.6126946593555155E-3</v>
      </c>
      <c r="K12961" s="14">
        <v>0</v>
      </c>
      <c r="L12961" s="14">
        <v>-3.9719999999999998E-3</v>
      </c>
      <c r="M12961" s="14">
        <v>-2.5818000000000001E-2</v>
      </c>
      <c r="N12961" s="14">
        <v>1.6514694659355515E-2</v>
      </c>
      <c r="O12961" s="14">
        <v>-4.7184841883872904E-3</v>
      </c>
    </row>
    <row r="12962" spans="1:15" x14ac:dyDescent="0.25">
      <c r="A12962" s="11" t="s">
        <v>5237</v>
      </c>
      <c r="B12962" s="11" t="s">
        <v>16</v>
      </c>
      <c r="C12962" s="11" t="s">
        <v>3192</v>
      </c>
      <c r="D12962" s="21">
        <v>33311101</v>
      </c>
      <c r="E12962" s="21">
        <v>3012</v>
      </c>
      <c r="F12962" s="11" t="s">
        <v>34</v>
      </c>
      <c r="G12962" s="12">
        <v>40353</v>
      </c>
      <c r="H12962" s="23">
        <v>6</v>
      </c>
      <c r="I12962" s="14">
        <v>1.6413119999999999</v>
      </c>
      <c r="J12962" s="14">
        <v>0.23991535731991281</v>
      </c>
      <c r="K12962" s="14">
        <v>0</v>
      </c>
      <c r="L12962" s="14">
        <v>-0.36473600000000006</v>
      </c>
      <c r="M12962" s="14">
        <v>-2.370784</v>
      </c>
      <c r="N12962" s="14">
        <v>1.5164913573199128</v>
      </c>
      <c r="O12962" s="14">
        <v>-0.43328324494854659</v>
      </c>
    </row>
    <row r="12963" spans="1:15" x14ac:dyDescent="0.25">
      <c r="A12963" s="11" t="s">
        <v>2041</v>
      </c>
      <c r="B12963" s="11" t="s">
        <v>16</v>
      </c>
      <c r="C12963" s="11" t="s">
        <v>3192</v>
      </c>
      <c r="D12963" s="21">
        <v>33311101</v>
      </c>
      <c r="E12963" s="21">
        <v>3012</v>
      </c>
      <c r="F12963" s="11" t="s">
        <v>34</v>
      </c>
      <c r="G12963" s="12">
        <v>40353</v>
      </c>
      <c r="H12963" s="23">
        <v>6</v>
      </c>
      <c r="I12963" s="14">
        <v>0.46596150000000003</v>
      </c>
      <c r="J12963" s="14">
        <v>6.8110950123939001E-2</v>
      </c>
      <c r="K12963" s="14">
        <v>0</v>
      </c>
      <c r="L12963" s="14">
        <v>-0.10354700000000001</v>
      </c>
      <c r="M12963" s="14">
        <v>-0.67305550000000003</v>
      </c>
      <c r="N12963" s="14">
        <v>0.430525450123939</v>
      </c>
      <c r="O12963" s="14">
        <v>-0.12300727146398259</v>
      </c>
    </row>
    <row r="12964" spans="1:15" x14ac:dyDescent="0.25">
      <c r="A12964" s="11" t="s">
        <v>5238</v>
      </c>
      <c r="B12964" s="11" t="s">
        <v>16</v>
      </c>
      <c r="C12964" s="11" t="s">
        <v>3192</v>
      </c>
      <c r="D12964" s="21">
        <v>33311101</v>
      </c>
      <c r="E12964" s="21">
        <v>3012</v>
      </c>
      <c r="F12964" s="11" t="s">
        <v>34</v>
      </c>
      <c r="G12964" s="12">
        <v>40382</v>
      </c>
      <c r="H12964" s="23">
        <v>6</v>
      </c>
      <c r="I12964" s="14">
        <v>3.6410000000000005E-2</v>
      </c>
      <c r="J12964" s="14">
        <v>6.0154483762254931E-3</v>
      </c>
      <c r="K12964" s="14">
        <v>0</v>
      </c>
      <c r="L12964" s="14">
        <v>-7.9439999999999997E-3</v>
      </c>
      <c r="M12964" s="14">
        <v>-5.0973999999999998E-2</v>
      </c>
      <c r="N12964" s="14">
        <v>3.4481448376225493E-2</v>
      </c>
      <c r="O12964" s="14">
        <v>-9.6227297794117643E-3</v>
      </c>
    </row>
    <row r="12965" spans="1:15" x14ac:dyDescent="0.25">
      <c r="A12965" s="11" t="s">
        <v>5239</v>
      </c>
      <c r="B12965" s="11" t="s">
        <v>16</v>
      </c>
      <c r="C12965" s="11" t="s">
        <v>3192</v>
      </c>
      <c r="D12965" s="21">
        <v>33311101</v>
      </c>
      <c r="E12965" s="21">
        <v>3012</v>
      </c>
      <c r="F12965" s="11" t="s">
        <v>34</v>
      </c>
      <c r="G12965" s="12">
        <v>40382</v>
      </c>
      <c r="H12965" s="23">
        <v>6</v>
      </c>
      <c r="I12965" s="14">
        <v>1.4080000000000002E-2</v>
      </c>
      <c r="J12965" s="14">
        <v>2.3262156862745124E-3</v>
      </c>
      <c r="K12965" s="14">
        <v>0</v>
      </c>
      <c r="L12965" s="14">
        <v>-3.0720000000000001E-3</v>
      </c>
      <c r="M12965" s="14">
        <v>-1.9711999999999997E-2</v>
      </c>
      <c r="N12965" s="14">
        <v>1.3334215686274515E-2</v>
      </c>
      <c r="O12965" s="14">
        <v>-3.7211764705882356E-3</v>
      </c>
    </row>
    <row r="12966" spans="1:15" x14ac:dyDescent="0.25">
      <c r="A12966" s="11" t="s">
        <v>5240</v>
      </c>
      <c r="B12966" s="11" t="s">
        <v>16</v>
      </c>
      <c r="C12966" s="11" t="s">
        <v>3192</v>
      </c>
      <c r="D12966" s="21">
        <v>33311101</v>
      </c>
      <c r="E12966" s="21">
        <v>3012</v>
      </c>
      <c r="F12966" s="11" t="s">
        <v>34</v>
      </c>
      <c r="G12966" s="12">
        <v>40382</v>
      </c>
      <c r="H12966" s="23">
        <v>6</v>
      </c>
      <c r="I12966" s="14">
        <v>0.22036208333333338</v>
      </c>
      <c r="J12966" s="14">
        <v>3.6406941399867263E-2</v>
      </c>
      <c r="K12966" s="14">
        <v>0</v>
      </c>
      <c r="L12966" s="14">
        <v>-4.8079000000000011E-2</v>
      </c>
      <c r="M12966" s="14">
        <v>-0.30850691666666663</v>
      </c>
      <c r="N12966" s="14">
        <v>0.20869002473320064</v>
      </c>
      <c r="O12966" s="14">
        <v>-5.8239076669730411E-2</v>
      </c>
    </row>
    <row r="12967" spans="1:15" x14ac:dyDescent="0.25">
      <c r="A12967" s="11" t="s">
        <v>5241</v>
      </c>
      <c r="B12967" s="11" t="s">
        <v>16</v>
      </c>
      <c r="C12967" s="11" t="s">
        <v>3192</v>
      </c>
      <c r="D12967" s="21">
        <v>33311101</v>
      </c>
      <c r="E12967" s="21">
        <v>3012</v>
      </c>
      <c r="F12967" s="11" t="s">
        <v>34</v>
      </c>
      <c r="G12967" s="12">
        <v>40413</v>
      </c>
      <c r="H12967" s="23">
        <v>6</v>
      </c>
      <c r="I12967" s="14">
        <v>0.15792933333333334</v>
      </c>
      <c r="J12967" s="14">
        <v>2.7963275016464593E-2</v>
      </c>
      <c r="K12967" s="14">
        <v>0</v>
      </c>
      <c r="L12967" s="14">
        <v>-3.3842000000000004E-2</v>
      </c>
      <c r="M12967" s="14">
        <v>-0.21433266666666667</v>
      </c>
      <c r="N12967" s="14">
        <v>0.15205060834979792</v>
      </c>
      <c r="O12967" s="14">
        <v>-4.1468347731763083E-2</v>
      </c>
    </row>
    <row r="12968" spans="1:15" x14ac:dyDescent="0.25">
      <c r="A12968" s="11" t="s">
        <v>5242</v>
      </c>
      <c r="B12968" s="11" t="s">
        <v>16</v>
      </c>
      <c r="C12968" s="11" t="s">
        <v>3192</v>
      </c>
      <c r="D12968" s="21">
        <v>33311101</v>
      </c>
      <c r="E12968" s="21">
        <v>3012</v>
      </c>
      <c r="F12968" s="11" t="s">
        <v>34</v>
      </c>
      <c r="G12968" s="12">
        <v>40413</v>
      </c>
      <c r="H12968" s="23">
        <v>6</v>
      </c>
      <c r="I12968" s="14">
        <v>1.4793333333333334E-2</v>
      </c>
      <c r="J12968" s="14">
        <v>2.6193363808933493E-3</v>
      </c>
      <c r="K12968" s="14">
        <v>0</v>
      </c>
      <c r="L12968" s="14">
        <v>-3.1700000000000001E-3</v>
      </c>
      <c r="M12968" s="14">
        <v>-2.0076666666666666E-2</v>
      </c>
      <c r="N12968" s="14">
        <v>1.4242669714226681E-2</v>
      </c>
      <c r="O12968" s="14">
        <v>-3.884364467516368E-3</v>
      </c>
    </row>
    <row r="12969" spans="1:15" x14ac:dyDescent="0.25">
      <c r="A12969" s="11" t="s">
        <v>5243</v>
      </c>
      <c r="B12969" s="11" t="s">
        <v>16</v>
      </c>
      <c r="C12969" s="11" t="s">
        <v>3192</v>
      </c>
      <c r="D12969" s="21">
        <v>33311101</v>
      </c>
      <c r="E12969" s="21">
        <v>3012</v>
      </c>
      <c r="F12969" s="11" t="s">
        <v>34</v>
      </c>
      <c r="G12969" s="12">
        <v>40413</v>
      </c>
      <c r="H12969" s="23">
        <v>6</v>
      </c>
      <c r="I12969" s="14">
        <v>1.4793333333333334E-2</v>
      </c>
      <c r="J12969" s="14">
        <v>2.6193363808933493E-3</v>
      </c>
      <c r="K12969" s="14">
        <v>0</v>
      </c>
      <c r="L12969" s="14">
        <v>-3.1700000000000001E-3</v>
      </c>
      <c r="M12969" s="14">
        <v>-2.0076666666666666E-2</v>
      </c>
      <c r="N12969" s="14">
        <v>1.4242669714226681E-2</v>
      </c>
      <c r="O12969" s="14">
        <v>-3.884364467516368E-3</v>
      </c>
    </row>
    <row r="12970" spans="1:15" x14ac:dyDescent="0.25">
      <c r="A12970" s="11" t="s">
        <v>5244</v>
      </c>
      <c r="B12970" s="11" t="s">
        <v>16</v>
      </c>
      <c r="C12970" s="11" t="s">
        <v>3192</v>
      </c>
      <c r="D12970" s="21">
        <v>33311101</v>
      </c>
      <c r="E12970" s="21">
        <v>3012</v>
      </c>
      <c r="F12970" s="11" t="s">
        <v>34</v>
      </c>
      <c r="G12970" s="12">
        <v>40413</v>
      </c>
      <c r="H12970" s="23">
        <v>6</v>
      </c>
      <c r="I12970" s="14">
        <v>1.8456666666666666E-2</v>
      </c>
      <c r="J12970" s="14">
        <v>3.2679733080230909E-3</v>
      </c>
      <c r="K12970" s="14">
        <v>0</v>
      </c>
      <c r="L12970" s="14">
        <v>-3.9550000000000002E-3</v>
      </c>
      <c r="M12970" s="14">
        <v>-2.5048333333333332E-2</v>
      </c>
      <c r="N12970" s="14">
        <v>1.7769639974689756E-2</v>
      </c>
      <c r="O12970" s="14">
        <v>-4.8462654476426614E-3</v>
      </c>
    </row>
    <row r="12971" spans="1:15" x14ac:dyDescent="0.25">
      <c r="A12971" s="11" t="s">
        <v>5245</v>
      </c>
      <c r="B12971" s="11" t="s">
        <v>16</v>
      </c>
      <c r="C12971" s="11" t="s">
        <v>3192</v>
      </c>
      <c r="D12971" s="21">
        <v>33311101</v>
      </c>
      <c r="E12971" s="21">
        <v>3012</v>
      </c>
      <c r="F12971" s="11" t="s">
        <v>34</v>
      </c>
      <c r="G12971" s="12">
        <v>40413</v>
      </c>
      <c r="H12971" s="23">
        <v>6</v>
      </c>
      <c r="I12971" s="14">
        <v>7.4386666666666663E-3</v>
      </c>
      <c r="J12971" s="14">
        <v>1.3171047921589905E-3</v>
      </c>
      <c r="K12971" s="14">
        <v>0</v>
      </c>
      <c r="L12971" s="14">
        <v>-1.5940000000000001E-3</v>
      </c>
      <c r="M12971" s="14">
        <v>-1.0095333333333333E-2</v>
      </c>
      <c r="N12971" s="14">
        <v>7.1617714588256571E-3</v>
      </c>
      <c r="O12971" s="14">
        <v>-1.9532103978615431E-3</v>
      </c>
    </row>
    <row r="12972" spans="1:15" x14ac:dyDescent="0.25">
      <c r="A12972" s="11" t="s">
        <v>5246</v>
      </c>
      <c r="B12972" s="11" t="s">
        <v>16</v>
      </c>
      <c r="C12972" s="11" t="s">
        <v>3192</v>
      </c>
      <c r="D12972" s="21">
        <v>33311101</v>
      </c>
      <c r="E12972" s="21">
        <v>3012</v>
      </c>
      <c r="F12972" s="11" t="s">
        <v>34</v>
      </c>
      <c r="G12972" s="12">
        <v>40413</v>
      </c>
      <c r="H12972" s="23">
        <v>6</v>
      </c>
      <c r="I12972" s="14">
        <v>1.8456666666666666E-2</v>
      </c>
      <c r="J12972" s="14">
        <v>3.2679733080230909E-3</v>
      </c>
      <c r="K12972" s="14">
        <v>0</v>
      </c>
      <c r="L12972" s="14">
        <v>-3.9550000000000002E-3</v>
      </c>
      <c r="M12972" s="14">
        <v>-2.5048333333333332E-2</v>
      </c>
      <c r="N12972" s="14">
        <v>1.7769639974689756E-2</v>
      </c>
      <c r="O12972" s="14">
        <v>-4.8462654476426614E-3</v>
      </c>
    </row>
    <row r="12973" spans="1:15" x14ac:dyDescent="0.25">
      <c r="A12973" s="11" t="s">
        <v>5247</v>
      </c>
      <c r="B12973" s="11" t="s">
        <v>16</v>
      </c>
      <c r="C12973" s="11" t="s">
        <v>3192</v>
      </c>
      <c r="D12973" s="21">
        <v>33311101</v>
      </c>
      <c r="E12973" s="21">
        <v>3012</v>
      </c>
      <c r="F12973" s="11" t="s">
        <v>34</v>
      </c>
      <c r="G12973" s="12">
        <v>40413</v>
      </c>
      <c r="H12973" s="23">
        <v>6</v>
      </c>
      <c r="I12973" s="14">
        <v>3.8219999999999999E-3</v>
      </c>
      <c r="J12973" s="14">
        <v>6.7673075582071098E-4</v>
      </c>
      <c r="K12973" s="14">
        <v>0</v>
      </c>
      <c r="L12973" s="14">
        <v>-8.1899999999999996E-4</v>
      </c>
      <c r="M12973" s="14">
        <v>-5.1869999999999998E-3</v>
      </c>
      <c r="N12973" s="14">
        <v>3.6797307558207111E-3</v>
      </c>
      <c r="O12973" s="14">
        <v>-1.0035629334056483E-3</v>
      </c>
    </row>
    <row r="12974" spans="1:15" x14ac:dyDescent="0.25">
      <c r="A12974" s="11" t="s">
        <v>5248</v>
      </c>
      <c r="B12974" s="11" t="s">
        <v>16</v>
      </c>
      <c r="C12974" s="11" t="s">
        <v>3192</v>
      </c>
      <c r="D12974" s="21">
        <v>33311101</v>
      </c>
      <c r="E12974" s="21">
        <v>3012</v>
      </c>
      <c r="F12974" s="11" t="s">
        <v>34</v>
      </c>
      <c r="G12974" s="12">
        <v>40413</v>
      </c>
      <c r="H12974" s="23">
        <v>6</v>
      </c>
      <c r="I12974" s="14">
        <v>3.8219999999999999E-3</v>
      </c>
      <c r="J12974" s="14">
        <v>6.7673075582071098E-4</v>
      </c>
      <c r="K12974" s="14">
        <v>0</v>
      </c>
      <c r="L12974" s="14">
        <v>-8.1899999999999996E-4</v>
      </c>
      <c r="M12974" s="14">
        <v>-5.1869999999999998E-3</v>
      </c>
      <c r="N12974" s="14">
        <v>3.6797307558207111E-3</v>
      </c>
      <c r="O12974" s="14">
        <v>-1.0035629334056483E-3</v>
      </c>
    </row>
    <row r="12975" spans="1:15" x14ac:dyDescent="0.25">
      <c r="A12975" s="11" t="s">
        <v>5249</v>
      </c>
      <c r="B12975" s="11" t="s">
        <v>16</v>
      </c>
      <c r="C12975" s="11" t="s">
        <v>3192</v>
      </c>
      <c r="D12975" s="21">
        <v>33311101</v>
      </c>
      <c r="E12975" s="21">
        <v>3012</v>
      </c>
      <c r="F12975" s="11" t="s">
        <v>34</v>
      </c>
      <c r="G12975" s="12">
        <v>40413</v>
      </c>
      <c r="H12975" s="23">
        <v>6</v>
      </c>
      <c r="I12975" s="14">
        <v>3.8219999999999999E-3</v>
      </c>
      <c r="J12975" s="14">
        <v>6.7673075582071098E-4</v>
      </c>
      <c r="K12975" s="14">
        <v>0</v>
      </c>
      <c r="L12975" s="14">
        <v>-8.1899999999999996E-4</v>
      </c>
      <c r="M12975" s="14">
        <v>-5.1869999999999998E-3</v>
      </c>
      <c r="N12975" s="14">
        <v>3.6797307558207111E-3</v>
      </c>
      <c r="O12975" s="14">
        <v>-1.0035629334056483E-3</v>
      </c>
    </row>
    <row r="12976" spans="1:15" x14ac:dyDescent="0.25">
      <c r="A12976" s="11" t="s">
        <v>5250</v>
      </c>
      <c r="B12976" s="11" t="s">
        <v>16</v>
      </c>
      <c r="C12976" s="11" t="s">
        <v>3192</v>
      </c>
      <c r="D12976" s="21">
        <v>33311101</v>
      </c>
      <c r="E12976" s="21">
        <v>3012</v>
      </c>
      <c r="F12976" s="11" t="s">
        <v>34</v>
      </c>
      <c r="G12976" s="12">
        <v>40413</v>
      </c>
      <c r="H12976" s="23">
        <v>6</v>
      </c>
      <c r="I12976" s="14">
        <v>3.8219999999999999E-3</v>
      </c>
      <c r="J12976" s="14">
        <v>6.7673075582071098E-4</v>
      </c>
      <c r="K12976" s="14">
        <v>0</v>
      </c>
      <c r="L12976" s="14">
        <v>-8.1899999999999996E-4</v>
      </c>
      <c r="M12976" s="14">
        <v>-5.1869999999999998E-3</v>
      </c>
      <c r="N12976" s="14">
        <v>3.6797307558207111E-3</v>
      </c>
      <c r="O12976" s="14">
        <v>-1.0035629334056483E-3</v>
      </c>
    </row>
    <row r="12977" spans="1:15" x14ac:dyDescent="0.25">
      <c r="A12977" s="11" t="s">
        <v>5251</v>
      </c>
      <c r="B12977" s="11" t="s">
        <v>16</v>
      </c>
      <c r="C12977" s="11" t="s">
        <v>3192</v>
      </c>
      <c r="D12977" s="21">
        <v>33311101</v>
      </c>
      <c r="E12977" s="21">
        <v>3012</v>
      </c>
      <c r="F12977" s="11" t="s">
        <v>34</v>
      </c>
      <c r="G12977" s="12">
        <v>40413</v>
      </c>
      <c r="H12977" s="23">
        <v>6</v>
      </c>
      <c r="I12977" s="14">
        <v>3.8219999999999999E-3</v>
      </c>
      <c r="J12977" s="14">
        <v>6.7673075582071098E-4</v>
      </c>
      <c r="K12977" s="14">
        <v>0</v>
      </c>
      <c r="L12977" s="14">
        <v>-8.1899999999999996E-4</v>
      </c>
      <c r="M12977" s="14">
        <v>-5.1869999999999998E-3</v>
      </c>
      <c r="N12977" s="14">
        <v>3.6797307558207111E-3</v>
      </c>
      <c r="O12977" s="14">
        <v>-1.0035629334056483E-3</v>
      </c>
    </row>
    <row r="12978" spans="1:15" x14ac:dyDescent="0.25">
      <c r="A12978" s="11" t="s">
        <v>5252</v>
      </c>
      <c r="B12978" s="11" t="s">
        <v>16</v>
      </c>
      <c r="C12978" s="11" t="s">
        <v>3192</v>
      </c>
      <c r="D12978" s="21">
        <v>33311101</v>
      </c>
      <c r="E12978" s="21">
        <v>3012</v>
      </c>
      <c r="F12978" s="11" t="s">
        <v>34</v>
      </c>
      <c r="G12978" s="12">
        <v>40413</v>
      </c>
      <c r="H12978" s="23">
        <v>6</v>
      </c>
      <c r="I12978" s="14">
        <v>3.8219999999999999E-3</v>
      </c>
      <c r="J12978" s="14">
        <v>6.7673075582071098E-4</v>
      </c>
      <c r="K12978" s="14">
        <v>0</v>
      </c>
      <c r="L12978" s="14">
        <v>-8.1899999999999996E-4</v>
      </c>
      <c r="M12978" s="14">
        <v>-5.1869999999999998E-3</v>
      </c>
      <c r="N12978" s="14">
        <v>3.6797307558207111E-3</v>
      </c>
      <c r="O12978" s="14">
        <v>-1.0035629334056483E-3</v>
      </c>
    </row>
    <row r="12979" spans="1:15" x14ac:dyDescent="0.25">
      <c r="A12979" s="11" t="s">
        <v>5253</v>
      </c>
      <c r="B12979" s="11" t="s">
        <v>16</v>
      </c>
      <c r="C12979" s="11" t="s">
        <v>3192</v>
      </c>
      <c r="D12979" s="21">
        <v>33311101</v>
      </c>
      <c r="E12979" s="21">
        <v>3012</v>
      </c>
      <c r="F12979" s="11" t="s">
        <v>34</v>
      </c>
      <c r="G12979" s="12">
        <v>40413</v>
      </c>
      <c r="H12979" s="23">
        <v>6</v>
      </c>
      <c r="I12979" s="14">
        <v>3.8219999999999999E-3</v>
      </c>
      <c r="J12979" s="14">
        <v>6.7673075582071098E-4</v>
      </c>
      <c r="K12979" s="14">
        <v>0</v>
      </c>
      <c r="L12979" s="14">
        <v>-8.1899999999999996E-4</v>
      </c>
      <c r="M12979" s="14">
        <v>-5.1869999999999998E-3</v>
      </c>
      <c r="N12979" s="14">
        <v>3.6797307558207111E-3</v>
      </c>
      <c r="O12979" s="14">
        <v>-1.0035629334056483E-3</v>
      </c>
    </row>
    <row r="12980" spans="1:15" x14ac:dyDescent="0.25">
      <c r="A12980" s="11" t="s">
        <v>5254</v>
      </c>
      <c r="B12980" s="11" t="s">
        <v>16</v>
      </c>
      <c r="C12980" s="11" t="s">
        <v>3192</v>
      </c>
      <c r="D12980" s="21">
        <v>33311101</v>
      </c>
      <c r="E12980" s="21">
        <v>3012</v>
      </c>
      <c r="F12980" s="11" t="s">
        <v>34</v>
      </c>
      <c r="G12980" s="12">
        <v>40413</v>
      </c>
      <c r="H12980" s="23">
        <v>6</v>
      </c>
      <c r="I12980" s="14">
        <v>3.8219999999999999E-3</v>
      </c>
      <c r="J12980" s="14">
        <v>6.7673075582071098E-4</v>
      </c>
      <c r="K12980" s="14">
        <v>0</v>
      </c>
      <c r="L12980" s="14">
        <v>-8.1899999999999996E-4</v>
      </c>
      <c r="M12980" s="14">
        <v>-5.1869999999999998E-3</v>
      </c>
      <c r="N12980" s="14">
        <v>3.6797307558207111E-3</v>
      </c>
      <c r="O12980" s="14">
        <v>-1.0035629334056483E-3</v>
      </c>
    </row>
    <row r="12981" spans="1:15" x14ac:dyDescent="0.25">
      <c r="A12981" s="11" t="s">
        <v>5255</v>
      </c>
      <c r="B12981" s="11" t="s">
        <v>16</v>
      </c>
      <c r="C12981" s="11" t="s">
        <v>3192</v>
      </c>
      <c r="D12981" s="21">
        <v>33311101</v>
      </c>
      <c r="E12981" s="21">
        <v>3012</v>
      </c>
      <c r="F12981" s="11" t="s">
        <v>34</v>
      </c>
      <c r="G12981" s="12">
        <v>40413</v>
      </c>
      <c r="H12981" s="23">
        <v>6</v>
      </c>
      <c r="I12981" s="14">
        <v>3.8219999999999999E-3</v>
      </c>
      <c r="J12981" s="14">
        <v>6.7673075582071098E-4</v>
      </c>
      <c r="K12981" s="14">
        <v>0</v>
      </c>
      <c r="L12981" s="14">
        <v>-8.1899999999999996E-4</v>
      </c>
      <c r="M12981" s="14">
        <v>-5.1869999999999998E-3</v>
      </c>
      <c r="N12981" s="14">
        <v>3.6797307558207111E-3</v>
      </c>
      <c r="O12981" s="14">
        <v>-1.0035629334056483E-3</v>
      </c>
    </row>
    <row r="12982" spans="1:15" x14ac:dyDescent="0.25">
      <c r="A12982" s="11" t="s">
        <v>5256</v>
      </c>
      <c r="B12982" s="11" t="s">
        <v>16</v>
      </c>
      <c r="C12982" s="11" t="s">
        <v>3192</v>
      </c>
      <c r="D12982" s="21">
        <v>33311101</v>
      </c>
      <c r="E12982" s="21">
        <v>3012</v>
      </c>
      <c r="F12982" s="11" t="s">
        <v>34</v>
      </c>
      <c r="G12982" s="12">
        <v>40413</v>
      </c>
      <c r="H12982" s="23">
        <v>6</v>
      </c>
      <c r="I12982" s="14">
        <v>1.0541999999999999E-2</v>
      </c>
      <c r="J12982" s="14">
        <v>1.8665870297911926E-3</v>
      </c>
      <c r="K12982" s="14">
        <v>0</v>
      </c>
      <c r="L12982" s="14">
        <v>-2.2589999999999997E-3</v>
      </c>
      <c r="M12982" s="14">
        <v>-1.4307E-2</v>
      </c>
      <c r="N12982" s="14">
        <v>1.0149587029791192E-2</v>
      </c>
      <c r="O12982" s="14">
        <v>-2.7680691899430519E-3</v>
      </c>
    </row>
    <row r="12983" spans="1:15" x14ac:dyDescent="0.25">
      <c r="A12983" s="11" t="s">
        <v>5257</v>
      </c>
      <c r="B12983" s="11" t="s">
        <v>16</v>
      </c>
      <c r="C12983" s="11" t="s">
        <v>3192</v>
      </c>
      <c r="D12983" s="21">
        <v>33311101</v>
      </c>
      <c r="E12983" s="21">
        <v>3012</v>
      </c>
      <c r="F12983" s="11" t="s">
        <v>34</v>
      </c>
      <c r="G12983" s="12">
        <v>40413</v>
      </c>
      <c r="H12983" s="23">
        <v>6</v>
      </c>
      <c r="I12983" s="14">
        <v>1.0541999999999999E-2</v>
      </c>
      <c r="J12983" s="14">
        <v>1.8665870297911926E-3</v>
      </c>
      <c r="K12983" s="14">
        <v>0</v>
      </c>
      <c r="L12983" s="14">
        <v>-2.2589999999999997E-3</v>
      </c>
      <c r="M12983" s="14">
        <v>-1.4307E-2</v>
      </c>
      <c r="N12983" s="14">
        <v>1.0149587029791192E-2</v>
      </c>
      <c r="O12983" s="14">
        <v>-2.7680691899430519E-3</v>
      </c>
    </row>
    <row r="12984" spans="1:15" x14ac:dyDescent="0.25">
      <c r="A12984" s="11" t="s">
        <v>5258</v>
      </c>
      <c r="B12984" s="11" t="s">
        <v>16</v>
      </c>
      <c r="C12984" s="11" t="s">
        <v>3192</v>
      </c>
      <c r="D12984" s="21">
        <v>33311101</v>
      </c>
      <c r="E12984" s="21">
        <v>3012</v>
      </c>
      <c r="F12984" s="11" t="s">
        <v>34</v>
      </c>
      <c r="G12984" s="12">
        <v>40413</v>
      </c>
      <c r="H12984" s="23">
        <v>6</v>
      </c>
      <c r="I12984" s="14">
        <v>1.0541999999999999E-2</v>
      </c>
      <c r="J12984" s="14">
        <v>1.8665870297911926E-3</v>
      </c>
      <c r="K12984" s="14">
        <v>0</v>
      </c>
      <c r="L12984" s="14">
        <v>-2.2589999999999997E-3</v>
      </c>
      <c r="M12984" s="14">
        <v>-1.4307E-2</v>
      </c>
      <c r="N12984" s="14">
        <v>1.0149587029791192E-2</v>
      </c>
      <c r="O12984" s="14">
        <v>-2.7680691899430519E-3</v>
      </c>
    </row>
    <row r="12985" spans="1:15" x14ac:dyDescent="0.25">
      <c r="A12985" s="11" t="s">
        <v>5259</v>
      </c>
      <c r="B12985" s="11" t="s">
        <v>16</v>
      </c>
      <c r="C12985" s="11" t="s">
        <v>3192</v>
      </c>
      <c r="D12985" s="21">
        <v>33311101</v>
      </c>
      <c r="E12985" s="21">
        <v>3012</v>
      </c>
      <c r="F12985" s="11" t="s">
        <v>34</v>
      </c>
      <c r="G12985" s="12">
        <v>40413</v>
      </c>
      <c r="H12985" s="23">
        <v>6</v>
      </c>
      <c r="I12985" s="14">
        <v>1.0541999999999999E-2</v>
      </c>
      <c r="J12985" s="14">
        <v>1.8665870297911926E-3</v>
      </c>
      <c r="K12985" s="14">
        <v>0</v>
      </c>
      <c r="L12985" s="14">
        <v>-2.2589999999999997E-3</v>
      </c>
      <c r="M12985" s="14">
        <v>-1.4307E-2</v>
      </c>
      <c r="N12985" s="14">
        <v>1.0149587029791192E-2</v>
      </c>
      <c r="O12985" s="14">
        <v>-2.7680691899430519E-3</v>
      </c>
    </row>
    <row r="12986" spans="1:15" x14ac:dyDescent="0.25">
      <c r="A12986" s="11" t="s">
        <v>5260</v>
      </c>
      <c r="B12986" s="11" t="s">
        <v>16</v>
      </c>
      <c r="C12986" s="11" t="s">
        <v>3192</v>
      </c>
      <c r="D12986" s="21">
        <v>33311101</v>
      </c>
      <c r="E12986" s="21">
        <v>3012</v>
      </c>
      <c r="F12986" s="11" t="s">
        <v>34</v>
      </c>
      <c r="G12986" s="12">
        <v>40413</v>
      </c>
      <c r="H12986" s="23">
        <v>6</v>
      </c>
      <c r="I12986" s="14">
        <v>1.5334666666666667E-2</v>
      </c>
      <c r="J12986" s="14">
        <v>2.715185914074306E-3</v>
      </c>
      <c r="K12986" s="14">
        <v>0</v>
      </c>
      <c r="L12986" s="14">
        <v>-3.2859999999999999E-3</v>
      </c>
      <c r="M12986" s="14">
        <v>-2.0811333333333334E-2</v>
      </c>
      <c r="N12986" s="14">
        <v>1.4763852580740972E-2</v>
      </c>
      <c r="O12986" s="14">
        <v>-4.026505249292993E-3</v>
      </c>
    </row>
    <row r="12987" spans="1:15" x14ac:dyDescent="0.25">
      <c r="A12987" s="11" t="s">
        <v>5261</v>
      </c>
      <c r="B12987" s="11" t="s">
        <v>16</v>
      </c>
      <c r="C12987" s="11" t="s">
        <v>3192</v>
      </c>
      <c r="D12987" s="21">
        <v>33311101</v>
      </c>
      <c r="E12987" s="21">
        <v>3012</v>
      </c>
      <c r="F12987" s="11" t="s">
        <v>34</v>
      </c>
      <c r="G12987" s="12">
        <v>40413</v>
      </c>
      <c r="H12987" s="23">
        <v>6</v>
      </c>
      <c r="I12987" s="14">
        <v>1.5334666666666667E-2</v>
      </c>
      <c r="J12987" s="14">
        <v>2.715185914074306E-3</v>
      </c>
      <c r="K12987" s="14">
        <v>0</v>
      </c>
      <c r="L12987" s="14">
        <v>-3.2859999999999999E-3</v>
      </c>
      <c r="M12987" s="14">
        <v>-2.0811333333333334E-2</v>
      </c>
      <c r="N12987" s="14">
        <v>1.4763852580740972E-2</v>
      </c>
      <c r="O12987" s="14">
        <v>-4.026505249292993E-3</v>
      </c>
    </row>
    <row r="12988" spans="1:15" x14ac:dyDescent="0.25">
      <c r="A12988" s="11" t="s">
        <v>5262</v>
      </c>
      <c r="B12988" s="11" t="s">
        <v>16</v>
      </c>
      <c r="C12988" s="11" t="s">
        <v>3192</v>
      </c>
      <c r="D12988" s="21">
        <v>33311101</v>
      </c>
      <c r="E12988" s="21">
        <v>3012</v>
      </c>
      <c r="F12988" s="11" t="s">
        <v>34</v>
      </c>
      <c r="G12988" s="12">
        <v>40413</v>
      </c>
      <c r="H12988" s="23">
        <v>6</v>
      </c>
      <c r="I12988" s="14">
        <v>1.5334666666666667E-2</v>
      </c>
      <c r="J12988" s="14">
        <v>2.715185914074306E-3</v>
      </c>
      <c r="K12988" s="14">
        <v>0</v>
      </c>
      <c r="L12988" s="14">
        <v>-3.2859999999999999E-3</v>
      </c>
      <c r="M12988" s="14">
        <v>-2.0811333333333334E-2</v>
      </c>
      <c r="N12988" s="14">
        <v>1.4763852580740972E-2</v>
      </c>
      <c r="O12988" s="14">
        <v>-4.026505249292993E-3</v>
      </c>
    </row>
    <row r="12989" spans="1:15" x14ac:dyDescent="0.25">
      <c r="A12989" s="11" t="s">
        <v>5263</v>
      </c>
      <c r="B12989" s="11" t="s">
        <v>16</v>
      </c>
      <c r="C12989" s="11" t="s">
        <v>3192</v>
      </c>
      <c r="D12989" s="21">
        <v>33311101</v>
      </c>
      <c r="E12989" s="21">
        <v>3012</v>
      </c>
      <c r="F12989" s="11" t="s">
        <v>34</v>
      </c>
      <c r="G12989" s="12">
        <v>40413</v>
      </c>
      <c r="H12989" s="23">
        <v>6</v>
      </c>
      <c r="I12989" s="14">
        <v>1.5334666666666667E-2</v>
      </c>
      <c r="J12989" s="14">
        <v>2.715185914074306E-3</v>
      </c>
      <c r="K12989" s="14">
        <v>0</v>
      </c>
      <c r="L12989" s="14">
        <v>-3.2859999999999999E-3</v>
      </c>
      <c r="M12989" s="14">
        <v>-2.0811333333333334E-2</v>
      </c>
      <c r="N12989" s="14">
        <v>1.4763852580740972E-2</v>
      </c>
      <c r="O12989" s="14">
        <v>-4.026505249292993E-3</v>
      </c>
    </row>
    <row r="12990" spans="1:15" x14ac:dyDescent="0.25">
      <c r="A12990" s="11" t="s">
        <v>5264</v>
      </c>
      <c r="B12990" s="11" t="s">
        <v>16</v>
      </c>
      <c r="C12990" s="11" t="s">
        <v>3192</v>
      </c>
      <c r="D12990" s="21">
        <v>33311101</v>
      </c>
      <c r="E12990" s="21">
        <v>3012</v>
      </c>
      <c r="F12990" s="11" t="s">
        <v>34</v>
      </c>
      <c r="G12990" s="12">
        <v>40413</v>
      </c>
      <c r="H12990" s="23">
        <v>6</v>
      </c>
      <c r="I12990" s="14">
        <v>1.5334666666666667E-2</v>
      </c>
      <c r="J12990" s="14">
        <v>2.715185914074306E-3</v>
      </c>
      <c r="K12990" s="14">
        <v>0</v>
      </c>
      <c r="L12990" s="14">
        <v>-3.2859999999999999E-3</v>
      </c>
      <c r="M12990" s="14">
        <v>-2.0811333333333334E-2</v>
      </c>
      <c r="N12990" s="14">
        <v>1.4763852580740972E-2</v>
      </c>
      <c r="O12990" s="14">
        <v>-4.026505249292993E-3</v>
      </c>
    </row>
    <row r="12991" spans="1:15" x14ac:dyDescent="0.25">
      <c r="A12991" s="11" t="s">
        <v>5265</v>
      </c>
      <c r="B12991" s="11" t="s">
        <v>16</v>
      </c>
      <c r="C12991" s="11" t="s">
        <v>3192</v>
      </c>
      <c r="D12991" s="21">
        <v>33311101</v>
      </c>
      <c r="E12991" s="21">
        <v>3012</v>
      </c>
      <c r="F12991" s="11" t="s">
        <v>34</v>
      </c>
      <c r="G12991" s="12">
        <v>40413</v>
      </c>
      <c r="H12991" s="23">
        <v>6</v>
      </c>
      <c r="I12991" s="14">
        <v>1.5334666666666667E-2</v>
      </c>
      <c r="J12991" s="14">
        <v>2.715185914074306E-3</v>
      </c>
      <c r="K12991" s="14">
        <v>0</v>
      </c>
      <c r="L12991" s="14">
        <v>-3.2859999999999999E-3</v>
      </c>
      <c r="M12991" s="14">
        <v>-2.0811333333333334E-2</v>
      </c>
      <c r="N12991" s="14">
        <v>1.4763852580740972E-2</v>
      </c>
      <c r="O12991" s="14">
        <v>-4.026505249292993E-3</v>
      </c>
    </row>
    <row r="12992" spans="1:15" x14ac:dyDescent="0.25">
      <c r="A12992" s="11" t="s">
        <v>5266</v>
      </c>
      <c r="B12992" s="11" t="s">
        <v>16</v>
      </c>
      <c r="C12992" s="11" t="s">
        <v>3192</v>
      </c>
      <c r="D12992" s="21">
        <v>33311101</v>
      </c>
      <c r="E12992" s="21">
        <v>3012</v>
      </c>
      <c r="F12992" s="11" t="s">
        <v>34</v>
      </c>
      <c r="G12992" s="12">
        <v>40413</v>
      </c>
      <c r="H12992" s="23">
        <v>6</v>
      </c>
      <c r="I12992" s="14">
        <v>1.5334666666666667E-2</v>
      </c>
      <c r="J12992" s="14">
        <v>2.715185914074306E-3</v>
      </c>
      <c r="K12992" s="14">
        <v>0</v>
      </c>
      <c r="L12992" s="14">
        <v>-3.2859999999999999E-3</v>
      </c>
      <c r="M12992" s="14">
        <v>-2.0811333333333334E-2</v>
      </c>
      <c r="N12992" s="14">
        <v>1.4763852580740972E-2</v>
      </c>
      <c r="O12992" s="14">
        <v>-4.026505249292993E-3</v>
      </c>
    </row>
    <row r="12993" spans="1:15" x14ac:dyDescent="0.25">
      <c r="A12993" s="11" t="s">
        <v>5267</v>
      </c>
      <c r="B12993" s="11" t="s">
        <v>16</v>
      </c>
      <c r="C12993" s="11" t="s">
        <v>3192</v>
      </c>
      <c r="D12993" s="21">
        <v>33311101</v>
      </c>
      <c r="E12993" s="21">
        <v>3012</v>
      </c>
      <c r="F12993" s="11" t="s">
        <v>34</v>
      </c>
      <c r="G12993" s="12">
        <v>40413</v>
      </c>
      <c r="H12993" s="23">
        <v>6</v>
      </c>
      <c r="I12993" s="14">
        <v>1.5334666666666667E-2</v>
      </c>
      <c r="J12993" s="14">
        <v>2.715185914074306E-3</v>
      </c>
      <c r="K12993" s="14">
        <v>0</v>
      </c>
      <c r="L12993" s="14">
        <v>-3.2859999999999999E-3</v>
      </c>
      <c r="M12993" s="14">
        <v>-2.0811333333333334E-2</v>
      </c>
      <c r="N12993" s="14">
        <v>1.4763852580740972E-2</v>
      </c>
      <c r="O12993" s="14">
        <v>-4.026505249292993E-3</v>
      </c>
    </row>
    <row r="12994" spans="1:15" x14ac:dyDescent="0.25">
      <c r="A12994" s="11" t="s">
        <v>5268</v>
      </c>
      <c r="B12994" s="11" t="s">
        <v>16</v>
      </c>
      <c r="C12994" s="11" t="s">
        <v>3192</v>
      </c>
      <c r="D12994" s="21">
        <v>33311101</v>
      </c>
      <c r="E12994" s="21">
        <v>3012</v>
      </c>
      <c r="F12994" s="11" t="s">
        <v>34</v>
      </c>
      <c r="G12994" s="12">
        <v>40413</v>
      </c>
      <c r="H12994" s="23">
        <v>6</v>
      </c>
      <c r="I12994" s="14">
        <v>1.5334666666666667E-2</v>
      </c>
      <c r="J12994" s="14">
        <v>2.715185914074306E-3</v>
      </c>
      <c r="K12994" s="14">
        <v>0</v>
      </c>
      <c r="L12994" s="14">
        <v>-3.2859999999999999E-3</v>
      </c>
      <c r="M12994" s="14">
        <v>-2.0811333333333334E-2</v>
      </c>
      <c r="N12994" s="14">
        <v>1.4763852580740972E-2</v>
      </c>
      <c r="O12994" s="14">
        <v>-4.026505249292993E-3</v>
      </c>
    </row>
    <row r="12995" spans="1:15" x14ac:dyDescent="0.25">
      <c r="A12995" s="11" t="s">
        <v>5269</v>
      </c>
      <c r="B12995" s="11" t="s">
        <v>16</v>
      </c>
      <c r="C12995" s="11" t="s">
        <v>3192</v>
      </c>
      <c r="D12995" s="21">
        <v>33311101</v>
      </c>
      <c r="E12995" s="21">
        <v>3012</v>
      </c>
      <c r="F12995" s="11" t="s">
        <v>34</v>
      </c>
      <c r="G12995" s="12">
        <v>40413</v>
      </c>
      <c r="H12995" s="23">
        <v>6</v>
      </c>
      <c r="I12995" s="14">
        <v>1.5334666666666667E-2</v>
      </c>
      <c r="J12995" s="14">
        <v>2.715185914074306E-3</v>
      </c>
      <c r="K12995" s="14">
        <v>0</v>
      </c>
      <c r="L12995" s="14">
        <v>-3.2859999999999999E-3</v>
      </c>
      <c r="M12995" s="14">
        <v>-2.0811333333333334E-2</v>
      </c>
      <c r="N12995" s="14">
        <v>1.4763852580740972E-2</v>
      </c>
      <c r="O12995" s="14">
        <v>-4.026505249292993E-3</v>
      </c>
    </row>
    <row r="12996" spans="1:15" x14ac:dyDescent="0.25">
      <c r="A12996" s="11" t="s">
        <v>5270</v>
      </c>
      <c r="B12996" s="11" t="s">
        <v>16</v>
      </c>
      <c r="C12996" s="11" t="s">
        <v>3192</v>
      </c>
      <c r="D12996" s="21">
        <v>33311101</v>
      </c>
      <c r="E12996" s="21">
        <v>3012</v>
      </c>
      <c r="F12996" s="11" t="s">
        <v>34</v>
      </c>
      <c r="G12996" s="12">
        <v>40413</v>
      </c>
      <c r="H12996" s="23">
        <v>6</v>
      </c>
      <c r="I12996" s="14">
        <v>1.5334666666666667E-2</v>
      </c>
      <c r="J12996" s="14">
        <v>2.715185914074306E-3</v>
      </c>
      <c r="K12996" s="14">
        <v>0</v>
      </c>
      <c r="L12996" s="14">
        <v>-3.2859999999999999E-3</v>
      </c>
      <c r="M12996" s="14">
        <v>-2.0811333333333334E-2</v>
      </c>
      <c r="N12996" s="14">
        <v>1.4763852580740972E-2</v>
      </c>
      <c r="O12996" s="14">
        <v>-4.026505249292993E-3</v>
      </c>
    </row>
    <row r="12997" spans="1:15" x14ac:dyDescent="0.25">
      <c r="A12997" s="11" t="s">
        <v>5271</v>
      </c>
      <c r="B12997" s="11" t="s">
        <v>16</v>
      </c>
      <c r="C12997" s="11" t="s">
        <v>3192</v>
      </c>
      <c r="D12997" s="21">
        <v>33311101</v>
      </c>
      <c r="E12997" s="21">
        <v>3012</v>
      </c>
      <c r="F12997" s="11" t="s">
        <v>34</v>
      </c>
      <c r="G12997" s="12">
        <v>40413</v>
      </c>
      <c r="H12997" s="23">
        <v>6</v>
      </c>
      <c r="I12997" s="14">
        <v>1.5334666666666667E-2</v>
      </c>
      <c r="J12997" s="14">
        <v>2.715185914074306E-3</v>
      </c>
      <c r="K12997" s="14">
        <v>0</v>
      </c>
      <c r="L12997" s="14">
        <v>-3.2859999999999999E-3</v>
      </c>
      <c r="M12997" s="14">
        <v>-2.0811333333333334E-2</v>
      </c>
      <c r="N12997" s="14">
        <v>1.4763852580740972E-2</v>
      </c>
      <c r="O12997" s="14">
        <v>-4.026505249292993E-3</v>
      </c>
    </row>
    <row r="12998" spans="1:15" x14ac:dyDescent="0.25">
      <c r="A12998" s="11" t="s">
        <v>5272</v>
      </c>
      <c r="B12998" s="11" t="s">
        <v>16</v>
      </c>
      <c r="C12998" s="11" t="s">
        <v>3192</v>
      </c>
      <c r="D12998" s="21">
        <v>33311101</v>
      </c>
      <c r="E12998" s="21">
        <v>3012</v>
      </c>
      <c r="F12998" s="11" t="s">
        <v>34</v>
      </c>
      <c r="G12998" s="12">
        <v>40413</v>
      </c>
      <c r="H12998" s="23">
        <v>6</v>
      </c>
      <c r="I12998" s="14">
        <v>1.5334666666666667E-2</v>
      </c>
      <c r="J12998" s="14">
        <v>2.715185914074306E-3</v>
      </c>
      <c r="K12998" s="14">
        <v>0</v>
      </c>
      <c r="L12998" s="14">
        <v>-3.2859999999999999E-3</v>
      </c>
      <c r="M12998" s="14">
        <v>-2.0811333333333334E-2</v>
      </c>
      <c r="N12998" s="14">
        <v>1.4763852580740972E-2</v>
      </c>
      <c r="O12998" s="14">
        <v>-4.026505249292993E-3</v>
      </c>
    </row>
    <row r="12999" spans="1:15" x14ac:dyDescent="0.25">
      <c r="A12999" s="11" t="s">
        <v>5273</v>
      </c>
      <c r="B12999" s="11" t="s">
        <v>16</v>
      </c>
      <c r="C12999" s="11" t="s">
        <v>3192</v>
      </c>
      <c r="D12999" s="21">
        <v>33311101</v>
      </c>
      <c r="E12999" s="21">
        <v>3012</v>
      </c>
      <c r="F12999" s="11" t="s">
        <v>34</v>
      </c>
      <c r="G12999" s="12">
        <v>40413</v>
      </c>
      <c r="H12999" s="23">
        <v>6</v>
      </c>
      <c r="I12999" s="14">
        <v>1.5334666666666667E-2</v>
      </c>
      <c r="J12999" s="14">
        <v>2.715185914074306E-3</v>
      </c>
      <c r="K12999" s="14">
        <v>0</v>
      </c>
      <c r="L12999" s="14">
        <v>-3.2859999999999999E-3</v>
      </c>
      <c r="M12999" s="14">
        <v>-2.0811333333333334E-2</v>
      </c>
      <c r="N12999" s="14">
        <v>1.4763852580740972E-2</v>
      </c>
      <c r="O12999" s="14">
        <v>-4.026505249292993E-3</v>
      </c>
    </row>
    <row r="13000" spans="1:15" x14ac:dyDescent="0.25">
      <c r="A13000" s="11" t="s">
        <v>5274</v>
      </c>
      <c r="B13000" s="11" t="s">
        <v>16</v>
      </c>
      <c r="C13000" s="11" t="s">
        <v>3192</v>
      </c>
      <c r="D13000" s="21">
        <v>33311101</v>
      </c>
      <c r="E13000" s="21">
        <v>3012</v>
      </c>
      <c r="F13000" s="11" t="s">
        <v>34</v>
      </c>
      <c r="G13000" s="12">
        <v>40413</v>
      </c>
      <c r="H13000" s="23">
        <v>6</v>
      </c>
      <c r="I13000" s="14">
        <v>1.5334666666666667E-2</v>
      </c>
      <c r="J13000" s="14">
        <v>2.715185914074306E-3</v>
      </c>
      <c r="K13000" s="14">
        <v>0</v>
      </c>
      <c r="L13000" s="14">
        <v>-3.2859999999999999E-3</v>
      </c>
      <c r="M13000" s="14">
        <v>-2.0811333333333334E-2</v>
      </c>
      <c r="N13000" s="14">
        <v>1.4763852580740972E-2</v>
      </c>
      <c r="O13000" s="14">
        <v>-4.026505249292993E-3</v>
      </c>
    </row>
    <row r="13001" spans="1:15" x14ac:dyDescent="0.25">
      <c r="A13001" s="11" t="s">
        <v>5275</v>
      </c>
      <c r="B13001" s="11" t="s">
        <v>16</v>
      </c>
      <c r="C13001" s="11" t="s">
        <v>3192</v>
      </c>
      <c r="D13001" s="21">
        <v>33311101</v>
      </c>
      <c r="E13001" s="21">
        <v>3012</v>
      </c>
      <c r="F13001" s="11" t="s">
        <v>34</v>
      </c>
      <c r="G13001" s="12">
        <v>40413</v>
      </c>
      <c r="H13001" s="23">
        <v>6</v>
      </c>
      <c r="I13001" s="14">
        <v>1.7284866666666667</v>
      </c>
      <c r="J13001" s="14">
        <v>0.30604921202494895</v>
      </c>
      <c r="K13001" s="14">
        <v>0</v>
      </c>
      <c r="L13001" s="14">
        <v>-0.37039000000000005</v>
      </c>
      <c r="M13001" s="14">
        <v>-2.3458033333333335</v>
      </c>
      <c r="N13001" s="14">
        <v>1.6641458786916157</v>
      </c>
      <c r="O13001" s="14">
        <v>-0.45385796691589519</v>
      </c>
    </row>
    <row r="13002" spans="1:15" x14ac:dyDescent="0.25">
      <c r="A13002" s="11" t="s">
        <v>2041</v>
      </c>
      <c r="B13002" s="11" t="s">
        <v>16</v>
      </c>
      <c r="C13002" s="11" t="s">
        <v>3192</v>
      </c>
      <c r="D13002" s="21">
        <v>33311101</v>
      </c>
      <c r="E13002" s="21">
        <v>3012</v>
      </c>
      <c r="F13002" s="11" t="s">
        <v>34</v>
      </c>
      <c r="G13002" s="12">
        <v>40413</v>
      </c>
      <c r="H13002" s="23">
        <v>6</v>
      </c>
      <c r="I13002" s="14">
        <v>0.48321933333333333</v>
      </c>
      <c r="J13002" s="14">
        <v>8.5559755278348179E-2</v>
      </c>
      <c r="K13002" s="14">
        <v>0</v>
      </c>
      <c r="L13002" s="14">
        <v>-0.10354700000000001</v>
      </c>
      <c r="M13002" s="14">
        <v>-0.65579766666666672</v>
      </c>
      <c r="N13002" s="14">
        <v>0.46523208861168147</v>
      </c>
      <c r="O13002" s="14">
        <v>-0.12688147871227679</v>
      </c>
    </row>
    <row r="13003" spans="1:15" x14ac:dyDescent="0.25">
      <c r="A13003" s="11" t="s">
        <v>5228</v>
      </c>
      <c r="B13003" s="11" t="s">
        <v>16</v>
      </c>
      <c r="C13003" s="11" t="s">
        <v>3192</v>
      </c>
      <c r="D13003" s="21">
        <v>33311101</v>
      </c>
      <c r="E13003" s="21">
        <v>3012</v>
      </c>
      <c r="F13003" s="11" t="s">
        <v>34</v>
      </c>
      <c r="G13003" s="12">
        <v>40413</v>
      </c>
      <c r="H13003" s="23">
        <v>6</v>
      </c>
      <c r="I13003" s="14">
        <v>1.7691333333333333E-2</v>
      </c>
      <c r="J13003" s="14">
        <v>3.1324618990431182E-3</v>
      </c>
      <c r="K13003" s="14">
        <v>0</v>
      </c>
      <c r="L13003" s="14">
        <v>-3.7910000000000001E-3</v>
      </c>
      <c r="M13003" s="14">
        <v>-2.4009666666666665E-2</v>
      </c>
      <c r="N13003" s="14">
        <v>1.7032795232376451E-2</v>
      </c>
      <c r="O13003" s="14">
        <v>-4.6453077906481238E-3</v>
      </c>
    </row>
    <row r="13004" spans="1:15" x14ac:dyDescent="0.25">
      <c r="A13004" s="11" t="s">
        <v>5276</v>
      </c>
      <c r="B13004" s="11" t="s">
        <v>16</v>
      </c>
      <c r="C13004" s="11" t="s">
        <v>3192</v>
      </c>
      <c r="D13004" s="21">
        <v>33311101</v>
      </c>
      <c r="E13004" s="21">
        <v>3012</v>
      </c>
      <c r="F13004" s="11" t="s">
        <v>34</v>
      </c>
      <c r="G13004" s="12">
        <v>40413</v>
      </c>
      <c r="H13004" s="23">
        <v>6</v>
      </c>
      <c r="I13004" s="14">
        <v>0.45946133333333328</v>
      </c>
      <c r="J13004" s="14">
        <v>8.1353117576415057E-2</v>
      </c>
      <c r="K13004" s="14">
        <v>0</v>
      </c>
      <c r="L13004" s="14">
        <v>-9.8456000000000002E-2</v>
      </c>
      <c r="M13004" s="14">
        <v>-0.6235546666666667</v>
      </c>
      <c r="N13004" s="14">
        <v>0.44235845090974835</v>
      </c>
      <c r="O13004" s="14">
        <v>-0.12064321388447684</v>
      </c>
    </row>
    <row r="13005" spans="1:15" x14ac:dyDescent="0.25">
      <c r="A13005" s="11" t="s">
        <v>5277</v>
      </c>
      <c r="B13005" s="11" t="s">
        <v>16</v>
      </c>
      <c r="C13005" s="11" t="s">
        <v>3192</v>
      </c>
      <c r="D13005" s="21">
        <v>33311101</v>
      </c>
      <c r="E13005" s="21">
        <v>3012</v>
      </c>
      <c r="F13005" s="11" t="s">
        <v>34</v>
      </c>
      <c r="G13005" s="12">
        <v>40413</v>
      </c>
      <c r="H13005" s="23">
        <v>6</v>
      </c>
      <c r="I13005" s="14">
        <v>1.8536E-2</v>
      </c>
      <c r="J13005" s="14">
        <v>3.2820202223685763E-3</v>
      </c>
      <c r="K13005" s="14">
        <v>0</v>
      </c>
      <c r="L13005" s="14">
        <v>-3.9719999999999998E-3</v>
      </c>
      <c r="M13005" s="14">
        <v>-2.5155999999999998E-2</v>
      </c>
      <c r="N13005" s="14">
        <v>1.7846020222368576E-2</v>
      </c>
      <c r="O13005" s="14">
        <v>-4.8670964242823389E-3</v>
      </c>
    </row>
    <row r="13006" spans="1:15" x14ac:dyDescent="0.25">
      <c r="A13006" s="11" t="s">
        <v>5278</v>
      </c>
      <c r="B13006" s="11" t="s">
        <v>16</v>
      </c>
      <c r="C13006" s="11" t="s">
        <v>3192</v>
      </c>
      <c r="D13006" s="21">
        <v>33311101</v>
      </c>
      <c r="E13006" s="21">
        <v>3012</v>
      </c>
      <c r="F13006" s="11" t="s">
        <v>34</v>
      </c>
      <c r="G13006" s="12">
        <v>40413</v>
      </c>
      <c r="H13006" s="23">
        <v>6</v>
      </c>
      <c r="I13006" s="14">
        <v>1.0906000000000001E-2</v>
      </c>
      <c r="J13006" s="14">
        <v>1.9310375779645933E-3</v>
      </c>
      <c r="K13006" s="14">
        <v>0</v>
      </c>
      <c r="L13006" s="14">
        <v>-2.3370000000000001E-3</v>
      </c>
      <c r="M13006" s="14">
        <v>-1.4801E-2</v>
      </c>
      <c r="N13006" s="14">
        <v>1.0500037577964595E-2</v>
      </c>
      <c r="O13006" s="14">
        <v>-2.863646612172162E-3</v>
      </c>
    </row>
    <row r="13007" spans="1:15" x14ac:dyDescent="0.25">
      <c r="A13007" s="11" t="s">
        <v>5279</v>
      </c>
      <c r="B13007" s="11" t="s">
        <v>16</v>
      </c>
      <c r="C13007" s="11" t="s">
        <v>3192</v>
      </c>
      <c r="D13007" s="21">
        <v>33311101</v>
      </c>
      <c r="E13007" s="21">
        <v>3012</v>
      </c>
      <c r="F13007" s="11" t="s">
        <v>34</v>
      </c>
      <c r="G13007" s="12">
        <v>40413</v>
      </c>
      <c r="H13007" s="23">
        <v>6</v>
      </c>
      <c r="I13007" s="14">
        <v>1.0093999999999999E-2</v>
      </c>
      <c r="J13007" s="14">
        <v>1.7872632781931604E-3</v>
      </c>
      <c r="K13007" s="14">
        <v>0</v>
      </c>
      <c r="L13007" s="14">
        <v>-2.163E-3</v>
      </c>
      <c r="M13007" s="14">
        <v>-1.3698999999999999E-2</v>
      </c>
      <c r="N13007" s="14">
        <v>9.718263278193159E-3</v>
      </c>
      <c r="O13007" s="14">
        <v>-2.6504354395072253E-3</v>
      </c>
    </row>
    <row r="13008" spans="1:15" x14ac:dyDescent="0.25">
      <c r="A13008" s="11" t="s">
        <v>5280</v>
      </c>
      <c r="B13008" s="11" t="s">
        <v>16</v>
      </c>
      <c r="C13008" s="11" t="s">
        <v>3192</v>
      </c>
      <c r="D13008" s="21">
        <v>33311101</v>
      </c>
      <c r="E13008" s="21">
        <v>3012</v>
      </c>
      <c r="F13008" s="11" t="s">
        <v>34</v>
      </c>
      <c r="G13008" s="12">
        <v>40413</v>
      </c>
      <c r="H13008" s="23">
        <v>6</v>
      </c>
      <c r="I13008" s="14">
        <v>1.1050666666666667E-2</v>
      </c>
      <c r="J13008" s="14">
        <v>1.9566525394181244E-3</v>
      </c>
      <c r="K13008" s="14">
        <v>0</v>
      </c>
      <c r="L13008" s="14">
        <v>-2.3679999999999999E-3</v>
      </c>
      <c r="M13008" s="14">
        <v>-1.4997333333333333E-2</v>
      </c>
      <c r="N13008" s="14">
        <v>1.0639319206084791E-2</v>
      </c>
      <c r="O13008" s="14">
        <v>-2.9016325107503972E-3</v>
      </c>
    </row>
    <row r="13009" spans="1:15" x14ac:dyDescent="0.25">
      <c r="A13009" s="11" t="s">
        <v>5281</v>
      </c>
      <c r="B13009" s="11" t="s">
        <v>16</v>
      </c>
      <c r="C13009" s="11" t="s">
        <v>3192</v>
      </c>
      <c r="D13009" s="21">
        <v>33311101</v>
      </c>
      <c r="E13009" s="21">
        <v>3012</v>
      </c>
      <c r="F13009" s="11" t="s">
        <v>34</v>
      </c>
      <c r="G13009" s="12">
        <v>40445</v>
      </c>
      <c r="H13009" s="23">
        <v>6</v>
      </c>
      <c r="I13009" s="14">
        <v>7.2337750000000006E-2</v>
      </c>
      <c r="J13009" s="14">
        <v>1.0692081863223478E-2</v>
      </c>
      <c r="K13009" s="14">
        <v>0</v>
      </c>
      <c r="L13009" s="14">
        <v>-1.5228999999999999E-2</v>
      </c>
      <c r="M13009" s="14">
        <v>-9.5181249999999995E-2</v>
      </c>
      <c r="N13009" s="14">
        <v>6.7800831863223485E-2</v>
      </c>
      <c r="O13009" s="14">
        <v>-1.8080221830192929E-2</v>
      </c>
    </row>
    <row r="13010" spans="1:15" x14ac:dyDescent="0.25">
      <c r="A13010" s="11" t="s">
        <v>5282</v>
      </c>
      <c r="B13010" s="11" t="s">
        <v>16</v>
      </c>
      <c r="C13010" s="11" t="s">
        <v>3192</v>
      </c>
      <c r="D13010" s="21">
        <v>33311101</v>
      </c>
      <c r="E13010" s="21">
        <v>3012</v>
      </c>
      <c r="F13010" s="11" t="s">
        <v>34</v>
      </c>
      <c r="G13010" s="12">
        <v>40445</v>
      </c>
      <c r="H13010" s="23">
        <v>6</v>
      </c>
      <c r="I13010" s="14">
        <v>6.2509999999999996E-3</v>
      </c>
      <c r="J13010" s="14">
        <v>9.2394640042038926E-4</v>
      </c>
      <c r="K13010" s="14">
        <v>0</v>
      </c>
      <c r="L13010" s="14">
        <v>-1.3160000000000001E-3</v>
      </c>
      <c r="M13010" s="14">
        <v>-8.2250000000000014E-3</v>
      </c>
      <c r="N13010" s="14">
        <v>5.8589464004203881E-3</v>
      </c>
      <c r="O13010" s="14">
        <v>-1.5623857067787706E-3</v>
      </c>
    </row>
    <row r="13011" spans="1:15" x14ac:dyDescent="0.25">
      <c r="A13011" s="11" t="s">
        <v>5283</v>
      </c>
      <c r="B13011" s="11" t="s">
        <v>16</v>
      </c>
      <c r="C13011" s="11" t="s">
        <v>3192</v>
      </c>
      <c r="D13011" s="21">
        <v>33311101</v>
      </c>
      <c r="E13011" s="21">
        <v>3012</v>
      </c>
      <c r="F13011" s="11" t="s">
        <v>34</v>
      </c>
      <c r="G13011" s="12">
        <v>40452</v>
      </c>
      <c r="H13011" s="23">
        <v>6</v>
      </c>
      <c r="I13011" s="14">
        <v>1.6356000000000006E-2</v>
      </c>
      <c r="J13011" s="14">
        <v>2.1801237859595994E-3</v>
      </c>
      <c r="K13011" s="14">
        <v>0</v>
      </c>
      <c r="L13011" s="14">
        <v>-3.3840000000000003E-3</v>
      </c>
      <c r="M13011" s="14">
        <v>-2.0867999999999998E-2</v>
      </c>
      <c r="N13011" s="14">
        <v>1.5152123785959605E-2</v>
      </c>
      <c r="O13011" s="14">
        <v>-3.9527279441633738E-3</v>
      </c>
    </row>
    <row r="13012" spans="1:15" x14ac:dyDescent="0.25">
      <c r="A13012" s="11" t="s">
        <v>5284</v>
      </c>
      <c r="B13012" s="11" t="s">
        <v>16</v>
      </c>
      <c r="C13012" s="11" t="s">
        <v>3192</v>
      </c>
      <c r="D13012" s="21">
        <v>33311101</v>
      </c>
      <c r="E13012" s="21">
        <v>3012</v>
      </c>
      <c r="F13012" s="11" t="s">
        <v>34</v>
      </c>
      <c r="G13012" s="12">
        <v>40452</v>
      </c>
      <c r="H13012" s="23">
        <v>6</v>
      </c>
      <c r="I13012" s="14">
        <v>3.5189518333333338</v>
      </c>
      <c r="J13012" s="14">
        <v>0.46904809204549658</v>
      </c>
      <c r="K13012" s="14">
        <v>0</v>
      </c>
      <c r="L13012" s="14">
        <v>-0.72805900000000012</v>
      </c>
      <c r="M13012" s="14">
        <v>-4.4896971666666659</v>
      </c>
      <c r="N13012" s="14">
        <v>3.2599409253788307</v>
      </c>
      <c r="O13012" s="14">
        <v>-0.85041937183795557</v>
      </c>
    </row>
    <row r="13013" spans="1:15" x14ac:dyDescent="0.25">
      <c r="A13013" s="11" t="s">
        <v>5285</v>
      </c>
      <c r="B13013" s="11" t="s">
        <v>16</v>
      </c>
      <c r="C13013" s="11" t="s">
        <v>3192</v>
      </c>
      <c r="D13013" s="21">
        <v>33311101</v>
      </c>
      <c r="E13013" s="21">
        <v>3012</v>
      </c>
      <c r="F13013" s="11" t="s">
        <v>34</v>
      </c>
      <c r="G13013" s="12">
        <v>40452</v>
      </c>
      <c r="H13013" s="23">
        <v>6</v>
      </c>
      <c r="I13013" s="14">
        <v>3.6646333333333329E-2</v>
      </c>
      <c r="J13013" s="14">
        <v>4.8846626906458822E-3</v>
      </c>
      <c r="K13013" s="14">
        <v>0</v>
      </c>
      <c r="L13013" s="14">
        <v>-7.5820000000000002E-3</v>
      </c>
      <c r="M13013" s="14">
        <v>-4.6755666666666661E-2</v>
      </c>
      <c r="N13013" s="14">
        <v>3.394899602397921E-2</v>
      </c>
      <c r="O13013" s="14">
        <v>-8.8562598323424051E-3</v>
      </c>
    </row>
    <row r="13014" spans="1:15" x14ac:dyDescent="0.25">
      <c r="A13014" s="11" t="s">
        <v>5286</v>
      </c>
      <c r="B13014" s="11" t="s">
        <v>16</v>
      </c>
      <c r="C13014" s="11" t="s">
        <v>3192</v>
      </c>
      <c r="D13014" s="21">
        <v>33311101</v>
      </c>
      <c r="E13014" s="21">
        <v>3012</v>
      </c>
      <c r="F13014" s="11" t="s">
        <v>34</v>
      </c>
      <c r="G13014" s="12">
        <v>40452</v>
      </c>
      <c r="H13014" s="23">
        <v>6</v>
      </c>
      <c r="I13014" s="14">
        <v>0.52976716666666679</v>
      </c>
      <c r="J13014" s="14">
        <v>7.0613719801322014E-2</v>
      </c>
      <c r="K13014" s="14">
        <v>0</v>
      </c>
      <c r="L13014" s="14">
        <v>-0.109607</v>
      </c>
      <c r="M13014" s="14">
        <v>-0.6759098333333331</v>
      </c>
      <c r="N13014" s="14">
        <v>0.49077388646798881</v>
      </c>
      <c r="O13014" s="14">
        <v>-0.12802797038295355</v>
      </c>
    </row>
    <row r="13015" spans="1:15" x14ac:dyDescent="0.25">
      <c r="A13015" s="11" t="s">
        <v>5287</v>
      </c>
      <c r="B13015" s="11" t="s">
        <v>16</v>
      </c>
      <c r="C13015" s="11" t="s">
        <v>3192</v>
      </c>
      <c r="D13015" s="21">
        <v>33311101</v>
      </c>
      <c r="E13015" s="21">
        <v>3012</v>
      </c>
      <c r="F13015" s="11" t="s">
        <v>34</v>
      </c>
      <c r="G13015" s="12">
        <v>40452</v>
      </c>
      <c r="H13015" s="23">
        <v>6</v>
      </c>
      <c r="I13015" s="14">
        <v>2.5602166666666669E-2</v>
      </c>
      <c r="J13015" s="14">
        <v>3.4125637394290748E-3</v>
      </c>
      <c r="K13015" s="14">
        <v>0</v>
      </c>
      <c r="L13015" s="14">
        <v>-5.2970000000000005E-3</v>
      </c>
      <c r="M13015" s="14">
        <v>-3.2664833333333337E-2</v>
      </c>
      <c r="N13015" s="14">
        <v>2.371773040609574E-2</v>
      </c>
      <c r="O13015" s="14">
        <v>-6.1872340189814985E-3</v>
      </c>
    </row>
    <row r="13016" spans="1:15" x14ac:dyDescent="0.25">
      <c r="A13016" s="11" t="s">
        <v>5288</v>
      </c>
      <c r="B13016" s="11" t="s">
        <v>16</v>
      </c>
      <c r="C13016" s="11" t="s">
        <v>3192</v>
      </c>
      <c r="D13016" s="21">
        <v>33311101</v>
      </c>
      <c r="E13016" s="21">
        <v>3012</v>
      </c>
      <c r="F13016" s="11" t="s">
        <v>34</v>
      </c>
      <c r="G13016" s="12">
        <v>40452</v>
      </c>
      <c r="H13016" s="23">
        <v>6</v>
      </c>
      <c r="I13016" s="14">
        <v>1.3315833333333336E-2</v>
      </c>
      <c r="J13016" s="14">
        <v>1.7748939214889763E-3</v>
      </c>
      <c r="K13016" s="14">
        <v>0</v>
      </c>
      <c r="L13016" s="14">
        <v>-2.7550000000000005E-3</v>
      </c>
      <c r="M13016" s="14">
        <v>-1.6989166666666666E-2</v>
      </c>
      <c r="N13016" s="14">
        <v>1.233572725482231E-2</v>
      </c>
      <c r="O13016" s="14">
        <v>-3.2180158056058202E-3</v>
      </c>
    </row>
    <row r="13017" spans="1:15" x14ac:dyDescent="0.25">
      <c r="A13017" s="11" t="s">
        <v>5289</v>
      </c>
      <c r="B13017" s="11" t="s">
        <v>16</v>
      </c>
      <c r="C13017" s="11" t="s">
        <v>3192</v>
      </c>
      <c r="D13017" s="21">
        <v>33311101</v>
      </c>
      <c r="E13017" s="21">
        <v>3012</v>
      </c>
      <c r="F13017" s="11" t="s">
        <v>34</v>
      </c>
      <c r="G13017" s="12">
        <v>40452</v>
      </c>
      <c r="H13017" s="23">
        <v>6</v>
      </c>
      <c r="I13017" s="14">
        <v>3.2944000000000001E-2</v>
      </c>
      <c r="J13017" s="14">
        <v>4.3911713135640117E-3</v>
      </c>
      <c r="K13017" s="14">
        <v>0</v>
      </c>
      <c r="L13017" s="14">
        <v>-6.816E-3</v>
      </c>
      <c r="M13017" s="14">
        <v>-4.2032E-2</v>
      </c>
      <c r="N13017" s="14">
        <v>3.0519171313564013E-2</v>
      </c>
      <c r="O13017" s="14">
        <v>-7.9615229513645257E-3</v>
      </c>
    </row>
    <row r="13018" spans="1:15" x14ac:dyDescent="0.25">
      <c r="A13018" s="11" t="s">
        <v>5290</v>
      </c>
      <c r="B13018" s="11" t="s">
        <v>16</v>
      </c>
      <c r="C13018" s="11" t="s">
        <v>3192</v>
      </c>
      <c r="D13018" s="21">
        <v>33311101</v>
      </c>
      <c r="E13018" s="21">
        <v>3012</v>
      </c>
      <c r="F13018" s="11" t="s">
        <v>34</v>
      </c>
      <c r="G13018" s="12">
        <v>40452</v>
      </c>
      <c r="H13018" s="23">
        <v>6</v>
      </c>
      <c r="I13018" s="14">
        <v>2.0909000000000004E-2</v>
      </c>
      <c r="J13018" s="14">
        <v>2.7870022157391325E-3</v>
      </c>
      <c r="K13018" s="14">
        <v>0</v>
      </c>
      <c r="L13018" s="14">
        <v>-4.326E-3</v>
      </c>
      <c r="M13018" s="14">
        <v>-2.6676999999999996E-2</v>
      </c>
      <c r="N13018" s="14">
        <v>1.9370002215739136E-2</v>
      </c>
      <c r="O13018" s="14">
        <v>-5.053044056279773E-3</v>
      </c>
    </row>
    <row r="13019" spans="1:15" x14ac:dyDescent="0.25">
      <c r="A13019" s="11" t="s">
        <v>5291</v>
      </c>
      <c r="B13019" s="11" t="s">
        <v>16</v>
      </c>
      <c r="C13019" s="11" t="s">
        <v>3192</v>
      </c>
      <c r="D13019" s="21">
        <v>33311101</v>
      </c>
      <c r="E13019" s="21">
        <v>3012</v>
      </c>
      <c r="F13019" s="11" t="s">
        <v>34</v>
      </c>
      <c r="G13019" s="12">
        <v>40452</v>
      </c>
      <c r="H13019" s="23">
        <v>6</v>
      </c>
      <c r="I13019" s="14">
        <v>1.1445333333333333E-2</v>
      </c>
      <c r="J13019" s="14">
        <v>1.5255712544776383E-3</v>
      </c>
      <c r="K13019" s="14">
        <v>0</v>
      </c>
      <c r="L13019" s="14">
        <v>-2.3679999999999999E-3</v>
      </c>
      <c r="M13019" s="14">
        <v>-1.4602666666666667E-2</v>
      </c>
      <c r="N13019" s="14">
        <v>1.0602904587810972E-2</v>
      </c>
      <c r="O13019" s="14">
        <v>-2.7659751098637313E-3</v>
      </c>
    </row>
    <row r="13020" spans="1:15" x14ac:dyDescent="0.25">
      <c r="A13020" s="11" t="s">
        <v>5292</v>
      </c>
      <c r="B13020" s="11" t="s">
        <v>16</v>
      </c>
      <c r="C13020" s="11" t="s">
        <v>3192</v>
      </c>
      <c r="D13020" s="21">
        <v>33311101</v>
      </c>
      <c r="E13020" s="21">
        <v>3012</v>
      </c>
      <c r="F13020" s="11" t="s">
        <v>34</v>
      </c>
      <c r="G13020" s="12">
        <v>40452</v>
      </c>
      <c r="H13020" s="23">
        <v>6</v>
      </c>
      <c r="I13020" s="14">
        <v>3.0213166666666666E-2</v>
      </c>
      <c r="J13020" s="14">
        <v>4.027173104619813E-3</v>
      </c>
      <c r="K13020" s="14">
        <v>0</v>
      </c>
      <c r="L13020" s="14">
        <v>-6.2510000000000005E-3</v>
      </c>
      <c r="M13020" s="14">
        <v>-3.854783333333333E-2</v>
      </c>
      <c r="N13020" s="14">
        <v>2.7989339771286481E-2</v>
      </c>
      <c r="O13020" s="14">
        <v>-7.3015668968573434E-3</v>
      </c>
    </row>
    <row r="13021" spans="1:15" x14ac:dyDescent="0.25">
      <c r="A13021" s="11" t="s">
        <v>5293</v>
      </c>
      <c r="B13021" s="11" t="s">
        <v>16</v>
      </c>
      <c r="C13021" s="11" t="s">
        <v>3192</v>
      </c>
      <c r="D13021" s="21">
        <v>33311101</v>
      </c>
      <c r="E13021" s="21">
        <v>3012</v>
      </c>
      <c r="F13021" s="11" t="s">
        <v>34</v>
      </c>
      <c r="G13021" s="12">
        <v>40452</v>
      </c>
      <c r="H13021" s="23">
        <v>6</v>
      </c>
      <c r="I13021" s="14">
        <v>1.8981805000000003</v>
      </c>
      <c r="J13021" s="14">
        <v>0.2530122559363342</v>
      </c>
      <c r="K13021" s="14">
        <v>0</v>
      </c>
      <c r="L13021" s="14">
        <v>-0.39272700000000005</v>
      </c>
      <c r="M13021" s="14">
        <v>-2.4218164999999998</v>
      </c>
      <c r="N13021" s="14">
        <v>1.7584657559363344</v>
      </c>
      <c r="O13021" s="14">
        <v>-0.45873019720078284</v>
      </c>
    </row>
    <row r="13022" spans="1:15" x14ac:dyDescent="0.25">
      <c r="A13022" s="11" t="s">
        <v>5294</v>
      </c>
      <c r="B13022" s="11" t="s">
        <v>16</v>
      </c>
      <c r="C13022" s="11" t="s">
        <v>3192</v>
      </c>
      <c r="D13022" s="21">
        <v>33311101</v>
      </c>
      <c r="E13022" s="21">
        <v>3012</v>
      </c>
      <c r="F13022" s="11" t="s">
        <v>34</v>
      </c>
      <c r="G13022" s="12">
        <v>40452</v>
      </c>
      <c r="H13022" s="23">
        <v>6</v>
      </c>
      <c r="I13022" s="14">
        <v>2.292111666666667</v>
      </c>
      <c r="J13022" s="14">
        <v>0.30552012500461617</v>
      </c>
      <c r="K13022" s="14">
        <v>0</v>
      </c>
      <c r="L13022" s="14">
        <v>-0.47423000000000004</v>
      </c>
      <c r="M13022" s="14">
        <v>-2.9244183333333331</v>
      </c>
      <c r="N13022" s="14">
        <v>2.1234017916712831</v>
      </c>
      <c r="O13022" s="14">
        <v>-0.5539309021751172</v>
      </c>
    </row>
    <row r="13023" spans="1:15" x14ac:dyDescent="0.25">
      <c r="A13023" s="11" t="s">
        <v>2401</v>
      </c>
      <c r="B13023" s="11" t="s">
        <v>16</v>
      </c>
      <c r="C13023" s="11" t="s">
        <v>3192</v>
      </c>
      <c r="D13023" s="21">
        <v>33311101</v>
      </c>
      <c r="E13023" s="21">
        <v>3012</v>
      </c>
      <c r="F13023" s="11" t="s">
        <v>34</v>
      </c>
      <c r="G13023" s="12">
        <v>40452</v>
      </c>
      <c r="H13023" s="23">
        <v>6</v>
      </c>
      <c r="I13023" s="14">
        <v>2.5602166666666669E-2</v>
      </c>
      <c r="J13023" s="14">
        <v>3.4125637394290748E-3</v>
      </c>
      <c r="K13023" s="14">
        <v>0</v>
      </c>
      <c r="L13023" s="14">
        <v>-5.2970000000000005E-3</v>
      </c>
      <c r="M13023" s="14">
        <v>-3.2664833333333337E-2</v>
      </c>
      <c r="N13023" s="14">
        <v>2.371773040609574E-2</v>
      </c>
      <c r="O13023" s="14">
        <v>-6.1872340189814985E-3</v>
      </c>
    </row>
    <row r="13024" spans="1:15" x14ac:dyDescent="0.25">
      <c r="A13024" s="11" t="s">
        <v>5295</v>
      </c>
      <c r="B13024" s="11" t="s">
        <v>16</v>
      </c>
      <c r="C13024" s="11" t="s">
        <v>3192</v>
      </c>
      <c r="D13024" s="21">
        <v>33311101</v>
      </c>
      <c r="E13024" s="21">
        <v>3012</v>
      </c>
      <c r="F13024" s="11" t="s">
        <v>34</v>
      </c>
      <c r="G13024" s="12">
        <v>40452</v>
      </c>
      <c r="H13024" s="23">
        <v>6</v>
      </c>
      <c r="I13024" s="14">
        <v>2.0909000000000004E-2</v>
      </c>
      <c r="J13024" s="14">
        <v>2.7870022157391325E-3</v>
      </c>
      <c r="K13024" s="14">
        <v>0</v>
      </c>
      <c r="L13024" s="14">
        <v>-4.326E-3</v>
      </c>
      <c r="M13024" s="14">
        <v>-2.6676999999999996E-2</v>
      </c>
      <c r="N13024" s="14">
        <v>1.9370002215739136E-2</v>
      </c>
      <c r="O13024" s="14">
        <v>-5.053044056279773E-3</v>
      </c>
    </row>
    <row r="13025" spans="1:15" x14ac:dyDescent="0.25">
      <c r="A13025" s="11" t="s">
        <v>5296</v>
      </c>
      <c r="B13025" s="11" t="s">
        <v>16</v>
      </c>
      <c r="C13025" s="11" t="s">
        <v>3192</v>
      </c>
      <c r="D13025" s="21">
        <v>33311101</v>
      </c>
      <c r="E13025" s="21">
        <v>3012</v>
      </c>
      <c r="F13025" s="11" t="s">
        <v>34</v>
      </c>
      <c r="G13025" s="12">
        <v>40452</v>
      </c>
      <c r="H13025" s="23">
        <v>6</v>
      </c>
      <c r="I13025" s="14">
        <v>9.9083333333333337E-4</v>
      </c>
      <c r="J13025" s="14">
        <v>1.3207014660807258E-4</v>
      </c>
      <c r="K13025" s="14">
        <v>0</v>
      </c>
      <c r="L13025" s="14">
        <v>-2.05E-4</v>
      </c>
      <c r="M13025" s="14">
        <v>-1.2641666666666665E-3</v>
      </c>
      <c r="N13025" s="14">
        <v>9.1790347994140592E-4</v>
      </c>
      <c r="O13025" s="14">
        <v>-2.3945308172384499E-4</v>
      </c>
    </row>
    <row r="13026" spans="1:15" x14ac:dyDescent="0.25">
      <c r="A13026" s="11" t="s">
        <v>5297</v>
      </c>
      <c r="B13026" s="11" t="s">
        <v>16</v>
      </c>
      <c r="C13026" s="11" t="s">
        <v>3192</v>
      </c>
      <c r="D13026" s="21">
        <v>33311101</v>
      </c>
      <c r="E13026" s="21">
        <v>3012</v>
      </c>
      <c r="F13026" s="11" t="s">
        <v>34</v>
      </c>
      <c r="G13026" s="12">
        <v>40452</v>
      </c>
      <c r="H13026" s="23">
        <v>6</v>
      </c>
      <c r="I13026" s="14">
        <v>1.4098591666666669</v>
      </c>
      <c r="J13026" s="14">
        <v>0.18792293373093524</v>
      </c>
      <c r="K13026" s="14">
        <v>0</v>
      </c>
      <c r="L13026" s="14">
        <v>-0.29169499999999998</v>
      </c>
      <c r="M13026" s="14">
        <v>-1.7987858333333329</v>
      </c>
      <c r="N13026" s="14">
        <v>1.3060871003976022</v>
      </c>
      <c r="O13026" s="14">
        <v>-0.34071837401676575</v>
      </c>
    </row>
    <row r="13027" spans="1:15" x14ac:dyDescent="0.25">
      <c r="A13027" s="11" t="s">
        <v>5298</v>
      </c>
      <c r="B13027" s="11" t="s">
        <v>16</v>
      </c>
      <c r="C13027" s="11" t="s">
        <v>3192</v>
      </c>
      <c r="D13027" s="21">
        <v>33311101</v>
      </c>
      <c r="E13027" s="21">
        <v>3012</v>
      </c>
      <c r="F13027" s="11" t="s">
        <v>34</v>
      </c>
      <c r="G13027" s="12">
        <v>40506</v>
      </c>
      <c r="H13027" s="23">
        <v>6</v>
      </c>
      <c r="I13027" s="14">
        <v>4.9918916666666667E-2</v>
      </c>
      <c r="J13027" s="14">
        <v>4.1224236161996903E-3</v>
      </c>
      <c r="K13027" s="14">
        <v>0</v>
      </c>
      <c r="L13027" s="14">
        <v>-1.0153000000000001E-2</v>
      </c>
      <c r="M13027" s="14">
        <v>-6.1764083333333331E-2</v>
      </c>
      <c r="N13027" s="14">
        <v>4.388834028286636E-2</v>
      </c>
      <c r="O13027" s="14">
        <v>-1.1205533689242476E-2</v>
      </c>
    </row>
    <row r="13028" spans="1:15" x14ac:dyDescent="0.25">
      <c r="A13028" s="11" t="s">
        <v>5299</v>
      </c>
      <c r="B13028" s="11" t="s">
        <v>16</v>
      </c>
      <c r="C13028" s="11" t="s">
        <v>3192</v>
      </c>
      <c r="D13028" s="21">
        <v>33311101</v>
      </c>
      <c r="E13028" s="21">
        <v>3012</v>
      </c>
      <c r="F13028" s="11" t="s">
        <v>34</v>
      </c>
      <c r="G13028" s="12">
        <v>40506</v>
      </c>
      <c r="H13028" s="23">
        <v>6</v>
      </c>
      <c r="I13028" s="14">
        <v>1.9529000000000001E-2</v>
      </c>
      <c r="J13028" s="14">
        <v>1.6127515614641154E-3</v>
      </c>
      <c r="K13028" s="14">
        <v>0</v>
      </c>
      <c r="L13028" s="14">
        <v>-3.9719999999999998E-3</v>
      </c>
      <c r="M13028" s="14">
        <v>-2.4163E-2</v>
      </c>
      <c r="N13028" s="14">
        <v>1.7169751561464115E-2</v>
      </c>
      <c r="O13028" s="14">
        <v>-4.3837663561184983E-3</v>
      </c>
    </row>
    <row r="13029" spans="1:15" x14ac:dyDescent="0.25">
      <c r="A13029" s="11" t="s">
        <v>5300</v>
      </c>
      <c r="B13029" s="11" t="s">
        <v>16</v>
      </c>
      <c r="C13029" s="11" t="s">
        <v>3192</v>
      </c>
      <c r="D13029" s="21">
        <v>33311101</v>
      </c>
      <c r="E13029" s="21">
        <v>3012</v>
      </c>
      <c r="F13029" s="11" t="s">
        <v>34</v>
      </c>
      <c r="G13029" s="12">
        <v>40513</v>
      </c>
      <c r="H13029" s="23">
        <v>6</v>
      </c>
      <c r="I13029" s="14">
        <v>6.62E-3</v>
      </c>
      <c r="J13029" s="14">
        <v>4.1880895196506527E-4</v>
      </c>
      <c r="K13029" s="14">
        <v>0</v>
      </c>
      <c r="L13029" s="14">
        <v>-1.3240000000000001E-3</v>
      </c>
      <c r="M13029" s="14">
        <v>-7.9439999999999997E-3</v>
      </c>
      <c r="N13029" s="14">
        <v>5.7148089519650658E-3</v>
      </c>
      <c r="O13029" s="14">
        <v>-1.4287022379912665E-3</v>
      </c>
    </row>
    <row r="13030" spans="1:15" x14ac:dyDescent="0.25">
      <c r="A13030" s="11" t="s">
        <v>5301</v>
      </c>
      <c r="B13030" s="11" t="s">
        <v>16</v>
      </c>
      <c r="C13030" s="11" t="s">
        <v>3192</v>
      </c>
      <c r="D13030" s="21">
        <v>33311101</v>
      </c>
      <c r="E13030" s="21">
        <v>3012</v>
      </c>
      <c r="F13030" s="11" t="s">
        <v>34</v>
      </c>
      <c r="G13030" s="12">
        <v>40539</v>
      </c>
      <c r="H13030" s="23">
        <v>6</v>
      </c>
      <c r="I13030" s="14">
        <v>1.9864999999999997E-2</v>
      </c>
      <c r="J13030" s="14">
        <v>1.2567431768558954E-3</v>
      </c>
      <c r="K13030" s="14">
        <v>0</v>
      </c>
      <c r="L13030" s="14">
        <v>-3.973E-3</v>
      </c>
      <c r="M13030" s="14">
        <v>-2.3837999999999998E-2</v>
      </c>
      <c r="N13030" s="14">
        <v>1.7148743176855896E-2</v>
      </c>
      <c r="O13030" s="14">
        <v>-4.2871857942139739E-3</v>
      </c>
    </row>
    <row r="13031" spans="1:15" x14ac:dyDescent="0.25">
      <c r="A13031" s="11" t="s">
        <v>5302</v>
      </c>
      <c r="B13031" s="11" t="s">
        <v>16</v>
      </c>
      <c r="C13031" s="11" t="s">
        <v>3192</v>
      </c>
      <c r="D13031" s="21">
        <v>33311101</v>
      </c>
      <c r="E13031" s="21">
        <v>3012</v>
      </c>
      <c r="F13031" s="11" t="s">
        <v>34</v>
      </c>
      <c r="G13031" s="12">
        <v>40539</v>
      </c>
      <c r="H13031" s="23">
        <v>6</v>
      </c>
      <c r="I13031" s="14">
        <v>0.128495</v>
      </c>
      <c r="J13031" s="14">
        <v>8.1291323689956264E-3</v>
      </c>
      <c r="K13031" s="14">
        <v>0</v>
      </c>
      <c r="L13031" s="14">
        <v>-2.5699000000000003E-2</v>
      </c>
      <c r="M13031" s="14">
        <v>-0.15419400000000003</v>
      </c>
      <c r="N13031" s="14">
        <v>0.11092513236899562</v>
      </c>
      <c r="O13031" s="14">
        <v>-2.7731283092248909E-2</v>
      </c>
    </row>
    <row r="13032" spans="1:15" x14ac:dyDescent="0.25">
      <c r="A13032" s="11" t="s">
        <v>5303</v>
      </c>
      <c r="B13032" s="11" t="s">
        <v>16</v>
      </c>
      <c r="C13032" s="11" t="s">
        <v>3192</v>
      </c>
      <c r="D13032" s="21">
        <v>33311101</v>
      </c>
      <c r="E13032" s="21">
        <v>3012</v>
      </c>
      <c r="F13032" s="11" t="s">
        <v>34</v>
      </c>
      <c r="G13032" s="12">
        <v>40543</v>
      </c>
      <c r="H13032" s="23">
        <v>6</v>
      </c>
      <c r="I13032" s="14">
        <v>2.88619</v>
      </c>
      <c r="J13032" s="14">
        <v>0.18259247871179013</v>
      </c>
      <c r="K13032" s="14">
        <v>0</v>
      </c>
      <c r="L13032" s="14">
        <v>-0.57723800000000003</v>
      </c>
      <c r="M13032" s="14">
        <v>-3.463428</v>
      </c>
      <c r="N13032" s="14">
        <v>2.4915444787117904</v>
      </c>
      <c r="O13032" s="14">
        <v>-0.6228861196779476</v>
      </c>
    </row>
    <row r="13033" spans="1:15" x14ac:dyDescent="0.25">
      <c r="A13033" s="11" t="s">
        <v>5304</v>
      </c>
      <c r="B13033" s="11" t="s">
        <v>16</v>
      </c>
      <c r="C13033" s="11" t="s">
        <v>3192</v>
      </c>
      <c r="D13033" s="21">
        <v>33311101</v>
      </c>
      <c r="E13033" s="21">
        <v>3012</v>
      </c>
      <c r="F13033" s="11" t="s">
        <v>34</v>
      </c>
      <c r="G13033" s="12">
        <v>40543</v>
      </c>
      <c r="H13033" s="23">
        <v>6</v>
      </c>
      <c r="I13033" s="14">
        <v>2.3469999999999998E-2</v>
      </c>
      <c r="J13033" s="14">
        <v>1.4848105895196504E-3</v>
      </c>
      <c r="K13033" s="14">
        <v>0</v>
      </c>
      <c r="L13033" s="14">
        <v>-4.6940000000000003E-3</v>
      </c>
      <c r="M13033" s="14">
        <v>-2.8163999999999998E-2</v>
      </c>
      <c r="N13033" s="14">
        <v>2.0260810589519649E-2</v>
      </c>
      <c r="O13033" s="14">
        <v>-5.0652026473799122E-3</v>
      </c>
    </row>
    <row r="13034" spans="1:15" x14ac:dyDescent="0.25">
      <c r="A13034" s="11" t="s">
        <v>5305</v>
      </c>
      <c r="B13034" s="11" t="s">
        <v>16</v>
      </c>
      <c r="C13034" s="11" t="s">
        <v>3192</v>
      </c>
      <c r="D13034" s="21">
        <v>33311101</v>
      </c>
      <c r="E13034" s="21">
        <v>3012</v>
      </c>
      <c r="F13034" s="11" t="s">
        <v>34</v>
      </c>
      <c r="G13034" s="12">
        <v>40543</v>
      </c>
      <c r="H13034" s="23">
        <v>6</v>
      </c>
      <c r="I13034" s="14">
        <v>2.3549999999999999E-3</v>
      </c>
      <c r="J13034" s="14">
        <v>1.48987172489083E-4</v>
      </c>
      <c r="K13034" s="14">
        <v>0</v>
      </c>
      <c r="L13034" s="14">
        <v>-4.7100000000000001E-4</v>
      </c>
      <c r="M13034" s="14">
        <v>-2.826E-3</v>
      </c>
      <c r="N13034" s="14">
        <v>2.0329871724890829E-3</v>
      </c>
      <c r="O13034" s="14">
        <v>-5.0824679312227073E-4</v>
      </c>
    </row>
    <row r="13035" spans="1:15" x14ac:dyDescent="0.25">
      <c r="A13035" s="11" t="s">
        <v>2446</v>
      </c>
      <c r="B13035" s="11" t="s">
        <v>16</v>
      </c>
      <c r="C13035" s="11" t="s">
        <v>3192</v>
      </c>
      <c r="D13035" s="21">
        <v>33311101</v>
      </c>
      <c r="E13035" s="21">
        <v>3012</v>
      </c>
      <c r="F13035" s="11" t="s">
        <v>34</v>
      </c>
      <c r="G13035" s="12">
        <v>40543</v>
      </c>
      <c r="H13035" s="23">
        <v>6</v>
      </c>
      <c r="I13035" s="14">
        <v>1.324E-2</v>
      </c>
      <c r="J13035" s="14">
        <v>8.3761790393013054E-4</v>
      </c>
      <c r="K13035" s="14">
        <v>0</v>
      </c>
      <c r="L13035" s="14">
        <v>-2.6480000000000002E-3</v>
      </c>
      <c r="M13035" s="14">
        <v>-1.5887999999999999E-2</v>
      </c>
      <c r="N13035" s="14">
        <v>1.1429617903930132E-2</v>
      </c>
      <c r="O13035" s="14">
        <v>-2.8574044759825329E-3</v>
      </c>
    </row>
    <row r="13036" spans="1:15" x14ac:dyDescent="0.25">
      <c r="A13036" s="11" t="s">
        <v>5306</v>
      </c>
      <c r="B13036" s="11" t="s">
        <v>16</v>
      </c>
      <c r="C13036" s="11" t="s">
        <v>3192</v>
      </c>
      <c r="D13036" s="21">
        <v>33311101</v>
      </c>
      <c r="E13036" s="21">
        <v>3012</v>
      </c>
      <c r="F13036" s="11" t="s">
        <v>34</v>
      </c>
      <c r="G13036" s="12">
        <v>40543</v>
      </c>
      <c r="H13036" s="23">
        <v>6</v>
      </c>
      <c r="I13036" s="14">
        <v>1.1359999999999999E-2</v>
      </c>
      <c r="J13036" s="14">
        <v>7.1868122270742237E-4</v>
      </c>
      <c r="K13036" s="14">
        <v>0</v>
      </c>
      <c r="L13036" s="14">
        <v>-2.2719999999999997E-3</v>
      </c>
      <c r="M13036" s="14">
        <v>-1.3632E-2</v>
      </c>
      <c r="N13036" s="14">
        <v>9.8066812227074213E-3</v>
      </c>
      <c r="O13036" s="14">
        <v>-2.4516703056768553E-3</v>
      </c>
    </row>
    <row r="13037" spans="1:15" x14ac:dyDescent="0.25">
      <c r="A13037" s="11" t="s">
        <v>5307</v>
      </c>
      <c r="B13037" s="11" t="s">
        <v>16</v>
      </c>
      <c r="C13037" s="11" t="s">
        <v>3192</v>
      </c>
      <c r="D13037" s="21">
        <v>33311101</v>
      </c>
      <c r="E13037" s="21">
        <v>3012</v>
      </c>
      <c r="F13037" s="11" t="s">
        <v>34</v>
      </c>
      <c r="G13037" s="12">
        <v>40543</v>
      </c>
      <c r="H13037" s="23">
        <v>6</v>
      </c>
      <c r="I13037" s="14">
        <v>3.2439999999999997E-2</v>
      </c>
      <c r="J13037" s="14">
        <v>2.0522903930130986E-3</v>
      </c>
      <c r="K13037" s="14">
        <v>0</v>
      </c>
      <c r="L13037" s="14">
        <v>-6.4879999999999998E-3</v>
      </c>
      <c r="M13037" s="14">
        <v>-3.8927999999999997E-2</v>
      </c>
      <c r="N13037" s="14">
        <v>2.8004290393013095E-2</v>
      </c>
      <c r="O13037" s="14">
        <v>-7.0010725982532739E-3</v>
      </c>
    </row>
    <row r="13038" spans="1:15" x14ac:dyDescent="0.25">
      <c r="A13038" s="11" t="s">
        <v>5308</v>
      </c>
      <c r="B13038" s="11" t="s">
        <v>16</v>
      </c>
      <c r="C13038" s="11" t="s">
        <v>3192</v>
      </c>
      <c r="D13038" s="21">
        <v>33311101</v>
      </c>
      <c r="E13038" s="21">
        <v>3012</v>
      </c>
      <c r="F13038" s="11" t="s">
        <v>34</v>
      </c>
      <c r="G13038" s="12">
        <v>40543</v>
      </c>
      <c r="H13038" s="23">
        <v>6</v>
      </c>
      <c r="I13038" s="14">
        <v>1.3109600000000001</v>
      </c>
      <c r="J13038" s="14">
        <v>8.2936825327510857E-2</v>
      </c>
      <c r="K13038" s="14">
        <v>0</v>
      </c>
      <c r="L13038" s="14">
        <v>-0.26219199999999998</v>
      </c>
      <c r="M13038" s="14">
        <v>-1.5731520000000001</v>
      </c>
      <c r="N13038" s="14">
        <v>1.1317048253275108</v>
      </c>
      <c r="O13038" s="14">
        <v>-0.28292620633187771</v>
      </c>
    </row>
    <row r="13039" spans="1:15" x14ac:dyDescent="0.25">
      <c r="A13039" s="11" t="s">
        <v>5309</v>
      </c>
      <c r="B13039" s="11" t="s">
        <v>16</v>
      </c>
      <c r="C13039" s="11" t="s">
        <v>3192</v>
      </c>
      <c r="D13039" s="21">
        <v>33311101</v>
      </c>
      <c r="E13039" s="21">
        <v>3012</v>
      </c>
      <c r="F13039" s="11" t="s">
        <v>34</v>
      </c>
      <c r="G13039" s="12">
        <v>40562</v>
      </c>
      <c r="H13039" s="23">
        <v>5</v>
      </c>
      <c r="I13039" s="14">
        <v>0.13674166666666668</v>
      </c>
      <c r="J13039" s="14">
        <v>4.0098183466596568E-3</v>
      </c>
      <c r="K13039" s="14">
        <v>0</v>
      </c>
      <c r="L13039" s="14">
        <v>-2.6900000000000004E-2</v>
      </c>
      <c r="M13039" s="14">
        <v>-0.15915833333333332</v>
      </c>
      <c r="N13039" s="14">
        <v>0.11385148501332633</v>
      </c>
      <c r="O13039" s="14">
        <v>-2.7881996329794205E-2</v>
      </c>
    </row>
    <row r="13040" spans="1:15" x14ac:dyDescent="0.25">
      <c r="A13040" s="11" t="s">
        <v>5310</v>
      </c>
      <c r="B13040" s="11" t="s">
        <v>16</v>
      </c>
      <c r="C13040" s="11" t="s">
        <v>3192</v>
      </c>
      <c r="D13040" s="21">
        <v>33311101</v>
      </c>
      <c r="E13040" s="21">
        <v>3012</v>
      </c>
      <c r="F13040" s="11" t="s">
        <v>34</v>
      </c>
      <c r="G13040" s="12">
        <v>40563</v>
      </c>
      <c r="H13040" s="23">
        <v>5</v>
      </c>
      <c r="I13040" s="14">
        <v>7.116666666666667E-2</v>
      </c>
      <c r="J13040" s="14">
        <v>2.086894306811722E-3</v>
      </c>
      <c r="K13040" s="14">
        <v>0</v>
      </c>
      <c r="L13040" s="14">
        <v>-1.4E-2</v>
      </c>
      <c r="M13040" s="14">
        <v>-8.2833333333333328E-2</v>
      </c>
      <c r="N13040" s="14">
        <v>5.9253560973478392E-2</v>
      </c>
      <c r="O13040" s="14">
        <v>-1.4511076156770218E-2</v>
      </c>
    </row>
    <row r="13041" spans="1:15" x14ac:dyDescent="0.25">
      <c r="A13041" s="11" t="s">
        <v>1935</v>
      </c>
      <c r="B13041" s="11" t="s">
        <v>16</v>
      </c>
      <c r="C13041" s="11" t="s">
        <v>3192</v>
      </c>
      <c r="D13041" s="21">
        <v>33311101</v>
      </c>
      <c r="E13041" s="21">
        <v>3012</v>
      </c>
      <c r="F13041" s="11" t="s">
        <v>34</v>
      </c>
      <c r="G13041" s="12">
        <v>40568</v>
      </c>
      <c r="H13041" s="23">
        <v>5</v>
      </c>
      <c r="I13041" s="14">
        <v>2.0196083333333333E-2</v>
      </c>
      <c r="J13041" s="14">
        <v>5.9223079149735367E-4</v>
      </c>
      <c r="K13041" s="14">
        <v>0</v>
      </c>
      <c r="L13041" s="14">
        <v>-3.973E-3</v>
      </c>
      <c r="M13041" s="14">
        <v>-2.3506916666666662E-2</v>
      </c>
      <c r="N13041" s="14">
        <v>1.6815314124830689E-2</v>
      </c>
      <c r="O13041" s="14">
        <v>-4.1180361122034334E-3</v>
      </c>
    </row>
    <row r="13042" spans="1:15" x14ac:dyDescent="0.25">
      <c r="A13042" s="11" t="s">
        <v>5311</v>
      </c>
      <c r="B13042" s="11" t="s">
        <v>16</v>
      </c>
      <c r="C13042" s="11" t="s">
        <v>3192</v>
      </c>
      <c r="D13042" s="21">
        <v>33311101</v>
      </c>
      <c r="E13042" s="21">
        <v>3012</v>
      </c>
      <c r="F13042" s="11" t="s">
        <v>34</v>
      </c>
      <c r="G13042" s="12">
        <v>40568</v>
      </c>
      <c r="H13042" s="23">
        <v>5</v>
      </c>
      <c r="I13042" s="14">
        <v>2.2108890833333334</v>
      </c>
      <c r="J13042" s="14">
        <v>6.483220385480809E-2</v>
      </c>
      <c r="K13042" s="14">
        <v>0</v>
      </c>
      <c r="L13042" s="14">
        <v>-0.43492900000000001</v>
      </c>
      <c r="M13042" s="14">
        <v>-2.5733299166666668</v>
      </c>
      <c r="N13042" s="14">
        <v>1.8407922871881415</v>
      </c>
      <c r="O13042" s="14">
        <v>-0.45080627441342247</v>
      </c>
    </row>
    <row r="13043" spans="1:15" x14ac:dyDescent="0.25">
      <c r="A13043" s="11" t="s">
        <v>5312</v>
      </c>
      <c r="B13043" s="11" t="s">
        <v>16</v>
      </c>
      <c r="C13043" s="11" t="s">
        <v>3192</v>
      </c>
      <c r="D13043" s="21">
        <v>33311101</v>
      </c>
      <c r="E13043" s="21">
        <v>3012</v>
      </c>
      <c r="F13043" s="11" t="s">
        <v>34</v>
      </c>
      <c r="G13043" s="12">
        <v>40568</v>
      </c>
      <c r="H13043" s="23">
        <v>5</v>
      </c>
      <c r="I13043" s="14">
        <v>0.31377383333333336</v>
      </c>
      <c r="J13043" s="14">
        <v>9.2011169987328573E-3</v>
      </c>
      <c r="K13043" s="14">
        <v>0</v>
      </c>
      <c r="L13043" s="14">
        <v>-6.1725999999999996E-2</v>
      </c>
      <c r="M13043" s="14">
        <v>-0.36521216666666662</v>
      </c>
      <c r="N13043" s="14">
        <v>0.26124895033206619</v>
      </c>
      <c r="O13043" s="14">
        <v>-6.3979334775199889E-2</v>
      </c>
    </row>
    <row r="13044" spans="1:15" x14ac:dyDescent="0.25">
      <c r="A13044" s="11" t="s">
        <v>5306</v>
      </c>
      <c r="B13044" s="11" t="s">
        <v>16</v>
      </c>
      <c r="C13044" s="11" t="s">
        <v>3192</v>
      </c>
      <c r="D13044" s="21">
        <v>33311101</v>
      </c>
      <c r="E13044" s="21">
        <v>3012</v>
      </c>
      <c r="F13044" s="11" t="s">
        <v>34</v>
      </c>
      <c r="G13044" s="12">
        <v>40568</v>
      </c>
      <c r="H13044" s="23">
        <v>5</v>
      </c>
      <c r="I13044" s="14">
        <v>1.1549333333333333E-2</v>
      </c>
      <c r="J13044" s="14">
        <v>3.3867313321973033E-4</v>
      </c>
      <c r="K13044" s="14">
        <v>0</v>
      </c>
      <c r="L13044" s="14">
        <v>-2.2719999999999997E-3</v>
      </c>
      <c r="M13044" s="14">
        <v>-1.3442666666666665E-2</v>
      </c>
      <c r="N13044" s="14">
        <v>9.6160064665530634E-3</v>
      </c>
      <c r="O13044" s="14">
        <v>-2.354940359155852E-3</v>
      </c>
    </row>
    <row r="13045" spans="1:15" x14ac:dyDescent="0.25">
      <c r="A13045" s="11" t="s">
        <v>5313</v>
      </c>
      <c r="B13045" s="11" t="s">
        <v>16</v>
      </c>
      <c r="C13045" s="11" t="s">
        <v>3192</v>
      </c>
      <c r="D13045" s="21">
        <v>33311101</v>
      </c>
      <c r="E13045" s="21">
        <v>3012</v>
      </c>
      <c r="F13045" s="11" t="s">
        <v>34</v>
      </c>
      <c r="G13045" s="12">
        <v>40568</v>
      </c>
      <c r="H13045" s="23">
        <v>5</v>
      </c>
      <c r="I13045" s="14">
        <v>1.4512916666666667E-2</v>
      </c>
      <c r="J13045" s="14">
        <v>4.2557737471053339E-4</v>
      </c>
      <c r="K13045" s="14">
        <v>0</v>
      </c>
      <c r="L13045" s="14">
        <v>-2.8550000000000003E-3</v>
      </c>
      <c r="M13045" s="14">
        <v>-1.6892083333333332E-2</v>
      </c>
      <c r="N13045" s="14">
        <v>1.2083494041377202E-2</v>
      </c>
      <c r="O13045" s="14">
        <v>-2.9592230305413554E-3</v>
      </c>
    </row>
    <row r="13046" spans="1:15" x14ac:dyDescent="0.25">
      <c r="A13046" s="11" t="s">
        <v>5314</v>
      </c>
      <c r="B13046" s="11" t="s">
        <v>16</v>
      </c>
      <c r="C13046" s="11" t="s">
        <v>3192</v>
      </c>
      <c r="D13046" s="21">
        <v>33311101</v>
      </c>
      <c r="E13046" s="21">
        <v>3012</v>
      </c>
      <c r="F13046" s="11" t="s">
        <v>34</v>
      </c>
      <c r="G13046" s="12">
        <v>40568</v>
      </c>
      <c r="H13046" s="23">
        <v>5</v>
      </c>
      <c r="I13046" s="14">
        <v>1.4004583333333334E-2</v>
      </c>
      <c r="J13046" s="14">
        <v>4.1067098680473533E-4</v>
      </c>
      <c r="K13046" s="14">
        <v>0</v>
      </c>
      <c r="L13046" s="14">
        <v>-2.7550000000000005E-3</v>
      </c>
      <c r="M13046" s="14">
        <v>-1.6300416666666668E-2</v>
      </c>
      <c r="N13046" s="14">
        <v>1.1660254320138069E-2</v>
      </c>
      <c r="O13046" s="14">
        <v>-2.8555724865644253E-3</v>
      </c>
    </row>
    <row r="13047" spans="1:15" x14ac:dyDescent="0.25">
      <c r="A13047" s="11" t="s">
        <v>5315</v>
      </c>
      <c r="B13047" s="11" t="s">
        <v>16</v>
      </c>
      <c r="C13047" s="11" t="s">
        <v>3192</v>
      </c>
      <c r="D13047" s="21">
        <v>33311101</v>
      </c>
      <c r="E13047" s="21">
        <v>3012</v>
      </c>
      <c r="F13047" s="11" t="s">
        <v>34</v>
      </c>
      <c r="G13047" s="12">
        <v>40568</v>
      </c>
      <c r="H13047" s="23">
        <v>5</v>
      </c>
      <c r="I13047" s="14">
        <v>1.5616E-2</v>
      </c>
      <c r="J13047" s="14">
        <v>4.5792423646611445E-4</v>
      </c>
      <c r="K13047" s="14">
        <v>0</v>
      </c>
      <c r="L13047" s="14">
        <v>-3.0720000000000001E-3</v>
      </c>
      <c r="M13047" s="14">
        <v>-1.8175999999999998E-2</v>
      </c>
      <c r="N13047" s="14">
        <v>1.3001924236466116E-2</v>
      </c>
      <c r="O13047" s="14">
        <v>-3.1841447109712934E-3</v>
      </c>
    </row>
    <row r="13048" spans="1:15" x14ac:dyDescent="0.25">
      <c r="A13048" s="11" t="s">
        <v>5296</v>
      </c>
      <c r="B13048" s="11" t="s">
        <v>16</v>
      </c>
      <c r="C13048" s="11" t="s">
        <v>3192</v>
      </c>
      <c r="D13048" s="21">
        <v>33311101</v>
      </c>
      <c r="E13048" s="21">
        <v>3012</v>
      </c>
      <c r="F13048" s="11" t="s">
        <v>34</v>
      </c>
      <c r="G13048" s="12">
        <v>40568</v>
      </c>
      <c r="H13048" s="23">
        <v>5</v>
      </c>
      <c r="I13048" s="14">
        <v>1.2037333333333334E-2</v>
      </c>
      <c r="J13048" s="14">
        <v>3.529832656092964E-4</v>
      </c>
      <c r="K13048" s="14">
        <v>0</v>
      </c>
      <c r="L13048" s="14">
        <v>-2.3679999999999999E-3</v>
      </c>
      <c r="M13048" s="14">
        <v>-1.4010666666666666E-2</v>
      </c>
      <c r="N13048" s="14">
        <v>1.0022316598942631E-2</v>
      </c>
      <c r="O13048" s="14">
        <v>-2.454444881373705E-3</v>
      </c>
    </row>
    <row r="13049" spans="1:15" x14ac:dyDescent="0.25">
      <c r="A13049" s="11" t="s">
        <v>5316</v>
      </c>
      <c r="B13049" s="11" t="s">
        <v>16</v>
      </c>
      <c r="C13049" s="11" t="s">
        <v>3192</v>
      </c>
      <c r="D13049" s="21">
        <v>33311101</v>
      </c>
      <c r="E13049" s="21">
        <v>3012</v>
      </c>
      <c r="F13049" s="11" t="s">
        <v>34</v>
      </c>
      <c r="G13049" s="12">
        <v>40597</v>
      </c>
      <c r="H13049" s="23">
        <v>5</v>
      </c>
      <c r="I13049" s="14">
        <v>1.3681333333333334E-2</v>
      </c>
      <c r="J13049" s="14">
        <v>2.9990257526061194E-4</v>
      </c>
      <c r="K13049" s="14">
        <v>0</v>
      </c>
      <c r="L13049" s="14">
        <v>-2.6480000000000002E-3</v>
      </c>
      <c r="M13049" s="14">
        <v>-1.5446666666666668E-2</v>
      </c>
      <c r="N13049" s="14">
        <v>1.1333235908593945E-2</v>
      </c>
      <c r="O13049" s="14">
        <v>-2.7199766180625467E-3</v>
      </c>
    </row>
    <row r="13050" spans="1:15" x14ac:dyDescent="0.25">
      <c r="A13050" s="11" t="s">
        <v>5317</v>
      </c>
      <c r="B13050" s="11" t="s">
        <v>16</v>
      </c>
      <c r="C13050" s="11" t="s">
        <v>3192</v>
      </c>
      <c r="D13050" s="21">
        <v>33311101</v>
      </c>
      <c r="E13050" s="21">
        <v>3012</v>
      </c>
      <c r="F13050" s="11" t="s">
        <v>34</v>
      </c>
      <c r="G13050" s="12">
        <v>40597</v>
      </c>
      <c r="H13050" s="23">
        <v>5</v>
      </c>
      <c r="I13050" s="14">
        <v>0.90945733333333323</v>
      </c>
      <c r="J13050" s="14">
        <v>1.9935819829182036E-2</v>
      </c>
      <c r="K13050" s="14">
        <v>0</v>
      </c>
      <c r="L13050" s="14">
        <v>-0.17602400000000001</v>
      </c>
      <c r="M13050" s="14">
        <v>-1.0268066666666669</v>
      </c>
      <c r="N13050" s="14">
        <v>0.75336915316251518</v>
      </c>
      <c r="O13050" s="14">
        <v>-0.18080859675900368</v>
      </c>
    </row>
    <row r="13051" spans="1:15" x14ac:dyDescent="0.25">
      <c r="A13051" s="11" t="s">
        <v>5318</v>
      </c>
      <c r="B13051" s="11" t="s">
        <v>16</v>
      </c>
      <c r="C13051" s="11" t="s">
        <v>3192</v>
      </c>
      <c r="D13051" s="21">
        <v>33311101</v>
      </c>
      <c r="E13051" s="21">
        <v>3012</v>
      </c>
      <c r="F13051" s="11" t="s">
        <v>34</v>
      </c>
      <c r="G13051" s="12">
        <v>40633</v>
      </c>
      <c r="H13051" s="23">
        <v>5</v>
      </c>
      <c r="I13051" s="14">
        <v>0.32626125</v>
      </c>
      <c r="J13051" s="14">
        <v>9.4623780947079017E-3</v>
      </c>
      <c r="K13051" s="14">
        <v>0</v>
      </c>
      <c r="L13051" s="14">
        <v>-6.2145000000000013E-2</v>
      </c>
      <c r="M13051" s="14">
        <v>-0.35733375000000001</v>
      </c>
      <c r="N13051" s="14">
        <v>0.27357862809470795</v>
      </c>
      <c r="O13051" s="14">
        <v>-6.4371441904637172E-2</v>
      </c>
    </row>
    <row r="13052" spans="1:15" x14ac:dyDescent="0.25">
      <c r="A13052" s="11" t="s">
        <v>2313</v>
      </c>
      <c r="B13052" s="11" t="s">
        <v>16</v>
      </c>
      <c r="C13052" s="11" t="s">
        <v>3192</v>
      </c>
      <c r="D13052" s="21">
        <v>33311101</v>
      </c>
      <c r="E13052" s="21">
        <v>3012</v>
      </c>
      <c r="F13052" s="11" t="s">
        <v>34</v>
      </c>
      <c r="G13052" s="12">
        <v>40633</v>
      </c>
      <c r="H13052" s="23">
        <v>5</v>
      </c>
      <c r="I13052" s="14">
        <v>8.8830000000000003E-3</v>
      </c>
      <c r="J13052" s="14">
        <v>2.57628831543097E-4</v>
      </c>
      <c r="K13052" s="14">
        <v>0</v>
      </c>
      <c r="L13052" s="14">
        <v>-1.6920000000000001E-3</v>
      </c>
      <c r="M13052" s="14">
        <v>-9.7290000000000015E-3</v>
      </c>
      <c r="N13052" s="14">
        <v>7.4486288315430979E-3</v>
      </c>
      <c r="O13052" s="14">
        <v>-1.752618548598376E-3</v>
      </c>
    </row>
    <row r="13053" spans="1:15" x14ac:dyDescent="0.25">
      <c r="A13053" s="11" t="s">
        <v>5319</v>
      </c>
      <c r="B13053" s="11" t="s">
        <v>16</v>
      </c>
      <c r="C13053" s="11" t="s">
        <v>3192</v>
      </c>
      <c r="D13053" s="21">
        <v>33311101</v>
      </c>
      <c r="E13053" s="21">
        <v>3012</v>
      </c>
      <c r="F13053" s="11" t="s">
        <v>34</v>
      </c>
      <c r="G13053" s="12">
        <v>40633</v>
      </c>
      <c r="H13053" s="23">
        <v>5</v>
      </c>
      <c r="I13053" s="14">
        <v>2.6789752500000006</v>
      </c>
      <c r="J13053" s="14">
        <v>7.7696866305344878E-2</v>
      </c>
      <c r="K13053" s="14">
        <v>0</v>
      </c>
      <c r="L13053" s="14">
        <v>-0.5102810000000001</v>
      </c>
      <c r="M13053" s="14">
        <v>-2.9341157500000001</v>
      </c>
      <c r="N13053" s="14">
        <v>2.2463911163053454</v>
      </c>
      <c r="O13053" s="14">
        <v>-0.52856261560125772</v>
      </c>
    </row>
    <row r="13054" spans="1:15" x14ac:dyDescent="0.25">
      <c r="A13054" s="11" t="s">
        <v>5320</v>
      </c>
      <c r="B13054" s="11" t="s">
        <v>16</v>
      </c>
      <c r="C13054" s="11" t="s">
        <v>3192</v>
      </c>
      <c r="D13054" s="21">
        <v>33311101</v>
      </c>
      <c r="E13054" s="21">
        <v>3012</v>
      </c>
      <c r="F13054" s="11" t="s">
        <v>34</v>
      </c>
      <c r="G13054" s="12">
        <v>40633</v>
      </c>
      <c r="H13054" s="23">
        <v>5</v>
      </c>
      <c r="I13054" s="14">
        <v>7.7569747500000004</v>
      </c>
      <c r="J13054" s="14">
        <v>0.22497133188695354</v>
      </c>
      <c r="K13054" s="14">
        <v>0</v>
      </c>
      <c r="L13054" s="14">
        <v>-1.4775190000000002</v>
      </c>
      <c r="M13054" s="14">
        <v>-8.4957342500000017</v>
      </c>
      <c r="N13054" s="14">
        <v>6.504427081886953</v>
      </c>
      <c r="O13054" s="14">
        <v>-1.5304534310322246</v>
      </c>
    </row>
    <row r="13055" spans="1:15" x14ac:dyDescent="0.25">
      <c r="A13055" s="11" t="s">
        <v>5321</v>
      </c>
      <c r="B13055" s="11" t="s">
        <v>16</v>
      </c>
      <c r="C13055" s="11" t="s">
        <v>3192</v>
      </c>
      <c r="D13055" s="21">
        <v>33311101</v>
      </c>
      <c r="E13055" s="21">
        <v>3012</v>
      </c>
      <c r="F13055" s="11" t="s">
        <v>34</v>
      </c>
      <c r="G13055" s="12">
        <v>40663</v>
      </c>
      <c r="H13055" s="23">
        <v>5</v>
      </c>
      <c r="I13055" s="14">
        <v>1.5747040000000001</v>
      </c>
      <c r="J13055" s="14">
        <v>2.8871524828656448E-2</v>
      </c>
      <c r="K13055" s="14">
        <v>0</v>
      </c>
      <c r="L13055" s="14">
        <v>-0.29525699999999999</v>
      </c>
      <c r="M13055" s="14">
        <v>-1.6731230000000001</v>
      </c>
      <c r="N13055" s="14">
        <v>1.3083185248286566</v>
      </c>
      <c r="O13055" s="14">
        <v>-0.30191965957584382</v>
      </c>
    </row>
    <row r="13056" spans="1:15" x14ac:dyDescent="0.25">
      <c r="A13056" s="11" t="s">
        <v>1338</v>
      </c>
      <c r="B13056" s="11" t="s">
        <v>16</v>
      </c>
      <c r="C13056" s="11" t="s">
        <v>3192</v>
      </c>
      <c r="D13056" s="21">
        <v>33311101</v>
      </c>
      <c r="E13056" s="21">
        <v>3012</v>
      </c>
      <c r="F13056" s="11" t="s">
        <v>34</v>
      </c>
      <c r="G13056" s="12">
        <v>40663</v>
      </c>
      <c r="H13056" s="23">
        <v>5</v>
      </c>
      <c r="I13056" s="14">
        <v>0.64139199999999996</v>
      </c>
      <c r="J13056" s="14">
        <v>1.1759648196042917E-2</v>
      </c>
      <c r="K13056" s="14">
        <v>0</v>
      </c>
      <c r="L13056" s="14">
        <v>-0.12026099999999999</v>
      </c>
      <c r="M13056" s="14">
        <v>-0.68147899999999995</v>
      </c>
      <c r="N13056" s="14">
        <v>0.53289064819604293</v>
      </c>
      <c r="O13056" s="14">
        <v>-0.12297476496831761</v>
      </c>
    </row>
    <row r="13057" spans="1:15" x14ac:dyDescent="0.25">
      <c r="A13057" s="11" t="s">
        <v>5322</v>
      </c>
      <c r="B13057" s="11" t="s">
        <v>16</v>
      </c>
      <c r="C13057" s="11" t="s">
        <v>3192</v>
      </c>
      <c r="D13057" s="21">
        <v>33311101</v>
      </c>
      <c r="E13057" s="21">
        <v>3012</v>
      </c>
      <c r="F13057" s="11" t="s">
        <v>34</v>
      </c>
      <c r="G13057" s="12">
        <v>40682</v>
      </c>
      <c r="H13057" s="23">
        <v>5</v>
      </c>
      <c r="I13057" s="14">
        <v>1.5787795833333333</v>
      </c>
      <c r="J13057" s="14">
        <v>7.4893331852954589E-2</v>
      </c>
      <c r="K13057" s="14">
        <v>0</v>
      </c>
      <c r="L13057" s="14">
        <v>-0.29146700000000003</v>
      </c>
      <c r="M13057" s="14">
        <v>-1.6273574166666667</v>
      </c>
      <c r="N13057" s="14">
        <v>1.362205915186288</v>
      </c>
      <c r="O13057" s="14">
        <v>-0.30842398079689543</v>
      </c>
    </row>
    <row r="13058" spans="1:15" x14ac:dyDescent="0.25">
      <c r="A13058" s="11" t="s">
        <v>5323</v>
      </c>
      <c r="B13058" s="11" t="s">
        <v>16</v>
      </c>
      <c r="C13058" s="11" t="s">
        <v>3192</v>
      </c>
      <c r="D13058" s="21">
        <v>33311101</v>
      </c>
      <c r="E13058" s="21">
        <v>3012</v>
      </c>
      <c r="F13058" s="11" t="s">
        <v>34</v>
      </c>
      <c r="G13058" s="12">
        <v>40672</v>
      </c>
      <c r="H13058" s="23">
        <v>5</v>
      </c>
      <c r="I13058" s="14">
        <v>1.4491641666666666</v>
      </c>
      <c r="J13058" s="14">
        <v>6.8744702547031925E-2</v>
      </c>
      <c r="K13058" s="14">
        <v>0</v>
      </c>
      <c r="L13058" s="14">
        <v>-0.267538</v>
      </c>
      <c r="M13058" s="14">
        <v>-1.4937538333333333</v>
      </c>
      <c r="N13058" s="14">
        <v>1.2503708692136986</v>
      </c>
      <c r="O13058" s="14">
        <v>-0.28310283831253552</v>
      </c>
    </row>
    <row r="13059" spans="1:15" x14ac:dyDescent="0.25">
      <c r="A13059" s="11" t="s">
        <v>5324</v>
      </c>
      <c r="B13059" s="11" t="s">
        <v>16</v>
      </c>
      <c r="C13059" s="11" t="s">
        <v>3192</v>
      </c>
      <c r="D13059" s="21">
        <v>33311101</v>
      </c>
      <c r="E13059" s="21">
        <v>3012</v>
      </c>
      <c r="F13059" s="11" t="s">
        <v>34</v>
      </c>
      <c r="G13059" s="12">
        <v>40665</v>
      </c>
      <c r="H13059" s="23">
        <v>5</v>
      </c>
      <c r="I13059" s="14">
        <v>1.3869266666666666</v>
      </c>
      <c r="J13059" s="14">
        <v>6.579231211178399E-2</v>
      </c>
      <c r="K13059" s="14">
        <v>0</v>
      </c>
      <c r="L13059" s="14">
        <v>-0.256048</v>
      </c>
      <c r="M13059" s="14">
        <v>-1.4296013333333333</v>
      </c>
      <c r="N13059" s="14">
        <v>1.1966709787784506</v>
      </c>
      <c r="O13059" s="14">
        <v>-0.27094437255361148</v>
      </c>
    </row>
    <row r="13060" spans="1:15" x14ac:dyDescent="0.25">
      <c r="A13060" s="11" t="s">
        <v>2088</v>
      </c>
      <c r="B13060" s="11" t="s">
        <v>16</v>
      </c>
      <c r="C13060" s="11" t="s">
        <v>3192</v>
      </c>
      <c r="D13060" s="21">
        <v>33311101</v>
      </c>
      <c r="E13060" s="21">
        <v>3012</v>
      </c>
      <c r="F13060" s="11" t="s">
        <v>34</v>
      </c>
      <c r="G13060" s="12">
        <v>40688</v>
      </c>
      <c r="H13060" s="23">
        <v>5</v>
      </c>
      <c r="I13060" s="14">
        <v>0.54517125000000011</v>
      </c>
      <c r="J13060" s="14">
        <v>2.586155266635444E-2</v>
      </c>
      <c r="K13060" s="14">
        <v>0</v>
      </c>
      <c r="L13060" s="14">
        <v>-0.100647</v>
      </c>
      <c r="M13060" s="14">
        <v>-0.56194575000000002</v>
      </c>
      <c r="N13060" s="14">
        <v>0.47038580266635449</v>
      </c>
      <c r="O13060" s="14">
        <v>-0.10650244588672175</v>
      </c>
    </row>
    <row r="13061" spans="1:15" x14ac:dyDescent="0.25">
      <c r="A13061" s="11" t="s">
        <v>5325</v>
      </c>
      <c r="B13061" s="11" t="s">
        <v>16</v>
      </c>
      <c r="C13061" s="11" t="s">
        <v>3192</v>
      </c>
      <c r="D13061" s="21">
        <v>33311101</v>
      </c>
      <c r="E13061" s="21">
        <v>3012</v>
      </c>
      <c r="F13061" s="11" t="s">
        <v>34</v>
      </c>
      <c r="G13061" s="12">
        <v>40688</v>
      </c>
      <c r="H13061" s="23">
        <v>5</v>
      </c>
      <c r="I13061" s="14">
        <v>0.38024999999999998</v>
      </c>
      <c r="J13061" s="14">
        <v>1.8038103442507749E-2</v>
      </c>
      <c r="K13061" s="14">
        <v>0</v>
      </c>
      <c r="L13061" s="14">
        <v>-7.0199999999999999E-2</v>
      </c>
      <c r="M13061" s="14">
        <v>-0.39194999999999997</v>
      </c>
      <c r="N13061" s="14">
        <v>0.32808810344250777</v>
      </c>
      <c r="O13061" s="14">
        <v>-7.4284098892643272E-2</v>
      </c>
    </row>
    <row r="13062" spans="1:15" x14ac:dyDescent="0.25">
      <c r="A13062" s="11" t="s">
        <v>1934</v>
      </c>
      <c r="B13062" s="11" t="s">
        <v>16</v>
      </c>
      <c r="C13062" s="11" t="s">
        <v>3192</v>
      </c>
      <c r="D13062" s="21">
        <v>33311101</v>
      </c>
      <c r="E13062" s="21">
        <v>3012</v>
      </c>
      <c r="F13062" s="11" t="s">
        <v>34</v>
      </c>
      <c r="G13062" s="12">
        <v>40688</v>
      </c>
      <c r="H13062" s="23">
        <v>5</v>
      </c>
      <c r="I13062" s="14">
        <v>1.1255833333333335E-2</v>
      </c>
      <c r="J13062" s="14">
        <v>5.3394841814147047E-4</v>
      </c>
      <c r="K13062" s="14">
        <v>0</v>
      </c>
      <c r="L13062" s="14">
        <v>-2.0780000000000004E-3</v>
      </c>
      <c r="M13062" s="14">
        <v>-1.1602166666666665E-2</v>
      </c>
      <c r="N13062" s="14">
        <v>9.7117817514748069E-3</v>
      </c>
      <c r="O13062" s="14">
        <v>-2.1988939814659935E-3</v>
      </c>
    </row>
    <row r="13063" spans="1:15" x14ac:dyDescent="0.25">
      <c r="A13063" s="11" t="s">
        <v>5326</v>
      </c>
      <c r="B13063" s="11" t="s">
        <v>16</v>
      </c>
      <c r="C13063" s="11" t="s">
        <v>3192</v>
      </c>
      <c r="D13063" s="21">
        <v>33311101</v>
      </c>
      <c r="E13063" s="21">
        <v>3012</v>
      </c>
      <c r="F13063" s="11" t="s">
        <v>34</v>
      </c>
      <c r="G13063" s="12">
        <v>40672</v>
      </c>
      <c r="H13063" s="23">
        <v>5</v>
      </c>
      <c r="I13063" s="14">
        <v>0.5212241666666666</v>
      </c>
      <c r="J13063" s="14">
        <v>2.4725563274341198E-2</v>
      </c>
      <c r="K13063" s="14">
        <v>0</v>
      </c>
      <c r="L13063" s="14">
        <v>-9.6226000000000006E-2</v>
      </c>
      <c r="M13063" s="14">
        <v>-0.53726183333333322</v>
      </c>
      <c r="N13063" s="14">
        <v>0.44972372994100795</v>
      </c>
      <c r="O13063" s="14">
        <v>-0.10182424074136028</v>
      </c>
    </row>
    <row r="13064" spans="1:15" x14ac:dyDescent="0.25">
      <c r="A13064" s="11" t="s">
        <v>5327</v>
      </c>
      <c r="B13064" s="11" t="s">
        <v>16</v>
      </c>
      <c r="C13064" s="11" t="s">
        <v>3192</v>
      </c>
      <c r="D13064" s="21">
        <v>33311101</v>
      </c>
      <c r="E13064" s="21">
        <v>3012</v>
      </c>
      <c r="F13064" s="11" t="s">
        <v>34</v>
      </c>
      <c r="G13064" s="12">
        <v>40688</v>
      </c>
      <c r="H13064" s="23">
        <v>5</v>
      </c>
      <c r="I13064" s="14">
        <v>3.6372916666666671E-2</v>
      </c>
      <c r="J13064" s="14">
        <v>1.7254396669008508E-3</v>
      </c>
      <c r="K13064" s="14">
        <v>0</v>
      </c>
      <c r="L13064" s="14">
        <v>-6.7150000000000005E-3</v>
      </c>
      <c r="M13064" s="14">
        <v>-3.7492083333333336E-2</v>
      </c>
      <c r="N13064" s="14">
        <v>3.1383356333567522E-2</v>
      </c>
      <c r="O13064" s="14">
        <v>-7.1056655849586845E-3</v>
      </c>
    </row>
    <row r="13065" spans="1:15" x14ac:dyDescent="0.25">
      <c r="A13065" s="11" t="s">
        <v>2350</v>
      </c>
      <c r="B13065" s="11" t="s">
        <v>16</v>
      </c>
      <c r="C13065" s="11" t="s">
        <v>3192</v>
      </c>
      <c r="D13065" s="21">
        <v>33311101</v>
      </c>
      <c r="E13065" s="21">
        <v>3012</v>
      </c>
      <c r="F13065" s="11" t="s">
        <v>34</v>
      </c>
      <c r="G13065" s="12">
        <v>40683</v>
      </c>
      <c r="H13065" s="23">
        <v>5</v>
      </c>
      <c r="I13065" s="14">
        <v>8.7457500000000007E-2</v>
      </c>
      <c r="J13065" s="14">
        <v>4.1487637917767871E-3</v>
      </c>
      <c r="K13065" s="14">
        <v>0</v>
      </c>
      <c r="L13065" s="14">
        <v>-1.6146000000000001E-2</v>
      </c>
      <c r="M13065" s="14">
        <v>-9.0148499999999993E-2</v>
      </c>
      <c r="N13065" s="14">
        <v>7.5460263791776797E-2</v>
      </c>
      <c r="O13065" s="14">
        <v>-1.7085342745307951E-2</v>
      </c>
    </row>
    <row r="13066" spans="1:15" x14ac:dyDescent="0.25">
      <c r="A13066" s="11" t="s">
        <v>5328</v>
      </c>
      <c r="B13066" s="11" t="s">
        <v>16</v>
      </c>
      <c r="C13066" s="11" t="s">
        <v>3192</v>
      </c>
      <c r="D13066" s="21">
        <v>33311101</v>
      </c>
      <c r="E13066" s="21">
        <v>3012</v>
      </c>
      <c r="F13066" s="11" t="s">
        <v>34</v>
      </c>
      <c r="G13066" s="12">
        <v>40672</v>
      </c>
      <c r="H13066" s="23">
        <v>5</v>
      </c>
      <c r="I13066" s="14">
        <v>1.2306666666666667E-2</v>
      </c>
      <c r="J13066" s="14">
        <v>5.8379730799683219E-4</v>
      </c>
      <c r="K13066" s="14">
        <v>0</v>
      </c>
      <c r="L13066" s="14">
        <v>-2.2719999999999997E-3</v>
      </c>
      <c r="M13066" s="14">
        <v>-1.2685333333333333E-2</v>
      </c>
      <c r="N13066" s="14">
        <v>1.0618463974663499E-2</v>
      </c>
      <c r="O13066" s="14">
        <v>-2.4041805225653206E-3</v>
      </c>
    </row>
    <row r="13067" spans="1:15" x14ac:dyDescent="0.25">
      <c r="A13067" s="11" t="s">
        <v>5329</v>
      </c>
      <c r="B13067" s="11" t="s">
        <v>16</v>
      </c>
      <c r="C13067" s="11" t="s">
        <v>3192</v>
      </c>
      <c r="D13067" s="21">
        <v>33311101</v>
      </c>
      <c r="E13067" s="21">
        <v>3012</v>
      </c>
      <c r="F13067" s="11" t="s">
        <v>34</v>
      </c>
      <c r="G13067" s="12">
        <v>40683</v>
      </c>
      <c r="H13067" s="23">
        <v>5</v>
      </c>
      <c r="I13067" s="14">
        <v>1.1716250000000001E-2</v>
      </c>
      <c r="J13067" s="14">
        <v>5.5578942658325299E-4</v>
      </c>
      <c r="K13067" s="14">
        <v>0</v>
      </c>
      <c r="L13067" s="14">
        <v>-2.163E-3</v>
      </c>
      <c r="M13067" s="14">
        <v>-1.2076749999999999E-2</v>
      </c>
      <c r="N13067" s="14">
        <v>1.0109039426583253E-2</v>
      </c>
      <c r="O13067" s="14">
        <v>-2.2888391154528118E-3</v>
      </c>
    </row>
    <row r="13068" spans="1:15" x14ac:dyDescent="0.25">
      <c r="A13068" s="11" t="s">
        <v>5330</v>
      </c>
      <c r="B13068" s="11" t="s">
        <v>16</v>
      </c>
      <c r="C13068" s="11" t="s">
        <v>3192</v>
      </c>
      <c r="D13068" s="21">
        <v>33311101</v>
      </c>
      <c r="E13068" s="21">
        <v>3012</v>
      </c>
      <c r="F13068" s="11" t="s">
        <v>34</v>
      </c>
      <c r="G13068" s="12">
        <v>40683</v>
      </c>
      <c r="H13068" s="23">
        <v>5</v>
      </c>
      <c r="I13068" s="14">
        <v>3.8480000000000007E-2</v>
      </c>
      <c r="J13068" s="14">
        <v>1.825394399652069E-3</v>
      </c>
      <c r="K13068" s="14">
        <v>0</v>
      </c>
      <c r="L13068" s="14">
        <v>-7.1040000000000009E-3</v>
      </c>
      <c r="M13068" s="14">
        <v>-3.9664000000000005E-2</v>
      </c>
      <c r="N13068" s="14">
        <v>3.3201394399652071E-2</v>
      </c>
      <c r="O13068" s="14">
        <v>-7.5172968452042431E-3</v>
      </c>
    </row>
    <row r="13069" spans="1:15" x14ac:dyDescent="0.25">
      <c r="A13069" s="11" t="s">
        <v>5331</v>
      </c>
      <c r="B13069" s="11" t="s">
        <v>16</v>
      </c>
      <c r="C13069" s="11" t="s">
        <v>3192</v>
      </c>
      <c r="D13069" s="21">
        <v>33311101</v>
      </c>
      <c r="E13069" s="21">
        <v>3012</v>
      </c>
      <c r="F13069" s="11" t="s">
        <v>34</v>
      </c>
      <c r="G13069" s="12">
        <v>40694</v>
      </c>
      <c r="H13069" s="23">
        <v>5</v>
      </c>
      <c r="I13069" s="14">
        <v>9.5712500000000016E-3</v>
      </c>
      <c r="J13069" s="14">
        <v>4.5403602254859266E-4</v>
      </c>
      <c r="K13069" s="14">
        <v>0</v>
      </c>
      <c r="L13069" s="14">
        <v>-1.7670000000000003E-3</v>
      </c>
      <c r="M13069" s="14">
        <v>-9.8657500000000013E-3</v>
      </c>
      <c r="N13069" s="14">
        <v>8.2582860225485916E-3</v>
      </c>
      <c r="O13069" s="14">
        <v>-1.8698006088789271E-3</v>
      </c>
    </row>
    <row r="13070" spans="1:15" x14ac:dyDescent="0.25">
      <c r="A13070" s="11" t="s">
        <v>5332</v>
      </c>
      <c r="B13070" s="11" t="s">
        <v>16</v>
      </c>
      <c r="C13070" s="11" t="s">
        <v>3192</v>
      </c>
      <c r="D13070" s="21">
        <v>33311101</v>
      </c>
      <c r="E13070" s="21">
        <v>3012</v>
      </c>
      <c r="F13070" s="11" t="s">
        <v>34</v>
      </c>
      <c r="G13070" s="12">
        <v>40695</v>
      </c>
      <c r="H13070" s="23">
        <v>5</v>
      </c>
      <c r="I13070" s="14">
        <v>0.68139499999999997</v>
      </c>
      <c r="J13070" s="14">
        <v>4.7140561308462454E-2</v>
      </c>
      <c r="K13070" s="14">
        <v>0</v>
      </c>
      <c r="L13070" s="14">
        <v>-0.12389000000000001</v>
      </c>
      <c r="M13070" s="14">
        <v>-0.68139500000000008</v>
      </c>
      <c r="N13070" s="14">
        <v>0.60464556130846248</v>
      </c>
      <c r="O13070" s="14">
        <v>-0.13436568029076945</v>
      </c>
    </row>
    <row r="13071" spans="1:15" x14ac:dyDescent="0.25">
      <c r="A13071" s="11" t="s">
        <v>5333</v>
      </c>
      <c r="B13071" s="11" t="s">
        <v>16</v>
      </c>
      <c r="C13071" s="11" t="s">
        <v>3192</v>
      </c>
      <c r="D13071" s="21">
        <v>33311101</v>
      </c>
      <c r="E13071" s="21">
        <v>3012</v>
      </c>
      <c r="F13071" s="11" t="s">
        <v>34</v>
      </c>
      <c r="G13071" s="12">
        <v>40695</v>
      </c>
      <c r="H13071" s="23">
        <v>5</v>
      </c>
      <c r="I13071" s="14">
        <v>0.38602300000000001</v>
      </c>
      <c r="J13071" s="14">
        <v>2.6706008846523105E-2</v>
      </c>
      <c r="K13071" s="14">
        <v>0</v>
      </c>
      <c r="L13071" s="14">
        <v>-7.0186000000000012E-2</v>
      </c>
      <c r="M13071" s="14">
        <v>-0.38602300000000001</v>
      </c>
      <c r="N13071" s="14">
        <v>0.34254300884652311</v>
      </c>
      <c r="O13071" s="14">
        <v>-7.6120668632560701E-2</v>
      </c>
    </row>
    <row r="13072" spans="1:15" x14ac:dyDescent="0.25">
      <c r="A13072" s="11" t="s">
        <v>5334</v>
      </c>
      <c r="B13072" s="11" t="s">
        <v>16</v>
      </c>
      <c r="C13072" s="11" t="s">
        <v>3192</v>
      </c>
      <c r="D13072" s="21">
        <v>33311101</v>
      </c>
      <c r="E13072" s="21">
        <v>3012</v>
      </c>
      <c r="F13072" s="11" t="s">
        <v>34</v>
      </c>
      <c r="G13072" s="12">
        <v>40695</v>
      </c>
      <c r="H13072" s="23">
        <v>5</v>
      </c>
      <c r="I13072" s="14">
        <v>0.11300300000000001</v>
      </c>
      <c r="J13072" s="14">
        <v>7.8178220408723145E-3</v>
      </c>
      <c r="K13072" s="14">
        <v>0</v>
      </c>
      <c r="L13072" s="14">
        <v>-2.0546000000000002E-2</v>
      </c>
      <c r="M13072" s="14">
        <v>-0.11300300000000002</v>
      </c>
      <c r="N13072" s="14">
        <v>0.10027482204087231</v>
      </c>
      <c r="O13072" s="14">
        <v>-2.2283293786860513E-2</v>
      </c>
    </row>
    <row r="13073" spans="1:15" x14ac:dyDescent="0.25">
      <c r="A13073" s="11" t="s">
        <v>1934</v>
      </c>
      <c r="B13073" s="11" t="s">
        <v>16</v>
      </c>
      <c r="C13073" s="11" t="s">
        <v>3192</v>
      </c>
      <c r="D13073" s="21">
        <v>33311101</v>
      </c>
      <c r="E13073" s="21">
        <v>3012</v>
      </c>
      <c r="F13073" s="11" t="s">
        <v>34</v>
      </c>
      <c r="G13073" s="12">
        <v>40695</v>
      </c>
      <c r="H13073" s="23">
        <v>5</v>
      </c>
      <c r="I13073" s="14">
        <v>1.1429E-2</v>
      </c>
      <c r="J13073" s="14">
        <v>7.9068598271842027E-4</v>
      </c>
      <c r="K13073" s="14">
        <v>0</v>
      </c>
      <c r="L13073" s="14">
        <v>-2.0780000000000004E-3</v>
      </c>
      <c r="M13073" s="14">
        <v>-1.1429000000000002E-2</v>
      </c>
      <c r="N13073" s="14">
        <v>1.014168598271842E-2</v>
      </c>
      <c r="O13073" s="14">
        <v>-2.2537079961596493E-3</v>
      </c>
    </row>
    <row r="13074" spans="1:15" x14ac:dyDescent="0.25">
      <c r="A13074" s="11" t="s">
        <v>5335</v>
      </c>
      <c r="B13074" s="11" t="s">
        <v>16</v>
      </c>
      <c r="C13074" s="11" t="s">
        <v>3192</v>
      </c>
      <c r="D13074" s="21">
        <v>33311101</v>
      </c>
      <c r="E13074" s="21">
        <v>3012</v>
      </c>
      <c r="F13074" s="11" t="s">
        <v>34</v>
      </c>
      <c r="G13074" s="12">
        <v>40695</v>
      </c>
      <c r="H13074" s="23">
        <v>5</v>
      </c>
      <c r="I13074" s="14">
        <v>1.4256E-2</v>
      </c>
      <c r="J13074" s="14">
        <v>9.8626470991633572E-4</v>
      </c>
      <c r="K13074" s="14">
        <v>0</v>
      </c>
      <c r="L13074" s="14">
        <v>-2.5920000000000006E-3</v>
      </c>
      <c r="M13074" s="14">
        <v>-1.4256000000000001E-2</v>
      </c>
      <c r="N13074" s="14">
        <v>1.2650264709916335E-2</v>
      </c>
      <c r="O13074" s="14">
        <v>-2.811169935536964E-3</v>
      </c>
    </row>
    <row r="13075" spans="1:15" x14ac:dyDescent="0.25">
      <c r="A13075" s="11" t="s">
        <v>2446</v>
      </c>
      <c r="B13075" s="11" t="s">
        <v>16</v>
      </c>
      <c r="C13075" s="11" t="s">
        <v>3192</v>
      </c>
      <c r="D13075" s="21">
        <v>33311101</v>
      </c>
      <c r="E13075" s="21">
        <v>3012</v>
      </c>
      <c r="F13075" s="11" t="s">
        <v>34</v>
      </c>
      <c r="G13075" s="12">
        <v>40695</v>
      </c>
      <c r="H13075" s="23">
        <v>5</v>
      </c>
      <c r="I13075" s="14">
        <v>1.7759499999999998E-2</v>
      </c>
      <c r="J13075" s="14">
        <v>1.2286453504320391E-3</v>
      </c>
      <c r="K13075" s="14">
        <v>0</v>
      </c>
      <c r="L13075" s="14">
        <v>-3.2290000000000001E-3</v>
      </c>
      <c r="M13075" s="14">
        <v>-1.7759499999999998E-2</v>
      </c>
      <c r="N13075" s="14">
        <v>1.575914535043204E-2</v>
      </c>
      <c r="O13075" s="14">
        <v>-3.5020323000960088E-3</v>
      </c>
    </row>
    <row r="13076" spans="1:15" x14ac:dyDescent="0.25">
      <c r="A13076" s="11" t="s">
        <v>1935</v>
      </c>
      <c r="B13076" s="11" t="s">
        <v>16</v>
      </c>
      <c r="C13076" s="11" t="s">
        <v>3192</v>
      </c>
      <c r="D13076" s="21">
        <v>33311101</v>
      </c>
      <c r="E13076" s="21">
        <v>3012</v>
      </c>
      <c r="F13076" s="11" t="s">
        <v>34</v>
      </c>
      <c r="G13076" s="12">
        <v>40695</v>
      </c>
      <c r="H13076" s="23">
        <v>5</v>
      </c>
      <c r="I13076" s="14">
        <v>2.1851499999999999E-2</v>
      </c>
      <c r="J13076" s="14">
        <v>1.5117398505006179E-3</v>
      </c>
      <c r="K13076" s="14">
        <v>0</v>
      </c>
      <c r="L13076" s="14">
        <v>-3.973E-3</v>
      </c>
      <c r="M13076" s="14">
        <v>-2.1851499999999999E-2</v>
      </c>
      <c r="N13076" s="14">
        <v>1.9390239850500618E-2</v>
      </c>
      <c r="O13076" s="14">
        <v>-4.3089421890001372E-3</v>
      </c>
    </row>
    <row r="13077" spans="1:15" x14ac:dyDescent="0.25">
      <c r="A13077" s="11" t="s">
        <v>5336</v>
      </c>
      <c r="B13077" s="11" t="s">
        <v>16</v>
      </c>
      <c r="C13077" s="11" t="s">
        <v>3192</v>
      </c>
      <c r="D13077" s="21">
        <v>33311101</v>
      </c>
      <c r="E13077" s="21">
        <v>3012</v>
      </c>
      <c r="F13077" s="11" t="s">
        <v>34</v>
      </c>
      <c r="G13077" s="12">
        <v>40695</v>
      </c>
      <c r="H13077" s="23">
        <v>5</v>
      </c>
      <c r="I13077" s="14">
        <v>1.6896000000000001E-2</v>
      </c>
      <c r="J13077" s="14">
        <v>1.1689063228638049E-3</v>
      </c>
      <c r="K13077" s="14">
        <v>0</v>
      </c>
      <c r="L13077" s="14">
        <v>-3.0720000000000001E-3</v>
      </c>
      <c r="M13077" s="14">
        <v>-1.6896000000000001E-2</v>
      </c>
      <c r="N13077" s="14">
        <v>1.4992906322863804E-2</v>
      </c>
      <c r="O13077" s="14">
        <v>-3.3317569606364011E-3</v>
      </c>
    </row>
    <row r="13078" spans="1:15" x14ac:dyDescent="0.25">
      <c r="A13078" s="11" t="s">
        <v>5337</v>
      </c>
      <c r="B13078" s="11" t="s">
        <v>16</v>
      </c>
      <c r="C13078" s="11" t="s">
        <v>3192</v>
      </c>
      <c r="D13078" s="21">
        <v>33311101</v>
      </c>
      <c r="E13078" s="21">
        <v>3012</v>
      </c>
      <c r="F13078" s="11" t="s">
        <v>34</v>
      </c>
      <c r="G13078" s="12">
        <v>40695</v>
      </c>
      <c r="H13078" s="23">
        <v>5</v>
      </c>
      <c r="I13078" s="14">
        <v>2.5701499999999999E-2</v>
      </c>
      <c r="J13078" s="14">
        <v>1.7780922027156763E-3</v>
      </c>
      <c r="K13078" s="14">
        <v>0</v>
      </c>
      <c r="L13078" s="14">
        <v>-4.6730000000000001E-3</v>
      </c>
      <c r="M13078" s="14">
        <v>-2.5701499999999995E-2</v>
      </c>
      <c r="N13078" s="14">
        <v>2.2806592202715678E-2</v>
      </c>
      <c r="O13078" s="14">
        <v>-5.0681316006034836E-3</v>
      </c>
    </row>
    <row r="13079" spans="1:15" x14ac:dyDescent="0.25">
      <c r="A13079" s="11" t="s">
        <v>5338</v>
      </c>
      <c r="B13079" s="11" t="s">
        <v>16</v>
      </c>
      <c r="C13079" s="11" t="s">
        <v>3192</v>
      </c>
      <c r="D13079" s="21">
        <v>33311101</v>
      </c>
      <c r="E13079" s="21">
        <v>3012</v>
      </c>
      <c r="F13079" s="11" t="s">
        <v>34</v>
      </c>
      <c r="G13079" s="12">
        <v>40695</v>
      </c>
      <c r="H13079" s="23">
        <v>5</v>
      </c>
      <c r="I13079" s="14">
        <v>1.2495999999999998E-2</v>
      </c>
      <c r="J13079" s="14">
        <v>8.6450363461802304E-4</v>
      </c>
      <c r="K13079" s="14">
        <v>0</v>
      </c>
      <c r="L13079" s="14">
        <v>-2.2719999999999997E-3</v>
      </c>
      <c r="M13079" s="14">
        <v>-1.2496E-2</v>
      </c>
      <c r="N13079" s="14">
        <v>1.1088503634618021E-2</v>
      </c>
      <c r="O13079" s="14">
        <v>-2.4641119188040048E-3</v>
      </c>
    </row>
    <row r="13080" spans="1:15" x14ac:dyDescent="0.25">
      <c r="A13080" s="11" t="s">
        <v>5322</v>
      </c>
      <c r="B13080" s="11" t="s">
        <v>16</v>
      </c>
      <c r="C13080" s="11" t="s">
        <v>3192</v>
      </c>
      <c r="D13080" s="21">
        <v>33311101</v>
      </c>
      <c r="E13080" s="21">
        <v>3012</v>
      </c>
      <c r="F13080" s="11" t="s">
        <v>34</v>
      </c>
      <c r="G13080" s="12">
        <v>40695</v>
      </c>
      <c r="H13080" s="23">
        <v>5</v>
      </c>
      <c r="I13080" s="14">
        <v>1.6030685</v>
      </c>
      <c r="J13080" s="14">
        <v>0.11090417291866697</v>
      </c>
      <c r="K13080" s="14">
        <v>0</v>
      </c>
      <c r="L13080" s="14">
        <v>-0.29146700000000003</v>
      </c>
      <c r="M13080" s="14">
        <v>-1.6030685</v>
      </c>
      <c r="N13080" s="14">
        <v>1.4225056729186669</v>
      </c>
      <c r="O13080" s="14">
        <v>-0.3161123717597038</v>
      </c>
    </row>
    <row r="13081" spans="1:15" x14ac:dyDescent="0.25">
      <c r="A13081" s="11" t="s">
        <v>1128</v>
      </c>
      <c r="B13081" s="11" t="s">
        <v>16</v>
      </c>
      <c r="C13081" s="11" t="s">
        <v>3192</v>
      </c>
      <c r="D13081" s="21">
        <v>33311101</v>
      </c>
      <c r="E13081" s="21">
        <v>3012</v>
      </c>
      <c r="F13081" s="11" t="s">
        <v>34</v>
      </c>
      <c r="G13081" s="12">
        <v>40718</v>
      </c>
      <c r="H13081" s="23">
        <v>5</v>
      </c>
      <c r="I13081" s="14">
        <v>7.5899999999999991E-4</v>
      </c>
      <c r="J13081" s="14">
        <v>5.2509463722397512E-5</v>
      </c>
      <c r="K13081" s="14">
        <v>0</v>
      </c>
      <c r="L13081" s="14">
        <v>-1.3799999999999999E-4</v>
      </c>
      <c r="M13081" s="14">
        <v>-7.5900000000000002E-4</v>
      </c>
      <c r="N13081" s="14">
        <v>6.7350946372239737E-4</v>
      </c>
      <c r="O13081" s="14">
        <v>-1.496687697160883E-4</v>
      </c>
    </row>
    <row r="13082" spans="1:15" x14ac:dyDescent="0.25">
      <c r="A13082" s="11" t="s">
        <v>1371</v>
      </c>
      <c r="B13082" s="11" t="s">
        <v>16</v>
      </c>
      <c r="C13082" s="11" t="s">
        <v>3192</v>
      </c>
      <c r="D13082" s="21">
        <v>33311101</v>
      </c>
      <c r="E13082" s="21">
        <v>3012</v>
      </c>
      <c r="F13082" s="11" t="s">
        <v>34</v>
      </c>
      <c r="G13082" s="12">
        <v>40718</v>
      </c>
      <c r="H13082" s="23">
        <v>5</v>
      </c>
      <c r="I13082" s="14">
        <v>0.124069</v>
      </c>
      <c r="J13082" s="14">
        <v>8.583394801810456E-3</v>
      </c>
      <c r="K13082" s="14">
        <v>0</v>
      </c>
      <c r="L13082" s="14">
        <v>-2.2558000000000002E-2</v>
      </c>
      <c r="M13082" s="14">
        <v>-0.12406900000000001</v>
      </c>
      <c r="N13082" s="14">
        <v>0.11009439480181045</v>
      </c>
      <c r="O13082" s="14">
        <v>-2.4465421067068994E-2</v>
      </c>
    </row>
    <row r="13083" spans="1:15" x14ac:dyDescent="0.25">
      <c r="A13083" s="11" t="s">
        <v>5339</v>
      </c>
      <c r="B13083" s="11" t="s">
        <v>16</v>
      </c>
      <c r="C13083" s="11" t="s">
        <v>3192</v>
      </c>
      <c r="D13083" s="21">
        <v>33311101</v>
      </c>
      <c r="E13083" s="21">
        <v>3012</v>
      </c>
      <c r="F13083" s="11" t="s">
        <v>34</v>
      </c>
      <c r="G13083" s="12">
        <v>40718</v>
      </c>
      <c r="H13083" s="23">
        <v>5</v>
      </c>
      <c r="I13083" s="14">
        <v>3.9412999999999997E-2</v>
      </c>
      <c r="J13083" s="14">
        <v>2.7266870799616E-3</v>
      </c>
      <c r="K13083" s="14">
        <v>0</v>
      </c>
      <c r="L13083" s="14">
        <v>-7.1660000000000005E-3</v>
      </c>
      <c r="M13083" s="14">
        <v>-3.9412999999999997E-2</v>
      </c>
      <c r="N13083" s="14">
        <v>3.4973687079961603E-2</v>
      </c>
      <c r="O13083" s="14">
        <v>-7.771930462213689E-3</v>
      </c>
    </row>
    <row r="13084" spans="1:15" x14ac:dyDescent="0.25">
      <c r="A13084" s="11" t="s">
        <v>2333</v>
      </c>
      <c r="B13084" s="11" t="s">
        <v>16</v>
      </c>
      <c r="C13084" s="11" t="s">
        <v>3192</v>
      </c>
      <c r="D13084" s="21">
        <v>33311101</v>
      </c>
      <c r="E13084" s="21">
        <v>3012</v>
      </c>
      <c r="F13084" s="11" t="s">
        <v>34</v>
      </c>
      <c r="G13084" s="12">
        <v>40718</v>
      </c>
      <c r="H13084" s="23">
        <v>5</v>
      </c>
      <c r="I13084" s="14">
        <v>1.1901999999999999E-2</v>
      </c>
      <c r="J13084" s="14">
        <v>8.2340927170484156E-4</v>
      </c>
      <c r="K13084" s="14">
        <v>0</v>
      </c>
      <c r="L13084" s="14">
        <v>-2.1640000000000001E-3</v>
      </c>
      <c r="M13084" s="14">
        <v>-1.1902000000000001E-2</v>
      </c>
      <c r="N13084" s="14">
        <v>1.0561409271704842E-2</v>
      </c>
      <c r="O13084" s="14">
        <v>-2.3469798381566317E-3</v>
      </c>
    </row>
    <row r="13085" spans="1:15" x14ac:dyDescent="0.25">
      <c r="A13085" s="11" t="s">
        <v>5340</v>
      </c>
      <c r="B13085" s="11" t="s">
        <v>16</v>
      </c>
      <c r="C13085" s="11" t="s">
        <v>3192</v>
      </c>
      <c r="D13085" s="21">
        <v>33311101</v>
      </c>
      <c r="E13085" s="21">
        <v>3012</v>
      </c>
      <c r="F13085" s="11" t="s">
        <v>34</v>
      </c>
      <c r="G13085" s="12">
        <v>40718</v>
      </c>
      <c r="H13085" s="23">
        <v>5</v>
      </c>
      <c r="I13085" s="14">
        <v>8.4754999999999997E-2</v>
      </c>
      <c r="J13085" s="14">
        <v>5.8635567823343846E-3</v>
      </c>
      <c r="K13085" s="14">
        <v>0</v>
      </c>
      <c r="L13085" s="14">
        <v>-1.541E-2</v>
      </c>
      <c r="M13085" s="14">
        <v>-8.4754999999999997E-2</v>
      </c>
      <c r="N13085" s="14">
        <v>7.5208556782334388E-2</v>
      </c>
      <c r="O13085" s="14">
        <v>-1.6713012618296531E-2</v>
      </c>
    </row>
    <row r="13086" spans="1:15" x14ac:dyDescent="0.25">
      <c r="A13086" s="11" t="s">
        <v>1430</v>
      </c>
      <c r="B13086" s="11" t="s">
        <v>16</v>
      </c>
      <c r="C13086" s="11" t="s">
        <v>3192</v>
      </c>
      <c r="D13086" s="21">
        <v>33311101</v>
      </c>
      <c r="E13086" s="21">
        <v>3012</v>
      </c>
      <c r="F13086" s="11" t="s">
        <v>34</v>
      </c>
      <c r="G13086" s="12">
        <v>40718</v>
      </c>
      <c r="H13086" s="23">
        <v>5</v>
      </c>
      <c r="I13086" s="14">
        <v>3.2394999999999998E-3</v>
      </c>
      <c r="J13086" s="14">
        <v>2.2411647922095757E-4</v>
      </c>
      <c r="K13086" s="14">
        <v>0</v>
      </c>
      <c r="L13086" s="14">
        <v>-5.8900000000000001E-4</v>
      </c>
      <c r="M13086" s="14">
        <v>-3.2395000000000002E-3</v>
      </c>
      <c r="N13086" s="14">
        <v>2.8746164792209572E-3</v>
      </c>
      <c r="O13086" s="14">
        <v>-6.388036620491017E-4</v>
      </c>
    </row>
    <row r="13087" spans="1:15" x14ac:dyDescent="0.25">
      <c r="A13087" s="11" t="s">
        <v>2446</v>
      </c>
      <c r="B13087" s="11" t="s">
        <v>16</v>
      </c>
      <c r="C13087" s="11" t="s">
        <v>3192</v>
      </c>
      <c r="D13087" s="21">
        <v>33311101</v>
      </c>
      <c r="E13087" s="21">
        <v>3012</v>
      </c>
      <c r="F13087" s="11" t="s">
        <v>34</v>
      </c>
      <c r="G13087" s="12">
        <v>40718</v>
      </c>
      <c r="H13087" s="23">
        <v>5</v>
      </c>
      <c r="I13087" s="14">
        <v>1.7765E-2</v>
      </c>
      <c r="J13087" s="14">
        <v>1.2290258537923471E-3</v>
      </c>
      <c r="K13087" s="14">
        <v>0</v>
      </c>
      <c r="L13087" s="14">
        <v>-3.2299999999999998E-3</v>
      </c>
      <c r="M13087" s="14">
        <v>-1.7764999999999996E-2</v>
      </c>
      <c r="N13087" s="14">
        <v>1.5764025853792347E-2</v>
      </c>
      <c r="O13087" s="14">
        <v>-3.5031168563982992E-3</v>
      </c>
    </row>
    <row r="13088" spans="1:15" x14ac:dyDescent="0.25">
      <c r="A13088" s="11" t="s">
        <v>5341</v>
      </c>
      <c r="B13088" s="11" t="s">
        <v>16</v>
      </c>
      <c r="C13088" s="11" t="s">
        <v>3192</v>
      </c>
      <c r="D13088" s="21">
        <v>33311101</v>
      </c>
      <c r="E13088" s="21">
        <v>3012</v>
      </c>
      <c r="F13088" s="11" t="s">
        <v>34</v>
      </c>
      <c r="G13088" s="12">
        <v>40725</v>
      </c>
      <c r="H13088" s="23">
        <v>5</v>
      </c>
      <c r="I13088" s="14">
        <v>2.6121457500000003</v>
      </c>
      <c r="J13088" s="14">
        <v>0.18251072759785894</v>
      </c>
      <c r="K13088" s="14">
        <v>0</v>
      </c>
      <c r="L13088" s="14">
        <v>-0.46784700000000001</v>
      </c>
      <c r="M13088" s="14">
        <v>-2.5341712500000004</v>
      </c>
      <c r="N13088" s="14">
        <v>2.3268094775978589</v>
      </c>
      <c r="O13088" s="14">
        <v>-0.50766752238498747</v>
      </c>
    </row>
    <row r="13089" spans="1:15" x14ac:dyDescent="0.25">
      <c r="A13089" s="11" t="s">
        <v>5342</v>
      </c>
      <c r="B13089" s="11" t="s">
        <v>16</v>
      </c>
      <c r="C13089" s="11" t="s">
        <v>3192</v>
      </c>
      <c r="D13089" s="21">
        <v>33311101</v>
      </c>
      <c r="E13089" s="21">
        <v>3012</v>
      </c>
      <c r="F13089" s="11" t="s">
        <v>34</v>
      </c>
      <c r="G13089" s="12">
        <v>40725</v>
      </c>
      <c r="H13089" s="23">
        <v>5</v>
      </c>
      <c r="I13089" s="14">
        <v>6.3108416666666667E-2</v>
      </c>
      <c r="J13089" s="14">
        <v>4.4093875861950594E-3</v>
      </c>
      <c r="K13089" s="14">
        <v>0</v>
      </c>
      <c r="L13089" s="14">
        <v>-1.1303000000000001E-2</v>
      </c>
      <c r="M13089" s="14">
        <v>-6.1224583333333325E-2</v>
      </c>
      <c r="N13089" s="14">
        <v>5.6214804252861732E-2</v>
      </c>
      <c r="O13089" s="14">
        <v>-1.2265048200624377E-2</v>
      </c>
    </row>
    <row r="13090" spans="1:15" x14ac:dyDescent="0.25">
      <c r="A13090" s="11" t="s">
        <v>5343</v>
      </c>
      <c r="B13090" s="11" t="s">
        <v>16</v>
      </c>
      <c r="C13090" s="11" t="s">
        <v>3192</v>
      </c>
      <c r="D13090" s="21">
        <v>33311101</v>
      </c>
      <c r="E13090" s="21">
        <v>3012</v>
      </c>
      <c r="F13090" s="11" t="s">
        <v>34</v>
      </c>
      <c r="G13090" s="12">
        <v>40725</v>
      </c>
      <c r="H13090" s="23">
        <v>5</v>
      </c>
      <c r="I13090" s="14">
        <v>0.89324958333333337</v>
      </c>
      <c r="J13090" s="14">
        <v>6.2411383966859829E-2</v>
      </c>
      <c r="K13090" s="14">
        <v>0</v>
      </c>
      <c r="L13090" s="14">
        <v>-0.15998500000000002</v>
      </c>
      <c r="M13090" s="14">
        <v>-0.86658541666666655</v>
      </c>
      <c r="N13090" s="14">
        <v>0.79567596730019319</v>
      </c>
      <c r="O13090" s="14">
        <v>-0.17360202922913309</v>
      </c>
    </row>
    <row r="13091" spans="1:15" x14ac:dyDescent="0.25">
      <c r="A13091" s="11" t="s">
        <v>2399</v>
      </c>
      <c r="B13091" s="11" t="s">
        <v>16</v>
      </c>
      <c r="C13091" s="11" t="s">
        <v>3192</v>
      </c>
      <c r="D13091" s="21">
        <v>33311101</v>
      </c>
      <c r="E13091" s="21">
        <v>3012</v>
      </c>
      <c r="F13091" s="11" t="s">
        <v>34</v>
      </c>
      <c r="G13091" s="12">
        <v>40725</v>
      </c>
      <c r="H13091" s="23">
        <v>5</v>
      </c>
      <c r="I13091" s="14">
        <v>9.559783333333334E-2</v>
      </c>
      <c r="J13091" s="14">
        <v>6.6794244227932325E-3</v>
      </c>
      <c r="K13091" s="14">
        <v>0</v>
      </c>
      <c r="L13091" s="14">
        <v>-1.7121999999999998E-2</v>
      </c>
      <c r="M13091" s="14">
        <v>-9.2744166666666655E-2</v>
      </c>
      <c r="N13091" s="14">
        <v>8.5155257756126576E-2</v>
      </c>
      <c r="O13091" s="14">
        <v>-1.8579328964973069E-2</v>
      </c>
    </row>
    <row r="13092" spans="1:15" x14ac:dyDescent="0.25">
      <c r="A13092" s="11" t="s">
        <v>5344</v>
      </c>
      <c r="B13092" s="11" t="s">
        <v>16</v>
      </c>
      <c r="C13092" s="11" t="s">
        <v>3192</v>
      </c>
      <c r="D13092" s="21">
        <v>33311101</v>
      </c>
      <c r="E13092" s="21">
        <v>3012</v>
      </c>
      <c r="F13092" s="11" t="s">
        <v>34</v>
      </c>
      <c r="G13092" s="12">
        <v>40747</v>
      </c>
      <c r="H13092" s="23">
        <v>5</v>
      </c>
      <c r="I13092" s="14">
        <v>0.27800533333333333</v>
      </c>
      <c r="J13092" s="14">
        <v>1.9424243713334902E-2</v>
      </c>
      <c r="K13092" s="14">
        <v>0</v>
      </c>
      <c r="L13092" s="14">
        <v>-4.9792000000000003E-2</v>
      </c>
      <c r="M13092" s="14">
        <v>-0.26970666666666671</v>
      </c>
      <c r="N13092" s="14">
        <v>0.24763757704666822</v>
      </c>
      <c r="O13092" s="14">
        <v>-5.4030016810182172E-2</v>
      </c>
    </row>
    <row r="13093" spans="1:15" x14ac:dyDescent="0.25">
      <c r="A13093" s="11" t="s">
        <v>2357</v>
      </c>
      <c r="B13093" s="11" t="s">
        <v>16</v>
      </c>
      <c r="C13093" s="11" t="s">
        <v>3192</v>
      </c>
      <c r="D13093" s="21">
        <v>33311101</v>
      </c>
      <c r="E13093" s="21">
        <v>3012</v>
      </c>
      <c r="F13093" s="11" t="s">
        <v>34</v>
      </c>
      <c r="G13093" s="12">
        <v>40747</v>
      </c>
      <c r="H13093" s="23">
        <v>5</v>
      </c>
      <c r="I13093" s="14">
        <v>2.2791166666666668E-2</v>
      </c>
      <c r="J13093" s="14">
        <v>1.5924197228035267E-3</v>
      </c>
      <c r="K13093" s="14">
        <v>0</v>
      </c>
      <c r="L13093" s="14">
        <v>-4.0819999999999997E-3</v>
      </c>
      <c r="M13093" s="14">
        <v>-2.2110833333333333E-2</v>
      </c>
      <c r="N13093" s="14">
        <v>2.0301586389470196E-2</v>
      </c>
      <c r="O13093" s="14">
        <v>-4.4294370304298596E-3</v>
      </c>
    </row>
    <row r="13094" spans="1:15" x14ac:dyDescent="0.25">
      <c r="A13094" s="11" t="s">
        <v>5345</v>
      </c>
      <c r="B13094" s="11" t="s">
        <v>16</v>
      </c>
      <c r="C13094" s="11" t="s">
        <v>3192</v>
      </c>
      <c r="D13094" s="21">
        <v>33311101</v>
      </c>
      <c r="E13094" s="21">
        <v>3012</v>
      </c>
      <c r="F13094" s="11" t="s">
        <v>34</v>
      </c>
      <c r="G13094" s="12">
        <v>40747</v>
      </c>
      <c r="H13094" s="23">
        <v>5</v>
      </c>
      <c r="I13094" s="14">
        <v>2.6297500000000001E-3</v>
      </c>
      <c r="J13094" s="14">
        <v>1.8374073724656048E-4</v>
      </c>
      <c r="K13094" s="14">
        <v>0</v>
      </c>
      <c r="L13094" s="14">
        <v>-4.7100000000000001E-4</v>
      </c>
      <c r="M13094" s="14">
        <v>-2.5512500000000001E-3</v>
      </c>
      <c r="N13094" s="14">
        <v>2.3424907372465603E-3</v>
      </c>
      <c r="O13094" s="14">
        <v>-5.1108888812652234E-4</v>
      </c>
    </row>
    <row r="13095" spans="1:15" x14ac:dyDescent="0.25">
      <c r="A13095" s="11" t="s">
        <v>5342</v>
      </c>
      <c r="B13095" s="11" t="s">
        <v>16</v>
      </c>
      <c r="C13095" s="11" t="s">
        <v>3192</v>
      </c>
      <c r="D13095" s="21">
        <v>33311101</v>
      </c>
      <c r="E13095" s="21">
        <v>3012</v>
      </c>
      <c r="F13095" s="11" t="s">
        <v>34</v>
      </c>
      <c r="G13095" s="12">
        <v>40747</v>
      </c>
      <c r="H13095" s="23">
        <v>5</v>
      </c>
      <c r="I13095" s="14">
        <v>6.410225E-2</v>
      </c>
      <c r="J13095" s="14">
        <v>4.4788267607808125E-3</v>
      </c>
      <c r="K13095" s="14">
        <v>0</v>
      </c>
      <c r="L13095" s="14">
        <v>-1.1481000000000002E-2</v>
      </c>
      <c r="M13095" s="14">
        <v>-6.2188750000000001E-2</v>
      </c>
      <c r="N13095" s="14">
        <v>5.7100076760780813E-2</v>
      </c>
      <c r="O13095" s="14">
        <v>-1.2458198565988543E-2</v>
      </c>
    </row>
    <row r="13096" spans="1:15" x14ac:dyDescent="0.25">
      <c r="A13096" s="11" t="s">
        <v>5346</v>
      </c>
      <c r="B13096" s="11" t="s">
        <v>16</v>
      </c>
      <c r="C13096" s="11" t="s">
        <v>3192</v>
      </c>
      <c r="D13096" s="21">
        <v>33311101</v>
      </c>
      <c r="E13096" s="21">
        <v>3012</v>
      </c>
      <c r="F13096" s="11" t="s">
        <v>34</v>
      </c>
      <c r="G13096" s="12">
        <v>40756</v>
      </c>
      <c r="H13096" s="23">
        <v>5</v>
      </c>
      <c r="I13096" s="14">
        <v>1.3468646666666668</v>
      </c>
      <c r="J13096" s="14">
        <v>7.4669121646701572E-2</v>
      </c>
      <c r="K13096" s="14">
        <v>0</v>
      </c>
      <c r="L13096" s="14">
        <v>-0.237682</v>
      </c>
      <c r="M13096" s="14">
        <v>-1.2676373333333333</v>
      </c>
      <c r="N13096" s="14">
        <v>1.1838517883133683</v>
      </c>
      <c r="O13096" s="14">
        <v>-0.25368252606715036</v>
      </c>
    </row>
    <row r="13097" spans="1:15" x14ac:dyDescent="0.25">
      <c r="A13097" s="11" t="s">
        <v>5347</v>
      </c>
      <c r="B13097" s="11" t="s">
        <v>16</v>
      </c>
      <c r="C13097" s="11" t="s">
        <v>3192</v>
      </c>
      <c r="D13097" s="21">
        <v>33311101</v>
      </c>
      <c r="E13097" s="21">
        <v>3012</v>
      </c>
      <c r="F13097" s="11" t="s">
        <v>34</v>
      </c>
      <c r="G13097" s="12">
        <v>40756</v>
      </c>
      <c r="H13097" s="23">
        <v>5</v>
      </c>
      <c r="I13097" s="14">
        <v>9.3103333333333319E-3</v>
      </c>
      <c r="J13097" s="14">
        <v>5.161575839379111E-4</v>
      </c>
      <c r="K13097" s="14">
        <v>0</v>
      </c>
      <c r="L13097" s="14">
        <v>-1.6429999999999999E-3</v>
      </c>
      <c r="M13097" s="14">
        <v>-8.7626666666666669E-3</v>
      </c>
      <c r="N13097" s="14">
        <v>8.1834909172712449E-3</v>
      </c>
      <c r="O13097" s="14">
        <v>-1.7536051965581238E-3</v>
      </c>
    </row>
    <row r="13098" spans="1:15" x14ac:dyDescent="0.25">
      <c r="A13098" s="11" t="s">
        <v>5348</v>
      </c>
      <c r="B13098" s="11" t="s">
        <v>16</v>
      </c>
      <c r="C13098" s="11" t="s">
        <v>3192</v>
      </c>
      <c r="D13098" s="21">
        <v>33311101</v>
      </c>
      <c r="E13098" s="21">
        <v>3012</v>
      </c>
      <c r="F13098" s="11" t="s">
        <v>34</v>
      </c>
      <c r="G13098" s="12">
        <v>40756</v>
      </c>
      <c r="H13098" s="23">
        <v>5</v>
      </c>
      <c r="I13098" s="14">
        <v>3.740566666666667E-2</v>
      </c>
      <c r="J13098" s="14">
        <v>2.0737408469714892E-3</v>
      </c>
      <c r="K13098" s="14">
        <v>0</v>
      </c>
      <c r="L13098" s="14">
        <v>-6.601000000000001E-3</v>
      </c>
      <c r="M13098" s="14">
        <v>-3.5205333333333338E-2</v>
      </c>
      <c r="N13098" s="14">
        <v>3.2878407513638158E-2</v>
      </c>
      <c r="O13098" s="14">
        <v>-7.0453730386367489E-3</v>
      </c>
    </row>
    <row r="13099" spans="1:15" x14ac:dyDescent="0.25">
      <c r="A13099" s="11" t="s">
        <v>5349</v>
      </c>
      <c r="B13099" s="11" t="s">
        <v>16</v>
      </c>
      <c r="C13099" s="11" t="s">
        <v>3192</v>
      </c>
      <c r="D13099" s="21">
        <v>33311101</v>
      </c>
      <c r="E13099" s="21">
        <v>3012</v>
      </c>
      <c r="F13099" s="11" t="s">
        <v>34</v>
      </c>
      <c r="G13099" s="12">
        <v>40781</v>
      </c>
      <c r="H13099" s="23">
        <v>5</v>
      </c>
      <c r="I13099" s="14">
        <v>1.7928993333333332</v>
      </c>
      <c r="J13099" s="14">
        <v>9.9396934030706915E-2</v>
      </c>
      <c r="K13099" s="14">
        <v>0</v>
      </c>
      <c r="L13099" s="14">
        <v>-0.31639400000000001</v>
      </c>
      <c r="M13099" s="14">
        <v>-1.6874346666666669</v>
      </c>
      <c r="N13099" s="14">
        <v>1.5759022673640402</v>
      </c>
      <c r="O13099" s="14">
        <v>-0.3376933430065801</v>
      </c>
    </row>
    <row r="13100" spans="1:15" x14ac:dyDescent="0.25">
      <c r="A13100" s="11" t="s">
        <v>5332</v>
      </c>
      <c r="B13100" s="11" t="s">
        <v>16</v>
      </c>
      <c r="C13100" s="11" t="s">
        <v>3192</v>
      </c>
      <c r="D13100" s="21">
        <v>33311101</v>
      </c>
      <c r="E13100" s="21">
        <v>3012</v>
      </c>
      <c r="F13100" s="11" t="s">
        <v>34</v>
      </c>
      <c r="G13100" s="12">
        <v>40781</v>
      </c>
      <c r="H13100" s="23">
        <v>5</v>
      </c>
      <c r="I13100" s="14">
        <v>0.26433299999999998</v>
      </c>
      <c r="J13100" s="14">
        <v>1.4654414374894571E-2</v>
      </c>
      <c r="K13100" s="14">
        <v>0</v>
      </c>
      <c r="L13100" s="14">
        <v>-4.6647000000000008E-2</v>
      </c>
      <c r="M13100" s="14">
        <v>-0.24878400000000006</v>
      </c>
      <c r="N13100" s="14">
        <v>0.23234041437489455</v>
      </c>
      <c r="O13100" s="14">
        <v>-4.9787231651763131E-2</v>
      </c>
    </row>
    <row r="13101" spans="1:15" x14ac:dyDescent="0.25">
      <c r="A13101" s="11" t="s">
        <v>5350</v>
      </c>
      <c r="B13101" s="11" t="s">
        <v>16</v>
      </c>
      <c r="C13101" s="11" t="s">
        <v>3192</v>
      </c>
      <c r="D13101" s="21">
        <v>33311101</v>
      </c>
      <c r="E13101" s="21">
        <v>3012</v>
      </c>
      <c r="F13101" s="11" t="s">
        <v>34</v>
      </c>
      <c r="G13101" s="12">
        <v>40781</v>
      </c>
      <c r="H13101" s="23">
        <v>5</v>
      </c>
      <c r="I13101" s="14">
        <v>0.69724366666666671</v>
      </c>
      <c r="J13101" s="14">
        <v>3.8654642483549877E-2</v>
      </c>
      <c r="K13101" s="14">
        <v>0</v>
      </c>
      <c r="L13101" s="14">
        <v>-0.123043</v>
      </c>
      <c r="M13101" s="14">
        <v>-0.65622933333333333</v>
      </c>
      <c r="N13101" s="14">
        <v>0.61285530915021658</v>
      </c>
      <c r="O13101" s="14">
        <v>-0.13132613767504642</v>
      </c>
    </row>
    <row r="13102" spans="1:15" x14ac:dyDescent="0.25">
      <c r="A13102" s="11" t="s">
        <v>5351</v>
      </c>
      <c r="B13102" s="11" t="s">
        <v>16</v>
      </c>
      <c r="C13102" s="11" t="s">
        <v>3192</v>
      </c>
      <c r="D13102" s="21">
        <v>33311101</v>
      </c>
      <c r="E13102" s="21">
        <v>3012</v>
      </c>
      <c r="F13102" s="11" t="s">
        <v>34</v>
      </c>
      <c r="G13102" s="12">
        <v>40781</v>
      </c>
      <c r="H13102" s="23">
        <v>5</v>
      </c>
      <c r="I13102" s="14">
        <v>4.9061999999999995E-2</v>
      </c>
      <c r="J13102" s="14">
        <v>2.7199588324616215E-3</v>
      </c>
      <c r="K13102" s="14">
        <v>0</v>
      </c>
      <c r="L13102" s="14">
        <v>-8.657999999999999E-3</v>
      </c>
      <c r="M13102" s="14">
        <v>-4.6176000000000002E-2</v>
      </c>
      <c r="N13102" s="14">
        <v>4.3123958832461617E-2</v>
      </c>
      <c r="O13102" s="14">
        <v>-9.2408483212417739E-3</v>
      </c>
    </row>
    <row r="13103" spans="1:15" x14ac:dyDescent="0.25">
      <c r="A13103" s="11" t="s">
        <v>5352</v>
      </c>
      <c r="B13103" s="11" t="s">
        <v>16</v>
      </c>
      <c r="C13103" s="11" t="s">
        <v>3192</v>
      </c>
      <c r="D13103" s="21">
        <v>33311101</v>
      </c>
      <c r="E13103" s="21">
        <v>3012</v>
      </c>
      <c r="F13103" s="11" t="s">
        <v>34</v>
      </c>
      <c r="G13103" s="12">
        <v>40781</v>
      </c>
      <c r="H13103" s="23">
        <v>5</v>
      </c>
      <c r="I13103" s="14">
        <v>2.3834000000000001E-2</v>
      </c>
      <c r="J13103" s="14">
        <v>1.3213382824363081E-3</v>
      </c>
      <c r="K13103" s="14">
        <v>0</v>
      </c>
      <c r="L13103" s="14">
        <v>-4.2060000000000005E-3</v>
      </c>
      <c r="M13103" s="14">
        <v>-2.2432000000000001E-2</v>
      </c>
      <c r="N13103" s="14">
        <v>2.0949338282436308E-2</v>
      </c>
      <c r="O13103" s="14">
        <v>-4.4891439176649242E-3</v>
      </c>
    </row>
    <row r="13104" spans="1:15" x14ac:dyDescent="0.25">
      <c r="A13104" s="11" t="s">
        <v>2356</v>
      </c>
      <c r="B13104" s="11" t="s">
        <v>16</v>
      </c>
      <c r="C13104" s="11" t="s">
        <v>3192</v>
      </c>
      <c r="D13104" s="21">
        <v>33311101</v>
      </c>
      <c r="E13104" s="21">
        <v>3012</v>
      </c>
      <c r="F13104" s="11" t="s">
        <v>34</v>
      </c>
      <c r="G13104" s="12">
        <v>40781</v>
      </c>
      <c r="H13104" s="23">
        <v>5</v>
      </c>
      <c r="I13104" s="14">
        <v>0.14553699999999997</v>
      </c>
      <c r="J13104" s="14">
        <v>8.0684572296271431E-3</v>
      </c>
      <c r="K13104" s="14">
        <v>0</v>
      </c>
      <c r="L13104" s="14">
        <v>-2.5683000000000001E-2</v>
      </c>
      <c r="M13104" s="14">
        <v>-0.13697599999999999</v>
      </c>
      <c r="N13104" s="14">
        <v>0.12792245722962714</v>
      </c>
      <c r="O13104" s="14">
        <v>-2.7411955120634386E-2</v>
      </c>
    </row>
    <row r="13105" spans="1:15" x14ac:dyDescent="0.25">
      <c r="A13105" s="11" t="s">
        <v>5353</v>
      </c>
      <c r="B13105" s="11" t="s">
        <v>16</v>
      </c>
      <c r="C13105" s="11" t="s">
        <v>3192</v>
      </c>
      <c r="D13105" s="21">
        <v>33311101</v>
      </c>
      <c r="E13105" s="21">
        <v>3012</v>
      </c>
      <c r="F13105" s="11" t="s">
        <v>34</v>
      </c>
      <c r="G13105" s="12">
        <v>40781</v>
      </c>
      <c r="H13105" s="23">
        <v>5</v>
      </c>
      <c r="I13105" s="14">
        <v>1.278842</v>
      </c>
      <c r="J13105" s="14">
        <v>7.0897998312805841E-2</v>
      </c>
      <c r="K13105" s="14">
        <v>0</v>
      </c>
      <c r="L13105" s="14">
        <v>-0.22567800000000002</v>
      </c>
      <c r="M13105" s="14">
        <v>-1.2036160000000002</v>
      </c>
      <c r="N13105" s="14">
        <v>1.1240619983128057</v>
      </c>
      <c r="O13105" s="14">
        <v>-0.24087042820988699</v>
      </c>
    </row>
    <row r="13106" spans="1:15" x14ac:dyDescent="0.25">
      <c r="A13106" s="11" t="s">
        <v>5354</v>
      </c>
      <c r="B13106" s="11" t="s">
        <v>16</v>
      </c>
      <c r="C13106" s="11" t="s">
        <v>3192</v>
      </c>
      <c r="D13106" s="21">
        <v>33311101</v>
      </c>
      <c r="E13106" s="21">
        <v>3012</v>
      </c>
      <c r="F13106" s="11" t="s">
        <v>34</v>
      </c>
      <c r="G13106" s="12">
        <v>40781</v>
      </c>
      <c r="H13106" s="23">
        <v>5</v>
      </c>
      <c r="I13106" s="14">
        <v>4.4058333333333331E-2</v>
      </c>
      <c r="J13106" s="14">
        <v>2.4425594735954163E-3</v>
      </c>
      <c r="K13106" s="14">
        <v>0</v>
      </c>
      <c r="L13106" s="14">
        <v>-7.7750000000000007E-3</v>
      </c>
      <c r="M13106" s="14">
        <v>-4.1466666666666666E-2</v>
      </c>
      <c r="N13106" s="14">
        <v>3.8725892806928751E-2</v>
      </c>
      <c r="O13106" s="14">
        <v>-8.2984056014847318E-3</v>
      </c>
    </row>
    <row r="13107" spans="1:15" x14ac:dyDescent="0.25">
      <c r="A13107" s="11" t="s">
        <v>2396</v>
      </c>
      <c r="B13107" s="11" t="s">
        <v>16</v>
      </c>
      <c r="C13107" s="11" t="s">
        <v>3192</v>
      </c>
      <c r="D13107" s="21">
        <v>33311101</v>
      </c>
      <c r="E13107" s="21">
        <v>3012</v>
      </c>
      <c r="F13107" s="11" t="s">
        <v>34</v>
      </c>
      <c r="G13107" s="12">
        <v>40781</v>
      </c>
      <c r="H13107" s="23">
        <v>5</v>
      </c>
      <c r="I13107" s="14">
        <v>9.4406666666666649E-3</v>
      </c>
      <c r="J13107" s="14">
        <v>5.2338316180192384E-4</v>
      </c>
      <c r="K13107" s="14">
        <v>0</v>
      </c>
      <c r="L13107" s="14">
        <v>-1.6660000000000002E-3</v>
      </c>
      <c r="M13107" s="14">
        <v>-8.8853333333333336E-3</v>
      </c>
      <c r="N13107" s="14">
        <v>8.2980498284685907E-3</v>
      </c>
      <c r="O13107" s="14">
        <v>-1.7781535346718409E-3</v>
      </c>
    </row>
    <row r="13108" spans="1:15" x14ac:dyDescent="0.25">
      <c r="A13108" s="11" t="s">
        <v>5355</v>
      </c>
      <c r="B13108" s="11" t="s">
        <v>16</v>
      </c>
      <c r="C13108" s="11" t="s">
        <v>3192</v>
      </c>
      <c r="D13108" s="21">
        <v>33311101</v>
      </c>
      <c r="E13108" s="21">
        <v>3012</v>
      </c>
      <c r="F13108" s="11" t="s">
        <v>34</v>
      </c>
      <c r="G13108" s="12">
        <v>40781</v>
      </c>
      <c r="H13108" s="23">
        <v>5</v>
      </c>
      <c r="I13108" s="14">
        <v>1.6709753333333333</v>
      </c>
      <c r="J13108" s="14">
        <v>9.2637563016703325E-2</v>
      </c>
      <c r="K13108" s="14">
        <v>0</v>
      </c>
      <c r="L13108" s="14">
        <v>-0.29487800000000003</v>
      </c>
      <c r="M13108" s="14">
        <v>-1.5726826666666671</v>
      </c>
      <c r="N13108" s="14">
        <v>1.4687348963500364</v>
      </c>
      <c r="O13108" s="14">
        <v>-0.3147289063607222</v>
      </c>
    </row>
    <row r="13109" spans="1:15" x14ac:dyDescent="0.25">
      <c r="A13109" s="11" t="s">
        <v>5333</v>
      </c>
      <c r="B13109" s="11" t="s">
        <v>16</v>
      </c>
      <c r="C13109" s="11" t="s">
        <v>3192</v>
      </c>
      <c r="D13109" s="21">
        <v>33311101</v>
      </c>
      <c r="E13109" s="21">
        <v>3012</v>
      </c>
      <c r="F13109" s="11" t="s">
        <v>34</v>
      </c>
      <c r="G13109" s="12">
        <v>40781</v>
      </c>
      <c r="H13109" s="23">
        <v>5</v>
      </c>
      <c r="I13109" s="14">
        <v>0.13294</v>
      </c>
      <c r="J13109" s="14">
        <v>7.3700894212923914E-3</v>
      </c>
      <c r="K13109" s="14">
        <v>0</v>
      </c>
      <c r="L13109" s="14">
        <v>-2.3460000000000002E-2</v>
      </c>
      <c r="M13109" s="14">
        <v>-0.12512000000000001</v>
      </c>
      <c r="N13109" s="14">
        <v>0.11685008942129238</v>
      </c>
      <c r="O13109" s="14">
        <v>-2.5039304875991229E-2</v>
      </c>
    </row>
    <row r="13110" spans="1:15" x14ac:dyDescent="0.25">
      <c r="A13110" s="11" t="s">
        <v>5356</v>
      </c>
      <c r="B13110" s="11" t="s">
        <v>16</v>
      </c>
      <c r="C13110" s="11" t="s">
        <v>3192</v>
      </c>
      <c r="D13110" s="21">
        <v>33311101</v>
      </c>
      <c r="E13110" s="21">
        <v>3012</v>
      </c>
      <c r="F13110" s="11" t="s">
        <v>34</v>
      </c>
      <c r="G13110" s="12">
        <v>40781</v>
      </c>
      <c r="H13110" s="23">
        <v>5</v>
      </c>
      <c r="I13110" s="14">
        <v>1.1917000000000001E-2</v>
      </c>
      <c r="J13110" s="14">
        <v>6.6066914121815405E-4</v>
      </c>
      <c r="K13110" s="14">
        <v>0</v>
      </c>
      <c r="L13110" s="14">
        <v>-2.1030000000000003E-3</v>
      </c>
      <c r="M13110" s="14">
        <v>-1.1216E-2</v>
      </c>
      <c r="N13110" s="14">
        <v>1.0474669141218154E-2</v>
      </c>
      <c r="O13110" s="14">
        <v>-2.2445719588324621E-3</v>
      </c>
    </row>
    <row r="13111" spans="1:15" x14ac:dyDescent="0.25">
      <c r="A13111" s="11" t="s">
        <v>2357</v>
      </c>
      <c r="B13111" s="11" t="s">
        <v>16</v>
      </c>
      <c r="C13111" s="11" t="s">
        <v>3192</v>
      </c>
      <c r="D13111" s="21">
        <v>33311101</v>
      </c>
      <c r="E13111" s="21">
        <v>3012</v>
      </c>
      <c r="F13111" s="11" t="s">
        <v>34</v>
      </c>
      <c r="G13111" s="12">
        <v>40781</v>
      </c>
      <c r="H13111" s="23">
        <v>5</v>
      </c>
      <c r="I13111" s="14">
        <v>2.3131333333333334E-2</v>
      </c>
      <c r="J13111" s="14">
        <v>1.2823829930825035E-3</v>
      </c>
      <c r="K13111" s="14">
        <v>0</v>
      </c>
      <c r="L13111" s="14">
        <v>-4.0819999999999997E-3</v>
      </c>
      <c r="M13111" s="14">
        <v>-2.1770666666666667E-2</v>
      </c>
      <c r="N13111" s="14">
        <v>2.0331716326415835E-2</v>
      </c>
      <c r="O13111" s="14">
        <v>-4.3567963556605371E-3</v>
      </c>
    </row>
    <row r="13112" spans="1:15" x14ac:dyDescent="0.25">
      <c r="A13112" s="11" t="s">
        <v>2399</v>
      </c>
      <c r="B13112" s="11" t="s">
        <v>16</v>
      </c>
      <c r="C13112" s="11" t="s">
        <v>3192</v>
      </c>
      <c r="D13112" s="21">
        <v>33311101</v>
      </c>
      <c r="E13112" s="21">
        <v>3012</v>
      </c>
      <c r="F13112" s="11" t="s">
        <v>34</v>
      </c>
      <c r="G13112" s="12">
        <v>40781</v>
      </c>
      <c r="H13112" s="23">
        <v>5</v>
      </c>
      <c r="I13112" s="14">
        <v>9.7024666666666662E-2</v>
      </c>
      <c r="J13112" s="14">
        <v>5.3789714864180948E-3</v>
      </c>
      <c r="K13112" s="14">
        <v>0</v>
      </c>
      <c r="L13112" s="14">
        <v>-1.7121999999999998E-2</v>
      </c>
      <c r="M13112" s="14">
        <v>-9.1317333333333334E-2</v>
      </c>
      <c r="N13112" s="14">
        <v>8.528163815308476E-2</v>
      </c>
      <c r="O13112" s="14">
        <v>-1.8274636747089592E-2</v>
      </c>
    </row>
    <row r="13113" spans="1:15" x14ac:dyDescent="0.25">
      <c r="A13113" s="11" t="s">
        <v>5357</v>
      </c>
      <c r="B13113" s="11" t="s">
        <v>16</v>
      </c>
      <c r="C13113" s="11" t="s">
        <v>3192</v>
      </c>
      <c r="D13113" s="21">
        <v>33311101</v>
      </c>
      <c r="E13113" s="21">
        <v>3012</v>
      </c>
      <c r="F13113" s="11" t="s">
        <v>34</v>
      </c>
      <c r="G13113" s="12">
        <v>40781</v>
      </c>
      <c r="H13113" s="23">
        <v>5</v>
      </c>
      <c r="I13113" s="14">
        <v>1.7668666666666666E-2</v>
      </c>
      <c r="J13113" s="14">
        <v>9.7953703391260487E-4</v>
      </c>
      <c r="K13113" s="14">
        <v>0</v>
      </c>
      <c r="L13113" s="14">
        <v>-3.1180000000000001E-3</v>
      </c>
      <c r="M13113" s="14">
        <v>-1.6629333333333336E-2</v>
      </c>
      <c r="N13113" s="14">
        <v>1.5530203700579269E-2</v>
      </c>
      <c r="O13113" s="14">
        <v>-3.3279007929812726E-3</v>
      </c>
    </row>
    <row r="13114" spans="1:15" x14ac:dyDescent="0.25">
      <c r="A13114" s="11" t="s">
        <v>5078</v>
      </c>
      <c r="B13114" s="11" t="s">
        <v>16</v>
      </c>
      <c r="C13114" s="11" t="s">
        <v>3192</v>
      </c>
      <c r="D13114" s="21">
        <v>33311101</v>
      </c>
      <c r="E13114" s="21">
        <v>3012</v>
      </c>
      <c r="F13114" s="11" t="s">
        <v>34</v>
      </c>
      <c r="G13114" s="12">
        <v>40781</v>
      </c>
      <c r="H13114" s="23">
        <v>5</v>
      </c>
      <c r="I13114" s="14">
        <v>1.3350666666666665E-2</v>
      </c>
      <c r="J13114" s="14">
        <v>7.4015049772228815E-4</v>
      </c>
      <c r="K13114" s="14">
        <v>0</v>
      </c>
      <c r="L13114" s="14">
        <v>-2.356E-3</v>
      </c>
      <c r="M13114" s="14">
        <v>-1.2565333333333333E-2</v>
      </c>
      <c r="N13114" s="14">
        <v>1.1734817164388954E-2</v>
      </c>
      <c r="O13114" s="14">
        <v>-2.5146036780833475E-3</v>
      </c>
    </row>
    <row r="13115" spans="1:15" x14ac:dyDescent="0.25">
      <c r="A13115" s="11" t="s">
        <v>2446</v>
      </c>
      <c r="B13115" s="11" t="s">
        <v>16</v>
      </c>
      <c r="C13115" s="11" t="s">
        <v>3192</v>
      </c>
      <c r="D13115" s="21">
        <v>33311101</v>
      </c>
      <c r="E13115" s="21">
        <v>3012</v>
      </c>
      <c r="F13115" s="11" t="s">
        <v>34</v>
      </c>
      <c r="G13115" s="12">
        <v>40781</v>
      </c>
      <c r="H13115" s="23">
        <v>5</v>
      </c>
      <c r="I13115" s="14">
        <v>1.888133333333333E-2</v>
      </c>
      <c r="J13115" s="14">
        <v>1.0467663236038477E-3</v>
      </c>
      <c r="K13115" s="14">
        <v>0</v>
      </c>
      <c r="L13115" s="14">
        <v>-3.3320000000000003E-3</v>
      </c>
      <c r="M13115" s="14">
        <v>-1.7770666666666667E-2</v>
      </c>
      <c r="N13115" s="14">
        <v>1.6596099656937181E-2</v>
      </c>
      <c r="O13115" s="14">
        <v>-3.5563070693436817E-3</v>
      </c>
    </row>
    <row r="13116" spans="1:15" x14ac:dyDescent="0.25">
      <c r="A13116" s="11" t="s">
        <v>5358</v>
      </c>
      <c r="B13116" s="11" t="s">
        <v>16</v>
      </c>
      <c r="C13116" s="11" t="s">
        <v>3192</v>
      </c>
      <c r="D13116" s="21">
        <v>33311101</v>
      </c>
      <c r="E13116" s="21">
        <v>3012</v>
      </c>
      <c r="F13116" s="11" t="s">
        <v>34</v>
      </c>
      <c r="G13116" s="12">
        <v>40781</v>
      </c>
      <c r="H13116" s="23">
        <v>5</v>
      </c>
      <c r="I13116" s="14">
        <v>6.5053333333333335E-3</v>
      </c>
      <c r="J13116" s="14">
        <v>3.6065058208199828E-4</v>
      </c>
      <c r="K13116" s="14">
        <v>0</v>
      </c>
      <c r="L13116" s="14">
        <v>-1.1480000000000001E-3</v>
      </c>
      <c r="M13116" s="14">
        <v>-6.1226666666666677E-3</v>
      </c>
      <c r="N13116" s="14">
        <v>5.7179839154153315E-3</v>
      </c>
      <c r="O13116" s="14">
        <v>-1.2252822675889996E-3</v>
      </c>
    </row>
    <row r="13117" spans="1:15" x14ac:dyDescent="0.25">
      <c r="A13117" s="11" t="s">
        <v>2408</v>
      </c>
      <c r="B13117" s="11" t="s">
        <v>16</v>
      </c>
      <c r="C13117" s="11" t="s">
        <v>3192</v>
      </c>
      <c r="D13117" s="21">
        <v>33311101</v>
      </c>
      <c r="E13117" s="21">
        <v>3012</v>
      </c>
      <c r="F13117" s="11" t="s">
        <v>34</v>
      </c>
      <c r="G13117" s="12">
        <v>40787</v>
      </c>
      <c r="H13117" s="23">
        <v>5</v>
      </c>
      <c r="I13117" s="14">
        <v>9.5794999999999995E-3</v>
      </c>
      <c r="J13117" s="14">
        <v>6.6531224937450698E-4</v>
      </c>
      <c r="K13117" s="14">
        <v>0</v>
      </c>
      <c r="L13117" s="14">
        <v>-1.6660000000000002E-3</v>
      </c>
      <c r="M13117" s="14">
        <v>-8.7464999999999991E-3</v>
      </c>
      <c r="N13117" s="14">
        <v>8.5788122493745071E-3</v>
      </c>
      <c r="O13117" s="14">
        <v>-1.8060657367104228E-3</v>
      </c>
    </row>
    <row r="13118" spans="1:15" x14ac:dyDescent="0.25">
      <c r="A13118" s="11" t="s">
        <v>5359</v>
      </c>
      <c r="B13118" s="11" t="s">
        <v>16</v>
      </c>
      <c r="C13118" s="11" t="s">
        <v>3192</v>
      </c>
      <c r="D13118" s="21">
        <v>33311101</v>
      </c>
      <c r="E13118" s="21">
        <v>3012</v>
      </c>
      <c r="F13118" s="11" t="s">
        <v>34</v>
      </c>
      <c r="G13118" s="12">
        <v>40787</v>
      </c>
      <c r="H13118" s="23">
        <v>5</v>
      </c>
      <c r="I13118" s="14">
        <v>8.1189999999999995E-3</v>
      </c>
      <c r="J13118" s="14">
        <v>5.638780889056454E-4</v>
      </c>
      <c r="K13118" s="14">
        <v>0</v>
      </c>
      <c r="L13118" s="14">
        <v>-1.4119999999999998E-3</v>
      </c>
      <c r="M13118" s="14">
        <v>-7.4129999999999995E-3</v>
      </c>
      <c r="N13118" s="14">
        <v>7.2708780889056456E-3</v>
      </c>
      <c r="O13118" s="14">
        <v>-1.5307111766117148E-3</v>
      </c>
    </row>
    <row r="13119" spans="1:15" x14ac:dyDescent="0.25">
      <c r="A13119" s="11" t="s">
        <v>5360</v>
      </c>
      <c r="B13119" s="11" t="s">
        <v>16</v>
      </c>
      <c r="C13119" s="11" t="s">
        <v>3192</v>
      </c>
      <c r="D13119" s="21">
        <v>33311101</v>
      </c>
      <c r="E13119" s="21">
        <v>3012</v>
      </c>
      <c r="F13119" s="11" t="s">
        <v>34</v>
      </c>
      <c r="G13119" s="12">
        <v>40792</v>
      </c>
      <c r="H13119" s="23">
        <v>5</v>
      </c>
      <c r="I13119" s="14">
        <v>0.15593425000000002</v>
      </c>
      <c r="J13119" s="14">
        <v>1.0829893691949139E-2</v>
      </c>
      <c r="K13119" s="14">
        <v>0</v>
      </c>
      <c r="L13119" s="14">
        <v>-2.7119000000000001E-2</v>
      </c>
      <c r="M13119" s="14">
        <v>-0.14237474999999999</v>
      </c>
      <c r="N13119" s="14">
        <v>0.13964514369194914</v>
      </c>
      <c r="O13119" s="14">
        <v>-2.9398977619357714E-2</v>
      </c>
    </row>
    <row r="13120" spans="1:15" x14ac:dyDescent="0.25">
      <c r="A13120" s="11" t="s">
        <v>5361</v>
      </c>
      <c r="B13120" s="11" t="s">
        <v>16</v>
      </c>
      <c r="C13120" s="11" t="s">
        <v>3192</v>
      </c>
      <c r="D13120" s="21">
        <v>33311101</v>
      </c>
      <c r="E13120" s="21">
        <v>3012</v>
      </c>
      <c r="F13120" s="11" t="s">
        <v>34</v>
      </c>
      <c r="G13120" s="12">
        <v>40792</v>
      </c>
      <c r="H13120" s="23">
        <v>5</v>
      </c>
      <c r="I13120" s="14">
        <v>8.6249999999999993E-2</v>
      </c>
      <c r="J13120" s="14">
        <v>5.9902063269013294E-3</v>
      </c>
      <c r="K13120" s="14">
        <v>0</v>
      </c>
      <c r="L13120" s="14">
        <v>-1.4999999999999999E-2</v>
      </c>
      <c r="M13120" s="14">
        <v>-7.8750000000000001E-2</v>
      </c>
      <c r="N13120" s="14">
        <v>7.7240206326901331E-2</v>
      </c>
      <c r="O13120" s="14">
        <v>-1.626109606882133E-2</v>
      </c>
    </row>
    <row r="13121" spans="1:15" x14ac:dyDescent="0.25">
      <c r="A13121" s="11" t="s">
        <v>5362</v>
      </c>
      <c r="B13121" s="11" t="s">
        <v>16</v>
      </c>
      <c r="C13121" s="11" t="s">
        <v>3192</v>
      </c>
      <c r="D13121" s="21">
        <v>33311101</v>
      </c>
      <c r="E13121" s="21">
        <v>3012</v>
      </c>
      <c r="F13121" s="11" t="s">
        <v>34</v>
      </c>
      <c r="G13121" s="12">
        <v>40813</v>
      </c>
      <c r="H13121" s="23">
        <v>5</v>
      </c>
      <c r="I13121" s="14">
        <v>0.5364405000000001</v>
      </c>
      <c r="J13121" s="14">
        <v>3.7256687270795508E-2</v>
      </c>
      <c r="K13121" s="14">
        <v>0</v>
      </c>
      <c r="L13121" s="14">
        <v>-9.3294000000000016E-2</v>
      </c>
      <c r="M13121" s="14">
        <v>-0.48979349999999999</v>
      </c>
      <c r="N13121" s="14">
        <v>0.48040318727079556</v>
      </c>
      <c r="O13121" s="14">
        <v>-0.10113751310964117</v>
      </c>
    </row>
    <row r="13122" spans="1:15" x14ac:dyDescent="0.25">
      <c r="A13122" s="11" t="s">
        <v>5344</v>
      </c>
      <c r="B13122" s="11" t="s">
        <v>16</v>
      </c>
      <c r="C13122" s="11" t="s">
        <v>3192</v>
      </c>
      <c r="D13122" s="21">
        <v>33311101</v>
      </c>
      <c r="E13122" s="21">
        <v>3012</v>
      </c>
      <c r="F13122" s="11" t="s">
        <v>34</v>
      </c>
      <c r="G13122" s="12">
        <v>40813</v>
      </c>
      <c r="H13122" s="23">
        <v>5</v>
      </c>
      <c r="I13122" s="14">
        <v>0.26978425000000006</v>
      </c>
      <c r="J13122" s="14">
        <v>1.8736966043458893E-2</v>
      </c>
      <c r="K13122" s="14">
        <v>0</v>
      </c>
      <c r="L13122" s="14">
        <v>-4.6919000000000002E-2</v>
      </c>
      <c r="M13122" s="14">
        <v>-0.24632474999999998</v>
      </c>
      <c r="N13122" s="14">
        <v>0.24160221604345888</v>
      </c>
      <c r="O13122" s="14">
        <v>-5.0863624430201877E-2</v>
      </c>
    </row>
    <row r="13123" spans="1:15" x14ac:dyDescent="0.25">
      <c r="A13123" s="11" t="s">
        <v>2430</v>
      </c>
      <c r="B13123" s="11" t="s">
        <v>16</v>
      </c>
      <c r="C13123" s="11" t="s">
        <v>3192</v>
      </c>
      <c r="D13123" s="21">
        <v>33311101</v>
      </c>
      <c r="E13123" s="21">
        <v>3012</v>
      </c>
      <c r="F13123" s="11" t="s">
        <v>34</v>
      </c>
      <c r="G13123" s="12">
        <v>40813</v>
      </c>
      <c r="H13123" s="23">
        <v>5</v>
      </c>
      <c r="I13123" s="14">
        <v>3.2803749999999993E-2</v>
      </c>
      <c r="J13123" s="14">
        <v>2.2782751396648068E-3</v>
      </c>
      <c r="K13123" s="14">
        <v>0</v>
      </c>
      <c r="L13123" s="14">
        <v>-5.705E-3</v>
      </c>
      <c r="M13123" s="14">
        <v>-2.9951250000000002E-2</v>
      </c>
      <c r="N13123" s="14">
        <v>2.9377025139664802E-2</v>
      </c>
      <c r="O13123" s="14">
        <v>-6.1846368715083805E-3</v>
      </c>
    </row>
    <row r="13124" spans="1:15" x14ac:dyDescent="0.25">
      <c r="A13124" s="11" t="s">
        <v>2333</v>
      </c>
      <c r="B13124" s="11" t="s">
        <v>16</v>
      </c>
      <c r="C13124" s="11" t="s">
        <v>3192</v>
      </c>
      <c r="D13124" s="21">
        <v>33311101</v>
      </c>
      <c r="E13124" s="21">
        <v>3012</v>
      </c>
      <c r="F13124" s="11" t="s">
        <v>34</v>
      </c>
      <c r="G13124" s="12">
        <v>40813</v>
      </c>
      <c r="H13124" s="23">
        <v>5</v>
      </c>
      <c r="I13124" s="14">
        <v>1.2443000000000001E-2</v>
      </c>
      <c r="J13124" s="14">
        <v>8.6418709942763169E-4</v>
      </c>
      <c r="K13124" s="14">
        <v>0</v>
      </c>
      <c r="L13124" s="14">
        <v>-2.1640000000000001E-3</v>
      </c>
      <c r="M13124" s="14">
        <v>-1.1361E-2</v>
      </c>
      <c r="N13124" s="14">
        <v>1.1143187099427633E-2</v>
      </c>
      <c r="O13124" s="14">
        <v>-2.3459341261952908E-3</v>
      </c>
    </row>
    <row r="13125" spans="1:15" x14ac:dyDescent="0.25">
      <c r="A13125" s="11" t="s">
        <v>2303</v>
      </c>
      <c r="B13125" s="11" t="s">
        <v>16</v>
      </c>
      <c r="C13125" s="11" t="s">
        <v>3192</v>
      </c>
      <c r="D13125" s="21">
        <v>33311101</v>
      </c>
      <c r="E13125" s="21">
        <v>3012</v>
      </c>
      <c r="F13125" s="11" t="s">
        <v>34</v>
      </c>
      <c r="G13125" s="12">
        <v>40813</v>
      </c>
      <c r="H13125" s="23">
        <v>5</v>
      </c>
      <c r="I13125" s="14">
        <v>1.9693750000000003E-2</v>
      </c>
      <c r="J13125" s="14">
        <v>1.3677637779758031E-3</v>
      </c>
      <c r="K13125" s="14">
        <v>0</v>
      </c>
      <c r="L13125" s="14">
        <v>-3.4250000000000001E-3</v>
      </c>
      <c r="M13125" s="14">
        <v>-1.7981250000000001E-2</v>
      </c>
      <c r="N13125" s="14">
        <v>1.7636513777975805E-2</v>
      </c>
      <c r="O13125" s="14">
        <v>-3.7129502690475377E-3</v>
      </c>
    </row>
    <row r="13126" spans="1:15" x14ac:dyDescent="0.25">
      <c r="A13126" s="11" t="s">
        <v>5363</v>
      </c>
      <c r="B13126" s="11" t="s">
        <v>16</v>
      </c>
      <c r="C13126" s="11" t="s">
        <v>3192</v>
      </c>
      <c r="D13126" s="21">
        <v>33311101</v>
      </c>
      <c r="E13126" s="21">
        <v>3012</v>
      </c>
      <c r="F13126" s="11" t="s">
        <v>34</v>
      </c>
      <c r="G13126" s="12">
        <v>40813</v>
      </c>
      <c r="H13126" s="23">
        <v>5</v>
      </c>
      <c r="I13126" s="14">
        <v>4.7460500000000003E-2</v>
      </c>
      <c r="J13126" s="14">
        <v>3.2962108681495721E-3</v>
      </c>
      <c r="K13126" s="14">
        <v>0</v>
      </c>
      <c r="L13126" s="14">
        <v>-8.2540000000000009E-3</v>
      </c>
      <c r="M13126" s="14">
        <v>-4.3333500000000004E-2</v>
      </c>
      <c r="N13126" s="14">
        <v>4.2502710868149579E-2</v>
      </c>
      <c r="O13126" s="14">
        <v>-8.9479391301367523E-3</v>
      </c>
    </row>
    <row r="13127" spans="1:15" x14ac:dyDescent="0.25">
      <c r="A13127" s="11" t="s">
        <v>2401</v>
      </c>
      <c r="B13127" s="11" t="s">
        <v>16</v>
      </c>
      <c r="C13127" s="11" t="s">
        <v>3192</v>
      </c>
      <c r="D13127" s="21">
        <v>33311101</v>
      </c>
      <c r="E13127" s="21">
        <v>3012</v>
      </c>
      <c r="F13127" s="11" t="s">
        <v>34</v>
      </c>
      <c r="G13127" s="12">
        <v>40813</v>
      </c>
      <c r="H13127" s="23">
        <v>5</v>
      </c>
      <c r="I13127" s="14">
        <v>3.8317999999999998E-2</v>
      </c>
      <c r="J13127" s="14">
        <v>2.6612489974980279E-3</v>
      </c>
      <c r="K13127" s="14">
        <v>0</v>
      </c>
      <c r="L13127" s="14">
        <v>-6.6640000000000007E-3</v>
      </c>
      <c r="M13127" s="14">
        <v>-3.4985999999999996E-2</v>
      </c>
      <c r="N13127" s="14">
        <v>3.4315248997498028E-2</v>
      </c>
      <c r="O13127" s="14">
        <v>-7.2242629468416914E-3</v>
      </c>
    </row>
    <row r="13128" spans="1:15" x14ac:dyDescent="0.25">
      <c r="A13128" s="11" t="s">
        <v>5364</v>
      </c>
      <c r="B13128" s="11" t="s">
        <v>16</v>
      </c>
      <c r="C13128" s="11" t="s">
        <v>3192</v>
      </c>
      <c r="D13128" s="21">
        <v>33311101</v>
      </c>
      <c r="E13128" s="21">
        <v>3012</v>
      </c>
      <c r="F13128" s="11" t="s">
        <v>34</v>
      </c>
      <c r="G13128" s="12">
        <v>40817</v>
      </c>
      <c r="H13128" s="23">
        <v>5</v>
      </c>
      <c r="I13128" s="14">
        <v>2.9154999999999997E-2</v>
      </c>
      <c r="J13128" s="14">
        <v>2.7502757685671001E-3</v>
      </c>
      <c r="K13128" s="14">
        <v>0</v>
      </c>
      <c r="L13128" s="14">
        <v>-4.9979999999999998E-3</v>
      </c>
      <c r="M13128" s="14">
        <v>-2.5822999999999999E-2</v>
      </c>
      <c r="N13128" s="14">
        <v>2.6907275768567097E-2</v>
      </c>
      <c r="O13128" s="14">
        <v>-5.5670225728069863E-3</v>
      </c>
    </row>
    <row r="13129" spans="1:15" x14ac:dyDescent="0.25">
      <c r="A13129" s="11" t="s">
        <v>5365</v>
      </c>
      <c r="B13129" s="11" t="s">
        <v>16</v>
      </c>
      <c r="C13129" s="11" t="s">
        <v>3192</v>
      </c>
      <c r="D13129" s="21">
        <v>33311101</v>
      </c>
      <c r="E13129" s="21">
        <v>3012</v>
      </c>
      <c r="F13129" s="11" t="s">
        <v>34</v>
      </c>
      <c r="G13129" s="12">
        <v>40817</v>
      </c>
      <c r="H13129" s="23">
        <v>5</v>
      </c>
      <c r="I13129" s="14">
        <v>0.13685</v>
      </c>
      <c r="J13129" s="14">
        <v>1.2909457689192522E-2</v>
      </c>
      <c r="K13129" s="14">
        <v>0</v>
      </c>
      <c r="L13129" s="14">
        <v>-2.3460000000000002E-2</v>
      </c>
      <c r="M13129" s="14">
        <v>-0.12121000000000001</v>
      </c>
      <c r="N13129" s="14">
        <v>0.12629945768919251</v>
      </c>
      <c r="O13129" s="14">
        <v>-2.6130922280522589E-2</v>
      </c>
    </row>
    <row r="13130" spans="1:15" x14ac:dyDescent="0.25">
      <c r="A13130" s="11" t="s">
        <v>5366</v>
      </c>
      <c r="B13130" s="11" t="s">
        <v>16</v>
      </c>
      <c r="C13130" s="11" t="s">
        <v>3192</v>
      </c>
      <c r="D13130" s="21">
        <v>33311101</v>
      </c>
      <c r="E13130" s="21">
        <v>3012</v>
      </c>
      <c r="F13130" s="11" t="s">
        <v>34</v>
      </c>
      <c r="G13130" s="12">
        <v>40841</v>
      </c>
      <c r="H13130" s="23">
        <v>5</v>
      </c>
      <c r="I13130" s="14">
        <v>0.13685</v>
      </c>
      <c r="J13130" s="14">
        <v>1.2909457689192522E-2</v>
      </c>
      <c r="K13130" s="14">
        <v>0</v>
      </c>
      <c r="L13130" s="14">
        <v>-2.3460000000000002E-2</v>
      </c>
      <c r="M13130" s="14">
        <v>-0.12121000000000001</v>
      </c>
      <c r="N13130" s="14">
        <v>0.12629945768919251</v>
      </c>
      <c r="O13130" s="14">
        <v>-2.6130922280522589E-2</v>
      </c>
    </row>
    <row r="13131" spans="1:15" x14ac:dyDescent="0.25">
      <c r="A13131" s="11" t="s">
        <v>5367</v>
      </c>
      <c r="B13131" s="11" t="s">
        <v>16</v>
      </c>
      <c r="C13131" s="11" t="s">
        <v>3192</v>
      </c>
      <c r="D13131" s="21">
        <v>33311101</v>
      </c>
      <c r="E13131" s="21">
        <v>3012</v>
      </c>
      <c r="F13131" s="11" t="s">
        <v>34</v>
      </c>
      <c r="G13131" s="12">
        <v>40841</v>
      </c>
      <c r="H13131" s="23">
        <v>5</v>
      </c>
      <c r="I13131" s="14">
        <v>2.3000833333333331E-2</v>
      </c>
      <c r="J13131" s="14">
        <v>2.1697353652381109E-3</v>
      </c>
      <c r="K13131" s="14">
        <v>0</v>
      </c>
      <c r="L13131" s="14">
        <v>-3.9430000000000003E-3</v>
      </c>
      <c r="M13131" s="14">
        <v>-2.0372166666666667E-2</v>
      </c>
      <c r="N13131" s="14">
        <v>2.1227568698571442E-2</v>
      </c>
      <c r="O13131" s="14">
        <v>-4.3919107652216783E-3</v>
      </c>
    </row>
    <row r="13132" spans="1:15" x14ac:dyDescent="0.25">
      <c r="A13132" s="11" t="s">
        <v>2276</v>
      </c>
      <c r="B13132" s="11" t="s">
        <v>16</v>
      </c>
      <c r="C13132" s="11" t="s">
        <v>3192</v>
      </c>
      <c r="D13132" s="21">
        <v>33311101</v>
      </c>
      <c r="E13132" s="21">
        <v>3012</v>
      </c>
      <c r="F13132" s="11" t="s">
        <v>34</v>
      </c>
      <c r="G13132" s="12">
        <v>40841</v>
      </c>
      <c r="H13132" s="23">
        <v>5</v>
      </c>
      <c r="I13132" s="14">
        <v>1.6240000000000001E-2</v>
      </c>
      <c r="J13132" s="14">
        <v>1.5319663344719513E-3</v>
      </c>
      <c r="K13132" s="14">
        <v>0</v>
      </c>
      <c r="L13132" s="14">
        <v>-2.7840000000000005E-3</v>
      </c>
      <c r="M13132" s="14">
        <v>-1.4384000000000001E-2</v>
      </c>
      <c r="N13132" s="14">
        <v>1.498796633447195E-2</v>
      </c>
      <c r="O13132" s="14">
        <v>-3.1009585519597141E-3</v>
      </c>
    </row>
    <row r="13133" spans="1:15" x14ac:dyDescent="0.25">
      <c r="A13133" s="11" t="s">
        <v>2343</v>
      </c>
      <c r="B13133" s="11" t="s">
        <v>16</v>
      </c>
      <c r="C13133" s="11" t="s">
        <v>3192</v>
      </c>
      <c r="D13133" s="21">
        <v>33311101</v>
      </c>
      <c r="E13133" s="21">
        <v>3012</v>
      </c>
      <c r="F13133" s="11" t="s">
        <v>34</v>
      </c>
      <c r="G13133" s="12">
        <v>40841</v>
      </c>
      <c r="H13133" s="23">
        <v>5</v>
      </c>
      <c r="I13133" s="14">
        <v>3.2054166666666668E-2</v>
      </c>
      <c r="J13133" s="14">
        <v>3.0237625746851187E-3</v>
      </c>
      <c r="K13133" s="14">
        <v>0</v>
      </c>
      <c r="L13133" s="14">
        <v>-5.4950000000000008E-3</v>
      </c>
      <c r="M13133" s="14">
        <v>-2.8390833333333337E-2</v>
      </c>
      <c r="N13133" s="14">
        <v>2.9582929241351783E-2</v>
      </c>
      <c r="O13133" s="14">
        <v>-6.1206060499348529E-3</v>
      </c>
    </row>
    <row r="13134" spans="1:15" x14ac:dyDescent="0.25">
      <c r="A13134" s="11" t="s">
        <v>5368</v>
      </c>
      <c r="B13134" s="11" t="s">
        <v>16</v>
      </c>
      <c r="C13134" s="11" t="s">
        <v>3192</v>
      </c>
      <c r="D13134" s="21">
        <v>33311101</v>
      </c>
      <c r="E13134" s="21">
        <v>3012</v>
      </c>
      <c r="F13134" s="11" t="s">
        <v>34</v>
      </c>
      <c r="G13134" s="12">
        <v>40841</v>
      </c>
      <c r="H13134" s="23">
        <v>5</v>
      </c>
      <c r="I13134" s="14">
        <v>8.1544166666666654E-2</v>
      </c>
      <c r="J13134" s="14">
        <v>7.6922979129250705E-3</v>
      </c>
      <c r="K13134" s="14">
        <v>0</v>
      </c>
      <c r="L13134" s="14">
        <v>-1.3978999999999998E-2</v>
      </c>
      <c r="M13134" s="14">
        <v>-7.2224833333333321E-2</v>
      </c>
      <c r="N13134" s="14">
        <v>7.5257464579591746E-2</v>
      </c>
      <c r="O13134" s="14">
        <v>-1.557050991301898E-2</v>
      </c>
    </row>
    <row r="13135" spans="1:15" x14ac:dyDescent="0.25">
      <c r="A13135" s="11" t="s">
        <v>1990</v>
      </c>
      <c r="B13135" s="11" t="s">
        <v>16</v>
      </c>
      <c r="C13135" s="11" t="s">
        <v>3192</v>
      </c>
      <c r="D13135" s="21">
        <v>33311101</v>
      </c>
      <c r="E13135" s="21">
        <v>3012</v>
      </c>
      <c r="F13135" s="11" t="s">
        <v>34</v>
      </c>
      <c r="G13135" s="12">
        <v>40841</v>
      </c>
      <c r="H13135" s="23">
        <v>5</v>
      </c>
      <c r="I13135" s="14">
        <v>4.8591666666666658E-2</v>
      </c>
      <c r="J13135" s="14">
        <v>4.5837929476118333E-3</v>
      </c>
      <c r="K13135" s="14">
        <v>0</v>
      </c>
      <c r="L13135" s="14">
        <v>-8.3300000000000006E-3</v>
      </c>
      <c r="M13135" s="14">
        <v>-4.3038333333333331E-2</v>
      </c>
      <c r="N13135" s="14">
        <v>4.4845459614278493E-2</v>
      </c>
      <c r="O13135" s="14">
        <v>-9.2783709546783097E-3</v>
      </c>
    </row>
    <row r="13136" spans="1:15" x14ac:dyDescent="0.25">
      <c r="A13136" s="11" t="s">
        <v>5315</v>
      </c>
      <c r="B13136" s="11" t="s">
        <v>16</v>
      </c>
      <c r="C13136" s="11" t="s">
        <v>3192</v>
      </c>
      <c r="D13136" s="21">
        <v>33311101</v>
      </c>
      <c r="E13136" s="21">
        <v>3012</v>
      </c>
      <c r="F13136" s="11" t="s">
        <v>34</v>
      </c>
      <c r="G13136" s="12">
        <v>40841</v>
      </c>
      <c r="H13136" s="23">
        <v>5</v>
      </c>
      <c r="I13136" s="14">
        <v>1.7919999999999998E-2</v>
      </c>
      <c r="J13136" s="14">
        <v>1.6904456104518068E-3</v>
      </c>
      <c r="K13136" s="14">
        <v>0</v>
      </c>
      <c r="L13136" s="14">
        <v>-3.0720000000000001E-3</v>
      </c>
      <c r="M13136" s="14">
        <v>-1.5872000000000001E-2</v>
      </c>
      <c r="N13136" s="14">
        <v>1.6538445610451806E-2</v>
      </c>
      <c r="O13136" s="14">
        <v>-3.4217473676796842E-3</v>
      </c>
    </row>
    <row r="13137" spans="1:15" x14ac:dyDescent="0.25">
      <c r="A13137" s="11" t="s">
        <v>5369</v>
      </c>
      <c r="B13137" s="11" t="s">
        <v>16</v>
      </c>
      <c r="C13137" s="11" t="s">
        <v>3192</v>
      </c>
      <c r="D13137" s="21">
        <v>33311101</v>
      </c>
      <c r="E13137" s="21">
        <v>3012</v>
      </c>
      <c r="F13137" s="11" t="s">
        <v>34</v>
      </c>
      <c r="G13137" s="12">
        <v>40848</v>
      </c>
      <c r="H13137" s="23">
        <v>5</v>
      </c>
      <c r="I13137" s="14">
        <v>8.2709083333333322E-2</v>
      </c>
      <c r="J13137" s="14">
        <v>1.1193906954656867E-2</v>
      </c>
      <c r="K13137" s="14">
        <v>0</v>
      </c>
      <c r="L13137" s="14">
        <v>-1.3978999999999998E-2</v>
      </c>
      <c r="M13137" s="14">
        <v>-7.1059916666666653E-2</v>
      </c>
      <c r="N13137" s="14">
        <v>7.9923990287990201E-2</v>
      </c>
      <c r="O13137" s="14">
        <v>-1.6255726838235295E-2</v>
      </c>
    </row>
    <row r="13138" spans="1:15" x14ac:dyDescent="0.25">
      <c r="A13138" s="11" t="s">
        <v>5370</v>
      </c>
      <c r="B13138" s="11" t="s">
        <v>16</v>
      </c>
      <c r="C13138" s="11" t="s">
        <v>3192</v>
      </c>
      <c r="D13138" s="21">
        <v>33311101</v>
      </c>
      <c r="E13138" s="21">
        <v>3012</v>
      </c>
      <c r="F13138" s="11" t="s">
        <v>34</v>
      </c>
      <c r="G13138" s="12">
        <v>40848</v>
      </c>
      <c r="H13138" s="23">
        <v>5</v>
      </c>
      <c r="I13138" s="14">
        <v>3.2949916666666669E-2</v>
      </c>
      <c r="J13138" s="14">
        <v>4.4594654718137254E-3</v>
      </c>
      <c r="K13138" s="14">
        <v>0</v>
      </c>
      <c r="L13138" s="14">
        <v>-5.5690000000000002E-3</v>
      </c>
      <c r="M13138" s="14">
        <v>-2.8309083333333328E-2</v>
      </c>
      <c r="N13138" s="14">
        <v>3.1840382138480394E-2</v>
      </c>
      <c r="O13138" s="14">
        <v>-6.4760099264705873E-3</v>
      </c>
    </row>
    <row r="13139" spans="1:15" x14ac:dyDescent="0.25">
      <c r="A13139" s="11" t="s">
        <v>2088</v>
      </c>
      <c r="B13139" s="11" t="s">
        <v>16</v>
      </c>
      <c r="C13139" s="11" t="s">
        <v>3192</v>
      </c>
      <c r="D13139" s="21">
        <v>33311101</v>
      </c>
      <c r="E13139" s="21">
        <v>3012</v>
      </c>
      <c r="F13139" s="11" t="s">
        <v>34</v>
      </c>
      <c r="G13139" s="12">
        <v>40872</v>
      </c>
      <c r="H13139" s="23">
        <v>5</v>
      </c>
      <c r="I13139" s="14">
        <v>0.41640908333333332</v>
      </c>
      <c r="J13139" s="14">
        <v>5.6357105484068595E-2</v>
      </c>
      <c r="K13139" s="14">
        <v>0</v>
      </c>
      <c r="L13139" s="14">
        <v>-7.0379000000000011E-2</v>
      </c>
      <c r="M13139" s="14">
        <v>-0.35775991666666662</v>
      </c>
      <c r="N13139" s="14">
        <v>0.40238718881740193</v>
      </c>
      <c r="O13139" s="14">
        <v>-8.1841462132352938E-2</v>
      </c>
    </row>
    <row r="13140" spans="1:15" x14ac:dyDescent="0.25">
      <c r="A13140" s="11" t="s">
        <v>2441</v>
      </c>
      <c r="B13140" s="11" t="s">
        <v>16</v>
      </c>
      <c r="C13140" s="11" t="s">
        <v>3192</v>
      </c>
      <c r="D13140" s="21">
        <v>33311101</v>
      </c>
      <c r="E13140" s="21">
        <v>3012</v>
      </c>
      <c r="F13140" s="11" t="s">
        <v>34</v>
      </c>
      <c r="G13140" s="12">
        <v>40872</v>
      </c>
      <c r="H13140" s="23">
        <v>5</v>
      </c>
      <c r="I13140" s="14">
        <v>9.3187500000000006E-3</v>
      </c>
      <c r="J13140" s="14">
        <v>1.2612063419117643E-3</v>
      </c>
      <c r="K13140" s="14">
        <v>0</v>
      </c>
      <c r="L13140" s="14">
        <v>-1.5750000000000002E-3</v>
      </c>
      <c r="M13140" s="14">
        <v>-8.0062499999999995E-3</v>
      </c>
      <c r="N13140" s="14">
        <v>9.0049563419117643E-3</v>
      </c>
      <c r="O13140" s="14">
        <v>-1.8315165441176473E-3</v>
      </c>
    </row>
    <row r="13141" spans="1:15" x14ac:dyDescent="0.25">
      <c r="A13141" s="11" t="s">
        <v>2442</v>
      </c>
      <c r="B13141" s="11" t="s">
        <v>16</v>
      </c>
      <c r="C13141" s="11" t="s">
        <v>3192</v>
      </c>
      <c r="D13141" s="21">
        <v>33311101</v>
      </c>
      <c r="E13141" s="21">
        <v>3012</v>
      </c>
      <c r="F13141" s="11" t="s">
        <v>34</v>
      </c>
      <c r="G13141" s="12">
        <v>40872</v>
      </c>
      <c r="H13141" s="23">
        <v>5</v>
      </c>
      <c r="I13141" s="14">
        <v>9.3187500000000006E-3</v>
      </c>
      <c r="J13141" s="14">
        <v>1.2612063419117643E-3</v>
      </c>
      <c r="K13141" s="14">
        <v>0</v>
      </c>
      <c r="L13141" s="14">
        <v>-1.5750000000000002E-3</v>
      </c>
      <c r="M13141" s="14">
        <v>-8.0062499999999995E-3</v>
      </c>
      <c r="N13141" s="14">
        <v>9.0049563419117643E-3</v>
      </c>
      <c r="O13141" s="14">
        <v>-1.8315165441176473E-3</v>
      </c>
    </row>
    <row r="13142" spans="1:15" x14ac:dyDescent="0.25">
      <c r="A13142" s="11" t="s">
        <v>2443</v>
      </c>
      <c r="B13142" s="11" t="s">
        <v>16</v>
      </c>
      <c r="C13142" s="11" t="s">
        <v>3192</v>
      </c>
      <c r="D13142" s="21">
        <v>33311101</v>
      </c>
      <c r="E13142" s="21">
        <v>3012</v>
      </c>
      <c r="F13142" s="11" t="s">
        <v>34</v>
      </c>
      <c r="G13142" s="12">
        <v>40872</v>
      </c>
      <c r="H13142" s="23">
        <v>5</v>
      </c>
      <c r="I13142" s="14">
        <v>9.3128333333333344E-3</v>
      </c>
      <c r="J13142" s="14">
        <v>1.2604055759803928E-3</v>
      </c>
      <c r="K13142" s="14">
        <v>0</v>
      </c>
      <c r="L13142" s="14">
        <v>-1.5740000000000001E-3</v>
      </c>
      <c r="M13142" s="14">
        <v>-8.0011666666666668E-3</v>
      </c>
      <c r="N13142" s="14">
        <v>8.9992389093137264E-3</v>
      </c>
      <c r="O13142" s="14">
        <v>-1.8303536764705884E-3</v>
      </c>
    </row>
    <row r="13143" spans="1:15" x14ac:dyDescent="0.25">
      <c r="A13143" s="11" t="s">
        <v>2444</v>
      </c>
      <c r="B13143" s="11" t="s">
        <v>16</v>
      </c>
      <c r="C13143" s="11" t="s">
        <v>3192</v>
      </c>
      <c r="D13143" s="21">
        <v>33311101</v>
      </c>
      <c r="E13143" s="21">
        <v>3012</v>
      </c>
      <c r="F13143" s="11" t="s">
        <v>34</v>
      </c>
      <c r="G13143" s="12">
        <v>40872</v>
      </c>
      <c r="H13143" s="23">
        <v>5</v>
      </c>
      <c r="I13143" s="14">
        <v>9.3542499999999997E-3</v>
      </c>
      <c r="J13143" s="14">
        <v>1.2660109375000007E-3</v>
      </c>
      <c r="K13143" s="14">
        <v>0</v>
      </c>
      <c r="L13143" s="14">
        <v>-1.5810000000000002E-3</v>
      </c>
      <c r="M13143" s="14">
        <v>-8.0367499999999988E-3</v>
      </c>
      <c r="N13143" s="14">
        <v>9.0392609375000016E-3</v>
      </c>
      <c r="O13143" s="14">
        <v>-1.8384937500000003E-3</v>
      </c>
    </row>
    <row r="13144" spans="1:15" x14ac:dyDescent="0.25">
      <c r="A13144" s="11" t="s">
        <v>5371</v>
      </c>
      <c r="B13144" s="11" t="s">
        <v>16</v>
      </c>
      <c r="C13144" s="11" t="s">
        <v>3192</v>
      </c>
      <c r="D13144" s="21">
        <v>33311101</v>
      </c>
      <c r="E13144" s="21">
        <v>3012</v>
      </c>
      <c r="F13144" s="11" t="s">
        <v>34</v>
      </c>
      <c r="G13144" s="12">
        <v>40872</v>
      </c>
      <c r="H13144" s="23">
        <v>5</v>
      </c>
      <c r="I13144" s="14">
        <v>9.3128333333333344E-3</v>
      </c>
      <c r="J13144" s="14">
        <v>1.2604055759803928E-3</v>
      </c>
      <c r="K13144" s="14">
        <v>0</v>
      </c>
      <c r="L13144" s="14">
        <v>-1.5740000000000001E-3</v>
      </c>
      <c r="M13144" s="14">
        <v>-8.0011666666666668E-3</v>
      </c>
      <c r="N13144" s="14">
        <v>8.9992389093137264E-3</v>
      </c>
      <c r="O13144" s="14">
        <v>-1.8303536764705884E-3</v>
      </c>
    </row>
    <row r="13145" spans="1:15" x14ac:dyDescent="0.25">
      <c r="A13145" s="11" t="s">
        <v>5372</v>
      </c>
      <c r="B13145" s="11" t="s">
        <v>16</v>
      </c>
      <c r="C13145" s="11" t="s">
        <v>3192</v>
      </c>
      <c r="D13145" s="21">
        <v>33311101</v>
      </c>
      <c r="E13145" s="21">
        <v>3012</v>
      </c>
      <c r="F13145" s="11" t="s">
        <v>34</v>
      </c>
      <c r="G13145" s="12">
        <v>40872</v>
      </c>
      <c r="H13145" s="23">
        <v>5</v>
      </c>
      <c r="I13145" s="14">
        <v>0.14602925</v>
      </c>
      <c r="J13145" s="14">
        <v>1.9763703952205874E-2</v>
      </c>
      <c r="K13145" s="14">
        <v>0</v>
      </c>
      <c r="L13145" s="14">
        <v>-2.4681000000000002E-2</v>
      </c>
      <c r="M13145" s="14">
        <v>-0.12546174999999998</v>
      </c>
      <c r="N13145" s="14">
        <v>0.14111195395220588</v>
      </c>
      <c r="O13145" s="14">
        <v>-2.8700736397058821E-2</v>
      </c>
    </row>
    <row r="13146" spans="1:15" x14ac:dyDescent="0.25">
      <c r="A13146" s="11" t="s">
        <v>5373</v>
      </c>
      <c r="B13146" s="11" t="s">
        <v>16</v>
      </c>
      <c r="C13146" s="11" t="s">
        <v>3192</v>
      </c>
      <c r="D13146" s="21">
        <v>33311101</v>
      </c>
      <c r="E13146" s="21">
        <v>3012</v>
      </c>
      <c r="F13146" s="11" t="s">
        <v>34</v>
      </c>
      <c r="G13146" s="12">
        <v>40872</v>
      </c>
      <c r="H13146" s="23">
        <v>5</v>
      </c>
      <c r="I13146" s="14">
        <v>9.7352833333333333E-2</v>
      </c>
      <c r="J13146" s="14">
        <v>1.3175802634803915E-2</v>
      </c>
      <c r="K13146" s="14">
        <v>0</v>
      </c>
      <c r="L13146" s="14">
        <v>-1.6454E-2</v>
      </c>
      <c r="M13146" s="14">
        <v>-8.3641166666666669E-2</v>
      </c>
      <c r="N13146" s="14">
        <v>9.4074635968137241E-2</v>
      </c>
      <c r="O13146" s="14">
        <v>-1.9133824264705883E-2</v>
      </c>
    </row>
    <row r="13147" spans="1:15" x14ac:dyDescent="0.25">
      <c r="A13147" s="11" t="s">
        <v>5374</v>
      </c>
      <c r="B13147" s="11" t="s">
        <v>16</v>
      </c>
      <c r="C13147" s="11" t="s">
        <v>3192</v>
      </c>
      <c r="D13147" s="21">
        <v>33311101</v>
      </c>
      <c r="E13147" s="21">
        <v>3012</v>
      </c>
      <c r="F13147" s="11" t="s">
        <v>34</v>
      </c>
      <c r="G13147" s="12">
        <v>40872</v>
      </c>
      <c r="H13147" s="23">
        <v>5</v>
      </c>
      <c r="I13147" s="14">
        <v>2.9210583333333331E-2</v>
      </c>
      <c r="J13147" s="14">
        <v>3.953381403186274E-3</v>
      </c>
      <c r="K13147" s="14">
        <v>0</v>
      </c>
      <c r="L13147" s="14">
        <v>-4.9370000000000004E-3</v>
      </c>
      <c r="M13147" s="14">
        <v>-2.5096416666666666E-2</v>
      </c>
      <c r="N13147" s="14">
        <v>2.8226964736519606E-2</v>
      </c>
      <c r="O13147" s="14">
        <v>-5.7410775735294121E-3</v>
      </c>
    </row>
    <row r="13148" spans="1:15" x14ac:dyDescent="0.25">
      <c r="A13148" s="11" t="s">
        <v>5375</v>
      </c>
      <c r="B13148" s="11" t="s">
        <v>16</v>
      </c>
      <c r="C13148" s="11" t="s">
        <v>3192</v>
      </c>
      <c r="D13148" s="21">
        <v>33311101</v>
      </c>
      <c r="E13148" s="21">
        <v>3012</v>
      </c>
      <c r="F13148" s="11" t="s">
        <v>34</v>
      </c>
      <c r="G13148" s="12">
        <v>40872</v>
      </c>
      <c r="H13148" s="23">
        <v>5</v>
      </c>
      <c r="I13148" s="14">
        <v>1.1691333333333335E-2</v>
      </c>
      <c r="J13148" s="14">
        <v>1.5823134803921572E-3</v>
      </c>
      <c r="K13148" s="14">
        <v>0</v>
      </c>
      <c r="L13148" s="14">
        <v>-1.9760000000000003E-3</v>
      </c>
      <c r="M13148" s="14">
        <v>-1.0044666666666669E-2</v>
      </c>
      <c r="N13148" s="14">
        <v>1.1297646813725491E-2</v>
      </c>
      <c r="O13148" s="14">
        <v>-2.2978264705882357E-3</v>
      </c>
    </row>
    <row r="13149" spans="1:15" x14ac:dyDescent="0.25">
      <c r="A13149" s="11" t="s">
        <v>2276</v>
      </c>
      <c r="B13149" s="11" t="s">
        <v>16</v>
      </c>
      <c r="C13149" s="11" t="s">
        <v>3192</v>
      </c>
      <c r="D13149" s="21">
        <v>33311101</v>
      </c>
      <c r="E13149" s="21">
        <v>3012</v>
      </c>
      <c r="F13149" s="11" t="s">
        <v>34</v>
      </c>
      <c r="G13149" s="12">
        <v>40872</v>
      </c>
      <c r="H13149" s="23">
        <v>5</v>
      </c>
      <c r="I13149" s="14">
        <v>1.6477916666666665E-2</v>
      </c>
      <c r="J13149" s="14">
        <v>2.2301331188725494E-3</v>
      </c>
      <c r="K13149" s="14">
        <v>0</v>
      </c>
      <c r="L13149" s="14">
        <v>-2.7850000000000001E-3</v>
      </c>
      <c r="M13149" s="14">
        <v>-1.4157083333333334E-2</v>
      </c>
      <c r="N13149" s="14">
        <v>1.5923049785539215E-2</v>
      </c>
      <c r="O13149" s="14">
        <v>-3.2385863970588236E-3</v>
      </c>
    </row>
    <row r="13150" spans="1:15" x14ac:dyDescent="0.25">
      <c r="A13150" s="11" t="s">
        <v>2344</v>
      </c>
      <c r="B13150" s="11" t="s">
        <v>16</v>
      </c>
      <c r="C13150" s="11" t="s">
        <v>3192</v>
      </c>
      <c r="D13150" s="21">
        <v>33311101</v>
      </c>
      <c r="E13150" s="21">
        <v>3012</v>
      </c>
      <c r="F13150" s="11" t="s">
        <v>34</v>
      </c>
      <c r="G13150" s="12">
        <v>40872</v>
      </c>
      <c r="H13150" s="23">
        <v>5</v>
      </c>
      <c r="I13150" s="14">
        <v>1.627675E-2</v>
      </c>
      <c r="J13150" s="14">
        <v>2.2029070772058824E-3</v>
      </c>
      <c r="K13150" s="14">
        <v>0</v>
      </c>
      <c r="L13150" s="14">
        <v>-2.7510000000000004E-3</v>
      </c>
      <c r="M13150" s="14">
        <v>-1.398425E-2</v>
      </c>
      <c r="N13150" s="14">
        <v>1.5728657077205884E-2</v>
      </c>
      <c r="O13150" s="14">
        <v>-3.1990488970588238E-3</v>
      </c>
    </row>
    <row r="13151" spans="1:15" x14ac:dyDescent="0.25">
      <c r="A13151" s="11" t="s">
        <v>5376</v>
      </c>
      <c r="B13151" s="11" t="s">
        <v>16</v>
      </c>
      <c r="C13151" s="11" t="s">
        <v>3192</v>
      </c>
      <c r="D13151" s="21">
        <v>33311101</v>
      </c>
      <c r="E13151" s="21">
        <v>3012</v>
      </c>
      <c r="F13151" s="11" t="s">
        <v>34</v>
      </c>
      <c r="G13151" s="12">
        <v>40872</v>
      </c>
      <c r="H13151" s="23">
        <v>5</v>
      </c>
      <c r="I13151" s="14">
        <v>1.6365500000000002E-2</v>
      </c>
      <c r="J13151" s="14">
        <v>2.21491856617647E-3</v>
      </c>
      <c r="K13151" s="14">
        <v>0</v>
      </c>
      <c r="L13151" s="14">
        <v>-2.7660000000000002E-3</v>
      </c>
      <c r="M13151" s="14">
        <v>-1.40605E-2</v>
      </c>
      <c r="N13151" s="14">
        <v>1.5814418566176471E-2</v>
      </c>
      <c r="O13151" s="14">
        <v>-3.216491911764706E-3</v>
      </c>
    </row>
    <row r="13152" spans="1:15" x14ac:dyDescent="0.25">
      <c r="A13152" s="11" t="s">
        <v>5377</v>
      </c>
      <c r="B13152" s="11" t="s">
        <v>16</v>
      </c>
      <c r="C13152" s="11" t="s">
        <v>3192</v>
      </c>
      <c r="D13152" s="21">
        <v>33311101</v>
      </c>
      <c r="E13152" s="21">
        <v>3012</v>
      </c>
      <c r="F13152" s="11" t="s">
        <v>34</v>
      </c>
      <c r="G13152" s="12">
        <v>40872</v>
      </c>
      <c r="H13152" s="23">
        <v>5</v>
      </c>
      <c r="I13152" s="14">
        <v>5.0735416666666665E-2</v>
      </c>
      <c r="J13152" s="14">
        <v>6.8665678615196062E-3</v>
      </c>
      <c r="K13152" s="14">
        <v>0</v>
      </c>
      <c r="L13152" s="14">
        <v>-8.575000000000001E-3</v>
      </c>
      <c r="M13152" s="14">
        <v>-4.3589583333333334E-2</v>
      </c>
      <c r="N13152" s="14">
        <v>4.9026984528186268E-2</v>
      </c>
      <c r="O13152" s="14">
        <v>-9.9715900735294124E-3</v>
      </c>
    </row>
    <row r="13153" spans="1:15" x14ac:dyDescent="0.25">
      <c r="A13153" s="11" t="s">
        <v>2333</v>
      </c>
      <c r="B13153" s="11" t="s">
        <v>16</v>
      </c>
      <c r="C13153" s="11" t="s">
        <v>3192</v>
      </c>
      <c r="D13153" s="21">
        <v>33311101</v>
      </c>
      <c r="E13153" s="21">
        <v>3012</v>
      </c>
      <c r="F13153" s="11" t="s">
        <v>34</v>
      </c>
      <c r="G13153" s="12">
        <v>40872</v>
      </c>
      <c r="H13153" s="23">
        <v>5</v>
      </c>
      <c r="I13153" s="14">
        <v>1.2803666666666666E-2</v>
      </c>
      <c r="J13153" s="14">
        <v>1.7328574754901958E-3</v>
      </c>
      <c r="K13153" s="14">
        <v>0</v>
      </c>
      <c r="L13153" s="14">
        <v>-2.1640000000000001E-3</v>
      </c>
      <c r="M13153" s="14">
        <v>-1.1000333333333334E-2</v>
      </c>
      <c r="N13153" s="14">
        <v>1.2372524142156862E-2</v>
      </c>
      <c r="O13153" s="14">
        <v>-2.5164455882352942E-3</v>
      </c>
    </row>
    <row r="13154" spans="1:15" x14ac:dyDescent="0.25">
      <c r="A13154" s="11" t="s">
        <v>5356</v>
      </c>
      <c r="B13154" s="11" t="s">
        <v>16</v>
      </c>
      <c r="C13154" s="11" t="s">
        <v>3192</v>
      </c>
      <c r="D13154" s="21">
        <v>33311101</v>
      </c>
      <c r="E13154" s="21">
        <v>3012</v>
      </c>
      <c r="F13154" s="11" t="s">
        <v>34</v>
      </c>
      <c r="G13154" s="12">
        <v>40872</v>
      </c>
      <c r="H13154" s="23">
        <v>5</v>
      </c>
      <c r="I13154" s="14">
        <v>1.2389500000000001E-2</v>
      </c>
      <c r="J13154" s="14">
        <v>1.6768038602941182E-3</v>
      </c>
      <c r="K13154" s="14">
        <v>0</v>
      </c>
      <c r="L13154" s="14">
        <v>-2.0940000000000004E-3</v>
      </c>
      <c r="M13154" s="14">
        <v>-1.0644500000000001E-2</v>
      </c>
      <c r="N13154" s="14">
        <v>1.1972303860294119E-2</v>
      </c>
      <c r="O13154" s="14">
        <v>-2.4350448529411768E-3</v>
      </c>
    </row>
    <row r="13155" spans="1:15" x14ac:dyDescent="0.25">
      <c r="A13155" s="11" t="s">
        <v>2334</v>
      </c>
      <c r="B13155" s="11" t="s">
        <v>16</v>
      </c>
      <c r="C13155" s="11" t="s">
        <v>3192</v>
      </c>
      <c r="D13155" s="21">
        <v>33311101</v>
      </c>
      <c r="E13155" s="21">
        <v>3012</v>
      </c>
      <c r="F13155" s="11" t="s">
        <v>34</v>
      </c>
      <c r="G13155" s="12">
        <v>40872</v>
      </c>
      <c r="H13155" s="23">
        <v>5</v>
      </c>
      <c r="I13155" s="14">
        <v>1.2075916666666665E-2</v>
      </c>
      <c r="J13155" s="14">
        <v>1.6343632659313715E-3</v>
      </c>
      <c r="K13155" s="14">
        <v>0</v>
      </c>
      <c r="L13155" s="14">
        <v>-2.0409999999999998E-3</v>
      </c>
      <c r="M13155" s="14">
        <v>-1.0375083333333335E-2</v>
      </c>
      <c r="N13155" s="14">
        <v>1.1669279932598038E-2</v>
      </c>
      <c r="O13155" s="14">
        <v>-2.3734128676470589E-3</v>
      </c>
    </row>
    <row r="13156" spans="1:15" x14ac:dyDescent="0.25">
      <c r="A13156" s="11" t="s">
        <v>5378</v>
      </c>
      <c r="B13156" s="11" t="s">
        <v>16</v>
      </c>
      <c r="C13156" s="11" t="s">
        <v>3192</v>
      </c>
      <c r="D13156" s="21">
        <v>33311101</v>
      </c>
      <c r="E13156" s="21">
        <v>3012</v>
      </c>
      <c r="F13156" s="11" t="s">
        <v>34</v>
      </c>
      <c r="G13156" s="12">
        <v>40872</v>
      </c>
      <c r="H13156" s="23">
        <v>5</v>
      </c>
      <c r="I13156" s="14">
        <v>2.0448000000000001E-2</v>
      </c>
      <c r="J13156" s="14">
        <v>2.7674470588235282E-3</v>
      </c>
      <c r="K13156" s="14">
        <v>0</v>
      </c>
      <c r="L13156" s="14">
        <v>-3.4560000000000003E-3</v>
      </c>
      <c r="M13156" s="14">
        <v>-1.7568E-2</v>
      </c>
      <c r="N13156" s="14">
        <v>1.9759447058823529E-2</v>
      </c>
      <c r="O13156" s="14">
        <v>-4.0188705882352946E-3</v>
      </c>
    </row>
    <row r="13157" spans="1:15" x14ac:dyDescent="0.25">
      <c r="A13157" s="11" t="s">
        <v>5379</v>
      </c>
      <c r="B13157" s="11" t="s">
        <v>16</v>
      </c>
      <c r="C13157" s="11" t="s">
        <v>3192</v>
      </c>
      <c r="D13157" s="21">
        <v>33311101</v>
      </c>
      <c r="E13157" s="21">
        <v>3012</v>
      </c>
      <c r="F13157" s="11" t="s">
        <v>34</v>
      </c>
      <c r="G13157" s="12">
        <v>40872</v>
      </c>
      <c r="H13157" s="23">
        <v>5</v>
      </c>
      <c r="I13157" s="14">
        <v>0.20017858333333333</v>
      </c>
      <c r="J13157" s="14">
        <v>2.7092313756127452E-2</v>
      </c>
      <c r="K13157" s="14">
        <v>0</v>
      </c>
      <c r="L13157" s="14">
        <v>-3.3832999999999995E-2</v>
      </c>
      <c r="M13157" s="14">
        <v>-0.17198441666666664</v>
      </c>
      <c r="N13157" s="14">
        <v>0.1934378970894608</v>
      </c>
      <c r="O13157" s="14">
        <v>-3.9343301102941174E-2</v>
      </c>
    </row>
    <row r="13158" spans="1:15" x14ac:dyDescent="0.25">
      <c r="A13158" s="11" t="s">
        <v>5357</v>
      </c>
      <c r="B13158" s="11" t="s">
        <v>16</v>
      </c>
      <c r="C13158" s="11" t="s">
        <v>3192</v>
      </c>
      <c r="D13158" s="21">
        <v>33311101</v>
      </c>
      <c r="E13158" s="21">
        <v>3012</v>
      </c>
      <c r="F13158" s="11" t="s">
        <v>34</v>
      </c>
      <c r="G13158" s="12">
        <v>40872</v>
      </c>
      <c r="H13158" s="23">
        <v>5</v>
      </c>
      <c r="I13158" s="14">
        <v>1.8448166666666665E-2</v>
      </c>
      <c r="J13158" s="14">
        <v>2.4967881740196062E-3</v>
      </c>
      <c r="K13158" s="14">
        <v>0</v>
      </c>
      <c r="L13158" s="14">
        <v>-3.1180000000000001E-3</v>
      </c>
      <c r="M13158" s="14">
        <v>-1.5849833333333334E-2</v>
      </c>
      <c r="N13158" s="14">
        <v>1.7826954840686273E-2</v>
      </c>
      <c r="O13158" s="14">
        <v>-3.625821323529412E-3</v>
      </c>
    </row>
    <row r="13159" spans="1:15" x14ac:dyDescent="0.25">
      <c r="A13159" s="11" t="s">
        <v>5380</v>
      </c>
      <c r="B13159" s="11" t="s">
        <v>16</v>
      </c>
      <c r="C13159" s="11" t="s">
        <v>3192</v>
      </c>
      <c r="D13159" s="21">
        <v>33311101</v>
      </c>
      <c r="E13159" s="21">
        <v>3012</v>
      </c>
      <c r="F13159" s="11" t="s">
        <v>34</v>
      </c>
      <c r="G13159" s="12">
        <v>40872</v>
      </c>
      <c r="H13159" s="23">
        <v>5</v>
      </c>
      <c r="I13159" s="14">
        <v>4.1357499999999998E-2</v>
      </c>
      <c r="J13159" s="14">
        <v>5.59735386029412E-3</v>
      </c>
      <c r="K13159" s="14">
        <v>0</v>
      </c>
      <c r="L13159" s="14">
        <v>-6.9900000000000014E-3</v>
      </c>
      <c r="M13159" s="14">
        <v>-3.5532500000000002E-2</v>
      </c>
      <c r="N13159" s="14">
        <v>3.9964853860294129E-2</v>
      </c>
      <c r="O13159" s="14">
        <v>-8.1284448529411781E-3</v>
      </c>
    </row>
    <row r="13160" spans="1:15" x14ac:dyDescent="0.25">
      <c r="A13160" s="11" t="s">
        <v>5381</v>
      </c>
      <c r="B13160" s="11" t="s">
        <v>16</v>
      </c>
      <c r="C13160" s="11" t="s">
        <v>3192</v>
      </c>
      <c r="D13160" s="21">
        <v>33311101</v>
      </c>
      <c r="E13160" s="21">
        <v>3012</v>
      </c>
      <c r="F13160" s="11" t="s">
        <v>34</v>
      </c>
      <c r="G13160" s="12">
        <v>40872</v>
      </c>
      <c r="H13160" s="23">
        <v>5</v>
      </c>
      <c r="I13160" s="14">
        <v>4.9155666666666667E-2</v>
      </c>
      <c r="J13160" s="14">
        <v>6.6527633578431352E-3</v>
      </c>
      <c r="K13160" s="14">
        <v>0</v>
      </c>
      <c r="L13160" s="14">
        <v>-8.3079999999999994E-3</v>
      </c>
      <c r="M13160" s="14">
        <v>-4.223233333333333E-2</v>
      </c>
      <c r="N13160" s="14">
        <v>4.7500430024509807E-2</v>
      </c>
      <c r="O13160" s="14">
        <v>-9.6611044117647059E-3</v>
      </c>
    </row>
    <row r="13161" spans="1:15" x14ac:dyDescent="0.25">
      <c r="A13161" s="11" t="s">
        <v>1401</v>
      </c>
      <c r="B13161" s="11" t="s">
        <v>16</v>
      </c>
      <c r="C13161" s="11" t="s">
        <v>3192</v>
      </c>
      <c r="D13161" s="21">
        <v>33311101</v>
      </c>
      <c r="E13161" s="21">
        <v>3012</v>
      </c>
      <c r="F13161" s="11" t="s">
        <v>34</v>
      </c>
      <c r="G13161" s="12">
        <v>40872</v>
      </c>
      <c r="H13161" s="23">
        <v>5</v>
      </c>
      <c r="I13161" s="14">
        <v>1.3347585833333333</v>
      </c>
      <c r="J13161" s="14">
        <v>0.18064718875612742</v>
      </c>
      <c r="K13161" s="14">
        <v>0</v>
      </c>
      <c r="L13161" s="14">
        <v>-0.22559299999999999</v>
      </c>
      <c r="M13161" s="14">
        <v>-1.1467644166666666</v>
      </c>
      <c r="N13161" s="14">
        <v>1.2898127720894605</v>
      </c>
      <c r="O13161" s="14">
        <v>-0.26233480110294116</v>
      </c>
    </row>
    <row r="13162" spans="1:15" x14ac:dyDescent="0.25">
      <c r="A13162" s="11" t="s">
        <v>5382</v>
      </c>
      <c r="B13162" s="11" t="s">
        <v>16</v>
      </c>
      <c r="C13162" s="11" t="s">
        <v>3192</v>
      </c>
      <c r="D13162" s="21">
        <v>33311101</v>
      </c>
      <c r="E13162" s="21">
        <v>3012</v>
      </c>
      <c r="F13162" s="11" t="s">
        <v>34</v>
      </c>
      <c r="G13162" s="12">
        <v>40872</v>
      </c>
      <c r="H13162" s="23">
        <v>5</v>
      </c>
      <c r="I13162" s="14">
        <v>3.7009696666666669</v>
      </c>
      <c r="J13162" s="14">
        <v>0.50089190232843106</v>
      </c>
      <c r="K13162" s="14">
        <v>0</v>
      </c>
      <c r="L13162" s="14">
        <v>-0.62551600000000007</v>
      </c>
      <c r="M13162" s="14">
        <v>-3.1797063333333329</v>
      </c>
      <c r="N13162" s="14">
        <v>3.576345568995098</v>
      </c>
      <c r="O13162" s="14">
        <v>-0.72739231911764712</v>
      </c>
    </row>
    <row r="13163" spans="1:15" x14ac:dyDescent="0.25">
      <c r="A13163" s="11" t="s">
        <v>1935</v>
      </c>
      <c r="B13163" s="11" t="s">
        <v>16</v>
      </c>
      <c r="C13163" s="11" t="s">
        <v>3192</v>
      </c>
      <c r="D13163" s="21">
        <v>33311101</v>
      </c>
      <c r="E13163" s="21">
        <v>3012</v>
      </c>
      <c r="F13163" s="11" t="s">
        <v>34</v>
      </c>
      <c r="G13163" s="12">
        <v>40872</v>
      </c>
      <c r="H13163" s="23">
        <v>5</v>
      </c>
      <c r="I13163" s="14">
        <v>2.9577416666666669E-2</v>
      </c>
      <c r="J13163" s="14">
        <v>4.0030288909313717E-3</v>
      </c>
      <c r="K13163" s="14">
        <v>0</v>
      </c>
      <c r="L13163" s="14">
        <v>-4.9990000000000008E-3</v>
      </c>
      <c r="M13163" s="14">
        <v>-2.5411583333333331E-2</v>
      </c>
      <c r="N13163" s="14">
        <v>2.8581445557598041E-2</v>
      </c>
      <c r="O13163" s="14">
        <v>-5.8131753676470598E-3</v>
      </c>
    </row>
    <row r="13164" spans="1:15" x14ac:dyDescent="0.25">
      <c r="A13164" s="11" t="s">
        <v>5383</v>
      </c>
      <c r="B13164" s="11" t="s">
        <v>16</v>
      </c>
      <c r="C13164" s="11" t="s">
        <v>3192</v>
      </c>
      <c r="D13164" s="21">
        <v>33311101</v>
      </c>
      <c r="E13164" s="21">
        <v>3012</v>
      </c>
      <c r="F13164" s="11" t="s">
        <v>34</v>
      </c>
      <c r="G13164" s="12">
        <v>40872</v>
      </c>
      <c r="H13164" s="23">
        <v>5</v>
      </c>
      <c r="I13164" s="14">
        <v>1.3584666666666667E-2</v>
      </c>
      <c r="J13164" s="14">
        <v>1.838558578431373E-3</v>
      </c>
      <c r="K13164" s="14">
        <v>0</v>
      </c>
      <c r="L13164" s="14">
        <v>-2.2960000000000003E-3</v>
      </c>
      <c r="M13164" s="14">
        <v>-1.1671333333333334E-2</v>
      </c>
      <c r="N13164" s="14">
        <v>1.312722524509804E-2</v>
      </c>
      <c r="O13164" s="14">
        <v>-2.6699441176470588E-3</v>
      </c>
    </row>
    <row r="13165" spans="1:15" x14ac:dyDescent="0.25">
      <c r="A13165" s="11" t="s">
        <v>5384</v>
      </c>
      <c r="B13165" s="11" t="s">
        <v>16</v>
      </c>
      <c r="C13165" s="11" t="s">
        <v>3192</v>
      </c>
      <c r="D13165" s="21">
        <v>33311101</v>
      </c>
      <c r="E13165" s="21">
        <v>3012</v>
      </c>
      <c r="F13165" s="11" t="s">
        <v>34</v>
      </c>
      <c r="G13165" s="12">
        <v>40872</v>
      </c>
      <c r="H13165" s="23">
        <v>5</v>
      </c>
      <c r="I13165" s="14">
        <v>1.8116833333333332E-2</v>
      </c>
      <c r="J13165" s="14">
        <v>2.451945281862745E-3</v>
      </c>
      <c r="K13165" s="14">
        <v>0</v>
      </c>
      <c r="L13165" s="14">
        <v>-3.0620000000000005E-3</v>
      </c>
      <c r="M13165" s="14">
        <v>-1.5565166666666666E-2</v>
      </c>
      <c r="N13165" s="14">
        <v>1.7506778615196079E-2</v>
      </c>
      <c r="O13165" s="14">
        <v>-3.5607007352941177E-3</v>
      </c>
    </row>
    <row r="13166" spans="1:15" x14ac:dyDescent="0.25">
      <c r="A13166" s="11" t="s">
        <v>5315</v>
      </c>
      <c r="B13166" s="11" t="s">
        <v>16</v>
      </c>
      <c r="C13166" s="11" t="s">
        <v>3192</v>
      </c>
      <c r="D13166" s="21">
        <v>33311101</v>
      </c>
      <c r="E13166" s="21">
        <v>3012</v>
      </c>
      <c r="F13166" s="11" t="s">
        <v>34</v>
      </c>
      <c r="G13166" s="12">
        <v>40872</v>
      </c>
      <c r="H13166" s="23">
        <v>5</v>
      </c>
      <c r="I13166" s="14">
        <v>1.8176000000000001E-2</v>
      </c>
      <c r="J13166" s="14">
        <v>2.4599529411764715E-3</v>
      </c>
      <c r="K13166" s="14">
        <v>0</v>
      </c>
      <c r="L13166" s="14">
        <v>-3.0720000000000001E-3</v>
      </c>
      <c r="M13166" s="14">
        <v>-1.5616E-2</v>
      </c>
      <c r="N13166" s="14">
        <v>1.7563952941176471E-2</v>
      </c>
      <c r="O13166" s="14">
        <v>-3.5723294117647056E-3</v>
      </c>
    </row>
    <row r="13167" spans="1:15" x14ac:dyDescent="0.25">
      <c r="A13167" s="11" t="s">
        <v>5385</v>
      </c>
      <c r="B13167" s="11" t="s">
        <v>16</v>
      </c>
      <c r="C13167" s="11" t="s">
        <v>3192</v>
      </c>
      <c r="D13167" s="21">
        <v>33311101</v>
      </c>
      <c r="E13167" s="21">
        <v>3012</v>
      </c>
      <c r="F13167" s="11" t="s">
        <v>34</v>
      </c>
      <c r="G13167" s="12">
        <v>40878</v>
      </c>
      <c r="H13167" s="23">
        <v>5</v>
      </c>
      <c r="I13167" s="14">
        <v>1.6596E-2</v>
      </c>
      <c r="J13167" s="14">
        <v>1.6558007646559042E-3</v>
      </c>
      <c r="K13167" s="14">
        <v>0</v>
      </c>
      <c r="L13167" s="14">
        <v>-2.7660000000000002E-3</v>
      </c>
      <c r="M13167" s="14">
        <v>-1.383E-2</v>
      </c>
      <c r="N13167" s="14">
        <v>1.5485800764655904E-2</v>
      </c>
      <c r="O13167" s="14">
        <v>-3.097160152931181E-3</v>
      </c>
    </row>
    <row r="13168" spans="1:15" x14ac:dyDescent="0.25">
      <c r="A13168" s="11" t="s">
        <v>5386</v>
      </c>
      <c r="B13168" s="11" t="s">
        <v>16</v>
      </c>
      <c r="C13168" s="11" t="s">
        <v>3192</v>
      </c>
      <c r="D13168" s="21">
        <v>33311101</v>
      </c>
      <c r="E13168" s="21">
        <v>3012</v>
      </c>
      <c r="F13168" s="11" t="s">
        <v>34</v>
      </c>
      <c r="G13168" s="12">
        <v>40878</v>
      </c>
      <c r="H13168" s="23">
        <v>5</v>
      </c>
      <c r="I13168" s="14">
        <v>1.0368E-2</v>
      </c>
      <c r="J13168" s="14">
        <v>1.0344265080713679E-3</v>
      </c>
      <c r="K13168" s="14">
        <v>0</v>
      </c>
      <c r="L13168" s="14">
        <v>-1.7280000000000002E-3</v>
      </c>
      <c r="M13168" s="14">
        <v>-8.6400000000000001E-3</v>
      </c>
      <c r="N13168" s="14">
        <v>9.6744265080713678E-3</v>
      </c>
      <c r="O13168" s="14">
        <v>-1.9348853016142738E-3</v>
      </c>
    </row>
    <row r="13169" spans="1:15" x14ac:dyDescent="0.25">
      <c r="A13169" s="11" t="s">
        <v>5387</v>
      </c>
      <c r="B13169" s="11" t="s">
        <v>16</v>
      </c>
      <c r="C13169" s="11" t="s">
        <v>3192</v>
      </c>
      <c r="D13169" s="21">
        <v>33311101</v>
      </c>
      <c r="E13169" s="21">
        <v>3012</v>
      </c>
      <c r="F13169" s="11" t="s">
        <v>34</v>
      </c>
      <c r="G13169" s="12">
        <v>40999</v>
      </c>
      <c r="H13169" s="23">
        <v>4</v>
      </c>
      <c r="I13169" s="14">
        <v>5.8858562500000007</v>
      </c>
      <c r="J13169" s="14">
        <v>0.38443778548793761</v>
      </c>
      <c r="K13169" s="14">
        <v>0</v>
      </c>
      <c r="L13169" s="14">
        <v>-0.94173700000000005</v>
      </c>
      <c r="M13169" s="14">
        <v>-4.4732507500000001</v>
      </c>
      <c r="N13169" s="14">
        <v>5.3285570354879379</v>
      </c>
      <c r="O13169" s="14">
        <v>-1.0149632448548453</v>
      </c>
    </row>
    <row r="13170" spans="1:15" x14ac:dyDescent="0.25">
      <c r="A13170" s="11" t="s">
        <v>5388</v>
      </c>
      <c r="B13170" s="11" t="s">
        <v>16</v>
      </c>
      <c r="C13170" s="11" t="s">
        <v>3192</v>
      </c>
      <c r="D13170" s="21">
        <v>33311101</v>
      </c>
      <c r="E13170" s="21">
        <v>3012</v>
      </c>
      <c r="F13170" s="11" t="s">
        <v>34</v>
      </c>
      <c r="G13170" s="12">
        <v>41019</v>
      </c>
      <c r="H13170" s="23">
        <v>4</v>
      </c>
      <c r="I13170" s="14">
        <v>0.38318566666666665</v>
      </c>
      <c r="J13170" s="14">
        <v>3.8914893974822291E-2</v>
      </c>
      <c r="K13170" s="14">
        <v>0</v>
      </c>
      <c r="L13170" s="14">
        <v>-6.0503000000000001E-2</v>
      </c>
      <c r="M13170" s="14">
        <v>-0.28234733333333334</v>
      </c>
      <c r="N13170" s="14">
        <v>0.36159756064148896</v>
      </c>
      <c r="O13170" s="14">
        <v>-6.7799542620279166E-2</v>
      </c>
    </row>
    <row r="13171" spans="1:15" x14ac:dyDescent="0.25">
      <c r="A13171" s="11" t="s">
        <v>5389</v>
      </c>
      <c r="B13171" s="11" t="s">
        <v>16</v>
      </c>
      <c r="C13171" s="11" t="s">
        <v>3192</v>
      </c>
      <c r="D13171" s="21">
        <v>33311101</v>
      </c>
      <c r="E13171" s="21">
        <v>3012</v>
      </c>
      <c r="F13171" s="11" t="s">
        <v>34</v>
      </c>
      <c r="G13171" s="12">
        <v>41052</v>
      </c>
      <c r="H13171" s="23">
        <v>4</v>
      </c>
      <c r="I13171" s="14">
        <v>0.71363599999999994</v>
      </c>
      <c r="J13171" s="14">
        <v>8.8587963735267408E-2</v>
      </c>
      <c r="K13171" s="14">
        <v>0</v>
      </c>
      <c r="L13171" s="14">
        <v>-0.11121600000000001</v>
      </c>
      <c r="M13171" s="14">
        <v>-0.50974000000000008</v>
      </c>
      <c r="N13171" s="14">
        <v>0.69100796373526752</v>
      </c>
      <c r="O13171" s="14">
        <v>-0.12757070099728013</v>
      </c>
    </row>
    <row r="13172" spans="1:15" x14ac:dyDescent="0.25">
      <c r="A13172" s="11" t="s">
        <v>5390</v>
      </c>
      <c r="B13172" s="11" t="s">
        <v>16</v>
      </c>
      <c r="C13172" s="11" t="s">
        <v>3192</v>
      </c>
      <c r="D13172" s="21">
        <v>33311101</v>
      </c>
      <c r="E13172" s="21">
        <v>3012</v>
      </c>
      <c r="F13172" s="11" t="s">
        <v>34</v>
      </c>
      <c r="G13172" s="12">
        <v>41085</v>
      </c>
      <c r="H13172" s="23">
        <v>4</v>
      </c>
      <c r="I13172" s="14">
        <v>7.4067760000000007</v>
      </c>
      <c r="J13172" s="14">
        <v>1.037655344953385</v>
      </c>
      <c r="K13172" s="14">
        <v>0</v>
      </c>
      <c r="L13172" s="14">
        <v>-1.1395040000000001</v>
      </c>
      <c r="M13172" s="14">
        <v>-5.1277679999999997</v>
      </c>
      <c r="N13172" s="14">
        <v>7.304927344953386</v>
      </c>
      <c r="O13172" s="14">
        <v>-1.3281686081733428</v>
      </c>
    </row>
    <row r="13173" spans="1:15" x14ac:dyDescent="0.25">
      <c r="A13173" s="11" t="s">
        <v>5391</v>
      </c>
      <c r="B13173" s="11" t="s">
        <v>16</v>
      </c>
      <c r="C13173" s="11" t="s">
        <v>3192</v>
      </c>
      <c r="D13173" s="21">
        <v>33311101</v>
      </c>
      <c r="E13173" s="21">
        <v>3012</v>
      </c>
      <c r="F13173" s="11" t="s">
        <v>34</v>
      </c>
      <c r="G13173" s="12">
        <v>41085</v>
      </c>
      <c r="H13173" s="23">
        <v>4</v>
      </c>
      <c r="I13173" s="14">
        <v>3.1218589999999997</v>
      </c>
      <c r="J13173" s="14">
        <v>0.43735812687474662</v>
      </c>
      <c r="K13173" s="14">
        <v>0</v>
      </c>
      <c r="L13173" s="14">
        <v>-0.48028599999999999</v>
      </c>
      <c r="M13173" s="14">
        <v>-2.1612869999999997</v>
      </c>
      <c r="N13173" s="14">
        <v>3.0789311268747466</v>
      </c>
      <c r="O13173" s="14">
        <v>-0.55980565943177218</v>
      </c>
    </row>
    <row r="13174" spans="1:15" x14ac:dyDescent="0.25">
      <c r="A13174" s="11" t="s">
        <v>5392</v>
      </c>
      <c r="B13174" s="11" t="s">
        <v>16</v>
      </c>
      <c r="C13174" s="11" t="s">
        <v>3192</v>
      </c>
      <c r="D13174" s="21">
        <v>33311101</v>
      </c>
      <c r="E13174" s="21">
        <v>3012</v>
      </c>
      <c r="F13174" s="11" t="s">
        <v>34</v>
      </c>
      <c r="G13174" s="12">
        <v>41114</v>
      </c>
      <c r="H13174" s="23">
        <v>4</v>
      </c>
      <c r="I13174" s="14">
        <v>1.9891278333333333</v>
      </c>
      <c r="J13174" s="14">
        <v>0.31907987531486148</v>
      </c>
      <c r="K13174" s="14">
        <v>0</v>
      </c>
      <c r="L13174" s="14">
        <v>-0.30214600000000003</v>
      </c>
      <c r="M13174" s="14">
        <v>-1.3344781666666667</v>
      </c>
      <c r="N13174" s="14">
        <v>2.0060617086481947</v>
      </c>
      <c r="O13174" s="14">
        <v>-0.35929463438475134</v>
      </c>
    </row>
    <row r="13175" spans="1:15" x14ac:dyDescent="0.25">
      <c r="A13175" s="11" t="s">
        <v>5393</v>
      </c>
      <c r="B13175" s="11" t="s">
        <v>16</v>
      </c>
      <c r="C13175" s="11" t="s">
        <v>3192</v>
      </c>
      <c r="D13175" s="21">
        <v>33311101</v>
      </c>
      <c r="E13175" s="21">
        <v>3012</v>
      </c>
      <c r="F13175" s="11" t="s">
        <v>34</v>
      </c>
      <c r="G13175" s="12">
        <v>41152</v>
      </c>
      <c r="H13175" s="23">
        <v>4</v>
      </c>
      <c r="I13175" s="14">
        <v>5.567120000000001</v>
      </c>
      <c r="J13175" s="14">
        <v>0.76483752073157207</v>
      </c>
      <c r="K13175" s="14">
        <v>0</v>
      </c>
      <c r="L13175" s="14">
        <v>-0.83506800000000014</v>
      </c>
      <c r="M13175" s="14">
        <v>-3.6186280000000002</v>
      </c>
      <c r="N13175" s="14">
        <v>5.496889520731572</v>
      </c>
      <c r="O13175" s="14">
        <v>-0.97003932718792463</v>
      </c>
    </row>
    <row r="13176" spans="1:15" x14ac:dyDescent="0.25">
      <c r="A13176" s="11" t="s">
        <v>9695</v>
      </c>
      <c r="B13176" s="11" t="s">
        <v>16</v>
      </c>
      <c r="C13176" s="11" t="s">
        <v>3192</v>
      </c>
      <c r="D13176" s="21">
        <v>33311101</v>
      </c>
      <c r="E13176" s="21">
        <v>3012</v>
      </c>
      <c r="F13176" s="11" t="s">
        <v>34</v>
      </c>
      <c r="G13176" s="12">
        <v>41176</v>
      </c>
      <c r="H13176" s="23">
        <v>4</v>
      </c>
      <c r="I13176" s="14">
        <v>6.8844600000000007</v>
      </c>
      <c r="J13176" s="14">
        <v>1.0515108631296388</v>
      </c>
      <c r="K13176" s="14">
        <v>0</v>
      </c>
      <c r="L13176" s="14">
        <v>-1.0199200000000002</v>
      </c>
      <c r="M13176" s="14">
        <v>-4.3346599999999995</v>
      </c>
      <c r="N13176" s="14">
        <v>6.91605086312964</v>
      </c>
      <c r="O13176" s="14">
        <v>-1.2027914544573284</v>
      </c>
    </row>
    <row r="13177" spans="1:15" x14ac:dyDescent="0.25">
      <c r="A13177" s="11" t="s">
        <v>9696</v>
      </c>
      <c r="B13177" s="11" t="s">
        <v>16</v>
      </c>
      <c r="C13177" s="11" t="s">
        <v>3192</v>
      </c>
      <c r="D13177" s="21">
        <v>33311101</v>
      </c>
      <c r="E13177" s="21">
        <v>3012</v>
      </c>
      <c r="F13177" s="11" t="s">
        <v>34</v>
      </c>
      <c r="G13177" s="12">
        <v>41207</v>
      </c>
      <c r="H13177" s="23">
        <v>4</v>
      </c>
      <c r="I13177" s="14">
        <v>10.267040000000001</v>
      </c>
      <c r="J13177" s="14">
        <v>1.4191583689662766</v>
      </c>
      <c r="K13177" s="14">
        <v>0</v>
      </c>
      <c r="L13177" s="14">
        <v>-1.5029000000000001</v>
      </c>
      <c r="M13177" s="14">
        <v>-6.1128600000000004</v>
      </c>
      <c r="N13177" s="14">
        <v>10.183298368966277</v>
      </c>
      <c r="O13177" s="14">
        <v>-1.7462613694805671</v>
      </c>
    </row>
    <row r="13178" spans="1:15" x14ac:dyDescent="0.25">
      <c r="A13178" s="11" t="s">
        <v>9697</v>
      </c>
      <c r="B13178" s="11" t="s">
        <v>16</v>
      </c>
      <c r="C13178" s="11" t="s">
        <v>3192</v>
      </c>
      <c r="D13178" s="21">
        <v>33311101</v>
      </c>
      <c r="E13178" s="21">
        <v>3012</v>
      </c>
      <c r="F13178" s="11" t="s">
        <v>34</v>
      </c>
      <c r="G13178" s="12">
        <v>41207</v>
      </c>
      <c r="H13178" s="23">
        <v>4</v>
      </c>
      <c r="I13178" s="14">
        <v>3.4358641666666667</v>
      </c>
      <c r="J13178" s="14">
        <v>0.47494397203242444</v>
      </c>
      <c r="K13178" s="14">
        <v>0</v>
      </c>
      <c r="L13178" s="14">
        <v>-0.50280500000000006</v>
      </c>
      <c r="M13178" s="14">
        <v>-2.0151908333333335</v>
      </c>
      <c r="N13178" s="14">
        <v>3.4080031386990912</v>
      </c>
      <c r="O13178" s="14">
        <v>-0.58422313386231728</v>
      </c>
    </row>
    <row r="13179" spans="1:15" x14ac:dyDescent="0.25">
      <c r="A13179" s="11" t="s">
        <v>5393</v>
      </c>
      <c r="B13179" s="11" t="s">
        <v>16</v>
      </c>
      <c r="C13179" s="11" t="s">
        <v>3192</v>
      </c>
      <c r="D13179" s="21">
        <v>33311101</v>
      </c>
      <c r="E13179" s="21">
        <v>3012</v>
      </c>
      <c r="F13179" s="11" t="s">
        <v>34</v>
      </c>
      <c r="G13179" s="12">
        <v>41236</v>
      </c>
      <c r="H13179" s="23">
        <v>4</v>
      </c>
      <c r="I13179" s="14">
        <v>0.43942274999999997</v>
      </c>
      <c r="J13179" s="14">
        <v>5.9030006319274263E-2</v>
      </c>
      <c r="K13179" s="14">
        <v>0</v>
      </c>
      <c r="L13179" s="14">
        <v>-6.3531000000000004E-2</v>
      </c>
      <c r="M13179" s="14">
        <v>-0.25941825000000002</v>
      </c>
      <c r="N13179" s="14">
        <v>0.43492175631927421</v>
      </c>
      <c r="O13179" s="14">
        <v>-7.350790247649705E-2</v>
      </c>
    </row>
    <row r="13180" spans="1:15" x14ac:dyDescent="0.25">
      <c r="A13180" s="11" t="s">
        <v>9698</v>
      </c>
      <c r="B13180" s="11" t="s">
        <v>16</v>
      </c>
      <c r="C13180" s="11" t="s">
        <v>3192</v>
      </c>
      <c r="D13180" s="21">
        <v>33311101</v>
      </c>
      <c r="E13180" s="21">
        <v>3012</v>
      </c>
      <c r="F13180" s="11" t="s">
        <v>34</v>
      </c>
      <c r="G13180" s="12">
        <v>41274</v>
      </c>
      <c r="H13180" s="23">
        <v>4</v>
      </c>
      <c r="I13180" s="14">
        <v>1.240904</v>
      </c>
      <c r="J13180" s="14">
        <v>0.19817167323203899</v>
      </c>
      <c r="K13180" s="14">
        <v>0</v>
      </c>
      <c r="L13180" s="14">
        <v>-0.17914200000000002</v>
      </c>
      <c r="M13180" s="14">
        <v>-0.71095800000000009</v>
      </c>
      <c r="N13180" s="14">
        <v>1.259933673232039</v>
      </c>
      <c r="O13180" s="14">
        <v>-0.21257780754079911</v>
      </c>
    </row>
    <row r="13181" spans="1:15" x14ac:dyDescent="0.25">
      <c r="A13181" s="11" t="s">
        <v>9699</v>
      </c>
      <c r="B13181" s="11" t="s">
        <v>16</v>
      </c>
      <c r="C13181" s="11" t="s">
        <v>3192</v>
      </c>
      <c r="D13181" s="21">
        <v>33311101</v>
      </c>
      <c r="E13181" s="21">
        <v>3012</v>
      </c>
      <c r="F13181" s="11" t="s">
        <v>34</v>
      </c>
      <c r="G13181" s="12">
        <v>41274</v>
      </c>
      <c r="H13181" s="23">
        <v>4</v>
      </c>
      <c r="I13181" s="14">
        <v>4.9920779999999993</v>
      </c>
      <c r="J13181" s="14">
        <v>0.79863616207090582</v>
      </c>
      <c r="K13181" s="14">
        <v>0</v>
      </c>
      <c r="L13181" s="14">
        <v>-0.71315399999999995</v>
      </c>
      <c r="M13181" s="14">
        <v>-2.8526159999999998</v>
      </c>
      <c r="N13181" s="14">
        <v>5.0775601620709061</v>
      </c>
      <c r="O13181" s="14">
        <v>-0.84626002701181768</v>
      </c>
    </row>
    <row r="13182" spans="1:15" x14ac:dyDescent="0.25">
      <c r="A13182" s="11" t="s">
        <v>9700</v>
      </c>
      <c r="B13182" s="11" t="s">
        <v>16</v>
      </c>
      <c r="C13182" s="11" t="s">
        <v>3192</v>
      </c>
      <c r="D13182" s="21">
        <v>33311101</v>
      </c>
      <c r="E13182" s="21">
        <v>3012</v>
      </c>
      <c r="F13182" s="11" t="s">
        <v>34</v>
      </c>
      <c r="G13182" s="12">
        <v>41327</v>
      </c>
      <c r="H13182" s="23">
        <v>3</v>
      </c>
      <c r="I13182" s="14">
        <v>0.60843566666666671</v>
      </c>
      <c r="J13182" s="14">
        <v>8.7085748528092269E-2</v>
      </c>
      <c r="K13182" s="14">
        <v>0</v>
      </c>
      <c r="L13182" s="14">
        <v>-8.4898000000000015E-2</v>
      </c>
      <c r="M13182" s="14">
        <v>-0.32544233333333333</v>
      </c>
      <c r="N13182" s="14">
        <v>0.61062341519475882</v>
      </c>
      <c r="O13182" s="14">
        <v>-9.9020013274825805E-2</v>
      </c>
    </row>
    <row r="13183" spans="1:15" x14ac:dyDescent="0.25">
      <c r="A13183" s="11" t="s">
        <v>9701</v>
      </c>
      <c r="B13183" s="11" t="s">
        <v>16</v>
      </c>
      <c r="C13183" s="11" t="s">
        <v>3192</v>
      </c>
      <c r="D13183" s="21">
        <v>33311101</v>
      </c>
      <c r="E13183" s="21">
        <v>3012</v>
      </c>
      <c r="F13183" s="11" t="s">
        <v>34</v>
      </c>
      <c r="G13183" s="12">
        <v>41417</v>
      </c>
      <c r="H13183" s="23">
        <v>3</v>
      </c>
      <c r="I13183" s="14">
        <v>2.7002154999999997</v>
      </c>
      <c r="J13183" s="14">
        <v>0.40172043060135637</v>
      </c>
      <c r="K13183" s="14">
        <v>0</v>
      </c>
      <c r="L13183" s="14">
        <v>-0.36407400000000001</v>
      </c>
      <c r="M13183" s="14">
        <v>-1.3045984999999998</v>
      </c>
      <c r="N13183" s="14">
        <v>2.7378619306013561</v>
      </c>
      <c r="O13183" s="14">
        <v>-0.42667978139241919</v>
      </c>
    </row>
    <row r="13184" spans="1:15" x14ac:dyDescent="0.25">
      <c r="A13184" s="11" t="s">
        <v>9702</v>
      </c>
      <c r="B13184" s="11" t="s">
        <v>16</v>
      </c>
      <c r="C13184" s="11" t="s">
        <v>3192</v>
      </c>
      <c r="D13184" s="21">
        <v>33311101</v>
      </c>
      <c r="E13184" s="21">
        <v>3012</v>
      </c>
      <c r="F13184" s="11" t="s">
        <v>34</v>
      </c>
      <c r="G13184" s="12">
        <v>41417</v>
      </c>
      <c r="H13184" s="23">
        <v>3</v>
      </c>
      <c r="I13184" s="14">
        <v>0.5919390000000001</v>
      </c>
      <c r="J13184" s="14">
        <v>8.8064819259698418E-2</v>
      </c>
      <c r="K13184" s="14">
        <v>0</v>
      </c>
      <c r="L13184" s="14">
        <v>-7.9812000000000008E-2</v>
      </c>
      <c r="M13184" s="14">
        <v>-0.285993</v>
      </c>
      <c r="N13184" s="14">
        <v>0.60019181925969833</v>
      </c>
      <c r="O13184" s="14">
        <v>-9.3536387417095884E-2</v>
      </c>
    </row>
    <row r="13185" spans="1:15" x14ac:dyDescent="0.25">
      <c r="A13185" s="11" t="s">
        <v>9703</v>
      </c>
      <c r="B13185" s="11" t="s">
        <v>16</v>
      </c>
      <c r="C13185" s="11" t="s">
        <v>3192</v>
      </c>
      <c r="D13185" s="21">
        <v>33311101</v>
      </c>
      <c r="E13185" s="21">
        <v>3012</v>
      </c>
      <c r="F13185" s="11" t="s">
        <v>34</v>
      </c>
      <c r="G13185" s="12">
        <v>41455</v>
      </c>
      <c r="H13185" s="23">
        <v>3</v>
      </c>
      <c r="I13185" s="14">
        <v>3.4796400000000003</v>
      </c>
      <c r="J13185" s="14">
        <v>0.3857387888599651</v>
      </c>
      <c r="K13185" s="14">
        <v>0</v>
      </c>
      <c r="L13185" s="14">
        <v>-0.46395200000000003</v>
      </c>
      <c r="M13185" s="14">
        <v>-1.6238320000000002</v>
      </c>
      <c r="N13185" s="14">
        <v>3.4014267888599652</v>
      </c>
      <c r="O13185" s="14">
        <v>-0.52329642905537932</v>
      </c>
    </row>
    <row r="13186" spans="1:15" x14ac:dyDescent="0.25">
      <c r="A13186" s="11" t="s">
        <v>9704</v>
      </c>
      <c r="B13186" s="11" t="s">
        <v>16</v>
      </c>
      <c r="C13186" s="11" t="s">
        <v>3192</v>
      </c>
      <c r="D13186" s="21">
        <v>33311101</v>
      </c>
      <c r="E13186" s="21">
        <v>3012</v>
      </c>
      <c r="F13186" s="11" t="s">
        <v>34</v>
      </c>
      <c r="G13186" s="12">
        <v>41455</v>
      </c>
      <c r="H13186" s="23">
        <v>3</v>
      </c>
      <c r="I13186" s="14">
        <v>0.64774500000000002</v>
      </c>
      <c r="J13186" s="14">
        <v>7.1806385657739835E-2</v>
      </c>
      <c r="K13186" s="14">
        <v>0</v>
      </c>
      <c r="L13186" s="14">
        <v>-8.6365999999999998E-2</v>
      </c>
      <c r="M13186" s="14">
        <v>-0.30228100000000002</v>
      </c>
      <c r="N13186" s="14">
        <v>0.63318538565773974</v>
      </c>
      <c r="O13186" s="14">
        <v>-9.7413136255036906E-2</v>
      </c>
    </row>
    <row r="13187" spans="1:15" x14ac:dyDescent="0.25">
      <c r="A13187" s="11" t="s">
        <v>9705</v>
      </c>
      <c r="B13187" s="11" t="s">
        <v>16</v>
      </c>
      <c r="C13187" s="11" t="s">
        <v>3192</v>
      </c>
      <c r="D13187" s="21">
        <v>33311101</v>
      </c>
      <c r="E13187" s="21">
        <v>3012</v>
      </c>
      <c r="F13187" s="11" t="s">
        <v>34</v>
      </c>
      <c r="G13187" s="12">
        <v>41477</v>
      </c>
      <c r="H13187" s="23">
        <v>3</v>
      </c>
      <c r="I13187" s="14">
        <v>2.380438666666667</v>
      </c>
      <c r="J13187" s="14">
        <v>0.29900136064466326</v>
      </c>
      <c r="K13187" s="14">
        <v>0</v>
      </c>
      <c r="L13187" s="14">
        <v>-0.31390400000000002</v>
      </c>
      <c r="M13187" s="14">
        <v>-1.0725053333333332</v>
      </c>
      <c r="N13187" s="14">
        <v>2.3655360273113297</v>
      </c>
      <c r="O13187" s="14">
        <v>-0.35932192819918934</v>
      </c>
    </row>
    <row r="13188" spans="1:15" x14ac:dyDescent="0.25">
      <c r="A13188" s="11" t="s">
        <v>9705</v>
      </c>
      <c r="B13188" s="11" t="s">
        <v>16</v>
      </c>
      <c r="C13188" s="11" t="s">
        <v>3192</v>
      </c>
      <c r="D13188" s="21">
        <v>33311101</v>
      </c>
      <c r="E13188" s="21">
        <v>3012</v>
      </c>
      <c r="F13188" s="11" t="s">
        <v>34</v>
      </c>
      <c r="G13188" s="12">
        <v>41477</v>
      </c>
      <c r="H13188" s="23">
        <v>3</v>
      </c>
      <c r="I13188" s="14">
        <v>0.13245808333333331</v>
      </c>
      <c r="J13188" s="14">
        <v>1.6637751562198402E-2</v>
      </c>
      <c r="K13188" s="14">
        <v>0</v>
      </c>
      <c r="L13188" s="14">
        <v>-1.7467E-2</v>
      </c>
      <c r="M13188" s="14">
        <v>-5.9678916666666665E-2</v>
      </c>
      <c r="N13188" s="14">
        <v>0.13162883489553173</v>
      </c>
      <c r="O13188" s="14">
        <v>-1.9994253401852922E-2</v>
      </c>
    </row>
    <row r="13189" spans="1:15" x14ac:dyDescent="0.25">
      <c r="A13189" s="11" t="s">
        <v>9706</v>
      </c>
      <c r="B13189" s="11" t="s">
        <v>16</v>
      </c>
      <c r="C13189" s="11" t="s">
        <v>3192</v>
      </c>
      <c r="D13189" s="21">
        <v>33311101</v>
      </c>
      <c r="E13189" s="21">
        <v>3012</v>
      </c>
      <c r="F13189" s="11" t="s">
        <v>34</v>
      </c>
      <c r="G13189" s="12">
        <v>41477</v>
      </c>
      <c r="H13189" s="23">
        <v>3</v>
      </c>
      <c r="I13189" s="14">
        <v>1.6348529166666668</v>
      </c>
      <c r="J13189" s="14">
        <v>0.20535006987671295</v>
      </c>
      <c r="K13189" s="14">
        <v>0</v>
      </c>
      <c r="L13189" s="14">
        <v>-0.215585</v>
      </c>
      <c r="M13189" s="14">
        <v>-0.7365820833333333</v>
      </c>
      <c r="N13189" s="14">
        <v>1.6246179865433796</v>
      </c>
      <c r="O13189" s="14">
        <v>-0.24677741567747541</v>
      </c>
    </row>
    <row r="13190" spans="1:15" x14ac:dyDescent="0.25">
      <c r="A13190" s="11" t="s">
        <v>9707</v>
      </c>
      <c r="B13190" s="11" t="s">
        <v>16</v>
      </c>
      <c r="C13190" s="11" t="s">
        <v>3192</v>
      </c>
      <c r="D13190" s="21">
        <v>33311101</v>
      </c>
      <c r="E13190" s="21">
        <v>3012</v>
      </c>
      <c r="F13190" s="11" t="s">
        <v>34</v>
      </c>
      <c r="G13190" s="12">
        <v>41477</v>
      </c>
      <c r="H13190" s="23">
        <v>3</v>
      </c>
      <c r="I13190" s="14">
        <v>1.3519566666666667</v>
      </c>
      <c r="J13190" s="14">
        <v>0.16981613033198231</v>
      </c>
      <c r="K13190" s="14">
        <v>0</v>
      </c>
      <c r="L13190" s="14">
        <v>-0.17827999999999999</v>
      </c>
      <c r="M13190" s="14">
        <v>-0.60912333333333335</v>
      </c>
      <c r="N13190" s="14">
        <v>1.343492796998649</v>
      </c>
      <c r="O13190" s="14">
        <v>-0.20407485524030111</v>
      </c>
    </row>
    <row r="13191" spans="1:15" x14ac:dyDescent="0.25">
      <c r="A13191" s="11" t="s">
        <v>9708</v>
      </c>
      <c r="B13191" s="11" t="s">
        <v>16</v>
      </c>
      <c r="C13191" s="11" t="s">
        <v>3192</v>
      </c>
      <c r="D13191" s="21">
        <v>33311101</v>
      </c>
      <c r="E13191" s="21">
        <v>3012</v>
      </c>
      <c r="F13191" s="11" t="s">
        <v>34</v>
      </c>
      <c r="G13191" s="12">
        <v>41477</v>
      </c>
      <c r="H13191" s="23">
        <v>3</v>
      </c>
      <c r="I13191" s="14">
        <v>5.9216505833333342</v>
      </c>
      <c r="J13191" s="14">
        <v>0.74380474761749615</v>
      </c>
      <c r="K13191" s="14">
        <v>0</v>
      </c>
      <c r="L13191" s="14">
        <v>-0.78087700000000004</v>
      </c>
      <c r="M13191" s="14">
        <v>-2.667996416666667</v>
      </c>
      <c r="N13191" s="14">
        <v>5.8845783309508297</v>
      </c>
      <c r="O13191" s="14">
        <v>-0.89385999963810081</v>
      </c>
    </row>
    <row r="13192" spans="1:15" x14ac:dyDescent="0.25">
      <c r="A13192" s="11" t="s">
        <v>9709</v>
      </c>
      <c r="B13192" s="11" t="s">
        <v>16</v>
      </c>
      <c r="C13192" s="11" t="s">
        <v>3192</v>
      </c>
      <c r="D13192" s="21">
        <v>33311101</v>
      </c>
      <c r="E13192" s="21">
        <v>3012</v>
      </c>
      <c r="F13192" s="11" t="s">
        <v>34</v>
      </c>
      <c r="G13192" s="12">
        <v>41570</v>
      </c>
      <c r="H13192" s="23">
        <v>3</v>
      </c>
      <c r="I13192" s="14">
        <v>1.6474205000000002</v>
      </c>
      <c r="J13192" s="14">
        <v>0.22137641393023932</v>
      </c>
      <c r="K13192" s="14">
        <v>0</v>
      </c>
      <c r="L13192" s="14">
        <v>-0.21030900000000002</v>
      </c>
      <c r="M13192" s="14">
        <v>-0.66597850000000003</v>
      </c>
      <c r="N13192" s="14">
        <v>1.6584879139302393</v>
      </c>
      <c r="O13192" s="14">
        <v>-0.24270554838003505</v>
      </c>
    </row>
    <row r="13193" spans="1:15" x14ac:dyDescent="0.25">
      <c r="A13193" s="11" t="s">
        <v>9709</v>
      </c>
      <c r="B13193" s="11" t="s">
        <v>16</v>
      </c>
      <c r="C13193" s="11" t="s">
        <v>3192</v>
      </c>
      <c r="D13193" s="21">
        <v>33311101</v>
      </c>
      <c r="E13193" s="21">
        <v>3012</v>
      </c>
      <c r="F13193" s="11" t="s">
        <v>34</v>
      </c>
      <c r="G13193" s="12">
        <v>41600</v>
      </c>
      <c r="H13193" s="23">
        <v>3</v>
      </c>
      <c r="I13193" s="14">
        <v>0.50879850000000004</v>
      </c>
      <c r="J13193" s="14">
        <v>6.2953285783906715E-2</v>
      </c>
      <c r="K13193" s="14">
        <v>0</v>
      </c>
      <c r="L13193" s="14">
        <v>-6.4952999999999997E-2</v>
      </c>
      <c r="M13193" s="14">
        <v>-0.20568450000000002</v>
      </c>
      <c r="N13193" s="14">
        <v>0.50679878578390669</v>
      </c>
      <c r="O13193" s="14">
        <v>-7.4165675968376588E-2</v>
      </c>
    </row>
    <row r="13194" spans="1:15" x14ac:dyDescent="0.25">
      <c r="A13194" s="11" t="s">
        <v>9710</v>
      </c>
      <c r="B13194" s="11" t="s">
        <v>16</v>
      </c>
      <c r="C13194" s="11" t="s">
        <v>3192</v>
      </c>
      <c r="D13194" s="21">
        <v>33311101</v>
      </c>
      <c r="E13194" s="21">
        <v>3012</v>
      </c>
      <c r="F13194" s="11" t="s">
        <v>34</v>
      </c>
      <c r="G13194" s="12">
        <v>41570</v>
      </c>
      <c r="H13194" s="23">
        <v>3</v>
      </c>
      <c r="I13194" s="14">
        <v>12.677490166666667</v>
      </c>
      <c r="J13194" s="14">
        <v>1.7035707099265418</v>
      </c>
      <c r="K13194" s="14">
        <v>0</v>
      </c>
      <c r="L13194" s="14">
        <v>-1.6184030000000003</v>
      </c>
      <c r="M13194" s="14">
        <v>-5.1249428333333347</v>
      </c>
      <c r="N13194" s="14">
        <v>12.762657876593208</v>
      </c>
      <c r="O13194" s="14">
        <v>-1.8677060307209576</v>
      </c>
    </row>
    <row r="13195" spans="1:15" x14ac:dyDescent="0.25">
      <c r="A13195" s="11" t="s">
        <v>9710</v>
      </c>
      <c r="B13195" s="11" t="s">
        <v>16</v>
      </c>
      <c r="C13195" s="11" t="s">
        <v>3192</v>
      </c>
      <c r="D13195" s="21">
        <v>33311101</v>
      </c>
      <c r="E13195" s="21">
        <v>3012</v>
      </c>
      <c r="F13195" s="11" t="s">
        <v>34</v>
      </c>
      <c r="G13195" s="12">
        <v>41571</v>
      </c>
      <c r="H13195" s="23">
        <v>3</v>
      </c>
      <c r="I13195" s="14">
        <v>0.27644616666666666</v>
      </c>
      <c r="J13195" s="14">
        <v>3.7148172565187793E-2</v>
      </c>
      <c r="K13195" s="14">
        <v>0</v>
      </c>
      <c r="L13195" s="14">
        <v>-3.5291000000000003E-2</v>
      </c>
      <c r="M13195" s="14">
        <v>-0.11175483333333334</v>
      </c>
      <c r="N13195" s="14">
        <v>0.27830333923185446</v>
      </c>
      <c r="O13195" s="14">
        <v>-4.0727317936368947E-2</v>
      </c>
    </row>
    <row r="13196" spans="1:15" x14ac:dyDescent="0.25">
      <c r="A13196" s="11" t="s">
        <v>9710</v>
      </c>
      <c r="B13196" s="11" t="s">
        <v>16</v>
      </c>
      <c r="C13196" s="11" t="s">
        <v>3192</v>
      </c>
      <c r="D13196" s="21">
        <v>33311101</v>
      </c>
      <c r="E13196" s="21">
        <v>3012</v>
      </c>
      <c r="F13196" s="11" t="s">
        <v>34</v>
      </c>
      <c r="G13196" s="12">
        <v>41571</v>
      </c>
      <c r="H13196" s="23">
        <v>3</v>
      </c>
      <c r="I13196" s="14">
        <v>0.25557816666666666</v>
      </c>
      <c r="J13196" s="14">
        <v>3.434398079636114E-2</v>
      </c>
      <c r="K13196" s="14">
        <v>0</v>
      </c>
      <c r="L13196" s="14">
        <v>-3.2627000000000003E-2</v>
      </c>
      <c r="M13196" s="14">
        <v>-0.10331883333333335</v>
      </c>
      <c r="N13196" s="14">
        <v>0.25729514746302778</v>
      </c>
      <c r="O13196" s="14">
        <v>-3.7652948409223591E-2</v>
      </c>
    </row>
    <row r="13197" spans="1:15" x14ac:dyDescent="0.25">
      <c r="A13197" s="11" t="s">
        <v>9711</v>
      </c>
      <c r="B13197" s="11" t="s">
        <v>16</v>
      </c>
      <c r="C13197" s="11" t="s">
        <v>3192</v>
      </c>
      <c r="D13197" s="21">
        <v>33311101</v>
      </c>
      <c r="E13197" s="21">
        <v>3012</v>
      </c>
      <c r="F13197" s="11" t="s">
        <v>34</v>
      </c>
      <c r="G13197" s="12">
        <v>41600</v>
      </c>
      <c r="H13197" s="23">
        <v>3</v>
      </c>
      <c r="I13197" s="14">
        <v>4.6158679166666658</v>
      </c>
      <c r="J13197" s="14">
        <v>0.57199790951891005</v>
      </c>
      <c r="K13197" s="14">
        <v>0</v>
      </c>
      <c r="L13197" s="14">
        <v>-0.58305700000000005</v>
      </c>
      <c r="M13197" s="14">
        <v>-1.7977590833333335</v>
      </c>
      <c r="N13197" s="14">
        <v>4.6048088261855762</v>
      </c>
      <c r="O13197" s="14">
        <v>-0.66575549294249314</v>
      </c>
    </row>
    <row r="13198" spans="1:15" x14ac:dyDescent="0.25">
      <c r="A13198" s="11" t="s">
        <v>9712</v>
      </c>
      <c r="B13198" s="11" t="s">
        <v>16</v>
      </c>
      <c r="C13198" s="11" t="s">
        <v>3192</v>
      </c>
      <c r="D13198" s="21">
        <v>33311101</v>
      </c>
      <c r="E13198" s="21">
        <v>3012</v>
      </c>
      <c r="F13198" s="11" t="s">
        <v>34</v>
      </c>
      <c r="G13198" s="12">
        <v>41600</v>
      </c>
      <c r="H13198" s="23">
        <v>3</v>
      </c>
      <c r="I13198" s="14">
        <v>0.55498208333333332</v>
      </c>
      <c r="J13198" s="14">
        <v>6.8773326537549737E-2</v>
      </c>
      <c r="K13198" s="14">
        <v>0</v>
      </c>
      <c r="L13198" s="14">
        <v>-7.0102999999999999E-2</v>
      </c>
      <c r="M13198" s="14">
        <v>-0.21615091666666666</v>
      </c>
      <c r="N13198" s="14">
        <v>0.55365240987088304</v>
      </c>
      <c r="O13198" s="14">
        <v>-8.0046131547597557E-2</v>
      </c>
    </row>
    <row r="13199" spans="1:15" x14ac:dyDescent="0.25">
      <c r="A13199" s="11" t="s">
        <v>9713</v>
      </c>
      <c r="B13199" s="11" t="s">
        <v>16</v>
      </c>
      <c r="C13199" s="11" t="s">
        <v>3192</v>
      </c>
      <c r="D13199" s="21">
        <v>33311101</v>
      </c>
      <c r="E13199" s="21">
        <v>3012</v>
      </c>
      <c r="F13199" s="11" t="s">
        <v>34</v>
      </c>
      <c r="G13199" s="12">
        <v>36381</v>
      </c>
      <c r="H13199" s="23">
        <v>10</v>
      </c>
      <c r="I13199" s="14">
        <v>0</v>
      </c>
      <c r="J13199" s="14">
        <v>0</v>
      </c>
      <c r="K13199" s="14">
        <v>0</v>
      </c>
      <c r="L13199" s="14">
        <v>0</v>
      </c>
      <c r="M13199" s="14">
        <v>-0.13315000000000002</v>
      </c>
      <c r="N13199" s="14">
        <v>0</v>
      </c>
      <c r="O13199" s="14">
        <v>0</v>
      </c>
    </row>
    <row r="13200" spans="1:15" x14ac:dyDescent="0.25">
      <c r="A13200" s="11" t="s">
        <v>9714</v>
      </c>
      <c r="B13200" s="11" t="s">
        <v>16</v>
      </c>
      <c r="C13200" s="11" t="s">
        <v>3192</v>
      </c>
      <c r="D13200" s="21">
        <v>33311101</v>
      </c>
      <c r="E13200" s="21">
        <v>3012</v>
      </c>
      <c r="F13200" s="11" t="s">
        <v>34</v>
      </c>
      <c r="G13200" s="12">
        <v>36381</v>
      </c>
      <c r="H13200" s="23">
        <v>10</v>
      </c>
      <c r="I13200" s="14">
        <v>0</v>
      </c>
      <c r="J13200" s="14">
        <v>0</v>
      </c>
      <c r="K13200" s="14">
        <v>0</v>
      </c>
      <c r="L13200" s="14">
        <v>0</v>
      </c>
      <c r="M13200" s="14">
        <v>-7.2899999999999996E-3</v>
      </c>
      <c r="N13200" s="14">
        <v>0</v>
      </c>
      <c r="O13200" s="14">
        <v>0</v>
      </c>
    </row>
    <row r="13201" spans="1:15" x14ac:dyDescent="0.25">
      <c r="A13201" s="11" t="s">
        <v>9715</v>
      </c>
      <c r="B13201" s="11" t="s">
        <v>16</v>
      </c>
      <c r="C13201" s="11" t="s">
        <v>3192</v>
      </c>
      <c r="D13201" s="21">
        <v>33311101</v>
      </c>
      <c r="E13201" s="21">
        <v>3012</v>
      </c>
      <c r="F13201" s="11" t="s">
        <v>34</v>
      </c>
      <c r="G13201" s="12">
        <v>36381</v>
      </c>
      <c r="H13201" s="23">
        <v>10</v>
      </c>
      <c r="I13201" s="14">
        <v>0</v>
      </c>
      <c r="J13201" s="14">
        <v>0</v>
      </c>
      <c r="K13201" s="14">
        <v>0</v>
      </c>
      <c r="L13201" s="14">
        <v>0</v>
      </c>
      <c r="M13201" s="14">
        <v>-2.4050000000000002E-2</v>
      </c>
      <c r="N13201" s="14">
        <v>0</v>
      </c>
      <c r="O13201" s="14">
        <v>0</v>
      </c>
    </row>
    <row r="13202" spans="1:15" x14ac:dyDescent="0.25">
      <c r="A13202" s="11" t="s">
        <v>9716</v>
      </c>
      <c r="B13202" s="11" t="s">
        <v>16</v>
      </c>
      <c r="C13202" s="11" t="s">
        <v>3192</v>
      </c>
      <c r="D13202" s="21">
        <v>33311101</v>
      </c>
      <c r="E13202" s="21">
        <v>3012</v>
      </c>
      <c r="F13202" s="11" t="s">
        <v>34</v>
      </c>
      <c r="G13202" s="12">
        <v>36381</v>
      </c>
      <c r="H13202" s="23">
        <v>10</v>
      </c>
      <c r="I13202" s="14">
        <v>0</v>
      </c>
      <c r="J13202" s="14">
        <v>0</v>
      </c>
      <c r="K13202" s="14">
        <v>0</v>
      </c>
      <c r="L13202" s="14">
        <v>0</v>
      </c>
      <c r="M13202" s="14">
        <v>-1.2029999999999999E-2</v>
      </c>
      <c r="N13202" s="14">
        <v>0</v>
      </c>
      <c r="O13202" s="14">
        <v>0</v>
      </c>
    </row>
    <row r="13203" spans="1:15" x14ac:dyDescent="0.25">
      <c r="A13203" s="11" t="s">
        <v>9717</v>
      </c>
      <c r="B13203" s="11" t="s">
        <v>16</v>
      </c>
      <c r="C13203" s="11" t="s">
        <v>3192</v>
      </c>
      <c r="D13203" s="21">
        <v>33311101</v>
      </c>
      <c r="E13203" s="21">
        <v>3012</v>
      </c>
      <c r="F13203" s="11" t="s">
        <v>34</v>
      </c>
      <c r="G13203" s="12">
        <v>36381</v>
      </c>
      <c r="H13203" s="23">
        <v>10</v>
      </c>
      <c r="I13203" s="14">
        <v>0</v>
      </c>
      <c r="J13203" s="14">
        <v>0</v>
      </c>
      <c r="K13203" s="14">
        <v>0</v>
      </c>
      <c r="L13203" s="14">
        <v>0</v>
      </c>
      <c r="M13203" s="14">
        <v>-0.11838</v>
      </c>
      <c r="N13203" s="14">
        <v>0</v>
      </c>
      <c r="O13203" s="14">
        <v>0</v>
      </c>
    </row>
    <row r="13204" spans="1:15" x14ac:dyDescent="0.25">
      <c r="A13204" s="11" t="s">
        <v>9718</v>
      </c>
      <c r="B13204" s="11" t="s">
        <v>16</v>
      </c>
      <c r="C13204" s="11" t="s">
        <v>3192</v>
      </c>
      <c r="D13204" s="21">
        <v>33311101</v>
      </c>
      <c r="E13204" s="21">
        <v>3012</v>
      </c>
      <c r="F13204" s="11" t="s">
        <v>34</v>
      </c>
      <c r="G13204" s="12">
        <v>36381</v>
      </c>
      <c r="H13204" s="23">
        <v>10</v>
      </c>
      <c r="I13204" s="14">
        <v>0</v>
      </c>
      <c r="J13204" s="14">
        <v>0</v>
      </c>
      <c r="K13204" s="14">
        <v>0</v>
      </c>
      <c r="L13204" s="14">
        <v>0</v>
      </c>
      <c r="M13204" s="14">
        <v>-0.29475999999999997</v>
      </c>
      <c r="N13204" s="14">
        <v>0</v>
      </c>
      <c r="O13204" s="14">
        <v>0</v>
      </c>
    </row>
    <row r="13205" spans="1:15" x14ac:dyDescent="0.25">
      <c r="A13205" s="11" t="s">
        <v>9719</v>
      </c>
      <c r="B13205" s="11" t="s">
        <v>16</v>
      </c>
      <c r="C13205" s="11" t="s">
        <v>3192</v>
      </c>
      <c r="D13205" s="21">
        <v>33311101</v>
      </c>
      <c r="E13205" s="21">
        <v>3012</v>
      </c>
      <c r="F13205" s="11" t="s">
        <v>34</v>
      </c>
      <c r="G13205" s="12">
        <v>36381</v>
      </c>
      <c r="H13205" s="23">
        <v>10</v>
      </c>
      <c r="I13205" s="14">
        <v>0</v>
      </c>
      <c r="J13205" s="14">
        <v>0</v>
      </c>
      <c r="K13205" s="14">
        <v>0</v>
      </c>
      <c r="L13205" s="14">
        <v>0</v>
      </c>
      <c r="M13205" s="14">
        <v>-0.29475999999999997</v>
      </c>
      <c r="N13205" s="14">
        <v>0</v>
      </c>
      <c r="O13205" s="14">
        <v>0</v>
      </c>
    </row>
    <row r="13206" spans="1:15" x14ac:dyDescent="0.25">
      <c r="A13206" s="11" t="s">
        <v>9720</v>
      </c>
      <c r="B13206" s="11" t="s">
        <v>16</v>
      </c>
      <c r="C13206" s="11" t="s">
        <v>3192</v>
      </c>
      <c r="D13206" s="21">
        <v>33311101</v>
      </c>
      <c r="E13206" s="21">
        <v>3012</v>
      </c>
      <c r="F13206" s="11" t="s">
        <v>34</v>
      </c>
      <c r="G13206" s="12">
        <v>36381</v>
      </c>
      <c r="H13206" s="23">
        <v>10</v>
      </c>
      <c r="I13206" s="14">
        <v>0</v>
      </c>
      <c r="J13206" s="14">
        <v>0</v>
      </c>
      <c r="K13206" s="14">
        <v>0</v>
      </c>
      <c r="L13206" s="14">
        <v>0</v>
      </c>
      <c r="M13206" s="14">
        <v>-0.29475999999999997</v>
      </c>
      <c r="N13206" s="14">
        <v>0</v>
      </c>
      <c r="O13206" s="14">
        <v>0</v>
      </c>
    </row>
    <row r="13207" spans="1:15" x14ac:dyDescent="0.25">
      <c r="A13207" s="11" t="s">
        <v>9721</v>
      </c>
      <c r="B13207" s="11" t="s">
        <v>16</v>
      </c>
      <c r="C13207" s="11" t="s">
        <v>3192</v>
      </c>
      <c r="D13207" s="21">
        <v>33311101</v>
      </c>
      <c r="E13207" s="21">
        <v>3012</v>
      </c>
      <c r="F13207" s="11" t="s">
        <v>34</v>
      </c>
      <c r="G13207" s="12">
        <v>36381</v>
      </c>
      <c r="H13207" s="23">
        <v>10</v>
      </c>
      <c r="I13207" s="14">
        <v>0</v>
      </c>
      <c r="J13207" s="14">
        <v>0</v>
      </c>
      <c r="K13207" s="14">
        <v>0</v>
      </c>
      <c r="L13207" s="14">
        <v>0</v>
      </c>
      <c r="M13207" s="14">
        <v>-0.29475999999999997</v>
      </c>
      <c r="N13207" s="14">
        <v>0</v>
      </c>
      <c r="O13207" s="14">
        <v>0</v>
      </c>
    </row>
    <row r="13208" spans="1:15" x14ac:dyDescent="0.25">
      <c r="A13208" s="11" t="s">
        <v>9722</v>
      </c>
      <c r="B13208" s="11" t="s">
        <v>16</v>
      </c>
      <c r="C13208" s="11" t="s">
        <v>3192</v>
      </c>
      <c r="D13208" s="21">
        <v>33311101</v>
      </c>
      <c r="E13208" s="21">
        <v>3012</v>
      </c>
      <c r="F13208" s="11" t="s">
        <v>34</v>
      </c>
      <c r="G13208" s="12">
        <v>36381</v>
      </c>
      <c r="H13208" s="23">
        <v>10</v>
      </c>
      <c r="I13208" s="14">
        <v>0</v>
      </c>
      <c r="J13208" s="14">
        <v>0</v>
      </c>
      <c r="K13208" s="14">
        <v>0</v>
      </c>
      <c r="L13208" s="14">
        <v>0</v>
      </c>
      <c r="M13208" s="14">
        <v>-0.29475999999999997</v>
      </c>
      <c r="N13208" s="14">
        <v>0</v>
      </c>
      <c r="O13208" s="14">
        <v>0</v>
      </c>
    </row>
    <row r="13209" spans="1:15" x14ac:dyDescent="0.25">
      <c r="A13209" s="11" t="s">
        <v>9723</v>
      </c>
      <c r="B13209" s="11" t="s">
        <v>16</v>
      </c>
      <c r="C13209" s="11" t="s">
        <v>3192</v>
      </c>
      <c r="D13209" s="21">
        <v>33311101</v>
      </c>
      <c r="E13209" s="21">
        <v>3012</v>
      </c>
      <c r="F13209" s="11" t="s">
        <v>34</v>
      </c>
      <c r="G13209" s="12">
        <v>36381</v>
      </c>
      <c r="H13209" s="23">
        <v>10</v>
      </c>
      <c r="I13209" s="14">
        <v>0</v>
      </c>
      <c r="J13209" s="14">
        <v>0</v>
      </c>
      <c r="K13209" s="14">
        <v>0</v>
      </c>
      <c r="L13209" s="14">
        <v>0</v>
      </c>
      <c r="M13209" s="14">
        <v>-0.29475999999999997</v>
      </c>
      <c r="N13209" s="14">
        <v>0</v>
      </c>
      <c r="O13209" s="14">
        <v>0</v>
      </c>
    </row>
    <row r="13210" spans="1:15" x14ac:dyDescent="0.25">
      <c r="A13210" s="11" t="s">
        <v>9724</v>
      </c>
      <c r="B13210" s="11" t="s">
        <v>16</v>
      </c>
      <c r="C13210" s="11" t="s">
        <v>3192</v>
      </c>
      <c r="D13210" s="21">
        <v>33311101</v>
      </c>
      <c r="E13210" s="21">
        <v>3012</v>
      </c>
      <c r="F13210" s="11" t="s">
        <v>34</v>
      </c>
      <c r="G13210" s="12">
        <v>36381</v>
      </c>
      <c r="H13210" s="23">
        <v>10</v>
      </c>
      <c r="I13210" s="14">
        <v>0</v>
      </c>
      <c r="J13210" s="14">
        <v>0</v>
      </c>
      <c r="K13210" s="14">
        <v>0</v>
      </c>
      <c r="L13210" s="14">
        <v>0</v>
      </c>
      <c r="M13210" s="14">
        <v>-0.29475999999999997</v>
      </c>
      <c r="N13210" s="14">
        <v>0</v>
      </c>
      <c r="O13210" s="14">
        <v>0</v>
      </c>
    </row>
    <row r="13211" spans="1:15" x14ac:dyDescent="0.25">
      <c r="A13211" s="11" t="s">
        <v>9725</v>
      </c>
      <c r="B13211" s="11" t="s">
        <v>16</v>
      </c>
      <c r="C13211" s="11" t="s">
        <v>3192</v>
      </c>
      <c r="D13211" s="21">
        <v>33311101</v>
      </c>
      <c r="E13211" s="21">
        <v>3012</v>
      </c>
      <c r="F13211" s="11" t="s">
        <v>34</v>
      </c>
      <c r="G13211" s="12">
        <v>36381</v>
      </c>
      <c r="H13211" s="23">
        <v>10</v>
      </c>
      <c r="I13211" s="14">
        <v>0</v>
      </c>
      <c r="J13211" s="14">
        <v>0</v>
      </c>
      <c r="K13211" s="14">
        <v>0</v>
      </c>
      <c r="L13211" s="14">
        <v>0</v>
      </c>
      <c r="M13211" s="14">
        <v>-0.29475999999999997</v>
      </c>
      <c r="N13211" s="14">
        <v>0</v>
      </c>
      <c r="O13211" s="14">
        <v>0</v>
      </c>
    </row>
    <row r="13212" spans="1:15" x14ac:dyDescent="0.25">
      <c r="A13212" s="11" t="s">
        <v>9726</v>
      </c>
      <c r="B13212" s="11" t="s">
        <v>16</v>
      </c>
      <c r="C13212" s="11" t="s">
        <v>3192</v>
      </c>
      <c r="D13212" s="21">
        <v>33311101</v>
      </c>
      <c r="E13212" s="21">
        <v>3012</v>
      </c>
      <c r="F13212" s="11" t="s">
        <v>34</v>
      </c>
      <c r="G13212" s="12">
        <v>36381</v>
      </c>
      <c r="H13212" s="23">
        <v>10</v>
      </c>
      <c r="I13212" s="14">
        <v>0</v>
      </c>
      <c r="J13212" s="14">
        <v>0</v>
      </c>
      <c r="K13212" s="14">
        <v>0</v>
      </c>
      <c r="L13212" s="14">
        <v>0</v>
      </c>
      <c r="M13212" s="14">
        <v>-0.29475999999999997</v>
      </c>
      <c r="N13212" s="14">
        <v>0</v>
      </c>
      <c r="O13212" s="14">
        <v>0</v>
      </c>
    </row>
    <row r="13213" spans="1:15" x14ac:dyDescent="0.25">
      <c r="A13213" s="11" t="s">
        <v>9727</v>
      </c>
      <c r="B13213" s="11" t="s">
        <v>16</v>
      </c>
      <c r="C13213" s="11" t="s">
        <v>3192</v>
      </c>
      <c r="D13213" s="21">
        <v>33311101</v>
      </c>
      <c r="E13213" s="21">
        <v>3012</v>
      </c>
      <c r="F13213" s="11" t="s">
        <v>34</v>
      </c>
      <c r="G13213" s="12">
        <v>36381</v>
      </c>
      <c r="H13213" s="23">
        <v>10</v>
      </c>
      <c r="I13213" s="14">
        <v>0</v>
      </c>
      <c r="J13213" s="14">
        <v>0</v>
      </c>
      <c r="K13213" s="14">
        <v>0</v>
      </c>
      <c r="L13213" s="14">
        <v>0</v>
      </c>
      <c r="M13213" s="14">
        <v>-0.29475999999999997</v>
      </c>
      <c r="N13213" s="14">
        <v>0</v>
      </c>
      <c r="O13213" s="14">
        <v>0</v>
      </c>
    </row>
    <row r="13214" spans="1:15" x14ac:dyDescent="0.25">
      <c r="A13214" s="11" t="s">
        <v>9728</v>
      </c>
      <c r="B13214" s="11" t="s">
        <v>16</v>
      </c>
      <c r="C13214" s="11" t="s">
        <v>3192</v>
      </c>
      <c r="D13214" s="21">
        <v>33311101</v>
      </c>
      <c r="E13214" s="21">
        <v>3012</v>
      </c>
      <c r="F13214" s="11" t="s">
        <v>34</v>
      </c>
      <c r="G13214" s="12">
        <v>36381</v>
      </c>
      <c r="H13214" s="23">
        <v>10</v>
      </c>
      <c r="I13214" s="14">
        <v>0</v>
      </c>
      <c r="J13214" s="14">
        <v>0</v>
      </c>
      <c r="K13214" s="14">
        <v>0</v>
      </c>
      <c r="L13214" s="14">
        <v>0</v>
      </c>
      <c r="M13214" s="14">
        <v>-0.29475999999999997</v>
      </c>
      <c r="N13214" s="14">
        <v>0</v>
      </c>
      <c r="O13214" s="14">
        <v>0</v>
      </c>
    </row>
    <row r="13215" spans="1:15" x14ac:dyDescent="0.25">
      <c r="A13215" s="11" t="s">
        <v>9729</v>
      </c>
      <c r="B13215" s="11" t="s">
        <v>16</v>
      </c>
      <c r="C13215" s="11" t="s">
        <v>3192</v>
      </c>
      <c r="D13215" s="21">
        <v>33311101</v>
      </c>
      <c r="E13215" s="21">
        <v>3012</v>
      </c>
      <c r="F13215" s="11" t="s">
        <v>34</v>
      </c>
      <c r="G13215" s="12">
        <v>36381</v>
      </c>
      <c r="H13215" s="23">
        <v>10</v>
      </c>
      <c r="I13215" s="14">
        <v>0</v>
      </c>
      <c r="J13215" s="14">
        <v>0</v>
      </c>
      <c r="K13215" s="14">
        <v>0</v>
      </c>
      <c r="L13215" s="14">
        <v>0</v>
      </c>
      <c r="M13215" s="14">
        <v>-0.29475999999999997</v>
      </c>
      <c r="N13215" s="14">
        <v>0</v>
      </c>
      <c r="O13215" s="14">
        <v>0</v>
      </c>
    </row>
    <row r="13216" spans="1:15" x14ac:dyDescent="0.25">
      <c r="A13216" s="11" t="s">
        <v>9730</v>
      </c>
      <c r="B13216" s="11" t="s">
        <v>16</v>
      </c>
      <c r="C13216" s="11" t="s">
        <v>3192</v>
      </c>
      <c r="D13216" s="21">
        <v>33311101</v>
      </c>
      <c r="E13216" s="21">
        <v>3012</v>
      </c>
      <c r="F13216" s="11" t="s">
        <v>34</v>
      </c>
      <c r="G13216" s="12">
        <v>36381</v>
      </c>
      <c r="H13216" s="23">
        <v>10</v>
      </c>
      <c r="I13216" s="14">
        <v>0</v>
      </c>
      <c r="J13216" s="14">
        <v>0</v>
      </c>
      <c r="K13216" s="14">
        <v>0</v>
      </c>
      <c r="L13216" s="14">
        <v>0</v>
      </c>
      <c r="M13216" s="14">
        <v>-0.29475999999999997</v>
      </c>
      <c r="N13216" s="14">
        <v>0</v>
      </c>
      <c r="O13216" s="14">
        <v>0</v>
      </c>
    </row>
    <row r="13217" spans="1:15" x14ac:dyDescent="0.25">
      <c r="A13217" s="11" t="s">
        <v>9731</v>
      </c>
      <c r="B13217" s="11" t="s">
        <v>16</v>
      </c>
      <c r="C13217" s="11" t="s">
        <v>3192</v>
      </c>
      <c r="D13217" s="21">
        <v>33311101</v>
      </c>
      <c r="E13217" s="21">
        <v>3012</v>
      </c>
      <c r="F13217" s="11" t="s">
        <v>34</v>
      </c>
      <c r="G13217" s="12">
        <v>36381</v>
      </c>
      <c r="H13217" s="23">
        <v>10</v>
      </c>
      <c r="I13217" s="14">
        <v>0</v>
      </c>
      <c r="J13217" s="14">
        <v>0</v>
      </c>
      <c r="K13217" s="14">
        <v>0</v>
      </c>
      <c r="L13217" s="14">
        <v>0</v>
      </c>
      <c r="M13217" s="14">
        <v>-0.29475999999999997</v>
      </c>
      <c r="N13217" s="14">
        <v>0</v>
      </c>
      <c r="O13217" s="14">
        <v>0</v>
      </c>
    </row>
    <row r="13218" spans="1:15" x14ac:dyDescent="0.25">
      <c r="A13218" s="11" t="s">
        <v>9732</v>
      </c>
      <c r="B13218" s="11" t="s">
        <v>16</v>
      </c>
      <c r="C13218" s="11" t="s">
        <v>3192</v>
      </c>
      <c r="D13218" s="21">
        <v>33311101</v>
      </c>
      <c r="E13218" s="21">
        <v>3012</v>
      </c>
      <c r="F13218" s="11" t="s">
        <v>34</v>
      </c>
      <c r="G13218" s="12">
        <v>36381</v>
      </c>
      <c r="H13218" s="23">
        <v>10</v>
      </c>
      <c r="I13218" s="14">
        <v>0</v>
      </c>
      <c r="J13218" s="14">
        <v>0</v>
      </c>
      <c r="K13218" s="14">
        <v>0</v>
      </c>
      <c r="L13218" s="14">
        <v>0</v>
      </c>
      <c r="M13218" s="14">
        <v>-0.29475999999999997</v>
      </c>
      <c r="N13218" s="14">
        <v>0</v>
      </c>
      <c r="O13218" s="14">
        <v>0</v>
      </c>
    </row>
    <row r="13219" spans="1:15" x14ac:dyDescent="0.25">
      <c r="A13219" s="11" t="s">
        <v>9733</v>
      </c>
      <c r="B13219" s="11" t="s">
        <v>16</v>
      </c>
      <c r="C13219" s="11" t="s">
        <v>3192</v>
      </c>
      <c r="D13219" s="21">
        <v>33311101</v>
      </c>
      <c r="E13219" s="21">
        <v>3012</v>
      </c>
      <c r="F13219" s="11" t="s">
        <v>34</v>
      </c>
      <c r="G13219" s="12">
        <v>36381</v>
      </c>
      <c r="H13219" s="23">
        <v>10</v>
      </c>
      <c r="I13219" s="14">
        <v>0</v>
      </c>
      <c r="J13219" s="14">
        <v>0</v>
      </c>
      <c r="K13219" s="14">
        <v>0</v>
      </c>
      <c r="L13219" s="14">
        <v>0</v>
      </c>
      <c r="M13219" s="14">
        <v>-0.29475999999999997</v>
      </c>
      <c r="N13219" s="14">
        <v>0</v>
      </c>
      <c r="O13219" s="14">
        <v>0</v>
      </c>
    </row>
    <row r="13220" spans="1:15" x14ac:dyDescent="0.25">
      <c r="A13220" s="11" t="s">
        <v>9734</v>
      </c>
      <c r="B13220" s="11" t="s">
        <v>16</v>
      </c>
      <c r="C13220" s="11" t="s">
        <v>3192</v>
      </c>
      <c r="D13220" s="21">
        <v>33311101</v>
      </c>
      <c r="E13220" s="21">
        <v>3012</v>
      </c>
      <c r="F13220" s="11" t="s">
        <v>34</v>
      </c>
      <c r="G13220" s="12">
        <v>36381</v>
      </c>
      <c r="H13220" s="23">
        <v>10</v>
      </c>
      <c r="I13220" s="14">
        <v>0</v>
      </c>
      <c r="J13220" s="14">
        <v>0</v>
      </c>
      <c r="K13220" s="14">
        <v>0</v>
      </c>
      <c r="L13220" s="14">
        <v>0</v>
      </c>
      <c r="M13220" s="14">
        <v>-0.29475999999999997</v>
      </c>
      <c r="N13220" s="14">
        <v>0</v>
      </c>
      <c r="O13220" s="14">
        <v>0</v>
      </c>
    </row>
    <row r="13221" spans="1:15" x14ac:dyDescent="0.25">
      <c r="A13221" s="11" t="s">
        <v>9735</v>
      </c>
      <c r="B13221" s="11" t="s">
        <v>16</v>
      </c>
      <c r="C13221" s="11" t="s">
        <v>3192</v>
      </c>
      <c r="D13221" s="21">
        <v>33311101</v>
      </c>
      <c r="E13221" s="21">
        <v>3012</v>
      </c>
      <c r="F13221" s="11" t="s">
        <v>34</v>
      </c>
      <c r="G13221" s="12">
        <v>36381</v>
      </c>
      <c r="H13221" s="23">
        <v>10</v>
      </c>
      <c r="I13221" s="14">
        <v>0</v>
      </c>
      <c r="J13221" s="14">
        <v>0</v>
      </c>
      <c r="K13221" s="14">
        <v>0</v>
      </c>
      <c r="L13221" s="14">
        <v>0</v>
      </c>
      <c r="M13221" s="14">
        <v>-0.29475999999999997</v>
      </c>
      <c r="N13221" s="14">
        <v>0</v>
      </c>
      <c r="O13221" s="14">
        <v>0</v>
      </c>
    </row>
    <row r="13222" spans="1:15" x14ac:dyDescent="0.25">
      <c r="A13222" s="11" t="s">
        <v>9736</v>
      </c>
      <c r="B13222" s="11" t="s">
        <v>16</v>
      </c>
      <c r="C13222" s="11" t="s">
        <v>3192</v>
      </c>
      <c r="D13222" s="21">
        <v>33311101</v>
      </c>
      <c r="E13222" s="21">
        <v>3012</v>
      </c>
      <c r="F13222" s="11" t="s">
        <v>34</v>
      </c>
      <c r="G13222" s="12">
        <v>36381</v>
      </c>
      <c r="H13222" s="23">
        <v>10</v>
      </c>
      <c r="I13222" s="14">
        <v>0</v>
      </c>
      <c r="J13222" s="14">
        <v>0</v>
      </c>
      <c r="K13222" s="14">
        <v>0</v>
      </c>
      <c r="L13222" s="14">
        <v>0</v>
      </c>
      <c r="M13222" s="14">
        <v>-0.29475999999999997</v>
      </c>
      <c r="N13222" s="14">
        <v>0</v>
      </c>
      <c r="O13222" s="14">
        <v>0</v>
      </c>
    </row>
    <row r="13223" spans="1:15" x14ac:dyDescent="0.25">
      <c r="A13223" s="11" t="s">
        <v>9737</v>
      </c>
      <c r="B13223" s="11" t="s">
        <v>16</v>
      </c>
      <c r="C13223" s="11" t="s">
        <v>3192</v>
      </c>
      <c r="D13223" s="21">
        <v>33311101</v>
      </c>
      <c r="E13223" s="21">
        <v>3012</v>
      </c>
      <c r="F13223" s="11" t="s">
        <v>34</v>
      </c>
      <c r="G13223" s="12">
        <v>36381</v>
      </c>
      <c r="H13223" s="23">
        <v>10</v>
      </c>
      <c r="I13223" s="14">
        <v>0</v>
      </c>
      <c r="J13223" s="14">
        <v>0</v>
      </c>
      <c r="K13223" s="14">
        <v>0</v>
      </c>
      <c r="L13223" s="14">
        <v>0</v>
      </c>
      <c r="M13223" s="14">
        <v>-0.29475999999999997</v>
      </c>
      <c r="N13223" s="14">
        <v>0</v>
      </c>
      <c r="O13223" s="14">
        <v>0</v>
      </c>
    </row>
    <row r="13224" spans="1:15" x14ac:dyDescent="0.25">
      <c r="A13224" s="11" t="s">
        <v>9738</v>
      </c>
      <c r="B13224" s="11" t="s">
        <v>16</v>
      </c>
      <c r="C13224" s="11" t="s">
        <v>3192</v>
      </c>
      <c r="D13224" s="21">
        <v>33311101</v>
      </c>
      <c r="E13224" s="21">
        <v>3012</v>
      </c>
      <c r="F13224" s="11" t="s">
        <v>34</v>
      </c>
      <c r="G13224" s="12">
        <v>36381</v>
      </c>
      <c r="H13224" s="23">
        <v>10</v>
      </c>
      <c r="I13224" s="14">
        <v>0</v>
      </c>
      <c r="J13224" s="14">
        <v>0</v>
      </c>
      <c r="K13224" s="14">
        <v>0</v>
      </c>
      <c r="L13224" s="14">
        <v>0</v>
      </c>
      <c r="M13224" s="14">
        <v>-0.29475999999999997</v>
      </c>
      <c r="N13224" s="14">
        <v>0</v>
      </c>
      <c r="O13224" s="14">
        <v>0</v>
      </c>
    </row>
    <row r="13225" spans="1:15" x14ac:dyDescent="0.25">
      <c r="A13225" s="11" t="s">
        <v>9739</v>
      </c>
      <c r="B13225" s="11" t="s">
        <v>16</v>
      </c>
      <c r="C13225" s="11" t="s">
        <v>3192</v>
      </c>
      <c r="D13225" s="21">
        <v>33311101</v>
      </c>
      <c r="E13225" s="21">
        <v>3012</v>
      </c>
      <c r="F13225" s="11" t="s">
        <v>34</v>
      </c>
      <c r="G13225" s="12">
        <v>36381</v>
      </c>
      <c r="H13225" s="23">
        <v>10</v>
      </c>
      <c r="I13225" s="14">
        <v>0</v>
      </c>
      <c r="J13225" s="14">
        <v>0</v>
      </c>
      <c r="K13225" s="14">
        <v>0</v>
      </c>
      <c r="L13225" s="14">
        <v>0</v>
      </c>
      <c r="M13225" s="14">
        <v>-0.29475999999999997</v>
      </c>
      <c r="N13225" s="14">
        <v>0</v>
      </c>
      <c r="O13225" s="14">
        <v>0</v>
      </c>
    </row>
    <row r="13226" spans="1:15" x14ac:dyDescent="0.25">
      <c r="A13226" s="11" t="s">
        <v>9740</v>
      </c>
      <c r="B13226" s="11" t="s">
        <v>16</v>
      </c>
      <c r="C13226" s="11" t="s">
        <v>3192</v>
      </c>
      <c r="D13226" s="21">
        <v>33311101</v>
      </c>
      <c r="E13226" s="21">
        <v>3012</v>
      </c>
      <c r="F13226" s="11" t="s">
        <v>34</v>
      </c>
      <c r="G13226" s="12">
        <v>36381</v>
      </c>
      <c r="H13226" s="23">
        <v>10</v>
      </c>
      <c r="I13226" s="14">
        <v>0</v>
      </c>
      <c r="J13226" s="14">
        <v>0</v>
      </c>
      <c r="K13226" s="14">
        <v>0</v>
      </c>
      <c r="L13226" s="14">
        <v>0</v>
      </c>
      <c r="M13226" s="14">
        <v>-0.29475999999999997</v>
      </c>
      <c r="N13226" s="14">
        <v>0</v>
      </c>
      <c r="O13226" s="14">
        <v>0</v>
      </c>
    </row>
    <row r="13227" spans="1:15" x14ac:dyDescent="0.25">
      <c r="A13227" s="11" t="s">
        <v>9741</v>
      </c>
      <c r="B13227" s="11" t="s">
        <v>16</v>
      </c>
      <c r="C13227" s="11" t="s">
        <v>3192</v>
      </c>
      <c r="D13227" s="21">
        <v>33311101</v>
      </c>
      <c r="E13227" s="21">
        <v>3012</v>
      </c>
      <c r="F13227" s="11" t="s">
        <v>34</v>
      </c>
      <c r="G13227" s="12">
        <v>36381</v>
      </c>
      <c r="H13227" s="23">
        <v>10</v>
      </c>
      <c r="I13227" s="14">
        <v>0</v>
      </c>
      <c r="J13227" s="14">
        <v>0</v>
      </c>
      <c r="K13227" s="14">
        <v>0</v>
      </c>
      <c r="L13227" s="14">
        <v>0</v>
      </c>
      <c r="M13227" s="14">
        <v>-0.29475999999999997</v>
      </c>
      <c r="N13227" s="14">
        <v>0</v>
      </c>
      <c r="O13227" s="14">
        <v>0</v>
      </c>
    </row>
    <row r="13228" spans="1:15" x14ac:dyDescent="0.25">
      <c r="A13228" s="11" t="s">
        <v>9742</v>
      </c>
      <c r="B13228" s="11" t="s">
        <v>16</v>
      </c>
      <c r="C13228" s="11" t="s">
        <v>3192</v>
      </c>
      <c r="D13228" s="21">
        <v>33311101</v>
      </c>
      <c r="E13228" s="21">
        <v>3012</v>
      </c>
      <c r="F13228" s="11" t="s">
        <v>34</v>
      </c>
      <c r="G13228" s="12">
        <v>36381</v>
      </c>
      <c r="H13228" s="23">
        <v>10</v>
      </c>
      <c r="I13228" s="14">
        <v>0</v>
      </c>
      <c r="J13228" s="14">
        <v>0</v>
      </c>
      <c r="K13228" s="14">
        <v>0</v>
      </c>
      <c r="L13228" s="14">
        <v>0</v>
      </c>
      <c r="M13228" s="14">
        <v>-0.29475999999999997</v>
      </c>
      <c r="N13228" s="14">
        <v>0</v>
      </c>
      <c r="O13228" s="14">
        <v>0</v>
      </c>
    </row>
    <row r="13229" spans="1:15" x14ac:dyDescent="0.25">
      <c r="A13229" s="11" t="s">
        <v>9743</v>
      </c>
      <c r="B13229" s="11" t="s">
        <v>16</v>
      </c>
      <c r="C13229" s="11" t="s">
        <v>3192</v>
      </c>
      <c r="D13229" s="21">
        <v>33311101</v>
      </c>
      <c r="E13229" s="21">
        <v>3012</v>
      </c>
      <c r="F13229" s="11" t="s">
        <v>34</v>
      </c>
      <c r="G13229" s="12">
        <v>36381</v>
      </c>
      <c r="H13229" s="23">
        <v>10</v>
      </c>
      <c r="I13229" s="14">
        <v>0</v>
      </c>
      <c r="J13229" s="14">
        <v>0</v>
      </c>
      <c r="K13229" s="14">
        <v>0</v>
      </c>
      <c r="L13229" s="14">
        <v>0</v>
      </c>
      <c r="M13229" s="14">
        <v>-0.29475999999999997</v>
      </c>
      <c r="N13229" s="14">
        <v>0</v>
      </c>
      <c r="O13229" s="14">
        <v>0</v>
      </c>
    </row>
    <row r="13230" spans="1:15" x14ac:dyDescent="0.25">
      <c r="A13230" s="11" t="s">
        <v>9744</v>
      </c>
      <c r="B13230" s="11" t="s">
        <v>16</v>
      </c>
      <c r="C13230" s="11" t="s">
        <v>3192</v>
      </c>
      <c r="D13230" s="21">
        <v>33311101</v>
      </c>
      <c r="E13230" s="21">
        <v>3012</v>
      </c>
      <c r="F13230" s="11" t="s">
        <v>34</v>
      </c>
      <c r="G13230" s="12">
        <v>36381</v>
      </c>
      <c r="H13230" s="23">
        <v>10</v>
      </c>
      <c r="I13230" s="14">
        <v>0</v>
      </c>
      <c r="J13230" s="14">
        <v>0</v>
      </c>
      <c r="K13230" s="14">
        <v>0</v>
      </c>
      <c r="L13230" s="14">
        <v>0</v>
      </c>
      <c r="M13230" s="14">
        <v>-0.29475999999999997</v>
      </c>
      <c r="N13230" s="14">
        <v>0</v>
      </c>
      <c r="O13230" s="14">
        <v>0</v>
      </c>
    </row>
    <row r="13231" spans="1:15" x14ac:dyDescent="0.25">
      <c r="A13231" s="11" t="s">
        <v>9745</v>
      </c>
      <c r="B13231" s="11" t="s">
        <v>16</v>
      </c>
      <c r="C13231" s="11" t="s">
        <v>3192</v>
      </c>
      <c r="D13231" s="21">
        <v>33311101</v>
      </c>
      <c r="E13231" s="21">
        <v>3012</v>
      </c>
      <c r="F13231" s="11" t="s">
        <v>34</v>
      </c>
      <c r="G13231" s="12">
        <v>36381</v>
      </c>
      <c r="H13231" s="23">
        <v>10</v>
      </c>
      <c r="I13231" s="14">
        <v>0</v>
      </c>
      <c r="J13231" s="14">
        <v>0</v>
      </c>
      <c r="K13231" s="14">
        <v>0</v>
      </c>
      <c r="L13231" s="14">
        <v>0</v>
      </c>
      <c r="M13231" s="14">
        <v>-0.29475999999999997</v>
      </c>
      <c r="N13231" s="14">
        <v>0</v>
      </c>
      <c r="O13231" s="14">
        <v>0</v>
      </c>
    </row>
    <row r="13232" spans="1:15" x14ac:dyDescent="0.25">
      <c r="A13232" s="11" t="s">
        <v>9746</v>
      </c>
      <c r="B13232" s="11" t="s">
        <v>16</v>
      </c>
      <c r="C13232" s="11" t="s">
        <v>3192</v>
      </c>
      <c r="D13232" s="21">
        <v>33311101</v>
      </c>
      <c r="E13232" s="21">
        <v>3012</v>
      </c>
      <c r="F13232" s="11" t="s">
        <v>34</v>
      </c>
      <c r="G13232" s="12">
        <v>36381</v>
      </c>
      <c r="H13232" s="23">
        <v>10</v>
      </c>
      <c r="I13232" s="14">
        <v>0</v>
      </c>
      <c r="J13232" s="14">
        <v>0</v>
      </c>
      <c r="K13232" s="14">
        <v>0</v>
      </c>
      <c r="L13232" s="14">
        <v>0</v>
      </c>
      <c r="M13232" s="14">
        <v>-0.29475999999999997</v>
      </c>
      <c r="N13232" s="14">
        <v>0</v>
      </c>
      <c r="O13232" s="14">
        <v>0</v>
      </c>
    </row>
    <row r="13233" spans="1:15" x14ac:dyDescent="0.25">
      <c r="A13233" s="11" t="s">
        <v>9747</v>
      </c>
      <c r="B13233" s="11" t="s">
        <v>16</v>
      </c>
      <c r="C13233" s="11" t="s">
        <v>3192</v>
      </c>
      <c r="D13233" s="21">
        <v>33311101</v>
      </c>
      <c r="E13233" s="21">
        <v>3012</v>
      </c>
      <c r="F13233" s="11" t="s">
        <v>34</v>
      </c>
      <c r="G13233" s="12">
        <v>36381</v>
      </c>
      <c r="H13233" s="23">
        <v>10</v>
      </c>
      <c r="I13233" s="14">
        <v>0</v>
      </c>
      <c r="J13233" s="14">
        <v>0</v>
      </c>
      <c r="K13233" s="14">
        <v>0</v>
      </c>
      <c r="L13233" s="14">
        <v>0</v>
      </c>
      <c r="M13233" s="14">
        <v>-0.29475999999999997</v>
      </c>
      <c r="N13233" s="14">
        <v>0</v>
      </c>
      <c r="O13233" s="14">
        <v>0</v>
      </c>
    </row>
    <row r="13234" spans="1:15" x14ac:dyDescent="0.25">
      <c r="A13234" s="11" t="s">
        <v>9748</v>
      </c>
      <c r="B13234" s="11" t="s">
        <v>16</v>
      </c>
      <c r="C13234" s="11" t="s">
        <v>3192</v>
      </c>
      <c r="D13234" s="21">
        <v>33311101</v>
      </c>
      <c r="E13234" s="21">
        <v>3012</v>
      </c>
      <c r="F13234" s="11" t="s">
        <v>34</v>
      </c>
      <c r="G13234" s="12">
        <v>36381</v>
      </c>
      <c r="H13234" s="23">
        <v>10</v>
      </c>
      <c r="I13234" s="14">
        <v>0</v>
      </c>
      <c r="J13234" s="14">
        <v>0</v>
      </c>
      <c r="K13234" s="14">
        <v>0</v>
      </c>
      <c r="L13234" s="14">
        <v>0</v>
      </c>
      <c r="M13234" s="14">
        <v>-0.29475999999999997</v>
      </c>
      <c r="N13234" s="14">
        <v>0</v>
      </c>
      <c r="O13234" s="14">
        <v>0</v>
      </c>
    </row>
    <row r="13235" spans="1:15" x14ac:dyDescent="0.25">
      <c r="A13235" s="11" t="s">
        <v>9749</v>
      </c>
      <c r="B13235" s="11" t="s">
        <v>16</v>
      </c>
      <c r="C13235" s="11" t="s">
        <v>3192</v>
      </c>
      <c r="D13235" s="21">
        <v>33311101</v>
      </c>
      <c r="E13235" s="21">
        <v>3012</v>
      </c>
      <c r="F13235" s="11" t="s">
        <v>34</v>
      </c>
      <c r="G13235" s="12">
        <v>36381</v>
      </c>
      <c r="H13235" s="23">
        <v>10</v>
      </c>
      <c r="I13235" s="14">
        <v>0</v>
      </c>
      <c r="J13235" s="14">
        <v>0</v>
      </c>
      <c r="K13235" s="14">
        <v>0</v>
      </c>
      <c r="L13235" s="14">
        <v>0</v>
      </c>
      <c r="M13235" s="14">
        <v>-0.29475999999999997</v>
      </c>
      <c r="N13235" s="14">
        <v>0</v>
      </c>
      <c r="O13235" s="14">
        <v>0</v>
      </c>
    </row>
    <row r="13236" spans="1:15" x14ac:dyDescent="0.25">
      <c r="A13236" s="11" t="s">
        <v>9750</v>
      </c>
      <c r="B13236" s="11" t="s">
        <v>16</v>
      </c>
      <c r="C13236" s="11" t="s">
        <v>3192</v>
      </c>
      <c r="D13236" s="21">
        <v>33311101</v>
      </c>
      <c r="E13236" s="21">
        <v>3012</v>
      </c>
      <c r="F13236" s="11" t="s">
        <v>34</v>
      </c>
      <c r="G13236" s="12">
        <v>36381</v>
      </c>
      <c r="H13236" s="23">
        <v>10</v>
      </c>
      <c r="I13236" s="14">
        <v>0</v>
      </c>
      <c r="J13236" s="14">
        <v>0</v>
      </c>
      <c r="K13236" s="14">
        <v>0</v>
      </c>
      <c r="L13236" s="14">
        <v>0</v>
      </c>
      <c r="M13236" s="14">
        <v>-0.29475999999999997</v>
      </c>
      <c r="N13236" s="14">
        <v>0</v>
      </c>
      <c r="O13236" s="14">
        <v>0</v>
      </c>
    </row>
    <row r="13237" spans="1:15" x14ac:dyDescent="0.25">
      <c r="A13237" s="11" t="s">
        <v>9751</v>
      </c>
      <c r="B13237" s="11" t="s">
        <v>16</v>
      </c>
      <c r="C13237" s="11" t="s">
        <v>3192</v>
      </c>
      <c r="D13237" s="21">
        <v>33311101</v>
      </c>
      <c r="E13237" s="21">
        <v>3012</v>
      </c>
      <c r="F13237" s="11" t="s">
        <v>34</v>
      </c>
      <c r="G13237" s="12">
        <v>36381</v>
      </c>
      <c r="H13237" s="23">
        <v>10</v>
      </c>
      <c r="I13237" s="14">
        <v>0</v>
      </c>
      <c r="J13237" s="14">
        <v>0</v>
      </c>
      <c r="K13237" s="14">
        <v>0</v>
      </c>
      <c r="L13237" s="14">
        <v>0</v>
      </c>
      <c r="M13237" s="14">
        <v>-0.29475999999999997</v>
      </c>
      <c r="N13237" s="14">
        <v>0</v>
      </c>
      <c r="O13237" s="14">
        <v>0</v>
      </c>
    </row>
    <row r="13238" spans="1:15" x14ac:dyDescent="0.25">
      <c r="A13238" s="11" t="s">
        <v>9752</v>
      </c>
      <c r="B13238" s="11" t="s">
        <v>16</v>
      </c>
      <c r="C13238" s="11" t="s">
        <v>3192</v>
      </c>
      <c r="D13238" s="21">
        <v>33311101</v>
      </c>
      <c r="E13238" s="21">
        <v>3012</v>
      </c>
      <c r="F13238" s="11" t="s">
        <v>34</v>
      </c>
      <c r="G13238" s="12">
        <v>36381</v>
      </c>
      <c r="H13238" s="23">
        <v>10</v>
      </c>
      <c r="I13238" s="14">
        <v>0</v>
      </c>
      <c r="J13238" s="14">
        <v>0</v>
      </c>
      <c r="K13238" s="14">
        <v>0</v>
      </c>
      <c r="L13238" s="14">
        <v>0</v>
      </c>
      <c r="M13238" s="14">
        <v>-0.29475999999999997</v>
      </c>
      <c r="N13238" s="14">
        <v>0</v>
      </c>
      <c r="O13238" s="14">
        <v>0</v>
      </c>
    </row>
    <row r="13239" spans="1:15" x14ac:dyDescent="0.25">
      <c r="A13239" s="11" t="s">
        <v>9753</v>
      </c>
      <c r="B13239" s="11" t="s">
        <v>16</v>
      </c>
      <c r="C13239" s="11" t="s">
        <v>3192</v>
      </c>
      <c r="D13239" s="21">
        <v>33311101</v>
      </c>
      <c r="E13239" s="21">
        <v>3012</v>
      </c>
      <c r="F13239" s="11" t="s">
        <v>34</v>
      </c>
      <c r="G13239" s="12">
        <v>36381</v>
      </c>
      <c r="H13239" s="23">
        <v>10</v>
      </c>
      <c r="I13239" s="14">
        <v>0</v>
      </c>
      <c r="J13239" s="14">
        <v>0</v>
      </c>
      <c r="K13239" s="14">
        <v>0</v>
      </c>
      <c r="L13239" s="14">
        <v>0</v>
      </c>
      <c r="M13239" s="14">
        <v>-0.29475999999999997</v>
      </c>
      <c r="N13239" s="14">
        <v>0</v>
      </c>
      <c r="O13239" s="14">
        <v>0</v>
      </c>
    </row>
    <row r="13240" spans="1:15" x14ac:dyDescent="0.25">
      <c r="A13240" s="11" t="s">
        <v>9754</v>
      </c>
      <c r="B13240" s="11" t="s">
        <v>16</v>
      </c>
      <c r="C13240" s="11" t="s">
        <v>3192</v>
      </c>
      <c r="D13240" s="21">
        <v>33311101</v>
      </c>
      <c r="E13240" s="21">
        <v>3012</v>
      </c>
      <c r="F13240" s="11" t="s">
        <v>34</v>
      </c>
      <c r="G13240" s="12">
        <v>36381</v>
      </c>
      <c r="H13240" s="23">
        <v>10</v>
      </c>
      <c r="I13240" s="14">
        <v>0</v>
      </c>
      <c r="J13240" s="14">
        <v>0</v>
      </c>
      <c r="K13240" s="14">
        <v>0</v>
      </c>
      <c r="L13240" s="14">
        <v>0</v>
      </c>
      <c r="M13240" s="14">
        <v>-0.29475999999999997</v>
      </c>
      <c r="N13240" s="14">
        <v>0</v>
      </c>
      <c r="O13240" s="14">
        <v>0</v>
      </c>
    </row>
    <row r="13241" spans="1:15" x14ac:dyDescent="0.25">
      <c r="A13241" s="11" t="s">
        <v>9755</v>
      </c>
      <c r="B13241" s="11" t="s">
        <v>16</v>
      </c>
      <c r="C13241" s="11" t="s">
        <v>3192</v>
      </c>
      <c r="D13241" s="21">
        <v>33311101</v>
      </c>
      <c r="E13241" s="21">
        <v>3012</v>
      </c>
      <c r="F13241" s="11" t="s">
        <v>34</v>
      </c>
      <c r="G13241" s="12">
        <v>36381</v>
      </c>
      <c r="H13241" s="23">
        <v>10</v>
      </c>
      <c r="I13241" s="14">
        <v>0</v>
      </c>
      <c r="J13241" s="14">
        <v>0</v>
      </c>
      <c r="K13241" s="14">
        <v>0</v>
      </c>
      <c r="L13241" s="14">
        <v>0</v>
      </c>
      <c r="M13241" s="14">
        <v>-0.29475999999999997</v>
      </c>
      <c r="N13241" s="14">
        <v>0</v>
      </c>
      <c r="O13241" s="14">
        <v>0</v>
      </c>
    </row>
    <row r="13242" spans="1:15" x14ac:dyDescent="0.25">
      <c r="A13242" s="11" t="s">
        <v>9756</v>
      </c>
      <c r="B13242" s="11" t="s">
        <v>16</v>
      </c>
      <c r="C13242" s="11" t="s">
        <v>3192</v>
      </c>
      <c r="D13242" s="21">
        <v>33311101</v>
      </c>
      <c r="E13242" s="21">
        <v>3012</v>
      </c>
      <c r="F13242" s="11" t="s">
        <v>34</v>
      </c>
      <c r="G13242" s="12">
        <v>36381</v>
      </c>
      <c r="H13242" s="23">
        <v>10</v>
      </c>
      <c r="I13242" s="14">
        <v>0</v>
      </c>
      <c r="J13242" s="14">
        <v>0</v>
      </c>
      <c r="K13242" s="14">
        <v>0</v>
      </c>
      <c r="L13242" s="14">
        <v>0</v>
      </c>
      <c r="M13242" s="14">
        <v>-0.29475999999999997</v>
      </c>
      <c r="N13242" s="14">
        <v>0</v>
      </c>
      <c r="O13242" s="14">
        <v>0</v>
      </c>
    </row>
    <row r="13243" spans="1:15" x14ac:dyDescent="0.25">
      <c r="A13243" s="11" t="s">
        <v>9757</v>
      </c>
      <c r="B13243" s="11" t="s">
        <v>16</v>
      </c>
      <c r="C13243" s="11" t="s">
        <v>3192</v>
      </c>
      <c r="D13243" s="21">
        <v>33311101</v>
      </c>
      <c r="E13243" s="21">
        <v>3012</v>
      </c>
      <c r="F13243" s="11" t="s">
        <v>34</v>
      </c>
      <c r="G13243" s="12">
        <v>36381</v>
      </c>
      <c r="H13243" s="23">
        <v>10</v>
      </c>
      <c r="I13243" s="14">
        <v>0</v>
      </c>
      <c r="J13243" s="14">
        <v>0</v>
      </c>
      <c r="K13243" s="14">
        <v>0</v>
      </c>
      <c r="L13243" s="14">
        <v>0</v>
      </c>
      <c r="M13243" s="14">
        <v>-0.29475999999999997</v>
      </c>
      <c r="N13243" s="14">
        <v>0</v>
      </c>
      <c r="O13243" s="14">
        <v>0</v>
      </c>
    </row>
    <row r="13244" spans="1:15" x14ac:dyDescent="0.25">
      <c r="A13244" s="11" t="s">
        <v>9758</v>
      </c>
      <c r="B13244" s="11" t="s">
        <v>16</v>
      </c>
      <c r="C13244" s="11" t="s">
        <v>3192</v>
      </c>
      <c r="D13244" s="21">
        <v>33311101</v>
      </c>
      <c r="E13244" s="21">
        <v>3012</v>
      </c>
      <c r="F13244" s="11" t="s">
        <v>34</v>
      </c>
      <c r="G13244" s="12">
        <v>36381</v>
      </c>
      <c r="H13244" s="23">
        <v>10</v>
      </c>
      <c r="I13244" s="14">
        <v>0</v>
      </c>
      <c r="J13244" s="14">
        <v>0</v>
      </c>
      <c r="K13244" s="14">
        <v>0</v>
      </c>
      <c r="L13244" s="14">
        <v>0</v>
      </c>
      <c r="M13244" s="14">
        <v>-0.29475000000000001</v>
      </c>
      <c r="N13244" s="14">
        <v>0</v>
      </c>
      <c r="O13244" s="14">
        <v>0</v>
      </c>
    </row>
    <row r="13245" spans="1:15" x14ac:dyDescent="0.25">
      <c r="A13245" s="11" t="s">
        <v>9759</v>
      </c>
      <c r="B13245" s="11" t="s">
        <v>16</v>
      </c>
      <c r="C13245" s="11" t="s">
        <v>3192</v>
      </c>
      <c r="D13245" s="21">
        <v>33311101</v>
      </c>
      <c r="E13245" s="21">
        <v>3012</v>
      </c>
      <c r="F13245" s="11" t="s">
        <v>34</v>
      </c>
      <c r="G13245" s="12">
        <v>36381</v>
      </c>
      <c r="H13245" s="23">
        <v>10</v>
      </c>
      <c r="I13245" s="14">
        <v>0</v>
      </c>
      <c r="J13245" s="14">
        <v>0</v>
      </c>
      <c r="K13245" s="14">
        <v>0</v>
      </c>
      <c r="L13245" s="14">
        <v>0</v>
      </c>
      <c r="M13245" s="14">
        <v>-0.29475000000000001</v>
      </c>
      <c r="N13245" s="14">
        <v>0</v>
      </c>
      <c r="O13245" s="14">
        <v>0</v>
      </c>
    </row>
    <row r="13246" spans="1:15" x14ac:dyDescent="0.25">
      <c r="A13246" s="11" t="s">
        <v>9760</v>
      </c>
      <c r="B13246" s="11" t="s">
        <v>16</v>
      </c>
      <c r="C13246" s="11" t="s">
        <v>3192</v>
      </c>
      <c r="D13246" s="21">
        <v>33311101</v>
      </c>
      <c r="E13246" s="21">
        <v>3012</v>
      </c>
      <c r="F13246" s="11" t="s">
        <v>34</v>
      </c>
      <c r="G13246" s="12">
        <v>36102</v>
      </c>
      <c r="H13246" s="23">
        <v>10</v>
      </c>
      <c r="I13246" s="14">
        <v>0</v>
      </c>
      <c r="J13246" s="14">
        <v>0</v>
      </c>
      <c r="K13246" s="14">
        <v>0</v>
      </c>
      <c r="L13246" s="14">
        <v>0</v>
      </c>
      <c r="M13246" s="14">
        <v>-0.88482000000000005</v>
      </c>
      <c r="N13246" s="14">
        <v>0</v>
      </c>
      <c r="O13246" s="14">
        <v>0</v>
      </c>
    </row>
    <row r="13247" spans="1:15" x14ac:dyDescent="0.25">
      <c r="A13247" s="11" t="s">
        <v>9761</v>
      </c>
      <c r="B13247" s="11" t="s">
        <v>16</v>
      </c>
      <c r="C13247" s="11" t="s">
        <v>3192</v>
      </c>
      <c r="D13247" s="21">
        <v>33311101</v>
      </c>
      <c r="E13247" s="21">
        <v>3012</v>
      </c>
      <c r="F13247" s="11" t="s">
        <v>34</v>
      </c>
      <c r="G13247" s="12">
        <v>36102</v>
      </c>
      <c r="H13247" s="23">
        <v>10</v>
      </c>
      <c r="I13247" s="14">
        <v>0</v>
      </c>
      <c r="J13247" s="14">
        <v>0</v>
      </c>
      <c r="K13247" s="14">
        <v>0</v>
      </c>
      <c r="L13247" s="14">
        <v>0</v>
      </c>
      <c r="M13247" s="14">
        <v>-0.17266999999999999</v>
      </c>
      <c r="N13247" s="14">
        <v>0</v>
      </c>
      <c r="O13247" s="14">
        <v>0</v>
      </c>
    </row>
    <row r="13248" spans="1:15" x14ac:dyDescent="0.25">
      <c r="A13248" s="11" t="s">
        <v>9762</v>
      </c>
      <c r="B13248" s="11" t="s">
        <v>16</v>
      </c>
      <c r="C13248" s="11" t="s">
        <v>3192</v>
      </c>
      <c r="D13248" s="21">
        <v>33311101</v>
      </c>
      <c r="E13248" s="21">
        <v>3012</v>
      </c>
      <c r="F13248" s="11" t="s">
        <v>34</v>
      </c>
      <c r="G13248" s="12">
        <v>36102</v>
      </c>
      <c r="H13248" s="23">
        <v>10</v>
      </c>
      <c r="I13248" s="14">
        <v>0</v>
      </c>
      <c r="J13248" s="14">
        <v>0</v>
      </c>
      <c r="K13248" s="14">
        <v>0</v>
      </c>
      <c r="L13248" s="14">
        <v>0</v>
      </c>
      <c r="M13248" s="14">
        <v>-0.35729</v>
      </c>
      <c r="N13248" s="14">
        <v>0</v>
      </c>
      <c r="O13248" s="14">
        <v>0</v>
      </c>
    </row>
    <row r="13249" spans="1:15" x14ac:dyDescent="0.25">
      <c r="A13249" s="11" t="s">
        <v>9763</v>
      </c>
      <c r="B13249" s="11" t="s">
        <v>16</v>
      </c>
      <c r="C13249" s="11" t="s">
        <v>3192</v>
      </c>
      <c r="D13249" s="21">
        <v>33311101</v>
      </c>
      <c r="E13249" s="21">
        <v>3012</v>
      </c>
      <c r="F13249" s="11" t="s">
        <v>34</v>
      </c>
      <c r="G13249" s="12">
        <v>36157</v>
      </c>
      <c r="H13249" s="23">
        <v>10</v>
      </c>
      <c r="I13249" s="14">
        <v>0</v>
      </c>
      <c r="J13249" s="14">
        <v>0</v>
      </c>
      <c r="K13249" s="14">
        <v>0</v>
      </c>
      <c r="L13249" s="14">
        <v>0</v>
      </c>
      <c r="M13249" s="14">
        <v>-1.3711500000000001</v>
      </c>
      <c r="N13249" s="14">
        <v>0</v>
      </c>
      <c r="O13249" s="14">
        <v>0</v>
      </c>
    </row>
    <row r="13250" spans="1:15" x14ac:dyDescent="0.25">
      <c r="A13250" s="11" t="s">
        <v>9764</v>
      </c>
      <c r="B13250" s="11" t="s">
        <v>16</v>
      </c>
      <c r="C13250" s="11" t="s">
        <v>3192</v>
      </c>
      <c r="D13250" s="21">
        <v>33311101</v>
      </c>
      <c r="E13250" s="21">
        <v>3012</v>
      </c>
      <c r="F13250" s="11" t="s">
        <v>34</v>
      </c>
      <c r="G13250" s="12">
        <v>36209</v>
      </c>
      <c r="H13250" s="23">
        <v>10</v>
      </c>
      <c r="I13250" s="14">
        <v>0</v>
      </c>
      <c r="J13250" s="14">
        <v>0</v>
      </c>
      <c r="K13250" s="14">
        <v>0</v>
      </c>
      <c r="L13250" s="14">
        <v>0</v>
      </c>
      <c r="M13250" s="14">
        <v>-0.31505</v>
      </c>
      <c r="N13250" s="14">
        <v>0</v>
      </c>
      <c r="O13250" s="14">
        <v>0</v>
      </c>
    </row>
    <row r="13251" spans="1:15" x14ac:dyDescent="0.25">
      <c r="A13251" s="11" t="s">
        <v>9765</v>
      </c>
      <c r="B13251" s="11" t="s">
        <v>16</v>
      </c>
      <c r="C13251" s="11" t="s">
        <v>3192</v>
      </c>
      <c r="D13251" s="21">
        <v>33311101</v>
      </c>
      <c r="E13251" s="21">
        <v>3012</v>
      </c>
      <c r="F13251" s="11" t="s">
        <v>34</v>
      </c>
      <c r="G13251" s="12">
        <v>36498</v>
      </c>
      <c r="H13251" s="23">
        <v>10</v>
      </c>
      <c r="I13251" s="14">
        <v>0</v>
      </c>
      <c r="J13251" s="14">
        <v>0</v>
      </c>
      <c r="K13251" s="14">
        <v>0</v>
      </c>
      <c r="L13251" s="14">
        <v>0</v>
      </c>
      <c r="M13251" s="14">
        <v>-0.36272000000000004</v>
      </c>
      <c r="N13251" s="14">
        <v>0</v>
      </c>
      <c r="O13251" s="14">
        <v>0</v>
      </c>
    </row>
    <row r="13252" spans="1:15" x14ac:dyDescent="0.25">
      <c r="A13252" s="11" t="s">
        <v>9766</v>
      </c>
      <c r="B13252" s="11" t="s">
        <v>16</v>
      </c>
      <c r="C13252" s="11" t="s">
        <v>3192</v>
      </c>
      <c r="D13252" s="21">
        <v>33311101</v>
      </c>
      <c r="E13252" s="21">
        <v>3012</v>
      </c>
      <c r="F13252" s="11" t="s">
        <v>34</v>
      </c>
      <c r="G13252" s="12">
        <v>36498</v>
      </c>
      <c r="H13252" s="23">
        <v>10</v>
      </c>
      <c r="I13252" s="14">
        <v>0</v>
      </c>
      <c r="J13252" s="14">
        <v>0</v>
      </c>
      <c r="K13252" s="14">
        <v>0</v>
      </c>
      <c r="L13252" s="14">
        <v>0</v>
      </c>
      <c r="M13252" s="14">
        <v>-0.78432000000000002</v>
      </c>
      <c r="N13252" s="14">
        <v>0</v>
      </c>
      <c r="O13252" s="14">
        <v>0</v>
      </c>
    </row>
    <row r="13253" spans="1:15" x14ac:dyDescent="0.25">
      <c r="A13253" s="11" t="s">
        <v>9767</v>
      </c>
      <c r="B13253" s="11" t="s">
        <v>16</v>
      </c>
      <c r="C13253" s="11" t="s">
        <v>3192</v>
      </c>
      <c r="D13253" s="21">
        <v>33311101</v>
      </c>
      <c r="E13253" s="21">
        <v>3012</v>
      </c>
      <c r="F13253" s="11" t="s">
        <v>34</v>
      </c>
      <c r="G13253" s="12">
        <v>36165</v>
      </c>
      <c r="H13253" s="23">
        <v>10</v>
      </c>
      <c r="I13253" s="14">
        <v>0</v>
      </c>
      <c r="J13253" s="14">
        <v>0</v>
      </c>
      <c r="K13253" s="14">
        <v>0</v>
      </c>
      <c r="L13253" s="14">
        <v>0</v>
      </c>
      <c r="M13253" s="14">
        <v>-0.27156000000000002</v>
      </c>
      <c r="N13253" s="14">
        <v>0</v>
      </c>
      <c r="O13253" s="14">
        <v>0</v>
      </c>
    </row>
    <row r="13254" spans="1:15" x14ac:dyDescent="0.25">
      <c r="A13254" s="11" t="s">
        <v>9768</v>
      </c>
      <c r="B13254" s="11" t="s">
        <v>16</v>
      </c>
      <c r="C13254" s="11" t="s">
        <v>3192</v>
      </c>
      <c r="D13254" s="21">
        <v>33311101</v>
      </c>
      <c r="E13254" s="21">
        <v>3012</v>
      </c>
      <c r="F13254" s="11" t="s">
        <v>34</v>
      </c>
      <c r="G13254" s="12">
        <v>36165</v>
      </c>
      <c r="H13254" s="23">
        <v>10</v>
      </c>
      <c r="I13254" s="14">
        <v>0</v>
      </c>
      <c r="J13254" s="14">
        <v>0</v>
      </c>
      <c r="K13254" s="14">
        <v>0</v>
      </c>
      <c r="L13254" s="14">
        <v>0</v>
      </c>
      <c r="M13254" s="14">
        <v>-0.12927000000000002</v>
      </c>
      <c r="N13254" s="14">
        <v>0</v>
      </c>
      <c r="O13254" s="14">
        <v>0</v>
      </c>
    </row>
    <row r="13255" spans="1:15" x14ac:dyDescent="0.25">
      <c r="A13255" s="11" t="s">
        <v>9769</v>
      </c>
      <c r="B13255" s="11" t="s">
        <v>16</v>
      </c>
      <c r="C13255" s="11" t="s">
        <v>3192</v>
      </c>
      <c r="D13255" s="21">
        <v>33311101</v>
      </c>
      <c r="E13255" s="21">
        <v>3012</v>
      </c>
      <c r="F13255" s="11" t="s">
        <v>34</v>
      </c>
      <c r="G13255" s="12">
        <v>36440</v>
      </c>
      <c r="H13255" s="23">
        <v>10</v>
      </c>
      <c r="I13255" s="14">
        <v>0</v>
      </c>
      <c r="J13255" s="14">
        <v>0</v>
      </c>
      <c r="K13255" s="14">
        <v>0</v>
      </c>
      <c r="L13255" s="14">
        <v>0</v>
      </c>
      <c r="M13255" s="14">
        <v>-1.0490000000000001E-2</v>
      </c>
      <c r="N13255" s="14">
        <v>0</v>
      </c>
      <c r="O13255" s="14">
        <v>0</v>
      </c>
    </row>
    <row r="13256" spans="1:15" x14ac:dyDescent="0.25">
      <c r="A13256" s="11" t="s">
        <v>9770</v>
      </c>
      <c r="B13256" s="11" t="s">
        <v>16</v>
      </c>
      <c r="C13256" s="11" t="s">
        <v>3192</v>
      </c>
      <c r="D13256" s="21">
        <v>33311101</v>
      </c>
      <c r="E13256" s="21">
        <v>3012</v>
      </c>
      <c r="F13256" s="11" t="s">
        <v>34</v>
      </c>
      <c r="G13256" s="12">
        <v>36440</v>
      </c>
      <c r="H13256" s="23">
        <v>10</v>
      </c>
      <c r="I13256" s="14">
        <v>0</v>
      </c>
      <c r="J13256" s="14">
        <v>0</v>
      </c>
      <c r="K13256" s="14">
        <v>0</v>
      </c>
      <c r="L13256" s="14">
        <v>0</v>
      </c>
      <c r="M13256" s="14">
        <v>-5.6820000000000002E-2</v>
      </c>
      <c r="N13256" s="14">
        <v>0</v>
      </c>
      <c r="O13256" s="14">
        <v>0</v>
      </c>
    </row>
    <row r="13257" spans="1:15" x14ac:dyDescent="0.25">
      <c r="A13257" s="11" t="s">
        <v>9771</v>
      </c>
      <c r="B13257" s="11" t="s">
        <v>16</v>
      </c>
      <c r="C13257" s="11" t="s">
        <v>3192</v>
      </c>
      <c r="D13257" s="21">
        <v>33311101</v>
      </c>
      <c r="E13257" s="21">
        <v>3012</v>
      </c>
      <c r="F13257" s="11" t="s">
        <v>34</v>
      </c>
      <c r="G13257" s="12">
        <v>36440</v>
      </c>
      <c r="H13257" s="23">
        <v>10</v>
      </c>
      <c r="I13257" s="14">
        <v>0</v>
      </c>
      <c r="J13257" s="14">
        <v>0</v>
      </c>
      <c r="K13257" s="14">
        <v>0</v>
      </c>
      <c r="L13257" s="14">
        <v>0</v>
      </c>
      <c r="M13257" s="14">
        <v>-2.1059999999999999E-2</v>
      </c>
      <c r="N13257" s="14">
        <v>0</v>
      </c>
      <c r="O13257" s="14">
        <v>0</v>
      </c>
    </row>
    <row r="13258" spans="1:15" x14ac:dyDescent="0.25">
      <c r="A13258" s="11" t="s">
        <v>9772</v>
      </c>
      <c r="B13258" s="11" t="s">
        <v>16</v>
      </c>
      <c r="C13258" s="11" t="s">
        <v>3192</v>
      </c>
      <c r="D13258" s="21">
        <v>33311101</v>
      </c>
      <c r="E13258" s="21">
        <v>3012</v>
      </c>
      <c r="F13258" s="11" t="s">
        <v>34</v>
      </c>
      <c r="G13258" s="12">
        <v>36440</v>
      </c>
      <c r="H13258" s="23">
        <v>10</v>
      </c>
      <c r="I13258" s="14">
        <v>0</v>
      </c>
      <c r="J13258" s="14">
        <v>0</v>
      </c>
      <c r="K13258" s="14">
        <v>0</v>
      </c>
      <c r="L13258" s="14">
        <v>0</v>
      </c>
      <c r="M13258" s="14">
        <v>-1.048E-2</v>
      </c>
      <c r="N13258" s="14">
        <v>0</v>
      </c>
      <c r="O13258" s="14">
        <v>0</v>
      </c>
    </row>
    <row r="13259" spans="1:15" x14ac:dyDescent="0.25">
      <c r="A13259" s="11" t="s">
        <v>9773</v>
      </c>
      <c r="B13259" s="11" t="s">
        <v>16</v>
      </c>
      <c r="C13259" s="11" t="s">
        <v>3192</v>
      </c>
      <c r="D13259" s="21">
        <v>33311101</v>
      </c>
      <c r="E13259" s="21">
        <v>3012</v>
      </c>
      <c r="F13259" s="11" t="s">
        <v>34</v>
      </c>
      <c r="G13259" s="12">
        <v>36440</v>
      </c>
      <c r="H13259" s="23">
        <v>10</v>
      </c>
      <c r="I13259" s="14">
        <v>0</v>
      </c>
      <c r="J13259" s="14">
        <v>0</v>
      </c>
      <c r="K13259" s="14">
        <v>0</v>
      </c>
      <c r="L13259" s="14">
        <v>0</v>
      </c>
      <c r="M13259" s="14">
        <v>-2.8340000000000001E-2</v>
      </c>
      <c r="N13259" s="14">
        <v>0</v>
      </c>
      <c r="O13259" s="14">
        <v>0</v>
      </c>
    </row>
    <row r="13260" spans="1:15" x14ac:dyDescent="0.25">
      <c r="A13260" s="11" t="s">
        <v>9774</v>
      </c>
      <c r="B13260" s="11" t="s">
        <v>16</v>
      </c>
      <c r="C13260" s="11" t="s">
        <v>3192</v>
      </c>
      <c r="D13260" s="21">
        <v>33311101</v>
      </c>
      <c r="E13260" s="21">
        <v>3012</v>
      </c>
      <c r="F13260" s="11" t="s">
        <v>34</v>
      </c>
      <c r="G13260" s="12">
        <v>36472</v>
      </c>
      <c r="H13260" s="23">
        <v>10</v>
      </c>
      <c r="I13260" s="14">
        <v>0</v>
      </c>
      <c r="J13260" s="14">
        <v>0</v>
      </c>
      <c r="K13260" s="14">
        <v>0</v>
      </c>
      <c r="L13260" s="14">
        <v>0</v>
      </c>
      <c r="M13260" s="14">
        <v>-16.776970000000002</v>
      </c>
      <c r="N13260" s="14">
        <v>0</v>
      </c>
      <c r="O13260" s="14">
        <v>0</v>
      </c>
    </row>
    <row r="13261" spans="1:15" x14ac:dyDescent="0.25">
      <c r="A13261" s="11" t="s">
        <v>9775</v>
      </c>
      <c r="B13261" s="11" t="s">
        <v>16</v>
      </c>
      <c r="C13261" s="11" t="s">
        <v>3192</v>
      </c>
      <c r="D13261" s="21">
        <v>33311101</v>
      </c>
      <c r="E13261" s="21">
        <v>3012</v>
      </c>
      <c r="F13261" s="11" t="s">
        <v>34</v>
      </c>
      <c r="G13261" s="12">
        <v>36472</v>
      </c>
      <c r="H13261" s="23">
        <v>10</v>
      </c>
      <c r="I13261" s="14">
        <v>0</v>
      </c>
      <c r="J13261" s="14">
        <v>0</v>
      </c>
      <c r="K13261" s="14">
        <v>0</v>
      </c>
      <c r="L13261" s="14">
        <v>0</v>
      </c>
      <c r="M13261" s="14">
        <v>-10.066240000000001</v>
      </c>
      <c r="N13261" s="14">
        <v>0</v>
      </c>
      <c r="O13261" s="14">
        <v>0</v>
      </c>
    </row>
    <row r="13262" spans="1:15" x14ac:dyDescent="0.25">
      <c r="A13262" s="11" t="s">
        <v>9776</v>
      </c>
      <c r="B13262" s="11" t="s">
        <v>16</v>
      </c>
      <c r="C13262" s="11" t="s">
        <v>3192</v>
      </c>
      <c r="D13262" s="21">
        <v>33311101</v>
      </c>
      <c r="E13262" s="21">
        <v>3012</v>
      </c>
      <c r="F13262" s="11" t="s">
        <v>34</v>
      </c>
      <c r="G13262" s="12">
        <v>36169</v>
      </c>
      <c r="H13262" s="23">
        <v>10</v>
      </c>
      <c r="I13262" s="14">
        <v>0</v>
      </c>
      <c r="J13262" s="14">
        <v>0</v>
      </c>
      <c r="K13262" s="14">
        <v>0</v>
      </c>
      <c r="L13262" s="14">
        <v>0</v>
      </c>
      <c r="M13262" s="14">
        <v>-0.40045999999999998</v>
      </c>
      <c r="N13262" s="14">
        <v>0</v>
      </c>
      <c r="O13262" s="14">
        <v>0</v>
      </c>
    </row>
    <row r="13263" spans="1:15" x14ac:dyDescent="0.25">
      <c r="A13263" s="11" t="s">
        <v>9777</v>
      </c>
      <c r="B13263" s="11" t="s">
        <v>16</v>
      </c>
      <c r="C13263" s="11" t="s">
        <v>3192</v>
      </c>
      <c r="D13263" s="21">
        <v>33311101</v>
      </c>
      <c r="E13263" s="21">
        <v>3012</v>
      </c>
      <c r="F13263" s="11" t="s">
        <v>34</v>
      </c>
      <c r="G13263" s="12">
        <v>36169</v>
      </c>
      <c r="H13263" s="23">
        <v>10</v>
      </c>
      <c r="I13263" s="14">
        <v>0</v>
      </c>
      <c r="J13263" s="14">
        <v>0</v>
      </c>
      <c r="K13263" s="14">
        <v>0</v>
      </c>
      <c r="L13263" s="14">
        <v>0</v>
      </c>
      <c r="M13263" s="14">
        <v>-0.22586000000000001</v>
      </c>
      <c r="N13263" s="14">
        <v>0</v>
      </c>
      <c r="O13263" s="14">
        <v>0</v>
      </c>
    </row>
    <row r="13264" spans="1:15" x14ac:dyDescent="0.25">
      <c r="A13264" s="11" t="s">
        <v>9778</v>
      </c>
      <c r="B13264" s="11" t="s">
        <v>16</v>
      </c>
      <c r="C13264" s="11" t="s">
        <v>3192</v>
      </c>
      <c r="D13264" s="21">
        <v>33311101</v>
      </c>
      <c r="E13264" s="21">
        <v>3012</v>
      </c>
      <c r="F13264" s="11" t="s">
        <v>34</v>
      </c>
      <c r="G13264" s="12">
        <v>36169</v>
      </c>
      <c r="H13264" s="23">
        <v>10</v>
      </c>
      <c r="I13264" s="14">
        <v>0</v>
      </c>
      <c r="J13264" s="14">
        <v>0</v>
      </c>
      <c r="K13264" s="14">
        <v>0</v>
      </c>
      <c r="L13264" s="14">
        <v>0</v>
      </c>
      <c r="M13264" s="14">
        <v>-4.9329999999999999E-2</v>
      </c>
      <c r="N13264" s="14">
        <v>0</v>
      </c>
      <c r="O13264" s="14">
        <v>0</v>
      </c>
    </row>
    <row r="13265" spans="1:15" x14ac:dyDescent="0.25">
      <c r="A13265" s="11" t="s">
        <v>9779</v>
      </c>
      <c r="B13265" s="11" t="s">
        <v>16</v>
      </c>
      <c r="C13265" s="11" t="s">
        <v>3192</v>
      </c>
      <c r="D13265" s="21">
        <v>33311101</v>
      </c>
      <c r="E13265" s="21">
        <v>3012</v>
      </c>
      <c r="F13265" s="11" t="s">
        <v>34</v>
      </c>
      <c r="G13265" s="12">
        <v>36169</v>
      </c>
      <c r="H13265" s="23">
        <v>10</v>
      </c>
      <c r="I13265" s="14">
        <v>0</v>
      </c>
      <c r="J13265" s="14">
        <v>0</v>
      </c>
      <c r="K13265" s="14">
        <v>0</v>
      </c>
      <c r="L13265" s="14">
        <v>0</v>
      </c>
      <c r="M13265" s="14">
        <v>-0.16633000000000001</v>
      </c>
      <c r="N13265" s="14">
        <v>0</v>
      </c>
      <c r="O13265" s="14">
        <v>0</v>
      </c>
    </row>
    <row r="13266" spans="1:15" x14ac:dyDescent="0.25">
      <c r="A13266" s="11" t="s">
        <v>9780</v>
      </c>
      <c r="B13266" s="11" t="s">
        <v>16</v>
      </c>
      <c r="C13266" s="11" t="s">
        <v>3192</v>
      </c>
      <c r="D13266" s="21">
        <v>33311101</v>
      </c>
      <c r="E13266" s="21">
        <v>3012</v>
      </c>
      <c r="F13266" s="11" t="s">
        <v>34</v>
      </c>
      <c r="G13266" s="12">
        <v>36169</v>
      </c>
      <c r="H13266" s="23">
        <v>10</v>
      </c>
      <c r="I13266" s="14">
        <v>0</v>
      </c>
      <c r="J13266" s="14">
        <v>0</v>
      </c>
      <c r="K13266" s="14">
        <v>0</v>
      </c>
      <c r="L13266" s="14">
        <v>0</v>
      </c>
      <c r="M13266" s="14">
        <v>-2.564E-2</v>
      </c>
      <c r="N13266" s="14">
        <v>0</v>
      </c>
      <c r="O13266" s="14">
        <v>0</v>
      </c>
    </row>
    <row r="13267" spans="1:15" x14ac:dyDescent="0.25">
      <c r="A13267" s="11" t="s">
        <v>9781</v>
      </c>
      <c r="B13267" s="11" t="s">
        <v>16</v>
      </c>
      <c r="C13267" s="11" t="s">
        <v>3192</v>
      </c>
      <c r="D13267" s="21">
        <v>33311101</v>
      </c>
      <c r="E13267" s="21">
        <v>3012</v>
      </c>
      <c r="F13267" s="11" t="s">
        <v>34</v>
      </c>
      <c r="G13267" s="12">
        <v>36381</v>
      </c>
      <c r="H13267" s="23">
        <v>10</v>
      </c>
      <c r="I13267" s="14">
        <v>0</v>
      </c>
      <c r="J13267" s="14">
        <v>0</v>
      </c>
      <c r="K13267" s="14">
        <v>0</v>
      </c>
      <c r="L13267" s="14">
        <v>0</v>
      </c>
      <c r="M13267" s="14">
        <v>-8.1600000000000006E-3</v>
      </c>
      <c r="N13267" s="14">
        <v>0</v>
      </c>
      <c r="O13267" s="14">
        <v>0</v>
      </c>
    </row>
    <row r="13268" spans="1:15" x14ac:dyDescent="0.25">
      <c r="A13268" s="11" t="s">
        <v>9782</v>
      </c>
      <c r="B13268" s="11" t="s">
        <v>16</v>
      </c>
      <c r="C13268" s="11" t="s">
        <v>3192</v>
      </c>
      <c r="D13268" s="21">
        <v>33311101</v>
      </c>
      <c r="E13268" s="21">
        <v>3012</v>
      </c>
      <c r="F13268" s="11" t="s">
        <v>34</v>
      </c>
      <c r="G13268" s="12">
        <v>36381</v>
      </c>
      <c r="H13268" s="23">
        <v>10</v>
      </c>
      <c r="I13268" s="14">
        <v>0</v>
      </c>
      <c r="J13268" s="14">
        <v>0</v>
      </c>
      <c r="K13268" s="14">
        <v>0</v>
      </c>
      <c r="L13268" s="14">
        <v>0</v>
      </c>
      <c r="M13268" s="14">
        <v>-6.1900000000000002E-3</v>
      </c>
      <c r="N13268" s="14">
        <v>0</v>
      </c>
      <c r="O13268" s="14">
        <v>0</v>
      </c>
    </row>
    <row r="13269" spans="1:15" x14ac:dyDescent="0.25">
      <c r="A13269" s="11" t="s">
        <v>9783</v>
      </c>
      <c r="B13269" s="11" t="s">
        <v>16</v>
      </c>
      <c r="C13269" s="11" t="s">
        <v>3192</v>
      </c>
      <c r="D13269" s="21">
        <v>33311101</v>
      </c>
      <c r="E13269" s="21">
        <v>3012</v>
      </c>
      <c r="F13269" s="11" t="s">
        <v>34</v>
      </c>
      <c r="G13269" s="12">
        <v>36381</v>
      </c>
      <c r="H13269" s="23">
        <v>10</v>
      </c>
      <c r="I13269" s="14">
        <v>0</v>
      </c>
      <c r="J13269" s="14">
        <v>0</v>
      </c>
      <c r="K13269" s="14">
        <v>0</v>
      </c>
      <c r="L13269" s="14">
        <v>0</v>
      </c>
      <c r="M13269" s="14">
        <v>-2.7690000000000003E-2</v>
      </c>
      <c r="N13269" s="14">
        <v>0</v>
      </c>
      <c r="O13269" s="14">
        <v>0</v>
      </c>
    </row>
    <row r="13270" spans="1:15" x14ac:dyDescent="0.25">
      <c r="A13270" s="11" t="s">
        <v>9784</v>
      </c>
      <c r="B13270" s="11" t="s">
        <v>16</v>
      </c>
      <c r="C13270" s="11" t="s">
        <v>3192</v>
      </c>
      <c r="D13270" s="21">
        <v>33311101</v>
      </c>
      <c r="E13270" s="21">
        <v>3012</v>
      </c>
      <c r="F13270" s="11" t="s">
        <v>34</v>
      </c>
      <c r="G13270" s="12">
        <v>36381</v>
      </c>
      <c r="H13270" s="23">
        <v>10</v>
      </c>
      <c r="I13270" s="14">
        <v>0</v>
      </c>
      <c r="J13270" s="14">
        <v>0</v>
      </c>
      <c r="K13270" s="14">
        <v>0</v>
      </c>
      <c r="L13270" s="14">
        <v>0</v>
      </c>
      <c r="M13270" s="14">
        <v>-2.564E-2</v>
      </c>
      <c r="N13270" s="14">
        <v>0</v>
      </c>
      <c r="O13270" s="14">
        <v>0</v>
      </c>
    </row>
    <row r="13271" spans="1:15" x14ac:dyDescent="0.25">
      <c r="A13271" s="11" t="s">
        <v>9785</v>
      </c>
      <c r="B13271" s="11" t="s">
        <v>16</v>
      </c>
      <c r="C13271" s="11" t="s">
        <v>3192</v>
      </c>
      <c r="D13271" s="21">
        <v>33311101</v>
      </c>
      <c r="E13271" s="21">
        <v>3012</v>
      </c>
      <c r="F13271" s="11" t="s">
        <v>34</v>
      </c>
      <c r="G13271" s="12">
        <v>36381</v>
      </c>
      <c r="H13271" s="23">
        <v>10</v>
      </c>
      <c r="I13271" s="14">
        <v>0</v>
      </c>
      <c r="J13271" s="14">
        <v>0</v>
      </c>
      <c r="K13271" s="14">
        <v>0</v>
      </c>
      <c r="L13271" s="14">
        <v>0</v>
      </c>
      <c r="M13271" s="14">
        <v>-0.80088999999999999</v>
      </c>
      <c r="N13271" s="14">
        <v>0</v>
      </c>
      <c r="O13271" s="14">
        <v>0</v>
      </c>
    </row>
    <row r="13272" spans="1:15" x14ac:dyDescent="0.25">
      <c r="A13272" s="11" t="s">
        <v>9786</v>
      </c>
      <c r="B13272" s="11" t="s">
        <v>16</v>
      </c>
      <c r="C13272" s="11" t="s">
        <v>3192</v>
      </c>
      <c r="D13272" s="21">
        <v>33311101</v>
      </c>
      <c r="E13272" s="21">
        <v>3012</v>
      </c>
      <c r="F13272" s="11" t="s">
        <v>34</v>
      </c>
      <c r="G13272" s="12">
        <v>36644</v>
      </c>
      <c r="H13272" s="23">
        <v>10</v>
      </c>
      <c r="I13272" s="14">
        <v>0</v>
      </c>
      <c r="J13272" s="14">
        <v>0</v>
      </c>
      <c r="K13272" s="14">
        <v>0</v>
      </c>
      <c r="L13272" s="14">
        <v>0</v>
      </c>
      <c r="M13272" s="14">
        <v>-5.6250000000000001E-2</v>
      </c>
      <c r="N13272" s="14">
        <v>0</v>
      </c>
      <c r="O13272" s="14">
        <v>0</v>
      </c>
    </row>
    <row r="13273" spans="1:15" x14ac:dyDescent="0.25">
      <c r="A13273" s="11" t="s">
        <v>9787</v>
      </c>
      <c r="B13273" s="11" t="s">
        <v>16</v>
      </c>
      <c r="C13273" s="11" t="s">
        <v>3192</v>
      </c>
      <c r="D13273" s="21">
        <v>33311101</v>
      </c>
      <c r="E13273" s="21">
        <v>3012</v>
      </c>
      <c r="F13273" s="11" t="s">
        <v>34</v>
      </c>
      <c r="G13273" s="12">
        <v>41629</v>
      </c>
      <c r="H13273" s="23">
        <v>3</v>
      </c>
      <c r="I13273" s="14">
        <v>4.4497999999999998</v>
      </c>
      <c r="J13273" s="14">
        <v>0.59077766540436283</v>
      </c>
      <c r="K13273" s="14">
        <v>0</v>
      </c>
      <c r="L13273" s="14">
        <v>-0.55622499999999997</v>
      </c>
      <c r="M13273" s="14">
        <v>-1.6686750000000001</v>
      </c>
      <c r="N13273" s="14">
        <v>4.4843526654043622</v>
      </c>
      <c r="O13273" s="14">
        <v>-0.64062180934348045</v>
      </c>
    </row>
    <row r="13274" spans="1:15" x14ac:dyDescent="0.25">
      <c r="A13274" s="11" t="s">
        <v>9788</v>
      </c>
      <c r="B13274" s="11" t="s">
        <v>16</v>
      </c>
      <c r="C13274" s="11" t="s">
        <v>3192</v>
      </c>
      <c r="D13274" s="21">
        <v>33311101</v>
      </c>
      <c r="E13274" s="21">
        <v>3012</v>
      </c>
      <c r="F13274" s="11" t="s">
        <v>34</v>
      </c>
      <c r="G13274" s="12">
        <v>41724</v>
      </c>
      <c r="H13274" s="23">
        <v>2</v>
      </c>
      <c r="I13274" s="14">
        <v>1.21416075</v>
      </c>
      <c r="J13274" s="14">
        <v>0.14857305768261062</v>
      </c>
      <c r="K13274" s="14">
        <v>0</v>
      </c>
      <c r="L13274" s="14">
        <v>-0.14717100000000002</v>
      </c>
      <c r="M13274" s="14">
        <v>-0.40472024999999995</v>
      </c>
      <c r="N13274" s="14">
        <v>1.2155628076826108</v>
      </c>
      <c r="O13274" s="14">
        <v>-0.16766383554242906</v>
      </c>
    </row>
    <row r="13275" spans="1:15" x14ac:dyDescent="0.25">
      <c r="A13275" s="11" t="s">
        <v>9789</v>
      </c>
      <c r="B13275" s="11" t="s">
        <v>16</v>
      </c>
      <c r="C13275" s="11" t="s">
        <v>3192</v>
      </c>
      <c r="D13275" s="21">
        <v>33311101</v>
      </c>
      <c r="E13275" s="21">
        <v>3012</v>
      </c>
      <c r="F13275" s="11" t="s">
        <v>34</v>
      </c>
      <c r="G13275" s="12">
        <v>41694</v>
      </c>
      <c r="H13275" s="23">
        <v>2</v>
      </c>
      <c r="I13275" s="14">
        <v>1.2927343333333334</v>
      </c>
      <c r="J13275" s="14">
        <v>0.1480339417777618</v>
      </c>
      <c r="K13275" s="14">
        <v>0</v>
      </c>
      <c r="L13275" s="14">
        <v>-0.15829400000000002</v>
      </c>
      <c r="M13275" s="14">
        <v>-0.44849966666666669</v>
      </c>
      <c r="N13275" s="14">
        <v>1.2824742751110954</v>
      </c>
      <c r="O13275" s="14">
        <v>-0.17894989885271095</v>
      </c>
    </row>
    <row r="13276" spans="1:15" x14ac:dyDescent="0.25">
      <c r="A13276" s="11" t="s">
        <v>9790</v>
      </c>
      <c r="B13276" s="11" t="s">
        <v>16</v>
      </c>
      <c r="C13276" s="11" t="s">
        <v>3192</v>
      </c>
      <c r="D13276" s="21">
        <v>33311101</v>
      </c>
      <c r="E13276" s="21">
        <v>3012</v>
      </c>
      <c r="F13276" s="11" t="s">
        <v>34</v>
      </c>
      <c r="G13276" s="12">
        <v>41694</v>
      </c>
      <c r="H13276" s="23">
        <v>2</v>
      </c>
      <c r="I13276" s="14">
        <v>0.34141566666666667</v>
      </c>
      <c r="J13276" s="14">
        <v>3.90962826762929E-2</v>
      </c>
      <c r="K13276" s="14">
        <v>0</v>
      </c>
      <c r="L13276" s="14">
        <v>-4.1806000000000003E-2</v>
      </c>
      <c r="M13276" s="14">
        <v>-0.11845033333333334</v>
      </c>
      <c r="N13276" s="14">
        <v>0.33870594934295956</v>
      </c>
      <c r="O13276" s="14">
        <v>-4.7261295257157152E-2</v>
      </c>
    </row>
    <row r="13277" spans="1:15" x14ac:dyDescent="0.25">
      <c r="A13277" s="11" t="s">
        <v>9791</v>
      </c>
      <c r="B13277" s="11" t="s">
        <v>16</v>
      </c>
      <c r="C13277" s="11" t="s">
        <v>3192</v>
      </c>
      <c r="D13277" s="21">
        <v>33311101</v>
      </c>
      <c r="E13277" s="21">
        <v>3012</v>
      </c>
      <c r="F13277" s="11" t="s">
        <v>34</v>
      </c>
      <c r="G13277" s="12">
        <v>41724</v>
      </c>
      <c r="H13277" s="23">
        <v>2</v>
      </c>
      <c r="I13277" s="14">
        <v>0.61847775000000005</v>
      </c>
      <c r="J13277" s="14">
        <v>7.568119001224613E-2</v>
      </c>
      <c r="K13277" s="14">
        <v>0</v>
      </c>
      <c r="L13277" s="14">
        <v>-7.4966999999999992E-2</v>
      </c>
      <c r="M13277" s="14">
        <v>-0.20615924999999999</v>
      </c>
      <c r="N13277" s="14">
        <v>0.61919194001224609</v>
      </c>
      <c r="O13277" s="14">
        <v>-8.5405784829275327E-2</v>
      </c>
    </row>
    <row r="13278" spans="1:15" x14ac:dyDescent="0.25">
      <c r="A13278" s="11" t="s">
        <v>9792</v>
      </c>
      <c r="B13278" s="11" t="s">
        <v>16</v>
      </c>
      <c r="C13278" s="11" t="s">
        <v>3192</v>
      </c>
      <c r="D13278" s="21">
        <v>33311101</v>
      </c>
      <c r="E13278" s="21">
        <v>3012</v>
      </c>
      <c r="F13278" s="11" t="s">
        <v>34</v>
      </c>
      <c r="G13278" s="12">
        <v>41752</v>
      </c>
      <c r="H13278" s="23">
        <v>2</v>
      </c>
      <c r="I13278" s="14">
        <v>5.8183249999999997</v>
      </c>
      <c r="J13278" s="14">
        <v>0.84904525723342339</v>
      </c>
      <c r="K13278" s="14">
        <v>0</v>
      </c>
      <c r="L13278" s="14">
        <v>-0.69819900000000001</v>
      </c>
      <c r="M13278" s="14">
        <v>-1.861864</v>
      </c>
      <c r="N13278" s="14">
        <v>5.9691712572334232</v>
      </c>
      <c r="O13278" s="14">
        <v>-0.81397789871364867</v>
      </c>
    </row>
    <row r="13279" spans="1:15" x14ac:dyDescent="0.25">
      <c r="A13279" s="11" t="s">
        <v>9793</v>
      </c>
      <c r="B13279" s="11" t="s">
        <v>16</v>
      </c>
      <c r="C13279" s="11" t="s">
        <v>3192</v>
      </c>
      <c r="D13279" s="21">
        <v>33311101</v>
      </c>
      <c r="E13279" s="21">
        <v>3012</v>
      </c>
      <c r="F13279" s="11" t="s">
        <v>34</v>
      </c>
      <c r="G13279" s="12">
        <v>41842</v>
      </c>
      <c r="H13279" s="23">
        <v>2</v>
      </c>
      <c r="I13279" s="14">
        <v>2.6649876666666668</v>
      </c>
      <c r="J13279" s="14">
        <v>0.38317052282223812</v>
      </c>
      <c r="K13279" s="14">
        <v>0</v>
      </c>
      <c r="L13279" s="14">
        <v>-0.31048400000000004</v>
      </c>
      <c r="M13279" s="14">
        <v>-0.75033633333333338</v>
      </c>
      <c r="N13279" s="14">
        <v>2.7376741894889047</v>
      </c>
      <c r="O13279" s="14">
        <v>-0.361011981031504</v>
      </c>
    </row>
    <row r="13280" spans="1:15" x14ac:dyDescent="0.25">
      <c r="A13280" s="11" t="s">
        <v>9794</v>
      </c>
      <c r="B13280" s="11" t="s">
        <v>16</v>
      </c>
      <c r="C13280" s="11" t="s">
        <v>3192</v>
      </c>
      <c r="D13280" s="21">
        <v>33311101</v>
      </c>
      <c r="E13280" s="21">
        <v>3012</v>
      </c>
      <c r="F13280" s="11" t="s">
        <v>34</v>
      </c>
      <c r="G13280" s="12">
        <v>41842</v>
      </c>
      <c r="H13280" s="23">
        <v>2</v>
      </c>
      <c r="I13280" s="14">
        <v>2.2152038333333333</v>
      </c>
      <c r="J13280" s="14">
        <v>0.31850084020757574</v>
      </c>
      <c r="K13280" s="14">
        <v>0</v>
      </c>
      <c r="L13280" s="14">
        <v>-0.25808200000000003</v>
      </c>
      <c r="M13280" s="14">
        <v>-0.62369816666666678</v>
      </c>
      <c r="N13280" s="14">
        <v>2.2756226735409091</v>
      </c>
      <c r="O13280" s="14">
        <v>-0.30008211079660346</v>
      </c>
    </row>
    <row r="13281" spans="1:15" x14ac:dyDescent="0.25">
      <c r="A13281" s="11" t="s">
        <v>9795</v>
      </c>
      <c r="B13281" s="11" t="s">
        <v>16</v>
      </c>
      <c r="C13281" s="11" t="s">
        <v>3192</v>
      </c>
      <c r="D13281" s="21">
        <v>33311101</v>
      </c>
      <c r="E13281" s="21">
        <v>3012</v>
      </c>
      <c r="F13281" s="11" t="s">
        <v>34</v>
      </c>
      <c r="G13281" s="12">
        <v>41874</v>
      </c>
      <c r="H13281" s="23">
        <v>2</v>
      </c>
      <c r="I13281" s="14">
        <v>2.9170786666666668</v>
      </c>
      <c r="J13281" s="14">
        <v>0.35435264801697169</v>
      </c>
      <c r="K13281" s="14">
        <v>0</v>
      </c>
      <c r="L13281" s="14">
        <v>-0.336586</v>
      </c>
      <c r="M13281" s="14">
        <v>-0.78536733333333342</v>
      </c>
      <c r="N13281" s="14">
        <v>2.9348453146836389</v>
      </c>
      <c r="O13281" s="14">
        <v>-0.38280591061090935</v>
      </c>
    </row>
    <row r="13282" spans="1:15" x14ac:dyDescent="0.25">
      <c r="A13282" s="11" t="s">
        <v>9796</v>
      </c>
      <c r="B13282" s="11" t="s">
        <v>16</v>
      </c>
      <c r="C13282" s="11" t="s">
        <v>3192</v>
      </c>
      <c r="D13282" s="21">
        <v>33311101</v>
      </c>
      <c r="E13282" s="21">
        <v>3012</v>
      </c>
      <c r="F13282" s="11" t="s">
        <v>34</v>
      </c>
      <c r="G13282" s="12">
        <v>41874</v>
      </c>
      <c r="H13282" s="23">
        <v>2</v>
      </c>
      <c r="I13282" s="14">
        <v>4.0739573333333334</v>
      </c>
      <c r="J13282" s="14">
        <v>0.49488468907986044</v>
      </c>
      <c r="K13282" s="14">
        <v>0</v>
      </c>
      <c r="L13282" s="14">
        <v>-0.47007200000000005</v>
      </c>
      <c r="M13282" s="14">
        <v>-1.0968346666666668</v>
      </c>
      <c r="N13282" s="14">
        <v>4.098770022413194</v>
      </c>
      <c r="O13282" s="14">
        <v>-0.53462217683650359</v>
      </c>
    </row>
    <row r="13283" spans="1:15" x14ac:dyDescent="0.25">
      <c r="A13283" s="11" t="s">
        <v>9797</v>
      </c>
      <c r="B13283" s="11" t="s">
        <v>16</v>
      </c>
      <c r="C13283" s="11" t="s">
        <v>3192</v>
      </c>
      <c r="D13283" s="21">
        <v>33311101</v>
      </c>
      <c r="E13283" s="21">
        <v>3012</v>
      </c>
      <c r="F13283" s="11" t="s">
        <v>34</v>
      </c>
      <c r="G13283" s="12">
        <v>41885</v>
      </c>
      <c r="H13283" s="23">
        <v>2</v>
      </c>
      <c r="I13283" s="14">
        <v>0.36334375000000002</v>
      </c>
      <c r="J13283" s="14">
        <v>3.9308458730975306E-2</v>
      </c>
      <c r="K13283" s="14">
        <v>0</v>
      </c>
      <c r="L13283" s="14">
        <v>-4.1535000000000002E-2</v>
      </c>
      <c r="M13283" s="14">
        <v>-9.3441250000000003E-2</v>
      </c>
      <c r="N13283" s="14">
        <v>0.36111720873097536</v>
      </c>
      <c r="O13283" s="14">
        <v>-4.660843828715365E-2</v>
      </c>
    </row>
    <row r="13284" spans="1:15" x14ac:dyDescent="0.25">
      <c r="A13284" s="11" t="s">
        <v>9798</v>
      </c>
      <c r="B13284" s="11" t="s">
        <v>16</v>
      </c>
      <c r="C13284" s="11" t="s">
        <v>3192</v>
      </c>
      <c r="D13284" s="21">
        <v>33311101</v>
      </c>
      <c r="E13284" s="21">
        <v>3012</v>
      </c>
      <c r="F13284" s="11" t="s">
        <v>34</v>
      </c>
      <c r="G13284" s="12">
        <v>41912</v>
      </c>
      <c r="H13284" s="23">
        <v>2</v>
      </c>
      <c r="I13284" s="14">
        <v>3.43405125</v>
      </c>
      <c r="J13284" s="14">
        <v>0.37152546722780017</v>
      </c>
      <c r="K13284" s="14">
        <v>0</v>
      </c>
      <c r="L13284" s="14">
        <v>-0.39246300000000001</v>
      </c>
      <c r="M13284" s="14">
        <v>-0.88304175000000007</v>
      </c>
      <c r="N13284" s="14">
        <v>3.4131137172277999</v>
      </c>
      <c r="O13284" s="14">
        <v>-0.44040176996487745</v>
      </c>
    </row>
    <row r="13285" spans="1:15" x14ac:dyDescent="0.25">
      <c r="A13285" s="11" t="s">
        <v>9799</v>
      </c>
      <c r="B13285" s="11" t="s">
        <v>16</v>
      </c>
      <c r="C13285" s="11" t="s">
        <v>3192</v>
      </c>
      <c r="D13285" s="21">
        <v>33311101</v>
      </c>
      <c r="E13285" s="21">
        <v>3012</v>
      </c>
      <c r="F13285" s="11" t="s">
        <v>34</v>
      </c>
      <c r="G13285" s="12">
        <v>41699</v>
      </c>
      <c r="H13285" s="23">
        <v>2</v>
      </c>
      <c r="I13285" s="14">
        <v>0.41921233333333335</v>
      </c>
      <c r="J13285" s="14">
        <v>5.1764956514431221E-2</v>
      </c>
      <c r="K13285" s="14">
        <v>0</v>
      </c>
      <c r="L13285" s="14">
        <v>-4.7458E-2</v>
      </c>
      <c r="M13285" s="14">
        <v>-0.10282566666666666</v>
      </c>
      <c r="N13285" s="14">
        <v>0.42351928984776455</v>
      </c>
      <c r="O13285" s="14">
        <v>-5.4066292320991215E-2</v>
      </c>
    </row>
    <row r="13286" spans="1:15" x14ac:dyDescent="0.25">
      <c r="A13286" s="11" t="s">
        <v>9800</v>
      </c>
      <c r="B13286" s="11" t="s">
        <v>16</v>
      </c>
      <c r="C13286" s="11" t="s">
        <v>3192</v>
      </c>
      <c r="D13286" s="21">
        <v>33311101</v>
      </c>
      <c r="E13286" s="21">
        <v>3012</v>
      </c>
      <c r="F13286" s="11" t="s">
        <v>34</v>
      </c>
      <c r="G13286" s="12">
        <v>41936</v>
      </c>
      <c r="H13286" s="23">
        <v>2</v>
      </c>
      <c r="I13286" s="14">
        <v>0.73374966666666663</v>
      </c>
      <c r="J13286" s="14">
        <v>7.2603080009371518E-2</v>
      </c>
      <c r="K13286" s="14">
        <v>0</v>
      </c>
      <c r="L13286" s="14">
        <v>-8.3066000000000001E-2</v>
      </c>
      <c r="M13286" s="14">
        <v>-0.17997633333333335</v>
      </c>
      <c r="N13286" s="14">
        <v>0.72328674667603809</v>
      </c>
      <c r="O13286" s="14">
        <v>-9.2334478299068726E-2</v>
      </c>
    </row>
    <row r="13287" spans="1:15" x14ac:dyDescent="0.25">
      <c r="A13287" s="11" t="s">
        <v>9801</v>
      </c>
      <c r="B13287" s="11" t="s">
        <v>16</v>
      </c>
      <c r="C13287" s="11" t="s">
        <v>3192</v>
      </c>
      <c r="D13287" s="21">
        <v>33311101</v>
      </c>
      <c r="E13287" s="21">
        <v>3012</v>
      </c>
      <c r="F13287" s="11" t="s">
        <v>34</v>
      </c>
      <c r="G13287" s="12">
        <v>41996</v>
      </c>
      <c r="H13287" s="23">
        <v>2</v>
      </c>
      <c r="I13287" s="14">
        <v>249.39278100000001</v>
      </c>
      <c r="J13287" s="14">
        <v>21.749571791140102</v>
      </c>
      <c r="K13287" s="14">
        <v>0</v>
      </c>
      <c r="L13287" s="14">
        <v>-27.710309000000006</v>
      </c>
      <c r="M13287" s="14">
        <v>-55.420618000000012</v>
      </c>
      <c r="N13287" s="14">
        <v>243.4320437911401</v>
      </c>
      <c r="O13287" s="14">
        <v>-30.42900547389252</v>
      </c>
    </row>
    <row r="13288" spans="1:15" x14ac:dyDescent="0.25">
      <c r="A13288" s="11" t="s">
        <v>9801</v>
      </c>
      <c r="B13288" s="11" t="s">
        <v>16</v>
      </c>
      <c r="C13288" s="11" t="s">
        <v>3192</v>
      </c>
      <c r="D13288" s="21">
        <v>33311101</v>
      </c>
      <c r="E13288" s="21">
        <v>3012</v>
      </c>
      <c r="F13288" s="11" t="s">
        <v>34</v>
      </c>
      <c r="G13288" s="12">
        <v>41999</v>
      </c>
      <c r="H13288" s="23">
        <v>2</v>
      </c>
      <c r="I13288" s="14">
        <v>9.359802000000025</v>
      </c>
      <c r="J13288" s="14">
        <v>0.81626935925566069</v>
      </c>
      <c r="K13288" s="14">
        <v>0</v>
      </c>
      <c r="L13288" s="14">
        <v>-1.0399780000000027</v>
      </c>
      <c r="M13288" s="14">
        <v>-2.0799560000000055</v>
      </c>
      <c r="N13288" s="14">
        <v>9.1360933592556837</v>
      </c>
      <c r="O13288" s="14">
        <v>-1.1420116699069605</v>
      </c>
    </row>
    <row r="13289" spans="1:15" x14ac:dyDescent="0.25">
      <c r="A13289" s="11" t="s">
        <v>9801</v>
      </c>
      <c r="B13289" s="11" t="s">
        <v>16</v>
      </c>
      <c r="C13289" s="11" t="s">
        <v>3192</v>
      </c>
      <c r="D13289" s="21">
        <v>33311101</v>
      </c>
      <c r="E13289" s="21">
        <v>3012</v>
      </c>
      <c r="F13289" s="11" t="s">
        <v>34</v>
      </c>
      <c r="G13289" s="12">
        <v>42004</v>
      </c>
      <c r="H13289" s="23">
        <v>2</v>
      </c>
      <c r="I13289" s="14">
        <v>226.32743699999997</v>
      </c>
      <c r="J13289" s="14">
        <v>19.738040610470751</v>
      </c>
      <c r="K13289" s="14">
        <v>0</v>
      </c>
      <c r="L13289" s="14">
        <v>-25.147492999999997</v>
      </c>
      <c r="M13289" s="14">
        <v>-50.294985999999994</v>
      </c>
      <c r="N13289" s="14">
        <v>220.91798461047071</v>
      </c>
      <c r="O13289" s="14">
        <v>-27.614748076308842</v>
      </c>
    </row>
    <row r="13290" spans="1:15" x14ac:dyDescent="0.25">
      <c r="A13290" s="11" t="s">
        <v>9802</v>
      </c>
      <c r="B13290" s="11" t="s">
        <v>16</v>
      </c>
      <c r="C13290" s="11" t="s">
        <v>3192</v>
      </c>
      <c r="D13290" s="21">
        <v>33311101</v>
      </c>
      <c r="E13290" s="21">
        <v>3012</v>
      </c>
      <c r="F13290" s="11" t="s">
        <v>34</v>
      </c>
      <c r="G13290" s="12">
        <v>41963</v>
      </c>
      <c r="H13290" s="23">
        <v>2</v>
      </c>
      <c r="I13290" s="14">
        <v>1.067796</v>
      </c>
      <c r="J13290" s="14">
        <v>0.10472091606697813</v>
      </c>
      <c r="K13290" s="14">
        <v>0</v>
      </c>
      <c r="L13290" s="14">
        <v>-0.118644</v>
      </c>
      <c r="M13290" s="14">
        <v>-0.237288</v>
      </c>
      <c r="N13290" s="14">
        <v>1.0538729160669782</v>
      </c>
      <c r="O13290" s="14">
        <v>-0.13173411450837227</v>
      </c>
    </row>
    <row r="13291" spans="1:15" x14ac:dyDescent="0.25">
      <c r="A13291" s="11" t="s">
        <v>9803</v>
      </c>
      <c r="B13291" s="11" t="s">
        <v>16</v>
      </c>
      <c r="C13291" s="11" t="s">
        <v>3192</v>
      </c>
      <c r="D13291" s="21">
        <v>33311101</v>
      </c>
      <c r="E13291" s="21">
        <v>3012</v>
      </c>
      <c r="F13291" s="11" t="s">
        <v>34</v>
      </c>
      <c r="G13291" s="12">
        <v>41968</v>
      </c>
      <c r="H13291" s="23">
        <v>2</v>
      </c>
      <c r="I13291" s="14">
        <v>0.86948999999999999</v>
      </c>
      <c r="J13291" s="14">
        <v>8.5272645066170633E-2</v>
      </c>
      <c r="K13291" s="14">
        <v>0</v>
      </c>
      <c r="L13291" s="14">
        <v>-9.6610000000000015E-2</v>
      </c>
      <c r="M13291" s="14">
        <v>-0.19322000000000003</v>
      </c>
      <c r="N13291" s="14">
        <v>0.85815264506617062</v>
      </c>
      <c r="O13291" s="14">
        <v>-0.10726908063327134</v>
      </c>
    </row>
    <row r="13292" spans="1:15" x14ac:dyDescent="0.25">
      <c r="A13292" s="11" t="s">
        <v>9804</v>
      </c>
      <c r="B13292" s="11" t="s">
        <v>16</v>
      </c>
      <c r="C13292" s="11" t="s">
        <v>3192</v>
      </c>
      <c r="D13292" s="21">
        <v>33311101</v>
      </c>
      <c r="E13292" s="21">
        <v>3012</v>
      </c>
      <c r="F13292" s="11" t="s">
        <v>34</v>
      </c>
      <c r="G13292" s="12">
        <v>41978</v>
      </c>
      <c r="H13292" s="23">
        <v>2</v>
      </c>
      <c r="I13292" s="14">
        <v>0.43856100000000003</v>
      </c>
      <c r="J13292" s="14">
        <v>3.8246952923205069E-2</v>
      </c>
      <c r="K13292" s="14">
        <v>0</v>
      </c>
      <c r="L13292" s="14">
        <v>-4.8729000000000008E-2</v>
      </c>
      <c r="M13292" s="14">
        <v>-9.7458000000000017E-2</v>
      </c>
      <c r="N13292" s="14">
        <v>0.42807895292320508</v>
      </c>
      <c r="O13292" s="14">
        <v>-5.3509869115400649E-2</v>
      </c>
    </row>
    <row r="13293" spans="1:15" x14ac:dyDescent="0.25">
      <c r="A13293" s="11" t="s">
        <v>9805</v>
      </c>
      <c r="B13293" s="11" t="s">
        <v>16</v>
      </c>
      <c r="C13293" s="11" t="s">
        <v>3192</v>
      </c>
      <c r="D13293" s="21">
        <v>33311101</v>
      </c>
      <c r="E13293" s="21">
        <v>3012</v>
      </c>
      <c r="F13293" s="11" t="s">
        <v>34</v>
      </c>
      <c r="G13293" s="12">
        <v>41992</v>
      </c>
      <c r="H13293" s="23">
        <v>2</v>
      </c>
      <c r="I13293" s="14">
        <v>0.22769999999999999</v>
      </c>
      <c r="J13293" s="14">
        <v>1.9857741980280508E-2</v>
      </c>
      <c r="K13293" s="14">
        <v>0</v>
      </c>
      <c r="L13293" s="14">
        <v>-2.53E-2</v>
      </c>
      <c r="M13293" s="14">
        <v>-5.0599999999999999E-2</v>
      </c>
      <c r="N13293" s="14">
        <v>0.2222577419802805</v>
      </c>
      <c r="O13293" s="14">
        <v>-2.7782217747535063E-2</v>
      </c>
    </row>
    <row r="13294" spans="1:15" x14ac:dyDescent="0.25">
      <c r="A13294" s="11" t="s">
        <v>9806</v>
      </c>
      <c r="B13294" s="11" t="s">
        <v>16</v>
      </c>
      <c r="C13294" s="11" t="s">
        <v>3192</v>
      </c>
      <c r="D13294" s="21">
        <v>33311101</v>
      </c>
      <c r="E13294" s="21">
        <v>3012</v>
      </c>
      <c r="F13294" s="11" t="s">
        <v>34</v>
      </c>
      <c r="G13294" s="12">
        <v>41992</v>
      </c>
      <c r="H13294" s="23">
        <v>2</v>
      </c>
      <c r="I13294" s="14">
        <v>0.22769999999999999</v>
      </c>
      <c r="J13294" s="14">
        <v>1.9857741980280508E-2</v>
      </c>
      <c r="K13294" s="14">
        <v>0</v>
      </c>
      <c r="L13294" s="14">
        <v>-2.53E-2</v>
      </c>
      <c r="M13294" s="14">
        <v>-5.0599999999999999E-2</v>
      </c>
      <c r="N13294" s="14">
        <v>0.2222577419802805</v>
      </c>
      <c r="O13294" s="14">
        <v>-2.7782217747535063E-2</v>
      </c>
    </row>
    <row r="13295" spans="1:15" x14ac:dyDescent="0.25">
      <c r="A13295" s="11" t="s">
        <v>9807</v>
      </c>
      <c r="B13295" s="11" t="s">
        <v>16</v>
      </c>
      <c r="C13295" s="11" t="s">
        <v>3192</v>
      </c>
      <c r="D13295" s="21">
        <v>33311101</v>
      </c>
      <c r="E13295" s="21">
        <v>3012</v>
      </c>
      <c r="F13295" s="11" t="s">
        <v>34</v>
      </c>
      <c r="G13295" s="12">
        <v>41992</v>
      </c>
      <c r="H13295" s="23">
        <v>2</v>
      </c>
      <c r="I13295" s="14">
        <v>0.22769999999999999</v>
      </c>
      <c r="J13295" s="14">
        <v>1.9857741980280508E-2</v>
      </c>
      <c r="K13295" s="14">
        <v>0</v>
      </c>
      <c r="L13295" s="14">
        <v>-2.53E-2</v>
      </c>
      <c r="M13295" s="14">
        <v>-5.0599999999999999E-2</v>
      </c>
      <c r="N13295" s="14">
        <v>0.2222577419802805</v>
      </c>
      <c r="O13295" s="14">
        <v>-2.7782217747535063E-2</v>
      </c>
    </row>
    <row r="13296" spans="1:15" x14ac:dyDescent="0.25">
      <c r="A13296" s="11" t="s">
        <v>9808</v>
      </c>
      <c r="B13296" s="11" t="s">
        <v>16</v>
      </c>
      <c r="C13296" s="11" t="s">
        <v>3192</v>
      </c>
      <c r="D13296" s="21">
        <v>33311101</v>
      </c>
      <c r="E13296" s="21">
        <v>3012</v>
      </c>
      <c r="F13296" s="11" t="s">
        <v>34</v>
      </c>
      <c r="G13296" s="12">
        <v>41992</v>
      </c>
      <c r="H13296" s="23">
        <v>2</v>
      </c>
      <c r="I13296" s="14">
        <v>0.22769999999999999</v>
      </c>
      <c r="J13296" s="14">
        <v>1.9857741980280508E-2</v>
      </c>
      <c r="K13296" s="14">
        <v>0</v>
      </c>
      <c r="L13296" s="14">
        <v>-2.53E-2</v>
      </c>
      <c r="M13296" s="14">
        <v>-5.0599999999999999E-2</v>
      </c>
      <c r="N13296" s="14">
        <v>0.2222577419802805</v>
      </c>
      <c r="O13296" s="14">
        <v>-2.7782217747535063E-2</v>
      </c>
    </row>
    <row r="13297" spans="1:15" x14ac:dyDescent="0.25">
      <c r="A13297" s="11" t="s">
        <v>9809</v>
      </c>
      <c r="B13297" s="11" t="s">
        <v>16</v>
      </c>
      <c r="C13297" s="11" t="s">
        <v>3192</v>
      </c>
      <c r="D13297" s="21">
        <v>33311101</v>
      </c>
      <c r="E13297" s="21">
        <v>3012</v>
      </c>
      <c r="F13297" s="11" t="s">
        <v>34</v>
      </c>
      <c r="G13297" s="12">
        <v>41992</v>
      </c>
      <c r="H13297" s="23">
        <v>2</v>
      </c>
      <c r="I13297" s="14">
        <v>0.22769999999999999</v>
      </c>
      <c r="J13297" s="14">
        <v>1.9857741980280508E-2</v>
      </c>
      <c r="K13297" s="14">
        <v>0</v>
      </c>
      <c r="L13297" s="14">
        <v>-2.53E-2</v>
      </c>
      <c r="M13297" s="14">
        <v>-5.0599999999999999E-2</v>
      </c>
      <c r="N13297" s="14">
        <v>0.2222577419802805</v>
      </c>
      <c r="O13297" s="14">
        <v>-2.7782217747535063E-2</v>
      </c>
    </row>
    <row r="13298" spans="1:15" x14ac:dyDescent="0.25">
      <c r="A13298" s="11" t="s">
        <v>9810</v>
      </c>
      <c r="B13298" s="11" t="s">
        <v>16</v>
      </c>
      <c r="C13298" s="11" t="s">
        <v>3192</v>
      </c>
      <c r="D13298" s="21">
        <v>33311101</v>
      </c>
      <c r="E13298" s="21">
        <v>3012</v>
      </c>
      <c r="F13298" s="11" t="s">
        <v>34</v>
      </c>
      <c r="G13298" s="12">
        <v>41992</v>
      </c>
      <c r="H13298" s="23">
        <v>2</v>
      </c>
      <c r="I13298" s="14">
        <v>0.22769999999999999</v>
      </c>
      <c r="J13298" s="14">
        <v>1.9857741980280508E-2</v>
      </c>
      <c r="K13298" s="14">
        <v>0</v>
      </c>
      <c r="L13298" s="14">
        <v>-2.53E-2</v>
      </c>
      <c r="M13298" s="14">
        <v>-5.0599999999999999E-2</v>
      </c>
      <c r="N13298" s="14">
        <v>0.2222577419802805</v>
      </c>
      <c r="O13298" s="14">
        <v>-2.7782217747535063E-2</v>
      </c>
    </row>
    <row r="13299" spans="1:15" x14ac:dyDescent="0.25">
      <c r="A13299" s="11" t="s">
        <v>9811</v>
      </c>
      <c r="B13299" s="11" t="s">
        <v>16</v>
      </c>
      <c r="C13299" s="11" t="s">
        <v>3192</v>
      </c>
      <c r="D13299" s="21">
        <v>33311101</v>
      </c>
      <c r="E13299" s="21">
        <v>3012</v>
      </c>
      <c r="F13299" s="11" t="s">
        <v>34</v>
      </c>
      <c r="G13299" s="12">
        <v>41992</v>
      </c>
      <c r="H13299" s="23">
        <v>2</v>
      </c>
      <c r="I13299" s="14">
        <v>0.22769999999999999</v>
      </c>
      <c r="J13299" s="14">
        <v>1.9857741980280508E-2</v>
      </c>
      <c r="K13299" s="14">
        <v>0</v>
      </c>
      <c r="L13299" s="14">
        <v>-2.53E-2</v>
      </c>
      <c r="M13299" s="14">
        <v>-5.0599999999999999E-2</v>
      </c>
      <c r="N13299" s="14">
        <v>0.2222577419802805</v>
      </c>
      <c r="O13299" s="14">
        <v>-2.7782217747535063E-2</v>
      </c>
    </row>
    <row r="13300" spans="1:15" x14ac:dyDescent="0.25">
      <c r="A13300" s="11" t="s">
        <v>9812</v>
      </c>
      <c r="B13300" s="11" t="s">
        <v>16</v>
      </c>
      <c r="C13300" s="11" t="s">
        <v>3192</v>
      </c>
      <c r="D13300" s="21">
        <v>33311101</v>
      </c>
      <c r="E13300" s="21">
        <v>3012</v>
      </c>
      <c r="F13300" s="11" t="s">
        <v>34</v>
      </c>
      <c r="G13300" s="12">
        <v>41992</v>
      </c>
      <c r="H13300" s="23">
        <v>2</v>
      </c>
      <c r="I13300" s="14">
        <v>0.22769999999999999</v>
      </c>
      <c r="J13300" s="14">
        <v>1.9857741980280508E-2</v>
      </c>
      <c r="K13300" s="14">
        <v>0</v>
      </c>
      <c r="L13300" s="14">
        <v>-2.53E-2</v>
      </c>
      <c r="M13300" s="14">
        <v>-5.0599999999999999E-2</v>
      </c>
      <c r="N13300" s="14">
        <v>0.2222577419802805</v>
      </c>
      <c r="O13300" s="14">
        <v>-2.7782217747535063E-2</v>
      </c>
    </row>
    <row r="13301" spans="1:15" x14ac:dyDescent="0.25">
      <c r="A13301" s="11" t="s">
        <v>9813</v>
      </c>
      <c r="B13301" s="11" t="s">
        <v>16</v>
      </c>
      <c r="C13301" s="11" t="s">
        <v>3192</v>
      </c>
      <c r="D13301" s="21">
        <v>33311101</v>
      </c>
      <c r="E13301" s="21">
        <v>3012</v>
      </c>
      <c r="F13301" s="11" t="s">
        <v>34</v>
      </c>
      <c r="G13301" s="12">
        <v>41992</v>
      </c>
      <c r="H13301" s="23">
        <v>2</v>
      </c>
      <c r="I13301" s="14">
        <v>0.22769999999999999</v>
      </c>
      <c r="J13301" s="14">
        <v>1.9857741980280508E-2</v>
      </c>
      <c r="K13301" s="14">
        <v>0</v>
      </c>
      <c r="L13301" s="14">
        <v>-2.53E-2</v>
      </c>
      <c r="M13301" s="14">
        <v>-5.0599999999999999E-2</v>
      </c>
      <c r="N13301" s="14">
        <v>0.2222577419802805</v>
      </c>
      <c r="O13301" s="14">
        <v>-2.7782217747535063E-2</v>
      </c>
    </row>
    <row r="13302" spans="1:15" x14ac:dyDescent="0.25">
      <c r="A13302" s="11" t="s">
        <v>9814</v>
      </c>
      <c r="B13302" s="11" t="s">
        <v>16</v>
      </c>
      <c r="C13302" s="11" t="s">
        <v>3192</v>
      </c>
      <c r="D13302" s="21">
        <v>33311101</v>
      </c>
      <c r="E13302" s="21">
        <v>3012</v>
      </c>
      <c r="F13302" s="11" t="s">
        <v>34</v>
      </c>
      <c r="G13302" s="12">
        <v>41992</v>
      </c>
      <c r="H13302" s="23">
        <v>2</v>
      </c>
      <c r="I13302" s="14">
        <v>0.22769999999999999</v>
      </c>
      <c r="J13302" s="14">
        <v>1.9857741980280508E-2</v>
      </c>
      <c r="K13302" s="14">
        <v>0</v>
      </c>
      <c r="L13302" s="14">
        <v>-2.53E-2</v>
      </c>
      <c r="M13302" s="14">
        <v>-5.0599999999999999E-2</v>
      </c>
      <c r="N13302" s="14">
        <v>0.2222577419802805</v>
      </c>
      <c r="O13302" s="14">
        <v>-2.7782217747535063E-2</v>
      </c>
    </row>
    <row r="13303" spans="1:15" x14ac:dyDescent="0.25">
      <c r="A13303" s="11" t="s">
        <v>9815</v>
      </c>
      <c r="B13303" s="11" t="s">
        <v>16</v>
      </c>
      <c r="C13303" s="11" t="s">
        <v>3192</v>
      </c>
      <c r="D13303" s="21">
        <v>33311101</v>
      </c>
      <c r="E13303" s="21">
        <v>3012</v>
      </c>
      <c r="F13303" s="11" t="s">
        <v>34</v>
      </c>
      <c r="G13303" s="12">
        <v>41992</v>
      </c>
      <c r="H13303" s="23">
        <v>2</v>
      </c>
      <c r="I13303" s="14">
        <v>0.22769999999999999</v>
      </c>
      <c r="J13303" s="14">
        <v>1.9857741980280508E-2</v>
      </c>
      <c r="K13303" s="14">
        <v>0</v>
      </c>
      <c r="L13303" s="14">
        <v>-2.53E-2</v>
      </c>
      <c r="M13303" s="14">
        <v>-5.0599999999999999E-2</v>
      </c>
      <c r="N13303" s="14">
        <v>0.2222577419802805</v>
      </c>
      <c r="O13303" s="14">
        <v>-2.7782217747535063E-2</v>
      </c>
    </row>
    <row r="13304" spans="1:15" x14ac:dyDescent="0.25">
      <c r="A13304" s="11" t="s">
        <v>9816</v>
      </c>
      <c r="B13304" s="11" t="s">
        <v>16</v>
      </c>
      <c r="C13304" s="11" t="s">
        <v>3192</v>
      </c>
      <c r="D13304" s="21">
        <v>33311101</v>
      </c>
      <c r="E13304" s="21">
        <v>3012</v>
      </c>
      <c r="F13304" s="11" t="s">
        <v>34</v>
      </c>
      <c r="G13304" s="12">
        <v>41992</v>
      </c>
      <c r="H13304" s="23">
        <v>2</v>
      </c>
      <c r="I13304" s="14">
        <v>0.22769999999999999</v>
      </c>
      <c r="J13304" s="14">
        <v>1.9857741980280508E-2</v>
      </c>
      <c r="K13304" s="14">
        <v>0</v>
      </c>
      <c r="L13304" s="14">
        <v>-2.53E-2</v>
      </c>
      <c r="M13304" s="14">
        <v>-5.0599999999999999E-2</v>
      </c>
      <c r="N13304" s="14">
        <v>0.2222577419802805</v>
      </c>
      <c r="O13304" s="14">
        <v>-2.7782217747535063E-2</v>
      </c>
    </row>
    <row r="13305" spans="1:15" x14ac:dyDescent="0.25">
      <c r="A13305" s="11" t="s">
        <v>9817</v>
      </c>
      <c r="B13305" s="11" t="s">
        <v>16</v>
      </c>
      <c r="C13305" s="11" t="s">
        <v>3192</v>
      </c>
      <c r="D13305" s="21">
        <v>33311101</v>
      </c>
      <c r="E13305" s="21">
        <v>3012</v>
      </c>
      <c r="F13305" s="11" t="s">
        <v>34</v>
      </c>
      <c r="G13305" s="12">
        <v>41955</v>
      </c>
      <c r="H13305" s="23">
        <v>2</v>
      </c>
      <c r="I13305" s="14">
        <v>0.289827</v>
      </c>
      <c r="J13305" s="14">
        <v>2.842392080598171E-2</v>
      </c>
      <c r="K13305" s="14">
        <v>0</v>
      </c>
      <c r="L13305" s="14">
        <v>-3.2202999999999996E-2</v>
      </c>
      <c r="M13305" s="14">
        <v>-6.4405999999999991E-2</v>
      </c>
      <c r="N13305" s="14">
        <v>0.28604792080598168</v>
      </c>
      <c r="O13305" s="14">
        <v>-3.575599010074771E-2</v>
      </c>
    </row>
    <row r="13306" spans="1:15" x14ac:dyDescent="0.25">
      <c r="A13306" s="11" t="s">
        <v>9818</v>
      </c>
      <c r="B13306" s="11" t="s">
        <v>16</v>
      </c>
      <c r="C13306" s="11" t="s">
        <v>3192</v>
      </c>
      <c r="D13306" s="21">
        <v>33311101</v>
      </c>
      <c r="E13306" s="21">
        <v>3012</v>
      </c>
      <c r="F13306" s="11" t="s">
        <v>34</v>
      </c>
      <c r="G13306" s="12">
        <v>41996</v>
      </c>
      <c r="H13306" s="23">
        <v>2</v>
      </c>
      <c r="I13306" s="14">
        <v>18</v>
      </c>
      <c r="J13306" s="14">
        <v>1.5697819747257309</v>
      </c>
      <c r="K13306" s="14">
        <v>0</v>
      </c>
      <c r="L13306" s="14">
        <v>-2</v>
      </c>
      <c r="M13306" s="14">
        <v>-4</v>
      </c>
      <c r="N13306" s="14">
        <v>17.569781974725732</v>
      </c>
      <c r="O13306" s="14">
        <v>-2.1962227468407165</v>
      </c>
    </row>
    <row r="13307" spans="1:15" x14ac:dyDescent="0.25">
      <c r="A13307" s="11" t="s">
        <v>9818</v>
      </c>
      <c r="B13307" s="11" t="s">
        <v>16</v>
      </c>
      <c r="C13307" s="11" t="s">
        <v>3192</v>
      </c>
      <c r="D13307" s="21">
        <v>33311101</v>
      </c>
      <c r="E13307" s="21">
        <v>3012</v>
      </c>
      <c r="F13307" s="11" t="s">
        <v>34</v>
      </c>
      <c r="G13307" s="12">
        <v>41971</v>
      </c>
      <c r="H13307" s="23">
        <v>2</v>
      </c>
      <c r="I13307" s="14">
        <v>10.08</v>
      </c>
      <c r="J13307" s="14">
        <v>0.98856601256713661</v>
      </c>
      <c r="K13307" s="14">
        <v>0</v>
      </c>
      <c r="L13307" s="14">
        <v>-1.1200000000000001</v>
      </c>
      <c r="M13307" s="14">
        <v>-2.2400000000000002</v>
      </c>
      <c r="N13307" s="14">
        <v>9.9485660125671362</v>
      </c>
      <c r="O13307" s="14">
        <v>-1.243570751570892</v>
      </c>
    </row>
    <row r="13308" spans="1:15" x14ac:dyDescent="0.25">
      <c r="A13308" s="11" t="s">
        <v>9819</v>
      </c>
      <c r="B13308" s="11" t="s">
        <v>16</v>
      </c>
      <c r="C13308" s="11" t="s">
        <v>3192</v>
      </c>
      <c r="D13308" s="21">
        <v>33311101</v>
      </c>
      <c r="E13308" s="21">
        <v>3012</v>
      </c>
      <c r="F13308" s="11" t="s">
        <v>34</v>
      </c>
      <c r="G13308" s="12">
        <v>41996</v>
      </c>
      <c r="H13308" s="23">
        <v>2</v>
      </c>
      <c r="I13308" s="14">
        <v>51.037694999999999</v>
      </c>
      <c r="J13308" s="14">
        <v>4.451002980141646</v>
      </c>
      <c r="K13308" s="14">
        <v>0</v>
      </c>
      <c r="L13308" s="14">
        <v>-5.6708550000000004</v>
      </c>
      <c r="M13308" s="14">
        <v>-11.341710000000001</v>
      </c>
      <c r="N13308" s="14">
        <v>49.817842980141648</v>
      </c>
      <c r="O13308" s="14">
        <v>-6.2272303725177061</v>
      </c>
    </row>
    <row r="13309" spans="1:15" x14ac:dyDescent="0.25">
      <c r="A13309" s="11" t="s">
        <v>9820</v>
      </c>
      <c r="B13309" s="11" t="s">
        <v>16</v>
      </c>
      <c r="C13309" s="11" t="s">
        <v>3192</v>
      </c>
      <c r="D13309" s="21">
        <v>33311101</v>
      </c>
      <c r="E13309" s="21">
        <v>3012</v>
      </c>
      <c r="F13309" s="11" t="s">
        <v>34</v>
      </c>
      <c r="G13309" s="12">
        <v>42353</v>
      </c>
      <c r="H13309" s="23">
        <v>1</v>
      </c>
      <c r="I13309" s="14">
        <v>0.43890916666666668</v>
      </c>
      <c r="J13309" s="14">
        <v>5.2118408455750567E-2</v>
      </c>
      <c r="K13309" s="14">
        <v>0</v>
      </c>
      <c r="L13309" s="14">
        <v>-4.7881E-2</v>
      </c>
      <c r="M13309" s="14">
        <v>-8.7781833333333337E-2</v>
      </c>
      <c r="N13309" s="14">
        <v>0.44314657512241723</v>
      </c>
      <c r="O13309" s="14">
        <v>-5.4262845933357215E-2</v>
      </c>
    </row>
    <row r="13310" spans="1:15" x14ac:dyDescent="0.25">
      <c r="A13310" s="11" t="s">
        <v>9821</v>
      </c>
      <c r="B13310" s="11" t="s">
        <v>16</v>
      </c>
      <c r="C13310" s="11" t="s">
        <v>3192</v>
      </c>
      <c r="D13310" s="21">
        <v>33311101</v>
      </c>
      <c r="E13310" s="21">
        <v>3012</v>
      </c>
      <c r="F13310" s="11" t="s">
        <v>34</v>
      </c>
      <c r="G13310" s="12">
        <v>42059</v>
      </c>
      <c r="H13310" s="23">
        <v>1</v>
      </c>
      <c r="I13310" s="14">
        <v>0.49329499999999998</v>
      </c>
      <c r="J13310" s="14">
        <v>4.3084577657432475E-2</v>
      </c>
      <c r="K13310" s="14">
        <v>0</v>
      </c>
      <c r="L13310" s="14">
        <v>-5.3814000000000001E-2</v>
      </c>
      <c r="M13310" s="14">
        <v>-9.8658999999999997E-2</v>
      </c>
      <c r="N13310" s="14">
        <v>0.48256557765743247</v>
      </c>
      <c r="O13310" s="14">
        <v>-5.9089662570297852E-2</v>
      </c>
    </row>
    <row r="13311" spans="1:15" x14ac:dyDescent="0.25">
      <c r="A13311" s="11" t="s">
        <v>9822</v>
      </c>
      <c r="B13311" s="11" t="s">
        <v>16</v>
      </c>
      <c r="C13311" s="11" t="s">
        <v>3192</v>
      </c>
      <c r="D13311" s="21">
        <v>33311101</v>
      </c>
      <c r="E13311" s="21">
        <v>3012</v>
      </c>
      <c r="F13311" s="11" t="s">
        <v>34</v>
      </c>
      <c r="G13311" s="12">
        <v>42073</v>
      </c>
      <c r="H13311" s="23">
        <v>1</v>
      </c>
      <c r="I13311" s="14">
        <v>0.43072050000000001</v>
      </c>
      <c r="J13311" s="14">
        <v>3.9269844539278891E-2</v>
      </c>
      <c r="K13311" s="14">
        <v>0</v>
      </c>
      <c r="L13311" s="14">
        <v>-4.5338999999999997E-2</v>
      </c>
      <c r="M13311" s="14">
        <v>-6.80085E-2</v>
      </c>
      <c r="N13311" s="14">
        <v>0.42465134453927883</v>
      </c>
      <c r="O13311" s="14">
        <v>-4.9958981710503399E-2</v>
      </c>
    </row>
    <row r="13312" spans="1:15" x14ac:dyDescent="0.25">
      <c r="A13312" s="11" t="s">
        <v>9823</v>
      </c>
      <c r="B13312" s="11" t="s">
        <v>16</v>
      </c>
      <c r="C13312" s="11" t="s">
        <v>3192</v>
      </c>
      <c r="D13312" s="21">
        <v>33311101</v>
      </c>
      <c r="E13312" s="21">
        <v>3012</v>
      </c>
      <c r="F13312" s="11" t="s">
        <v>34</v>
      </c>
      <c r="G13312" s="12">
        <v>42178</v>
      </c>
      <c r="H13312" s="23">
        <v>1</v>
      </c>
      <c r="I13312" s="14">
        <v>153.10489749999999</v>
      </c>
      <c r="J13312" s="14">
        <v>9.0002612996967795</v>
      </c>
      <c r="K13312" s="14">
        <v>0</v>
      </c>
      <c r="L13312" s="14">
        <v>-16.116305000000001</v>
      </c>
      <c r="M13312" s="14">
        <v>-24.174457499999999</v>
      </c>
      <c r="N13312" s="14">
        <v>145.98885379969678</v>
      </c>
      <c r="O13312" s="14">
        <v>-17.175159270552562</v>
      </c>
    </row>
    <row r="13313" spans="1:15" x14ac:dyDescent="0.25">
      <c r="A13313" s="11" t="s">
        <v>9824</v>
      </c>
      <c r="B13313" s="11" t="s">
        <v>16</v>
      </c>
      <c r="C13313" s="11" t="s">
        <v>3192</v>
      </c>
      <c r="D13313" s="21">
        <v>33311101</v>
      </c>
      <c r="E13313" s="21">
        <v>3012</v>
      </c>
      <c r="F13313" s="11" t="s">
        <v>34</v>
      </c>
      <c r="G13313" s="12">
        <v>42208</v>
      </c>
      <c r="H13313" s="23">
        <v>1</v>
      </c>
      <c r="I13313" s="14">
        <v>382.29001500000004</v>
      </c>
      <c r="J13313" s="14">
        <v>31.38715514764958</v>
      </c>
      <c r="K13313" s="14">
        <v>0</v>
      </c>
      <c r="L13313" s="14">
        <v>-39.837222000019011</v>
      </c>
      <c r="M13313" s="14">
        <v>-56.512437000000006</v>
      </c>
      <c r="N13313" s="14">
        <v>373.78603814764961</v>
      </c>
      <c r="O13313" s="14">
        <v>-43.547887939531996</v>
      </c>
    </row>
    <row r="13314" spans="1:15" x14ac:dyDescent="0.25">
      <c r="A13314" s="11" t="s">
        <v>9825</v>
      </c>
      <c r="B13314" s="11" t="s">
        <v>16</v>
      </c>
      <c r="C13314" s="11" t="s">
        <v>3192</v>
      </c>
      <c r="D13314" s="21">
        <v>33311101</v>
      </c>
      <c r="E13314" s="21">
        <v>3012</v>
      </c>
      <c r="F13314" s="11" t="s">
        <v>34</v>
      </c>
      <c r="G13314" s="12">
        <v>42185</v>
      </c>
      <c r="H13314" s="23">
        <v>1</v>
      </c>
      <c r="I13314" s="14">
        <v>13.633384166666668</v>
      </c>
      <c r="J13314" s="14">
        <v>0.80225747388814128</v>
      </c>
      <c r="K13314" s="14">
        <v>0</v>
      </c>
      <c r="L13314" s="14">
        <v>-1.422614</v>
      </c>
      <c r="M13314" s="14">
        <v>-2.0153698333333332</v>
      </c>
      <c r="N13314" s="14">
        <v>13.013027640554807</v>
      </c>
      <c r="O13314" s="14">
        <v>-1.5160808901617251</v>
      </c>
    </row>
    <row r="13315" spans="1:15" x14ac:dyDescent="0.25">
      <c r="A13315" s="11" t="s">
        <v>9826</v>
      </c>
      <c r="B13315" s="11" t="s">
        <v>16</v>
      </c>
      <c r="C13315" s="11" t="s">
        <v>3192</v>
      </c>
      <c r="D13315" s="21">
        <v>33311101</v>
      </c>
      <c r="E13315" s="21">
        <v>3012</v>
      </c>
      <c r="F13315" s="11" t="s">
        <v>34</v>
      </c>
      <c r="G13315" s="12">
        <v>42208</v>
      </c>
      <c r="H13315" s="23">
        <v>1</v>
      </c>
      <c r="I13315" s="14">
        <v>56.029159583333332</v>
      </c>
      <c r="J13315" s="14">
        <v>4.6001618029037488</v>
      </c>
      <c r="K13315" s="14">
        <v>0</v>
      </c>
      <c r="L13315" s="14">
        <v>-5.846521000000001</v>
      </c>
      <c r="M13315" s="14">
        <v>-8.2825714166666682</v>
      </c>
      <c r="N13315" s="14">
        <v>54.782800386237085</v>
      </c>
      <c r="O13315" s="14">
        <v>-6.3824621809208253</v>
      </c>
    </row>
    <row r="13316" spans="1:15" x14ac:dyDescent="0.25">
      <c r="A13316" s="11" t="s">
        <v>9827</v>
      </c>
      <c r="B13316" s="11" t="s">
        <v>16</v>
      </c>
      <c r="C13316" s="11" t="s">
        <v>3192</v>
      </c>
      <c r="D13316" s="21">
        <v>33311101</v>
      </c>
      <c r="E13316" s="21">
        <v>3012</v>
      </c>
      <c r="F13316" s="11" t="s">
        <v>34</v>
      </c>
      <c r="G13316" s="12">
        <v>42216</v>
      </c>
      <c r="H13316" s="23">
        <v>1</v>
      </c>
      <c r="I13316" s="14">
        <v>23.774160833333333</v>
      </c>
      <c r="J13316" s="14">
        <v>1.9519298053887397</v>
      </c>
      <c r="K13316" s="14">
        <v>0</v>
      </c>
      <c r="L13316" s="14">
        <v>-2.480782</v>
      </c>
      <c r="M13316" s="14">
        <v>-3.5144411666666664</v>
      </c>
      <c r="N13316" s="14">
        <v>23.245308638722072</v>
      </c>
      <c r="O13316" s="14">
        <v>-2.7081912977151927</v>
      </c>
    </row>
    <row r="13317" spans="1:15" x14ac:dyDescent="0.25">
      <c r="A13317" s="11" t="s">
        <v>9828</v>
      </c>
      <c r="B13317" s="11" t="s">
        <v>16</v>
      </c>
      <c r="C13317" s="11" t="s">
        <v>3192</v>
      </c>
      <c r="D13317" s="21">
        <v>33311101</v>
      </c>
      <c r="E13317" s="21">
        <v>3012</v>
      </c>
      <c r="F13317" s="11" t="s">
        <v>34</v>
      </c>
      <c r="G13317" s="12">
        <v>42240</v>
      </c>
      <c r="H13317" s="23">
        <v>1</v>
      </c>
      <c r="I13317" s="14">
        <v>0.18548400000000001</v>
      </c>
      <c r="J13317" s="14">
        <v>1.7124248980018821E-2</v>
      </c>
      <c r="K13317" s="14">
        <v>0</v>
      </c>
      <c r="L13317" s="14">
        <v>-1.9188000000000004E-2</v>
      </c>
      <c r="M13317" s="14">
        <v>-2.5584000000000003E-2</v>
      </c>
      <c r="N13317" s="14">
        <v>0.18342024898001882</v>
      </c>
      <c r="O13317" s="14">
        <v>-2.116387488230987E-2</v>
      </c>
    </row>
    <row r="13318" spans="1:15" x14ac:dyDescent="0.25">
      <c r="A13318" s="11" t="s">
        <v>9829</v>
      </c>
      <c r="B13318" s="11" t="s">
        <v>16</v>
      </c>
      <c r="C13318" s="11" t="s">
        <v>3192</v>
      </c>
      <c r="D13318" s="21">
        <v>33311101</v>
      </c>
      <c r="E13318" s="21">
        <v>3012</v>
      </c>
      <c r="F13318" s="11" t="s">
        <v>34</v>
      </c>
      <c r="G13318" s="12">
        <v>42240</v>
      </c>
      <c r="H13318" s="23">
        <v>1</v>
      </c>
      <c r="I13318" s="14">
        <v>19.067558000000002</v>
      </c>
      <c r="J13318" s="14">
        <v>1.7603545892527108</v>
      </c>
      <c r="K13318" s="14">
        <v>0</v>
      </c>
      <c r="L13318" s="14">
        <v>-1.9725060000000003</v>
      </c>
      <c r="M13318" s="14">
        <v>-2.6300080000000001</v>
      </c>
      <c r="N13318" s="14">
        <v>18.855406589252709</v>
      </c>
      <c r="O13318" s="14">
        <v>-2.1756238372214671</v>
      </c>
    </row>
    <row r="13319" spans="1:15" x14ac:dyDescent="0.25">
      <c r="A13319" s="11" t="s">
        <v>9830</v>
      </c>
      <c r="B13319" s="11" t="s">
        <v>16</v>
      </c>
      <c r="C13319" s="11" t="s">
        <v>3192</v>
      </c>
      <c r="D13319" s="21">
        <v>33311101</v>
      </c>
      <c r="E13319" s="21">
        <v>3012</v>
      </c>
      <c r="F13319" s="11" t="s">
        <v>34</v>
      </c>
      <c r="G13319" s="12">
        <v>42240</v>
      </c>
      <c r="H13319" s="23">
        <v>1</v>
      </c>
      <c r="I13319" s="14">
        <v>84.013889333333324</v>
      </c>
      <c r="J13319" s="14">
        <v>7.7563280861084936</v>
      </c>
      <c r="K13319" s="14">
        <v>0</v>
      </c>
      <c r="L13319" s="14">
        <v>-8.6910920000000011</v>
      </c>
      <c r="M13319" s="14">
        <v>-11.588122666666667</v>
      </c>
      <c r="N13319" s="14">
        <v>83.079125419441823</v>
      </c>
      <c r="O13319" s="14">
        <v>-9.5860529330125193</v>
      </c>
    </row>
    <row r="13320" spans="1:15" x14ac:dyDescent="0.25">
      <c r="A13320" s="11" t="s">
        <v>9831</v>
      </c>
      <c r="B13320" s="11" t="s">
        <v>16</v>
      </c>
      <c r="C13320" s="11" t="s">
        <v>3192</v>
      </c>
      <c r="D13320" s="21">
        <v>33311101</v>
      </c>
      <c r="E13320" s="21">
        <v>3012</v>
      </c>
      <c r="F13320" s="11" t="s">
        <v>34</v>
      </c>
      <c r="G13320" s="12">
        <v>42269</v>
      </c>
      <c r="H13320" s="23">
        <v>1</v>
      </c>
      <c r="I13320" s="14">
        <v>11.263716750000002</v>
      </c>
      <c r="J13320" s="14">
        <v>1.3608732809753565</v>
      </c>
      <c r="K13320" s="14">
        <v>0</v>
      </c>
      <c r="L13320" s="14">
        <v>-1.1552530000000001</v>
      </c>
      <c r="M13320" s="14">
        <v>-1.4440662500000003</v>
      </c>
      <c r="N13320" s="14">
        <v>11.469337030975357</v>
      </c>
      <c r="O13320" s="14">
        <v>-1.3107813749686124</v>
      </c>
    </row>
    <row r="13321" spans="1:15" x14ac:dyDescent="0.25">
      <c r="A13321" s="11" t="s">
        <v>9824</v>
      </c>
      <c r="B13321" s="11" t="s">
        <v>16</v>
      </c>
      <c r="C13321" s="11" t="s">
        <v>3192</v>
      </c>
      <c r="D13321" s="21">
        <v>33311101</v>
      </c>
      <c r="E13321" s="21">
        <v>3012</v>
      </c>
      <c r="F13321" s="11" t="s">
        <v>34</v>
      </c>
      <c r="G13321" s="12">
        <v>42269</v>
      </c>
      <c r="H13321" s="23">
        <v>1</v>
      </c>
      <c r="I13321" s="14">
        <v>108.9730005</v>
      </c>
      <c r="J13321" s="14">
        <v>13.166031073017191</v>
      </c>
      <c r="K13321" s="14">
        <v>0</v>
      </c>
      <c r="L13321" s="14">
        <v>-11.176718000000001</v>
      </c>
      <c r="M13321" s="14">
        <v>-13.970897500000001</v>
      </c>
      <c r="N13321" s="14">
        <v>110.96231357301718</v>
      </c>
      <c r="O13321" s="14">
        <v>-12.68140726548768</v>
      </c>
    </row>
    <row r="13322" spans="1:15" x14ac:dyDescent="0.25">
      <c r="A13322" s="11" t="s">
        <v>9832</v>
      </c>
      <c r="B13322" s="11" t="s">
        <v>16</v>
      </c>
      <c r="C13322" s="11" t="s">
        <v>3192</v>
      </c>
      <c r="D13322" s="21">
        <v>33311101</v>
      </c>
      <c r="E13322" s="21">
        <v>3012</v>
      </c>
      <c r="F13322" s="11" t="s">
        <v>34</v>
      </c>
      <c r="G13322" s="12">
        <v>42269</v>
      </c>
      <c r="H13322" s="23">
        <v>1</v>
      </c>
      <c r="I13322" s="14">
        <v>17.663558250000001</v>
      </c>
      <c r="J13322" s="14">
        <v>2.1340970305718003</v>
      </c>
      <c r="K13322" s="14">
        <v>0</v>
      </c>
      <c r="L13322" s="14">
        <v>-1.8116470000000002</v>
      </c>
      <c r="M13322" s="14">
        <v>-2.26455875</v>
      </c>
      <c r="N13322" s="14">
        <v>17.986008280571802</v>
      </c>
      <c r="O13322" s="14">
        <v>-2.0555438034939204</v>
      </c>
    </row>
    <row r="13323" spans="1:15" x14ac:dyDescent="0.25">
      <c r="A13323" s="11" t="s">
        <v>9833</v>
      </c>
      <c r="B13323" s="11" t="s">
        <v>16</v>
      </c>
      <c r="C13323" s="11" t="s">
        <v>3192</v>
      </c>
      <c r="D13323" s="21">
        <v>33311101</v>
      </c>
      <c r="E13323" s="21">
        <v>3012</v>
      </c>
      <c r="F13323" s="11" t="s">
        <v>34</v>
      </c>
      <c r="G13323" s="12">
        <v>42277</v>
      </c>
      <c r="H13323" s="23">
        <v>1</v>
      </c>
      <c r="I13323" s="14">
        <v>19.22712675</v>
      </c>
      <c r="J13323" s="14">
        <v>2.3230061306363678</v>
      </c>
      <c r="K13323" s="14">
        <v>0</v>
      </c>
      <c r="L13323" s="14">
        <v>-1.9720130000000002</v>
      </c>
      <c r="M13323" s="14">
        <v>-2.4650162500000001</v>
      </c>
      <c r="N13323" s="14">
        <v>19.578119880636368</v>
      </c>
      <c r="O13323" s="14">
        <v>-2.237499414929871</v>
      </c>
    </row>
    <row r="13324" spans="1:15" x14ac:dyDescent="0.25">
      <c r="A13324" s="11" t="s">
        <v>9834</v>
      </c>
      <c r="B13324" s="11" t="s">
        <v>16</v>
      </c>
      <c r="C13324" s="11" t="s">
        <v>3192</v>
      </c>
      <c r="D13324" s="21">
        <v>33311101</v>
      </c>
      <c r="E13324" s="21">
        <v>3012</v>
      </c>
      <c r="F13324" s="11" t="s">
        <v>34</v>
      </c>
      <c r="G13324" s="12">
        <v>42300</v>
      </c>
      <c r="H13324" s="23">
        <v>1</v>
      </c>
      <c r="I13324" s="14">
        <v>161.29642233333334</v>
      </c>
      <c r="J13324" s="14">
        <v>17.767761644424723</v>
      </c>
      <c r="K13324" s="14">
        <v>0</v>
      </c>
      <c r="L13324" s="14">
        <v>-16.403026000000001</v>
      </c>
      <c r="M13324" s="14">
        <v>-19.136863666666667</v>
      </c>
      <c r="N13324" s="14">
        <v>162.66115797775805</v>
      </c>
      <c r="O13324" s="14">
        <v>-18.414470714463178</v>
      </c>
    </row>
    <row r="13325" spans="1:15" x14ac:dyDescent="0.25">
      <c r="A13325" s="11" t="s">
        <v>9835</v>
      </c>
      <c r="B13325" s="11" t="s">
        <v>16</v>
      </c>
      <c r="C13325" s="11" t="s">
        <v>3192</v>
      </c>
      <c r="D13325" s="21">
        <v>33311101</v>
      </c>
      <c r="E13325" s="21">
        <v>3012</v>
      </c>
      <c r="F13325" s="11" t="s">
        <v>34</v>
      </c>
      <c r="G13325" s="12">
        <v>42300</v>
      </c>
      <c r="H13325" s="23">
        <v>1</v>
      </c>
      <c r="I13325" s="14">
        <v>17.355312166666668</v>
      </c>
      <c r="J13325" s="14">
        <v>1.9117910080153797</v>
      </c>
      <c r="K13325" s="14">
        <v>0</v>
      </c>
      <c r="L13325" s="14">
        <v>-1.764947</v>
      </c>
      <c r="M13325" s="14">
        <v>-2.0591048333333335</v>
      </c>
      <c r="N13325" s="14">
        <v>17.50215617468205</v>
      </c>
      <c r="O13325" s="14">
        <v>-1.9813761707187225</v>
      </c>
    </row>
    <row r="13326" spans="1:15" x14ac:dyDescent="0.25">
      <c r="A13326" s="11" t="s">
        <v>9836</v>
      </c>
      <c r="B13326" s="11" t="s">
        <v>16</v>
      </c>
      <c r="C13326" s="11" t="s">
        <v>3192</v>
      </c>
      <c r="D13326" s="21">
        <v>33311101</v>
      </c>
      <c r="E13326" s="21">
        <v>3012</v>
      </c>
      <c r="F13326" s="11" t="s">
        <v>34</v>
      </c>
      <c r="G13326" s="12">
        <v>42300</v>
      </c>
      <c r="H13326" s="23">
        <v>1</v>
      </c>
      <c r="I13326" s="14">
        <v>31.252644166666666</v>
      </c>
      <c r="J13326" s="14">
        <v>3.4426649040224802</v>
      </c>
      <c r="K13326" s="14">
        <v>0</v>
      </c>
      <c r="L13326" s="14">
        <v>-3.1782349999999999</v>
      </c>
      <c r="M13326" s="14">
        <v>-3.7079408333333337</v>
      </c>
      <c r="N13326" s="14">
        <v>31.517074070689144</v>
      </c>
      <c r="O13326" s="14">
        <v>-3.5679706495119792</v>
      </c>
    </row>
    <row r="13327" spans="1:15" x14ac:dyDescent="0.25">
      <c r="A13327" s="11" t="s">
        <v>9837</v>
      </c>
      <c r="B13327" s="11" t="s">
        <v>16</v>
      </c>
      <c r="C13327" s="11" t="s">
        <v>3192</v>
      </c>
      <c r="D13327" s="21">
        <v>33311101</v>
      </c>
      <c r="E13327" s="21">
        <v>3012</v>
      </c>
      <c r="F13327" s="11" t="s">
        <v>34</v>
      </c>
      <c r="G13327" s="12">
        <v>42300</v>
      </c>
      <c r="H13327" s="23">
        <v>1</v>
      </c>
      <c r="I13327" s="14">
        <v>20.842733333333335</v>
      </c>
      <c r="J13327" s="14">
        <v>2.2959512215320901</v>
      </c>
      <c r="K13327" s="14">
        <v>0</v>
      </c>
      <c r="L13327" s="14">
        <v>-2.1195999999999997</v>
      </c>
      <c r="M13327" s="14">
        <v>-2.472866666666667</v>
      </c>
      <c r="N13327" s="14">
        <v>21.019084554865422</v>
      </c>
      <c r="O13327" s="14">
        <v>-2.3795190062111802</v>
      </c>
    </row>
    <row r="13328" spans="1:15" x14ac:dyDescent="0.25">
      <c r="A13328" s="11" t="s">
        <v>9838</v>
      </c>
      <c r="B13328" s="11" t="s">
        <v>16</v>
      </c>
      <c r="C13328" s="11" t="s">
        <v>3192</v>
      </c>
      <c r="D13328" s="21">
        <v>33311101</v>
      </c>
      <c r="E13328" s="21">
        <v>3012</v>
      </c>
      <c r="F13328" s="11" t="s">
        <v>34</v>
      </c>
      <c r="G13328" s="12">
        <v>42300</v>
      </c>
      <c r="H13328" s="23">
        <v>1</v>
      </c>
      <c r="I13328" s="14">
        <v>28.387437000000002</v>
      </c>
      <c r="J13328" s="14">
        <v>3.1270452686779064</v>
      </c>
      <c r="K13328" s="14">
        <v>0</v>
      </c>
      <c r="L13328" s="14">
        <v>-2.8868580000000001</v>
      </c>
      <c r="M13328" s="14">
        <v>-3.368001</v>
      </c>
      <c r="N13328" s="14">
        <v>28.627624268677909</v>
      </c>
      <c r="O13328" s="14">
        <v>-3.2408631247559896</v>
      </c>
    </row>
    <row r="13329" spans="1:15" x14ac:dyDescent="0.25">
      <c r="A13329" s="11" t="s">
        <v>9839</v>
      </c>
      <c r="B13329" s="11" t="s">
        <v>16</v>
      </c>
      <c r="C13329" s="11" t="s">
        <v>3192</v>
      </c>
      <c r="D13329" s="21">
        <v>33311101</v>
      </c>
      <c r="E13329" s="21">
        <v>3012</v>
      </c>
      <c r="F13329" s="11" t="s">
        <v>34</v>
      </c>
      <c r="G13329" s="12">
        <v>42329</v>
      </c>
      <c r="H13329" s="23">
        <v>1</v>
      </c>
      <c r="I13329" s="14">
        <v>70.063223416666673</v>
      </c>
      <c r="J13329" s="14">
        <v>7.1871579403889703</v>
      </c>
      <c r="K13329" s="14">
        <v>0</v>
      </c>
      <c r="L13329" s="14">
        <v>-7.0651990000000007</v>
      </c>
      <c r="M13329" s="14">
        <v>-7.653965583333334</v>
      </c>
      <c r="N13329" s="14">
        <v>70.185182357055638</v>
      </c>
      <c r="O13329" s="14">
        <v>-7.8712354045296049</v>
      </c>
    </row>
    <row r="13330" spans="1:15" x14ac:dyDescent="0.25">
      <c r="A13330" s="11" t="s">
        <v>9840</v>
      </c>
      <c r="B13330" s="11" t="s">
        <v>16</v>
      </c>
      <c r="C13330" s="11" t="s">
        <v>3192</v>
      </c>
      <c r="D13330" s="21">
        <v>33311101</v>
      </c>
      <c r="E13330" s="21">
        <v>3012</v>
      </c>
      <c r="F13330" s="11" t="s">
        <v>34</v>
      </c>
      <c r="G13330" s="12">
        <v>42329</v>
      </c>
      <c r="H13330" s="23">
        <v>1</v>
      </c>
      <c r="I13330" s="14">
        <v>2.6897173333333333</v>
      </c>
      <c r="J13330" s="14">
        <v>0.27591398663895872</v>
      </c>
      <c r="K13330" s="14">
        <v>0</v>
      </c>
      <c r="L13330" s="14">
        <v>-0.27123200000000003</v>
      </c>
      <c r="M13330" s="14">
        <v>-0.29383466666666669</v>
      </c>
      <c r="N13330" s="14">
        <v>2.6943993199722924</v>
      </c>
      <c r="O13330" s="14">
        <v>-0.30217562466978981</v>
      </c>
    </row>
    <row r="13331" spans="1:15" x14ac:dyDescent="0.25">
      <c r="A13331" s="11" t="s">
        <v>9841</v>
      </c>
      <c r="B13331" s="11" t="s">
        <v>16</v>
      </c>
      <c r="C13331" s="11" t="s">
        <v>3192</v>
      </c>
      <c r="D13331" s="21">
        <v>33311101</v>
      </c>
      <c r="E13331" s="21">
        <v>3012</v>
      </c>
      <c r="F13331" s="11" t="s">
        <v>34</v>
      </c>
      <c r="G13331" s="12">
        <v>42329</v>
      </c>
      <c r="H13331" s="23">
        <v>1</v>
      </c>
      <c r="I13331" s="14">
        <v>1.9527404166666669</v>
      </c>
      <c r="J13331" s="14">
        <v>0.20031413210465757</v>
      </c>
      <c r="K13331" s="14">
        <v>0</v>
      </c>
      <c r="L13331" s="14">
        <v>-0.19691500000000001</v>
      </c>
      <c r="M13331" s="14">
        <v>-0.21332458333333335</v>
      </c>
      <c r="N13331" s="14">
        <v>1.9561395487713245</v>
      </c>
      <c r="O13331" s="14">
        <v>-0.21938013631080275</v>
      </c>
    </row>
    <row r="13332" spans="1:15" x14ac:dyDescent="0.25">
      <c r="A13332" s="11" t="s">
        <v>9842</v>
      </c>
      <c r="B13332" s="11" t="s">
        <v>16</v>
      </c>
      <c r="C13332" s="11" t="s">
        <v>3192</v>
      </c>
      <c r="D13332" s="21">
        <v>33311101</v>
      </c>
      <c r="E13332" s="21">
        <v>3012</v>
      </c>
      <c r="F13332" s="11" t="s">
        <v>34</v>
      </c>
      <c r="G13332" s="12">
        <v>42329</v>
      </c>
      <c r="H13332" s="23">
        <v>1</v>
      </c>
      <c r="I13332" s="14">
        <v>1.6415157499999999</v>
      </c>
      <c r="J13332" s="14">
        <v>0.1683883838276215</v>
      </c>
      <c r="K13332" s="14">
        <v>0</v>
      </c>
      <c r="L13332" s="14">
        <v>-0.16553100000000001</v>
      </c>
      <c r="M13332" s="14">
        <v>-0.17932525000000002</v>
      </c>
      <c r="N13332" s="14">
        <v>1.6443731338276213</v>
      </c>
      <c r="O13332" s="14">
        <v>-0.1844156785601071</v>
      </c>
    </row>
    <row r="13333" spans="1:15" x14ac:dyDescent="0.25">
      <c r="A13333" s="11" t="s">
        <v>9843</v>
      </c>
      <c r="B13333" s="11" t="s">
        <v>16</v>
      </c>
      <c r="C13333" s="11" t="s">
        <v>3192</v>
      </c>
      <c r="D13333" s="21">
        <v>33311101</v>
      </c>
      <c r="E13333" s="21">
        <v>3012</v>
      </c>
      <c r="F13333" s="11" t="s">
        <v>34</v>
      </c>
      <c r="G13333" s="12">
        <v>42250</v>
      </c>
      <c r="H13333" s="23">
        <v>1</v>
      </c>
      <c r="I13333" s="14">
        <v>0.42057600000000001</v>
      </c>
      <c r="J13333" s="14">
        <v>5.081365713670772E-2</v>
      </c>
      <c r="K13333" s="14">
        <v>0</v>
      </c>
      <c r="L13333" s="14">
        <v>-4.3136000000000001E-2</v>
      </c>
      <c r="M13333" s="14">
        <v>-5.3920000000000003E-2</v>
      </c>
      <c r="N13333" s="14">
        <v>0.42825365713670771</v>
      </c>
      <c r="O13333" s="14">
        <v>-4.8943275101338023E-2</v>
      </c>
    </row>
    <row r="13334" spans="1:15" x14ac:dyDescent="0.25">
      <c r="A13334" s="11" t="s">
        <v>9844</v>
      </c>
      <c r="B13334" s="11" t="s">
        <v>16</v>
      </c>
      <c r="C13334" s="11" t="s">
        <v>3192</v>
      </c>
      <c r="D13334" s="21">
        <v>33311101</v>
      </c>
      <c r="E13334" s="21">
        <v>3012</v>
      </c>
      <c r="F13334" s="11" t="s">
        <v>34</v>
      </c>
      <c r="G13334" s="12">
        <v>42345</v>
      </c>
      <c r="H13334" s="23">
        <v>1</v>
      </c>
      <c r="I13334" s="14">
        <v>0.42287999999999998</v>
      </c>
      <c r="J13334" s="14">
        <v>5.0727418129702585E-2</v>
      </c>
      <c r="K13334" s="14">
        <v>0</v>
      </c>
      <c r="L13334" s="14">
        <v>-4.2288000000000006E-2</v>
      </c>
      <c r="M13334" s="14">
        <v>-4.2288000000000006E-2</v>
      </c>
      <c r="N13334" s="14">
        <v>0.43131941812970259</v>
      </c>
      <c r="O13334" s="14">
        <v>-4.7924379792189178E-2</v>
      </c>
    </row>
    <row r="13335" spans="1:15" x14ac:dyDescent="0.25">
      <c r="A13335" s="11" t="s">
        <v>9845</v>
      </c>
      <c r="B13335" s="11" t="s">
        <v>16</v>
      </c>
      <c r="C13335" s="11" t="s">
        <v>3192</v>
      </c>
      <c r="D13335" s="21">
        <v>33311101</v>
      </c>
      <c r="E13335" s="21">
        <v>3012</v>
      </c>
      <c r="F13335" s="11" t="s">
        <v>34</v>
      </c>
      <c r="G13335" s="12">
        <v>42361</v>
      </c>
      <c r="H13335" s="23">
        <v>1</v>
      </c>
      <c r="I13335" s="14">
        <v>1.2693599999999998</v>
      </c>
      <c r="J13335" s="14">
        <v>0.15226862343246125</v>
      </c>
      <c r="K13335" s="14">
        <v>0</v>
      </c>
      <c r="L13335" s="14">
        <v>-0.12693599999999999</v>
      </c>
      <c r="M13335" s="14">
        <v>-0.12693599999999999</v>
      </c>
      <c r="N13335" s="14">
        <v>1.2946926234324612</v>
      </c>
      <c r="O13335" s="14">
        <v>-0.14385473593694012</v>
      </c>
    </row>
    <row r="13336" spans="1:15" x14ac:dyDescent="0.25">
      <c r="A13336" s="11" t="s">
        <v>9845</v>
      </c>
      <c r="B13336" s="11" t="s">
        <v>16</v>
      </c>
      <c r="C13336" s="11" t="s">
        <v>3192</v>
      </c>
      <c r="D13336" s="21">
        <v>33311101</v>
      </c>
      <c r="E13336" s="21">
        <v>3012</v>
      </c>
      <c r="F13336" s="11" t="s">
        <v>34</v>
      </c>
      <c r="G13336" s="12">
        <v>42361</v>
      </c>
      <c r="H13336" s="23">
        <v>1</v>
      </c>
      <c r="I13336" s="14">
        <v>0.29538999999999999</v>
      </c>
      <c r="J13336" s="14">
        <v>3.5434099605875985E-2</v>
      </c>
      <c r="K13336" s="14">
        <v>0</v>
      </c>
      <c r="L13336" s="14">
        <v>-2.9539000000000003E-2</v>
      </c>
      <c r="M13336" s="14">
        <v>-2.9539000000000003E-2</v>
      </c>
      <c r="N13336" s="14">
        <v>0.30128509960587596</v>
      </c>
      <c r="O13336" s="14">
        <v>-3.3476122178430663E-2</v>
      </c>
    </row>
    <row r="13337" spans="1:15" x14ac:dyDescent="0.25">
      <c r="A13337" s="11" t="s">
        <v>9846</v>
      </c>
      <c r="B13337" s="11" t="s">
        <v>16</v>
      </c>
      <c r="C13337" s="11" t="s">
        <v>3192</v>
      </c>
      <c r="D13337" s="21">
        <v>33311101</v>
      </c>
      <c r="E13337" s="21">
        <v>3012</v>
      </c>
      <c r="F13337" s="11" t="s">
        <v>34</v>
      </c>
      <c r="G13337" s="12">
        <v>42361</v>
      </c>
      <c r="H13337" s="23">
        <v>1</v>
      </c>
      <c r="I13337" s="14">
        <v>37.527289999999994</v>
      </c>
      <c r="J13337" s="14">
        <v>4.5016613013256865</v>
      </c>
      <c r="K13337" s="14">
        <v>0</v>
      </c>
      <c r="L13337" s="14">
        <v>-3.7527289999999995</v>
      </c>
      <c r="M13337" s="14">
        <v>-3.7527289999999995</v>
      </c>
      <c r="N13337" s="14">
        <v>38.276222301325681</v>
      </c>
      <c r="O13337" s="14">
        <v>-4.2529135890361864</v>
      </c>
    </row>
    <row r="13338" spans="1:15" x14ac:dyDescent="0.25">
      <c r="A13338" s="11" t="s">
        <v>9847</v>
      </c>
      <c r="B13338" s="11" t="s">
        <v>16</v>
      </c>
      <c r="C13338" s="11" t="s">
        <v>3192</v>
      </c>
      <c r="D13338" s="21">
        <v>33311101</v>
      </c>
      <c r="E13338" s="21">
        <v>3012</v>
      </c>
      <c r="F13338" s="11" t="s">
        <v>775</v>
      </c>
      <c r="G13338" s="12">
        <v>42371</v>
      </c>
      <c r="H13338" s="23">
        <v>0</v>
      </c>
      <c r="I13338" s="14">
        <v>0</v>
      </c>
      <c r="J13338" s="14">
        <v>3.6508713808437676E-2</v>
      </c>
      <c r="K13338" s="14">
        <v>0.43136000000000002</v>
      </c>
      <c r="L13338" s="14">
        <v>-3.9541333333333331E-2</v>
      </c>
      <c r="M13338" s="14">
        <v>-3.9541333333333331E-2</v>
      </c>
      <c r="N13338" s="14">
        <v>0.42832738047510432</v>
      </c>
      <c r="O13338" s="14">
        <v>-4.3225698947028879E-2</v>
      </c>
    </row>
    <row r="13339" spans="1:15" x14ac:dyDescent="0.25">
      <c r="A13339" s="11" t="s">
        <v>9848</v>
      </c>
      <c r="B13339" s="11" t="s">
        <v>16</v>
      </c>
      <c r="C13339" s="11" t="s">
        <v>3192</v>
      </c>
      <c r="D13339" s="21">
        <v>33311101</v>
      </c>
      <c r="E13339" s="21">
        <v>3012</v>
      </c>
      <c r="F13339" s="11" t="s">
        <v>775</v>
      </c>
      <c r="G13339" s="12">
        <v>42391</v>
      </c>
      <c r="H13339" s="23">
        <v>0</v>
      </c>
      <c r="I13339" s="14">
        <v>0</v>
      </c>
      <c r="J13339" s="14">
        <v>7.5598851654570316</v>
      </c>
      <c r="K13339" s="14">
        <v>89.322020000000009</v>
      </c>
      <c r="L13339" s="14">
        <v>-8.1878518333333332</v>
      </c>
      <c r="M13339" s="14">
        <v>-8.1878518333333332</v>
      </c>
      <c r="N13339" s="14">
        <v>88.694053332123701</v>
      </c>
      <c r="O13339" s="14">
        <v>-8.9507760243427583</v>
      </c>
    </row>
    <row r="13340" spans="1:15" x14ac:dyDescent="0.25">
      <c r="A13340" s="11" t="s">
        <v>9849</v>
      </c>
      <c r="B13340" s="11" t="s">
        <v>16</v>
      </c>
      <c r="C13340" s="11" t="s">
        <v>3192</v>
      </c>
      <c r="D13340" s="21">
        <v>33311101</v>
      </c>
      <c r="E13340" s="21">
        <v>3012</v>
      </c>
      <c r="F13340" s="11" t="s">
        <v>775</v>
      </c>
      <c r="G13340" s="12">
        <v>42422</v>
      </c>
      <c r="H13340" s="23">
        <v>0</v>
      </c>
      <c r="I13340" s="14">
        <v>0</v>
      </c>
      <c r="J13340" s="14">
        <v>2.8952876261821441</v>
      </c>
      <c r="K13340" s="14">
        <v>32.999019999999994</v>
      </c>
      <c r="L13340" s="14">
        <v>-2.749918333333333</v>
      </c>
      <c r="M13340" s="14">
        <v>-2.749918333333333</v>
      </c>
      <c r="N13340" s="14">
        <v>33.144389292848807</v>
      </c>
      <c r="O13340" s="14">
        <v>-3.0131262993498917</v>
      </c>
    </row>
    <row r="13341" spans="1:15" x14ac:dyDescent="0.25">
      <c r="A13341" s="11" t="s">
        <v>9850</v>
      </c>
      <c r="B13341" s="11" t="s">
        <v>16</v>
      </c>
      <c r="C13341" s="11" t="s">
        <v>3192</v>
      </c>
      <c r="D13341" s="21">
        <v>33311101</v>
      </c>
      <c r="E13341" s="21">
        <v>3012</v>
      </c>
      <c r="F13341" s="11" t="s">
        <v>775</v>
      </c>
      <c r="G13341" s="12">
        <v>42424</v>
      </c>
      <c r="H13341" s="23">
        <v>0</v>
      </c>
      <c r="I13341" s="14">
        <v>0</v>
      </c>
      <c r="J13341" s="14">
        <v>0.10890728487546335</v>
      </c>
      <c r="K13341" s="14">
        <v>1.2412699999999999</v>
      </c>
      <c r="L13341" s="14">
        <v>-0.10343916666666667</v>
      </c>
      <c r="M13341" s="14">
        <v>-0.10343916666666667</v>
      </c>
      <c r="N13341" s="14">
        <v>1.2467381182087969</v>
      </c>
      <c r="O13341" s="14">
        <v>-0.11333982892807243</v>
      </c>
    </row>
    <row r="13342" spans="1:15" x14ac:dyDescent="0.25">
      <c r="A13342" s="11" t="s">
        <v>9851</v>
      </c>
      <c r="B13342" s="11" t="s">
        <v>16</v>
      </c>
      <c r="C13342" s="11" t="s">
        <v>3192</v>
      </c>
      <c r="D13342" s="21">
        <v>33311101</v>
      </c>
      <c r="E13342" s="21">
        <v>3012</v>
      </c>
      <c r="F13342" s="11" t="s">
        <v>775</v>
      </c>
      <c r="G13342" s="12">
        <v>42424</v>
      </c>
      <c r="H13342" s="23">
        <v>0</v>
      </c>
      <c r="I13342" s="14">
        <v>0</v>
      </c>
      <c r="J13342" s="14">
        <v>0.11809000614888965</v>
      </c>
      <c r="K13342" s="14">
        <v>1.3459300000000001</v>
      </c>
      <c r="L13342" s="14">
        <v>-0.11216083333333333</v>
      </c>
      <c r="M13342" s="14">
        <v>-0.11216083333333333</v>
      </c>
      <c r="N13342" s="14">
        <v>1.3518591728155565</v>
      </c>
      <c r="O13342" s="14">
        <v>-0.12289628843777783</v>
      </c>
    </row>
    <row r="13343" spans="1:15" x14ac:dyDescent="0.25">
      <c r="A13343" s="11" t="s">
        <v>9852</v>
      </c>
      <c r="B13343" s="11" t="s">
        <v>16</v>
      </c>
      <c r="C13343" s="11" t="s">
        <v>3192</v>
      </c>
      <c r="D13343" s="21">
        <v>33311101</v>
      </c>
      <c r="E13343" s="21">
        <v>3012</v>
      </c>
      <c r="F13343" s="11" t="s">
        <v>775</v>
      </c>
      <c r="G13343" s="12">
        <v>42424</v>
      </c>
      <c r="H13343" s="23">
        <v>0</v>
      </c>
      <c r="I13343" s="14">
        <v>0</v>
      </c>
      <c r="J13343" s="14">
        <v>0.11909110350919741</v>
      </c>
      <c r="K13343" s="14">
        <v>1.35734</v>
      </c>
      <c r="L13343" s="14">
        <v>-0.11311166666666665</v>
      </c>
      <c r="M13343" s="14">
        <v>-0.11311166666666665</v>
      </c>
      <c r="N13343" s="14">
        <v>1.3633194368425305</v>
      </c>
      <c r="O13343" s="14">
        <v>-0.12393813062204823</v>
      </c>
    </row>
    <row r="13344" spans="1:15" x14ac:dyDescent="0.25">
      <c r="A13344" s="11" t="s">
        <v>9853</v>
      </c>
      <c r="B13344" s="11" t="s">
        <v>16</v>
      </c>
      <c r="C13344" s="11" t="s">
        <v>3192</v>
      </c>
      <c r="D13344" s="21">
        <v>33311101</v>
      </c>
      <c r="E13344" s="21">
        <v>3012</v>
      </c>
      <c r="F13344" s="11" t="s">
        <v>775</v>
      </c>
      <c r="G13344" s="12">
        <v>42384</v>
      </c>
      <c r="H13344" s="23">
        <v>0</v>
      </c>
      <c r="I13344" s="14">
        <v>0</v>
      </c>
      <c r="J13344" s="14">
        <v>1.8704622013317702E-2</v>
      </c>
      <c r="K13344" s="14">
        <v>0.221</v>
      </c>
      <c r="L13344" s="14">
        <v>-2.0258333333333333E-2</v>
      </c>
      <c r="M13344" s="14">
        <v>-2.0258333333333333E-2</v>
      </c>
      <c r="N13344" s="14">
        <v>0.21944628867998436</v>
      </c>
      <c r="O13344" s="14">
        <v>-2.2145955738347049E-2</v>
      </c>
    </row>
    <row r="13345" spans="1:15" x14ac:dyDescent="0.25">
      <c r="A13345" s="11" t="s">
        <v>9854</v>
      </c>
      <c r="B13345" s="11" t="s">
        <v>16</v>
      </c>
      <c r="C13345" s="11" t="s">
        <v>3192</v>
      </c>
      <c r="D13345" s="21">
        <v>33311101</v>
      </c>
      <c r="E13345" s="21">
        <v>3012</v>
      </c>
      <c r="F13345" s="11" t="s">
        <v>775</v>
      </c>
      <c r="G13345" s="12">
        <v>42460</v>
      </c>
      <c r="H13345" s="23">
        <v>0</v>
      </c>
      <c r="I13345" s="14">
        <v>0</v>
      </c>
      <c r="J13345" s="14">
        <v>0.31297683795016246</v>
      </c>
      <c r="K13345" s="14">
        <v>3.2205300000000001</v>
      </c>
      <c r="L13345" s="14">
        <v>-0.29521524999999998</v>
      </c>
      <c r="M13345" s="14">
        <v>-0.29521524999999998</v>
      </c>
      <c r="N13345" s="14">
        <v>3.238291587950163</v>
      </c>
      <c r="O13345" s="14">
        <v>-0.32680006850873194</v>
      </c>
    </row>
    <row r="13346" spans="1:15" x14ac:dyDescent="0.25">
      <c r="A13346" s="11" t="s">
        <v>9854</v>
      </c>
      <c r="B13346" s="11" t="s">
        <v>16</v>
      </c>
      <c r="C13346" s="11" t="s">
        <v>3192</v>
      </c>
      <c r="D13346" s="21">
        <v>33311101</v>
      </c>
      <c r="E13346" s="21">
        <v>3012</v>
      </c>
      <c r="F13346" s="11" t="s">
        <v>775</v>
      </c>
      <c r="G13346" s="12">
        <v>42460</v>
      </c>
      <c r="H13346" s="23">
        <v>0</v>
      </c>
      <c r="I13346" s="14">
        <v>0</v>
      </c>
      <c r="J13346" s="14">
        <v>0.34484429495502716</v>
      </c>
      <c r="K13346" s="14">
        <v>3.4845100000000007</v>
      </c>
      <c r="L13346" s="14">
        <v>-0.26133824999999999</v>
      </c>
      <c r="M13346" s="14">
        <v>-0.26133824999999999</v>
      </c>
      <c r="N13346" s="14">
        <v>3.5680160449550278</v>
      </c>
      <c r="O13346" s="14">
        <v>-0.2892985982395968</v>
      </c>
    </row>
    <row r="13347" spans="1:15" x14ac:dyDescent="0.25">
      <c r="A13347" s="11" t="s">
        <v>9855</v>
      </c>
      <c r="B13347" s="11" t="s">
        <v>16</v>
      </c>
      <c r="C13347" s="11" t="s">
        <v>3192</v>
      </c>
      <c r="D13347" s="21">
        <v>33311101</v>
      </c>
      <c r="E13347" s="21">
        <v>3012</v>
      </c>
      <c r="F13347" s="11" t="s">
        <v>775</v>
      </c>
      <c r="G13347" s="12">
        <v>42486</v>
      </c>
      <c r="H13347" s="23">
        <v>0</v>
      </c>
      <c r="I13347" s="14">
        <v>0</v>
      </c>
      <c r="J13347" s="14">
        <v>1.7839880279092248</v>
      </c>
      <c r="K13347" s="14">
        <v>20.655989999999999</v>
      </c>
      <c r="L13347" s="14">
        <v>-1.3770659999999999</v>
      </c>
      <c r="M13347" s="14">
        <v>-1.3770659999999999</v>
      </c>
      <c r="N13347" s="14">
        <v>21.062912027909224</v>
      </c>
      <c r="O13347" s="14">
        <v>-1.5044937162792302</v>
      </c>
    </row>
    <row r="13348" spans="1:15" x14ac:dyDescent="0.25">
      <c r="A13348" s="11" t="s">
        <v>9856</v>
      </c>
      <c r="B13348" s="11" t="s">
        <v>16</v>
      </c>
      <c r="C13348" s="11" t="s">
        <v>3192</v>
      </c>
      <c r="D13348" s="21">
        <v>33311101</v>
      </c>
      <c r="E13348" s="21">
        <v>3012</v>
      </c>
      <c r="F13348" s="11" t="s">
        <v>775</v>
      </c>
      <c r="G13348" s="12">
        <v>42513</v>
      </c>
      <c r="H13348" s="23">
        <v>0</v>
      </c>
      <c r="I13348" s="14">
        <v>0</v>
      </c>
      <c r="J13348" s="14">
        <v>6.197823265066086E-2</v>
      </c>
      <c r="K13348" s="14">
        <v>0.69843</v>
      </c>
      <c r="L13348" s="14">
        <v>-4.0741749999999993E-2</v>
      </c>
      <c r="M13348" s="14">
        <v>-4.0741749999999993E-2</v>
      </c>
      <c r="N13348" s="14">
        <v>0.7196664826506608</v>
      </c>
      <c r="O13348" s="14">
        <v>-4.4581109544731198E-2</v>
      </c>
    </row>
    <row r="13349" spans="1:15" x14ac:dyDescent="0.25">
      <c r="A13349" s="11" t="s">
        <v>9857</v>
      </c>
      <c r="B13349" s="11" t="s">
        <v>16</v>
      </c>
      <c r="C13349" s="11" t="s">
        <v>3192</v>
      </c>
      <c r="D13349" s="21">
        <v>33311101</v>
      </c>
      <c r="E13349" s="21">
        <v>3012</v>
      </c>
      <c r="F13349" s="11" t="s">
        <v>775</v>
      </c>
      <c r="G13349" s="12">
        <v>42544</v>
      </c>
      <c r="H13349" s="23">
        <v>0</v>
      </c>
      <c r="I13349" s="14">
        <v>0</v>
      </c>
      <c r="J13349" s="14">
        <v>6.8541565584806674E-2</v>
      </c>
      <c r="K13349" s="14">
        <v>0.59766999999999992</v>
      </c>
      <c r="L13349" s="14">
        <v>-2.9883499999999997E-2</v>
      </c>
      <c r="M13349" s="14">
        <v>-2.9883499999999997E-2</v>
      </c>
      <c r="N13349" s="14">
        <v>0.63632806558480659</v>
      </c>
      <c r="O13349" s="14">
        <v>-3.3490950820252982E-2</v>
      </c>
    </row>
    <row r="13350" spans="1:15" x14ac:dyDescent="0.25">
      <c r="A13350" s="11" t="s">
        <v>9858</v>
      </c>
      <c r="B13350" s="11" t="s">
        <v>16</v>
      </c>
      <c r="C13350" s="11" t="s">
        <v>3192</v>
      </c>
      <c r="D13350" s="21">
        <v>33311101</v>
      </c>
      <c r="E13350" s="21">
        <v>3012</v>
      </c>
      <c r="F13350" s="11" t="s">
        <v>775</v>
      </c>
      <c r="G13350" s="12">
        <v>42577</v>
      </c>
      <c r="H13350" s="23">
        <v>0</v>
      </c>
      <c r="I13350" s="14">
        <v>0</v>
      </c>
      <c r="J13350" s="14">
        <v>0.54064922614122768</v>
      </c>
      <c r="K13350" s="14">
        <v>4.0937000000000001</v>
      </c>
      <c r="L13350" s="14">
        <v>-0.17057083333333334</v>
      </c>
      <c r="M13350" s="14">
        <v>-0.17057083333333334</v>
      </c>
      <c r="N13350" s="14">
        <v>4.4637783928078942</v>
      </c>
      <c r="O13350" s="14">
        <v>-0.19407732142643019</v>
      </c>
    </row>
    <row r="13351" spans="1:15" x14ac:dyDescent="0.25">
      <c r="A13351" s="11" t="s">
        <v>9859</v>
      </c>
      <c r="B13351" s="11" t="s">
        <v>16</v>
      </c>
      <c r="C13351" s="11" t="s">
        <v>3192</v>
      </c>
      <c r="D13351" s="21">
        <v>33311101</v>
      </c>
      <c r="E13351" s="21">
        <v>3012</v>
      </c>
      <c r="F13351" s="11" t="s">
        <v>775</v>
      </c>
      <c r="G13351" s="12">
        <v>42607</v>
      </c>
      <c r="H13351" s="23">
        <v>0</v>
      </c>
      <c r="I13351" s="14">
        <v>0</v>
      </c>
      <c r="J13351" s="14">
        <v>2.7881165905842202E-3</v>
      </c>
      <c r="K13351" s="14">
        <v>3.0730000000000004E-2</v>
      </c>
      <c r="L13351" s="14">
        <v>-1.0243333333333335E-3</v>
      </c>
      <c r="M13351" s="14">
        <v>-1.0243333333333335E-3</v>
      </c>
      <c r="N13351" s="14">
        <v>3.2493783257250893E-2</v>
      </c>
      <c r="O13351" s="14">
        <v>-1.1204752847327895E-3</v>
      </c>
    </row>
    <row r="13352" spans="1:15" x14ac:dyDescent="0.25">
      <c r="A13352" s="11" t="s">
        <v>9860</v>
      </c>
      <c r="B13352" s="11" t="s">
        <v>16</v>
      </c>
      <c r="C13352" s="11" t="s">
        <v>3192</v>
      </c>
      <c r="D13352" s="21">
        <v>33311101</v>
      </c>
      <c r="E13352" s="21">
        <v>3012</v>
      </c>
      <c r="F13352" s="11" t="s">
        <v>775</v>
      </c>
      <c r="G13352" s="12">
        <v>42608</v>
      </c>
      <c r="H13352" s="23">
        <v>0</v>
      </c>
      <c r="I13352" s="14">
        <v>0</v>
      </c>
      <c r="J13352" s="14">
        <v>0.80360996248904848</v>
      </c>
      <c r="K13352" s="14">
        <v>8.8572099999999985</v>
      </c>
      <c r="L13352" s="14">
        <v>-0.29524033333333327</v>
      </c>
      <c r="M13352" s="14">
        <v>-0.29524033333333327</v>
      </c>
      <c r="N13352" s="14">
        <v>9.3655796291557145</v>
      </c>
      <c r="O13352" s="14">
        <v>-0.3229510216950246</v>
      </c>
    </row>
    <row r="13353" spans="1:15" x14ac:dyDescent="0.25">
      <c r="A13353" s="11" t="s">
        <v>9861</v>
      </c>
      <c r="B13353" s="11" t="s">
        <v>16</v>
      </c>
      <c r="C13353" s="11" t="s">
        <v>3192</v>
      </c>
      <c r="D13353" s="21">
        <v>33311101</v>
      </c>
      <c r="E13353" s="21">
        <v>3012</v>
      </c>
      <c r="F13353" s="11" t="s">
        <v>775</v>
      </c>
      <c r="G13353" s="12">
        <v>42633</v>
      </c>
      <c r="H13353" s="23">
        <v>0</v>
      </c>
      <c r="I13353" s="14">
        <v>0</v>
      </c>
      <c r="J13353" s="14">
        <v>0.24480366718140703</v>
      </c>
      <c r="K13353" s="14">
        <v>2.74465</v>
      </c>
      <c r="L13353" s="14">
        <v>-6.8616250000000004E-2</v>
      </c>
      <c r="M13353" s="14">
        <v>-6.8616250000000004E-2</v>
      </c>
      <c r="N13353" s="14">
        <v>2.9208374171814069</v>
      </c>
      <c r="O13353" s="14">
        <v>-7.4893267107215569E-2</v>
      </c>
    </row>
    <row r="13354" spans="1:15" x14ac:dyDescent="0.25">
      <c r="A13354" s="11" t="s">
        <v>9862</v>
      </c>
      <c r="B13354" s="11" t="s">
        <v>16</v>
      </c>
      <c r="C13354" s="11" t="s">
        <v>3192</v>
      </c>
      <c r="D13354" s="21">
        <v>33311101</v>
      </c>
      <c r="E13354" s="21">
        <v>3012</v>
      </c>
      <c r="F13354" s="11" t="s">
        <v>775</v>
      </c>
      <c r="G13354" s="12">
        <v>42671</v>
      </c>
      <c r="H13354" s="23">
        <v>0</v>
      </c>
      <c r="I13354" s="14">
        <v>0</v>
      </c>
      <c r="J13354" s="14">
        <v>0.68027043579429303</v>
      </c>
      <c r="K13354" s="14">
        <v>7.1426600000000002</v>
      </c>
      <c r="L13354" s="14">
        <v>-0.11904433333333332</v>
      </c>
      <c r="M13354" s="14">
        <v>-0.11904433333333332</v>
      </c>
      <c r="N13354" s="14">
        <v>7.7038861024609595</v>
      </c>
      <c r="O13354" s="14">
        <v>-0.13057434071967727</v>
      </c>
    </row>
    <row r="13355" spans="1:15" x14ac:dyDescent="0.25">
      <c r="A13355" s="11" t="s">
        <v>9863</v>
      </c>
      <c r="B13355" s="11" t="s">
        <v>16</v>
      </c>
      <c r="C13355" s="11" t="s">
        <v>3192</v>
      </c>
      <c r="D13355" s="21">
        <v>33311101</v>
      </c>
      <c r="E13355" s="21">
        <v>3012</v>
      </c>
      <c r="F13355" s="11" t="s">
        <v>775</v>
      </c>
      <c r="G13355" s="12">
        <v>42671</v>
      </c>
      <c r="H13355" s="23">
        <v>0</v>
      </c>
      <c r="I13355" s="14">
        <v>0</v>
      </c>
      <c r="J13355" s="14">
        <v>1.7733779172590793E-3</v>
      </c>
      <c r="K13355" s="14">
        <v>1.8620000000000001E-2</v>
      </c>
      <c r="L13355" s="14">
        <v>-3.1033333333333336E-4</v>
      </c>
      <c r="M13355" s="14">
        <v>-3.1033333333333336E-4</v>
      </c>
      <c r="N13355" s="14">
        <v>2.0083044583925749E-2</v>
      </c>
      <c r="O13355" s="14">
        <v>-3.4039058616823297E-4</v>
      </c>
    </row>
    <row r="13356" spans="1:15" x14ac:dyDescent="0.25">
      <c r="A13356" s="11" t="s">
        <v>9864</v>
      </c>
      <c r="B13356" s="11" t="s">
        <v>16</v>
      </c>
      <c r="C13356" s="11" t="s">
        <v>3192</v>
      </c>
      <c r="D13356" s="21">
        <v>33311101</v>
      </c>
      <c r="E13356" s="21">
        <v>3012</v>
      </c>
      <c r="F13356" s="11" t="s">
        <v>775</v>
      </c>
      <c r="G13356" s="12">
        <v>42671</v>
      </c>
      <c r="H13356" s="23">
        <v>0</v>
      </c>
      <c r="I13356" s="14">
        <v>0</v>
      </c>
      <c r="J13356" s="14">
        <v>0.84915563406387629</v>
      </c>
      <c r="K13356" s="14">
        <v>8.9159100000000002</v>
      </c>
      <c r="L13356" s="14">
        <v>-0.14859849999999999</v>
      </c>
      <c r="M13356" s="14">
        <v>-0.14859849999999999</v>
      </c>
      <c r="N13356" s="14">
        <v>9.6164671340638765</v>
      </c>
      <c r="O13356" s="14">
        <v>-0.16299096837396401</v>
      </c>
    </row>
    <row r="13357" spans="1:15" x14ac:dyDescent="0.25">
      <c r="A13357" s="11" t="s">
        <v>9865</v>
      </c>
      <c r="B13357" s="11" t="s">
        <v>16</v>
      </c>
      <c r="C13357" s="11" t="s">
        <v>3192</v>
      </c>
      <c r="D13357" s="21">
        <v>33311101</v>
      </c>
      <c r="E13357" s="21">
        <v>3012</v>
      </c>
      <c r="F13357" s="11" t="s">
        <v>775</v>
      </c>
      <c r="G13357" s="12">
        <v>42727</v>
      </c>
      <c r="H13357" s="23">
        <v>0</v>
      </c>
      <c r="I13357" s="14">
        <v>0</v>
      </c>
      <c r="J13357" s="14">
        <v>0</v>
      </c>
      <c r="K13357" s="14">
        <v>0.63827999999999996</v>
      </c>
      <c r="L13357" s="14">
        <v>-5.3189999999999999E-3</v>
      </c>
      <c r="M13357" s="14">
        <v>-5.3189999999999999E-3</v>
      </c>
      <c r="N13357" s="14">
        <v>0.632961</v>
      </c>
      <c r="O13357" s="14">
        <v>-5.3189999999999999E-3</v>
      </c>
    </row>
    <row r="13358" spans="1:15" x14ac:dyDescent="0.25">
      <c r="A13358" s="11" t="s">
        <v>9865</v>
      </c>
      <c r="B13358" s="11" t="s">
        <v>16</v>
      </c>
      <c r="C13358" s="11" t="s">
        <v>3192</v>
      </c>
      <c r="D13358" s="21">
        <v>33311101</v>
      </c>
      <c r="E13358" s="21">
        <v>3012</v>
      </c>
      <c r="F13358" s="11" t="s">
        <v>775</v>
      </c>
      <c r="G13358" s="12">
        <v>42735</v>
      </c>
      <c r="H13358" s="23">
        <v>0</v>
      </c>
      <c r="I13358" s="14">
        <v>0</v>
      </c>
      <c r="J13358" s="14">
        <v>0</v>
      </c>
      <c r="K13358" s="14">
        <v>11.761610000000001</v>
      </c>
      <c r="L13358" s="14">
        <v>-9.8013416666666672E-2</v>
      </c>
      <c r="M13358" s="14">
        <v>-9.8013416666666672E-2</v>
      </c>
      <c r="N13358" s="14">
        <v>11.663596583333334</v>
      </c>
      <c r="O13358" s="14">
        <v>-9.8013416666666672E-2</v>
      </c>
    </row>
    <row r="13359" spans="1:15" x14ac:dyDescent="0.25">
      <c r="A13359" s="11" t="s">
        <v>9866</v>
      </c>
      <c r="B13359" s="11" t="s">
        <v>16</v>
      </c>
      <c r="C13359" s="11" t="s">
        <v>3192</v>
      </c>
      <c r="D13359" s="21">
        <v>33311101</v>
      </c>
      <c r="E13359" s="21">
        <v>3012</v>
      </c>
      <c r="F13359" s="11" t="s">
        <v>775</v>
      </c>
      <c r="G13359" s="12">
        <v>42697</v>
      </c>
      <c r="H13359" s="23">
        <v>0</v>
      </c>
      <c r="I13359" s="14">
        <v>0</v>
      </c>
      <c r="J13359" s="14">
        <v>9.5706404745529734E-3</v>
      </c>
      <c r="K13359" s="14">
        <v>0.11006000000000001</v>
      </c>
      <c r="L13359" s="14">
        <v>-9.1716666666666672E-4</v>
      </c>
      <c r="M13359" s="14">
        <v>-9.1716666666666672E-4</v>
      </c>
      <c r="N13359" s="14">
        <v>0.1187134738078863</v>
      </c>
      <c r="O13359" s="14">
        <v>-9.9759221687299423E-4</v>
      </c>
    </row>
    <row r="13360" spans="1:15" x14ac:dyDescent="0.25">
      <c r="A13360" s="11" t="s">
        <v>9867</v>
      </c>
      <c r="B13360" s="11" t="s">
        <v>16</v>
      </c>
      <c r="C13360" s="11" t="s">
        <v>3192</v>
      </c>
      <c r="D13360" s="21">
        <v>33311101</v>
      </c>
      <c r="E13360" s="21">
        <v>3012</v>
      </c>
      <c r="F13360" s="11" t="s">
        <v>775</v>
      </c>
      <c r="G13360" s="12">
        <v>42726</v>
      </c>
      <c r="H13360" s="23">
        <v>0</v>
      </c>
      <c r="I13360" s="14">
        <v>0</v>
      </c>
      <c r="J13360" s="14">
        <v>0</v>
      </c>
      <c r="K13360" s="14">
        <v>2.0554600000000001</v>
      </c>
      <c r="L13360" s="14">
        <v>0</v>
      </c>
      <c r="M13360" s="14">
        <v>0</v>
      </c>
      <c r="N13360" s="14">
        <v>2.0554600000000001</v>
      </c>
      <c r="O13360" s="14">
        <v>0</v>
      </c>
    </row>
    <row r="13361" spans="1:15" x14ac:dyDescent="0.25">
      <c r="A13361" s="11" t="s">
        <v>6762</v>
      </c>
      <c r="B13361" s="11" t="s">
        <v>16</v>
      </c>
      <c r="C13361" s="11" t="s">
        <v>9868</v>
      </c>
      <c r="D13361" s="21">
        <v>33311102</v>
      </c>
      <c r="E13361" s="21">
        <v>3012</v>
      </c>
      <c r="F13361" s="11" t="s">
        <v>34</v>
      </c>
      <c r="G13361" s="12">
        <v>36830</v>
      </c>
      <c r="H13361" s="23">
        <v>10</v>
      </c>
      <c r="I13361" s="14">
        <v>0</v>
      </c>
      <c r="J13361" s="14">
        <v>0</v>
      </c>
      <c r="K13361" s="14">
        <v>0</v>
      </c>
      <c r="L13361" s="14">
        <v>0</v>
      </c>
      <c r="M13361" s="14">
        <v>-0.71489000000000003</v>
      </c>
      <c r="N13361" s="14">
        <v>0</v>
      </c>
      <c r="O13361" s="14">
        <v>0</v>
      </c>
    </row>
    <row r="13362" spans="1:15" x14ac:dyDescent="0.25">
      <c r="A13362" s="11" t="s">
        <v>6763</v>
      </c>
      <c r="B13362" s="11" t="s">
        <v>16</v>
      </c>
      <c r="C13362" s="11" t="s">
        <v>9868</v>
      </c>
      <c r="D13362" s="21">
        <v>33311102</v>
      </c>
      <c r="E13362" s="21">
        <v>3012</v>
      </c>
      <c r="F13362" s="11" t="s">
        <v>34</v>
      </c>
      <c r="G13362" s="12">
        <v>36830</v>
      </c>
      <c r="H13362" s="23">
        <v>10</v>
      </c>
      <c r="I13362" s="14">
        <v>0</v>
      </c>
      <c r="J13362" s="14">
        <v>0</v>
      </c>
      <c r="K13362" s="14">
        <v>0</v>
      </c>
      <c r="L13362" s="14">
        <v>0</v>
      </c>
      <c r="M13362" s="14">
        <v>-0.20837</v>
      </c>
      <c r="N13362" s="14">
        <v>0</v>
      </c>
      <c r="O13362" s="14">
        <v>0</v>
      </c>
    </row>
    <row r="13363" spans="1:15" x14ac:dyDescent="0.25">
      <c r="A13363" s="11" t="s">
        <v>6762</v>
      </c>
      <c r="B13363" s="11" t="s">
        <v>16</v>
      </c>
      <c r="C13363" s="11" t="s">
        <v>9868</v>
      </c>
      <c r="D13363" s="21">
        <v>33311102</v>
      </c>
      <c r="E13363" s="21">
        <v>3012</v>
      </c>
      <c r="F13363" s="11" t="s">
        <v>34</v>
      </c>
      <c r="G13363" s="12">
        <v>36860</v>
      </c>
      <c r="H13363" s="23">
        <v>10</v>
      </c>
      <c r="I13363" s="14">
        <v>0</v>
      </c>
      <c r="J13363" s="14">
        <v>0</v>
      </c>
      <c r="K13363" s="14">
        <v>0</v>
      </c>
      <c r="L13363" s="14">
        <v>0</v>
      </c>
      <c r="M13363" s="14">
        <v>-0.70723999999999998</v>
      </c>
      <c r="N13363" s="14">
        <v>0</v>
      </c>
      <c r="O13363" s="14">
        <v>0</v>
      </c>
    </row>
    <row r="13364" spans="1:15" x14ac:dyDescent="0.25">
      <c r="A13364" s="11" t="s">
        <v>6763</v>
      </c>
      <c r="B13364" s="11" t="s">
        <v>16</v>
      </c>
      <c r="C13364" s="11" t="s">
        <v>9868</v>
      </c>
      <c r="D13364" s="21">
        <v>33311102</v>
      </c>
      <c r="E13364" s="21">
        <v>3012</v>
      </c>
      <c r="F13364" s="11" t="s">
        <v>34</v>
      </c>
      <c r="G13364" s="12">
        <v>36860</v>
      </c>
      <c r="H13364" s="23">
        <v>10</v>
      </c>
      <c r="I13364" s="14">
        <v>0</v>
      </c>
      <c r="J13364" s="14">
        <v>0</v>
      </c>
      <c r="K13364" s="14">
        <v>0</v>
      </c>
      <c r="L13364" s="14">
        <v>0</v>
      </c>
      <c r="M13364" s="14">
        <v>-0.25708999999999999</v>
      </c>
      <c r="N13364" s="14">
        <v>0</v>
      </c>
      <c r="O13364" s="14">
        <v>0</v>
      </c>
    </row>
    <row r="13365" spans="1:15" x14ac:dyDescent="0.25">
      <c r="A13365" s="11" t="s">
        <v>6762</v>
      </c>
      <c r="B13365" s="11" t="s">
        <v>16</v>
      </c>
      <c r="C13365" s="11" t="s">
        <v>9868</v>
      </c>
      <c r="D13365" s="21">
        <v>33311102</v>
      </c>
      <c r="E13365" s="21">
        <v>3012</v>
      </c>
      <c r="F13365" s="11" t="s">
        <v>34</v>
      </c>
      <c r="G13365" s="12">
        <v>36891</v>
      </c>
      <c r="H13365" s="23">
        <v>10</v>
      </c>
      <c r="I13365" s="14">
        <v>0</v>
      </c>
      <c r="J13365" s="14">
        <v>0</v>
      </c>
      <c r="K13365" s="14">
        <v>0</v>
      </c>
      <c r="L13365" s="14">
        <v>0</v>
      </c>
      <c r="M13365" s="14">
        <v>-0.6634500000000001</v>
      </c>
      <c r="N13365" s="14">
        <v>0</v>
      </c>
      <c r="O13365" s="14">
        <v>0</v>
      </c>
    </row>
    <row r="13366" spans="1:15" x14ac:dyDescent="0.25">
      <c r="A13366" s="11" t="s">
        <v>6763</v>
      </c>
      <c r="B13366" s="11" t="s">
        <v>16</v>
      </c>
      <c r="C13366" s="11" t="s">
        <v>9868</v>
      </c>
      <c r="D13366" s="21">
        <v>33311102</v>
      </c>
      <c r="E13366" s="21">
        <v>3012</v>
      </c>
      <c r="F13366" s="11" t="s">
        <v>34</v>
      </c>
      <c r="G13366" s="12">
        <v>36891</v>
      </c>
      <c r="H13366" s="23">
        <v>10</v>
      </c>
      <c r="I13366" s="14">
        <v>0</v>
      </c>
      <c r="J13366" s="14">
        <v>0</v>
      </c>
      <c r="K13366" s="14">
        <v>0</v>
      </c>
      <c r="L13366" s="14">
        <v>0</v>
      </c>
      <c r="M13366" s="14">
        <v>-0.20974999999999999</v>
      </c>
      <c r="N13366" s="14">
        <v>0</v>
      </c>
      <c r="O13366" s="14">
        <v>0</v>
      </c>
    </row>
    <row r="13367" spans="1:15" x14ac:dyDescent="0.25">
      <c r="A13367" s="11" t="s">
        <v>4319</v>
      </c>
      <c r="B13367" s="11" t="s">
        <v>16</v>
      </c>
      <c r="C13367" s="11" t="s">
        <v>9868</v>
      </c>
      <c r="D13367" s="21">
        <v>33311102</v>
      </c>
      <c r="E13367" s="21">
        <v>3012</v>
      </c>
      <c r="F13367" s="11" t="s">
        <v>34</v>
      </c>
      <c r="G13367" s="12">
        <v>36922</v>
      </c>
      <c r="H13367" s="23">
        <v>10</v>
      </c>
      <c r="I13367" s="14">
        <v>0</v>
      </c>
      <c r="J13367" s="14">
        <v>0</v>
      </c>
      <c r="K13367" s="14">
        <v>0</v>
      </c>
      <c r="L13367" s="14">
        <v>0</v>
      </c>
      <c r="M13367" s="14">
        <v>-0.77688000000000001</v>
      </c>
      <c r="N13367" s="14">
        <v>0</v>
      </c>
      <c r="O13367" s="14">
        <v>0</v>
      </c>
    </row>
    <row r="13368" spans="1:15" x14ac:dyDescent="0.25">
      <c r="A13368" s="11" t="s">
        <v>6788</v>
      </c>
      <c r="B13368" s="11" t="s">
        <v>16</v>
      </c>
      <c r="C13368" s="11" t="s">
        <v>9868</v>
      </c>
      <c r="D13368" s="21">
        <v>33311102</v>
      </c>
      <c r="E13368" s="21">
        <v>3012</v>
      </c>
      <c r="F13368" s="11" t="s">
        <v>34</v>
      </c>
      <c r="G13368" s="12">
        <v>36922</v>
      </c>
      <c r="H13368" s="23">
        <v>10</v>
      </c>
      <c r="I13368" s="14">
        <v>0</v>
      </c>
      <c r="J13368" s="14">
        <v>0</v>
      </c>
      <c r="K13368" s="14">
        <v>0</v>
      </c>
      <c r="L13368" s="14">
        <v>0</v>
      </c>
      <c r="M13368" s="14">
        <v>-0.24361000000000002</v>
      </c>
      <c r="N13368" s="14">
        <v>0</v>
      </c>
      <c r="O13368" s="14">
        <v>0</v>
      </c>
    </row>
    <row r="13369" spans="1:15" x14ac:dyDescent="0.25">
      <c r="A13369" s="11" t="s">
        <v>4319</v>
      </c>
      <c r="B13369" s="11" t="s">
        <v>16</v>
      </c>
      <c r="C13369" s="11" t="s">
        <v>9868</v>
      </c>
      <c r="D13369" s="21">
        <v>33311102</v>
      </c>
      <c r="E13369" s="21">
        <v>3012</v>
      </c>
      <c r="F13369" s="11" t="s">
        <v>34</v>
      </c>
      <c r="G13369" s="12">
        <v>36950</v>
      </c>
      <c r="H13369" s="23">
        <v>10</v>
      </c>
      <c r="I13369" s="14">
        <v>0</v>
      </c>
      <c r="J13369" s="14">
        <v>0</v>
      </c>
      <c r="K13369" s="14">
        <v>0</v>
      </c>
      <c r="L13369" s="14">
        <v>0</v>
      </c>
      <c r="M13369" s="14">
        <v>-0.91385000000000005</v>
      </c>
      <c r="N13369" s="14">
        <v>0</v>
      </c>
      <c r="O13369" s="14">
        <v>0</v>
      </c>
    </row>
    <row r="13370" spans="1:15" x14ac:dyDescent="0.25">
      <c r="A13370" s="11" t="s">
        <v>6788</v>
      </c>
      <c r="B13370" s="11" t="s">
        <v>16</v>
      </c>
      <c r="C13370" s="11" t="s">
        <v>9868</v>
      </c>
      <c r="D13370" s="21">
        <v>33311102</v>
      </c>
      <c r="E13370" s="21">
        <v>3012</v>
      </c>
      <c r="F13370" s="11" t="s">
        <v>34</v>
      </c>
      <c r="G13370" s="12">
        <v>36950</v>
      </c>
      <c r="H13370" s="23">
        <v>10</v>
      </c>
      <c r="I13370" s="14">
        <v>0</v>
      </c>
      <c r="J13370" s="14">
        <v>0</v>
      </c>
      <c r="K13370" s="14">
        <v>0</v>
      </c>
      <c r="L13370" s="14">
        <v>0</v>
      </c>
      <c r="M13370" s="14">
        <v>-0.25817000000000001</v>
      </c>
      <c r="N13370" s="14">
        <v>0</v>
      </c>
      <c r="O13370" s="14">
        <v>0</v>
      </c>
    </row>
    <row r="13371" spans="1:15" x14ac:dyDescent="0.25">
      <c r="A13371" s="11" t="s">
        <v>4319</v>
      </c>
      <c r="B13371" s="11" t="s">
        <v>16</v>
      </c>
      <c r="C13371" s="11" t="s">
        <v>9868</v>
      </c>
      <c r="D13371" s="21">
        <v>33311102</v>
      </c>
      <c r="E13371" s="21">
        <v>3012</v>
      </c>
      <c r="F13371" s="11" t="s">
        <v>34</v>
      </c>
      <c r="G13371" s="12">
        <v>36981</v>
      </c>
      <c r="H13371" s="23">
        <v>10</v>
      </c>
      <c r="I13371" s="14">
        <v>0</v>
      </c>
      <c r="J13371" s="14">
        <v>0</v>
      </c>
      <c r="K13371" s="14">
        <v>0</v>
      </c>
      <c r="L13371" s="14">
        <v>0</v>
      </c>
      <c r="M13371" s="14">
        <v>-0.90354999999999996</v>
      </c>
      <c r="N13371" s="14">
        <v>0</v>
      </c>
      <c r="O13371" s="14">
        <v>0</v>
      </c>
    </row>
    <row r="13372" spans="1:15" x14ac:dyDescent="0.25">
      <c r="A13372" s="11" t="s">
        <v>6788</v>
      </c>
      <c r="B13372" s="11" t="s">
        <v>16</v>
      </c>
      <c r="C13372" s="11" t="s">
        <v>9868</v>
      </c>
      <c r="D13372" s="21">
        <v>33311102</v>
      </c>
      <c r="E13372" s="21">
        <v>3012</v>
      </c>
      <c r="F13372" s="11" t="s">
        <v>34</v>
      </c>
      <c r="G13372" s="12">
        <v>36981</v>
      </c>
      <c r="H13372" s="23">
        <v>10</v>
      </c>
      <c r="I13372" s="14">
        <v>0</v>
      </c>
      <c r="J13372" s="14">
        <v>0</v>
      </c>
      <c r="K13372" s="14">
        <v>0</v>
      </c>
      <c r="L13372" s="14">
        <v>0</v>
      </c>
      <c r="M13372" s="14">
        <v>-0.25474999999999998</v>
      </c>
      <c r="N13372" s="14">
        <v>0</v>
      </c>
      <c r="O13372" s="14">
        <v>0</v>
      </c>
    </row>
    <row r="13373" spans="1:15" x14ac:dyDescent="0.25">
      <c r="A13373" s="11" t="s">
        <v>4319</v>
      </c>
      <c r="B13373" s="11" t="s">
        <v>16</v>
      </c>
      <c r="C13373" s="11" t="s">
        <v>9868</v>
      </c>
      <c r="D13373" s="21">
        <v>33311102</v>
      </c>
      <c r="E13373" s="21">
        <v>3012</v>
      </c>
      <c r="F13373" s="11" t="s">
        <v>34</v>
      </c>
      <c r="G13373" s="12">
        <v>37011</v>
      </c>
      <c r="H13373" s="23">
        <v>10</v>
      </c>
      <c r="I13373" s="14">
        <v>0</v>
      </c>
      <c r="J13373" s="14">
        <v>0</v>
      </c>
      <c r="K13373" s="14">
        <v>0</v>
      </c>
      <c r="L13373" s="14">
        <v>0</v>
      </c>
      <c r="M13373" s="14">
        <v>-0.44145999999999996</v>
      </c>
      <c r="N13373" s="14">
        <v>0</v>
      </c>
      <c r="O13373" s="14">
        <v>0</v>
      </c>
    </row>
    <row r="13374" spans="1:15" x14ac:dyDescent="0.25">
      <c r="A13374" s="11" t="s">
        <v>6788</v>
      </c>
      <c r="B13374" s="11" t="s">
        <v>16</v>
      </c>
      <c r="C13374" s="11" t="s">
        <v>9868</v>
      </c>
      <c r="D13374" s="21">
        <v>33311102</v>
      </c>
      <c r="E13374" s="21">
        <v>3012</v>
      </c>
      <c r="F13374" s="11" t="s">
        <v>34</v>
      </c>
      <c r="G13374" s="12">
        <v>37011</v>
      </c>
      <c r="H13374" s="23">
        <v>10</v>
      </c>
      <c r="I13374" s="14">
        <v>0</v>
      </c>
      <c r="J13374" s="14">
        <v>0</v>
      </c>
      <c r="K13374" s="14">
        <v>0</v>
      </c>
      <c r="L13374" s="14">
        <v>0</v>
      </c>
      <c r="M13374" s="14">
        <v>-0.23677999999999999</v>
      </c>
      <c r="N13374" s="14">
        <v>0</v>
      </c>
      <c r="O13374" s="14">
        <v>0</v>
      </c>
    </row>
    <row r="13375" spans="1:15" x14ac:dyDescent="0.25">
      <c r="A13375" s="11" t="s">
        <v>675</v>
      </c>
      <c r="B13375" s="11" t="s">
        <v>16</v>
      </c>
      <c r="C13375" s="11" t="s">
        <v>7889</v>
      </c>
      <c r="D13375" s="21">
        <v>33311103</v>
      </c>
      <c r="E13375" s="21">
        <v>30151</v>
      </c>
      <c r="F13375" s="11" t="s">
        <v>34</v>
      </c>
      <c r="G13375" s="12">
        <v>37652</v>
      </c>
      <c r="H13375" s="23">
        <v>10</v>
      </c>
      <c r="I13375" s="14">
        <v>0</v>
      </c>
      <c r="J13375" s="14">
        <v>0</v>
      </c>
      <c r="K13375" s="14">
        <v>0</v>
      </c>
      <c r="L13375" s="14">
        <v>0</v>
      </c>
      <c r="M13375" s="14">
        <v>-28.931639999999998</v>
      </c>
      <c r="N13375" s="14">
        <v>0</v>
      </c>
      <c r="O13375" s="14">
        <v>0</v>
      </c>
    </row>
    <row r="13376" spans="1:15" x14ac:dyDescent="0.25">
      <c r="A13376" s="11" t="s">
        <v>675</v>
      </c>
      <c r="B13376" s="11" t="s">
        <v>16</v>
      </c>
      <c r="C13376" s="11" t="s">
        <v>7889</v>
      </c>
      <c r="D13376" s="21">
        <v>33311103</v>
      </c>
      <c r="E13376" s="21">
        <v>30151</v>
      </c>
      <c r="F13376" s="11" t="s">
        <v>34</v>
      </c>
      <c r="G13376" s="12">
        <v>37680</v>
      </c>
      <c r="H13376" s="23">
        <v>10</v>
      </c>
      <c r="I13376" s="14">
        <v>0</v>
      </c>
      <c r="J13376" s="14">
        <v>0</v>
      </c>
      <c r="K13376" s="14">
        <v>0</v>
      </c>
      <c r="L13376" s="14">
        <v>0</v>
      </c>
      <c r="M13376" s="14">
        <v>-20.12107</v>
      </c>
      <c r="N13376" s="14">
        <v>0</v>
      </c>
      <c r="O13376" s="14">
        <v>0</v>
      </c>
    </row>
    <row r="13377" spans="1:15" x14ac:dyDescent="0.25">
      <c r="A13377" s="11" t="s">
        <v>675</v>
      </c>
      <c r="B13377" s="11" t="s">
        <v>16</v>
      </c>
      <c r="C13377" s="11" t="s">
        <v>7889</v>
      </c>
      <c r="D13377" s="21">
        <v>33311103</v>
      </c>
      <c r="E13377" s="21">
        <v>30151</v>
      </c>
      <c r="F13377" s="11" t="s">
        <v>34</v>
      </c>
      <c r="G13377" s="12">
        <v>37711</v>
      </c>
      <c r="H13377" s="23">
        <v>10</v>
      </c>
      <c r="I13377" s="14">
        <v>0</v>
      </c>
      <c r="J13377" s="14">
        <v>0</v>
      </c>
      <c r="K13377" s="14">
        <v>0</v>
      </c>
      <c r="L13377" s="14">
        <v>0</v>
      </c>
      <c r="M13377" s="14">
        <v>-45.928739999999998</v>
      </c>
      <c r="N13377" s="14">
        <v>0</v>
      </c>
      <c r="O13377" s="14">
        <v>0</v>
      </c>
    </row>
    <row r="13378" spans="1:15" x14ac:dyDescent="0.25">
      <c r="A13378" s="11" t="s">
        <v>675</v>
      </c>
      <c r="B13378" s="11" t="s">
        <v>16</v>
      </c>
      <c r="C13378" s="11" t="s">
        <v>7889</v>
      </c>
      <c r="D13378" s="21">
        <v>33311103</v>
      </c>
      <c r="E13378" s="21">
        <v>30151</v>
      </c>
      <c r="F13378" s="11" t="s">
        <v>34</v>
      </c>
      <c r="G13378" s="12">
        <v>37741</v>
      </c>
      <c r="H13378" s="23">
        <v>10</v>
      </c>
      <c r="I13378" s="14">
        <v>0</v>
      </c>
      <c r="J13378" s="14">
        <v>0</v>
      </c>
      <c r="K13378" s="14">
        <v>0</v>
      </c>
      <c r="L13378" s="14">
        <v>0</v>
      </c>
      <c r="M13378" s="14">
        <v>-22.72906</v>
      </c>
      <c r="N13378" s="14">
        <v>0</v>
      </c>
      <c r="O13378" s="14">
        <v>0</v>
      </c>
    </row>
    <row r="13379" spans="1:15" x14ac:dyDescent="0.25">
      <c r="A13379" s="11" t="s">
        <v>675</v>
      </c>
      <c r="B13379" s="11" t="s">
        <v>16</v>
      </c>
      <c r="C13379" s="11" t="s">
        <v>7889</v>
      </c>
      <c r="D13379" s="21">
        <v>33311103</v>
      </c>
      <c r="E13379" s="21">
        <v>30151</v>
      </c>
      <c r="F13379" s="11" t="s">
        <v>34</v>
      </c>
      <c r="G13379" s="12">
        <v>37772</v>
      </c>
      <c r="H13379" s="23">
        <v>10</v>
      </c>
      <c r="I13379" s="14">
        <v>0</v>
      </c>
      <c r="J13379" s="14">
        <v>0</v>
      </c>
      <c r="K13379" s="14">
        <v>0</v>
      </c>
      <c r="L13379" s="14">
        <v>0</v>
      </c>
      <c r="M13379" s="14">
        <v>-21.34524</v>
      </c>
      <c r="N13379" s="14">
        <v>0</v>
      </c>
      <c r="O13379" s="14">
        <v>0</v>
      </c>
    </row>
    <row r="13380" spans="1:15" x14ac:dyDescent="0.25">
      <c r="A13380" s="11" t="s">
        <v>675</v>
      </c>
      <c r="B13380" s="11" t="s">
        <v>16</v>
      </c>
      <c r="C13380" s="11" t="s">
        <v>7889</v>
      </c>
      <c r="D13380" s="21">
        <v>33311103</v>
      </c>
      <c r="E13380" s="21">
        <v>30151</v>
      </c>
      <c r="F13380" s="11" t="s">
        <v>34</v>
      </c>
      <c r="G13380" s="12">
        <v>37802</v>
      </c>
      <c r="H13380" s="23">
        <v>10</v>
      </c>
      <c r="I13380" s="14">
        <v>0</v>
      </c>
      <c r="J13380" s="14">
        <v>0</v>
      </c>
      <c r="K13380" s="14">
        <v>0</v>
      </c>
      <c r="L13380" s="14">
        <v>0</v>
      </c>
      <c r="M13380" s="14">
        <v>-6.28782</v>
      </c>
      <c r="N13380" s="14">
        <v>0</v>
      </c>
      <c r="O13380" s="14">
        <v>0</v>
      </c>
    </row>
    <row r="13381" spans="1:15" x14ac:dyDescent="0.25">
      <c r="A13381" s="11" t="s">
        <v>675</v>
      </c>
      <c r="B13381" s="11" t="s">
        <v>16</v>
      </c>
      <c r="C13381" s="11" t="s">
        <v>7889</v>
      </c>
      <c r="D13381" s="21">
        <v>33311103</v>
      </c>
      <c r="E13381" s="21">
        <v>30151</v>
      </c>
      <c r="F13381" s="11" t="s">
        <v>34</v>
      </c>
      <c r="G13381" s="12">
        <v>37833</v>
      </c>
      <c r="H13381" s="23">
        <v>10</v>
      </c>
      <c r="I13381" s="14">
        <v>0</v>
      </c>
      <c r="J13381" s="14">
        <v>0</v>
      </c>
      <c r="K13381" s="14">
        <v>0</v>
      </c>
      <c r="L13381" s="14">
        <v>0</v>
      </c>
      <c r="M13381" s="14">
        <v>-17.852360000000001</v>
      </c>
      <c r="N13381" s="14">
        <v>0</v>
      </c>
      <c r="O13381" s="14">
        <v>0</v>
      </c>
    </row>
    <row r="13382" spans="1:15" x14ac:dyDescent="0.25">
      <c r="A13382" s="11" t="s">
        <v>675</v>
      </c>
      <c r="B13382" s="11" t="s">
        <v>16</v>
      </c>
      <c r="C13382" s="11" t="s">
        <v>7889</v>
      </c>
      <c r="D13382" s="21">
        <v>33311103</v>
      </c>
      <c r="E13382" s="21">
        <v>30151</v>
      </c>
      <c r="F13382" s="11" t="s">
        <v>34</v>
      </c>
      <c r="G13382" s="12">
        <v>37864</v>
      </c>
      <c r="H13382" s="23">
        <v>10</v>
      </c>
      <c r="I13382" s="14">
        <v>0</v>
      </c>
      <c r="J13382" s="14">
        <v>0</v>
      </c>
      <c r="K13382" s="14">
        <v>0</v>
      </c>
      <c r="L13382" s="14">
        <v>0</v>
      </c>
      <c r="M13382" s="14">
        <v>-13.19539</v>
      </c>
      <c r="N13382" s="14">
        <v>0</v>
      </c>
      <c r="O13382" s="14">
        <v>0</v>
      </c>
    </row>
    <row r="13383" spans="1:15" x14ac:dyDescent="0.25">
      <c r="A13383" s="11" t="s">
        <v>675</v>
      </c>
      <c r="B13383" s="11" t="s">
        <v>16</v>
      </c>
      <c r="C13383" s="11" t="s">
        <v>7889</v>
      </c>
      <c r="D13383" s="21">
        <v>33311103</v>
      </c>
      <c r="E13383" s="21">
        <v>30151</v>
      </c>
      <c r="F13383" s="11" t="s">
        <v>34</v>
      </c>
      <c r="G13383" s="12">
        <v>37894</v>
      </c>
      <c r="H13383" s="23">
        <v>10</v>
      </c>
      <c r="I13383" s="14">
        <v>0</v>
      </c>
      <c r="J13383" s="14">
        <v>0</v>
      </c>
      <c r="K13383" s="14">
        <v>0</v>
      </c>
      <c r="L13383" s="14">
        <v>0</v>
      </c>
      <c r="M13383" s="14">
        <v>-23.14123</v>
      </c>
      <c r="N13383" s="14">
        <v>0</v>
      </c>
      <c r="O13383" s="14">
        <v>0</v>
      </c>
    </row>
    <row r="13384" spans="1:15" x14ac:dyDescent="0.25">
      <c r="A13384" s="11" t="s">
        <v>675</v>
      </c>
      <c r="B13384" s="11" t="s">
        <v>16</v>
      </c>
      <c r="C13384" s="11" t="s">
        <v>7889</v>
      </c>
      <c r="D13384" s="21">
        <v>33311103</v>
      </c>
      <c r="E13384" s="21">
        <v>30151</v>
      </c>
      <c r="F13384" s="11" t="s">
        <v>34</v>
      </c>
      <c r="G13384" s="12">
        <v>37925</v>
      </c>
      <c r="H13384" s="23">
        <v>10</v>
      </c>
      <c r="I13384" s="14">
        <v>0</v>
      </c>
      <c r="J13384" s="14">
        <v>0</v>
      </c>
      <c r="K13384" s="14">
        <v>0</v>
      </c>
      <c r="L13384" s="14">
        <v>0</v>
      </c>
      <c r="M13384" s="14">
        <v>-20.02486</v>
      </c>
      <c r="N13384" s="14">
        <v>0</v>
      </c>
      <c r="O13384" s="14">
        <v>0</v>
      </c>
    </row>
    <row r="13385" spans="1:15" x14ac:dyDescent="0.25">
      <c r="A13385" s="11" t="s">
        <v>675</v>
      </c>
      <c r="B13385" s="11" t="s">
        <v>16</v>
      </c>
      <c r="C13385" s="11" t="s">
        <v>7889</v>
      </c>
      <c r="D13385" s="21">
        <v>33311103</v>
      </c>
      <c r="E13385" s="21">
        <v>30151</v>
      </c>
      <c r="F13385" s="11" t="s">
        <v>34</v>
      </c>
      <c r="G13385" s="12">
        <v>37955</v>
      </c>
      <c r="H13385" s="23">
        <v>10</v>
      </c>
      <c r="I13385" s="14">
        <v>0</v>
      </c>
      <c r="J13385" s="14">
        <v>0</v>
      </c>
      <c r="K13385" s="14">
        <v>0</v>
      </c>
      <c r="L13385" s="14">
        <v>0</v>
      </c>
      <c r="M13385" s="14">
        <v>-18.36891</v>
      </c>
      <c r="N13385" s="14">
        <v>0</v>
      </c>
      <c r="O13385" s="14">
        <v>0</v>
      </c>
    </row>
    <row r="13386" spans="1:15" x14ac:dyDescent="0.25">
      <c r="A13386" s="11" t="s">
        <v>675</v>
      </c>
      <c r="B13386" s="11" t="s">
        <v>16</v>
      </c>
      <c r="C13386" s="11" t="s">
        <v>7889</v>
      </c>
      <c r="D13386" s="21">
        <v>33311103</v>
      </c>
      <c r="E13386" s="21">
        <v>30151</v>
      </c>
      <c r="F13386" s="11" t="s">
        <v>34</v>
      </c>
      <c r="G13386" s="12">
        <v>37986</v>
      </c>
      <c r="H13386" s="23">
        <v>10</v>
      </c>
      <c r="I13386" s="14">
        <v>0</v>
      </c>
      <c r="J13386" s="14">
        <v>0</v>
      </c>
      <c r="K13386" s="14">
        <v>0</v>
      </c>
      <c r="L13386" s="14">
        <v>0</v>
      </c>
      <c r="M13386" s="14">
        <v>-35.810809999999996</v>
      </c>
      <c r="N13386" s="14">
        <v>0</v>
      </c>
      <c r="O13386" s="14">
        <v>0</v>
      </c>
    </row>
    <row r="13387" spans="1:15" x14ac:dyDescent="0.25">
      <c r="A13387" s="11" t="s">
        <v>9869</v>
      </c>
      <c r="B13387" s="11" t="s">
        <v>16</v>
      </c>
      <c r="C13387" s="11" t="s">
        <v>7889</v>
      </c>
      <c r="D13387" s="21">
        <v>33311103</v>
      </c>
      <c r="E13387" s="21">
        <v>30151</v>
      </c>
      <c r="F13387" s="11" t="s">
        <v>34</v>
      </c>
      <c r="G13387" s="12">
        <v>39073</v>
      </c>
      <c r="H13387" s="23">
        <v>10</v>
      </c>
      <c r="I13387" s="14">
        <v>0</v>
      </c>
      <c r="J13387" s="14">
        <v>0</v>
      </c>
      <c r="K13387" s="14">
        <v>0</v>
      </c>
      <c r="L13387" s="14">
        <v>0</v>
      </c>
      <c r="M13387" s="14">
        <v>-0.20168</v>
      </c>
      <c r="N13387" s="14">
        <v>0</v>
      </c>
      <c r="O13387" s="14">
        <v>0</v>
      </c>
    </row>
    <row r="13388" spans="1:15" x14ac:dyDescent="0.25">
      <c r="A13388" s="11" t="s">
        <v>9870</v>
      </c>
      <c r="B13388" s="11" t="s">
        <v>16</v>
      </c>
      <c r="C13388" s="11" t="s">
        <v>7889</v>
      </c>
      <c r="D13388" s="21">
        <v>33311103</v>
      </c>
      <c r="E13388" s="21">
        <v>30151</v>
      </c>
      <c r="F13388" s="11" t="s">
        <v>34</v>
      </c>
      <c r="G13388" s="12">
        <v>39073</v>
      </c>
      <c r="H13388" s="23">
        <v>10</v>
      </c>
      <c r="I13388" s="14">
        <v>0</v>
      </c>
      <c r="J13388" s="14">
        <v>0</v>
      </c>
      <c r="K13388" s="14">
        <v>0</v>
      </c>
      <c r="L13388" s="14">
        <v>0</v>
      </c>
      <c r="M13388" s="14">
        <v>-0.14000000000000001</v>
      </c>
      <c r="N13388" s="14">
        <v>0</v>
      </c>
      <c r="O13388" s="14">
        <v>0</v>
      </c>
    </row>
    <row r="13389" spans="1:15" x14ac:dyDescent="0.25">
      <c r="A13389" s="11" t="s">
        <v>9871</v>
      </c>
      <c r="B13389" s="11" t="s">
        <v>16</v>
      </c>
      <c r="C13389" s="11" t="s">
        <v>7889</v>
      </c>
      <c r="D13389" s="21">
        <v>33311103</v>
      </c>
      <c r="E13389" s="21">
        <v>30151</v>
      </c>
      <c r="F13389" s="11" t="s">
        <v>34</v>
      </c>
      <c r="G13389" s="12">
        <v>39073</v>
      </c>
      <c r="H13389" s="23">
        <v>10</v>
      </c>
      <c r="I13389" s="14">
        <v>0</v>
      </c>
      <c r="J13389" s="14">
        <v>0</v>
      </c>
      <c r="K13389" s="14">
        <v>0</v>
      </c>
      <c r="L13389" s="14">
        <v>0</v>
      </c>
      <c r="M13389" s="14">
        <v>-0.2</v>
      </c>
      <c r="N13389" s="14">
        <v>0</v>
      </c>
      <c r="O13389" s="14">
        <v>0</v>
      </c>
    </row>
    <row r="13390" spans="1:15" x14ac:dyDescent="0.25">
      <c r="A13390" s="11" t="s">
        <v>9872</v>
      </c>
      <c r="B13390" s="11" t="s">
        <v>16</v>
      </c>
      <c r="C13390" s="11" t="s">
        <v>7889</v>
      </c>
      <c r="D13390" s="21">
        <v>33311103</v>
      </c>
      <c r="E13390" s="21">
        <v>30151</v>
      </c>
      <c r="F13390" s="11" t="s">
        <v>34</v>
      </c>
      <c r="G13390" s="12">
        <v>38847</v>
      </c>
      <c r="H13390" s="23">
        <v>10</v>
      </c>
      <c r="I13390" s="14">
        <v>1.0504166666666663E-2</v>
      </c>
      <c r="J13390" s="14">
        <v>0</v>
      </c>
      <c r="K13390" s="14">
        <v>0</v>
      </c>
      <c r="L13390" s="14">
        <v>-1.0504166666666663E-2</v>
      </c>
      <c r="M13390" s="14">
        <v>-0.25209999999999999</v>
      </c>
      <c r="N13390" s="14">
        <v>0</v>
      </c>
      <c r="O13390" s="14">
        <v>-1.2841224320415205E-2</v>
      </c>
    </row>
    <row r="13391" spans="1:15" x14ac:dyDescent="0.25">
      <c r="A13391" s="11" t="s">
        <v>9873</v>
      </c>
      <c r="B13391" s="11" t="s">
        <v>16</v>
      </c>
      <c r="C13391" s="11" t="s">
        <v>7889</v>
      </c>
      <c r="D13391" s="21">
        <v>33311103</v>
      </c>
      <c r="E13391" s="21">
        <v>30151</v>
      </c>
      <c r="F13391" s="11" t="s">
        <v>34</v>
      </c>
      <c r="G13391" s="12">
        <v>38847</v>
      </c>
      <c r="H13391" s="23">
        <v>10</v>
      </c>
      <c r="I13391" s="14">
        <v>1.1204583333333346E-2</v>
      </c>
      <c r="J13391" s="14">
        <v>0</v>
      </c>
      <c r="K13391" s="14">
        <v>0</v>
      </c>
      <c r="L13391" s="14">
        <v>-1.1204583333333346E-2</v>
      </c>
      <c r="M13391" s="14">
        <v>-0.26891000000000004</v>
      </c>
      <c r="N13391" s="14">
        <v>0</v>
      </c>
      <c r="O13391" s="14">
        <v>-1.3697475731863775E-2</v>
      </c>
    </row>
    <row r="13392" spans="1:15" x14ac:dyDescent="0.25">
      <c r="A13392" s="11" t="s">
        <v>9874</v>
      </c>
      <c r="B13392" s="11" t="s">
        <v>16</v>
      </c>
      <c r="C13392" s="11" t="s">
        <v>7889</v>
      </c>
      <c r="D13392" s="21">
        <v>33311103</v>
      </c>
      <c r="E13392" s="21">
        <v>30151</v>
      </c>
      <c r="F13392" s="11" t="s">
        <v>34</v>
      </c>
      <c r="G13392" s="12">
        <v>38889</v>
      </c>
      <c r="H13392" s="23">
        <v>10</v>
      </c>
      <c r="I13392" s="14">
        <v>1.6187999999999987E-2</v>
      </c>
      <c r="J13392" s="14">
        <v>0</v>
      </c>
      <c r="K13392" s="14">
        <v>0</v>
      </c>
      <c r="L13392" s="14">
        <v>-1.6187999999999987E-2</v>
      </c>
      <c r="M13392" s="14">
        <v>-0.32375999999999999</v>
      </c>
      <c r="N13392" s="14">
        <v>0</v>
      </c>
      <c r="O13392" s="14">
        <v>-2.0007055592974346E-2</v>
      </c>
    </row>
    <row r="13393" spans="1:15" x14ac:dyDescent="0.25">
      <c r="A13393" s="11" t="s">
        <v>7320</v>
      </c>
      <c r="B13393" s="11" t="s">
        <v>16</v>
      </c>
      <c r="C13393" s="11" t="s">
        <v>7889</v>
      </c>
      <c r="D13393" s="21">
        <v>33311103</v>
      </c>
      <c r="E13393" s="21">
        <v>30151</v>
      </c>
      <c r="F13393" s="11" t="s">
        <v>34</v>
      </c>
      <c r="G13393" s="12">
        <v>39031</v>
      </c>
      <c r="H13393" s="23">
        <v>10</v>
      </c>
      <c r="I13393" s="14">
        <v>6.5613166666666639E-2</v>
      </c>
      <c r="J13393" s="14">
        <v>0</v>
      </c>
      <c r="K13393" s="14">
        <v>0</v>
      </c>
      <c r="L13393" s="14">
        <v>-6.5613166666666639E-2</v>
      </c>
      <c r="M13393" s="14">
        <v>-0.71577999999999997</v>
      </c>
      <c r="N13393" s="14">
        <v>0</v>
      </c>
      <c r="O13393" s="14">
        <v>-8.1679700099948738E-2</v>
      </c>
    </row>
    <row r="13394" spans="1:15" x14ac:dyDescent="0.25">
      <c r="A13394" s="11" t="s">
        <v>9875</v>
      </c>
      <c r="B13394" s="11" t="s">
        <v>16</v>
      </c>
      <c r="C13394" s="11" t="s">
        <v>7889</v>
      </c>
      <c r="D13394" s="21">
        <v>33311103</v>
      </c>
      <c r="E13394" s="21">
        <v>30151</v>
      </c>
      <c r="F13394" s="11" t="s">
        <v>34</v>
      </c>
      <c r="G13394" s="12">
        <v>39032</v>
      </c>
      <c r="H13394" s="23">
        <v>10</v>
      </c>
      <c r="I13394" s="14">
        <v>2.772916666666667E-3</v>
      </c>
      <c r="J13394" s="14">
        <v>0</v>
      </c>
      <c r="K13394" s="14">
        <v>0</v>
      </c>
      <c r="L13394" s="14">
        <v>-2.772916666666667E-3</v>
      </c>
      <c r="M13394" s="14">
        <v>-3.0249999999999999E-2</v>
      </c>
      <c r="N13394" s="14">
        <v>0</v>
      </c>
      <c r="O13394" s="14">
        <v>-3.4519138953637298E-3</v>
      </c>
    </row>
    <row r="13395" spans="1:15" x14ac:dyDescent="0.25">
      <c r="A13395" s="11" t="s">
        <v>9876</v>
      </c>
      <c r="B13395" s="11" t="s">
        <v>16</v>
      </c>
      <c r="C13395" s="11" t="s">
        <v>7889</v>
      </c>
      <c r="D13395" s="21">
        <v>33311103</v>
      </c>
      <c r="E13395" s="21">
        <v>30151</v>
      </c>
      <c r="F13395" s="11" t="s">
        <v>34</v>
      </c>
      <c r="G13395" s="12">
        <v>39136</v>
      </c>
      <c r="H13395" s="23">
        <v>9</v>
      </c>
      <c r="I13395" s="14">
        <v>9.3333333333333428E-3</v>
      </c>
      <c r="J13395" s="14">
        <v>3.3928602239354124E-4</v>
      </c>
      <c r="K13395" s="14">
        <v>0</v>
      </c>
      <c r="L13395" s="14">
        <v>-8.0000000000000002E-3</v>
      </c>
      <c r="M13395" s="14">
        <v>-7.8666666666666663E-2</v>
      </c>
      <c r="N13395" s="14">
        <v>1.6726193557268841E-3</v>
      </c>
      <c r="O13395" s="14">
        <v>-1.0035716134361232E-2</v>
      </c>
    </row>
    <row r="13396" spans="1:15" x14ac:dyDescent="0.25">
      <c r="A13396" s="11" t="s">
        <v>9877</v>
      </c>
      <c r="B13396" s="11" t="s">
        <v>16</v>
      </c>
      <c r="C13396" s="11" t="s">
        <v>7889</v>
      </c>
      <c r="D13396" s="21">
        <v>33311103</v>
      </c>
      <c r="E13396" s="21">
        <v>30151</v>
      </c>
      <c r="F13396" s="11" t="s">
        <v>34</v>
      </c>
      <c r="G13396" s="12">
        <v>39308</v>
      </c>
      <c r="H13396" s="23">
        <v>9</v>
      </c>
      <c r="I13396" s="14">
        <v>5.8333333333333319E-3</v>
      </c>
      <c r="J13396" s="14">
        <v>6.1036557986062867E-4</v>
      </c>
      <c r="K13396" s="14">
        <v>0</v>
      </c>
      <c r="L13396" s="14">
        <v>-3.5000000000000001E-3</v>
      </c>
      <c r="M13396" s="14">
        <v>-3.266666666666667E-2</v>
      </c>
      <c r="N13396" s="14">
        <v>2.9436989131939573E-3</v>
      </c>
      <c r="O13396" s="14">
        <v>-4.4155483697909444E-3</v>
      </c>
    </row>
    <row r="13397" spans="1:15" x14ac:dyDescent="0.25">
      <c r="A13397" s="11" t="s">
        <v>9878</v>
      </c>
      <c r="B13397" s="11" t="s">
        <v>16</v>
      </c>
      <c r="C13397" s="11" t="s">
        <v>7889</v>
      </c>
      <c r="D13397" s="21">
        <v>33311103</v>
      </c>
      <c r="E13397" s="21">
        <v>30151</v>
      </c>
      <c r="F13397" s="11" t="s">
        <v>34</v>
      </c>
      <c r="G13397" s="12">
        <v>39308</v>
      </c>
      <c r="H13397" s="23">
        <v>9</v>
      </c>
      <c r="I13397" s="14">
        <v>1.3333333333333329E-2</v>
      </c>
      <c r="J13397" s="14">
        <v>1.3951213253957243E-3</v>
      </c>
      <c r="K13397" s="14">
        <v>0</v>
      </c>
      <c r="L13397" s="14">
        <v>-8.0000000000000002E-3</v>
      </c>
      <c r="M13397" s="14">
        <v>-7.4666666666666673E-2</v>
      </c>
      <c r="N13397" s="14">
        <v>6.7284546587290531E-3</v>
      </c>
      <c r="O13397" s="14">
        <v>-1.0092681988093589E-2</v>
      </c>
    </row>
    <row r="13398" spans="1:15" x14ac:dyDescent="0.25">
      <c r="A13398" s="11" t="s">
        <v>9879</v>
      </c>
      <c r="B13398" s="11" t="s">
        <v>16</v>
      </c>
      <c r="C13398" s="11" t="s">
        <v>7889</v>
      </c>
      <c r="D13398" s="21">
        <v>33311103</v>
      </c>
      <c r="E13398" s="21">
        <v>30151</v>
      </c>
      <c r="F13398" s="11" t="s">
        <v>34</v>
      </c>
      <c r="G13398" s="12">
        <v>39308</v>
      </c>
      <c r="H13398" s="23">
        <v>9</v>
      </c>
      <c r="I13398" s="14">
        <v>1.1666666666666664E-2</v>
      </c>
      <c r="J13398" s="14">
        <v>1.2207311597212573E-3</v>
      </c>
      <c r="K13398" s="14">
        <v>0</v>
      </c>
      <c r="L13398" s="14">
        <v>-7.0000000000000001E-3</v>
      </c>
      <c r="M13398" s="14">
        <v>-6.533333333333334E-2</v>
      </c>
      <c r="N13398" s="14">
        <v>5.8873978263879146E-3</v>
      </c>
      <c r="O13398" s="14">
        <v>-8.8310967395818889E-3</v>
      </c>
    </row>
    <row r="13399" spans="1:15" x14ac:dyDescent="0.25">
      <c r="A13399" s="11" t="s">
        <v>9880</v>
      </c>
      <c r="B13399" s="11" t="s">
        <v>16</v>
      </c>
      <c r="C13399" s="11" t="s">
        <v>7889</v>
      </c>
      <c r="D13399" s="21">
        <v>33311103</v>
      </c>
      <c r="E13399" s="21">
        <v>30151</v>
      </c>
      <c r="F13399" s="11" t="s">
        <v>34</v>
      </c>
      <c r="G13399" s="12">
        <v>39308</v>
      </c>
      <c r="H13399" s="23">
        <v>9</v>
      </c>
      <c r="I13399" s="14">
        <v>1.5833333333333328E-2</v>
      </c>
      <c r="J13399" s="14">
        <v>1.6567065739074226E-3</v>
      </c>
      <c r="K13399" s="14">
        <v>0</v>
      </c>
      <c r="L13399" s="14">
        <v>-9.4999999999999998E-3</v>
      </c>
      <c r="M13399" s="14">
        <v>-8.8666666666666671E-2</v>
      </c>
      <c r="N13399" s="14">
        <v>7.9900399072407521E-3</v>
      </c>
      <c r="O13399" s="14">
        <v>-1.1985059860861135E-2</v>
      </c>
    </row>
    <row r="13400" spans="1:15" x14ac:dyDescent="0.25">
      <c r="A13400" s="11" t="s">
        <v>9881</v>
      </c>
      <c r="B13400" s="11" t="s">
        <v>16</v>
      </c>
      <c r="C13400" s="11" t="s">
        <v>7889</v>
      </c>
      <c r="D13400" s="21">
        <v>33311103</v>
      </c>
      <c r="E13400" s="21">
        <v>30151</v>
      </c>
      <c r="F13400" s="11" t="s">
        <v>34</v>
      </c>
      <c r="G13400" s="12">
        <v>39332</v>
      </c>
      <c r="H13400" s="23">
        <v>9</v>
      </c>
      <c r="I13400" s="14">
        <v>2.6249999999999999E-2</v>
      </c>
      <c r="J13400" s="14">
        <v>2.9743430432218679E-3</v>
      </c>
      <c r="K13400" s="14">
        <v>0</v>
      </c>
      <c r="L13400" s="14">
        <v>-1.4999999999999999E-2</v>
      </c>
      <c r="M13400" s="14">
        <v>-0.13875000000000001</v>
      </c>
      <c r="N13400" s="14">
        <v>1.4224343043221867E-2</v>
      </c>
      <c r="O13400" s="14">
        <v>-1.8965790724295821E-2</v>
      </c>
    </row>
    <row r="13401" spans="1:15" x14ac:dyDescent="0.25">
      <c r="A13401" s="11" t="s">
        <v>9882</v>
      </c>
      <c r="B13401" s="11" t="s">
        <v>16</v>
      </c>
      <c r="C13401" s="11" t="s">
        <v>7889</v>
      </c>
      <c r="D13401" s="21">
        <v>33311103</v>
      </c>
      <c r="E13401" s="21">
        <v>30151</v>
      </c>
      <c r="F13401" s="11" t="s">
        <v>34</v>
      </c>
      <c r="G13401" s="12">
        <v>39384</v>
      </c>
      <c r="H13401" s="23">
        <v>9</v>
      </c>
      <c r="I13401" s="14">
        <v>0.81205850000000013</v>
      </c>
      <c r="J13401" s="14">
        <v>0.11012414320073742</v>
      </c>
      <c r="K13401" s="14">
        <v>0</v>
      </c>
      <c r="L13401" s="14">
        <v>-0.44294100000000003</v>
      </c>
      <c r="M13401" s="14">
        <v>-4.0602924999999992</v>
      </c>
      <c r="N13401" s="14">
        <v>0.4792416432007377</v>
      </c>
      <c r="O13401" s="14">
        <v>-0.57508997184088484</v>
      </c>
    </row>
    <row r="13402" spans="1:15" x14ac:dyDescent="0.25">
      <c r="A13402" s="11" t="s">
        <v>9883</v>
      </c>
      <c r="B13402" s="11" t="s">
        <v>16</v>
      </c>
      <c r="C13402" s="11" t="s">
        <v>7889</v>
      </c>
      <c r="D13402" s="21">
        <v>33311103</v>
      </c>
      <c r="E13402" s="21">
        <v>30151</v>
      </c>
      <c r="F13402" s="11" t="s">
        <v>34</v>
      </c>
      <c r="G13402" s="12">
        <v>39386</v>
      </c>
      <c r="H13402" s="23">
        <v>9</v>
      </c>
      <c r="I13402" s="14">
        <v>0.92498450000000043</v>
      </c>
      <c r="J13402" s="14">
        <v>0.12543816182758075</v>
      </c>
      <c r="K13402" s="14">
        <v>0</v>
      </c>
      <c r="L13402" s="14">
        <v>-0.50453700000000001</v>
      </c>
      <c r="M13402" s="14">
        <v>-4.6249224999999994</v>
      </c>
      <c r="N13402" s="14">
        <v>0.54588566182758103</v>
      </c>
      <c r="O13402" s="14">
        <v>-0.65506279419309688</v>
      </c>
    </row>
    <row r="13403" spans="1:15" x14ac:dyDescent="0.25">
      <c r="A13403" s="11" t="s">
        <v>9884</v>
      </c>
      <c r="B13403" s="11" t="s">
        <v>16</v>
      </c>
      <c r="C13403" s="11" t="s">
        <v>7889</v>
      </c>
      <c r="D13403" s="21">
        <v>33311103</v>
      </c>
      <c r="E13403" s="21">
        <v>30151</v>
      </c>
      <c r="F13403" s="11" t="s">
        <v>34</v>
      </c>
      <c r="G13403" s="12">
        <v>39391</v>
      </c>
      <c r="H13403" s="23">
        <v>9</v>
      </c>
      <c r="I13403" s="14">
        <v>4.0250000000000001E-2</v>
      </c>
      <c r="J13403" s="14">
        <v>5.9749471257549511E-3</v>
      </c>
      <c r="K13403" s="14">
        <v>0</v>
      </c>
      <c r="L13403" s="14">
        <v>-2.1000000000000001E-2</v>
      </c>
      <c r="M13403" s="14">
        <v>-0.19075</v>
      </c>
      <c r="N13403" s="14">
        <v>2.5224947125754953E-2</v>
      </c>
      <c r="O13403" s="14">
        <v>-2.7518124137187221E-2</v>
      </c>
    </row>
    <row r="13404" spans="1:15" x14ac:dyDescent="0.25">
      <c r="A13404" s="11" t="s">
        <v>9885</v>
      </c>
      <c r="B13404" s="11" t="s">
        <v>16</v>
      </c>
      <c r="C13404" s="11" t="s">
        <v>7889</v>
      </c>
      <c r="D13404" s="21">
        <v>33311103</v>
      </c>
      <c r="E13404" s="21">
        <v>30151</v>
      </c>
      <c r="F13404" s="11" t="s">
        <v>34</v>
      </c>
      <c r="G13404" s="12">
        <v>39403</v>
      </c>
      <c r="H13404" s="23">
        <v>9</v>
      </c>
      <c r="I13404" s="14">
        <v>1.9166666666666672E-2</v>
      </c>
      <c r="J13404" s="14">
        <v>2.8452129170261687E-3</v>
      </c>
      <c r="K13404" s="14">
        <v>0</v>
      </c>
      <c r="L13404" s="14">
        <v>-0.01</v>
      </c>
      <c r="M13404" s="14">
        <v>-9.0833333333333335E-2</v>
      </c>
      <c r="N13404" s="14">
        <v>1.201187958369284E-2</v>
      </c>
      <c r="O13404" s="14">
        <v>-1.3103868636755819E-2</v>
      </c>
    </row>
    <row r="13405" spans="1:15" x14ac:dyDescent="0.25">
      <c r="A13405" s="11" t="s">
        <v>9886</v>
      </c>
      <c r="B13405" s="11" t="s">
        <v>16</v>
      </c>
      <c r="C13405" s="11" t="s">
        <v>7889</v>
      </c>
      <c r="D13405" s="21">
        <v>33311103</v>
      </c>
      <c r="E13405" s="21">
        <v>30151</v>
      </c>
      <c r="F13405" s="11" t="s">
        <v>34</v>
      </c>
      <c r="G13405" s="12">
        <v>39403</v>
      </c>
      <c r="H13405" s="23">
        <v>9</v>
      </c>
      <c r="I13405" s="14">
        <v>5.5583333333333346E-2</v>
      </c>
      <c r="J13405" s="14">
        <v>8.2511174593758972E-3</v>
      </c>
      <c r="K13405" s="14">
        <v>0</v>
      </c>
      <c r="L13405" s="14">
        <v>-2.9000000000000001E-2</v>
      </c>
      <c r="M13405" s="14">
        <v>-0.26341666666666663</v>
      </c>
      <c r="N13405" s="14">
        <v>3.4834450792709269E-2</v>
      </c>
      <c r="O13405" s="14">
        <v>-3.8001219046591879E-2</v>
      </c>
    </row>
    <row r="13406" spans="1:15" x14ac:dyDescent="0.25">
      <c r="A13406" s="11" t="s">
        <v>9887</v>
      </c>
      <c r="B13406" s="11" t="s">
        <v>16</v>
      </c>
      <c r="C13406" s="11" t="s">
        <v>7889</v>
      </c>
      <c r="D13406" s="21">
        <v>33311103</v>
      </c>
      <c r="E13406" s="21">
        <v>30151</v>
      </c>
      <c r="F13406" s="11" t="s">
        <v>34</v>
      </c>
      <c r="G13406" s="12">
        <v>39393</v>
      </c>
      <c r="H13406" s="23">
        <v>9</v>
      </c>
      <c r="I13406" s="14">
        <v>4.120833333333334E-2</v>
      </c>
      <c r="J13406" s="14">
        <v>6.1172077716062636E-3</v>
      </c>
      <c r="K13406" s="14">
        <v>0</v>
      </c>
      <c r="L13406" s="14">
        <v>-2.1499999999999998E-2</v>
      </c>
      <c r="M13406" s="14">
        <v>-0.19529166666666667</v>
      </c>
      <c r="N13406" s="14">
        <v>2.5825541104939606E-2</v>
      </c>
      <c r="O13406" s="14">
        <v>-2.8173317569025014E-2</v>
      </c>
    </row>
    <row r="13407" spans="1:15" x14ac:dyDescent="0.25">
      <c r="A13407" s="11" t="s">
        <v>9888</v>
      </c>
      <c r="B13407" s="11" t="s">
        <v>16</v>
      </c>
      <c r="C13407" s="11" t="s">
        <v>7889</v>
      </c>
      <c r="D13407" s="21">
        <v>33311103</v>
      </c>
      <c r="E13407" s="21">
        <v>30151</v>
      </c>
      <c r="F13407" s="11" t="s">
        <v>34</v>
      </c>
      <c r="G13407" s="12">
        <v>39409</v>
      </c>
      <c r="H13407" s="23">
        <v>9</v>
      </c>
      <c r="I13407" s="14">
        <v>5.3666666666666654E-2</v>
      </c>
      <c r="J13407" s="14">
        <v>7.966596167673267E-3</v>
      </c>
      <c r="K13407" s="14">
        <v>0</v>
      </c>
      <c r="L13407" s="14">
        <v>-2.8000000000000001E-2</v>
      </c>
      <c r="M13407" s="14">
        <v>-0.25433333333333336</v>
      </c>
      <c r="N13407" s="14">
        <v>3.3633262834339921E-2</v>
      </c>
      <c r="O13407" s="14">
        <v>-3.6690832182916293E-2</v>
      </c>
    </row>
    <row r="13408" spans="1:15" x14ac:dyDescent="0.25">
      <c r="A13408" s="11" t="s">
        <v>9889</v>
      </c>
      <c r="B13408" s="11" t="s">
        <v>16</v>
      </c>
      <c r="C13408" s="11" t="s">
        <v>7889</v>
      </c>
      <c r="D13408" s="21">
        <v>33311103</v>
      </c>
      <c r="E13408" s="21">
        <v>30151</v>
      </c>
      <c r="F13408" s="11" t="s">
        <v>34</v>
      </c>
      <c r="G13408" s="12">
        <v>39409</v>
      </c>
      <c r="H13408" s="23">
        <v>9</v>
      </c>
      <c r="I13408" s="14">
        <v>9.5833333333333361E-3</v>
      </c>
      <c r="J13408" s="14">
        <v>1.4226064585130844E-3</v>
      </c>
      <c r="K13408" s="14">
        <v>0</v>
      </c>
      <c r="L13408" s="14">
        <v>-5.0000000000000001E-3</v>
      </c>
      <c r="M13408" s="14">
        <v>-4.5416666666666668E-2</v>
      </c>
      <c r="N13408" s="14">
        <v>6.0059397918464201E-3</v>
      </c>
      <c r="O13408" s="14">
        <v>-6.5519343183779097E-3</v>
      </c>
    </row>
    <row r="13409" spans="1:15" x14ac:dyDescent="0.25">
      <c r="A13409" s="11" t="s">
        <v>9890</v>
      </c>
      <c r="B13409" s="11" t="s">
        <v>16</v>
      </c>
      <c r="C13409" s="11" t="s">
        <v>7889</v>
      </c>
      <c r="D13409" s="21">
        <v>33311103</v>
      </c>
      <c r="E13409" s="21">
        <v>30151</v>
      </c>
      <c r="F13409" s="11" t="s">
        <v>34</v>
      </c>
      <c r="G13409" s="12">
        <v>39428</v>
      </c>
      <c r="H13409" s="23">
        <v>9</v>
      </c>
      <c r="I13409" s="14">
        <v>4.5999999999999999E-2</v>
      </c>
      <c r="J13409" s="14">
        <v>7.2171129974048431E-3</v>
      </c>
      <c r="K13409" s="14">
        <v>0</v>
      </c>
      <c r="L13409" s="14">
        <v>-2.3E-2</v>
      </c>
      <c r="M13409" s="14">
        <v>-0.20699999999999999</v>
      </c>
      <c r="N13409" s="14">
        <v>3.0217112997404844E-2</v>
      </c>
      <c r="O13409" s="14">
        <v>-3.0217112997404844E-2</v>
      </c>
    </row>
    <row r="13410" spans="1:15" x14ac:dyDescent="0.25">
      <c r="A13410" s="11" t="s">
        <v>9891</v>
      </c>
      <c r="B13410" s="11" t="s">
        <v>16</v>
      </c>
      <c r="C13410" s="11" t="s">
        <v>7889</v>
      </c>
      <c r="D13410" s="21">
        <v>33311103</v>
      </c>
      <c r="E13410" s="21">
        <v>30151</v>
      </c>
      <c r="F13410" s="11" t="s">
        <v>34</v>
      </c>
      <c r="G13410" s="12">
        <v>39093</v>
      </c>
      <c r="H13410" s="23">
        <v>9</v>
      </c>
      <c r="I13410" s="14">
        <v>3.0416750000000006E-2</v>
      </c>
      <c r="J13410" s="14">
        <v>5.8812814850830368E-4</v>
      </c>
      <c r="K13410" s="14">
        <v>0</v>
      </c>
      <c r="L13410" s="14">
        <v>-2.8076999999999998E-2</v>
      </c>
      <c r="M13410" s="14">
        <v>-0.27843024999999999</v>
      </c>
      <c r="N13410" s="14">
        <v>2.9278781485082847E-3</v>
      </c>
      <c r="O13410" s="14">
        <v>-3.5134537782099698E-2</v>
      </c>
    </row>
    <row r="13411" spans="1:15" x14ac:dyDescent="0.25">
      <c r="A13411" s="11" t="s">
        <v>9892</v>
      </c>
      <c r="B13411" s="11" t="s">
        <v>16</v>
      </c>
      <c r="C13411" s="11" t="s">
        <v>7889</v>
      </c>
      <c r="D13411" s="21">
        <v>33311103</v>
      </c>
      <c r="E13411" s="21">
        <v>30151</v>
      </c>
      <c r="F13411" s="11" t="s">
        <v>34</v>
      </c>
      <c r="G13411" s="12">
        <v>39099</v>
      </c>
      <c r="H13411" s="23">
        <v>9</v>
      </c>
      <c r="I13411" s="14">
        <v>0.22199016666666671</v>
      </c>
      <c r="J13411" s="14">
        <v>4.2923279347306291E-3</v>
      </c>
      <c r="K13411" s="14">
        <v>0</v>
      </c>
      <c r="L13411" s="14">
        <v>-0.20491399999999999</v>
      </c>
      <c r="M13411" s="14">
        <v>-2.032063833333333</v>
      </c>
      <c r="N13411" s="14">
        <v>2.136849460139735E-2</v>
      </c>
      <c r="O13411" s="14">
        <v>-0.25642193521676732</v>
      </c>
    </row>
    <row r="13412" spans="1:15" x14ac:dyDescent="0.25">
      <c r="A13412" s="11" t="s">
        <v>9893</v>
      </c>
      <c r="B13412" s="11" t="s">
        <v>16</v>
      </c>
      <c r="C13412" s="11" t="s">
        <v>7889</v>
      </c>
      <c r="D13412" s="21">
        <v>33311103</v>
      </c>
      <c r="E13412" s="21">
        <v>30151</v>
      </c>
      <c r="F13412" s="11" t="s">
        <v>34</v>
      </c>
      <c r="G13412" s="12">
        <v>39111</v>
      </c>
      <c r="H13412" s="23">
        <v>9</v>
      </c>
      <c r="I13412" s="14">
        <v>7.4972083333333328E-2</v>
      </c>
      <c r="J13412" s="14">
        <v>1.4496352358698283E-3</v>
      </c>
      <c r="K13412" s="14">
        <v>0</v>
      </c>
      <c r="L13412" s="14">
        <v>-6.9205000000000003E-2</v>
      </c>
      <c r="M13412" s="14">
        <v>-0.68628291666666663</v>
      </c>
      <c r="N13412" s="14">
        <v>7.2167185692031174E-3</v>
      </c>
      <c r="O13412" s="14">
        <v>-8.6600622830438068E-2</v>
      </c>
    </row>
    <row r="13413" spans="1:15" x14ac:dyDescent="0.25">
      <c r="A13413" s="11" t="s">
        <v>9894</v>
      </c>
      <c r="B13413" s="11" t="s">
        <v>16</v>
      </c>
      <c r="C13413" s="11" t="s">
        <v>7889</v>
      </c>
      <c r="D13413" s="21">
        <v>33311103</v>
      </c>
      <c r="E13413" s="21">
        <v>30151</v>
      </c>
      <c r="F13413" s="11" t="s">
        <v>34</v>
      </c>
      <c r="G13413" s="12">
        <v>39111</v>
      </c>
      <c r="H13413" s="23">
        <v>9</v>
      </c>
      <c r="I13413" s="14">
        <v>2.998883333333336E-2</v>
      </c>
      <c r="J13413" s="14">
        <v>5.7985409434794556E-4</v>
      </c>
      <c r="K13413" s="14">
        <v>0</v>
      </c>
      <c r="L13413" s="14">
        <v>-2.7682000000000002E-2</v>
      </c>
      <c r="M13413" s="14">
        <v>-0.27451316666666664</v>
      </c>
      <c r="N13413" s="14">
        <v>2.8866874276813181E-3</v>
      </c>
      <c r="O13413" s="14">
        <v>-3.4640249132175227E-2</v>
      </c>
    </row>
    <row r="13414" spans="1:15" x14ac:dyDescent="0.25">
      <c r="A13414" s="11" t="s">
        <v>9895</v>
      </c>
      <c r="B13414" s="11" t="s">
        <v>16</v>
      </c>
      <c r="C13414" s="11" t="s">
        <v>7889</v>
      </c>
      <c r="D13414" s="21">
        <v>33311103</v>
      </c>
      <c r="E13414" s="21">
        <v>30151</v>
      </c>
      <c r="F13414" s="11" t="s">
        <v>34</v>
      </c>
      <c r="G13414" s="12">
        <v>39094</v>
      </c>
      <c r="H13414" s="23">
        <v>9</v>
      </c>
      <c r="I13414" s="14">
        <v>0.96161216666666682</v>
      </c>
      <c r="J13414" s="14">
        <v>1.8593412615244064E-2</v>
      </c>
      <c r="K13414" s="14">
        <v>0</v>
      </c>
      <c r="L13414" s="14">
        <v>-0.88764200000000004</v>
      </c>
      <c r="M13414" s="14">
        <v>-8.8024498333333341</v>
      </c>
      <c r="N13414" s="14">
        <v>9.2563579281910113E-2</v>
      </c>
      <c r="O13414" s="14">
        <v>-1.1107629513829307</v>
      </c>
    </row>
    <row r="13415" spans="1:15" x14ac:dyDescent="0.25">
      <c r="A13415" s="11" t="s">
        <v>9895</v>
      </c>
      <c r="B13415" s="11" t="s">
        <v>16</v>
      </c>
      <c r="C13415" s="11" t="s">
        <v>7889</v>
      </c>
      <c r="D13415" s="21">
        <v>33311103</v>
      </c>
      <c r="E13415" s="21">
        <v>30151</v>
      </c>
      <c r="F13415" s="11" t="s">
        <v>34</v>
      </c>
      <c r="G13415" s="12">
        <v>39126</v>
      </c>
      <c r="H13415" s="23">
        <v>9</v>
      </c>
      <c r="I13415" s="14">
        <v>1.0270423333333338</v>
      </c>
      <c r="J13415" s="14">
        <v>3.7335118725690904E-2</v>
      </c>
      <c r="K13415" s="14">
        <v>0</v>
      </c>
      <c r="L13415" s="14">
        <v>-0.88032200000000005</v>
      </c>
      <c r="M13415" s="14">
        <v>-8.6564996666666651</v>
      </c>
      <c r="N13415" s="14">
        <v>0.18405545205902546</v>
      </c>
      <c r="O13415" s="14">
        <v>-1.1043327123541435</v>
      </c>
    </row>
    <row r="13416" spans="1:15" x14ac:dyDescent="0.25">
      <c r="A13416" s="11" t="s">
        <v>9896</v>
      </c>
      <c r="B13416" s="11" t="s">
        <v>16</v>
      </c>
      <c r="C13416" s="11" t="s">
        <v>7889</v>
      </c>
      <c r="D13416" s="21">
        <v>33311103</v>
      </c>
      <c r="E13416" s="21">
        <v>30151</v>
      </c>
      <c r="F13416" s="11" t="s">
        <v>34</v>
      </c>
      <c r="G13416" s="12">
        <v>39181</v>
      </c>
      <c r="H13416" s="23">
        <v>9</v>
      </c>
      <c r="I13416" s="14">
        <v>0.36355999999999994</v>
      </c>
      <c r="J13416" s="14">
        <v>2.3990197714473908E-2</v>
      </c>
      <c r="K13416" s="14">
        <v>0</v>
      </c>
      <c r="L13416" s="14">
        <v>-0.27267000000000002</v>
      </c>
      <c r="M13416" s="14">
        <v>-2.6358099999999998</v>
      </c>
      <c r="N13416" s="14">
        <v>0.11488019771447378</v>
      </c>
      <c r="O13416" s="14">
        <v>-0.34464059314342183</v>
      </c>
    </row>
    <row r="13417" spans="1:15" x14ac:dyDescent="0.25">
      <c r="A13417" s="11" t="s">
        <v>9897</v>
      </c>
      <c r="B13417" s="11" t="s">
        <v>16</v>
      </c>
      <c r="C13417" s="11" t="s">
        <v>7889</v>
      </c>
      <c r="D13417" s="21">
        <v>33311103</v>
      </c>
      <c r="E13417" s="21">
        <v>30151</v>
      </c>
      <c r="F13417" s="11" t="s">
        <v>34</v>
      </c>
      <c r="G13417" s="12">
        <v>39092</v>
      </c>
      <c r="H13417" s="23">
        <v>9</v>
      </c>
      <c r="I13417" s="14">
        <v>0.93042733333333394</v>
      </c>
      <c r="J13417" s="14">
        <v>1.799043306319234E-2</v>
      </c>
      <c r="K13417" s="14">
        <v>0</v>
      </c>
      <c r="L13417" s="14">
        <v>-0.85885599999999995</v>
      </c>
      <c r="M13417" s="14">
        <v>-8.5169886666666663</v>
      </c>
      <c r="N13417" s="14">
        <v>8.9561766396525661E-2</v>
      </c>
      <c r="O13417" s="14">
        <v>-1.0747411967583083</v>
      </c>
    </row>
    <row r="13418" spans="1:15" x14ac:dyDescent="0.25">
      <c r="A13418" s="11" t="s">
        <v>9898</v>
      </c>
      <c r="B13418" s="11" t="s">
        <v>16</v>
      </c>
      <c r="C13418" s="11" t="s">
        <v>7889</v>
      </c>
      <c r="D13418" s="21">
        <v>33311103</v>
      </c>
      <c r="E13418" s="21">
        <v>30151</v>
      </c>
      <c r="F13418" s="11" t="s">
        <v>34</v>
      </c>
      <c r="G13418" s="12">
        <v>39125</v>
      </c>
      <c r="H13418" s="23">
        <v>9</v>
      </c>
      <c r="I13418" s="14">
        <v>4.2000000000000003E-2</v>
      </c>
      <c r="J13418" s="14">
        <v>1.5267871007709245E-3</v>
      </c>
      <c r="K13418" s="14">
        <v>0</v>
      </c>
      <c r="L13418" s="14">
        <v>-3.5999999999999997E-2</v>
      </c>
      <c r="M13418" s="14">
        <v>-0.35399999999999998</v>
      </c>
      <c r="N13418" s="14">
        <v>7.5267871007709247E-3</v>
      </c>
      <c r="O13418" s="14">
        <v>-4.5160722604625544E-2</v>
      </c>
    </row>
    <row r="13419" spans="1:15" x14ac:dyDescent="0.25">
      <c r="A13419" s="11" t="s">
        <v>9897</v>
      </c>
      <c r="B13419" s="11" t="s">
        <v>16</v>
      </c>
      <c r="C13419" s="11" t="s">
        <v>7889</v>
      </c>
      <c r="D13419" s="21">
        <v>33311103</v>
      </c>
      <c r="E13419" s="21">
        <v>30151</v>
      </c>
      <c r="F13419" s="11" t="s">
        <v>34</v>
      </c>
      <c r="G13419" s="12">
        <v>39126</v>
      </c>
      <c r="H13419" s="23">
        <v>9</v>
      </c>
      <c r="I13419" s="14">
        <v>0.99379933333333337</v>
      </c>
      <c r="J13419" s="14">
        <v>3.6126666735430323E-2</v>
      </c>
      <c r="K13419" s="14">
        <v>0</v>
      </c>
      <c r="L13419" s="14">
        <v>-0.85182800000000014</v>
      </c>
      <c r="M13419" s="14">
        <v>-8.3763086666666684</v>
      </c>
      <c r="N13419" s="14">
        <v>0.17809800006876328</v>
      </c>
      <c r="O13419" s="14">
        <v>-1.0685880004125827</v>
      </c>
    </row>
    <row r="13420" spans="1:15" x14ac:dyDescent="0.25">
      <c r="A13420" s="11" t="s">
        <v>9899</v>
      </c>
      <c r="B13420" s="11" t="s">
        <v>16</v>
      </c>
      <c r="C13420" s="11" t="s">
        <v>7889</v>
      </c>
      <c r="D13420" s="21">
        <v>33311103</v>
      </c>
      <c r="E13420" s="21">
        <v>30151</v>
      </c>
      <c r="F13420" s="11" t="s">
        <v>34</v>
      </c>
      <c r="G13420" s="12">
        <v>39134</v>
      </c>
      <c r="H13420" s="23">
        <v>9</v>
      </c>
      <c r="I13420" s="14">
        <v>4.2000000000000003E-2</v>
      </c>
      <c r="J13420" s="14">
        <v>1.5267871007709245E-3</v>
      </c>
      <c r="K13420" s="14">
        <v>0</v>
      </c>
      <c r="L13420" s="14">
        <v>-3.5999999999999997E-2</v>
      </c>
      <c r="M13420" s="14">
        <v>-0.35399999999999998</v>
      </c>
      <c r="N13420" s="14">
        <v>7.5267871007709247E-3</v>
      </c>
      <c r="O13420" s="14">
        <v>-4.5160722604625544E-2</v>
      </c>
    </row>
    <row r="13421" spans="1:15" x14ac:dyDescent="0.25">
      <c r="A13421" s="11" t="s">
        <v>9900</v>
      </c>
      <c r="B13421" s="11" t="s">
        <v>16</v>
      </c>
      <c r="C13421" s="11" t="s">
        <v>7889</v>
      </c>
      <c r="D13421" s="21">
        <v>33311103</v>
      </c>
      <c r="E13421" s="21">
        <v>30151</v>
      </c>
      <c r="F13421" s="11" t="s">
        <v>34</v>
      </c>
      <c r="G13421" s="12">
        <v>39235</v>
      </c>
      <c r="H13421" s="23">
        <v>9</v>
      </c>
      <c r="I13421" s="14">
        <v>2.325E-2</v>
      </c>
      <c r="J13421" s="14">
        <v>1.9888587792180916E-3</v>
      </c>
      <c r="K13421" s="14">
        <v>0</v>
      </c>
      <c r="L13421" s="14">
        <v>-1.55E-2</v>
      </c>
      <c r="M13421" s="14">
        <v>-0.14724999999999999</v>
      </c>
      <c r="N13421" s="14">
        <v>9.7388587792180906E-3</v>
      </c>
      <c r="O13421" s="14">
        <v>-1.9477717558436181E-2</v>
      </c>
    </row>
    <row r="13422" spans="1:15" x14ac:dyDescent="0.25">
      <c r="A13422" s="11" t="s">
        <v>9901</v>
      </c>
      <c r="B13422" s="11" t="s">
        <v>16</v>
      </c>
      <c r="C13422" s="11" t="s">
        <v>7889</v>
      </c>
      <c r="D13422" s="21">
        <v>33311103</v>
      </c>
      <c r="E13422" s="21">
        <v>30151</v>
      </c>
      <c r="F13422" s="11" t="s">
        <v>34</v>
      </c>
      <c r="G13422" s="12">
        <v>39181</v>
      </c>
      <c r="H13422" s="23">
        <v>9</v>
      </c>
      <c r="I13422" s="14">
        <v>1.2794310000000004</v>
      </c>
      <c r="J13422" s="14">
        <v>0.11256758224970542</v>
      </c>
      <c r="K13422" s="14">
        <v>0</v>
      </c>
      <c r="L13422" s="14">
        <v>-0.85295400000000021</v>
      </c>
      <c r="M13422" s="14">
        <v>-8.1030630000000006</v>
      </c>
      <c r="N13422" s="14">
        <v>0.53904458224970619</v>
      </c>
      <c r="O13422" s="14">
        <v>-1.0780891644994106</v>
      </c>
    </row>
    <row r="13423" spans="1:15" x14ac:dyDescent="0.25">
      <c r="A13423" s="11" t="s">
        <v>9902</v>
      </c>
      <c r="B13423" s="11" t="s">
        <v>16</v>
      </c>
      <c r="C13423" s="11" t="s">
        <v>7889</v>
      </c>
      <c r="D13423" s="21">
        <v>33311103</v>
      </c>
      <c r="E13423" s="21">
        <v>30151</v>
      </c>
      <c r="F13423" s="11" t="s">
        <v>34</v>
      </c>
      <c r="G13423" s="12">
        <v>39244</v>
      </c>
      <c r="H13423" s="23">
        <v>9</v>
      </c>
      <c r="I13423" s="14">
        <v>0.03</v>
      </c>
      <c r="J13423" s="14">
        <v>2.5662693925394731E-3</v>
      </c>
      <c r="K13423" s="14">
        <v>0</v>
      </c>
      <c r="L13423" s="14">
        <v>-0.02</v>
      </c>
      <c r="M13423" s="14">
        <v>-0.19</v>
      </c>
      <c r="N13423" s="14">
        <v>1.2566269392539473E-2</v>
      </c>
      <c r="O13423" s="14">
        <v>-2.5132538785078946E-2</v>
      </c>
    </row>
    <row r="13424" spans="1:15" x14ac:dyDescent="0.25">
      <c r="A13424" s="11" t="s">
        <v>9903</v>
      </c>
      <c r="B13424" s="11" t="s">
        <v>16</v>
      </c>
      <c r="C13424" s="11" t="s">
        <v>7889</v>
      </c>
      <c r="D13424" s="21">
        <v>33311103</v>
      </c>
      <c r="E13424" s="21">
        <v>30151</v>
      </c>
      <c r="F13424" s="11" t="s">
        <v>34</v>
      </c>
      <c r="G13424" s="12">
        <v>39195</v>
      </c>
      <c r="H13424" s="23">
        <v>9</v>
      </c>
      <c r="I13424" s="14">
        <v>0.21701999999999999</v>
      </c>
      <c r="J13424" s="14">
        <v>1.4320477247208502E-2</v>
      </c>
      <c r="K13424" s="14">
        <v>0</v>
      </c>
      <c r="L13424" s="14">
        <v>-0.16276500000000002</v>
      </c>
      <c r="M13424" s="14">
        <v>-1.5733950000000001</v>
      </c>
      <c r="N13424" s="14">
        <v>6.8575477247208388E-2</v>
      </c>
      <c r="O13424" s="14">
        <v>-0.20572643174162561</v>
      </c>
    </row>
    <row r="13425" spans="1:15" x14ac:dyDescent="0.25">
      <c r="A13425" s="11" t="s">
        <v>9904</v>
      </c>
      <c r="B13425" s="11" t="s">
        <v>16</v>
      </c>
      <c r="C13425" s="11" t="s">
        <v>7889</v>
      </c>
      <c r="D13425" s="21">
        <v>33311103</v>
      </c>
      <c r="E13425" s="21">
        <v>30151</v>
      </c>
      <c r="F13425" s="11" t="s">
        <v>34</v>
      </c>
      <c r="G13425" s="12">
        <v>39571</v>
      </c>
      <c r="H13425" s="23">
        <v>8</v>
      </c>
      <c r="I13425" s="14">
        <v>9.6666666666666672E-3</v>
      </c>
      <c r="J13425" s="14">
        <v>1.7636671343262105E-3</v>
      </c>
      <c r="K13425" s="14">
        <v>0</v>
      </c>
      <c r="L13425" s="14">
        <v>-4.0000000000000001E-3</v>
      </c>
      <c r="M13425" s="14">
        <v>-3.4333333333333327E-2</v>
      </c>
      <c r="N13425" s="14">
        <v>7.4303338009928822E-3</v>
      </c>
      <c r="O13425" s="14">
        <v>-5.2449415065832063E-3</v>
      </c>
    </row>
    <row r="13426" spans="1:15" x14ac:dyDescent="0.25">
      <c r="A13426" s="11" t="s">
        <v>9905</v>
      </c>
      <c r="B13426" s="11" t="s">
        <v>16</v>
      </c>
      <c r="C13426" s="11" t="s">
        <v>7889</v>
      </c>
      <c r="D13426" s="21">
        <v>33311103</v>
      </c>
      <c r="E13426" s="21">
        <v>30151</v>
      </c>
      <c r="F13426" s="11" t="s">
        <v>34</v>
      </c>
      <c r="G13426" s="12">
        <v>39571</v>
      </c>
      <c r="H13426" s="23">
        <v>8</v>
      </c>
      <c r="I13426" s="14">
        <v>1.9171416666666666E-2</v>
      </c>
      <c r="J13426" s="14">
        <v>3.4977928441524532E-3</v>
      </c>
      <c r="K13426" s="14">
        <v>0</v>
      </c>
      <c r="L13426" s="14">
        <v>-7.9329999999999991E-3</v>
      </c>
      <c r="M13426" s="14">
        <v>-6.809158333333333E-2</v>
      </c>
      <c r="N13426" s="14">
        <v>1.473620951081912E-2</v>
      </c>
      <c r="O13426" s="14">
        <v>-1.0402030242931144E-2</v>
      </c>
    </row>
    <row r="13427" spans="1:15" x14ac:dyDescent="0.25">
      <c r="A13427" s="11" t="s">
        <v>9906</v>
      </c>
      <c r="B13427" s="11" t="s">
        <v>16</v>
      </c>
      <c r="C13427" s="11" t="s">
        <v>7889</v>
      </c>
      <c r="D13427" s="21">
        <v>33311103</v>
      </c>
      <c r="E13427" s="21">
        <v>30151</v>
      </c>
      <c r="F13427" s="11" t="s">
        <v>34</v>
      </c>
      <c r="G13427" s="12">
        <v>39595</v>
      </c>
      <c r="H13427" s="23">
        <v>8</v>
      </c>
      <c r="I13427" s="14">
        <v>3.383333333333334E-2</v>
      </c>
      <c r="J13427" s="14">
        <v>6.1728349701417355E-3</v>
      </c>
      <c r="K13427" s="14">
        <v>0</v>
      </c>
      <c r="L13427" s="14">
        <v>-1.4E-2</v>
      </c>
      <c r="M13427" s="14">
        <v>-0.12016666666666666</v>
      </c>
      <c r="N13427" s="14">
        <v>2.6006168303475078E-2</v>
      </c>
      <c r="O13427" s="14">
        <v>-1.8357295273041224E-2</v>
      </c>
    </row>
    <row r="13428" spans="1:15" x14ac:dyDescent="0.25">
      <c r="A13428" s="11" t="s">
        <v>9907</v>
      </c>
      <c r="B13428" s="11" t="s">
        <v>16</v>
      </c>
      <c r="C13428" s="11" t="s">
        <v>7889</v>
      </c>
      <c r="D13428" s="21">
        <v>33311103</v>
      </c>
      <c r="E13428" s="21">
        <v>30151</v>
      </c>
      <c r="F13428" s="11" t="s">
        <v>34</v>
      </c>
      <c r="G13428" s="12">
        <v>39770</v>
      </c>
      <c r="H13428" s="23">
        <v>8</v>
      </c>
      <c r="I13428" s="14">
        <v>2.6249999999999999E-2</v>
      </c>
      <c r="J13428" s="14">
        <v>4.0826215393227902E-3</v>
      </c>
      <c r="K13428" s="14">
        <v>0</v>
      </c>
      <c r="L13428" s="14">
        <v>-8.9999999999999993E-3</v>
      </c>
      <c r="M13428" s="14">
        <v>-7.2749999999999995E-2</v>
      </c>
      <c r="N13428" s="14">
        <v>2.1332621539322791E-2</v>
      </c>
      <c r="O13428" s="14">
        <v>-1.1130063411820587E-2</v>
      </c>
    </row>
    <row r="13429" spans="1:15" x14ac:dyDescent="0.25">
      <c r="A13429" s="11" t="s">
        <v>9908</v>
      </c>
      <c r="B13429" s="11" t="s">
        <v>16</v>
      </c>
      <c r="C13429" s="11" t="s">
        <v>7889</v>
      </c>
      <c r="D13429" s="21">
        <v>33311103</v>
      </c>
      <c r="E13429" s="21">
        <v>30151</v>
      </c>
      <c r="F13429" s="11" t="s">
        <v>34</v>
      </c>
      <c r="G13429" s="12">
        <v>39770</v>
      </c>
      <c r="H13429" s="23">
        <v>8</v>
      </c>
      <c r="I13429" s="14">
        <v>8.7500000000000008E-3</v>
      </c>
      <c r="J13429" s="14">
        <v>1.3608738464409296E-3</v>
      </c>
      <c r="K13429" s="14">
        <v>0</v>
      </c>
      <c r="L13429" s="14">
        <v>-3.0000000000000001E-3</v>
      </c>
      <c r="M13429" s="14">
        <v>-2.4250000000000001E-2</v>
      </c>
      <c r="N13429" s="14">
        <v>7.1108738464409297E-3</v>
      </c>
      <c r="O13429" s="14">
        <v>-3.7100211372735289E-3</v>
      </c>
    </row>
    <row r="13430" spans="1:15" x14ac:dyDescent="0.25">
      <c r="A13430" s="11" t="s">
        <v>9909</v>
      </c>
      <c r="B13430" s="11" t="s">
        <v>16</v>
      </c>
      <c r="C13430" s="11" t="s">
        <v>7889</v>
      </c>
      <c r="D13430" s="21">
        <v>33311103</v>
      </c>
      <c r="E13430" s="21">
        <v>30151</v>
      </c>
      <c r="F13430" s="11" t="s">
        <v>34</v>
      </c>
      <c r="G13430" s="12">
        <v>39795</v>
      </c>
      <c r="H13430" s="23">
        <v>8</v>
      </c>
      <c r="I13430" s="14">
        <v>1.2E-2</v>
      </c>
      <c r="J13430" s="14">
        <v>1.8692807148175722E-3</v>
      </c>
      <c r="K13430" s="14">
        <v>0</v>
      </c>
      <c r="L13430" s="14">
        <v>-4.0000000000000001E-3</v>
      </c>
      <c r="M13430" s="14">
        <v>-3.2000000000000001E-2</v>
      </c>
      <c r="N13430" s="14">
        <v>9.8692807148175726E-3</v>
      </c>
      <c r="O13430" s="14">
        <v>-4.9346403574087863E-3</v>
      </c>
    </row>
    <row r="13431" spans="1:15" x14ac:dyDescent="0.25">
      <c r="A13431" s="11" t="s">
        <v>9910</v>
      </c>
      <c r="B13431" s="11" t="s">
        <v>16</v>
      </c>
      <c r="C13431" s="11" t="s">
        <v>7889</v>
      </c>
      <c r="D13431" s="21">
        <v>33311103</v>
      </c>
      <c r="E13431" s="21">
        <v>30151</v>
      </c>
      <c r="F13431" s="11" t="s">
        <v>34</v>
      </c>
      <c r="G13431" s="12">
        <v>39797</v>
      </c>
      <c r="H13431" s="23">
        <v>8</v>
      </c>
      <c r="I13431" s="14">
        <v>6.3E-2</v>
      </c>
      <c r="J13431" s="14">
        <v>9.8137237527922572E-3</v>
      </c>
      <c r="K13431" s="14">
        <v>0</v>
      </c>
      <c r="L13431" s="14">
        <v>-2.1000000000000001E-2</v>
      </c>
      <c r="M13431" s="14">
        <v>-0.16800000000000001</v>
      </c>
      <c r="N13431" s="14">
        <v>5.1813723752792258E-2</v>
      </c>
      <c r="O13431" s="14">
        <v>-2.5906861876396129E-2</v>
      </c>
    </row>
    <row r="13432" spans="1:15" x14ac:dyDescent="0.25">
      <c r="A13432" s="11" t="s">
        <v>9911</v>
      </c>
      <c r="B13432" s="11" t="s">
        <v>16</v>
      </c>
      <c r="C13432" s="11" t="s">
        <v>7889</v>
      </c>
      <c r="D13432" s="21">
        <v>33311103</v>
      </c>
      <c r="E13432" s="21">
        <v>30151</v>
      </c>
      <c r="F13432" s="11" t="s">
        <v>34</v>
      </c>
      <c r="G13432" s="12">
        <v>39795</v>
      </c>
      <c r="H13432" s="23">
        <v>8</v>
      </c>
      <c r="I13432" s="14">
        <v>2.5209000000000002E-2</v>
      </c>
      <c r="J13432" s="14">
        <v>3.9268914616530136E-3</v>
      </c>
      <c r="K13432" s="14">
        <v>0</v>
      </c>
      <c r="L13432" s="14">
        <v>-8.4030000000000007E-3</v>
      </c>
      <c r="M13432" s="14">
        <v>-6.7224000000000006E-2</v>
      </c>
      <c r="N13432" s="14">
        <v>2.0732891461653011E-2</v>
      </c>
      <c r="O13432" s="14">
        <v>-1.0366445730826507E-2</v>
      </c>
    </row>
    <row r="13433" spans="1:15" x14ac:dyDescent="0.25">
      <c r="A13433" s="11" t="s">
        <v>9912</v>
      </c>
      <c r="B13433" s="11" t="s">
        <v>16</v>
      </c>
      <c r="C13433" s="11" t="s">
        <v>7889</v>
      </c>
      <c r="D13433" s="21">
        <v>33311103</v>
      </c>
      <c r="E13433" s="21">
        <v>30151</v>
      </c>
      <c r="F13433" s="11" t="s">
        <v>34</v>
      </c>
      <c r="G13433" s="12">
        <v>39763</v>
      </c>
      <c r="H13433" s="23">
        <v>8</v>
      </c>
      <c r="I13433" s="14">
        <v>3.3082808333333324</v>
      </c>
      <c r="J13433" s="14">
        <v>0.52866252879754394</v>
      </c>
      <c r="K13433" s="14">
        <v>0</v>
      </c>
      <c r="L13433" s="14">
        <v>-1.074562</v>
      </c>
      <c r="M13433" s="14">
        <v>-8.8573011666666677</v>
      </c>
      <c r="N13433" s="14">
        <v>2.7623813621308764</v>
      </c>
      <c r="O13433" s="14">
        <v>-1.3288825777703059</v>
      </c>
    </row>
    <row r="13434" spans="1:15" x14ac:dyDescent="0.25">
      <c r="A13434" s="11" t="s">
        <v>9913</v>
      </c>
      <c r="B13434" s="11" t="s">
        <v>16</v>
      </c>
      <c r="C13434" s="11" t="s">
        <v>7889</v>
      </c>
      <c r="D13434" s="21">
        <v>33311103</v>
      </c>
      <c r="E13434" s="21">
        <v>30151</v>
      </c>
      <c r="F13434" s="11" t="s">
        <v>34</v>
      </c>
      <c r="G13434" s="12">
        <v>39668</v>
      </c>
      <c r="H13434" s="23">
        <v>8</v>
      </c>
      <c r="I13434" s="14">
        <v>0.31960500000000003</v>
      </c>
      <c r="J13434" s="14">
        <v>6.1869275997745776E-2</v>
      </c>
      <c r="K13434" s="14">
        <v>0</v>
      </c>
      <c r="L13434" s="14">
        <v>-0.11622000000000002</v>
      </c>
      <c r="M13434" s="14">
        <v>-0.95881500000000008</v>
      </c>
      <c r="N13434" s="14">
        <v>0.26525427599774576</v>
      </c>
      <c r="O13434" s="14">
        <v>-0.15157387199871189</v>
      </c>
    </row>
    <row r="13435" spans="1:15" x14ac:dyDescent="0.25">
      <c r="A13435" s="11" t="s">
        <v>9914</v>
      </c>
      <c r="B13435" s="11" t="s">
        <v>16</v>
      </c>
      <c r="C13435" s="11" t="s">
        <v>7889</v>
      </c>
      <c r="D13435" s="21">
        <v>33311103</v>
      </c>
      <c r="E13435" s="21">
        <v>30151</v>
      </c>
      <c r="F13435" s="11" t="s">
        <v>34</v>
      </c>
      <c r="G13435" s="12">
        <v>39668</v>
      </c>
      <c r="H13435" s="23">
        <v>8</v>
      </c>
      <c r="I13435" s="14">
        <v>0.14994925000000001</v>
      </c>
      <c r="J13435" s="14">
        <v>2.9027241544734864E-2</v>
      </c>
      <c r="K13435" s="14">
        <v>0</v>
      </c>
      <c r="L13435" s="14">
        <v>-5.4526999999999999E-2</v>
      </c>
      <c r="M13435" s="14">
        <v>-0.44984774999999994</v>
      </c>
      <c r="N13435" s="14">
        <v>0.12444949154473488</v>
      </c>
      <c r="O13435" s="14">
        <v>-7.1113995168419916E-2</v>
      </c>
    </row>
    <row r="13436" spans="1:15" x14ac:dyDescent="0.25">
      <c r="A13436" s="11" t="s">
        <v>9915</v>
      </c>
      <c r="B13436" s="11" t="s">
        <v>16</v>
      </c>
      <c r="C13436" s="11" t="s">
        <v>7889</v>
      </c>
      <c r="D13436" s="21">
        <v>33311103</v>
      </c>
      <c r="E13436" s="21">
        <v>30151</v>
      </c>
      <c r="F13436" s="11" t="s">
        <v>34</v>
      </c>
      <c r="G13436" s="12">
        <v>39668</v>
      </c>
      <c r="H13436" s="23">
        <v>8</v>
      </c>
      <c r="I13436" s="14">
        <v>0.88215050000000017</v>
      </c>
      <c r="J13436" s="14">
        <v>0.17076708047761918</v>
      </c>
      <c r="K13436" s="14">
        <v>0</v>
      </c>
      <c r="L13436" s="14">
        <v>-0.32078200000000001</v>
      </c>
      <c r="M13436" s="14">
        <v>-2.6464515</v>
      </c>
      <c r="N13436" s="14">
        <v>0.73213558047761917</v>
      </c>
      <c r="O13436" s="14">
        <v>-0.41836318884435381</v>
      </c>
    </row>
    <row r="13437" spans="1:15" x14ac:dyDescent="0.25">
      <c r="A13437" s="11" t="s">
        <v>9916</v>
      </c>
      <c r="B13437" s="11" t="s">
        <v>16</v>
      </c>
      <c r="C13437" s="11" t="s">
        <v>7889</v>
      </c>
      <c r="D13437" s="21">
        <v>33311103</v>
      </c>
      <c r="E13437" s="21">
        <v>30151</v>
      </c>
      <c r="F13437" s="11" t="s">
        <v>34</v>
      </c>
      <c r="G13437" s="12">
        <v>39668</v>
      </c>
      <c r="H13437" s="23">
        <v>8</v>
      </c>
      <c r="I13437" s="14">
        <v>1.0017146666666668</v>
      </c>
      <c r="J13437" s="14">
        <v>0.19044964348092891</v>
      </c>
      <c r="K13437" s="14">
        <v>0</v>
      </c>
      <c r="L13437" s="14">
        <v>-0.375643</v>
      </c>
      <c r="M13437" s="14">
        <v>-3.1303583333333331</v>
      </c>
      <c r="N13437" s="14">
        <v>0.81652131014759566</v>
      </c>
      <c r="O13437" s="14">
        <v>-0.48991278608855732</v>
      </c>
    </row>
    <row r="13438" spans="1:15" x14ac:dyDescent="0.25">
      <c r="A13438" s="11" t="s">
        <v>9917</v>
      </c>
      <c r="B13438" s="11" t="s">
        <v>16</v>
      </c>
      <c r="C13438" s="11" t="s">
        <v>7889</v>
      </c>
      <c r="D13438" s="21">
        <v>33311103</v>
      </c>
      <c r="E13438" s="21">
        <v>30151</v>
      </c>
      <c r="F13438" s="11" t="s">
        <v>34</v>
      </c>
      <c r="G13438" s="12">
        <v>39622</v>
      </c>
      <c r="H13438" s="23">
        <v>8</v>
      </c>
      <c r="I13438" s="14">
        <v>0.92394666666666669</v>
      </c>
      <c r="J13438" s="14">
        <v>0.17143032638819694</v>
      </c>
      <c r="K13438" s="14">
        <v>0</v>
      </c>
      <c r="L13438" s="14">
        <v>-0.34648000000000001</v>
      </c>
      <c r="M13438" s="14">
        <v>-2.8873333333333333</v>
      </c>
      <c r="N13438" s="14">
        <v>0.74889699305486368</v>
      </c>
      <c r="O13438" s="14">
        <v>-0.44933819583291817</v>
      </c>
    </row>
    <row r="13439" spans="1:15" x14ac:dyDescent="0.25">
      <c r="A13439" s="11" t="s">
        <v>9918</v>
      </c>
      <c r="B13439" s="11" t="s">
        <v>16</v>
      </c>
      <c r="C13439" s="11" t="s">
        <v>7889</v>
      </c>
      <c r="D13439" s="21">
        <v>33311103</v>
      </c>
      <c r="E13439" s="21">
        <v>30151</v>
      </c>
      <c r="F13439" s="11" t="s">
        <v>34</v>
      </c>
      <c r="G13439" s="12">
        <v>39633</v>
      </c>
      <c r="H13439" s="23">
        <v>8</v>
      </c>
      <c r="I13439" s="14">
        <v>0.78799416666666688</v>
      </c>
      <c r="J13439" s="14">
        <v>0.14080130452593118</v>
      </c>
      <c r="K13439" s="14">
        <v>0</v>
      </c>
      <c r="L13439" s="14">
        <v>-0.30503000000000002</v>
      </c>
      <c r="M13439" s="14">
        <v>-2.5673358333333334</v>
      </c>
      <c r="N13439" s="14">
        <v>0.62376547119259784</v>
      </c>
      <c r="O13439" s="14">
        <v>-0.39395713970058821</v>
      </c>
    </row>
    <row r="13440" spans="1:15" x14ac:dyDescent="0.25">
      <c r="A13440" s="11" t="s">
        <v>9919</v>
      </c>
      <c r="B13440" s="11" t="s">
        <v>16</v>
      </c>
      <c r="C13440" s="11" t="s">
        <v>7889</v>
      </c>
      <c r="D13440" s="21">
        <v>33311103</v>
      </c>
      <c r="E13440" s="21">
        <v>30151</v>
      </c>
      <c r="F13440" s="11" t="s">
        <v>34</v>
      </c>
      <c r="G13440" s="12">
        <v>39478</v>
      </c>
      <c r="H13440" s="23">
        <v>8</v>
      </c>
      <c r="I13440" s="14">
        <v>0.76780625000000013</v>
      </c>
      <c r="J13440" s="14">
        <v>0.12676143492623601</v>
      </c>
      <c r="K13440" s="14">
        <v>0</v>
      </c>
      <c r="L13440" s="14">
        <v>-0.36854700000000001</v>
      </c>
      <c r="M13440" s="14">
        <v>-3.2862107499999995</v>
      </c>
      <c r="N13440" s="14">
        <v>0.5260206849262361</v>
      </c>
      <c r="O13440" s="14">
        <v>-0.48555755531652561</v>
      </c>
    </row>
    <row r="13441" spans="1:15" x14ac:dyDescent="0.25">
      <c r="A13441" s="11" t="s">
        <v>9920</v>
      </c>
      <c r="B13441" s="11" t="s">
        <v>16</v>
      </c>
      <c r="C13441" s="11" t="s">
        <v>7889</v>
      </c>
      <c r="D13441" s="21">
        <v>33311103</v>
      </c>
      <c r="E13441" s="21">
        <v>30151</v>
      </c>
      <c r="F13441" s="11" t="s">
        <v>34</v>
      </c>
      <c r="G13441" s="12">
        <v>39498</v>
      </c>
      <c r="H13441" s="23">
        <v>8</v>
      </c>
      <c r="I13441" s="14">
        <v>0.45225000000000021</v>
      </c>
      <c r="J13441" s="14">
        <v>7.6784323006405197E-2</v>
      </c>
      <c r="K13441" s="14">
        <v>0</v>
      </c>
      <c r="L13441" s="14">
        <v>-0.21708000000000005</v>
      </c>
      <c r="M13441" s="14">
        <v>-1.9356300000000002</v>
      </c>
      <c r="N13441" s="14">
        <v>0.3119543230064053</v>
      </c>
      <c r="O13441" s="14">
        <v>-0.28795783662129715</v>
      </c>
    </row>
    <row r="13442" spans="1:15" x14ac:dyDescent="0.25">
      <c r="A13442" s="11" t="s">
        <v>9921</v>
      </c>
      <c r="B13442" s="11" t="s">
        <v>16</v>
      </c>
      <c r="C13442" s="11" t="s">
        <v>7889</v>
      </c>
      <c r="D13442" s="21">
        <v>33311103</v>
      </c>
      <c r="E13442" s="21">
        <v>30151</v>
      </c>
      <c r="F13442" s="11" t="s">
        <v>34</v>
      </c>
      <c r="G13442" s="12">
        <v>39536</v>
      </c>
      <c r="H13442" s="23">
        <v>8</v>
      </c>
      <c r="I13442" s="14">
        <v>1.0645424999999999</v>
      </c>
      <c r="J13442" s="14">
        <v>0.17480704293426116</v>
      </c>
      <c r="K13442" s="14">
        <v>0</v>
      </c>
      <c r="L13442" s="14">
        <v>-0.47313000000000005</v>
      </c>
      <c r="M13442" s="14">
        <v>-4.1398874999999995</v>
      </c>
      <c r="N13442" s="14">
        <v>0.76621954293426153</v>
      </c>
      <c r="O13442" s="14">
        <v>-0.61297563434740887</v>
      </c>
    </row>
    <row r="13443" spans="1:15" x14ac:dyDescent="0.25">
      <c r="A13443" s="11" t="s">
        <v>9922</v>
      </c>
      <c r="B13443" s="11" t="s">
        <v>16</v>
      </c>
      <c r="C13443" s="11" t="s">
        <v>7889</v>
      </c>
      <c r="D13443" s="21">
        <v>33311103</v>
      </c>
      <c r="E13443" s="21">
        <v>30151</v>
      </c>
      <c r="F13443" s="11" t="s">
        <v>34</v>
      </c>
      <c r="G13443" s="12">
        <v>39552</v>
      </c>
      <c r="H13443" s="23">
        <v>8</v>
      </c>
      <c r="I13443" s="14">
        <v>0.67597600000000013</v>
      </c>
      <c r="J13443" s="14">
        <v>0.12559837846695257</v>
      </c>
      <c r="K13443" s="14">
        <v>0</v>
      </c>
      <c r="L13443" s="14">
        <v>-0.28970400000000002</v>
      </c>
      <c r="M13443" s="14">
        <v>-2.5107680000000001</v>
      </c>
      <c r="N13443" s="14">
        <v>0.51187037846695249</v>
      </c>
      <c r="O13443" s="14">
        <v>-0.38390278385021448</v>
      </c>
    </row>
    <row r="13444" spans="1:15" x14ac:dyDescent="0.25">
      <c r="A13444" s="11" t="s">
        <v>9923</v>
      </c>
      <c r="B13444" s="11" t="s">
        <v>16</v>
      </c>
      <c r="C13444" s="11" t="s">
        <v>7889</v>
      </c>
      <c r="D13444" s="21">
        <v>33311103</v>
      </c>
      <c r="E13444" s="21">
        <v>30151</v>
      </c>
      <c r="F13444" s="11" t="s">
        <v>34</v>
      </c>
      <c r="G13444" s="12">
        <v>39510</v>
      </c>
      <c r="H13444" s="23">
        <v>8</v>
      </c>
      <c r="I13444" s="14">
        <v>1.0528469999999996</v>
      </c>
      <c r="J13444" s="14">
        <v>0.17288654115003202</v>
      </c>
      <c r="K13444" s="14">
        <v>0</v>
      </c>
      <c r="L13444" s="14">
        <v>-0.46793200000000001</v>
      </c>
      <c r="M13444" s="14">
        <v>-4.0944050000000001</v>
      </c>
      <c r="N13444" s="14">
        <v>0.75780154115003195</v>
      </c>
      <c r="O13444" s="14">
        <v>-0.60624123292002563</v>
      </c>
    </row>
    <row r="13445" spans="1:15" x14ac:dyDescent="0.25">
      <c r="A13445" s="11" t="s">
        <v>9924</v>
      </c>
      <c r="B13445" s="11" t="s">
        <v>16</v>
      </c>
      <c r="C13445" s="11" t="s">
        <v>7889</v>
      </c>
      <c r="D13445" s="21">
        <v>33311103</v>
      </c>
      <c r="E13445" s="21">
        <v>30151</v>
      </c>
      <c r="F13445" s="11" t="s">
        <v>34</v>
      </c>
      <c r="G13445" s="12">
        <v>39498</v>
      </c>
      <c r="H13445" s="23">
        <v>8</v>
      </c>
      <c r="I13445" s="14">
        <v>0.64655499999999988</v>
      </c>
      <c r="J13445" s="14">
        <v>0.11367129367293842</v>
      </c>
      <c r="K13445" s="14">
        <v>0</v>
      </c>
      <c r="L13445" s="14">
        <v>-0.29841000000000001</v>
      </c>
      <c r="M13445" s="14">
        <v>-2.635955</v>
      </c>
      <c r="N13445" s="14">
        <v>0.46181629367293842</v>
      </c>
      <c r="O13445" s="14">
        <v>-0.39584253743394726</v>
      </c>
    </row>
    <row r="13446" spans="1:15" x14ac:dyDescent="0.25">
      <c r="A13446" s="11" t="s">
        <v>9925</v>
      </c>
      <c r="B13446" s="11" t="s">
        <v>16</v>
      </c>
      <c r="C13446" s="11" t="s">
        <v>7889</v>
      </c>
      <c r="D13446" s="21">
        <v>33311103</v>
      </c>
      <c r="E13446" s="21">
        <v>30151</v>
      </c>
      <c r="F13446" s="11" t="s">
        <v>34</v>
      </c>
      <c r="G13446" s="12">
        <v>39601</v>
      </c>
      <c r="H13446" s="23">
        <v>8</v>
      </c>
      <c r="I13446" s="14">
        <v>1.1976300000000002</v>
      </c>
      <c r="J13446" s="14">
        <v>0.23702389955240868</v>
      </c>
      <c r="K13446" s="14">
        <v>0</v>
      </c>
      <c r="L13446" s="14">
        <v>-0.39921000000000001</v>
      </c>
      <c r="M13446" s="14">
        <v>-3.1936799999999996</v>
      </c>
      <c r="N13446" s="14">
        <v>1.0354438995524087</v>
      </c>
      <c r="O13446" s="14">
        <v>-0.51772194977620434</v>
      </c>
    </row>
    <row r="13447" spans="1:15" x14ac:dyDescent="0.25">
      <c r="A13447" s="11" t="s">
        <v>9926</v>
      </c>
      <c r="B13447" s="11" t="s">
        <v>16</v>
      </c>
      <c r="C13447" s="11" t="s">
        <v>7889</v>
      </c>
      <c r="D13447" s="21">
        <v>33311103</v>
      </c>
      <c r="E13447" s="21">
        <v>30151</v>
      </c>
      <c r="F13447" s="11" t="s">
        <v>34</v>
      </c>
      <c r="G13447" s="12">
        <v>39485</v>
      </c>
      <c r="H13447" s="23">
        <v>8</v>
      </c>
      <c r="I13447" s="14">
        <v>4.9183333333333336E-2</v>
      </c>
      <c r="J13447" s="14">
        <v>8.646956758740337E-3</v>
      </c>
      <c r="K13447" s="14">
        <v>0</v>
      </c>
      <c r="L13447" s="14">
        <v>-2.2700000000000001E-2</v>
      </c>
      <c r="M13447" s="14">
        <v>-0.20051666666666665</v>
      </c>
      <c r="N13447" s="14">
        <v>3.5130290092073684E-2</v>
      </c>
      <c r="O13447" s="14">
        <v>-3.011167722177743E-2</v>
      </c>
    </row>
    <row r="13448" spans="1:15" x14ac:dyDescent="0.25">
      <c r="A13448" s="11" t="s">
        <v>9927</v>
      </c>
      <c r="B13448" s="11" t="s">
        <v>16</v>
      </c>
      <c r="C13448" s="11" t="s">
        <v>7889</v>
      </c>
      <c r="D13448" s="21">
        <v>33311103</v>
      </c>
      <c r="E13448" s="21">
        <v>30151</v>
      </c>
      <c r="F13448" s="11" t="s">
        <v>34</v>
      </c>
      <c r="G13448" s="12">
        <v>39485</v>
      </c>
      <c r="H13448" s="23">
        <v>8</v>
      </c>
      <c r="I13448" s="14">
        <v>0.16835000000000003</v>
      </c>
      <c r="J13448" s="14">
        <v>2.9597733046437157E-2</v>
      </c>
      <c r="K13448" s="14">
        <v>0</v>
      </c>
      <c r="L13448" s="14">
        <v>-7.7700000000000005E-2</v>
      </c>
      <c r="M13448" s="14">
        <v>-0.68635000000000002</v>
      </c>
      <c r="N13448" s="14">
        <v>0.12024773304643713</v>
      </c>
      <c r="O13448" s="14">
        <v>-0.1030694854683747</v>
      </c>
    </row>
    <row r="13449" spans="1:15" x14ac:dyDescent="0.25">
      <c r="A13449" s="11" t="s">
        <v>9928</v>
      </c>
      <c r="B13449" s="11" t="s">
        <v>16</v>
      </c>
      <c r="C13449" s="11" t="s">
        <v>7889</v>
      </c>
      <c r="D13449" s="21">
        <v>33311103</v>
      </c>
      <c r="E13449" s="21">
        <v>30151</v>
      </c>
      <c r="F13449" s="11" t="s">
        <v>34</v>
      </c>
      <c r="G13449" s="12">
        <v>39485</v>
      </c>
      <c r="H13449" s="23">
        <v>8</v>
      </c>
      <c r="I13449" s="14">
        <v>0.16445000000000004</v>
      </c>
      <c r="J13449" s="14">
        <v>2.8912071277021653E-2</v>
      </c>
      <c r="K13449" s="14">
        <v>0</v>
      </c>
      <c r="L13449" s="14">
        <v>-7.5900000000000009E-2</v>
      </c>
      <c r="M13449" s="14">
        <v>-0.67044999999999988</v>
      </c>
      <c r="N13449" s="14">
        <v>0.11746207127702173</v>
      </c>
      <c r="O13449" s="14">
        <v>-0.10068177538030426</v>
      </c>
    </row>
    <row r="13450" spans="1:15" x14ac:dyDescent="0.25">
      <c r="A13450" s="11" t="s">
        <v>9929</v>
      </c>
      <c r="B13450" s="11" t="s">
        <v>16</v>
      </c>
      <c r="C13450" s="11" t="s">
        <v>7889</v>
      </c>
      <c r="D13450" s="21">
        <v>33311103</v>
      </c>
      <c r="E13450" s="21">
        <v>30151</v>
      </c>
      <c r="F13450" s="11" t="s">
        <v>34</v>
      </c>
      <c r="G13450" s="12">
        <v>39485</v>
      </c>
      <c r="H13450" s="23">
        <v>8</v>
      </c>
      <c r="I13450" s="14">
        <v>0.1525333333333333</v>
      </c>
      <c r="J13450" s="14">
        <v>2.6816993648251939E-2</v>
      </c>
      <c r="K13450" s="14">
        <v>0</v>
      </c>
      <c r="L13450" s="14">
        <v>-7.0400000000000004E-2</v>
      </c>
      <c r="M13450" s="14">
        <v>-0.62186666666666668</v>
      </c>
      <c r="N13450" s="14">
        <v>0.10895032698158526</v>
      </c>
      <c r="O13450" s="14">
        <v>-9.338599455564453E-2</v>
      </c>
    </row>
    <row r="13451" spans="1:15" x14ac:dyDescent="0.25">
      <c r="A13451" s="11" t="s">
        <v>9930</v>
      </c>
      <c r="B13451" s="11" t="s">
        <v>16</v>
      </c>
      <c r="C13451" s="11" t="s">
        <v>7889</v>
      </c>
      <c r="D13451" s="21">
        <v>33311103</v>
      </c>
      <c r="E13451" s="21">
        <v>30151</v>
      </c>
      <c r="F13451" s="11" t="s">
        <v>34</v>
      </c>
      <c r="G13451" s="12">
        <v>39485</v>
      </c>
      <c r="H13451" s="23">
        <v>8</v>
      </c>
      <c r="I13451" s="14">
        <v>0.11656666666666667</v>
      </c>
      <c r="J13451" s="14">
        <v>2.04936684414198E-2</v>
      </c>
      <c r="K13451" s="14">
        <v>0</v>
      </c>
      <c r="L13451" s="14">
        <v>-5.3800000000000008E-2</v>
      </c>
      <c r="M13451" s="14">
        <v>-0.47523333333333334</v>
      </c>
      <c r="N13451" s="14">
        <v>8.3260335108086447E-2</v>
      </c>
      <c r="O13451" s="14">
        <v>-7.1366001521216985E-2</v>
      </c>
    </row>
    <row r="13452" spans="1:15" x14ac:dyDescent="0.25">
      <c r="A13452" s="11" t="s">
        <v>9931</v>
      </c>
      <c r="B13452" s="11" t="s">
        <v>16</v>
      </c>
      <c r="C13452" s="11" t="s">
        <v>7889</v>
      </c>
      <c r="D13452" s="21">
        <v>33311103</v>
      </c>
      <c r="E13452" s="21">
        <v>30151</v>
      </c>
      <c r="F13452" s="11" t="s">
        <v>34</v>
      </c>
      <c r="G13452" s="12">
        <v>39485</v>
      </c>
      <c r="H13452" s="23">
        <v>8</v>
      </c>
      <c r="I13452" s="14">
        <v>0.12328333333333336</v>
      </c>
      <c r="J13452" s="14">
        <v>2.1674530377635448E-2</v>
      </c>
      <c r="K13452" s="14">
        <v>0</v>
      </c>
      <c r="L13452" s="14">
        <v>-5.6900000000000006E-2</v>
      </c>
      <c r="M13452" s="14">
        <v>-0.50261666666666671</v>
      </c>
      <c r="N13452" s="14">
        <v>8.805786371096877E-2</v>
      </c>
      <c r="O13452" s="14">
        <v>-7.5478168895116118E-2</v>
      </c>
    </row>
    <row r="13453" spans="1:15" x14ac:dyDescent="0.25">
      <c r="A13453" s="11" t="s">
        <v>9932</v>
      </c>
      <c r="B13453" s="11" t="s">
        <v>16</v>
      </c>
      <c r="C13453" s="11" t="s">
        <v>7889</v>
      </c>
      <c r="D13453" s="21">
        <v>33311103</v>
      </c>
      <c r="E13453" s="21">
        <v>30151</v>
      </c>
      <c r="F13453" s="11" t="s">
        <v>34</v>
      </c>
      <c r="G13453" s="12">
        <v>39560</v>
      </c>
      <c r="H13453" s="23">
        <v>8</v>
      </c>
      <c r="I13453" s="14">
        <v>4.9466666666666666E-2</v>
      </c>
      <c r="J13453" s="14">
        <v>9.1910557793451059E-3</v>
      </c>
      <c r="K13453" s="14">
        <v>0</v>
      </c>
      <c r="L13453" s="14">
        <v>-2.1200000000000004E-2</v>
      </c>
      <c r="M13453" s="14">
        <v>-0.18373333333333336</v>
      </c>
      <c r="N13453" s="14">
        <v>3.7457722446011761E-2</v>
      </c>
      <c r="O13453" s="14">
        <v>-2.8093291834508836E-2</v>
      </c>
    </row>
    <row r="13454" spans="1:15" x14ac:dyDescent="0.25">
      <c r="A13454" s="11" t="s">
        <v>9933</v>
      </c>
      <c r="B13454" s="11" t="s">
        <v>16</v>
      </c>
      <c r="C13454" s="11" t="s">
        <v>7889</v>
      </c>
      <c r="D13454" s="21">
        <v>33311103</v>
      </c>
      <c r="E13454" s="21">
        <v>30151</v>
      </c>
      <c r="F13454" s="11" t="s">
        <v>34</v>
      </c>
      <c r="G13454" s="12">
        <v>39560</v>
      </c>
      <c r="H13454" s="23">
        <v>8</v>
      </c>
      <c r="I13454" s="14">
        <v>7.8400000000000039E-2</v>
      </c>
      <c r="J13454" s="14">
        <v>1.4566956329528103E-2</v>
      </c>
      <c r="K13454" s="14">
        <v>0</v>
      </c>
      <c r="L13454" s="14">
        <v>-3.3600000000000005E-2</v>
      </c>
      <c r="M13454" s="14">
        <v>-0.29120000000000001</v>
      </c>
      <c r="N13454" s="14">
        <v>5.9366956329528112E-2</v>
      </c>
      <c r="O13454" s="14">
        <v>-4.4525217247146073E-2</v>
      </c>
    </row>
    <row r="13455" spans="1:15" x14ac:dyDescent="0.25">
      <c r="A13455" s="11" t="s">
        <v>9934</v>
      </c>
      <c r="B13455" s="11" t="s">
        <v>16</v>
      </c>
      <c r="C13455" s="11" t="s">
        <v>7889</v>
      </c>
      <c r="D13455" s="21">
        <v>33311103</v>
      </c>
      <c r="E13455" s="21">
        <v>30151</v>
      </c>
      <c r="F13455" s="11" t="s">
        <v>34</v>
      </c>
      <c r="G13455" s="12">
        <v>39560</v>
      </c>
      <c r="H13455" s="23">
        <v>8</v>
      </c>
      <c r="I13455" s="14">
        <v>7.0933333333333334E-2</v>
      </c>
      <c r="J13455" s="14">
        <v>1.3179627155287334E-2</v>
      </c>
      <c r="K13455" s="14">
        <v>0</v>
      </c>
      <c r="L13455" s="14">
        <v>-3.0400000000000003E-2</v>
      </c>
      <c r="M13455" s="14">
        <v>-0.26346666666666663</v>
      </c>
      <c r="N13455" s="14">
        <v>5.3712960488620697E-2</v>
      </c>
      <c r="O13455" s="14">
        <v>-4.02847203664655E-2</v>
      </c>
    </row>
    <row r="13456" spans="1:15" x14ac:dyDescent="0.25">
      <c r="A13456" s="11" t="s">
        <v>9935</v>
      </c>
      <c r="B13456" s="11" t="s">
        <v>16</v>
      </c>
      <c r="C13456" s="11" t="s">
        <v>7889</v>
      </c>
      <c r="D13456" s="21">
        <v>33311103</v>
      </c>
      <c r="E13456" s="21">
        <v>30151</v>
      </c>
      <c r="F13456" s="11" t="s">
        <v>34</v>
      </c>
      <c r="G13456" s="12">
        <v>39560</v>
      </c>
      <c r="H13456" s="23">
        <v>8</v>
      </c>
      <c r="I13456" s="14">
        <v>7.0933333333333334E-2</v>
      </c>
      <c r="J13456" s="14">
        <v>1.3179627155287334E-2</v>
      </c>
      <c r="K13456" s="14">
        <v>0</v>
      </c>
      <c r="L13456" s="14">
        <v>-3.0400000000000003E-2</v>
      </c>
      <c r="M13456" s="14">
        <v>-0.26346666666666663</v>
      </c>
      <c r="N13456" s="14">
        <v>5.3712960488620697E-2</v>
      </c>
      <c r="O13456" s="14">
        <v>-4.02847203664655E-2</v>
      </c>
    </row>
    <row r="13457" spans="1:15" x14ac:dyDescent="0.25">
      <c r="A13457" s="11" t="s">
        <v>9936</v>
      </c>
      <c r="B13457" s="11" t="s">
        <v>16</v>
      </c>
      <c r="C13457" s="11" t="s">
        <v>7889</v>
      </c>
      <c r="D13457" s="21">
        <v>33311103</v>
      </c>
      <c r="E13457" s="21">
        <v>30151</v>
      </c>
      <c r="F13457" s="11" t="s">
        <v>34</v>
      </c>
      <c r="G13457" s="12">
        <v>39560</v>
      </c>
      <c r="H13457" s="23">
        <v>8</v>
      </c>
      <c r="I13457" s="14">
        <v>6.1833333333333344E-2</v>
      </c>
      <c r="J13457" s="14">
        <v>1.1488819724181389E-2</v>
      </c>
      <c r="K13457" s="14">
        <v>0</v>
      </c>
      <c r="L13457" s="14">
        <v>-2.6499999999999999E-2</v>
      </c>
      <c r="M13457" s="14">
        <v>-0.22966666666666666</v>
      </c>
      <c r="N13457" s="14">
        <v>4.6822153057514734E-2</v>
      </c>
      <c r="O13457" s="14">
        <v>-3.511661479313604E-2</v>
      </c>
    </row>
    <row r="13458" spans="1:15" x14ac:dyDescent="0.25">
      <c r="A13458" s="11" t="s">
        <v>9937</v>
      </c>
      <c r="B13458" s="11" t="s">
        <v>16</v>
      </c>
      <c r="C13458" s="11" t="s">
        <v>7889</v>
      </c>
      <c r="D13458" s="21">
        <v>33311103</v>
      </c>
      <c r="E13458" s="21">
        <v>30151</v>
      </c>
      <c r="F13458" s="11" t="s">
        <v>34</v>
      </c>
      <c r="G13458" s="12">
        <v>39560</v>
      </c>
      <c r="H13458" s="23">
        <v>8</v>
      </c>
      <c r="I13458" s="14">
        <v>5.9033333333333361E-2</v>
      </c>
      <c r="J13458" s="14">
        <v>1.0968571283841102E-2</v>
      </c>
      <c r="K13458" s="14">
        <v>0</v>
      </c>
      <c r="L13458" s="14">
        <v>-2.53E-2</v>
      </c>
      <c r="M13458" s="14">
        <v>-0.21926666666666667</v>
      </c>
      <c r="N13458" s="14">
        <v>4.4701904617174451E-2</v>
      </c>
      <c r="O13458" s="14">
        <v>-3.3526428462880821E-2</v>
      </c>
    </row>
    <row r="13459" spans="1:15" x14ac:dyDescent="0.25">
      <c r="A13459" s="11" t="s">
        <v>9938</v>
      </c>
      <c r="B13459" s="11" t="s">
        <v>16</v>
      </c>
      <c r="C13459" s="11" t="s">
        <v>7889</v>
      </c>
      <c r="D13459" s="21">
        <v>33311103</v>
      </c>
      <c r="E13459" s="21">
        <v>30151</v>
      </c>
      <c r="F13459" s="11" t="s">
        <v>34</v>
      </c>
      <c r="G13459" s="12">
        <v>39560</v>
      </c>
      <c r="H13459" s="23">
        <v>8</v>
      </c>
      <c r="I13459" s="14">
        <v>8.4485333333333357E-2</v>
      </c>
      <c r="J13459" s="14">
        <v>1.5697629606534341E-2</v>
      </c>
      <c r="K13459" s="14">
        <v>0</v>
      </c>
      <c r="L13459" s="14">
        <v>-3.6207999999999997E-2</v>
      </c>
      <c r="M13459" s="14">
        <v>-0.31380266666666662</v>
      </c>
      <c r="N13459" s="14">
        <v>6.3974962939867736E-2</v>
      </c>
      <c r="O13459" s="14">
        <v>-4.7981222204900739E-2</v>
      </c>
    </row>
    <row r="13460" spans="1:15" x14ac:dyDescent="0.25">
      <c r="A13460" s="11" t="s">
        <v>9939</v>
      </c>
      <c r="B13460" s="11" t="s">
        <v>16</v>
      </c>
      <c r="C13460" s="11" t="s">
        <v>7889</v>
      </c>
      <c r="D13460" s="21">
        <v>33311103</v>
      </c>
      <c r="E13460" s="21">
        <v>30151</v>
      </c>
      <c r="F13460" s="11" t="s">
        <v>34</v>
      </c>
      <c r="G13460" s="12">
        <v>39574</v>
      </c>
      <c r="H13460" s="23">
        <v>8</v>
      </c>
      <c r="I13460" s="14">
        <v>1.7158333333333338E-2</v>
      </c>
      <c r="J13460" s="14">
        <v>3.1305091634290213E-3</v>
      </c>
      <c r="K13460" s="14">
        <v>0</v>
      </c>
      <c r="L13460" s="14">
        <v>-7.1000000000000004E-3</v>
      </c>
      <c r="M13460" s="14">
        <v>-6.0941666666666665E-2</v>
      </c>
      <c r="N13460" s="14">
        <v>1.3188842496762358E-2</v>
      </c>
      <c r="O13460" s="14">
        <v>-9.309771174185192E-3</v>
      </c>
    </row>
    <row r="13461" spans="1:15" x14ac:dyDescent="0.25">
      <c r="A13461" s="11" t="s">
        <v>9940</v>
      </c>
      <c r="B13461" s="11" t="s">
        <v>16</v>
      </c>
      <c r="C13461" s="11" t="s">
        <v>7889</v>
      </c>
      <c r="D13461" s="21">
        <v>33311103</v>
      </c>
      <c r="E13461" s="21">
        <v>30151</v>
      </c>
      <c r="F13461" s="11" t="s">
        <v>34</v>
      </c>
      <c r="G13461" s="12">
        <v>39574</v>
      </c>
      <c r="H13461" s="23">
        <v>8</v>
      </c>
      <c r="I13461" s="14">
        <v>1.8366666666666667E-2</v>
      </c>
      <c r="J13461" s="14">
        <v>3.3509675552197962E-3</v>
      </c>
      <c r="K13461" s="14">
        <v>0</v>
      </c>
      <c r="L13461" s="14">
        <v>-7.6000000000000009E-3</v>
      </c>
      <c r="M13461" s="14">
        <v>-6.5233333333333338E-2</v>
      </c>
      <c r="N13461" s="14">
        <v>1.4117634221886461E-2</v>
      </c>
      <c r="O13461" s="14">
        <v>-9.9653888625080931E-3</v>
      </c>
    </row>
    <row r="13462" spans="1:15" x14ac:dyDescent="0.25">
      <c r="A13462" s="11" t="s">
        <v>9941</v>
      </c>
      <c r="B13462" s="11" t="s">
        <v>16</v>
      </c>
      <c r="C13462" s="11" t="s">
        <v>7889</v>
      </c>
      <c r="D13462" s="21">
        <v>33311103</v>
      </c>
      <c r="E13462" s="21">
        <v>30151</v>
      </c>
      <c r="F13462" s="11" t="s">
        <v>34</v>
      </c>
      <c r="G13462" s="12">
        <v>39574</v>
      </c>
      <c r="H13462" s="23">
        <v>8</v>
      </c>
      <c r="I13462" s="14">
        <v>2.0783333333333331E-2</v>
      </c>
      <c r="J13462" s="14">
        <v>3.7918843388013508E-3</v>
      </c>
      <c r="K13462" s="14">
        <v>0</v>
      </c>
      <c r="L13462" s="14">
        <v>-8.6E-3</v>
      </c>
      <c r="M13462" s="14">
        <v>-7.3816666666666669E-2</v>
      </c>
      <c r="N13462" s="14">
        <v>1.5975217672134688E-2</v>
      </c>
      <c r="O13462" s="14">
        <v>-1.1276624239153894E-2</v>
      </c>
    </row>
    <row r="13463" spans="1:15" x14ac:dyDescent="0.25">
      <c r="A13463" s="11" t="s">
        <v>9942</v>
      </c>
      <c r="B13463" s="11" t="s">
        <v>16</v>
      </c>
      <c r="C13463" s="11" t="s">
        <v>7889</v>
      </c>
      <c r="D13463" s="21">
        <v>33311103</v>
      </c>
      <c r="E13463" s="21">
        <v>30151</v>
      </c>
      <c r="F13463" s="11" t="s">
        <v>34</v>
      </c>
      <c r="G13463" s="12">
        <v>39574</v>
      </c>
      <c r="H13463" s="23">
        <v>8</v>
      </c>
      <c r="I13463" s="14">
        <v>2.2958333333333344E-2</v>
      </c>
      <c r="J13463" s="14">
        <v>4.1887094440247489E-3</v>
      </c>
      <c r="K13463" s="14">
        <v>0</v>
      </c>
      <c r="L13463" s="14">
        <v>-9.4999999999999998E-3</v>
      </c>
      <c r="M13463" s="14">
        <v>-8.1541666666666651E-2</v>
      </c>
      <c r="N13463" s="14">
        <v>1.7647042777358093E-2</v>
      </c>
      <c r="O13463" s="14">
        <v>-1.2456736078135116E-2</v>
      </c>
    </row>
    <row r="13464" spans="1:15" x14ac:dyDescent="0.25">
      <c r="A13464" s="11" t="s">
        <v>9943</v>
      </c>
      <c r="B13464" s="11" t="s">
        <v>16</v>
      </c>
      <c r="C13464" s="11" t="s">
        <v>7889</v>
      </c>
      <c r="D13464" s="21">
        <v>33311103</v>
      </c>
      <c r="E13464" s="21">
        <v>30151</v>
      </c>
      <c r="F13464" s="11" t="s">
        <v>34</v>
      </c>
      <c r="G13464" s="12">
        <v>39574</v>
      </c>
      <c r="H13464" s="23">
        <v>8</v>
      </c>
      <c r="I13464" s="14">
        <v>2.054166666666667E-2</v>
      </c>
      <c r="J13464" s="14">
        <v>3.7477926604431956E-3</v>
      </c>
      <c r="K13464" s="14">
        <v>0</v>
      </c>
      <c r="L13464" s="14">
        <v>-8.5000000000000006E-3</v>
      </c>
      <c r="M13464" s="14">
        <v>-7.2958333333333333E-2</v>
      </c>
      <c r="N13464" s="14">
        <v>1.5789459327109866E-2</v>
      </c>
      <c r="O13464" s="14">
        <v>-1.1145500701489314E-2</v>
      </c>
    </row>
    <row r="13465" spans="1:15" x14ac:dyDescent="0.25">
      <c r="A13465" s="11" t="s">
        <v>9944</v>
      </c>
      <c r="B13465" s="11" t="s">
        <v>16</v>
      </c>
      <c r="C13465" s="11" t="s">
        <v>7889</v>
      </c>
      <c r="D13465" s="21">
        <v>33311103</v>
      </c>
      <c r="E13465" s="21">
        <v>30151</v>
      </c>
      <c r="F13465" s="11" t="s">
        <v>34</v>
      </c>
      <c r="G13465" s="12">
        <v>39574</v>
      </c>
      <c r="H13465" s="23">
        <v>8</v>
      </c>
      <c r="I13465" s="14">
        <v>2.1025000000000005E-2</v>
      </c>
      <c r="J13465" s="14">
        <v>3.8359760171595065E-3</v>
      </c>
      <c r="K13465" s="14">
        <v>0</v>
      </c>
      <c r="L13465" s="14">
        <v>-8.7000000000000011E-3</v>
      </c>
      <c r="M13465" s="14">
        <v>-7.4674999999999991E-2</v>
      </c>
      <c r="N13465" s="14">
        <v>1.616097601715951E-2</v>
      </c>
      <c r="O13465" s="14">
        <v>-1.1407747776818475E-2</v>
      </c>
    </row>
    <row r="13466" spans="1:15" x14ac:dyDescent="0.25">
      <c r="A13466" s="11" t="s">
        <v>9945</v>
      </c>
      <c r="B13466" s="11" t="s">
        <v>16</v>
      </c>
      <c r="C13466" s="11" t="s">
        <v>7889</v>
      </c>
      <c r="D13466" s="21">
        <v>33311103</v>
      </c>
      <c r="E13466" s="21">
        <v>30151</v>
      </c>
      <c r="F13466" s="11" t="s">
        <v>34</v>
      </c>
      <c r="G13466" s="12">
        <v>39574</v>
      </c>
      <c r="H13466" s="23">
        <v>8</v>
      </c>
      <c r="I13466" s="14">
        <v>2.2475000000000009E-2</v>
      </c>
      <c r="J13466" s="14">
        <v>4.1005260873084384E-3</v>
      </c>
      <c r="K13466" s="14">
        <v>0</v>
      </c>
      <c r="L13466" s="14">
        <v>-9.300000000000001E-3</v>
      </c>
      <c r="M13466" s="14">
        <v>-7.9824999999999993E-2</v>
      </c>
      <c r="N13466" s="14">
        <v>1.7275526087308448E-2</v>
      </c>
      <c r="O13466" s="14">
        <v>-1.2194489002805956E-2</v>
      </c>
    </row>
    <row r="13467" spans="1:15" x14ac:dyDescent="0.25">
      <c r="A13467" s="11" t="s">
        <v>9946</v>
      </c>
      <c r="B13467" s="11" t="s">
        <v>16</v>
      </c>
      <c r="C13467" s="11" t="s">
        <v>7889</v>
      </c>
      <c r="D13467" s="21">
        <v>33311103</v>
      </c>
      <c r="E13467" s="21">
        <v>30151</v>
      </c>
      <c r="F13467" s="11" t="s">
        <v>34</v>
      </c>
      <c r="G13467" s="12">
        <v>39574</v>
      </c>
      <c r="H13467" s="23">
        <v>8</v>
      </c>
      <c r="I13467" s="14">
        <v>2.2958333333333344E-2</v>
      </c>
      <c r="J13467" s="14">
        <v>4.1887094440247489E-3</v>
      </c>
      <c r="K13467" s="14">
        <v>0</v>
      </c>
      <c r="L13467" s="14">
        <v>-9.4999999999999998E-3</v>
      </c>
      <c r="M13467" s="14">
        <v>-8.1541666666666651E-2</v>
      </c>
      <c r="N13467" s="14">
        <v>1.7647042777358093E-2</v>
      </c>
      <c r="O13467" s="14">
        <v>-1.2456736078135116E-2</v>
      </c>
    </row>
    <row r="13468" spans="1:15" x14ac:dyDescent="0.25">
      <c r="A13468" s="11" t="s">
        <v>9947</v>
      </c>
      <c r="B13468" s="11" t="s">
        <v>16</v>
      </c>
      <c r="C13468" s="11" t="s">
        <v>7889</v>
      </c>
      <c r="D13468" s="21">
        <v>33311103</v>
      </c>
      <c r="E13468" s="21">
        <v>30151</v>
      </c>
      <c r="F13468" s="11" t="s">
        <v>34</v>
      </c>
      <c r="G13468" s="12">
        <v>39574</v>
      </c>
      <c r="H13468" s="23">
        <v>8</v>
      </c>
      <c r="I13468" s="14">
        <v>2.2958333333333344E-2</v>
      </c>
      <c r="J13468" s="14">
        <v>4.1887094440247489E-3</v>
      </c>
      <c r="K13468" s="14">
        <v>0</v>
      </c>
      <c r="L13468" s="14">
        <v>-9.4999999999999998E-3</v>
      </c>
      <c r="M13468" s="14">
        <v>-8.1541666666666651E-2</v>
      </c>
      <c r="N13468" s="14">
        <v>1.7647042777358093E-2</v>
      </c>
      <c r="O13468" s="14">
        <v>-1.2456736078135116E-2</v>
      </c>
    </row>
    <row r="13469" spans="1:15" x14ac:dyDescent="0.25">
      <c r="A13469" s="11" t="s">
        <v>9948</v>
      </c>
      <c r="B13469" s="11" t="s">
        <v>16</v>
      </c>
      <c r="C13469" s="11" t="s">
        <v>7889</v>
      </c>
      <c r="D13469" s="21">
        <v>33311103</v>
      </c>
      <c r="E13469" s="21">
        <v>30151</v>
      </c>
      <c r="F13469" s="11" t="s">
        <v>34</v>
      </c>
      <c r="G13469" s="12">
        <v>39574</v>
      </c>
      <c r="H13469" s="23">
        <v>8</v>
      </c>
      <c r="I13469" s="14">
        <v>2.0058333333333338E-2</v>
      </c>
      <c r="J13469" s="14">
        <v>3.6596093037268851E-3</v>
      </c>
      <c r="K13469" s="14">
        <v>0</v>
      </c>
      <c r="L13469" s="14">
        <v>-8.3000000000000001E-3</v>
      </c>
      <c r="M13469" s="14">
        <v>-7.1241666666666661E-2</v>
      </c>
      <c r="N13469" s="14">
        <v>1.5417942637060224E-2</v>
      </c>
      <c r="O13469" s="14">
        <v>-1.0883253626160154E-2</v>
      </c>
    </row>
    <row r="13470" spans="1:15" x14ac:dyDescent="0.25">
      <c r="A13470" s="11" t="s">
        <v>9949</v>
      </c>
      <c r="B13470" s="11" t="s">
        <v>16</v>
      </c>
      <c r="C13470" s="11" t="s">
        <v>7889</v>
      </c>
      <c r="D13470" s="21">
        <v>33311103</v>
      </c>
      <c r="E13470" s="21">
        <v>30151</v>
      </c>
      <c r="F13470" s="11" t="s">
        <v>34</v>
      </c>
      <c r="G13470" s="12">
        <v>39574</v>
      </c>
      <c r="H13470" s="23">
        <v>8</v>
      </c>
      <c r="I13470" s="14">
        <v>1.4016666666666665E-2</v>
      </c>
      <c r="J13470" s="14">
        <v>2.5573173447730043E-3</v>
      </c>
      <c r="K13470" s="14">
        <v>0</v>
      </c>
      <c r="L13470" s="14">
        <v>-5.8000000000000005E-3</v>
      </c>
      <c r="M13470" s="14">
        <v>-4.9783333333333332E-2</v>
      </c>
      <c r="N13470" s="14">
        <v>1.0773984011439672E-2</v>
      </c>
      <c r="O13470" s="14">
        <v>-7.6051651845456501E-3</v>
      </c>
    </row>
    <row r="13471" spans="1:15" x14ac:dyDescent="0.25">
      <c r="A13471" s="11" t="s">
        <v>9950</v>
      </c>
      <c r="B13471" s="11" t="s">
        <v>16</v>
      </c>
      <c r="C13471" s="11" t="s">
        <v>7889</v>
      </c>
      <c r="D13471" s="21">
        <v>33311103</v>
      </c>
      <c r="E13471" s="21">
        <v>30151</v>
      </c>
      <c r="F13471" s="11" t="s">
        <v>34</v>
      </c>
      <c r="G13471" s="12">
        <v>39574</v>
      </c>
      <c r="H13471" s="23">
        <v>8</v>
      </c>
      <c r="I13471" s="14">
        <v>1.4258333333333333E-2</v>
      </c>
      <c r="J13471" s="14">
        <v>2.6014090231311579E-3</v>
      </c>
      <c r="K13471" s="14">
        <v>0</v>
      </c>
      <c r="L13471" s="14">
        <v>-5.9000000000000007E-3</v>
      </c>
      <c r="M13471" s="14">
        <v>-5.0641666666666668E-2</v>
      </c>
      <c r="N13471" s="14">
        <v>1.0959742356464491E-2</v>
      </c>
      <c r="O13471" s="14">
        <v>-7.7362887222102291E-3</v>
      </c>
    </row>
    <row r="13472" spans="1:15" x14ac:dyDescent="0.25">
      <c r="A13472" s="11" t="s">
        <v>9951</v>
      </c>
      <c r="B13472" s="11" t="s">
        <v>16</v>
      </c>
      <c r="C13472" s="11" t="s">
        <v>7889</v>
      </c>
      <c r="D13472" s="21">
        <v>33311103</v>
      </c>
      <c r="E13472" s="21">
        <v>30151</v>
      </c>
      <c r="F13472" s="11" t="s">
        <v>34</v>
      </c>
      <c r="G13472" s="12">
        <v>39604</v>
      </c>
      <c r="H13472" s="23">
        <v>8</v>
      </c>
      <c r="I13472" s="14">
        <v>1.6524999999999999E-3</v>
      </c>
      <c r="J13472" s="14">
        <v>2.9434282258236633E-4</v>
      </c>
      <c r="K13472" s="14">
        <v>0</v>
      </c>
      <c r="L13472" s="14">
        <v>-6.6100000000000002E-4</v>
      </c>
      <c r="M13472" s="14">
        <v>-5.6185000000000011E-3</v>
      </c>
      <c r="N13472" s="14">
        <v>1.2858428225823657E-3</v>
      </c>
      <c r="O13472" s="14">
        <v>-8.5722854838824445E-4</v>
      </c>
    </row>
    <row r="13473" spans="1:15" x14ac:dyDescent="0.25">
      <c r="A13473" s="11" t="s">
        <v>9952</v>
      </c>
      <c r="B13473" s="11" t="s">
        <v>16</v>
      </c>
      <c r="C13473" s="11" t="s">
        <v>7889</v>
      </c>
      <c r="D13473" s="21">
        <v>33311103</v>
      </c>
      <c r="E13473" s="21">
        <v>30151</v>
      </c>
      <c r="F13473" s="11" t="s">
        <v>34</v>
      </c>
      <c r="G13473" s="12">
        <v>39574</v>
      </c>
      <c r="H13473" s="23">
        <v>8</v>
      </c>
      <c r="I13473" s="14">
        <v>0.11142300000000001</v>
      </c>
      <c r="J13473" s="14">
        <v>2.311918624800343E-2</v>
      </c>
      <c r="K13473" s="14">
        <v>0</v>
      </c>
      <c r="L13473" s="14">
        <v>-3.7141000000000007E-2</v>
      </c>
      <c r="M13473" s="14">
        <v>-0.29712800000000006</v>
      </c>
      <c r="N13473" s="14">
        <v>9.740118624800341E-2</v>
      </c>
      <c r="O13473" s="14">
        <v>-4.8700593124001719E-2</v>
      </c>
    </row>
    <row r="13474" spans="1:15" x14ac:dyDescent="0.25">
      <c r="A13474" s="11" t="s">
        <v>9953</v>
      </c>
      <c r="B13474" s="11" t="s">
        <v>16</v>
      </c>
      <c r="C13474" s="11" t="s">
        <v>7889</v>
      </c>
      <c r="D13474" s="21">
        <v>33311103</v>
      </c>
      <c r="E13474" s="21">
        <v>30151</v>
      </c>
      <c r="F13474" s="11" t="s">
        <v>34</v>
      </c>
      <c r="G13474" s="12">
        <v>39510</v>
      </c>
      <c r="H13474" s="23">
        <v>8</v>
      </c>
      <c r="I13474" s="14">
        <v>5.7847499999999991E-3</v>
      </c>
      <c r="J13474" s="14">
        <v>9.4990574976007642E-4</v>
      </c>
      <c r="K13474" s="14">
        <v>0</v>
      </c>
      <c r="L13474" s="14">
        <v>-2.5710000000000004E-3</v>
      </c>
      <c r="M13474" s="14">
        <v>-2.2496250000000002E-2</v>
      </c>
      <c r="N13474" s="14">
        <v>4.163655749760074E-3</v>
      </c>
      <c r="O13474" s="14">
        <v>-3.330924599808062E-3</v>
      </c>
    </row>
    <row r="13475" spans="1:15" x14ac:dyDescent="0.25">
      <c r="A13475" s="11" t="s">
        <v>9954</v>
      </c>
      <c r="B13475" s="11" t="s">
        <v>16</v>
      </c>
      <c r="C13475" s="11" t="s">
        <v>7889</v>
      </c>
      <c r="D13475" s="21">
        <v>33311103</v>
      </c>
      <c r="E13475" s="21">
        <v>30151</v>
      </c>
      <c r="F13475" s="11" t="s">
        <v>34</v>
      </c>
      <c r="G13475" s="12">
        <v>39485</v>
      </c>
      <c r="H13475" s="23">
        <v>8</v>
      </c>
      <c r="I13475" s="14">
        <v>0.57616866666666644</v>
      </c>
      <c r="J13475" s="14">
        <v>0.10129662242780893</v>
      </c>
      <c r="K13475" s="14">
        <v>0</v>
      </c>
      <c r="L13475" s="14">
        <v>-0.26592399999999999</v>
      </c>
      <c r="M13475" s="14">
        <v>-2.3489953333333333</v>
      </c>
      <c r="N13475" s="14">
        <v>0.4115412890944754</v>
      </c>
      <c r="O13475" s="14">
        <v>-0.35274967636669335</v>
      </c>
    </row>
    <row r="13476" spans="1:15" x14ac:dyDescent="0.25">
      <c r="A13476" s="11" t="s">
        <v>9955</v>
      </c>
      <c r="B13476" s="11" t="s">
        <v>16</v>
      </c>
      <c r="C13476" s="11" t="s">
        <v>7889</v>
      </c>
      <c r="D13476" s="21">
        <v>33311103</v>
      </c>
      <c r="E13476" s="21">
        <v>30151</v>
      </c>
      <c r="F13476" s="11" t="s">
        <v>34</v>
      </c>
      <c r="G13476" s="12">
        <v>39485</v>
      </c>
      <c r="H13476" s="23">
        <v>8</v>
      </c>
      <c r="I13476" s="14">
        <v>6.6687833333333349E-2</v>
      </c>
      <c r="J13476" s="14">
        <v>1.1724435333800387E-2</v>
      </c>
      <c r="K13476" s="14">
        <v>0</v>
      </c>
      <c r="L13476" s="14">
        <v>-3.0779000000000004E-2</v>
      </c>
      <c r="M13476" s="14">
        <v>-0.27188116666666667</v>
      </c>
      <c r="N13476" s="14">
        <v>4.7633268667133737E-2</v>
      </c>
      <c r="O13476" s="14">
        <v>-4.0828516000400328E-2</v>
      </c>
    </row>
    <row r="13477" spans="1:15" x14ac:dyDescent="0.25">
      <c r="A13477" s="11" t="s">
        <v>9956</v>
      </c>
      <c r="B13477" s="11" t="s">
        <v>16</v>
      </c>
      <c r="C13477" s="11" t="s">
        <v>7889</v>
      </c>
      <c r="D13477" s="21">
        <v>33311103</v>
      </c>
      <c r="E13477" s="21">
        <v>30151</v>
      </c>
      <c r="F13477" s="11" t="s">
        <v>34</v>
      </c>
      <c r="G13477" s="12">
        <v>39883</v>
      </c>
      <c r="H13477" s="23">
        <v>7</v>
      </c>
      <c r="I13477" s="14">
        <v>3.9006499999999986E-2</v>
      </c>
      <c r="J13477" s="14">
        <v>4.7945079067164154E-3</v>
      </c>
      <c r="K13477" s="14">
        <v>0</v>
      </c>
      <c r="L13477" s="14">
        <v>-1.2002000000000001E-2</v>
      </c>
      <c r="M13477" s="14">
        <v>-9.3015500000000001E-2</v>
      </c>
      <c r="N13477" s="14">
        <v>3.1799007906716407E-2</v>
      </c>
      <c r="O13477" s="14">
        <v>-1.4132892402985075E-2</v>
      </c>
    </row>
    <row r="13478" spans="1:15" x14ac:dyDescent="0.25">
      <c r="A13478" s="11" t="s">
        <v>9957</v>
      </c>
      <c r="B13478" s="11" t="s">
        <v>16</v>
      </c>
      <c r="C13478" s="11" t="s">
        <v>7889</v>
      </c>
      <c r="D13478" s="21">
        <v>33311103</v>
      </c>
      <c r="E13478" s="21">
        <v>30151</v>
      </c>
      <c r="F13478" s="11" t="s">
        <v>34</v>
      </c>
      <c r="G13478" s="12">
        <v>39933</v>
      </c>
      <c r="H13478" s="23">
        <v>7</v>
      </c>
      <c r="I13478" s="14">
        <v>0.69576000000000027</v>
      </c>
      <c r="J13478" s="14">
        <v>8.3630868653465432E-2</v>
      </c>
      <c r="K13478" s="14">
        <v>0</v>
      </c>
      <c r="L13478" s="14">
        <v>-0.20872800000000002</v>
      </c>
      <c r="M13478" s="14">
        <v>-1.6002480000000001</v>
      </c>
      <c r="N13478" s="14">
        <v>0.5706628686534656</v>
      </c>
      <c r="O13478" s="14">
        <v>-0.24456980085148519</v>
      </c>
    </row>
    <row r="13479" spans="1:15" x14ac:dyDescent="0.25">
      <c r="A13479" s="11" t="s">
        <v>9958</v>
      </c>
      <c r="B13479" s="11" t="s">
        <v>16</v>
      </c>
      <c r="C13479" s="11" t="s">
        <v>7889</v>
      </c>
      <c r="D13479" s="21">
        <v>33311103</v>
      </c>
      <c r="E13479" s="21">
        <v>30151</v>
      </c>
      <c r="F13479" s="11" t="s">
        <v>34</v>
      </c>
      <c r="G13479" s="12">
        <v>39962</v>
      </c>
      <c r="H13479" s="23">
        <v>7</v>
      </c>
      <c r="I13479" s="14">
        <v>1.3948712500000002</v>
      </c>
      <c r="J13479" s="14">
        <v>0.19439810292500009</v>
      </c>
      <c r="K13479" s="14">
        <v>0</v>
      </c>
      <c r="L13479" s="14">
        <v>-0.40825500000000003</v>
      </c>
      <c r="M13479" s="14">
        <v>-3.0959337499999999</v>
      </c>
      <c r="N13479" s="14">
        <v>1.1810143529250001</v>
      </c>
      <c r="O13479" s="14">
        <v>-0.48869559431379317</v>
      </c>
    </row>
    <row r="13480" spans="1:15" x14ac:dyDescent="0.25">
      <c r="A13480" s="11" t="s">
        <v>9959</v>
      </c>
      <c r="B13480" s="11" t="s">
        <v>16</v>
      </c>
      <c r="C13480" s="11" t="s">
        <v>7889</v>
      </c>
      <c r="D13480" s="21">
        <v>33311103</v>
      </c>
      <c r="E13480" s="21">
        <v>30151</v>
      </c>
      <c r="F13480" s="11" t="s">
        <v>34</v>
      </c>
      <c r="G13480" s="12">
        <v>39947</v>
      </c>
      <c r="H13480" s="23">
        <v>7</v>
      </c>
      <c r="I13480" s="14">
        <v>4.6124999999999999E-2</v>
      </c>
      <c r="J13480" s="14">
        <v>6.4282724999999985E-3</v>
      </c>
      <c r="K13480" s="14">
        <v>0</v>
      </c>
      <c r="L13480" s="14">
        <v>-1.35E-2</v>
      </c>
      <c r="M13480" s="14">
        <v>-0.10237499999999999</v>
      </c>
      <c r="N13480" s="14">
        <v>3.90532725E-2</v>
      </c>
      <c r="O13480" s="14">
        <v>-1.6159974827586208E-2</v>
      </c>
    </row>
    <row r="13481" spans="1:15" x14ac:dyDescent="0.25">
      <c r="A13481" s="11" t="s">
        <v>9960</v>
      </c>
      <c r="B13481" s="11" t="s">
        <v>16</v>
      </c>
      <c r="C13481" s="11" t="s">
        <v>7889</v>
      </c>
      <c r="D13481" s="21">
        <v>33311103</v>
      </c>
      <c r="E13481" s="21">
        <v>30151</v>
      </c>
      <c r="F13481" s="11" t="s">
        <v>34</v>
      </c>
      <c r="G13481" s="12">
        <v>39947</v>
      </c>
      <c r="H13481" s="23">
        <v>7</v>
      </c>
      <c r="I13481" s="14">
        <v>1.1958333333333333E-2</v>
      </c>
      <c r="J13481" s="14">
        <v>1.6665891666666664E-3</v>
      </c>
      <c r="K13481" s="14">
        <v>0</v>
      </c>
      <c r="L13481" s="14">
        <v>-3.5000000000000001E-3</v>
      </c>
      <c r="M13481" s="14">
        <v>-2.6541666666666668E-2</v>
      </c>
      <c r="N13481" s="14">
        <v>1.0124922499999998E-2</v>
      </c>
      <c r="O13481" s="14">
        <v>-4.1896231034482759E-3</v>
      </c>
    </row>
    <row r="13482" spans="1:15" x14ac:dyDescent="0.25">
      <c r="A13482" s="11" t="s">
        <v>9961</v>
      </c>
      <c r="B13482" s="11" t="s">
        <v>16</v>
      </c>
      <c r="C13482" s="11" t="s">
        <v>7889</v>
      </c>
      <c r="D13482" s="21">
        <v>33311103</v>
      </c>
      <c r="E13482" s="21">
        <v>30151</v>
      </c>
      <c r="F13482" s="11" t="s">
        <v>34</v>
      </c>
      <c r="G13482" s="12">
        <v>39955</v>
      </c>
      <c r="H13482" s="23">
        <v>7</v>
      </c>
      <c r="I13482" s="14">
        <v>1.3666666666666667E-2</v>
      </c>
      <c r="J13482" s="14">
        <v>1.9046733333333331E-3</v>
      </c>
      <c r="K13482" s="14">
        <v>0</v>
      </c>
      <c r="L13482" s="14">
        <v>-4.0000000000000001E-3</v>
      </c>
      <c r="M13482" s="14">
        <v>-3.0333333333333334E-2</v>
      </c>
      <c r="N13482" s="14">
        <v>1.1571340000000001E-2</v>
      </c>
      <c r="O13482" s="14">
        <v>-4.7881406896551721E-3</v>
      </c>
    </row>
    <row r="13483" spans="1:15" x14ac:dyDescent="0.25">
      <c r="A13483" s="11" t="s">
        <v>908</v>
      </c>
      <c r="B13483" s="11" t="s">
        <v>16</v>
      </c>
      <c r="C13483" s="11" t="s">
        <v>7889</v>
      </c>
      <c r="D13483" s="21">
        <v>33311103</v>
      </c>
      <c r="E13483" s="21">
        <v>30151</v>
      </c>
      <c r="F13483" s="11" t="s">
        <v>34</v>
      </c>
      <c r="G13483" s="12">
        <v>39965</v>
      </c>
      <c r="H13483" s="23">
        <v>7</v>
      </c>
      <c r="I13483" s="14">
        <v>2.0289499999999995E-2</v>
      </c>
      <c r="J13483" s="14">
        <v>2.8418696788245689E-3</v>
      </c>
      <c r="K13483" s="14">
        <v>0</v>
      </c>
      <c r="L13483" s="14">
        <v>-5.7970000000000009E-3</v>
      </c>
      <c r="M13483" s="14">
        <v>-4.3477500000000009E-2</v>
      </c>
      <c r="N13483" s="14">
        <v>1.7334369678824561E-2</v>
      </c>
      <c r="O13483" s="14">
        <v>-6.9337478715298289E-3</v>
      </c>
    </row>
    <row r="13484" spans="1:15" x14ac:dyDescent="0.25">
      <c r="A13484" s="11" t="s">
        <v>9962</v>
      </c>
      <c r="B13484" s="11" t="s">
        <v>16</v>
      </c>
      <c r="C13484" s="11" t="s">
        <v>7889</v>
      </c>
      <c r="D13484" s="21">
        <v>33311103</v>
      </c>
      <c r="E13484" s="21">
        <v>30151</v>
      </c>
      <c r="F13484" s="11" t="s">
        <v>34</v>
      </c>
      <c r="G13484" s="12">
        <v>39988</v>
      </c>
      <c r="H13484" s="23">
        <v>7</v>
      </c>
      <c r="I13484" s="14">
        <v>0.68853050000000005</v>
      </c>
      <c r="J13484" s="14">
        <v>9.6439732418044974E-2</v>
      </c>
      <c r="K13484" s="14">
        <v>0</v>
      </c>
      <c r="L13484" s="14">
        <v>-0.19672300000000001</v>
      </c>
      <c r="M13484" s="14">
        <v>-1.4754224999999999</v>
      </c>
      <c r="N13484" s="14">
        <v>0.58824723241804511</v>
      </c>
      <c r="O13484" s="14">
        <v>-0.23529889296721795</v>
      </c>
    </row>
    <row r="13485" spans="1:15" x14ac:dyDescent="0.25">
      <c r="A13485" s="11" t="s">
        <v>9963</v>
      </c>
      <c r="B13485" s="11" t="s">
        <v>16</v>
      </c>
      <c r="C13485" s="11" t="s">
        <v>7889</v>
      </c>
      <c r="D13485" s="21">
        <v>33311103</v>
      </c>
      <c r="E13485" s="21">
        <v>30151</v>
      </c>
      <c r="F13485" s="11" t="s">
        <v>34</v>
      </c>
      <c r="G13485" s="12">
        <v>39994</v>
      </c>
      <c r="H13485" s="23">
        <v>7</v>
      </c>
      <c r="I13485" s="14">
        <v>0.31896899999999995</v>
      </c>
      <c r="J13485" s="14">
        <v>4.467672094359125E-2</v>
      </c>
      <c r="K13485" s="14">
        <v>0</v>
      </c>
      <c r="L13485" s="14">
        <v>-9.1134000000000021E-2</v>
      </c>
      <c r="M13485" s="14">
        <v>-0.68350500000000014</v>
      </c>
      <c r="N13485" s="14">
        <v>0.27251172094359116</v>
      </c>
      <c r="O13485" s="14">
        <v>-0.10900468837743653</v>
      </c>
    </row>
    <row r="13486" spans="1:15" x14ac:dyDescent="0.25">
      <c r="A13486" s="11" t="s">
        <v>9964</v>
      </c>
      <c r="B13486" s="11" t="s">
        <v>16</v>
      </c>
      <c r="C13486" s="11" t="s">
        <v>7889</v>
      </c>
      <c r="D13486" s="21">
        <v>33311103</v>
      </c>
      <c r="E13486" s="21">
        <v>30151</v>
      </c>
      <c r="F13486" s="11" t="s">
        <v>34</v>
      </c>
      <c r="G13486" s="12">
        <v>40024</v>
      </c>
      <c r="H13486" s="23">
        <v>7</v>
      </c>
      <c r="I13486" s="14">
        <v>0.97769816666666676</v>
      </c>
      <c r="J13486" s="14">
        <v>0.12087467080988733</v>
      </c>
      <c r="K13486" s="14">
        <v>0</v>
      </c>
      <c r="L13486" s="14">
        <v>-0.27284599999999998</v>
      </c>
      <c r="M13486" s="14">
        <v>-2.0236078333333332</v>
      </c>
      <c r="N13486" s="14">
        <v>0.82572683747655418</v>
      </c>
      <c r="O13486" s="14">
        <v>-0.31963619515221442</v>
      </c>
    </row>
    <row r="13487" spans="1:15" x14ac:dyDescent="0.25">
      <c r="A13487" s="11" t="s">
        <v>9965</v>
      </c>
      <c r="B13487" s="11" t="s">
        <v>16</v>
      </c>
      <c r="C13487" s="11" t="s">
        <v>7889</v>
      </c>
      <c r="D13487" s="21">
        <v>33311103</v>
      </c>
      <c r="E13487" s="21">
        <v>30151</v>
      </c>
      <c r="F13487" s="11" t="s">
        <v>34</v>
      </c>
      <c r="G13487" s="12">
        <v>40056</v>
      </c>
      <c r="H13487" s="23">
        <v>7</v>
      </c>
      <c r="I13487" s="14">
        <v>1.2800186666666669</v>
      </c>
      <c r="J13487" s="14">
        <v>0.14395922235310013</v>
      </c>
      <c r="K13487" s="14">
        <v>0</v>
      </c>
      <c r="L13487" s="14">
        <v>-0.34909600000000002</v>
      </c>
      <c r="M13487" s="14">
        <v>-2.5600373333333333</v>
      </c>
      <c r="N13487" s="14">
        <v>1.0748818890197669</v>
      </c>
      <c r="O13487" s="14">
        <v>-0.4030807083824125</v>
      </c>
    </row>
    <row r="13488" spans="1:15" x14ac:dyDescent="0.25">
      <c r="A13488" s="11" t="s">
        <v>9966</v>
      </c>
      <c r="B13488" s="11" t="s">
        <v>16</v>
      </c>
      <c r="C13488" s="11" t="s">
        <v>7889</v>
      </c>
      <c r="D13488" s="21">
        <v>33311103</v>
      </c>
      <c r="E13488" s="21">
        <v>30151</v>
      </c>
      <c r="F13488" s="11" t="s">
        <v>34</v>
      </c>
      <c r="G13488" s="12">
        <v>39574</v>
      </c>
      <c r="H13488" s="23">
        <v>7</v>
      </c>
      <c r="I13488" s="14">
        <v>0.10385983333333335</v>
      </c>
      <c r="J13488" s="14">
        <v>2.28639213665911E-2</v>
      </c>
      <c r="K13488" s="14">
        <v>0</v>
      </c>
      <c r="L13488" s="14">
        <v>-3.0398000000000005E-2</v>
      </c>
      <c r="M13488" s="14">
        <v>-0.23051816666666666</v>
      </c>
      <c r="N13488" s="14">
        <v>9.6325754699924451E-2</v>
      </c>
      <c r="O13488" s="14">
        <v>-3.9858932979279081E-2</v>
      </c>
    </row>
    <row r="13489" spans="1:15" x14ac:dyDescent="0.25">
      <c r="A13489" s="11" t="s">
        <v>9967</v>
      </c>
      <c r="B13489" s="11" t="s">
        <v>16</v>
      </c>
      <c r="C13489" s="11" t="s">
        <v>7889</v>
      </c>
      <c r="D13489" s="21">
        <v>33311103</v>
      </c>
      <c r="E13489" s="21">
        <v>30151</v>
      </c>
      <c r="F13489" s="11" t="s">
        <v>34</v>
      </c>
      <c r="G13489" s="12">
        <v>39818</v>
      </c>
      <c r="H13489" s="23">
        <v>7</v>
      </c>
      <c r="I13489" s="14">
        <v>0.26119533333333333</v>
      </c>
      <c r="J13489" s="14">
        <v>4.021033577500057E-2</v>
      </c>
      <c r="K13489" s="14">
        <v>0</v>
      </c>
      <c r="L13489" s="14">
        <v>-8.471200000000001E-2</v>
      </c>
      <c r="M13489" s="14">
        <v>-0.67063666666666666</v>
      </c>
      <c r="N13489" s="14">
        <v>0.21669366910833393</v>
      </c>
      <c r="O13489" s="14">
        <v>-0.10401296117200028</v>
      </c>
    </row>
    <row r="13490" spans="1:15" x14ac:dyDescent="0.25">
      <c r="A13490" s="11" t="s">
        <v>9968</v>
      </c>
      <c r="B13490" s="11" t="s">
        <v>16</v>
      </c>
      <c r="C13490" s="11" t="s">
        <v>7889</v>
      </c>
      <c r="D13490" s="21">
        <v>33311103</v>
      </c>
      <c r="E13490" s="21">
        <v>30151</v>
      </c>
      <c r="F13490" s="11" t="s">
        <v>34</v>
      </c>
      <c r="G13490" s="12">
        <v>39818</v>
      </c>
      <c r="H13490" s="23">
        <v>7</v>
      </c>
      <c r="I13490" s="14">
        <v>2.1025249999999999E-2</v>
      </c>
      <c r="J13490" s="14">
        <v>3.2367820338290764E-3</v>
      </c>
      <c r="K13490" s="14">
        <v>0</v>
      </c>
      <c r="L13490" s="14">
        <v>-6.8189999999999995E-3</v>
      </c>
      <c r="M13490" s="14">
        <v>-5.3983750000000004E-2</v>
      </c>
      <c r="N13490" s="14">
        <v>1.7443032033829072E-2</v>
      </c>
      <c r="O13490" s="14">
        <v>-8.3726553762379571E-3</v>
      </c>
    </row>
    <row r="13491" spans="1:15" x14ac:dyDescent="0.25">
      <c r="A13491" s="11" t="s">
        <v>9969</v>
      </c>
      <c r="B13491" s="11" t="s">
        <v>16</v>
      </c>
      <c r="C13491" s="11" t="s">
        <v>7889</v>
      </c>
      <c r="D13491" s="21">
        <v>33311103</v>
      </c>
      <c r="E13491" s="21">
        <v>30151</v>
      </c>
      <c r="F13491" s="11" t="s">
        <v>34</v>
      </c>
      <c r="G13491" s="12">
        <v>39574</v>
      </c>
      <c r="H13491" s="23">
        <v>7</v>
      </c>
      <c r="I13491" s="14">
        <v>4.6938166666666663E-2</v>
      </c>
      <c r="J13491" s="14">
        <v>1.0333066377203387E-2</v>
      </c>
      <c r="K13491" s="14">
        <v>0</v>
      </c>
      <c r="L13491" s="14">
        <v>-1.3738E-2</v>
      </c>
      <c r="M13491" s="14">
        <v>-0.10417983333333333</v>
      </c>
      <c r="N13491" s="14">
        <v>4.3533233043870051E-2</v>
      </c>
      <c r="O13491" s="14">
        <v>-1.8013751604360022E-2</v>
      </c>
    </row>
    <row r="13492" spans="1:15" x14ac:dyDescent="0.25">
      <c r="A13492" s="11" t="s">
        <v>9970</v>
      </c>
      <c r="B13492" s="11" t="s">
        <v>16</v>
      </c>
      <c r="C13492" s="11" t="s">
        <v>7889</v>
      </c>
      <c r="D13492" s="21">
        <v>33311103</v>
      </c>
      <c r="E13492" s="21">
        <v>30151</v>
      </c>
      <c r="F13492" s="11" t="s">
        <v>34</v>
      </c>
      <c r="G13492" s="12">
        <v>40086</v>
      </c>
      <c r="H13492" s="23">
        <v>7</v>
      </c>
      <c r="I13492" s="14">
        <v>1.22653875</v>
      </c>
      <c r="J13492" s="14">
        <v>0.13476947516314658</v>
      </c>
      <c r="K13492" s="14">
        <v>0</v>
      </c>
      <c r="L13492" s="14">
        <v>-0.32707700000000001</v>
      </c>
      <c r="M13492" s="14">
        <v>-2.3713082500000002</v>
      </c>
      <c r="N13492" s="14">
        <v>1.0342312251631465</v>
      </c>
      <c r="O13492" s="14">
        <v>-0.37608408187750786</v>
      </c>
    </row>
    <row r="13493" spans="1:15" x14ac:dyDescent="0.25">
      <c r="A13493" s="11" t="s">
        <v>9971</v>
      </c>
      <c r="B13493" s="11" t="s">
        <v>16</v>
      </c>
      <c r="C13493" s="11" t="s">
        <v>7889</v>
      </c>
      <c r="D13493" s="21">
        <v>33311103</v>
      </c>
      <c r="E13493" s="21">
        <v>30151</v>
      </c>
      <c r="F13493" s="11" t="s">
        <v>34</v>
      </c>
      <c r="G13493" s="12">
        <v>40117</v>
      </c>
      <c r="H13493" s="23">
        <v>7</v>
      </c>
      <c r="I13493" s="14">
        <v>0.71561816666666667</v>
      </c>
      <c r="J13493" s="14">
        <v>7.9213822421986949E-2</v>
      </c>
      <c r="K13493" s="14">
        <v>0</v>
      </c>
      <c r="L13493" s="14">
        <v>-0.18668299999999999</v>
      </c>
      <c r="M13493" s="14">
        <v>-1.3378948333333334</v>
      </c>
      <c r="N13493" s="14">
        <v>0.60814898908865356</v>
      </c>
      <c r="O13493" s="14">
        <v>-0.21464081967834833</v>
      </c>
    </row>
    <row r="13494" spans="1:15" x14ac:dyDescent="0.25">
      <c r="A13494" s="11" t="s">
        <v>9972</v>
      </c>
      <c r="B13494" s="11" t="s">
        <v>16</v>
      </c>
      <c r="C13494" s="11" t="s">
        <v>7889</v>
      </c>
      <c r="D13494" s="21">
        <v>33311103</v>
      </c>
      <c r="E13494" s="21">
        <v>30151</v>
      </c>
      <c r="F13494" s="11" t="s">
        <v>34</v>
      </c>
      <c r="G13494" s="12">
        <v>40147</v>
      </c>
      <c r="H13494" s="23">
        <v>7</v>
      </c>
      <c r="I13494" s="14">
        <v>0.65395408333333338</v>
      </c>
      <c r="J13494" s="14">
        <v>7.1803551877387239E-2</v>
      </c>
      <c r="K13494" s="14">
        <v>0</v>
      </c>
      <c r="L13494" s="14">
        <v>-0.166967</v>
      </c>
      <c r="M13494" s="14">
        <v>-1.1826829166666666</v>
      </c>
      <c r="N13494" s="14">
        <v>0.5587906352107207</v>
      </c>
      <c r="O13494" s="14">
        <v>-0.19158536064367562</v>
      </c>
    </row>
    <row r="13495" spans="1:15" x14ac:dyDescent="0.25">
      <c r="A13495" s="11" t="s">
        <v>7571</v>
      </c>
      <c r="B13495" s="11" t="s">
        <v>16</v>
      </c>
      <c r="C13495" s="11" t="s">
        <v>7889</v>
      </c>
      <c r="D13495" s="21">
        <v>33311103</v>
      </c>
      <c r="E13495" s="21">
        <v>30151</v>
      </c>
      <c r="F13495" s="11" t="s">
        <v>34</v>
      </c>
      <c r="G13495" s="12">
        <v>40127</v>
      </c>
      <c r="H13495" s="23">
        <v>7</v>
      </c>
      <c r="I13495" s="14">
        <v>7.8333333333333338E-2</v>
      </c>
      <c r="J13495" s="14">
        <v>8.6009273541942117E-3</v>
      </c>
      <c r="K13495" s="14">
        <v>0</v>
      </c>
      <c r="L13495" s="14">
        <v>-0.02</v>
      </c>
      <c r="M13495" s="14">
        <v>-0.14166666666666666</v>
      </c>
      <c r="N13495" s="14">
        <v>6.6934260687527558E-2</v>
      </c>
      <c r="O13495" s="14">
        <v>-2.2948889378580868E-2</v>
      </c>
    </row>
    <row r="13496" spans="1:15" x14ac:dyDescent="0.25">
      <c r="A13496" s="11" t="s">
        <v>9973</v>
      </c>
      <c r="B13496" s="11" t="s">
        <v>16</v>
      </c>
      <c r="C13496" s="11" t="s">
        <v>7889</v>
      </c>
      <c r="D13496" s="21">
        <v>33311103</v>
      </c>
      <c r="E13496" s="21">
        <v>30151</v>
      </c>
      <c r="F13496" s="11" t="s">
        <v>34</v>
      </c>
      <c r="G13496" s="12">
        <v>40174</v>
      </c>
      <c r="H13496" s="23">
        <v>7</v>
      </c>
      <c r="I13496" s="14">
        <v>0.75474800000000009</v>
      </c>
      <c r="J13496" s="14">
        <v>7.9075811924863959E-2</v>
      </c>
      <c r="K13496" s="14">
        <v>0</v>
      </c>
      <c r="L13496" s="14">
        <v>-0.18868700000000002</v>
      </c>
      <c r="M13496" s="14">
        <v>-1.3208089999999997</v>
      </c>
      <c r="N13496" s="14">
        <v>0.64513681192486405</v>
      </c>
      <c r="O13496" s="14">
        <v>-0.21504560397495465</v>
      </c>
    </row>
    <row r="13497" spans="1:15" x14ac:dyDescent="0.25">
      <c r="A13497" s="11" t="s">
        <v>9974</v>
      </c>
      <c r="B13497" s="11" t="s">
        <v>16</v>
      </c>
      <c r="C13497" s="11" t="s">
        <v>7889</v>
      </c>
      <c r="D13497" s="21">
        <v>33311103</v>
      </c>
      <c r="E13497" s="21">
        <v>30151</v>
      </c>
      <c r="F13497" s="11" t="s">
        <v>34</v>
      </c>
      <c r="G13497" s="12">
        <v>40174</v>
      </c>
      <c r="H13497" s="23">
        <v>7</v>
      </c>
      <c r="I13497" s="14">
        <v>4.4064000000000006E-2</v>
      </c>
      <c r="J13497" s="14">
        <v>4.6166357203426857E-3</v>
      </c>
      <c r="K13497" s="14">
        <v>0</v>
      </c>
      <c r="L13497" s="14">
        <v>-1.1016E-2</v>
      </c>
      <c r="M13497" s="14">
        <v>-7.7112E-2</v>
      </c>
      <c r="N13497" s="14">
        <v>3.766463572034269E-2</v>
      </c>
      <c r="O13497" s="14">
        <v>-1.2554878573447564E-2</v>
      </c>
    </row>
    <row r="13498" spans="1:15" x14ac:dyDescent="0.25">
      <c r="A13498" s="11" t="s">
        <v>9975</v>
      </c>
      <c r="B13498" s="11" t="s">
        <v>16</v>
      </c>
      <c r="C13498" s="11" t="s">
        <v>7889</v>
      </c>
      <c r="D13498" s="21">
        <v>33311103</v>
      </c>
      <c r="E13498" s="21">
        <v>30151</v>
      </c>
      <c r="F13498" s="11" t="s">
        <v>34</v>
      </c>
      <c r="G13498" s="12">
        <v>39818</v>
      </c>
      <c r="H13498" s="23">
        <v>7</v>
      </c>
      <c r="I13498" s="14">
        <v>2.5635249999999998E-2</v>
      </c>
      <c r="J13498" s="14">
        <v>4.1312901738951024E-3</v>
      </c>
      <c r="K13498" s="14">
        <v>0</v>
      </c>
      <c r="L13498" s="14">
        <v>-7.5030000000000001E-3</v>
      </c>
      <c r="M13498" s="14">
        <v>-5.6897750000000004E-2</v>
      </c>
      <c r="N13498" s="14">
        <v>2.2263540173895102E-2</v>
      </c>
      <c r="O13498" s="14">
        <v>-9.2124993823014222E-3</v>
      </c>
    </row>
    <row r="13499" spans="1:15" x14ac:dyDescent="0.25">
      <c r="A13499" s="11" t="s">
        <v>9976</v>
      </c>
      <c r="B13499" s="11" t="s">
        <v>16</v>
      </c>
      <c r="C13499" s="11" t="s">
        <v>7889</v>
      </c>
      <c r="D13499" s="21">
        <v>33311103</v>
      </c>
      <c r="E13499" s="21">
        <v>30151</v>
      </c>
      <c r="F13499" s="11" t="s">
        <v>34</v>
      </c>
      <c r="G13499" s="12">
        <v>39818</v>
      </c>
      <c r="H13499" s="23">
        <v>7</v>
      </c>
      <c r="I13499" s="14">
        <v>1.8637916666666671E-2</v>
      </c>
      <c r="J13499" s="14">
        <v>3.0036236037048881E-3</v>
      </c>
      <c r="K13499" s="14">
        <v>0</v>
      </c>
      <c r="L13499" s="14">
        <v>-5.4549999999999998E-3</v>
      </c>
      <c r="M13499" s="14">
        <v>-4.1367083333333325E-2</v>
      </c>
      <c r="N13499" s="14">
        <v>1.6186540270371558E-2</v>
      </c>
      <c r="O13499" s="14">
        <v>-6.6978787325675405E-3</v>
      </c>
    </row>
    <row r="13500" spans="1:15" x14ac:dyDescent="0.25">
      <c r="A13500" s="11" t="s">
        <v>9977</v>
      </c>
      <c r="B13500" s="11" t="s">
        <v>16</v>
      </c>
      <c r="C13500" s="11" t="s">
        <v>7889</v>
      </c>
      <c r="D13500" s="21">
        <v>33311103</v>
      </c>
      <c r="E13500" s="21">
        <v>30151</v>
      </c>
      <c r="F13500" s="11" t="s">
        <v>34</v>
      </c>
      <c r="G13500" s="12">
        <v>39843</v>
      </c>
      <c r="H13500" s="23">
        <v>7</v>
      </c>
      <c r="I13500" s="14">
        <v>7.8547916666666676E-2</v>
      </c>
      <c r="J13500" s="14">
        <v>1.2092245536265693E-2</v>
      </c>
      <c r="K13500" s="14">
        <v>0</v>
      </c>
      <c r="L13500" s="14">
        <v>-2.5475000000000001E-2</v>
      </c>
      <c r="M13500" s="14">
        <v>-0.20167708333333331</v>
      </c>
      <c r="N13500" s="14">
        <v>6.5165162202932378E-2</v>
      </c>
      <c r="O13500" s="14">
        <v>-3.1279277857407535E-2</v>
      </c>
    </row>
    <row r="13501" spans="1:15" x14ac:dyDescent="0.25">
      <c r="A13501" s="11" t="s">
        <v>9978</v>
      </c>
      <c r="B13501" s="11" t="s">
        <v>16</v>
      </c>
      <c r="C13501" s="11" t="s">
        <v>7889</v>
      </c>
      <c r="D13501" s="21">
        <v>33311103</v>
      </c>
      <c r="E13501" s="21">
        <v>30151</v>
      </c>
      <c r="F13501" s="11" t="s">
        <v>34</v>
      </c>
      <c r="G13501" s="12">
        <v>39843</v>
      </c>
      <c r="H13501" s="23">
        <v>7</v>
      </c>
      <c r="I13501" s="14">
        <v>6.9967000000000015E-2</v>
      </c>
      <c r="J13501" s="14">
        <v>1.0771235945395134E-2</v>
      </c>
      <c r="K13501" s="14">
        <v>0</v>
      </c>
      <c r="L13501" s="14">
        <v>-2.2692E-2</v>
      </c>
      <c r="M13501" s="14">
        <v>-0.17964499999999997</v>
      </c>
      <c r="N13501" s="14">
        <v>5.8046235945395139E-2</v>
      </c>
      <c r="O13501" s="14">
        <v>-2.7862193253789667E-2</v>
      </c>
    </row>
    <row r="13502" spans="1:15" x14ac:dyDescent="0.25">
      <c r="A13502" s="11" t="s">
        <v>9979</v>
      </c>
      <c r="B13502" s="11" t="s">
        <v>16</v>
      </c>
      <c r="C13502" s="11" t="s">
        <v>7889</v>
      </c>
      <c r="D13502" s="21">
        <v>33311103</v>
      </c>
      <c r="E13502" s="21">
        <v>30151</v>
      </c>
      <c r="F13502" s="11" t="s">
        <v>34</v>
      </c>
      <c r="G13502" s="12">
        <v>39843</v>
      </c>
      <c r="H13502" s="23">
        <v>7</v>
      </c>
      <c r="I13502" s="14">
        <v>6.1142500000000009E-2</v>
      </c>
      <c r="J13502" s="14">
        <v>9.4127273399076967E-3</v>
      </c>
      <c r="K13502" s="14">
        <v>0</v>
      </c>
      <c r="L13502" s="14">
        <v>-1.983E-2</v>
      </c>
      <c r="M13502" s="14">
        <v>-0.1569875</v>
      </c>
      <c r="N13502" s="14">
        <v>5.0725227339907697E-2</v>
      </c>
      <c r="O13502" s="14">
        <v>-2.4348109123155697E-2</v>
      </c>
    </row>
    <row r="13503" spans="1:15" x14ac:dyDescent="0.25">
      <c r="A13503" s="11" t="s">
        <v>9980</v>
      </c>
      <c r="B13503" s="11" t="s">
        <v>16</v>
      </c>
      <c r="C13503" s="11" t="s">
        <v>7889</v>
      </c>
      <c r="D13503" s="21">
        <v>33311103</v>
      </c>
      <c r="E13503" s="21">
        <v>30151</v>
      </c>
      <c r="F13503" s="11" t="s">
        <v>34</v>
      </c>
      <c r="G13503" s="12">
        <v>39843</v>
      </c>
      <c r="H13503" s="23">
        <v>7</v>
      </c>
      <c r="I13503" s="14">
        <v>7.731416666666667E-2</v>
      </c>
      <c r="J13503" s="14">
        <v>1.2052657968935974E-2</v>
      </c>
      <c r="K13503" s="14">
        <v>0</v>
      </c>
      <c r="L13503" s="14">
        <v>-2.4415000000000003E-2</v>
      </c>
      <c r="M13503" s="14">
        <v>-0.19125083333333334</v>
      </c>
      <c r="N13503" s="14">
        <v>6.4951824635602645E-2</v>
      </c>
      <c r="O13503" s="14">
        <v>-2.997776521643199E-2</v>
      </c>
    </row>
    <row r="13504" spans="1:15" x14ac:dyDescent="0.25">
      <c r="A13504" s="11" t="s">
        <v>9981</v>
      </c>
      <c r="B13504" s="11" t="s">
        <v>16</v>
      </c>
      <c r="C13504" s="11" t="s">
        <v>7889</v>
      </c>
      <c r="D13504" s="21">
        <v>33311103</v>
      </c>
      <c r="E13504" s="21">
        <v>30151</v>
      </c>
      <c r="F13504" s="11" t="s">
        <v>34</v>
      </c>
      <c r="G13504" s="12">
        <v>40148</v>
      </c>
      <c r="H13504" s="23">
        <v>7</v>
      </c>
      <c r="I13504" s="14">
        <v>6.6684000000000007E-2</v>
      </c>
      <c r="J13504" s="14">
        <v>6.9865590136013933E-3</v>
      </c>
      <c r="K13504" s="14">
        <v>0</v>
      </c>
      <c r="L13504" s="14">
        <v>-1.6671000000000002E-2</v>
      </c>
      <c r="M13504" s="14">
        <v>-0.11669700000000001</v>
      </c>
      <c r="N13504" s="14">
        <v>5.6999559013601396E-2</v>
      </c>
      <c r="O13504" s="14">
        <v>-1.8999853004533801E-2</v>
      </c>
    </row>
    <row r="13505" spans="1:15" x14ac:dyDescent="0.25">
      <c r="A13505" s="11" t="s">
        <v>9982</v>
      </c>
      <c r="B13505" s="11" t="s">
        <v>16</v>
      </c>
      <c r="C13505" s="11" t="s">
        <v>7889</v>
      </c>
      <c r="D13505" s="21">
        <v>33311103</v>
      </c>
      <c r="E13505" s="21">
        <v>30151</v>
      </c>
      <c r="F13505" s="11" t="s">
        <v>34</v>
      </c>
      <c r="G13505" s="12">
        <v>39948</v>
      </c>
      <c r="H13505" s="23">
        <v>7</v>
      </c>
      <c r="I13505" s="14">
        <v>2.0944166666666667E-3</v>
      </c>
      <c r="J13505" s="14">
        <v>2.9189118833333348E-4</v>
      </c>
      <c r="K13505" s="14">
        <v>0</v>
      </c>
      <c r="L13505" s="14">
        <v>-6.1299999999999994E-4</v>
      </c>
      <c r="M13505" s="14">
        <v>-4.6485833333333327E-3</v>
      </c>
      <c r="N13505" s="14">
        <v>1.7733078550000005E-3</v>
      </c>
      <c r="O13505" s="14">
        <v>-7.3378256068965518E-4</v>
      </c>
    </row>
    <row r="13506" spans="1:15" x14ac:dyDescent="0.25">
      <c r="A13506" s="11" t="s">
        <v>9983</v>
      </c>
      <c r="B13506" s="11" t="s">
        <v>16</v>
      </c>
      <c r="C13506" s="11" t="s">
        <v>7889</v>
      </c>
      <c r="D13506" s="21">
        <v>33311103</v>
      </c>
      <c r="E13506" s="21">
        <v>30151</v>
      </c>
      <c r="F13506" s="11" t="s">
        <v>34</v>
      </c>
      <c r="G13506" s="12">
        <v>39948</v>
      </c>
      <c r="H13506" s="23">
        <v>7</v>
      </c>
      <c r="I13506" s="14">
        <v>0.45119816666666668</v>
      </c>
      <c r="J13506" s="14">
        <v>6.2881837763333351E-2</v>
      </c>
      <c r="K13506" s="14">
        <v>0</v>
      </c>
      <c r="L13506" s="14">
        <v>-0.13205799999999998</v>
      </c>
      <c r="M13506" s="14">
        <v>-1.0014398333333332</v>
      </c>
      <c r="N13506" s="14">
        <v>0.38202200443000006</v>
      </c>
      <c r="O13506" s="14">
        <v>-0.15807807079862068</v>
      </c>
    </row>
    <row r="13507" spans="1:15" x14ac:dyDescent="0.25">
      <c r="A13507" s="11" t="s">
        <v>9984</v>
      </c>
      <c r="B13507" s="11" t="s">
        <v>16</v>
      </c>
      <c r="C13507" s="11" t="s">
        <v>7889</v>
      </c>
      <c r="D13507" s="21">
        <v>33311103</v>
      </c>
      <c r="E13507" s="21">
        <v>30151</v>
      </c>
      <c r="F13507" s="11" t="s">
        <v>34</v>
      </c>
      <c r="G13507" s="12">
        <v>39948</v>
      </c>
      <c r="H13507" s="23">
        <v>7</v>
      </c>
      <c r="I13507" s="14">
        <v>6.7445000000000005E-3</v>
      </c>
      <c r="J13507" s="14">
        <v>9.3995628999999953E-4</v>
      </c>
      <c r="K13507" s="14">
        <v>0</v>
      </c>
      <c r="L13507" s="14">
        <v>-1.9740000000000001E-3</v>
      </c>
      <c r="M13507" s="14">
        <v>-1.4969499999999998E-2</v>
      </c>
      <c r="N13507" s="14">
        <v>5.7104562899999997E-3</v>
      </c>
      <c r="O13507" s="14">
        <v>-2.3629474303448273E-3</v>
      </c>
    </row>
    <row r="13508" spans="1:15" x14ac:dyDescent="0.25">
      <c r="A13508" s="11" t="s">
        <v>9985</v>
      </c>
      <c r="B13508" s="11" t="s">
        <v>16</v>
      </c>
      <c r="C13508" s="11" t="s">
        <v>7889</v>
      </c>
      <c r="D13508" s="21">
        <v>33311103</v>
      </c>
      <c r="E13508" s="21">
        <v>30151</v>
      </c>
      <c r="F13508" s="11" t="s">
        <v>34</v>
      </c>
      <c r="G13508" s="12">
        <v>40209</v>
      </c>
      <c r="H13508" s="23">
        <v>6</v>
      </c>
      <c r="I13508" s="14">
        <v>2.2417500000000003E-3</v>
      </c>
      <c r="J13508" s="14">
        <v>2.5338503730601756E-4</v>
      </c>
      <c r="K13508" s="14">
        <v>0</v>
      </c>
      <c r="L13508" s="14">
        <v>-5.4900000000000001E-4</v>
      </c>
      <c r="M13508" s="14">
        <v>-3.7972499999999998E-3</v>
      </c>
      <c r="N13508" s="14">
        <v>1.9461350373060177E-3</v>
      </c>
      <c r="O13508" s="14">
        <v>-6.3117893101816787E-4</v>
      </c>
    </row>
    <row r="13509" spans="1:15" x14ac:dyDescent="0.25">
      <c r="A13509" s="11" t="s">
        <v>9986</v>
      </c>
      <c r="B13509" s="11" t="s">
        <v>16</v>
      </c>
      <c r="C13509" s="11" t="s">
        <v>7889</v>
      </c>
      <c r="D13509" s="21">
        <v>33311103</v>
      </c>
      <c r="E13509" s="21">
        <v>30151</v>
      </c>
      <c r="F13509" s="11" t="s">
        <v>34</v>
      </c>
      <c r="G13509" s="12">
        <v>40209</v>
      </c>
      <c r="H13509" s="23">
        <v>6</v>
      </c>
      <c r="I13509" s="14">
        <v>0.77554749999999995</v>
      </c>
      <c r="J13509" s="14">
        <v>8.7660145966360459E-2</v>
      </c>
      <c r="K13509" s="14">
        <v>0</v>
      </c>
      <c r="L13509" s="14">
        <v>-0.18993000000000002</v>
      </c>
      <c r="M13509" s="14">
        <v>-1.3136825000000001</v>
      </c>
      <c r="N13509" s="14">
        <v>0.67327764596636031</v>
      </c>
      <c r="O13509" s="14">
        <v>-0.21836031761071151</v>
      </c>
    </row>
    <row r="13510" spans="1:15" x14ac:dyDescent="0.25">
      <c r="A13510" s="11" t="s">
        <v>9987</v>
      </c>
      <c r="B13510" s="11" t="s">
        <v>16</v>
      </c>
      <c r="C13510" s="11" t="s">
        <v>7889</v>
      </c>
      <c r="D13510" s="21">
        <v>33311103</v>
      </c>
      <c r="E13510" s="21">
        <v>30151</v>
      </c>
      <c r="F13510" s="11" t="s">
        <v>34</v>
      </c>
      <c r="G13510" s="12">
        <v>40209</v>
      </c>
      <c r="H13510" s="23">
        <v>6</v>
      </c>
      <c r="I13510" s="14">
        <v>4.4569583333333343E-2</v>
      </c>
      <c r="J13510" s="14">
        <v>5.0377006961660909E-3</v>
      </c>
      <c r="K13510" s="14">
        <v>0</v>
      </c>
      <c r="L13510" s="14">
        <v>-1.0915000000000001E-2</v>
      </c>
      <c r="M13510" s="14">
        <v>-7.5495416666666676E-2</v>
      </c>
      <c r="N13510" s="14">
        <v>3.8692284029499424E-2</v>
      </c>
      <c r="O13510" s="14">
        <v>-1.2548848874432245E-2</v>
      </c>
    </row>
    <row r="13511" spans="1:15" x14ac:dyDescent="0.25">
      <c r="A13511" s="11" t="s">
        <v>944</v>
      </c>
      <c r="B13511" s="11" t="s">
        <v>16</v>
      </c>
      <c r="C13511" s="11" t="s">
        <v>7889</v>
      </c>
      <c r="D13511" s="21">
        <v>33311103</v>
      </c>
      <c r="E13511" s="21">
        <v>30151</v>
      </c>
      <c r="F13511" s="11" t="s">
        <v>34</v>
      </c>
      <c r="G13511" s="12">
        <v>40232</v>
      </c>
      <c r="H13511" s="23">
        <v>6</v>
      </c>
      <c r="I13511" s="14">
        <v>1.1258291666666664</v>
      </c>
      <c r="J13511" s="14">
        <v>0.13753844852292299</v>
      </c>
      <c r="K13511" s="14">
        <v>0</v>
      </c>
      <c r="L13511" s="14">
        <v>-0.27019900000000002</v>
      </c>
      <c r="M13511" s="14">
        <v>-1.8463598333333335</v>
      </c>
      <c r="N13511" s="14">
        <v>0.99316861518958932</v>
      </c>
      <c r="O13511" s="14">
        <v>-0.31363219427039674</v>
      </c>
    </row>
    <row r="13512" spans="1:15" x14ac:dyDescent="0.25">
      <c r="A13512" s="11" t="s">
        <v>9988</v>
      </c>
      <c r="B13512" s="11" t="s">
        <v>16</v>
      </c>
      <c r="C13512" s="11" t="s">
        <v>7889</v>
      </c>
      <c r="D13512" s="21">
        <v>33311103</v>
      </c>
      <c r="E13512" s="21">
        <v>30151</v>
      </c>
      <c r="F13512" s="11" t="s">
        <v>34</v>
      </c>
      <c r="G13512" s="12">
        <v>40236</v>
      </c>
      <c r="H13512" s="23">
        <v>6</v>
      </c>
      <c r="I13512" s="14">
        <v>0.27349999999999997</v>
      </c>
      <c r="J13512" s="14">
        <v>3.3412498791796648E-2</v>
      </c>
      <c r="K13512" s="14">
        <v>0</v>
      </c>
      <c r="L13512" s="14">
        <v>-6.5640000000000004E-2</v>
      </c>
      <c r="M13512" s="14">
        <v>-0.44853999999999999</v>
      </c>
      <c r="N13512" s="14">
        <v>0.2412724987917966</v>
      </c>
      <c r="O13512" s="14">
        <v>-7.6191315407935792E-2</v>
      </c>
    </row>
    <row r="13513" spans="1:15" x14ac:dyDescent="0.25">
      <c r="A13513" s="11" t="s">
        <v>9989</v>
      </c>
      <c r="B13513" s="11" t="s">
        <v>16</v>
      </c>
      <c r="C13513" s="11" t="s">
        <v>7889</v>
      </c>
      <c r="D13513" s="21">
        <v>33311103</v>
      </c>
      <c r="E13513" s="21">
        <v>30151</v>
      </c>
      <c r="F13513" s="11" t="s">
        <v>34</v>
      </c>
      <c r="G13513" s="12">
        <v>40263</v>
      </c>
      <c r="H13513" s="23">
        <v>6</v>
      </c>
      <c r="I13513" s="14">
        <v>3.6809250000000009E-2</v>
      </c>
      <c r="J13513" s="14">
        <v>4.7004360196660714E-3</v>
      </c>
      <c r="K13513" s="14">
        <v>0</v>
      </c>
      <c r="L13513" s="14">
        <v>-8.6610000000000003E-3</v>
      </c>
      <c r="M13513" s="14">
        <v>-5.8461749999999993E-2</v>
      </c>
      <c r="N13513" s="14">
        <v>3.2848686019666076E-2</v>
      </c>
      <c r="O13513" s="14">
        <v>-1.0107288006051098E-2</v>
      </c>
    </row>
    <row r="13514" spans="1:15" x14ac:dyDescent="0.25">
      <c r="A13514" s="11" t="s">
        <v>9990</v>
      </c>
      <c r="B13514" s="11" t="s">
        <v>16</v>
      </c>
      <c r="C13514" s="11" t="s">
        <v>7889</v>
      </c>
      <c r="D13514" s="21">
        <v>33311103</v>
      </c>
      <c r="E13514" s="21">
        <v>30151</v>
      </c>
      <c r="F13514" s="11" t="s">
        <v>34</v>
      </c>
      <c r="G13514" s="12">
        <v>40263</v>
      </c>
      <c r="H13514" s="23">
        <v>6</v>
      </c>
      <c r="I13514" s="14">
        <v>0.83974050000000011</v>
      </c>
      <c r="J13514" s="14">
        <v>0.1072324617690498</v>
      </c>
      <c r="K13514" s="14">
        <v>0</v>
      </c>
      <c r="L13514" s="14">
        <v>-0.19758600000000001</v>
      </c>
      <c r="M13514" s="14">
        <v>-1.3337054999999998</v>
      </c>
      <c r="N13514" s="14">
        <v>0.74938696176904984</v>
      </c>
      <c r="O13514" s="14">
        <v>-0.23058060362124608</v>
      </c>
    </row>
    <row r="13515" spans="1:15" x14ac:dyDescent="0.25">
      <c r="A13515" s="11" t="s">
        <v>9991</v>
      </c>
      <c r="B13515" s="11" t="s">
        <v>16</v>
      </c>
      <c r="C13515" s="11" t="s">
        <v>7889</v>
      </c>
      <c r="D13515" s="21">
        <v>33311103</v>
      </c>
      <c r="E13515" s="21">
        <v>30151</v>
      </c>
      <c r="F13515" s="11" t="s">
        <v>34</v>
      </c>
      <c r="G13515" s="12">
        <v>40263</v>
      </c>
      <c r="H13515" s="23">
        <v>6</v>
      </c>
      <c r="I13515" s="14">
        <v>8.8816500000000007E-2</v>
      </c>
      <c r="J13515" s="14">
        <v>1.1341613201591215E-2</v>
      </c>
      <c r="K13515" s="14">
        <v>0</v>
      </c>
      <c r="L13515" s="14">
        <v>-2.0898E-2</v>
      </c>
      <c r="M13515" s="14">
        <v>-0.14106150000000001</v>
      </c>
      <c r="N13515" s="14">
        <v>7.9260113201591209E-2</v>
      </c>
      <c r="O13515" s="14">
        <v>-2.4387727138951144E-2</v>
      </c>
    </row>
    <row r="13516" spans="1:15" x14ac:dyDescent="0.25">
      <c r="A13516" s="11" t="s">
        <v>9992</v>
      </c>
      <c r="B13516" s="11" t="s">
        <v>16</v>
      </c>
      <c r="C13516" s="11" t="s">
        <v>7889</v>
      </c>
      <c r="D13516" s="21">
        <v>33311103</v>
      </c>
      <c r="E13516" s="21">
        <v>30151</v>
      </c>
      <c r="F13516" s="11" t="s">
        <v>34</v>
      </c>
      <c r="G13516" s="12">
        <v>40259</v>
      </c>
      <c r="H13516" s="23">
        <v>6</v>
      </c>
      <c r="I13516" s="14">
        <v>2.5499999999999998E-2</v>
      </c>
      <c r="J13516" s="14">
        <v>3.2562771178843556E-3</v>
      </c>
      <c r="K13516" s="14">
        <v>0</v>
      </c>
      <c r="L13516" s="14">
        <v>-6.0000000000000001E-3</v>
      </c>
      <c r="M13516" s="14">
        <v>-4.0500000000000001E-2</v>
      </c>
      <c r="N13516" s="14">
        <v>2.2756277117884357E-2</v>
      </c>
      <c r="O13516" s="14">
        <v>-7.0019314208874944E-3</v>
      </c>
    </row>
    <row r="13517" spans="1:15" x14ac:dyDescent="0.25">
      <c r="A13517" s="11" t="s">
        <v>9993</v>
      </c>
      <c r="B13517" s="11" t="s">
        <v>16</v>
      </c>
      <c r="C13517" s="11" t="s">
        <v>7889</v>
      </c>
      <c r="D13517" s="21">
        <v>33311103</v>
      </c>
      <c r="E13517" s="21">
        <v>30151</v>
      </c>
      <c r="F13517" s="11" t="s">
        <v>34</v>
      </c>
      <c r="G13517" s="12">
        <v>40259</v>
      </c>
      <c r="H13517" s="23">
        <v>6</v>
      </c>
      <c r="I13517" s="14">
        <v>2.9749999999999999E-2</v>
      </c>
      <c r="J13517" s="14">
        <v>3.7989899708650832E-3</v>
      </c>
      <c r="K13517" s="14">
        <v>0</v>
      </c>
      <c r="L13517" s="14">
        <v>-7.0000000000000001E-3</v>
      </c>
      <c r="M13517" s="14">
        <v>-4.725E-2</v>
      </c>
      <c r="N13517" s="14">
        <v>2.6548989970865085E-2</v>
      </c>
      <c r="O13517" s="14">
        <v>-8.1689199910354084E-3</v>
      </c>
    </row>
    <row r="13518" spans="1:15" x14ac:dyDescent="0.25">
      <c r="A13518" s="11" t="s">
        <v>9994</v>
      </c>
      <c r="B13518" s="11" t="s">
        <v>16</v>
      </c>
      <c r="C13518" s="11" t="s">
        <v>7889</v>
      </c>
      <c r="D13518" s="21">
        <v>33311103</v>
      </c>
      <c r="E13518" s="21">
        <v>30151</v>
      </c>
      <c r="F13518" s="11" t="s">
        <v>34</v>
      </c>
      <c r="G13518" s="12">
        <v>40269</v>
      </c>
      <c r="H13518" s="23">
        <v>6</v>
      </c>
      <c r="I13518" s="14">
        <v>0.24637599999999998</v>
      </c>
      <c r="J13518" s="14">
        <v>3.1775205148641648E-2</v>
      </c>
      <c r="K13518" s="14">
        <v>0</v>
      </c>
      <c r="L13518" s="14">
        <v>-5.6855999999999997E-2</v>
      </c>
      <c r="M13518" s="14">
        <v>-0.37903999999999999</v>
      </c>
      <c r="N13518" s="14">
        <v>0.22129520514864162</v>
      </c>
      <c r="O13518" s="14">
        <v>-6.6388561544592495E-2</v>
      </c>
    </row>
    <row r="13519" spans="1:15" x14ac:dyDescent="0.25">
      <c r="A13519" s="11" t="s">
        <v>9995</v>
      </c>
      <c r="B13519" s="11" t="s">
        <v>16</v>
      </c>
      <c r="C13519" s="11" t="s">
        <v>7889</v>
      </c>
      <c r="D13519" s="21">
        <v>33311103</v>
      </c>
      <c r="E13519" s="21">
        <v>30151</v>
      </c>
      <c r="F13519" s="11" t="s">
        <v>34</v>
      </c>
      <c r="G13519" s="12">
        <v>40269</v>
      </c>
      <c r="H13519" s="23">
        <v>6</v>
      </c>
      <c r="I13519" s="14">
        <v>6.4220000000000006E-3</v>
      </c>
      <c r="J13519" s="14">
        <v>8.2824774923116176E-4</v>
      </c>
      <c r="K13519" s="14">
        <v>0</v>
      </c>
      <c r="L13519" s="14">
        <v>-1.4820000000000002E-3</v>
      </c>
      <c r="M13519" s="14">
        <v>-9.8799999999999982E-3</v>
      </c>
      <c r="N13519" s="14">
        <v>5.768247749231163E-3</v>
      </c>
      <c r="O13519" s="14">
        <v>-1.7304743247693489E-3</v>
      </c>
    </row>
    <row r="13520" spans="1:15" x14ac:dyDescent="0.25">
      <c r="A13520" s="11" t="s">
        <v>9996</v>
      </c>
      <c r="B13520" s="11" t="s">
        <v>16</v>
      </c>
      <c r="C13520" s="11" t="s">
        <v>7889</v>
      </c>
      <c r="D13520" s="21">
        <v>33311103</v>
      </c>
      <c r="E13520" s="21">
        <v>30151</v>
      </c>
      <c r="F13520" s="11" t="s">
        <v>34</v>
      </c>
      <c r="G13520" s="12">
        <v>40269</v>
      </c>
      <c r="H13520" s="23">
        <v>6</v>
      </c>
      <c r="I13520" s="14">
        <v>7.3827000000000004E-2</v>
      </c>
      <c r="J13520" s="14">
        <v>9.5214958864043957E-3</v>
      </c>
      <c r="K13520" s="14">
        <v>0</v>
      </c>
      <c r="L13520" s="14">
        <v>-1.7037000000000004E-2</v>
      </c>
      <c r="M13520" s="14">
        <v>-0.11358000000000001</v>
      </c>
      <c r="N13520" s="14">
        <v>6.6311495886404392E-2</v>
      </c>
      <c r="O13520" s="14">
        <v>-1.989344876592132E-2</v>
      </c>
    </row>
    <row r="13521" spans="1:15" x14ac:dyDescent="0.25">
      <c r="A13521" s="11" t="s">
        <v>9997</v>
      </c>
      <c r="B13521" s="11" t="s">
        <v>16</v>
      </c>
      <c r="C13521" s="11" t="s">
        <v>7889</v>
      </c>
      <c r="D13521" s="21">
        <v>33311103</v>
      </c>
      <c r="E13521" s="21">
        <v>30151</v>
      </c>
      <c r="F13521" s="11" t="s">
        <v>34</v>
      </c>
      <c r="G13521" s="12">
        <v>40269</v>
      </c>
      <c r="H13521" s="23">
        <v>6</v>
      </c>
      <c r="I13521" s="14">
        <v>5.3516666666666669E-3</v>
      </c>
      <c r="J13521" s="14">
        <v>6.9020645769263473E-4</v>
      </c>
      <c r="K13521" s="14">
        <v>0</v>
      </c>
      <c r="L13521" s="14">
        <v>-1.2350000000000002E-3</v>
      </c>
      <c r="M13521" s="14">
        <v>-8.2333333333333321E-3</v>
      </c>
      <c r="N13521" s="14">
        <v>4.8068731243593021E-3</v>
      </c>
      <c r="O13521" s="14">
        <v>-1.4420619373077905E-3</v>
      </c>
    </row>
    <row r="13522" spans="1:15" x14ac:dyDescent="0.25">
      <c r="A13522" s="11" t="s">
        <v>9998</v>
      </c>
      <c r="B13522" s="11" t="s">
        <v>16</v>
      </c>
      <c r="C13522" s="11" t="s">
        <v>7889</v>
      </c>
      <c r="D13522" s="21">
        <v>33311103</v>
      </c>
      <c r="E13522" s="21">
        <v>30151</v>
      </c>
      <c r="F13522" s="11" t="s">
        <v>34</v>
      </c>
      <c r="G13522" s="12">
        <v>40295</v>
      </c>
      <c r="H13522" s="23">
        <v>6</v>
      </c>
      <c r="I13522" s="14">
        <v>3.0914000000000001E-2</v>
      </c>
      <c r="J13522" s="14">
        <v>3.9869901774730824E-3</v>
      </c>
      <c r="K13522" s="14">
        <v>0</v>
      </c>
      <c r="L13522" s="14">
        <v>-7.1340000000000006E-3</v>
      </c>
      <c r="M13522" s="14">
        <v>-4.7560000000000005E-2</v>
      </c>
      <c r="N13522" s="14">
        <v>2.7766990177473083E-2</v>
      </c>
      <c r="O13522" s="14">
        <v>-8.3300970532419246E-3</v>
      </c>
    </row>
    <row r="13523" spans="1:15" x14ac:dyDescent="0.25">
      <c r="A13523" s="11" t="s">
        <v>9999</v>
      </c>
      <c r="B13523" s="11" t="s">
        <v>16</v>
      </c>
      <c r="C13523" s="11" t="s">
        <v>7889</v>
      </c>
      <c r="D13523" s="21">
        <v>33311103</v>
      </c>
      <c r="E13523" s="21">
        <v>30151</v>
      </c>
      <c r="F13523" s="11" t="s">
        <v>34</v>
      </c>
      <c r="G13523" s="12">
        <v>40295</v>
      </c>
      <c r="H13523" s="23">
        <v>6</v>
      </c>
      <c r="I13523" s="14">
        <v>1.573E-3</v>
      </c>
      <c r="J13523" s="14">
        <v>2.0287040011532497E-4</v>
      </c>
      <c r="K13523" s="14">
        <v>0</v>
      </c>
      <c r="L13523" s="14">
        <v>-3.6299999999999999E-4</v>
      </c>
      <c r="M13523" s="14">
        <v>-2.4199999999999998E-3</v>
      </c>
      <c r="N13523" s="14">
        <v>1.4128704001153249E-3</v>
      </c>
      <c r="O13523" s="14">
        <v>-4.2386112003459754E-4</v>
      </c>
    </row>
    <row r="13524" spans="1:15" x14ac:dyDescent="0.25">
      <c r="A13524" s="11" t="s">
        <v>10000</v>
      </c>
      <c r="B13524" s="11" t="s">
        <v>16</v>
      </c>
      <c r="C13524" s="11" t="s">
        <v>7889</v>
      </c>
      <c r="D13524" s="21">
        <v>33311103</v>
      </c>
      <c r="E13524" s="21">
        <v>30151</v>
      </c>
      <c r="F13524" s="11" t="s">
        <v>34</v>
      </c>
      <c r="G13524" s="12">
        <v>40295</v>
      </c>
      <c r="H13524" s="23">
        <v>6</v>
      </c>
      <c r="I13524" s="14">
        <v>7.3320000000000008E-3</v>
      </c>
      <c r="J13524" s="14">
        <v>9.4561079062019274E-4</v>
      </c>
      <c r="K13524" s="14">
        <v>0</v>
      </c>
      <c r="L13524" s="14">
        <v>-1.6920000000000001E-3</v>
      </c>
      <c r="M13524" s="14">
        <v>-1.1280000000000002E-2</v>
      </c>
      <c r="N13524" s="14">
        <v>6.585610790620193E-3</v>
      </c>
      <c r="O13524" s="14">
        <v>-1.9756832371860579E-3</v>
      </c>
    </row>
    <row r="13525" spans="1:15" x14ac:dyDescent="0.25">
      <c r="A13525" s="11" t="s">
        <v>10001</v>
      </c>
      <c r="B13525" s="11" t="s">
        <v>16</v>
      </c>
      <c r="C13525" s="11" t="s">
        <v>7889</v>
      </c>
      <c r="D13525" s="21">
        <v>33311103</v>
      </c>
      <c r="E13525" s="21">
        <v>30151</v>
      </c>
      <c r="F13525" s="11" t="s">
        <v>34</v>
      </c>
      <c r="G13525" s="12">
        <v>40295</v>
      </c>
      <c r="H13525" s="23">
        <v>6</v>
      </c>
      <c r="I13525" s="14">
        <v>0.70378533333333326</v>
      </c>
      <c r="J13525" s="14">
        <v>9.0767458467025219E-2</v>
      </c>
      <c r="K13525" s="14">
        <v>0</v>
      </c>
      <c r="L13525" s="14">
        <v>-0.162412</v>
      </c>
      <c r="M13525" s="14">
        <v>-1.0827466666666667</v>
      </c>
      <c r="N13525" s="14">
        <v>0.63214079180035843</v>
      </c>
      <c r="O13525" s="14">
        <v>-0.18964223754010759</v>
      </c>
    </row>
    <row r="13526" spans="1:15" x14ac:dyDescent="0.25">
      <c r="A13526" s="11" t="s">
        <v>10002</v>
      </c>
      <c r="B13526" s="11" t="s">
        <v>16</v>
      </c>
      <c r="C13526" s="11" t="s">
        <v>7889</v>
      </c>
      <c r="D13526" s="21">
        <v>33311103</v>
      </c>
      <c r="E13526" s="21">
        <v>30151</v>
      </c>
      <c r="F13526" s="11" t="s">
        <v>34</v>
      </c>
      <c r="G13526" s="12">
        <v>40295</v>
      </c>
      <c r="H13526" s="23">
        <v>6</v>
      </c>
      <c r="I13526" s="14">
        <v>1.508E-3</v>
      </c>
      <c r="J13526" s="14">
        <v>1.9448732573039429E-4</v>
      </c>
      <c r="K13526" s="14">
        <v>0</v>
      </c>
      <c r="L13526" s="14">
        <v>-3.4800000000000006E-4</v>
      </c>
      <c r="M13526" s="14">
        <v>-2.32E-3</v>
      </c>
      <c r="N13526" s="14">
        <v>1.3544873257303944E-3</v>
      </c>
      <c r="O13526" s="14">
        <v>-4.0634619771911834E-4</v>
      </c>
    </row>
    <row r="13527" spans="1:15" x14ac:dyDescent="0.25">
      <c r="A13527" s="11" t="s">
        <v>10003</v>
      </c>
      <c r="B13527" s="11" t="s">
        <v>16</v>
      </c>
      <c r="C13527" s="11" t="s">
        <v>7889</v>
      </c>
      <c r="D13527" s="21">
        <v>33311103</v>
      </c>
      <c r="E13527" s="21">
        <v>30151</v>
      </c>
      <c r="F13527" s="11" t="s">
        <v>34</v>
      </c>
      <c r="G13527" s="12">
        <v>40295</v>
      </c>
      <c r="H13527" s="23">
        <v>6</v>
      </c>
      <c r="I13527" s="14">
        <v>4.943033333333334E-2</v>
      </c>
      <c r="J13527" s="14">
        <v>6.3750486339270371E-3</v>
      </c>
      <c r="K13527" s="14">
        <v>0</v>
      </c>
      <c r="L13527" s="14">
        <v>-1.1407E-2</v>
      </c>
      <c r="M13527" s="14">
        <v>-7.6046666666666651E-2</v>
      </c>
      <c r="N13527" s="14">
        <v>4.4398381967260377E-2</v>
      </c>
      <c r="O13527" s="14">
        <v>-1.3319514590178111E-2</v>
      </c>
    </row>
    <row r="13528" spans="1:15" x14ac:dyDescent="0.25">
      <c r="A13528" s="11" t="s">
        <v>10004</v>
      </c>
      <c r="B13528" s="11" t="s">
        <v>16</v>
      </c>
      <c r="C13528" s="11" t="s">
        <v>7889</v>
      </c>
      <c r="D13528" s="21">
        <v>33311103</v>
      </c>
      <c r="E13528" s="21">
        <v>30151</v>
      </c>
      <c r="F13528" s="11" t="s">
        <v>34</v>
      </c>
      <c r="G13528" s="12">
        <v>40295</v>
      </c>
      <c r="H13528" s="23">
        <v>6</v>
      </c>
      <c r="I13528" s="14">
        <v>0.10616233333333334</v>
      </c>
      <c r="J13528" s="14">
        <v>1.3691795957094627E-2</v>
      </c>
      <c r="K13528" s="14">
        <v>0</v>
      </c>
      <c r="L13528" s="14">
        <v>-2.4499000000000003E-2</v>
      </c>
      <c r="M13528" s="14">
        <v>-0.16332666666666665</v>
      </c>
      <c r="N13528" s="14">
        <v>9.5355129290427984E-2</v>
      </c>
      <c r="O13528" s="14">
        <v>-2.8606538787128391E-2</v>
      </c>
    </row>
    <row r="13529" spans="1:15" x14ac:dyDescent="0.25">
      <c r="A13529" s="11" t="s">
        <v>10000</v>
      </c>
      <c r="B13529" s="11" t="s">
        <v>16</v>
      </c>
      <c r="C13529" s="11" t="s">
        <v>7889</v>
      </c>
      <c r="D13529" s="21">
        <v>33311103</v>
      </c>
      <c r="E13529" s="21">
        <v>30151</v>
      </c>
      <c r="F13529" s="11" t="s">
        <v>34</v>
      </c>
      <c r="G13529" s="12">
        <v>40295</v>
      </c>
      <c r="H13529" s="23">
        <v>6</v>
      </c>
      <c r="I13529" s="14">
        <v>9.1520000000000004E-3</v>
      </c>
      <c r="J13529" s="14">
        <v>1.1803368733982556E-3</v>
      </c>
      <c r="K13529" s="14">
        <v>0</v>
      </c>
      <c r="L13529" s="14">
        <v>-2.1120000000000002E-3</v>
      </c>
      <c r="M13529" s="14">
        <v>-1.4080000000000001E-2</v>
      </c>
      <c r="N13529" s="14">
        <v>8.2203368733982565E-3</v>
      </c>
      <c r="O13529" s="14">
        <v>-2.4661010620194769E-3</v>
      </c>
    </row>
    <row r="13530" spans="1:15" x14ac:dyDescent="0.25">
      <c r="A13530" s="11" t="s">
        <v>10005</v>
      </c>
      <c r="B13530" s="11" t="s">
        <v>16</v>
      </c>
      <c r="C13530" s="11" t="s">
        <v>7889</v>
      </c>
      <c r="D13530" s="21">
        <v>33311103</v>
      </c>
      <c r="E13530" s="21">
        <v>30151</v>
      </c>
      <c r="F13530" s="11" t="s">
        <v>34</v>
      </c>
      <c r="G13530" s="12">
        <v>40301</v>
      </c>
      <c r="H13530" s="23">
        <v>6</v>
      </c>
      <c r="I13530" s="14">
        <v>5.4113000000000001E-2</v>
      </c>
      <c r="J13530" s="14">
        <v>6.9590476988865358E-3</v>
      </c>
      <c r="K13530" s="14">
        <v>0</v>
      </c>
      <c r="L13530" s="14">
        <v>-1.2252000000000001E-2</v>
      </c>
      <c r="M13530" s="14">
        <v>-8.0658999999999995E-2</v>
      </c>
      <c r="N13530" s="14">
        <v>4.8820047698886537E-2</v>
      </c>
      <c r="O13530" s="14">
        <v>-1.4288794448454597E-2</v>
      </c>
    </row>
    <row r="13531" spans="1:15" x14ac:dyDescent="0.25">
      <c r="A13531" s="11" t="s">
        <v>958</v>
      </c>
      <c r="B13531" s="11" t="s">
        <v>16</v>
      </c>
      <c r="C13531" s="11" t="s">
        <v>7889</v>
      </c>
      <c r="D13531" s="21">
        <v>33311103</v>
      </c>
      <c r="E13531" s="21">
        <v>30151</v>
      </c>
      <c r="F13531" s="11" t="s">
        <v>34</v>
      </c>
      <c r="G13531" s="12">
        <v>40301</v>
      </c>
      <c r="H13531" s="23">
        <v>6</v>
      </c>
      <c r="I13531" s="14">
        <v>5.600333333333333E-3</v>
      </c>
      <c r="J13531" s="14">
        <v>7.2021486142573646E-4</v>
      </c>
      <c r="K13531" s="14">
        <v>0</v>
      </c>
      <c r="L13531" s="14">
        <v>-1.268E-3</v>
      </c>
      <c r="M13531" s="14">
        <v>-8.3476666666666664E-3</v>
      </c>
      <c r="N13531" s="14">
        <v>5.0525481947590687E-3</v>
      </c>
      <c r="O13531" s="14">
        <v>-1.4787945935880204E-3</v>
      </c>
    </row>
    <row r="13532" spans="1:15" x14ac:dyDescent="0.25">
      <c r="A13532" s="11" t="s">
        <v>10006</v>
      </c>
      <c r="B13532" s="11" t="s">
        <v>16</v>
      </c>
      <c r="C13532" s="11" t="s">
        <v>7889</v>
      </c>
      <c r="D13532" s="21">
        <v>33311103</v>
      </c>
      <c r="E13532" s="21">
        <v>30151</v>
      </c>
      <c r="F13532" s="11" t="s">
        <v>34</v>
      </c>
      <c r="G13532" s="12">
        <v>40301</v>
      </c>
      <c r="H13532" s="23">
        <v>6</v>
      </c>
      <c r="I13532" s="14">
        <v>5.0791666666666661E-4</v>
      </c>
      <c r="J13532" s="14">
        <v>6.5319171186088094E-5</v>
      </c>
      <c r="K13532" s="14">
        <v>0</v>
      </c>
      <c r="L13532" s="14">
        <v>-1.1499999999999999E-4</v>
      </c>
      <c r="M13532" s="14">
        <v>-7.5708333333333335E-4</v>
      </c>
      <c r="N13532" s="14">
        <v>4.5823583785275466E-4</v>
      </c>
      <c r="O13532" s="14">
        <v>-1.3411780620080626E-4</v>
      </c>
    </row>
    <row r="13533" spans="1:15" x14ac:dyDescent="0.25">
      <c r="A13533" s="11" t="s">
        <v>10007</v>
      </c>
      <c r="B13533" s="11" t="s">
        <v>16</v>
      </c>
      <c r="C13533" s="11" t="s">
        <v>7889</v>
      </c>
      <c r="D13533" s="21">
        <v>33311103</v>
      </c>
      <c r="E13533" s="21">
        <v>30151</v>
      </c>
      <c r="F13533" s="11" t="s">
        <v>34</v>
      </c>
      <c r="G13533" s="12">
        <v>40301</v>
      </c>
      <c r="H13533" s="23">
        <v>6</v>
      </c>
      <c r="I13533" s="14">
        <v>0.32467800000000002</v>
      </c>
      <c r="J13533" s="14">
        <v>4.1754286193319216E-2</v>
      </c>
      <c r="K13533" s="14">
        <v>0</v>
      </c>
      <c r="L13533" s="14">
        <v>-7.3511999999999994E-2</v>
      </c>
      <c r="M13533" s="14">
        <v>-0.483954</v>
      </c>
      <c r="N13533" s="14">
        <v>0.29292028619331922</v>
      </c>
      <c r="O13533" s="14">
        <v>-8.5732766690727574E-2</v>
      </c>
    </row>
    <row r="13534" spans="1:15" x14ac:dyDescent="0.25">
      <c r="A13534" s="11" t="s">
        <v>961</v>
      </c>
      <c r="B13534" s="11" t="s">
        <v>16</v>
      </c>
      <c r="C13534" s="11" t="s">
        <v>7889</v>
      </c>
      <c r="D13534" s="21">
        <v>33311103</v>
      </c>
      <c r="E13534" s="21">
        <v>30151</v>
      </c>
      <c r="F13534" s="11" t="s">
        <v>34</v>
      </c>
      <c r="G13534" s="12">
        <v>40301</v>
      </c>
      <c r="H13534" s="23">
        <v>6</v>
      </c>
      <c r="I13534" s="14">
        <v>7.6849999999999998E-4</v>
      </c>
      <c r="J13534" s="14">
        <v>9.8830745968515936E-5</v>
      </c>
      <c r="K13534" s="14">
        <v>0</v>
      </c>
      <c r="L13534" s="14">
        <v>-1.7400000000000003E-4</v>
      </c>
      <c r="M13534" s="14">
        <v>-1.1455E-3</v>
      </c>
      <c r="N13534" s="14">
        <v>6.9333074596851594E-4</v>
      </c>
      <c r="O13534" s="14">
        <v>-2.0292607199078516E-4</v>
      </c>
    </row>
    <row r="13535" spans="1:15" x14ac:dyDescent="0.25">
      <c r="A13535" s="11" t="s">
        <v>10008</v>
      </c>
      <c r="B13535" s="11" t="s">
        <v>16</v>
      </c>
      <c r="C13535" s="11" t="s">
        <v>7889</v>
      </c>
      <c r="D13535" s="21">
        <v>33311103</v>
      </c>
      <c r="E13535" s="21">
        <v>30151</v>
      </c>
      <c r="F13535" s="11" t="s">
        <v>34</v>
      </c>
      <c r="G13535" s="12">
        <v>40301</v>
      </c>
      <c r="H13535" s="23">
        <v>6</v>
      </c>
      <c r="I13535" s="14">
        <v>1.6801E-2</v>
      </c>
      <c r="J13535" s="14">
        <v>2.160644584277211E-3</v>
      </c>
      <c r="K13535" s="14">
        <v>0</v>
      </c>
      <c r="L13535" s="14">
        <v>-3.8040000000000001E-3</v>
      </c>
      <c r="M13535" s="14">
        <v>-2.5042999999999999E-2</v>
      </c>
      <c r="N13535" s="14">
        <v>1.5157644584277211E-2</v>
      </c>
      <c r="O13535" s="14">
        <v>-4.4363837807640614E-3</v>
      </c>
    </row>
    <row r="13536" spans="1:15" x14ac:dyDescent="0.25">
      <c r="A13536" s="11" t="s">
        <v>10009</v>
      </c>
      <c r="B13536" s="11" t="s">
        <v>16</v>
      </c>
      <c r="C13536" s="11" t="s">
        <v>7889</v>
      </c>
      <c r="D13536" s="21">
        <v>33311103</v>
      </c>
      <c r="E13536" s="21">
        <v>30151</v>
      </c>
      <c r="F13536" s="11" t="s">
        <v>34</v>
      </c>
      <c r="G13536" s="12">
        <v>40301</v>
      </c>
      <c r="H13536" s="23">
        <v>6</v>
      </c>
      <c r="I13536" s="14">
        <v>4.7470333333333337E-2</v>
      </c>
      <c r="J13536" s="14">
        <v>6.1047865383310907E-3</v>
      </c>
      <c r="K13536" s="14">
        <v>0</v>
      </c>
      <c r="L13536" s="14">
        <v>-1.0748000000000001E-2</v>
      </c>
      <c r="M13536" s="14">
        <v>-7.0757666666666663E-2</v>
      </c>
      <c r="N13536" s="14">
        <v>4.2827119871664432E-2</v>
      </c>
      <c r="O13536" s="14">
        <v>-1.2534766791706661E-2</v>
      </c>
    </row>
    <row r="13537" spans="1:15" x14ac:dyDescent="0.25">
      <c r="A13537" s="11" t="s">
        <v>10010</v>
      </c>
      <c r="B13537" s="11" t="s">
        <v>16</v>
      </c>
      <c r="C13537" s="11" t="s">
        <v>7889</v>
      </c>
      <c r="D13537" s="21">
        <v>33311103</v>
      </c>
      <c r="E13537" s="21">
        <v>30151</v>
      </c>
      <c r="F13537" s="11" t="s">
        <v>34</v>
      </c>
      <c r="G13537" s="12">
        <v>40324</v>
      </c>
      <c r="H13537" s="23">
        <v>6</v>
      </c>
      <c r="I13537" s="14">
        <v>0.69714433333333325</v>
      </c>
      <c r="J13537" s="14">
        <v>8.965425440605998E-2</v>
      </c>
      <c r="K13537" s="14">
        <v>0</v>
      </c>
      <c r="L13537" s="14">
        <v>-0.15784400000000001</v>
      </c>
      <c r="M13537" s="14">
        <v>-1.0391396666666668</v>
      </c>
      <c r="N13537" s="14">
        <v>0.62895458773939328</v>
      </c>
      <c r="O13537" s="14">
        <v>-0.18408426958226148</v>
      </c>
    </row>
    <row r="13538" spans="1:15" x14ac:dyDescent="0.25">
      <c r="A13538" s="11" t="s">
        <v>10011</v>
      </c>
      <c r="B13538" s="11" t="s">
        <v>16</v>
      </c>
      <c r="C13538" s="11" t="s">
        <v>7889</v>
      </c>
      <c r="D13538" s="21">
        <v>33311103</v>
      </c>
      <c r="E13538" s="21">
        <v>30151</v>
      </c>
      <c r="F13538" s="11" t="s">
        <v>34</v>
      </c>
      <c r="G13538" s="12">
        <v>40324</v>
      </c>
      <c r="H13538" s="23">
        <v>6</v>
      </c>
      <c r="I13538" s="14">
        <v>2.3099166666666667E-3</v>
      </c>
      <c r="J13538" s="14">
        <v>2.9706023069847023E-4</v>
      </c>
      <c r="K13538" s="14">
        <v>0</v>
      </c>
      <c r="L13538" s="14">
        <v>-5.2300000000000003E-4</v>
      </c>
      <c r="M13538" s="14">
        <v>-3.443083333333334E-3</v>
      </c>
      <c r="N13538" s="14">
        <v>2.0839768973651366E-3</v>
      </c>
      <c r="O13538" s="14">
        <v>-6.0994445776540594E-4</v>
      </c>
    </row>
    <row r="13539" spans="1:15" x14ac:dyDescent="0.25">
      <c r="A13539" s="11" t="s">
        <v>10012</v>
      </c>
      <c r="B13539" s="11" t="s">
        <v>16</v>
      </c>
      <c r="C13539" s="11" t="s">
        <v>7889</v>
      </c>
      <c r="D13539" s="21">
        <v>33311103</v>
      </c>
      <c r="E13539" s="21">
        <v>30151</v>
      </c>
      <c r="F13539" s="11" t="s">
        <v>34</v>
      </c>
      <c r="G13539" s="12">
        <v>40324</v>
      </c>
      <c r="H13539" s="23">
        <v>6</v>
      </c>
      <c r="I13539" s="14">
        <v>5.5848749999999996E-2</v>
      </c>
      <c r="J13539" s="14">
        <v>7.1822688665050764E-3</v>
      </c>
      <c r="K13539" s="14">
        <v>0</v>
      </c>
      <c r="L13539" s="14">
        <v>-1.2645000000000002E-2</v>
      </c>
      <c r="M13539" s="14">
        <v>-8.3246250000000008E-2</v>
      </c>
      <c r="N13539" s="14">
        <v>5.0386018866505074E-2</v>
      </c>
      <c r="O13539" s="14">
        <v>-1.474712747312344E-2</v>
      </c>
    </row>
    <row r="13540" spans="1:15" x14ac:dyDescent="0.25">
      <c r="A13540" s="11" t="s">
        <v>10013</v>
      </c>
      <c r="B13540" s="11" t="s">
        <v>16</v>
      </c>
      <c r="C13540" s="11" t="s">
        <v>7889</v>
      </c>
      <c r="D13540" s="21">
        <v>33311103</v>
      </c>
      <c r="E13540" s="21">
        <v>30151</v>
      </c>
      <c r="F13540" s="11" t="s">
        <v>34</v>
      </c>
      <c r="G13540" s="12">
        <v>40324</v>
      </c>
      <c r="H13540" s="23">
        <v>6</v>
      </c>
      <c r="I13540" s="14">
        <v>4.7567500000000006E-2</v>
      </c>
      <c r="J13540" s="14">
        <v>6.1172823797753821E-3</v>
      </c>
      <c r="K13540" s="14">
        <v>0</v>
      </c>
      <c r="L13540" s="14">
        <v>-1.0770000000000002E-2</v>
      </c>
      <c r="M13540" s="14">
        <v>-7.0902500000000007E-2</v>
      </c>
      <c r="N13540" s="14">
        <v>4.2914782379775383E-2</v>
      </c>
      <c r="O13540" s="14">
        <v>-1.2560424111153773E-2</v>
      </c>
    </row>
    <row r="13541" spans="1:15" x14ac:dyDescent="0.25">
      <c r="A13541" s="11" t="s">
        <v>6152</v>
      </c>
      <c r="B13541" s="11" t="s">
        <v>16</v>
      </c>
      <c r="C13541" s="11" t="s">
        <v>7889</v>
      </c>
      <c r="D13541" s="21">
        <v>33311103</v>
      </c>
      <c r="E13541" s="21">
        <v>30151</v>
      </c>
      <c r="F13541" s="11" t="s">
        <v>34</v>
      </c>
      <c r="G13541" s="12">
        <v>40324</v>
      </c>
      <c r="H13541" s="23">
        <v>6</v>
      </c>
      <c r="I13541" s="14">
        <v>5.4501666666666665E-3</v>
      </c>
      <c r="J13541" s="14">
        <v>7.009031064663711E-4</v>
      </c>
      <c r="K13541" s="14">
        <v>0</v>
      </c>
      <c r="L13541" s="14">
        <v>-1.2340000000000001E-3</v>
      </c>
      <c r="M13541" s="14">
        <v>-8.1238333333333336E-3</v>
      </c>
      <c r="N13541" s="14">
        <v>4.9170697731330372E-3</v>
      </c>
      <c r="O13541" s="14">
        <v>-1.4391423726243038E-3</v>
      </c>
    </row>
    <row r="13542" spans="1:15" x14ac:dyDescent="0.25">
      <c r="A13542" s="11" t="s">
        <v>10014</v>
      </c>
      <c r="B13542" s="11" t="s">
        <v>16</v>
      </c>
      <c r="C13542" s="11" t="s">
        <v>7889</v>
      </c>
      <c r="D13542" s="21">
        <v>33311103</v>
      </c>
      <c r="E13542" s="21">
        <v>30151</v>
      </c>
      <c r="F13542" s="11" t="s">
        <v>34</v>
      </c>
      <c r="G13542" s="12">
        <v>40345</v>
      </c>
      <c r="H13542" s="23">
        <v>6</v>
      </c>
      <c r="I13542" s="14">
        <v>1.35E-2</v>
      </c>
      <c r="J13542" s="14">
        <v>1.733013824074666E-3</v>
      </c>
      <c r="K13542" s="14">
        <v>0</v>
      </c>
      <c r="L13542" s="14">
        <v>-3.0000000000000001E-3</v>
      </c>
      <c r="M13542" s="14">
        <v>-1.95E-2</v>
      </c>
      <c r="N13542" s="14">
        <v>1.2233013824074665E-2</v>
      </c>
      <c r="O13542" s="14">
        <v>-3.4951468068784761E-3</v>
      </c>
    </row>
    <row r="13543" spans="1:15" x14ac:dyDescent="0.25">
      <c r="A13543" s="11" t="s">
        <v>10015</v>
      </c>
      <c r="B13543" s="11" t="s">
        <v>16</v>
      </c>
      <c r="C13543" s="11" t="s">
        <v>7889</v>
      </c>
      <c r="D13543" s="21">
        <v>33311103</v>
      </c>
      <c r="E13543" s="21">
        <v>30151</v>
      </c>
      <c r="F13543" s="11" t="s">
        <v>34</v>
      </c>
      <c r="G13543" s="12">
        <v>40345</v>
      </c>
      <c r="H13543" s="23">
        <v>6</v>
      </c>
      <c r="I13543" s="14">
        <v>4.0499999999999994E-2</v>
      </c>
      <c r="J13543" s="14">
        <v>5.1990414722239957E-3</v>
      </c>
      <c r="K13543" s="14">
        <v>0</v>
      </c>
      <c r="L13543" s="14">
        <v>-8.9999999999999993E-3</v>
      </c>
      <c r="M13543" s="14">
        <v>-5.850000000000001E-2</v>
      </c>
      <c r="N13543" s="14">
        <v>3.6699041472223991E-2</v>
      </c>
      <c r="O13543" s="14">
        <v>-1.0485440420635428E-2</v>
      </c>
    </row>
    <row r="13544" spans="1:15" x14ac:dyDescent="0.25">
      <c r="A13544" s="11" t="s">
        <v>10016</v>
      </c>
      <c r="B13544" s="11" t="s">
        <v>16</v>
      </c>
      <c r="C13544" s="11" t="s">
        <v>7889</v>
      </c>
      <c r="D13544" s="21">
        <v>33311103</v>
      </c>
      <c r="E13544" s="21">
        <v>30151</v>
      </c>
      <c r="F13544" s="11" t="s">
        <v>34</v>
      </c>
      <c r="G13544" s="12">
        <v>40345</v>
      </c>
      <c r="H13544" s="23">
        <v>6</v>
      </c>
      <c r="I13544" s="14">
        <v>2.7E-2</v>
      </c>
      <c r="J13544" s="14">
        <v>3.4660276481493319E-3</v>
      </c>
      <c r="K13544" s="14">
        <v>0</v>
      </c>
      <c r="L13544" s="14">
        <v>-6.0000000000000001E-3</v>
      </c>
      <c r="M13544" s="14">
        <v>-3.9E-2</v>
      </c>
      <c r="N13544" s="14">
        <v>2.4466027648149331E-2</v>
      </c>
      <c r="O13544" s="14">
        <v>-6.9902936137569522E-3</v>
      </c>
    </row>
    <row r="13545" spans="1:15" x14ac:dyDescent="0.25">
      <c r="A13545" s="11" t="s">
        <v>10017</v>
      </c>
      <c r="B13545" s="11" t="s">
        <v>16</v>
      </c>
      <c r="C13545" s="11" t="s">
        <v>7889</v>
      </c>
      <c r="D13545" s="21">
        <v>33311103</v>
      </c>
      <c r="E13545" s="21">
        <v>30151</v>
      </c>
      <c r="F13545" s="11" t="s">
        <v>34</v>
      </c>
      <c r="G13545" s="12">
        <v>40330</v>
      </c>
      <c r="H13545" s="23">
        <v>6</v>
      </c>
      <c r="I13545" s="14">
        <v>0.16463249999999999</v>
      </c>
      <c r="J13545" s="14">
        <v>2.1134103584590547E-2</v>
      </c>
      <c r="K13545" s="14">
        <v>0</v>
      </c>
      <c r="L13545" s="14">
        <v>-3.6584999999999999E-2</v>
      </c>
      <c r="M13545" s="14">
        <v>-0.23780250000000003</v>
      </c>
      <c r="N13545" s="14">
        <v>0.14918160358459054</v>
      </c>
      <c r="O13545" s="14">
        <v>-4.262331530988301E-2</v>
      </c>
    </row>
    <row r="13546" spans="1:15" x14ac:dyDescent="0.25">
      <c r="A13546" s="11" t="s">
        <v>10018</v>
      </c>
      <c r="B13546" s="11" t="s">
        <v>16</v>
      </c>
      <c r="C13546" s="11" t="s">
        <v>7889</v>
      </c>
      <c r="D13546" s="21">
        <v>33311103</v>
      </c>
      <c r="E13546" s="21">
        <v>30151</v>
      </c>
      <c r="F13546" s="11" t="s">
        <v>34</v>
      </c>
      <c r="G13546" s="12">
        <v>40330</v>
      </c>
      <c r="H13546" s="23">
        <v>6</v>
      </c>
      <c r="I13546" s="14">
        <v>7.9199999999999995E-4</v>
      </c>
      <c r="J13546" s="14">
        <v>1.0167014434571375E-4</v>
      </c>
      <c r="K13546" s="14">
        <v>0</v>
      </c>
      <c r="L13546" s="14">
        <v>-1.7600000000000002E-4</v>
      </c>
      <c r="M13546" s="14">
        <v>-1.1440000000000001E-3</v>
      </c>
      <c r="N13546" s="14">
        <v>7.1767014434571366E-4</v>
      </c>
      <c r="O13546" s="14">
        <v>-2.0504861267020395E-4</v>
      </c>
    </row>
    <row r="13547" spans="1:15" x14ac:dyDescent="0.25">
      <c r="A13547" s="11" t="s">
        <v>10019</v>
      </c>
      <c r="B13547" s="11" t="s">
        <v>16</v>
      </c>
      <c r="C13547" s="11" t="s">
        <v>7889</v>
      </c>
      <c r="D13547" s="21">
        <v>33311103</v>
      </c>
      <c r="E13547" s="21">
        <v>30151</v>
      </c>
      <c r="F13547" s="11" t="s">
        <v>34</v>
      </c>
      <c r="G13547" s="12">
        <v>40330</v>
      </c>
      <c r="H13547" s="23">
        <v>6</v>
      </c>
      <c r="I13547" s="14">
        <v>1.7108999999999999E-2</v>
      </c>
      <c r="J13547" s="14">
        <v>2.1963061863772919E-3</v>
      </c>
      <c r="K13547" s="14">
        <v>0</v>
      </c>
      <c r="L13547" s="14">
        <v>-3.8020000000000007E-3</v>
      </c>
      <c r="M13547" s="14">
        <v>-2.4713000000000006E-2</v>
      </c>
      <c r="N13547" s="14">
        <v>1.550330618637729E-2</v>
      </c>
      <c r="O13547" s="14">
        <v>-4.4295160532506562E-3</v>
      </c>
    </row>
    <row r="13548" spans="1:15" x14ac:dyDescent="0.25">
      <c r="A13548" s="11" t="s">
        <v>10020</v>
      </c>
      <c r="B13548" s="11" t="s">
        <v>16</v>
      </c>
      <c r="C13548" s="11" t="s">
        <v>7889</v>
      </c>
      <c r="D13548" s="21">
        <v>33311103</v>
      </c>
      <c r="E13548" s="21">
        <v>30151</v>
      </c>
      <c r="F13548" s="11" t="s">
        <v>34</v>
      </c>
      <c r="G13548" s="12">
        <v>40330</v>
      </c>
      <c r="H13548" s="23">
        <v>6</v>
      </c>
      <c r="I13548" s="14">
        <v>1.3544999999999998E-3</v>
      </c>
      <c r="J13548" s="14">
        <v>1.7387905368215816E-4</v>
      </c>
      <c r="K13548" s="14">
        <v>0</v>
      </c>
      <c r="L13548" s="14">
        <v>-3.01E-4</v>
      </c>
      <c r="M13548" s="14">
        <v>-1.9564999999999999E-3</v>
      </c>
      <c r="N13548" s="14">
        <v>1.2273790536821581E-3</v>
      </c>
      <c r="O13548" s="14">
        <v>-3.5067972962347373E-4</v>
      </c>
    </row>
    <row r="13549" spans="1:15" x14ac:dyDescent="0.25">
      <c r="A13549" s="11" t="s">
        <v>6142</v>
      </c>
      <c r="B13549" s="11" t="s">
        <v>16</v>
      </c>
      <c r="C13549" s="11" t="s">
        <v>7889</v>
      </c>
      <c r="D13549" s="21">
        <v>33311103</v>
      </c>
      <c r="E13549" s="21">
        <v>30151</v>
      </c>
      <c r="F13549" s="11" t="s">
        <v>34</v>
      </c>
      <c r="G13549" s="12">
        <v>40330</v>
      </c>
      <c r="H13549" s="23">
        <v>6</v>
      </c>
      <c r="I13549" s="14">
        <v>1.8315000000000002E-3</v>
      </c>
      <c r="J13549" s="14">
        <v>2.3511220879946304E-4</v>
      </c>
      <c r="K13549" s="14">
        <v>0</v>
      </c>
      <c r="L13549" s="14">
        <v>-4.0700000000000003E-4</v>
      </c>
      <c r="M13549" s="14">
        <v>-2.6455000000000003E-3</v>
      </c>
      <c r="N13549" s="14">
        <v>1.6596122087994632E-3</v>
      </c>
      <c r="O13549" s="14">
        <v>-4.741749167998466E-4</v>
      </c>
    </row>
    <row r="13550" spans="1:15" x14ac:dyDescent="0.25">
      <c r="A13550" s="11" t="s">
        <v>10021</v>
      </c>
      <c r="B13550" s="11" t="s">
        <v>16</v>
      </c>
      <c r="C13550" s="11" t="s">
        <v>7889</v>
      </c>
      <c r="D13550" s="21">
        <v>33311103</v>
      </c>
      <c r="E13550" s="21">
        <v>30151</v>
      </c>
      <c r="F13550" s="11" t="s">
        <v>34</v>
      </c>
      <c r="G13550" s="12">
        <v>40330</v>
      </c>
      <c r="H13550" s="23">
        <v>6</v>
      </c>
      <c r="I13550" s="14">
        <v>7.8799499999999995E-2</v>
      </c>
      <c r="J13550" s="14">
        <v>1.0115601691123828E-2</v>
      </c>
      <c r="K13550" s="14">
        <v>0</v>
      </c>
      <c r="L13550" s="14">
        <v>-1.7511000000000002E-2</v>
      </c>
      <c r="M13550" s="14">
        <v>-0.11382150000000002</v>
      </c>
      <c r="N13550" s="14">
        <v>7.1404101691123822E-2</v>
      </c>
      <c r="O13550" s="14">
        <v>-2.0401171911749668E-2</v>
      </c>
    </row>
    <row r="13551" spans="1:15" x14ac:dyDescent="0.25">
      <c r="A13551" s="11" t="s">
        <v>10022</v>
      </c>
      <c r="B13551" s="11" t="s">
        <v>16</v>
      </c>
      <c r="C13551" s="11" t="s">
        <v>7889</v>
      </c>
      <c r="D13551" s="21">
        <v>33311103</v>
      </c>
      <c r="E13551" s="21">
        <v>30151</v>
      </c>
      <c r="F13551" s="11" t="s">
        <v>34</v>
      </c>
      <c r="G13551" s="12">
        <v>40330</v>
      </c>
      <c r="H13551" s="23">
        <v>6</v>
      </c>
      <c r="I13551" s="14">
        <v>1.0845E-3</v>
      </c>
      <c r="J13551" s="14">
        <v>1.3921877720066478E-4</v>
      </c>
      <c r="K13551" s="14">
        <v>0</v>
      </c>
      <c r="L13551" s="14">
        <v>-2.4100000000000003E-4</v>
      </c>
      <c r="M13551" s="14">
        <v>-1.5665000000000002E-3</v>
      </c>
      <c r="N13551" s="14">
        <v>9.8271877720066477E-4</v>
      </c>
      <c r="O13551" s="14">
        <v>-2.807767934859042E-4</v>
      </c>
    </row>
    <row r="13552" spans="1:15" x14ac:dyDescent="0.25">
      <c r="A13552" s="11" t="s">
        <v>10023</v>
      </c>
      <c r="B13552" s="11" t="s">
        <v>16</v>
      </c>
      <c r="C13552" s="11" t="s">
        <v>7889</v>
      </c>
      <c r="D13552" s="21">
        <v>33311103</v>
      </c>
      <c r="E13552" s="21">
        <v>30151</v>
      </c>
      <c r="F13552" s="11" t="s">
        <v>34</v>
      </c>
      <c r="G13552" s="12">
        <v>40353</v>
      </c>
      <c r="H13552" s="23">
        <v>6</v>
      </c>
      <c r="I13552" s="14">
        <v>0.85323149999999992</v>
      </c>
      <c r="J13552" s="14">
        <v>0.10953051738044167</v>
      </c>
      <c r="K13552" s="14">
        <v>0</v>
      </c>
      <c r="L13552" s="14">
        <v>-0.189607</v>
      </c>
      <c r="M13552" s="14">
        <v>-1.2324455000000001</v>
      </c>
      <c r="N13552" s="14">
        <v>0.77315501738044157</v>
      </c>
      <c r="O13552" s="14">
        <v>-0.22090143353726907</v>
      </c>
    </row>
    <row r="13553" spans="1:15" x14ac:dyDescent="0.25">
      <c r="A13553" s="11" t="s">
        <v>10024</v>
      </c>
      <c r="B13553" s="11" t="s">
        <v>16</v>
      </c>
      <c r="C13553" s="11" t="s">
        <v>7889</v>
      </c>
      <c r="D13553" s="21">
        <v>33311103</v>
      </c>
      <c r="E13553" s="21">
        <v>30151</v>
      </c>
      <c r="F13553" s="11" t="s">
        <v>34</v>
      </c>
      <c r="G13553" s="12">
        <v>40353</v>
      </c>
      <c r="H13553" s="23">
        <v>6</v>
      </c>
      <c r="I13553" s="14">
        <v>7.0640999999999995E-2</v>
      </c>
      <c r="J13553" s="14">
        <v>9.0682836701080297E-3</v>
      </c>
      <c r="K13553" s="14">
        <v>0</v>
      </c>
      <c r="L13553" s="14">
        <v>-1.5698E-2</v>
      </c>
      <c r="M13553" s="14">
        <v>-0.102037</v>
      </c>
      <c r="N13553" s="14">
        <v>6.4011283670108013E-2</v>
      </c>
      <c r="O13553" s="14">
        <v>-1.828893819145944E-2</v>
      </c>
    </row>
    <row r="13554" spans="1:15" x14ac:dyDescent="0.25">
      <c r="A13554" s="11" t="s">
        <v>2037</v>
      </c>
      <c r="B13554" s="11" t="s">
        <v>16</v>
      </c>
      <c r="C13554" s="11" t="s">
        <v>7889</v>
      </c>
      <c r="D13554" s="21">
        <v>33311103</v>
      </c>
      <c r="E13554" s="21">
        <v>30151</v>
      </c>
      <c r="F13554" s="11" t="s">
        <v>34</v>
      </c>
      <c r="G13554" s="12">
        <v>40353</v>
      </c>
      <c r="H13554" s="23">
        <v>6</v>
      </c>
      <c r="I13554" s="14">
        <v>1.9844999999999997E-3</v>
      </c>
      <c r="J13554" s="14">
        <v>2.5475303213897592E-4</v>
      </c>
      <c r="K13554" s="14">
        <v>0</v>
      </c>
      <c r="L13554" s="14">
        <v>-4.4100000000000004E-4</v>
      </c>
      <c r="M13554" s="14">
        <v>-2.8665000000000001E-3</v>
      </c>
      <c r="N13554" s="14">
        <v>1.7982530321389758E-3</v>
      </c>
      <c r="O13554" s="14">
        <v>-5.1378658061113601E-4</v>
      </c>
    </row>
    <row r="13555" spans="1:15" x14ac:dyDescent="0.25">
      <c r="A13555" s="11" t="s">
        <v>10025</v>
      </c>
      <c r="B13555" s="11" t="s">
        <v>16</v>
      </c>
      <c r="C13555" s="11" t="s">
        <v>7889</v>
      </c>
      <c r="D13555" s="21">
        <v>33311103</v>
      </c>
      <c r="E13555" s="21">
        <v>30151</v>
      </c>
      <c r="F13555" s="11" t="s">
        <v>34</v>
      </c>
      <c r="G13555" s="12">
        <v>40353</v>
      </c>
      <c r="H13555" s="23">
        <v>6</v>
      </c>
      <c r="I13555" s="14">
        <v>7.3997999999999994E-2</v>
      </c>
      <c r="J13555" s="14">
        <v>9.499226441027929E-3</v>
      </c>
      <c r="K13555" s="14">
        <v>0</v>
      </c>
      <c r="L13555" s="14">
        <v>-1.6444E-2</v>
      </c>
      <c r="M13555" s="14">
        <v>-0.10688600000000001</v>
      </c>
      <c r="N13555" s="14">
        <v>6.7053226441027916E-2</v>
      </c>
      <c r="O13555" s="14">
        <v>-1.9158064697436552E-2</v>
      </c>
    </row>
    <row r="13556" spans="1:15" x14ac:dyDescent="0.25">
      <c r="A13556" s="11" t="s">
        <v>10026</v>
      </c>
      <c r="B13556" s="11" t="s">
        <v>16</v>
      </c>
      <c r="C13556" s="11" t="s">
        <v>7889</v>
      </c>
      <c r="D13556" s="21">
        <v>33311103</v>
      </c>
      <c r="E13556" s="21">
        <v>30151</v>
      </c>
      <c r="F13556" s="11" t="s">
        <v>34</v>
      </c>
      <c r="G13556" s="12">
        <v>40353</v>
      </c>
      <c r="H13556" s="23">
        <v>6</v>
      </c>
      <c r="I13556" s="14">
        <v>3.9176999999999997E-2</v>
      </c>
      <c r="J13556" s="14">
        <v>5.0292061174646817E-3</v>
      </c>
      <c r="K13556" s="14">
        <v>0</v>
      </c>
      <c r="L13556" s="14">
        <v>-8.7060000000000019E-3</v>
      </c>
      <c r="M13556" s="14">
        <v>-5.6589000000000007E-2</v>
      </c>
      <c r="N13556" s="14">
        <v>3.5500206117464676E-2</v>
      </c>
      <c r="O13556" s="14">
        <v>-1.0142916033561338E-2</v>
      </c>
    </row>
    <row r="13557" spans="1:15" x14ac:dyDescent="0.25">
      <c r="A13557" s="11" t="s">
        <v>984</v>
      </c>
      <c r="B13557" s="11" t="s">
        <v>16</v>
      </c>
      <c r="C13557" s="11" t="s">
        <v>7889</v>
      </c>
      <c r="D13557" s="21">
        <v>33311103</v>
      </c>
      <c r="E13557" s="21">
        <v>30151</v>
      </c>
      <c r="F13557" s="11" t="s">
        <v>34</v>
      </c>
      <c r="G13557" s="12">
        <v>40353</v>
      </c>
      <c r="H13557" s="23">
        <v>6</v>
      </c>
      <c r="I13557" s="14">
        <v>1.1002499999999998E-2</v>
      </c>
      <c r="J13557" s="14">
        <v>1.4124062666208523E-3</v>
      </c>
      <c r="K13557" s="14">
        <v>0</v>
      </c>
      <c r="L13557" s="14">
        <v>-2.4450000000000001E-3</v>
      </c>
      <c r="M13557" s="14">
        <v>-1.58925E-2</v>
      </c>
      <c r="N13557" s="14">
        <v>9.9699062666208493E-3</v>
      </c>
      <c r="O13557" s="14">
        <v>-2.8485446476059582E-3</v>
      </c>
    </row>
    <row r="13558" spans="1:15" x14ac:dyDescent="0.25">
      <c r="A13558" s="11" t="s">
        <v>10027</v>
      </c>
      <c r="B13558" s="11" t="s">
        <v>16</v>
      </c>
      <c r="C13558" s="11" t="s">
        <v>7889</v>
      </c>
      <c r="D13558" s="21">
        <v>33311103</v>
      </c>
      <c r="E13558" s="21">
        <v>30151</v>
      </c>
      <c r="F13558" s="11" t="s">
        <v>34</v>
      </c>
      <c r="G13558" s="12">
        <v>40353</v>
      </c>
      <c r="H13558" s="23">
        <v>6</v>
      </c>
      <c r="I13558" s="14">
        <v>0.1906515</v>
      </c>
      <c r="J13558" s="14">
        <v>2.4474198894857125E-2</v>
      </c>
      <c r="K13558" s="14">
        <v>0</v>
      </c>
      <c r="L13558" s="14">
        <v>-4.2367000000000002E-2</v>
      </c>
      <c r="M13558" s="14">
        <v>-0.27538550000000006</v>
      </c>
      <c r="N13558" s="14">
        <v>0.17275869889485709</v>
      </c>
      <c r="O13558" s="14">
        <v>-4.9359628255673471E-2</v>
      </c>
    </row>
    <row r="13559" spans="1:15" x14ac:dyDescent="0.25">
      <c r="A13559" s="11" t="s">
        <v>10028</v>
      </c>
      <c r="B13559" s="11" t="s">
        <v>16</v>
      </c>
      <c r="C13559" s="11" t="s">
        <v>7889</v>
      </c>
      <c r="D13559" s="21">
        <v>33311103</v>
      </c>
      <c r="E13559" s="21">
        <v>30151</v>
      </c>
      <c r="F13559" s="11" t="s">
        <v>34</v>
      </c>
      <c r="G13559" s="12">
        <v>40353</v>
      </c>
      <c r="H13559" s="23">
        <v>6</v>
      </c>
      <c r="I13559" s="14">
        <v>9.0449999999999992E-3</v>
      </c>
      <c r="J13559" s="14">
        <v>1.1611192621300255E-3</v>
      </c>
      <c r="K13559" s="14">
        <v>0</v>
      </c>
      <c r="L13559" s="14">
        <v>-2.0100000000000001E-3</v>
      </c>
      <c r="M13559" s="14">
        <v>-1.3065000000000002E-2</v>
      </c>
      <c r="N13559" s="14">
        <v>8.196119262130026E-3</v>
      </c>
      <c r="O13559" s="14">
        <v>-2.3417483606085789E-3</v>
      </c>
    </row>
    <row r="13560" spans="1:15" x14ac:dyDescent="0.25">
      <c r="A13560" s="11" t="s">
        <v>10029</v>
      </c>
      <c r="B13560" s="11" t="s">
        <v>16</v>
      </c>
      <c r="C13560" s="11" t="s">
        <v>7889</v>
      </c>
      <c r="D13560" s="21">
        <v>33311103</v>
      </c>
      <c r="E13560" s="21">
        <v>30151</v>
      </c>
      <c r="F13560" s="11" t="s">
        <v>34</v>
      </c>
      <c r="G13560" s="12">
        <v>40353</v>
      </c>
      <c r="H13560" s="23">
        <v>6</v>
      </c>
      <c r="I13560" s="14">
        <v>1.8895499999999999E-2</v>
      </c>
      <c r="J13560" s="14">
        <v>2.4256416824298415E-3</v>
      </c>
      <c r="K13560" s="14">
        <v>0</v>
      </c>
      <c r="L13560" s="14">
        <v>-4.1990000000000005E-3</v>
      </c>
      <c r="M13560" s="14">
        <v>-2.7293500000000005E-2</v>
      </c>
      <c r="N13560" s="14">
        <v>1.7122141682429839E-2</v>
      </c>
      <c r="O13560" s="14">
        <v>-4.8920404806942408E-3</v>
      </c>
    </row>
    <row r="13561" spans="1:15" x14ac:dyDescent="0.25">
      <c r="A13561" s="11" t="s">
        <v>10030</v>
      </c>
      <c r="B13561" s="11" t="s">
        <v>16</v>
      </c>
      <c r="C13561" s="11" t="s">
        <v>7889</v>
      </c>
      <c r="D13561" s="21">
        <v>33311103</v>
      </c>
      <c r="E13561" s="21">
        <v>30151</v>
      </c>
      <c r="F13561" s="11" t="s">
        <v>34</v>
      </c>
      <c r="G13561" s="12">
        <v>40353</v>
      </c>
      <c r="H13561" s="23">
        <v>6</v>
      </c>
      <c r="I13561" s="14">
        <v>5.912999999999999E-3</v>
      </c>
      <c r="J13561" s="14">
        <v>7.5906005494470372E-4</v>
      </c>
      <c r="K13561" s="14">
        <v>0</v>
      </c>
      <c r="L13561" s="14">
        <v>-1.3140000000000001E-3</v>
      </c>
      <c r="M13561" s="14">
        <v>-8.541E-3</v>
      </c>
      <c r="N13561" s="14">
        <v>5.3580600549447037E-3</v>
      </c>
      <c r="O13561" s="14">
        <v>-1.5308743014127726E-3</v>
      </c>
    </row>
    <row r="13562" spans="1:15" x14ac:dyDescent="0.25">
      <c r="A13562" s="11" t="s">
        <v>10031</v>
      </c>
      <c r="B13562" s="11" t="s">
        <v>16</v>
      </c>
      <c r="C13562" s="11" t="s">
        <v>7889</v>
      </c>
      <c r="D13562" s="21">
        <v>33311103</v>
      </c>
      <c r="E13562" s="21">
        <v>30151</v>
      </c>
      <c r="F13562" s="11" t="s">
        <v>34</v>
      </c>
      <c r="G13562" s="12">
        <v>40360</v>
      </c>
      <c r="H13562" s="23">
        <v>6</v>
      </c>
      <c r="I13562" s="14">
        <v>3.3962500000000004E-3</v>
      </c>
      <c r="J13562" s="14">
        <v>4.5015722855836415E-4</v>
      </c>
      <c r="K13562" s="14">
        <v>0</v>
      </c>
      <c r="L13562" s="14">
        <v>-7.4100000000000012E-4</v>
      </c>
      <c r="M13562" s="14">
        <v>-4.7547499999999994E-3</v>
      </c>
      <c r="N13562" s="14">
        <v>3.1054072285583646E-3</v>
      </c>
      <c r="O13562" s="14">
        <v>-8.6662527308605528E-4</v>
      </c>
    </row>
    <row r="13563" spans="1:15" x14ac:dyDescent="0.25">
      <c r="A13563" s="11" t="s">
        <v>10032</v>
      </c>
      <c r="B13563" s="11" t="s">
        <v>16</v>
      </c>
      <c r="C13563" s="11" t="s">
        <v>7889</v>
      </c>
      <c r="D13563" s="21">
        <v>33311103</v>
      </c>
      <c r="E13563" s="21">
        <v>30151</v>
      </c>
      <c r="F13563" s="11" t="s">
        <v>34</v>
      </c>
      <c r="G13563" s="12">
        <v>40360</v>
      </c>
      <c r="H13563" s="23">
        <v>6</v>
      </c>
      <c r="I13563" s="14">
        <v>0.12402041666666667</v>
      </c>
      <c r="J13563" s="14">
        <v>1.6438332587801328E-2</v>
      </c>
      <c r="K13563" s="14">
        <v>0</v>
      </c>
      <c r="L13563" s="14">
        <v>-2.7058999999999996E-2</v>
      </c>
      <c r="M13563" s="14">
        <v>-0.17362858333333331</v>
      </c>
      <c r="N13563" s="14">
        <v>0.11339974925446801</v>
      </c>
      <c r="O13563" s="14">
        <v>-3.1646441652409665E-2</v>
      </c>
    </row>
    <row r="13564" spans="1:15" x14ac:dyDescent="0.25">
      <c r="A13564" s="11" t="s">
        <v>10033</v>
      </c>
      <c r="B13564" s="11" t="s">
        <v>16</v>
      </c>
      <c r="C13564" s="11" t="s">
        <v>7889</v>
      </c>
      <c r="D13564" s="21">
        <v>33311103</v>
      </c>
      <c r="E13564" s="21">
        <v>30151</v>
      </c>
      <c r="F13564" s="11" t="s">
        <v>34</v>
      </c>
      <c r="G13564" s="12">
        <v>40360</v>
      </c>
      <c r="H13564" s="23">
        <v>6</v>
      </c>
      <c r="I13564" s="14">
        <v>2.5538333333333333E-2</v>
      </c>
      <c r="J13564" s="14">
        <v>3.3849879588761203E-3</v>
      </c>
      <c r="K13564" s="14">
        <v>0</v>
      </c>
      <c r="L13564" s="14">
        <v>-5.5719999999999997E-3</v>
      </c>
      <c r="M13564" s="14">
        <v>-3.575366666666667E-2</v>
      </c>
      <c r="N13564" s="14">
        <v>2.3351321292209452E-2</v>
      </c>
      <c r="O13564" s="14">
        <v>-6.5166478024770574E-3</v>
      </c>
    </row>
    <row r="13565" spans="1:15" x14ac:dyDescent="0.25">
      <c r="A13565" s="11" t="s">
        <v>10034</v>
      </c>
      <c r="B13565" s="11" t="s">
        <v>16</v>
      </c>
      <c r="C13565" s="11" t="s">
        <v>7889</v>
      </c>
      <c r="D13565" s="21">
        <v>33311103</v>
      </c>
      <c r="E13565" s="21">
        <v>30151</v>
      </c>
      <c r="F13565" s="11" t="s">
        <v>34</v>
      </c>
      <c r="G13565" s="12">
        <v>40360</v>
      </c>
      <c r="H13565" s="23">
        <v>6</v>
      </c>
      <c r="I13565" s="14">
        <v>9.3041666666666663E-4</v>
      </c>
      <c r="J13565" s="14">
        <v>1.2332242563744655E-4</v>
      </c>
      <c r="K13565" s="14">
        <v>0</v>
      </c>
      <c r="L13565" s="14">
        <v>-2.0299999999999997E-4</v>
      </c>
      <c r="M13565" s="14">
        <v>-1.3025833333333331E-3</v>
      </c>
      <c r="N13565" s="14">
        <v>8.5073909230411313E-4</v>
      </c>
      <c r="O13565" s="14">
        <v>-2.3741556064300833E-4</v>
      </c>
    </row>
    <row r="13566" spans="1:15" x14ac:dyDescent="0.25">
      <c r="A13566" s="11" t="s">
        <v>10035</v>
      </c>
      <c r="B13566" s="11" t="s">
        <v>16</v>
      </c>
      <c r="C13566" s="11" t="s">
        <v>7889</v>
      </c>
      <c r="D13566" s="21">
        <v>33311103</v>
      </c>
      <c r="E13566" s="21">
        <v>30151</v>
      </c>
      <c r="F13566" s="11" t="s">
        <v>34</v>
      </c>
      <c r="G13566" s="12">
        <v>40360</v>
      </c>
      <c r="H13566" s="23">
        <v>6</v>
      </c>
      <c r="I13566" s="14">
        <v>7.9200000000000017E-3</v>
      </c>
      <c r="J13566" s="14">
        <v>1.0497593670025012E-3</v>
      </c>
      <c r="K13566" s="14">
        <v>0</v>
      </c>
      <c r="L13566" s="14">
        <v>-1.7280000000000002E-3</v>
      </c>
      <c r="M13566" s="14">
        <v>-1.1087999999999999E-2</v>
      </c>
      <c r="N13566" s="14">
        <v>7.2417593670025034E-3</v>
      </c>
      <c r="O13566" s="14">
        <v>-2.0209561024193026E-3</v>
      </c>
    </row>
    <row r="13567" spans="1:15" x14ac:dyDescent="0.25">
      <c r="A13567" s="11" t="s">
        <v>10036</v>
      </c>
      <c r="B13567" s="11" t="s">
        <v>16</v>
      </c>
      <c r="C13567" s="11" t="s">
        <v>7889</v>
      </c>
      <c r="D13567" s="21">
        <v>33311103</v>
      </c>
      <c r="E13567" s="21">
        <v>30151</v>
      </c>
      <c r="F13567" s="11" t="s">
        <v>34</v>
      </c>
      <c r="G13567" s="12">
        <v>40360</v>
      </c>
      <c r="H13567" s="23">
        <v>6</v>
      </c>
      <c r="I13567" s="14">
        <v>5.9537500000000007E-3</v>
      </c>
      <c r="J13567" s="14">
        <v>7.8914202415292147E-4</v>
      </c>
      <c r="K13567" s="14">
        <v>0</v>
      </c>
      <c r="L13567" s="14">
        <v>-1.2990000000000002E-3</v>
      </c>
      <c r="M13567" s="14">
        <v>-8.3352500000000006E-3</v>
      </c>
      <c r="N13567" s="14">
        <v>5.4438920241529215E-3</v>
      </c>
      <c r="O13567" s="14">
        <v>-1.5192256811589551E-3</v>
      </c>
    </row>
    <row r="13568" spans="1:15" x14ac:dyDescent="0.25">
      <c r="A13568" s="11" t="s">
        <v>10037</v>
      </c>
      <c r="B13568" s="11" t="s">
        <v>16</v>
      </c>
      <c r="C13568" s="11" t="s">
        <v>7889</v>
      </c>
      <c r="D13568" s="21">
        <v>33311103</v>
      </c>
      <c r="E13568" s="21">
        <v>30151</v>
      </c>
      <c r="F13568" s="11" t="s">
        <v>34</v>
      </c>
      <c r="G13568" s="12">
        <v>40360</v>
      </c>
      <c r="H13568" s="23">
        <v>6</v>
      </c>
      <c r="I13568" s="14">
        <v>4.8193750000000007E-2</v>
      </c>
      <c r="J13568" s="14">
        <v>6.3878586481662652E-3</v>
      </c>
      <c r="K13568" s="14">
        <v>0</v>
      </c>
      <c r="L13568" s="14">
        <v>-1.0515E-2</v>
      </c>
      <c r="M13568" s="14">
        <v>-6.7471249999999997E-2</v>
      </c>
      <c r="N13568" s="14">
        <v>4.4066608648166271E-2</v>
      </c>
      <c r="O13568" s="14">
        <v>-1.2297658227395238E-2</v>
      </c>
    </row>
    <row r="13569" spans="1:15" x14ac:dyDescent="0.25">
      <c r="A13569" s="11" t="s">
        <v>10038</v>
      </c>
      <c r="B13569" s="11" t="s">
        <v>16</v>
      </c>
      <c r="C13569" s="11" t="s">
        <v>7889</v>
      </c>
      <c r="D13569" s="21">
        <v>33311103</v>
      </c>
      <c r="E13569" s="21">
        <v>30151</v>
      </c>
      <c r="F13569" s="11" t="s">
        <v>34</v>
      </c>
      <c r="G13569" s="12">
        <v>40360</v>
      </c>
      <c r="H13569" s="23">
        <v>6</v>
      </c>
      <c r="I13569" s="14">
        <v>1.2329166666666667E-3</v>
      </c>
      <c r="J13569" s="14">
        <v>1.634174014604588E-4</v>
      </c>
      <c r="K13569" s="14">
        <v>0</v>
      </c>
      <c r="L13569" s="14">
        <v>-2.6900000000000003E-4</v>
      </c>
      <c r="M13569" s="14">
        <v>-1.7260833333333334E-3</v>
      </c>
      <c r="N13569" s="14">
        <v>1.1273340681271253E-3</v>
      </c>
      <c r="O13569" s="14">
        <v>-3.1460485622152338E-4</v>
      </c>
    </row>
    <row r="13570" spans="1:15" x14ac:dyDescent="0.25">
      <c r="A13570" s="11" t="s">
        <v>10039</v>
      </c>
      <c r="B13570" s="11" t="s">
        <v>16</v>
      </c>
      <c r="C13570" s="11" t="s">
        <v>7889</v>
      </c>
      <c r="D13570" s="21">
        <v>33311103</v>
      </c>
      <c r="E13570" s="21">
        <v>30151</v>
      </c>
      <c r="F13570" s="11" t="s">
        <v>34</v>
      </c>
      <c r="G13570" s="12">
        <v>40360</v>
      </c>
      <c r="H13570" s="23">
        <v>6</v>
      </c>
      <c r="I13570" s="14">
        <v>9.2125000000000019E-3</v>
      </c>
      <c r="J13570" s="14">
        <v>1.2210742637008263E-3</v>
      </c>
      <c r="K13570" s="14">
        <v>0</v>
      </c>
      <c r="L13570" s="14">
        <v>-2.0100000000000001E-3</v>
      </c>
      <c r="M13570" s="14">
        <v>-1.2897499999999999E-2</v>
      </c>
      <c r="N13570" s="14">
        <v>8.4235742637008282E-3</v>
      </c>
      <c r="O13570" s="14">
        <v>-2.3507649108002308E-3</v>
      </c>
    </row>
    <row r="13571" spans="1:15" x14ac:dyDescent="0.25">
      <c r="A13571" s="11" t="s">
        <v>10040</v>
      </c>
      <c r="B13571" s="11" t="s">
        <v>16</v>
      </c>
      <c r="C13571" s="11" t="s">
        <v>7889</v>
      </c>
      <c r="D13571" s="21">
        <v>33311103</v>
      </c>
      <c r="E13571" s="21">
        <v>30151</v>
      </c>
      <c r="F13571" s="11" t="s">
        <v>34</v>
      </c>
      <c r="G13571" s="12">
        <v>40360</v>
      </c>
      <c r="H13571" s="23">
        <v>6</v>
      </c>
      <c r="I13571" s="14">
        <v>5.6604166666666669E-3</v>
      </c>
      <c r="J13571" s="14">
        <v>7.5026204759727391E-4</v>
      </c>
      <c r="K13571" s="14">
        <v>0</v>
      </c>
      <c r="L13571" s="14">
        <v>-1.2350000000000002E-3</v>
      </c>
      <c r="M13571" s="14">
        <v>-7.9245833333333321E-3</v>
      </c>
      <c r="N13571" s="14">
        <v>5.1756787142639409E-3</v>
      </c>
      <c r="O13571" s="14">
        <v>-1.4443754551434255E-3</v>
      </c>
    </row>
    <row r="13572" spans="1:15" x14ac:dyDescent="0.25">
      <c r="A13572" s="11" t="s">
        <v>10041</v>
      </c>
      <c r="B13572" s="11" t="s">
        <v>16</v>
      </c>
      <c r="C13572" s="11" t="s">
        <v>7889</v>
      </c>
      <c r="D13572" s="21">
        <v>33311103</v>
      </c>
      <c r="E13572" s="21">
        <v>30151</v>
      </c>
      <c r="F13572" s="11" t="s">
        <v>34</v>
      </c>
      <c r="G13572" s="12">
        <v>40360</v>
      </c>
      <c r="H13572" s="23">
        <v>6</v>
      </c>
      <c r="I13572" s="14">
        <v>4.0150000000000003E-3</v>
      </c>
      <c r="J13572" s="14">
        <v>5.3216967910543463E-4</v>
      </c>
      <c r="K13572" s="14">
        <v>0</v>
      </c>
      <c r="L13572" s="14">
        <v>-8.7600000000000004E-4</v>
      </c>
      <c r="M13572" s="14">
        <v>-5.6209999999999993E-3</v>
      </c>
      <c r="N13572" s="14">
        <v>3.6711696791054348E-3</v>
      </c>
      <c r="O13572" s="14">
        <v>-1.0245124685875631E-3</v>
      </c>
    </row>
    <row r="13573" spans="1:15" x14ac:dyDescent="0.25">
      <c r="A13573" s="11" t="s">
        <v>10042</v>
      </c>
      <c r="B13573" s="11" t="s">
        <v>16</v>
      </c>
      <c r="C13573" s="11" t="s">
        <v>7889</v>
      </c>
      <c r="D13573" s="21">
        <v>33311103</v>
      </c>
      <c r="E13573" s="21">
        <v>30151</v>
      </c>
      <c r="F13573" s="11" t="s">
        <v>34</v>
      </c>
      <c r="G13573" s="12">
        <v>40382</v>
      </c>
      <c r="H13573" s="23">
        <v>6</v>
      </c>
      <c r="I13573" s="14">
        <v>1.5537500000000002E-3</v>
      </c>
      <c r="J13573" s="14">
        <v>2.0594237581819907E-4</v>
      </c>
      <c r="K13573" s="14">
        <v>0</v>
      </c>
      <c r="L13573" s="14">
        <v>-3.39E-4</v>
      </c>
      <c r="M13573" s="14">
        <v>-2.1752500000000001E-3</v>
      </c>
      <c r="N13573" s="14">
        <v>1.4206923758181991E-3</v>
      </c>
      <c r="O13573" s="14">
        <v>-3.9647229092600907E-4</v>
      </c>
    </row>
    <row r="13574" spans="1:15" x14ac:dyDescent="0.25">
      <c r="A13574" s="11" t="s">
        <v>10043</v>
      </c>
      <c r="B13574" s="11" t="s">
        <v>16</v>
      </c>
      <c r="C13574" s="11" t="s">
        <v>7889</v>
      </c>
      <c r="D13574" s="21">
        <v>33311103</v>
      </c>
      <c r="E13574" s="21">
        <v>30151</v>
      </c>
      <c r="F13574" s="11" t="s">
        <v>34</v>
      </c>
      <c r="G13574" s="12">
        <v>40382</v>
      </c>
      <c r="H13574" s="23">
        <v>6</v>
      </c>
      <c r="I13574" s="14">
        <v>1.582625E-2</v>
      </c>
      <c r="J13574" s="14">
        <v>2.0976962351039567E-3</v>
      </c>
      <c r="K13574" s="14">
        <v>0</v>
      </c>
      <c r="L13574" s="14">
        <v>-3.4530000000000003E-3</v>
      </c>
      <c r="M13574" s="14">
        <v>-2.2156749999999999E-2</v>
      </c>
      <c r="N13574" s="14">
        <v>1.4470946235103959E-2</v>
      </c>
      <c r="O13574" s="14">
        <v>-4.0384036004941278E-3</v>
      </c>
    </row>
    <row r="13575" spans="1:15" x14ac:dyDescent="0.25">
      <c r="A13575" s="11" t="s">
        <v>10044</v>
      </c>
      <c r="B13575" s="11" t="s">
        <v>16</v>
      </c>
      <c r="C13575" s="11" t="s">
        <v>7889</v>
      </c>
      <c r="D13575" s="21">
        <v>33311103</v>
      </c>
      <c r="E13575" s="21">
        <v>30151</v>
      </c>
      <c r="F13575" s="11" t="s">
        <v>34</v>
      </c>
      <c r="G13575" s="12">
        <v>40382</v>
      </c>
      <c r="H13575" s="23">
        <v>6</v>
      </c>
      <c r="I13575" s="14">
        <v>1.8929166666666669E-3</v>
      </c>
      <c r="J13575" s="14">
        <v>2.5089734871066736E-4</v>
      </c>
      <c r="K13575" s="14">
        <v>0</v>
      </c>
      <c r="L13575" s="14">
        <v>-4.1300000000000001E-4</v>
      </c>
      <c r="M13575" s="14">
        <v>-2.6500833333333329E-3</v>
      </c>
      <c r="N13575" s="14">
        <v>1.7308140153773344E-3</v>
      </c>
      <c r="O13575" s="14">
        <v>-4.830178647564653E-4</v>
      </c>
    </row>
    <row r="13576" spans="1:15" x14ac:dyDescent="0.25">
      <c r="A13576" s="11" t="s">
        <v>10045</v>
      </c>
      <c r="B13576" s="11" t="s">
        <v>16</v>
      </c>
      <c r="C13576" s="11" t="s">
        <v>7889</v>
      </c>
      <c r="D13576" s="21">
        <v>33311103</v>
      </c>
      <c r="E13576" s="21">
        <v>30151</v>
      </c>
      <c r="F13576" s="11" t="s">
        <v>34</v>
      </c>
      <c r="G13576" s="12">
        <v>40382</v>
      </c>
      <c r="H13576" s="23">
        <v>6</v>
      </c>
      <c r="I13576" s="14">
        <v>3.6666666666666672E-5</v>
      </c>
      <c r="J13576" s="14">
        <v>4.8599970694560217E-6</v>
      </c>
      <c r="K13576" s="14">
        <v>0</v>
      </c>
      <c r="L13576" s="14">
        <v>-7.9999999999999996E-6</v>
      </c>
      <c r="M13576" s="14">
        <v>-5.1333333333333325E-5</v>
      </c>
      <c r="N13576" s="14">
        <v>3.3526663736122695E-5</v>
      </c>
      <c r="O13576" s="14">
        <v>-9.3562782519412176E-6</v>
      </c>
    </row>
    <row r="13577" spans="1:15" x14ac:dyDescent="0.25">
      <c r="A13577" s="11" t="s">
        <v>1009</v>
      </c>
      <c r="B13577" s="11" t="s">
        <v>16</v>
      </c>
      <c r="C13577" s="11" t="s">
        <v>7889</v>
      </c>
      <c r="D13577" s="21">
        <v>33311103</v>
      </c>
      <c r="E13577" s="21">
        <v>30151</v>
      </c>
      <c r="F13577" s="11" t="s">
        <v>34</v>
      </c>
      <c r="G13577" s="12">
        <v>40382</v>
      </c>
      <c r="H13577" s="23">
        <v>6</v>
      </c>
      <c r="I13577" s="14">
        <v>4.8752666666666673E-2</v>
      </c>
      <c r="J13577" s="14">
        <v>6.4941428282636977E-3</v>
      </c>
      <c r="K13577" s="14">
        <v>0</v>
      </c>
      <c r="L13577" s="14">
        <v>-1.0447000000000001E-2</v>
      </c>
      <c r="M13577" s="14">
        <v>-6.6164333333333325E-2</v>
      </c>
      <c r="N13577" s="14">
        <v>4.4799809494930364E-2</v>
      </c>
      <c r="O13577" s="14">
        <v>-1.2218129862253737E-2</v>
      </c>
    </row>
    <row r="13578" spans="1:15" x14ac:dyDescent="0.25">
      <c r="A13578" s="11" t="s">
        <v>10046</v>
      </c>
      <c r="B13578" s="11" t="s">
        <v>16</v>
      </c>
      <c r="C13578" s="11" t="s">
        <v>7889</v>
      </c>
      <c r="D13578" s="21">
        <v>33311103</v>
      </c>
      <c r="E13578" s="21">
        <v>30151</v>
      </c>
      <c r="F13578" s="11" t="s">
        <v>34</v>
      </c>
      <c r="G13578" s="12">
        <v>40382</v>
      </c>
      <c r="H13578" s="23">
        <v>6</v>
      </c>
      <c r="I13578" s="14">
        <v>2.6175416666666666E-2</v>
      </c>
      <c r="J13578" s="14">
        <v>3.4694304079579191E-3</v>
      </c>
      <c r="K13578" s="14">
        <v>0</v>
      </c>
      <c r="L13578" s="14">
        <v>-5.7109999999999999E-3</v>
      </c>
      <c r="M13578" s="14">
        <v>-3.6645583333333336E-2</v>
      </c>
      <c r="N13578" s="14">
        <v>2.3933847074624585E-2</v>
      </c>
      <c r="O13578" s="14">
        <v>-6.6792131371045359E-3</v>
      </c>
    </row>
    <row r="13579" spans="1:15" x14ac:dyDescent="0.25">
      <c r="A13579" s="11" t="s">
        <v>10047</v>
      </c>
      <c r="B13579" s="11" t="s">
        <v>16</v>
      </c>
      <c r="C13579" s="11" t="s">
        <v>7889</v>
      </c>
      <c r="D13579" s="21">
        <v>33311103</v>
      </c>
      <c r="E13579" s="21">
        <v>30151</v>
      </c>
      <c r="F13579" s="11" t="s">
        <v>34</v>
      </c>
      <c r="G13579" s="12">
        <v>40382</v>
      </c>
      <c r="H13579" s="23">
        <v>6</v>
      </c>
      <c r="I13579" s="14">
        <v>0.43880833333333341</v>
      </c>
      <c r="J13579" s="14">
        <v>5.8162014928714999E-2</v>
      </c>
      <c r="K13579" s="14">
        <v>0</v>
      </c>
      <c r="L13579" s="14">
        <v>-9.5740000000000006E-2</v>
      </c>
      <c r="M13579" s="14">
        <v>-0.61433166666666661</v>
      </c>
      <c r="N13579" s="14">
        <v>0.4012303482620484</v>
      </c>
      <c r="O13579" s="14">
        <v>-0.11197125998010651</v>
      </c>
    </row>
    <row r="13580" spans="1:15" x14ac:dyDescent="0.25">
      <c r="A13580" s="11" t="s">
        <v>10048</v>
      </c>
      <c r="B13580" s="11" t="s">
        <v>16</v>
      </c>
      <c r="C13580" s="11" t="s">
        <v>7889</v>
      </c>
      <c r="D13580" s="21">
        <v>33311103</v>
      </c>
      <c r="E13580" s="21">
        <v>30151</v>
      </c>
      <c r="F13580" s="11" t="s">
        <v>34</v>
      </c>
      <c r="G13580" s="12">
        <v>40382</v>
      </c>
      <c r="H13580" s="23">
        <v>6</v>
      </c>
      <c r="I13580" s="14">
        <v>7.8920416666666673E-2</v>
      </c>
      <c r="J13580" s="14">
        <v>1.0460536192370412E-2</v>
      </c>
      <c r="K13580" s="14">
        <v>0</v>
      </c>
      <c r="L13580" s="14">
        <v>-1.7219000000000002E-2</v>
      </c>
      <c r="M13580" s="14">
        <v>-0.11048858333333333</v>
      </c>
      <c r="N13580" s="14">
        <v>7.2161952859037065E-2</v>
      </c>
      <c r="O13580" s="14">
        <v>-2.0138219402521976E-2</v>
      </c>
    </row>
    <row r="13581" spans="1:15" x14ac:dyDescent="0.25">
      <c r="A13581" s="11" t="s">
        <v>10042</v>
      </c>
      <c r="B13581" s="11" t="s">
        <v>16</v>
      </c>
      <c r="C13581" s="11" t="s">
        <v>7889</v>
      </c>
      <c r="D13581" s="21">
        <v>33311103</v>
      </c>
      <c r="E13581" s="21">
        <v>30151</v>
      </c>
      <c r="F13581" s="11" t="s">
        <v>34</v>
      </c>
      <c r="G13581" s="12">
        <v>40382</v>
      </c>
      <c r="H13581" s="23">
        <v>6</v>
      </c>
      <c r="I13581" s="14">
        <v>1.5537500000000002E-3</v>
      </c>
      <c r="J13581" s="14">
        <v>2.0594237581819907E-4</v>
      </c>
      <c r="K13581" s="14">
        <v>0</v>
      </c>
      <c r="L13581" s="14">
        <v>-3.39E-4</v>
      </c>
      <c r="M13581" s="14">
        <v>-2.1752500000000001E-3</v>
      </c>
      <c r="N13581" s="14">
        <v>1.4206923758181991E-3</v>
      </c>
      <c r="O13581" s="14">
        <v>-3.9647229092600907E-4</v>
      </c>
    </row>
    <row r="13582" spans="1:15" x14ac:dyDescent="0.25">
      <c r="A13582" s="11" t="s">
        <v>10049</v>
      </c>
      <c r="B13582" s="11" t="s">
        <v>16</v>
      </c>
      <c r="C13582" s="11" t="s">
        <v>7889</v>
      </c>
      <c r="D13582" s="21">
        <v>33311103</v>
      </c>
      <c r="E13582" s="21">
        <v>30151</v>
      </c>
      <c r="F13582" s="11" t="s">
        <v>34</v>
      </c>
      <c r="G13582" s="12">
        <v>40382</v>
      </c>
      <c r="H13582" s="23">
        <v>6</v>
      </c>
      <c r="I13582" s="14">
        <v>2.3741666666666668E-2</v>
      </c>
      <c r="J13582" s="14">
        <v>3.1468481024727771E-3</v>
      </c>
      <c r="K13582" s="14">
        <v>0</v>
      </c>
      <c r="L13582" s="14">
        <v>-5.1799999999999997E-3</v>
      </c>
      <c r="M13582" s="14">
        <v>-3.3238333333333328E-2</v>
      </c>
      <c r="N13582" s="14">
        <v>2.1708514769139445E-2</v>
      </c>
      <c r="O13582" s="14">
        <v>-6.0581901681319378E-3</v>
      </c>
    </row>
    <row r="13583" spans="1:15" x14ac:dyDescent="0.25">
      <c r="A13583" s="11" t="s">
        <v>10050</v>
      </c>
      <c r="B13583" s="11" t="s">
        <v>16</v>
      </c>
      <c r="C13583" s="11" t="s">
        <v>7889</v>
      </c>
      <c r="D13583" s="21">
        <v>33311103</v>
      </c>
      <c r="E13583" s="21">
        <v>30151</v>
      </c>
      <c r="F13583" s="11" t="s">
        <v>34</v>
      </c>
      <c r="G13583" s="12">
        <v>40382</v>
      </c>
      <c r="H13583" s="23">
        <v>6</v>
      </c>
      <c r="I13583" s="14">
        <v>2.5524583333333337E-2</v>
      </c>
      <c r="J13583" s="14">
        <v>3.383165459975075E-3</v>
      </c>
      <c r="K13583" s="14">
        <v>0</v>
      </c>
      <c r="L13583" s="14">
        <v>-5.5690000000000002E-3</v>
      </c>
      <c r="M13583" s="14">
        <v>-3.5734416666666664E-2</v>
      </c>
      <c r="N13583" s="14">
        <v>2.3338748793308411E-2</v>
      </c>
      <c r="O13583" s="14">
        <v>-6.5131391981325783E-3</v>
      </c>
    </row>
    <row r="13584" spans="1:15" x14ac:dyDescent="0.25">
      <c r="A13584" s="11" t="s">
        <v>10051</v>
      </c>
      <c r="B13584" s="11" t="s">
        <v>16</v>
      </c>
      <c r="C13584" s="11" t="s">
        <v>7889</v>
      </c>
      <c r="D13584" s="21">
        <v>33311103</v>
      </c>
      <c r="E13584" s="21">
        <v>30151</v>
      </c>
      <c r="F13584" s="11" t="s">
        <v>34</v>
      </c>
      <c r="G13584" s="12">
        <v>40382</v>
      </c>
      <c r="H13584" s="23">
        <v>6</v>
      </c>
      <c r="I13584" s="14">
        <v>4.725E-3</v>
      </c>
      <c r="J13584" s="14">
        <v>6.2304032198549561E-4</v>
      </c>
      <c r="K13584" s="14">
        <v>0</v>
      </c>
      <c r="L13584" s="14">
        <v>-1.0500000000000002E-3</v>
      </c>
      <c r="M13584" s="14">
        <v>-6.8250000000000003E-3</v>
      </c>
      <c r="N13584" s="14">
        <v>4.2980403219854951E-3</v>
      </c>
      <c r="O13584" s="14">
        <v>-1.2280115205672846E-3</v>
      </c>
    </row>
    <row r="13585" spans="1:15" x14ac:dyDescent="0.25">
      <c r="A13585" s="11" t="s">
        <v>10052</v>
      </c>
      <c r="B13585" s="11" t="s">
        <v>16</v>
      </c>
      <c r="C13585" s="11" t="s">
        <v>7889</v>
      </c>
      <c r="D13585" s="21">
        <v>33311103</v>
      </c>
      <c r="E13585" s="21">
        <v>30151</v>
      </c>
      <c r="F13585" s="11" t="s">
        <v>34</v>
      </c>
      <c r="G13585" s="12">
        <v>40391</v>
      </c>
      <c r="H13585" s="23">
        <v>6</v>
      </c>
      <c r="I13585" s="14">
        <v>9.7066666666666677E-4</v>
      </c>
      <c r="J13585" s="14">
        <v>1.3147894980165121E-4</v>
      </c>
      <c r="K13585" s="14">
        <v>0</v>
      </c>
      <c r="L13585" s="14">
        <v>-2.0800000000000001E-4</v>
      </c>
      <c r="M13585" s="14">
        <v>-1.3173333333333333E-3</v>
      </c>
      <c r="N13585" s="14">
        <v>8.9414561646831807E-4</v>
      </c>
      <c r="O13585" s="14">
        <v>-2.4385789540045037E-4</v>
      </c>
    </row>
    <row r="13586" spans="1:15" x14ac:dyDescent="0.25">
      <c r="A13586" s="11" t="s">
        <v>10053</v>
      </c>
      <c r="B13586" s="11" t="s">
        <v>16</v>
      </c>
      <c r="C13586" s="11" t="s">
        <v>7889</v>
      </c>
      <c r="D13586" s="21">
        <v>33311103</v>
      </c>
      <c r="E13586" s="21">
        <v>30151</v>
      </c>
      <c r="F13586" s="11" t="s">
        <v>34</v>
      </c>
      <c r="G13586" s="12">
        <v>40391</v>
      </c>
      <c r="H13586" s="23">
        <v>6</v>
      </c>
      <c r="I13586" s="14">
        <v>9.8699999999999996E-2</v>
      </c>
      <c r="J13586" s="14">
        <v>1.3369133597619822E-2</v>
      </c>
      <c r="K13586" s="14">
        <v>0</v>
      </c>
      <c r="L13586" s="14">
        <v>-2.1150000000000002E-2</v>
      </c>
      <c r="M13586" s="14">
        <v>-0.13394999999999999</v>
      </c>
      <c r="N13586" s="14">
        <v>9.0919133597619828E-2</v>
      </c>
      <c r="O13586" s="14">
        <v>-2.4796127344805411E-2</v>
      </c>
    </row>
    <row r="13587" spans="1:15" x14ac:dyDescent="0.25">
      <c r="A13587" s="11" t="s">
        <v>10054</v>
      </c>
      <c r="B13587" s="11" t="s">
        <v>16</v>
      </c>
      <c r="C13587" s="11" t="s">
        <v>7889</v>
      </c>
      <c r="D13587" s="21">
        <v>33311103</v>
      </c>
      <c r="E13587" s="21">
        <v>30151</v>
      </c>
      <c r="F13587" s="11" t="s">
        <v>34</v>
      </c>
      <c r="G13587" s="12">
        <v>40391</v>
      </c>
      <c r="H13587" s="23">
        <v>6</v>
      </c>
      <c r="I13587" s="14">
        <v>1.4070000000000001E-2</v>
      </c>
      <c r="J13587" s="14">
        <v>1.9058126617883585E-3</v>
      </c>
      <c r="K13587" s="14">
        <v>0</v>
      </c>
      <c r="L13587" s="14">
        <v>-3.0150000000000003E-3</v>
      </c>
      <c r="M13587" s="14">
        <v>-1.9094999999999997E-2</v>
      </c>
      <c r="N13587" s="14">
        <v>1.2960812661788359E-2</v>
      </c>
      <c r="O13587" s="14">
        <v>-3.534767089578643E-3</v>
      </c>
    </row>
    <row r="13588" spans="1:15" x14ac:dyDescent="0.25">
      <c r="A13588" s="11" t="s">
        <v>1005</v>
      </c>
      <c r="B13588" s="11" t="s">
        <v>16</v>
      </c>
      <c r="C13588" s="11" t="s">
        <v>7889</v>
      </c>
      <c r="D13588" s="21">
        <v>33311103</v>
      </c>
      <c r="E13588" s="21">
        <v>30151</v>
      </c>
      <c r="F13588" s="11" t="s">
        <v>34</v>
      </c>
      <c r="G13588" s="12">
        <v>40391</v>
      </c>
      <c r="H13588" s="23">
        <v>6</v>
      </c>
      <c r="I13588" s="14">
        <v>6.3466666666666673E-4</v>
      </c>
      <c r="J13588" s="14">
        <v>8.5967005639541187E-5</v>
      </c>
      <c r="K13588" s="14">
        <v>0</v>
      </c>
      <c r="L13588" s="14">
        <v>-1.36E-4</v>
      </c>
      <c r="M13588" s="14">
        <v>-8.6133333333333342E-4</v>
      </c>
      <c r="N13588" s="14">
        <v>5.8463367230620787E-4</v>
      </c>
      <c r="O13588" s="14">
        <v>-1.5944554699260215E-4</v>
      </c>
    </row>
    <row r="13589" spans="1:15" x14ac:dyDescent="0.25">
      <c r="A13589" s="11" t="s">
        <v>1011</v>
      </c>
      <c r="B13589" s="11" t="s">
        <v>16</v>
      </c>
      <c r="C13589" s="11" t="s">
        <v>7889</v>
      </c>
      <c r="D13589" s="21">
        <v>33311103</v>
      </c>
      <c r="E13589" s="21">
        <v>30151</v>
      </c>
      <c r="F13589" s="11" t="s">
        <v>34</v>
      </c>
      <c r="G13589" s="12">
        <v>40391</v>
      </c>
      <c r="H13589" s="23">
        <v>6</v>
      </c>
      <c r="I13589" s="14">
        <v>9.2073333333333347E-3</v>
      </c>
      <c r="J13589" s="14">
        <v>1.2471536921089329E-3</v>
      </c>
      <c r="K13589" s="14">
        <v>0</v>
      </c>
      <c r="L13589" s="14">
        <v>-1.9729999999999999E-3</v>
      </c>
      <c r="M13589" s="14">
        <v>-1.2495666666666667E-2</v>
      </c>
      <c r="N13589" s="14">
        <v>8.4814870254422657E-3</v>
      </c>
      <c r="O13589" s="14">
        <v>-2.313132825120618E-3</v>
      </c>
    </row>
    <row r="13590" spans="1:15" x14ac:dyDescent="0.25">
      <c r="A13590" s="11" t="s">
        <v>1012</v>
      </c>
      <c r="B13590" s="11" t="s">
        <v>16</v>
      </c>
      <c r="C13590" s="11" t="s">
        <v>7889</v>
      </c>
      <c r="D13590" s="21">
        <v>33311103</v>
      </c>
      <c r="E13590" s="21">
        <v>30151</v>
      </c>
      <c r="F13590" s="11" t="s">
        <v>34</v>
      </c>
      <c r="G13590" s="12">
        <v>40391</v>
      </c>
      <c r="H13590" s="23">
        <v>6</v>
      </c>
      <c r="I13590" s="14">
        <v>4.0880000000000005E-3</v>
      </c>
      <c r="J13590" s="14">
        <v>5.5372865397233849E-4</v>
      </c>
      <c r="K13590" s="14">
        <v>0</v>
      </c>
      <c r="L13590" s="14">
        <v>-8.7600000000000004E-4</v>
      </c>
      <c r="M13590" s="14">
        <v>-5.548E-3</v>
      </c>
      <c r="N13590" s="14">
        <v>3.7657286539723384E-3</v>
      </c>
      <c r="O13590" s="14">
        <v>-1.0270169056288197E-3</v>
      </c>
    </row>
    <row r="13591" spans="1:15" x14ac:dyDescent="0.25">
      <c r="A13591" s="11" t="s">
        <v>10055</v>
      </c>
      <c r="B13591" s="11" t="s">
        <v>16</v>
      </c>
      <c r="C13591" s="11" t="s">
        <v>7889</v>
      </c>
      <c r="D13591" s="21">
        <v>33311103</v>
      </c>
      <c r="E13591" s="21">
        <v>30151</v>
      </c>
      <c r="F13591" s="11" t="s">
        <v>34</v>
      </c>
      <c r="G13591" s="12">
        <v>40391</v>
      </c>
      <c r="H13591" s="23">
        <v>6</v>
      </c>
      <c r="I13591" s="14">
        <v>0.14132066666666665</v>
      </c>
      <c r="J13591" s="14">
        <v>1.9142197292516358E-2</v>
      </c>
      <c r="K13591" s="14">
        <v>0</v>
      </c>
      <c r="L13591" s="14">
        <v>-3.0283000000000001E-2</v>
      </c>
      <c r="M13591" s="14">
        <v>-0.19179233333333331</v>
      </c>
      <c r="N13591" s="14">
        <v>0.13017986395918302</v>
      </c>
      <c r="O13591" s="14">
        <v>-3.5503599261595374E-2</v>
      </c>
    </row>
    <row r="13592" spans="1:15" x14ac:dyDescent="0.25">
      <c r="A13592" s="11" t="s">
        <v>10056</v>
      </c>
      <c r="B13592" s="11" t="s">
        <v>16</v>
      </c>
      <c r="C13592" s="11" t="s">
        <v>7889</v>
      </c>
      <c r="D13592" s="21">
        <v>33311103</v>
      </c>
      <c r="E13592" s="21">
        <v>30151</v>
      </c>
      <c r="F13592" s="11" t="s">
        <v>34</v>
      </c>
      <c r="G13592" s="12">
        <v>40391</v>
      </c>
      <c r="H13592" s="23">
        <v>6</v>
      </c>
      <c r="I13592" s="14">
        <v>1.8904666666666667E-2</v>
      </c>
      <c r="J13592" s="14">
        <v>2.5606789694542762E-3</v>
      </c>
      <c r="K13592" s="14">
        <v>0</v>
      </c>
      <c r="L13592" s="14">
        <v>-4.0509999999999999E-3</v>
      </c>
      <c r="M13592" s="14">
        <v>-2.565633333333333E-2</v>
      </c>
      <c r="N13592" s="14">
        <v>1.7414345636120945E-2</v>
      </c>
      <c r="O13592" s="14">
        <v>-4.7493669916693479E-3</v>
      </c>
    </row>
    <row r="13593" spans="1:15" x14ac:dyDescent="0.25">
      <c r="A13593" s="11" t="s">
        <v>10057</v>
      </c>
      <c r="B13593" s="11" t="s">
        <v>16</v>
      </c>
      <c r="C13593" s="11" t="s">
        <v>7889</v>
      </c>
      <c r="D13593" s="21">
        <v>33311103</v>
      </c>
      <c r="E13593" s="21">
        <v>30151</v>
      </c>
      <c r="F13593" s="11" t="s">
        <v>34</v>
      </c>
      <c r="G13593" s="12">
        <v>40391</v>
      </c>
      <c r="H13593" s="23">
        <v>6</v>
      </c>
      <c r="I13593" s="14">
        <v>1.54E-4</v>
      </c>
      <c r="J13593" s="14">
        <v>2.0859641074300437E-5</v>
      </c>
      <c r="K13593" s="14">
        <v>0</v>
      </c>
      <c r="L13593" s="14">
        <v>-3.3000000000000003E-5</v>
      </c>
      <c r="M13593" s="14">
        <v>-2.0900000000000001E-4</v>
      </c>
      <c r="N13593" s="14">
        <v>1.4185964107430043E-4</v>
      </c>
      <c r="O13593" s="14">
        <v>-3.8688993020263755E-5</v>
      </c>
    </row>
    <row r="13594" spans="1:15" x14ac:dyDescent="0.25">
      <c r="A13594" s="11" t="s">
        <v>10058</v>
      </c>
      <c r="B13594" s="11" t="s">
        <v>16</v>
      </c>
      <c r="C13594" s="11" t="s">
        <v>7889</v>
      </c>
      <c r="D13594" s="21">
        <v>33311103</v>
      </c>
      <c r="E13594" s="21">
        <v>30151</v>
      </c>
      <c r="F13594" s="11" t="s">
        <v>34</v>
      </c>
      <c r="G13594" s="12">
        <v>40391</v>
      </c>
      <c r="H13594" s="23">
        <v>6</v>
      </c>
      <c r="I13594" s="14">
        <v>8.2880000000000002E-3</v>
      </c>
      <c r="J13594" s="14">
        <v>1.1226279559987144E-3</v>
      </c>
      <c r="K13594" s="14">
        <v>0</v>
      </c>
      <c r="L13594" s="14">
        <v>-1.7760000000000002E-3</v>
      </c>
      <c r="M13594" s="14">
        <v>-1.1248000000000001E-2</v>
      </c>
      <c r="N13594" s="14">
        <v>7.6346279559987148E-3</v>
      </c>
      <c r="O13594" s="14">
        <v>-2.0821712607269225E-3</v>
      </c>
    </row>
    <row r="13595" spans="1:15" x14ac:dyDescent="0.25">
      <c r="A13595" s="11" t="s">
        <v>10059</v>
      </c>
      <c r="B13595" s="11" t="s">
        <v>16</v>
      </c>
      <c r="C13595" s="11" t="s">
        <v>7889</v>
      </c>
      <c r="D13595" s="21">
        <v>33311103</v>
      </c>
      <c r="E13595" s="21">
        <v>30151</v>
      </c>
      <c r="F13595" s="11" t="s">
        <v>34</v>
      </c>
      <c r="G13595" s="12">
        <v>40391</v>
      </c>
      <c r="H13595" s="23">
        <v>6</v>
      </c>
      <c r="I13595" s="14">
        <v>6.7059999999999993E-3</v>
      </c>
      <c r="J13595" s="14">
        <v>9.0834255223544598E-4</v>
      </c>
      <c r="K13595" s="14">
        <v>0</v>
      </c>
      <c r="L13595" s="14">
        <v>-1.4370000000000001E-3</v>
      </c>
      <c r="M13595" s="14">
        <v>-9.1009999999999997E-3</v>
      </c>
      <c r="N13595" s="14">
        <v>6.1773425522354463E-3</v>
      </c>
      <c r="O13595" s="14">
        <v>-1.6847297869733036E-3</v>
      </c>
    </row>
    <row r="13596" spans="1:15" x14ac:dyDescent="0.25">
      <c r="A13596" s="11" t="s">
        <v>10060</v>
      </c>
      <c r="B13596" s="11" t="s">
        <v>16</v>
      </c>
      <c r="C13596" s="11" t="s">
        <v>7889</v>
      </c>
      <c r="D13596" s="21">
        <v>33311103</v>
      </c>
      <c r="E13596" s="21">
        <v>30151</v>
      </c>
      <c r="F13596" s="11" t="s">
        <v>34</v>
      </c>
      <c r="G13596" s="12">
        <v>40413</v>
      </c>
      <c r="H13596" s="23">
        <v>6</v>
      </c>
      <c r="I13596" s="14">
        <v>1.9600000000000002E-4</v>
      </c>
      <c r="J13596" s="14">
        <v>2.6548634094564176E-5</v>
      </c>
      <c r="K13596" s="14">
        <v>0</v>
      </c>
      <c r="L13596" s="14">
        <v>-4.2000000000000004E-5</v>
      </c>
      <c r="M13596" s="14">
        <v>-2.6599999999999996E-4</v>
      </c>
      <c r="N13596" s="14">
        <v>1.805486340945642E-4</v>
      </c>
      <c r="O13596" s="14">
        <v>-4.9240536571244782E-5</v>
      </c>
    </row>
    <row r="13597" spans="1:15" x14ac:dyDescent="0.25">
      <c r="A13597" s="11" t="s">
        <v>10061</v>
      </c>
      <c r="B13597" s="11" t="s">
        <v>16</v>
      </c>
      <c r="C13597" s="11" t="s">
        <v>7889</v>
      </c>
      <c r="D13597" s="21">
        <v>33311103</v>
      </c>
      <c r="E13597" s="21">
        <v>30151</v>
      </c>
      <c r="F13597" s="11" t="s">
        <v>34</v>
      </c>
      <c r="G13597" s="12">
        <v>40413</v>
      </c>
      <c r="H13597" s="23">
        <v>6</v>
      </c>
      <c r="I13597" s="14">
        <v>0.83298133333333335</v>
      </c>
      <c r="J13597" s="14">
        <v>0.11282916646055549</v>
      </c>
      <c r="K13597" s="14">
        <v>0</v>
      </c>
      <c r="L13597" s="14">
        <v>-0.17849600000000002</v>
      </c>
      <c r="M13597" s="14">
        <v>-1.1304746666666667</v>
      </c>
      <c r="N13597" s="14">
        <v>0.76731449979388877</v>
      </c>
      <c r="O13597" s="14">
        <v>-0.20926759085287877</v>
      </c>
    </row>
    <row r="13598" spans="1:15" x14ac:dyDescent="0.25">
      <c r="A13598" s="11" t="s">
        <v>10062</v>
      </c>
      <c r="B13598" s="11" t="s">
        <v>16</v>
      </c>
      <c r="C13598" s="11" t="s">
        <v>7889</v>
      </c>
      <c r="D13598" s="21">
        <v>33311103</v>
      </c>
      <c r="E13598" s="21">
        <v>30151</v>
      </c>
      <c r="F13598" s="11" t="s">
        <v>34</v>
      </c>
      <c r="G13598" s="12">
        <v>40413</v>
      </c>
      <c r="H13598" s="23">
        <v>6</v>
      </c>
      <c r="I13598" s="14">
        <v>0.10471999999999999</v>
      </c>
      <c r="J13598" s="14">
        <v>1.4184555930524298E-2</v>
      </c>
      <c r="K13598" s="14">
        <v>0</v>
      </c>
      <c r="L13598" s="14">
        <v>-2.2440000000000002E-2</v>
      </c>
      <c r="M13598" s="14">
        <v>-0.14212</v>
      </c>
      <c r="N13598" s="14">
        <v>9.6464555930524304E-2</v>
      </c>
      <c r="O13598" s="14">
        <v>-2.6308515253779356E-2</v>
      </c>
    </row>
    <row r="13599" spans="1:15" x14ac:dyDescent="0.25">
      <c r="A13599" s="11" t="s">
        <v>10063</v>
      </c>
      <c r="B13599" s="11" t="s">
        <v>16</v>
      </c>
      <c r="C13599" s="11" t="s">
        <v>7889</v>
      </c>
      <c r="D13599" s="21">
        <v>33311103</v>
      </c>
      <c r="E13599" s="21">
        <v>30151</v>
      </c>
      <c r="F13599" s="11" t="s">
        <v>34</v>
      </c>
      <c r="G13599" s="12">
        <v>40413</v>
      </c>
      <c r="H13599" s="23">
        <v>6</v>
      </c>
      <c r="I13599" s="14">
        <v>2.3799999999999997E-3</v>
      </c>
      <c r="J13599" s="14">
        <v>3.2237627114827959E-4</v>
      </c>
      <c r="K13599" s="14">
        <v>0</v>
      </c>
      <c r="L13599" s="14">
        <v>-5.1000000000000004E-4</v>
      </c>
      <c r="M13599" s="14">
        <v>-3.2299999999999994E-3</v>
      </c>
      <c r="N13599" s="14">
        <v>2.1923762711482798E-3</v>
      </c>
      <c r="O13599" s="14">
        <v>-5.9792080122225797E-4</v>
      </c>
    </row>
    <row r="13600" spans="1:15" x14ac:dyDescent="0.25">
      <c r="A13600" s="11" t="s">
        <v>10064</v>
      </c>
      <c r="B13600" s="11" t="s">
        <v>16</v>
      </c>
      <c r="C13600" s="11" t="s">
        <v>7889</v>
      </c>
      <c r="D13600" s="21">
        <v>33311103</v>
      </c>
      <c r="E13600" s="21">
        <v>30151</v>
      </c>
      <c r="F13600" s="11" t="s">
        <v>34</v>
      </c>
      <c r="G13600" s="12">
        <v>40413</v>
      </c>
      <c r="H13600" s="23">
        <v>6</v>
      </c>
      <c r="I13600" s="14">
        <v>6.4455999999999999E-2</v>
      </c>
      <c r="J13600" s="14">
        <v>8.7307079550981107E-3</v>
      </c>
      <c r="K13600" s="14">
        <v>0</v>
      </c>
      <c r="L13600" s="14">
        <v>-1.3812000000000001E-2</v>
      </c>
      <c r="M13600" s="14">
        <v>-8.7475999999999998E-2</v>
      </c>
      <c r="N13600" s="14">
        <v>5.9374707955098117E-2</v>
      </c>
      <c r="O13600" s="14">
        <v>-1.6193102169572215E-2</v>
      </c>
    </row>
    <row r="13601" spans="1:15" x14ac:dyDescent="0.25">
      <c r="A13601" s="11" t="s">
        <v>10065</v>
      </c>
      <c r="B13601" s="11" t="s">
        <v>16</v>
      </c>
      <c r="C13601" s="11" t="s">
        <v>7889</v>
      </c>
      <c r="D13601" s="21">
        <v>33311103</v>
      </c>
      <c r="E13601" s="21">
        <v>30151</v>
      </c>
      <c r="F13601" s="11" t="s">
        <v>34</v>
      </c>
      <c r="G13601" s="12">
        <v>40413</v>
      </c>
      <c r="H13601" s="23">
        <v>6</v>
      </c>
      <c r="I13601" s="14">
        <v>2.8149333333333332E-2</v>
      </c>
      <c r="J13601" s="14">
        <v>3.8128895442478845E-3</v>
      </c>
      <c r="K13601" s="14">
        <v>0</v>
      </c>
      <c r="L13601" s="14">
        <v>-6.032E-3</v>
      </c>
      <c r="M13601" s="14">
        <v>-3.8202666666666669E-2</v>
      </c>
      <c r="N13601" s="14">
        <v>2.5930222877581212E-2</v>
      </c>
      <c r="O13601" s="14">
        <v>-7.0718789666130598E-3</v>
      </c>
    </row>
    <row r="13602" spans="1:15" x14ac:dyDescent="0.25">
      <c r="A13602" s="11" t="s">
        <v>10066</v>
      </c>
      <c r="B13602" s="11" t="s">
        <v>16</v>
      </c>
      <c r="C13602" s="11" t="s">
        <v>7889</v>
      </c>
      <c r="D13602" s="21">
        <v>33311103</v>
      </c>
      <c r="E13602" s="21">
        <v>30151</v>
      </c>
      <c r="F13602" s="11" t="s">
        <v>34</v>
      </c>
      <c r="G13602" s="12">
        <v>40413</v>
      </c>
      <c r="H13602" s="23">
        <v>6</v>
      </c>
      <c r="I13602" s="14">
        <v>2.9941333333333334E-2</v>
      </c>
      <c r="J13602" s="14">
        <v>4.0556199131124727E-3</v>
      </c>
      <c r="K13602" s="14">
        <v>0</v>
      </c>
      <c r="L13602" s="14">
        <v>-6.4160000000000007E-3</v>
      </c>
      <c r="M13602" s="14">
        <v>-4.0634666666666659E-2</v>
      </c>
      <c r="N13602" s="14">
        <v>2.758095324644581E-2</v>
      </c>
      <c r="O13602" s="14">
        <v>-7.5220781581215842E-3</v>
      </c>
    </row>
    <row r="13603" spans="1:15" x14ac:dyDescent="0.25">
      <c r="A13603" s="11" t="s">
        <v>10067</v>
      </c>
      <c r="B13603" s="11" t="s">
        <v>16</v>
      </c>
      <c r="C13603" s="11" t="s">
        <v>7889</v>
      </c>
      <c r="D13603" s="21">
        <v>33311103</v>
      </c>
      <c r="E13603" s="21">
        <v>30151</v>
      </c>
      <c r="F13603" s="11" t="s">
        <v>34</v>
      </c>
      <c r="G13603" s="12">
        <v>40413</v>
      </c>
      <c r="H13603" s="23">
        <v>6</v>
      </c>
      <c r="I13603" s="14">
        <v>7.9613333333333324E-3</v>
      </c>
      <c r="J13603" s="14">
        <v>1.078380232507774E-3</v>
      </c>
      <c r="K13603" s="14">
        <v>0</v>
      </c>
      <c r="L13603" s="14">
        <v>-1.7060000000000001E-3</v>
      </c>
      <c r="M13603" s="14">
        <v>-1.0804666666666666E-2</v>
      </c>
      <c r="N13603" s="14">
        <v>7.333713565841107E-3</v>
      </c>
      <c r="O13603" s="14">
        <v>-2.000103699774847E-3</v>
      </c>
    </row>
    <row r="13604" spans="1:15" x14ac:dyDescent="0.25">
      <c r="A13604" s="11" t="s">
        <v>10068</v>
      </c>
      <c r="B13604" s="11" t="s">
        <v>16</v>
      </c>
      <c r="C13604" s="11" t="s">
        <v>7889</v>
      </c>
      <c r="D13604" s="21">
        <v>33311103</v>
      </c>
      <c r="E13604" s="21">
        <v>30151</v>
      </c>
      <c r="F13604" s="11" t="s">
        <v>34</v>
      </c>
      <c r="G13604" s="12">
        <v>40413</v>
      </c>
      <c r="H13604" s="23">
        <v>6</v>
      </c>
      <c r="I13604" s="14">
        <v>5.1048666666666673E-2</v>
      </c>
      <c r="J13604" s="14">
        <v>6.9146549609627999E-3</v>
      </c>
      <c r="K13604" s="14">
        <v>0</v>
      </c>
      <c r="L13604" s="14">
        <v>-1.0939000000000001E-2</v>
      </c>
      <c r="M13604" s="14">
        <v>-6.9280333333333333E-2</v>
      </c>
      <c r="N13604" s="14">
        <v>4.702432162762947E-2</v>
      </c>
      <c r="O13604" s="14">
        <v>-1.2824814989353492E-2</v>
      </c>
    </row>
    <row r="13605" spans="1:15" x14ac:dyDescent="0.25">
      <c r="A13605" s="11" t="s">
        <v>10069</v>
      </c>
      <c r="B13605" s="11" t="s">
        <v>16</v>
      </c>
      <c r="C13605" s="11" t="s">
        <v>7889</v>
      </c>
      <c r="D13605" s="21">
        <v>33311103</v>
      </c>
      <c r="E13605" s="21">
        <v>30151</v>
      </c>
      <c r="F13605" s="11" t="s">
        <v>34</v>
      </c>
      <c r="G13605" s="12">
        <v>40413</v>
      </c>
      <c r="H13605" s="23">
        <v>6</v>
      </c>
      <c r="I13605" s="14">
        <v>7.2613333333333332E-3</v>
      </c>
      <c r="J13605" s="14">
        <v>9.8356368217004508E-4</v>
      </c>
      <c r="K13605" s="14">
        <v>0</v>
      </c>
      <c r="L13605" s="14">
        <v>-1.5560000000000001E-3</v>
      </c>
      <c r="M13605" s="14">
        <v>-9.8546666666666661E-3</v>
      </c>
      <c r="N13605" s="14">
        <v>6.688897015503379E-3</v>
      </c>
      <c r="O13605" s="14">
        <v>-1.8242446405918305E-3</v>
      </c>
    </row>
    <row r="13606" spans="1:15" x14ac:dyDescent="0.25">
      <c r="A13606" s="11" t="s">
        <v>1027</v>
      </c>
      <c r="B13606" s="11" t="s">
        <v>16</v>
      </c>
      <c r="C13606" s="11" t="s">
        <v>7889</v>
      </c>
      <c r="D13606" s="21">
        <v>33311103</v>
      </c>
      <c r="E13606" s="21">
        <v>30151</v>
      </c>
      <c r="F13606" s="11" t="s">
        <v>34</v>
      </c>
      <c r="G13606" s="12">
        <v>40413</v>
      </c>
      <c r="H13606" s="23">
        <v>6</v>
      </c>
      <c r="I13606" s="14">
        <v>5.7540000000000004E-3</v>
      </c>
      <c r="J13606" s="14">
        <v>7.7939204377613436E-4</v>
      </c>
      <c r="K13606" s="14">
        <v>0</v>
      </c>
      <c r="L13606" s="14">
        <v>-1.2330000000000002E-3</v>
      </c>
      <c r="M13606" s="14">
        <v>-7.8089999999999991E-3</v>
      </c>
      <c r="N13606" s="14">
        <v>5.3003920437761348E-3</v>
      </c>
      <c r="O13606" s="14">
        <v>-1.4455614664844003E-3</v>
      </c>
    </row>
    <row r="13607" spans="1:15" x14ac:dyDescent="0.25">
      <c r="A13607" s="11" t="s">
        <v>10070</v>
      </c>
      <c r="B13607" s="11" t="s">
        <v>16</v>
      </c>
      <c r="C13607" s="11" t="s">
        <v>7889</v>
      </c>
      <c r="D13607" s="21">
        <v>33311103</v>
      </c>
      <c r="E13607" s="21">
        <v>30151</v>
      </c>
      <c r="F13607" s="11" t="s">
        <v>34</v>
      </c>
      <c r="G13607" s="12">
        <v>40413</v>
      </c>
      <c r="H13607" s="23">
        <v>6</v>
      </c>
      <c r="I13607" s="14">
        <v>4.8533333333333336E-3</v>
      </c>
      <c r="J13607" s="14">
        <v>6.573947490082563E-4</v>
      </c>
      <c r="K13607" s="14">
        <v>0</v>
      </c>
      <c r="L13607" s="14">
        <v>-1.0400000000000001E-3</v>
      </c>
      <c r="M13607" s="14">
        <v>-6.5866666666666669E-3</v>
      </c>
      <c r="N13607" s="14">
        <v>4.4707280823415895E-3</v>
      </c>
      <c r="O13607" s="14">
        <v>-1.2192894770022519E-3</v>
      </c>
    </row>
    <row r="13608" spans="1:15" x14ac:dyDescent="0.25">
      <c r="A13608" s="11" t="s">
        <v>10071</v>
      </c>
      <c r="B13608" s="11" t="s">
        <v>16</v>
      </c>
      <c r="C13608" s="11" t="s">
        <v>7889</v>
      </c>
      <c r="D13608" s="21">
        <v>33311103</v>
      </c>
      <c r="E13608" s="21">
        <v>30151</v>
      </c>
      <c r="F13608" s="11" t="s">
        <v>34</v>
      </c>
      <c r="G13608" s="12">
        <v>40422</v>
      </c>
      <c r="H13608" s="23">
        <v>6</v>
      </c>
      <c r="I13608" s="14">
        <v>0.19215650000000001</v>
      </c>
      <c r="J13608" s="14">
        <v>2.6910905258818389E-2</v>
      </c>
      <c r="K13608" s="14">
        <v>0</v>
      </c>
      <c r="L13608" s="14">
        <v>-4.0454000000000011E-2</v>
      </c>
      <c r="M13608" s="14">
        <v>-0.25283750000000005</v>
      </c>
      <c r="N13608" s="14">
        <v>0.17861340525881839</v>
      </c>
      <c r="O13608" s="14">
        <v>-4.7630241402351579E-2</v>
      </c>
    </row>
    <row r="13609" spans="1:15" x14ac:dyDescent="0.25">
      <c r="A13609" s="11" t="s">
        <v>10072</v>
      </c>
      <c r="B13609" s="11" t="s">
        <v>16</v>
      </c>
      <c r="C13609" s="11" t="s">
        <v>7889</v>
      </c>
      <c r="D13609" s="21">
        <v>33311103</v>
      </c>
      <c r="E13609" s="21">
        <v>30151</v>
      </c>
      <c r="F13609" s="11" t="s">
        <v>34</v>
      </c>
      <c r="G13609" s="12">
        <v>40422</v>
      </c>
      <c r="H13609" s="23">
        <v>6</v>
      </c>
      <c r="I13609" s="14">
        <v>2.7896749999999998E-2</v>
      </c>
      <c r="J13609" s="14">
        <v>3.9068509068334476E-3</v>
      </c>
      <c r="K13609" s="14">
        <v>0</v>
      </c>
      <c r="L13609" s="14">
        <v>-5.8730000000000006E-3</v>
      </c>
      <c r="M13609" s="14">
        <v>-3.6706249999999996E-2</v>
      </c>
      <c r="N13609" s="14">
        <v>2.5930600906833447E-2</v>
      </c>
      <c r="O13609" s="14">
        <v>-6.9148269084889202E-3</v>
      </c>
    </row>
    <row r="13610" spans="1:15" x14ac:dyDescent="0.25">
      <c r="A13610" s="11" t="s">
        <v>10073</v>
      </c>
      <c r="B13610" s="11" t="s">
        <v>16</v>
      </c>
      <c r="C13610" s="11" t="s">
        <v>7889</v>
      </c>
      <c r="D13610" s="21">
        <v>33311103</v>
      </c>
      <c r="E13610" s="21">
        <v>30151</v>
      </c>
      <c r="F13610" s="11" t="s">
        <v>34</v>
      </c>
      <c r="G13610" s="12">
        <v>40422</v>
      </c>
      <c r="H13610" s="23">
        <v>6</v>
      </c>
      <c r="I13610" s="14">
        <v>1.28725E-3</v>
      </c>
      <c r="J13610" s="14">
        <v>1.802752589395309E-4</v>
      </c>
      <c r="K13610" s="14">
        <v>0</v>
      </c>
      <c r="L13610" s="14">
        <v>-2.7100000000000003E-4</v>
      </c>
      <c r="M13610" s="14">
        <v>-1.6937500000000002E-3</v>
      </c>
      <c r="N13610" s="14">
        <v>1.1965252589395308E-3</v>
      </c>
      <c r="O13610" s="14">
        <v>-3.1907340238387493E-4</v>
      </c>
    </row>
    <row r="13611" spans="1:15" x14ac:dyDescent="0.25">
      <c r="A13611" s="11" t="s">
        <v>2079</v>
      </c>
      <c r="B13611" s="11" t="s">
        <v>16</v>
      </c>
      <c r="C13611" s="11" t="s">
        <v>7889</v>
      </c>
      <c r="D13611" s="21">
        <v>33311103</v>
      </c>
      <c r="E13611" s="21">
        <v>30151</v>
      </c>
      <c r="F13611" s="11" t="s">
        <v>34</v>
      </c>
      <c r="G13611" s="12">
        <v>40422</v>
      </c>
      <c r="H13611" s="23">
        <v>6</v>
      </c>
      <c r="I13611" s="14">
        <v>1.4055249999999998E-2</v>
      </c>
      <c r="J13611" s="14">
        <v>1.9683929564652089E-3</v>
      </c>
      <c r="K13611" s="14">
        <v>0</v>
      </c>
      <c r="L13611" s="14">
        <v>-2.9590000000000003E-3</v>
      </c>
      <c r="M13611" s="14">
        <v>-1.8493750000000003E-2</v>
      </c>
      <c r="N13611" s="14">
        <v>1.3064642956465207E-2</v>
      </c>
      <c r="O13611" s="14">
        <v>-3.4839047883907228E-3</v>
      </c>
    </row>
    <row r="13612" spans="1:15" x14ac:dyDescent="0.25">
      <c r="A13612" s="11" t="s">
        <v>10074</v>
      </c>
      <c r="B13612" s="11" t="s">
        <v>16</v>
      </c>
      <c r="C13612" s="11" t="s">
        <v>7889</v>
      </c>
      <c r="D13612" s="21">
        <v>33311103</v>
      </c>
      <c r="E13612" s="21">
        <v>30151</v>
      </c>
      <c r="F13612" s="11" t="s">
        <v>34</v>
      </c>
      <c r="G13612" s="12">
        <v>40422</v>
      </c>
      <c r="H13612" s="23">
        <v>6</v>
      </c>
      <c r="I13612" s="14">
        <v>4.1562500000000002E-3</v>
      </c>
      <c r="J13612" s="14">
        <v>5.8206956299664014E-4</v>
      </c>
      <c r="K13612" s="14">
        <v>0</v>
      </c>
      <c r="L13612" s="14">
        <v>-8.7500000000000002E-4</v>
      </c>
      <c r="M13612" s="14">
        <v>-5.4687499999999997E-3</v>
      </c>
      <c r="N13612" s="14">
        <v>3.8633195629966402E-3</v>
      </c>
      <c r="O13612" s="14">
        <v>-1.0302185501324375E-3</v>
      </c>
    </row>
    <row r="13613" spans="1:15" x14ac:dyDescent="0.25">
      <c r="A13613" s="11" t="s">
        <v>10075</v>
      </c>
      <c r="B13613" s="11" t="s">
        <v>16</v>
      </c>
      <c r="C13613" s="11" t="s">
        <v>7889</v>
      </c>
      <c r="D13613" s="21">
        <v>33311103</v>
      </c>
      <c r="E13613" s="21">
        <v>30151</v>
      </c>
      <c r="F13613" s="11" t="s">
        <v>34</v>
      </c>
      <c r="G13613" s="12">
        <v>40422</v>
      </c>
      <c r="H13613" s="23">
        <v>6</v>
      </c>
      <c r="I13613" s="14">
        <v>6.9872500000000004E-3</v>
      </c>
      <c r="J13613" s="14">
        <v>9.7854208819206606E-4</v>
      </c>
      <c r="K13613" s="14">
        <v>0</v>
      </c>
      <c r="L13613" s="14">
        <v>-1.4710000000000001E-3</v>
      </c>
      <c r="M13613" s="14">
        <v>-9.1937500000000023E-3</v>
      </c>
      <c r="N13613" s="14">
        <v>6.4947920881920657E-3</v>
      </c>
      <c r="O13613" s="14">
        <v>-1.7319445568512177E-3</v>
      </c>
    </row>
    <row r="13614" spans="1:15" x14ac:dyDescent="0.25">
      <c r="A13614" s="11" t="s">
        <v>1035</v>
      </c>
      <c r="B13614" s="11" t="s">
        <v>16</v>
      </c>
      <c r="C13614" s="11" t="s">
        <v>7889</v>
      </c>
      <c r="D13614" s="21">
        <v>33311103</v>
      </c>
      <c r="E13614" s="21">
        <v>30151</v>
      </c>
      <c r="F13614" s="11" t="s">
        <v>34</v>
      </c>
      <c r="G13614" s="12">
        <v>40422</v>
      </c>
      <c r="H13614" s="23">
        <v>6</v>
      </c>
      <c r="I13614" s="14">
        <v>4.9950999999999995E-2</v>
      </c>
      <c r="J13614" s="14">
        <v>6.9954783136830512E-3</v>
      </c>
      <c r="K13614" s="14">
        <v>0</v>
      </c>
      <c r="L13614" s="14">
        <v>-1.0515999999999999E-2</v>
      </c>
      <c r="M13614" s="14">
        <v>-6.5725000000000006E-2</v>
      </c>
      <c r="N13614" s="14">
        <v>4.6430478313683042E-2</v>
      </c>
      <c r="O13614" s="14">
        <v>-1.2381460883648814E-2</v>
      </c>
    </row>
    <row r="13615" spans="1:15" x14ac:dyDescent="0.25">
      <c r="A13615" s="11" t="s">
        <v>10076</v>
      </c>
      <c r="B13615" s="11" t="s">
        <v>16</v>
      </c>
      <c r="C13615" s="11" t="s">
        <v>7889</v>
      </c>
      <c r="D13615" s="21">
        <v>33311103</v>
      </c>
      <c r="E13615" s="21">
        <v>30151</v>
      </c>
      <c r="F13615" s="11" t="s">
        <v>34</v>
      </c>
      <c r="G13615" s="12">
        <v>40422</v>
      </c>
      <c r="H13615" s="23">
        <v>6</v>
      </c>
      <c r="I13615" s="14">
        <v>4.7737499999999993E-3</v>
      </c>
      <c r="J13615" s="14">
        <v>6.6854846949899831E-4</v>
      </c>
      <c r="K13615" s="14">
        <v>0</v>
      </c>
      <c r="L13615" s="14">
        <v>-1.005E-3</v>
      </c>
      <c r="M13615" s="14">
        <v>-6.2812500000000012E-3</v>
      </c>
      <c r="N13615" s="14">
        <v>4.4372984694989979E-3</v>
      </c>
      <c r="O13615" s="14">
        <v>-1.1832795918663996E-3</v>
      </c>
    </row>
    <row r="13616" spans="1:15" x14ac:dyDescent="0.25">
      <c r="A13616" s="11" t="s">
        <v>10077</v>
      </c>
      <c r="B13616" s="11" t="s">
        <v>16</v>
      </c>
      <c r="C13616" s="11" t="s">
        <v>7889</v>
      </c>
      <c r="D13616" s="21">
        <v>33311103</v>
      </c>
      <c r="E13616" s="21">
        <v>30151</v>
      </c>
      <c r="F13616" s="11" t="s">
        <v>34</v>
      </c>
      <c r="G13616" s="12">
        <v>40422</v>
      </c>
      <c r="H13616" s="23">
        <v>6</v>
      </c>
      <c r="I13616" s="14">
        <v>1.9807499999999999E-3</v>
      </c>
      <c r="J13616" s="14">
        <v>2.77397723165256E-4</v>
      </c>
      <c r="K13616" s="14">
        <v>0</v>
      </c>
      <c r="L13616" s="14">
        <v>-4.1700000000000005E-4</v>
      </c>
      <c r="M13616" s="14">
        <v>-2.6062500000000001E-3</v>
      </c>
      <c r="N13616" s="14">
        <v>1.8411477231652558E-3</v>
      </c>
      <c r="O13616" s="14">
        <v>-4.9097272617740163E-4</v>
      </c>
    </row>
    <row r="13617" spans="1:15" x14ac:dyDescent="0.25">
      <c r="A13617" s="11" t="s">
        <v>10078</v>
      </c>
      <c r="B13617" s="11" t="s">
        <v>16</v>
      </c>
      <c r="C13617" s="11" t="s">
        <v>7889</v>
      </c>
      <c r="D13617" s="21">
        <v>33311103</v>
      </c>
      <c r="E13617" s="21">
        <v>30151</v>
      </c>
      <c r="F13617" s="11" t="s">
        <v>34</v>
      </c>
      <c r="G13617" s="12">
        <v>40422</v>
      </c>
      <c r="H13617" s="23">
        <v>6</v>
      </c>
      <c r="I13617" s="14">
        <v>2.0804999999999999E-3</v>
      </c>
      <c r="J13617" s="14">
        <v>2.9136739267717539E-4</v>
      </c>
      <c r="K13617" s="14">
        <v>0</v>
      </c>
      <c r="L13617" s="14">
        <v>-4.3800000000000002E-4</v>
      </c>
      <c r="M13617" s="14">
        <v>-2.7375000000000003E-3</v>
      </c>
      <c r="N13617" s="14">
        <v>1.933867392677175E-3</v>
      </c>
      <c r="O13617" s="14">
        <v>-5.1569797138058E-4</v>
      </c>
    </row>
    <row r="13618" spans="1:15" x14ac:dyDescent="0.25">
      <c r="A13618" s="11" t="s">
        <v>10079</v>
      </c>
      <c r="B13618" s="11" t="s">
        <v>16</v>
      </c>
      <c r="C13618" s="11" t="s">
        <v>7889</v>
      </c>
      <c r="D13618" s="21">
        <v>33311103</v>
      </c>
      <c r="E13618" s="21">
        <v>30151</v>
      </c>
      <c r="F13618" s="11" t="s">
        <v>34</v>
      </c>
      <c r="G13618" s="12">
        <v>40445</v>
      </c>
      <c r="H13618" s="23">
        <v>6</v>
      </c>
      <c r="I13618" s="14">
        <v>3.6228249999999997E-2</v>
      </c>
      <c r="J13618" s="14">
        <v>5.0736509222575705E-3</v>
      </c>
      <c r="K13618" s="14">
        <v>0</v>
      </c>
      <c r="L13618" s="14">
        <v>-7.6270000000000001E-3</v>
      </c>
      <c r="M13618" s="14">
        <v>-4.7668750000000003E-2</v>
      </c>
      <c r="N13618" s="14">
        <v>3.3674900922257563E-2</v>
      </c>
      <c r="O13618" s="14">
        <v>-8.9799735792686856E-3</v>
      </c>
    </row>
    <row r="13619" spans="1:15" x14ac:dyDescent="0.25">
      <c r="A13619" s="11" t="s">
        <v>10080</v>
      </c>
      <c r="B13619" s="11" t="s">
        <v>16</v>
      </c>
      <c r="C13619" s="11" t="s">
        <v>7889</v>
      </c>
      <c r="D13619" s="21">
        <v>33311103</v>
      </c>
      <c r="E13619" s="21">
        <v>30151</v>
      </c>
      <c r="F13619" s="11" t="s">
        <v>34</v>
      </c>
      <c r="G13619" s="12">
        <v>40445</v>
      </c>
      <c r="H13619" s="23">
        <v>6</v>
      </c>
      <c r="I13619" s="14">
        <v>9.9892499999999995E-2</v>
      </c>
      <c r="J13619" s="14">
        <v>1.3989626182650681E-2</v>
      </c>
      <c r="K13619" s="14">
        <v>0</v>
      </c>
      <c r="L13619" s="14">
        <v>-2.103E-2</v>
      </c>
      <c r="M13619" s="14">
        <v>-0.13143750000000001</v>
      </c>
      <c r="N13619" s="14">
        <v>9.2852126182650693E-2</v>
      </c>
      <c r="O13619" s="14">
        <v>-2.4760566982040183E-2</v>
      </c>
    </row>
    <row r="13620" spans="1:15" x14ac:dyDescent="0.25">
      <c r="A13620" s="11" t="s">
        <v>10081</v>
      </c>
      <c r="B13620" s="11" t="s">
        <v>16</v>
      </c>
      <c r="C13620" s="11" t="s">
        <v>7889</v>
      </c>
      <c r="D13620" s="21">
        <v>33311103</v>
      </c>
      <c r="E13620" s="21">
        <v>30151</v>
      </c>
      <c r="F13620" s="11" t="s">
        <v>34</v>
      </c>
      <c r="G13620" s="12">
        <v>40445</v>
      </c>
      <c r="H13620" s="23">
        <v>6</v>
      </c>
      <c r="I13620" s="14">
        <v>2.983475E-2</v>
      </c>
      <c r="J13620" s="14">
        <v>4.1782616287793107E-3</v>
      </c>
      <c r="K13620" s="14">
        <v>0</v>
      </c>
      <c r="L13620" s="14">
        <v>-6.281000000000001E-3</v>
      </c>
      <c r="M13620" s="14">
        <v>-3.9256249999999999E-2</v>
      </c>
      <c r="N13620" s="14">
        <v>2.7732011628779311E-2</v>
      </c>
      <c r="O13620" s="14">
        <v>-7.3952031010078171E-3</v>
      </c>
    </row>
    <row r="13621" spans="1:15" x14ac:dyDescent="0.25">
      <c r="A13621" s="11" t="s">
        <v>10082</v>
      </c>
      <c r="B13621" s="11" t="s">
        <v>16</v>
      </c>
      <c r="C13621" s="11" t="s">
        <v>7889</v>
      </c>
      <c r="D13621" s="21">
        <v>33311103</v>
      </c>
      <c r="E13621" s="21">
        <v>30151</v>
      </c>
      <c r="F13621" s="11" t="s">
        <v>34</v>
      </c>
      <c r="G13621" s="12">
        <v>40445</v>
      </c>
      <c r="H13621" s="23">
        <v>6</v>
      </c>
      <c r="I13621" s="14">
        <v>3.0684999999999996E-3</v>
      </c>
      <c r="J13621" s="14">
        <v>4.2973364308094821E-4</v>
      </c>
      <c r="K13621" s="14">
        <v>0</v>
      </c>
      <c r="L13621" s="14">
        <v>-6.4599999999999998E-4</v>
      </c>
      <c r="M13621" s="14">
        <v>-4.0375000000000003E-3</v>
      </c>
      <c r="N13621" s="14">
        <v>2.8522336430809475E-3</v>
      </c>
      <c r="O13621" s="14">
        <v>-7.6059563815491951E-4</v>
      </c>
    </row>
    <row r="13622" spans="1:15" x14ac:dyDescent="0.25">
      <c r="A13622" s="11" t="s">
        <v>10083</v>
      </c>
      <c r="B13622" s="11" t="s">
        <v>16</v>
      </c>
      <c r="C13622" s="11" t="s">
        <v>7889</v>
      </c>
      <c r="D13622" s="21">
        <v>33311103</v>
      </c>
      <c r="E13622" s="21">
        <v>30151</v>
      </c>
      <c r="F13622" s="11" t="s">
        <v>34</v>
      </c>
      <c r="G13622" s="12">
        <v>40445</v>
      </c>
      <c r="H13622" s="23">
        <v>6</v>
      </c>
      <c r="I13622" s="14">
        <v>1.2881999999999999E-2</v>
      </c>
      <c r="J13622" s="14">
        <v>1.8040830341107287E-3</v>
      </c>
      <c r="K13622" s="14">
        <v>0</v>
      </c>
      <c r="L13622" s="14">
        <v>-2.712E-3</v>
      </c>
      <c r="M13622" s="14">
        <v>-1.6950000000000003E-2</v>
      </c>
      <c r="N13622" s="14">
        <v>1.1974083034110726E-2</v>
      </c>
      <c r="O13622" s="14">
        <v>-3.1930888090961947E-3</v>
      </c>
    </row>
    <row r="13623" spans="1:15" x14ac:dyDescent="0.25">
      <c r="A13623" s="11" t="s">
        <v>10084</v>
      </c>
      <c r="B13623" s="11" t="s">
        <v>16</v>
      </c>
      <c r="C13623" s="11" t="s">
        <v>7889</v>
      </c>
      <c r="D13623" s="21">
        <v>33311103</v>
      </c>
      <c r="E13623" s="21">
        <v>30151</v>
      </c>
      <c r="F13623" s="11" t="s">
        <v>34</v>
      </c>
      <c r="G13623" s="12">
        <v>40445</v>
      </c>
      <c r="H13623" s="23">
        <v>6</v>
      </c>
      <c r="I13623" s="14">
        <v>1.8795749999999996E-2</v>
      </c>
      <c r="J13623" s="14">
        <v>2.6322848694602355E-3</v>
      </c>
      <c r="K13623" s="14">
        <v>0</v>
      </c>
      <c r="L13623" s="14">
        <v>-3.9570000000000004E-3</v>
      </c>
      <c r="M13623" s="14">
        <v>-2.4731250000000003E-2</v>
      </c>
      <c r="N13623" s="14">
        <v>1.7471034869460233E-2</v>
      </c>
      <c r="O13623" s="14">
        <v>-4.6589426318560632E-3</v>
      </c>
    </row>
    <row r="13624" spans="1:15" x14ac:dyDescent="0.25">
      <c r="A13624" s="11" t="s">
        <v>2108</v>
      </c>
      <c r="B13624" s="11" t="s">
        <v>16</v>
      </c>
      <c r="C13624" s="11" t="s">
        <v>7889</v>
      </c>
      <c r="D13624" s="21">
        <v>33311103</v>
      </c>
      <c r="E13624" s="21">
        <v>30151</v>
      </c>
      <c r="F13624" s="11" t="s">
        <v>34</v>
      </c>
      <c r="G13624" s="12">
        <v>40445</v>
      </c>
      <c r="H13624" s="23">
        <v>6</v>
      </c>
      <c r="I13624" s="14">
        <v>1.9759999999999999E-3</v>
      </c>
      <c r="J13624" s="14">
        <v>2.7673250080754563E-4</v>
      </c>
      <c r="K13624" s="14">
        <v>0</v>
      </c>
      <c r="L13624" s="14">
        <v>-4.1600000000000003E-4</v>
      </c>
      <c r="M13624" s="14">
        <v>-2.5999999999999999E-3</v>
      </c>
      <c r="N13624" s="14">
        <v>1.8367325008075456E-3</v>
      </c>
      <c r="O13624" s="14">
        <v>-4.8979533354867892E-4</v>
      </c>
    </row>
    <row r="13625" spans="1:15" x14ac:dyDescent="0.25">
      <c r="A13625" s="11" t="s">
        <v>10085</v>
      </c>
      <c r="B13625" s="11" t="s">
        <v>16</v>
      </c>
      <c r="C13625" s="11" t="s">
        <v>7889</v>
      </c>
      <c r="D13625" s="21">
        <v>33311103</v>
      </c>
      <c r="E13625" s="21">
        <v>30151</v>
      </c>
      <c r="F13625" s="11" t="s">
        <v>34</v>
      </c>
      <c r="G13625" s="12">
        <v>40445</v>
      </c>
      <c r="H13625" s="23">
        <v>6</v>
      </c>
      <c r="I13625" s="14">
        <v>0.55381199999999997</v>
      </c>
      <c r="J13625" s="14">
        <v>7.7559605130176346E-2</v>
      </c>
      <c r="K13625" s="14">
        <v>0</v>
      </c>
      <c r="L13625" s="14">
        <v>-0.11659200000000002</v>
      </c>
      <c r="M13625" s="14">
        <v>-0.72870000000000001</v>
      </c>
      <c r="N13625" s="14">
        <v>0.5147796051301764</v>
      </c>
      <c r="O13625" s="14">
        <v>-0.13727456136804705</v>
      </c>
    </row>
    <row r="13626" spans="1:15" x14ac:dyDescent="0.25">
      <c r="A13626" s="11" t="s">
        <v>10086</v>
      </c>
      <c r="B13626" s="11" t="s">
        <v>16</v>
      </c>
      <c r="C13626" s="11" t="s">
        <v>7889</v>
      </c>
      <c r="D13626" s="21">
        <v>33311103</v>
      </c>
      <c r="E13626" s="21">
        <v>30151</v>
      </c>
      <c r="F13626" s="11" t="s">
        <v>34</v>
      </c>
      <c r="G13626" s="12">
        <v>40445</v>
      </c>
      <c r="H13626" s="23">
        <v>6</v>
      </c>
      <c r="I13626" s="14">
        <v>8.0065999999999998E-2</v>
      </c>
      <c r="J13626" s="14">
        <v>1.1212988061567274E-2</v>
      </c>
      <c r="K13626" s="14">
        <v>0</v>
      </c>
      <c r="L13626" s="14">
        <v>-1.6856000000000003E-2</v>
      </c>
      <c r="M13626" s="14">
        <v>-0.10535</v>
      </c>
      <c r="N13626" s="14">
        <v>7.4422988061567275E-2</v>
      </c>
      <c r="O13626" s="14">
        <v>-1.9846130149751274E-2</v>
      </c>
    </row>
    <row r="13627" spans="1:15" x14ac:dyDescent="0.25">
      <c r="A13627" s="11" t="s">
        <v>10087</v>
      </c>
      <c r="B13627" s="11" t="s">
        <v>16</v>
      </c>
      <c r="C13627" s="11" t="s">
        <v>7889</v>
      </c>
      <c r="D13627" s="21">
        <v>33311103</v>
      </c>
      <c r="E13627" s="21">
        <v>30151</v>
      </c>
      <c r="F13627" s="11" t="s">
        <v>34</v>
      </c>
      <c r="G13627" s="12">
        <v>40445</v>
      </c>
      <c r="H13627" s="23">
        <v>6</v>
      </c>
      <c r="I13627" s="14">
        <v>1.12575E-3</v>
      </c>
      <c r="J13627" s="14">
        <v>1.5765769877737568E-4</v>
      </c>
      <c r="K13627" s="14">
        <v>0</v>
      </c>
      <c r="L13627" s="14">
        <v>-2.3700000000000001E-4</v>
      </c>
      <c r="M13627" s="14">
        <v>-1.4812500000000001E-3</v>
      </c>
      <c r="N13627" s="14">
        <v>1.0464076987773757E-3</v>
      </c>
      <c r="O13627" s="14">
        <v>-2.7904205300730023E-4</v>
      </c>
    </row>
    <row r="13628" spans="1:15" x14ac:dyDescent="0.25">
      <c r="A13628" s="11" t="s">
        <v>10088</v>
      </c>
      <c r="B13628" s="11" t="s">
        <v>16</v>
      </c>
      <c r="C13628" s="11" t="s">
        <v>7889</v>
      </c>
      <c r="D13628" s="21">
        <v>33311103</v>
      </c>
      <c r="E13628" s="21">
        <v>30151</v>
      </c>
      <c r="F13628" s="11" t="s">
        <v>34</v>
      </c>
      <c r="G13628" s="12">
        <v>40445</v>
      </c>
      <c r="H13628" s="23">
        <v>6</v>
      </c>
      <c r="I13628" s="14">
        <v>3.0457000000000001E-2</v>
      </c>
      <c r="J13628" s="14">
        <v>4.2654057576393817E-3</v>
      </c>
      <c r="K13628" s="14">
        <v>0</v>
      </c>
      <c r="L13628" s="14">
        <v>-6.412000000000001E-3</v>
      </c>
      <c r="M13628" s="14">
        <v>-4.0075E-2</v>
      </c>
      <c r="N13628" s="14">
        <v>2.8310405757639382E-2</v>
      </c>
      <c r="O13628" s="14">
        <v>-7.5494415353705028E-3</v>
      </c>
    </row>
    <row r="13629" spans="1:15" x14ac:dyDescent="0.25">
      <c r="A13629" s="11" t="s">
        <v>10089</v>
      </c>
      <c r="B13629" s="11" t="s">
        <v>16</v>
      </c>
      <c r="C13629" s="11" t="s">
        <v>7889</v>
      </c>
      <c r="D13629" s="21">
        <v>33311103</v>
      </c>
      <c r="E13629" s="21">
        <v>30151</v>
      </c>
      <c r="F13629" s="11" t="s">
        <v>34</v>
      </c>
      <c r="G13629" s="12">
        <v>40445</v>
      </c>
      <c r="H13629" s="23">
        <v>6</v>
      </c>
      <c r="I13629" s="14">
        <v>1.8429999999999995E-2</v>
      </c>
      <c r="J13629" s="14">
        <v>2.5810627479165298E-3</v>
      </c>
      <c r="K13629" s="14">
        <v>0</v>
      </c>
      <c r="L13629" s="14">
        <v>-3.8799999999999998E-3</v>
      </c>
      <c r="M13629" s="14">
        <v>-2.4250000000000001E-2</v>
      </c>
      <c r="N13629" s="14">
        <v>1.7131062747916526E-2</v>
      </c>
      <c r="O13629" s="14">
        <v>-4.5682833994444083E-3</v>
      </c>
    </row>
    <row r="13630" spans="1:15" x14ac:dyDescent="0.25">
      <c r="A13630" s="11" t="s">
        <v>10090</v>
      </c>
      <c r="B13630" s="11" t="s">
        <v>16</v>
      </c>
      <c r="C13630" s="11" t="s">
        <v>7889</v>
      </c>
      <c r="D13630" s="21">
        <v>33311103</v>
      </c>
      <c r="E13630" s="21">
        <v>30151</v>
      </c>
      <c r="F13630" s="11" t="s">
        <v>34</v>
      </c>
      <c r="G13630" s="12">
        <v>40445</v>
      </c>
      <c r="H13630" s="23">
        <v>6</v>
      </c>
      <c r="I13630" s="14">
        <v>2.2367750000000002E-2</v>
      </c>
      <c r="J13630" s="14">
        <v>3.1325320824584892E-3</v>
      </c>
      <c r="K13630" s="14">
        <v>0</v>
      </c>
      <c r="L13630" s="14">
        <v>-4.7090000000000005E-3</v>
      </c>
      <c r="M13630" s="14">
        <v>-2.9431250000000003E-2</v>
      </c>
      <c r="N13630" s="14">
        <v>2.0791282082458489E-2</v>
      </c>
      <c r="O13630" s="14">
        <v>-5.5443418886555983E-3</v>
      </c>
    </row>
    <row r="13631" spans="1:15" x14ac:dyDescent="0.25">
      <c r="A13631" s="11" t="s">
        <v>10091</v>
      </c>
      <c r="B13631" s="11" t="s">
        <v>16</v>
      </c>
      <c r="C13631" s="11" t="s">
        <v>7889</v>
      </c>
      <c r="D13631" s="21">
        <v>33311103</v>
      </c>
      <c r="E13631" s="21">
        <v>30151</v>
      </c>
      <c r="F13631" s="11" t="s">
        <v>34</v>
      </c>
      <c r="G13631" s="12">
        <v>40445</v>
      </c>
      <c r="H13631" s="23">
        <v>6</v>
      </c>
      <c r="I13631" s="14">
        <v>6.7165000000000002E-3</v>
      </c>
      <c r="J13631" s="14">
        <v>9.4062441380257059E-4</v>
      </c>
      <c r="K13631" s="14">
        <v>0</v>
      </c>
      <c r="L13631" s="14">
        <v>-1.4140000000000001E-3</v>
      </c>
      <c r="M13631" s="14">
        <v>-8.8374999999999999E-3</v>
      </c>
      <c r="N13631" s="14">
        <v>6.2431244138025704E-3</v>
      </c>
      <c r="O13631" s="14">
        <v>-1.664833177014019E-3</v>
      </c>
    </row>
    <row r="13632" spans="1:15" x14ac:dyDescent="0.25">
      <c r="A13632" s="11" t="s">
        <v>10092</v>
      </c>
      <c r="B13632" s="11" t="s">
        <v>16</v>
      </c>
      <c r="C13632" s="11" t="s">
        <v>7889</v>
      </c>
      <c r="D13632" s="21">
        <v>33311103</v>
      </c>
      <c r="E13632" s="21">
        <v>30151</v>
      </c>
      <c r="F13632" s="11" t="s">
        <v>34</v>
      </c>
      <c r="G13632" s="12">
        <v>40445</v>
      </c>
      <c r="H13632" s="23">
        <v>6</v>
      </c>
      <c r="I13632" s="14">
        <v>4.8041500000000001E-2</v>
      </c>
      <c r="J13632" s="14">
        <v>6.7280589258834527E-3</v>
      </c>
      <c r="K13632" s="14">
        <v>0</v>
      </c>
      <c r="L13632" s="14">
        <v>-1.0114000000000001E-2</v>
      </c>
      <c r="M13632" s="14">
        <v>-6.3212500000000005E-2</v>
      </c>
      <c r="N13632" s="14">
        <v>4.4655558925883444E-2</v>
      </c>
      <c r="O13632" s="14">
        <v>-1.1908149046902254E-2</v>
      </c>
    </row>
    <row r="13633" spans="1:15" x14ac:dyDescent="0.25">
      <c r="A13633" s="11" t="s">
        <v>10093</v>
      </c>
      <c r="B13633" s="11" t="s">
        <v>16</v>
      </c>
      <c r="C13633" s="11" t="s">
        <v>7889</v>
      </c>
      <c r="D13633" s="21">
        <v>33311103</v>
      </c>
      <c r="E13633" s="21">
        <v>30151</v>
      </c>
      <c r="F13633" s="11" t="s">
        <v>34</v>
      </c>
      <c r="G13633" s="12">
        <v>40445</v>
      </c>
      <c r="H13633" s="23">
        <v>6</v>
      </c>
      <c r="I13633" s="14">
        <v>4.7689999999999989E-3</v>
      </c>
      <c r="J13633" s="14">
        <v>6.6788324714128766E-4</v>
      </c>
      <c r="K13633" s="14">
        <v>0</v>
      </c>
      <c r="L13633" s="14">
        <v>-1.0039999999999999E-3</v>
      </c>
      <c r="M13633" s="14">
        <v>-6.2750000000000002E-3</v>
      </c>
      <c r="N13633" s="14">
        <v>4.432883247141286E-3</v>
      </c>
      <c r="O13633" s="14">
        <v>-1.1821021992376767E-3</v>
      </c>
    </row>
    <row r="13634" spans="1:15" x14ac:dyDescent="0.25">
      <c r="A13634" s="11" t="s">
        <v>10094</v>
      </c>
      <c r="B13634" s="11" t="s">
        <v>16</v>
      </c>
      <c r="C13634" s="11" t="s">
        <v>7889</v>
      </c>
      <c r="D13634" s="21">
        <v>33311103</v>
      </c>
      <c r="E13634" s="21">
        <v>30151</v>
      </c>
      <c r="F13634" s="11" t="s">
        <v>34</v>
      </c>
      <c r="G13634" s="12">
        <v>40445</v>
      </c>
      <c r="H13634" s="23">
        <v>6</v>
      </c>
      <c r="I13634" s="14">
        <v>3.2299999999999999E-4</v>
      </c>
      <c r="J13634" s="14">
        <v>4.5235120324310319E-5</v>
      </c>
      <c r="K13634" s="14">
        <v>0</v>
      </c>
      <c r="L13634" s="14">
        <v>-6.7999999999999999E-5</v>
      </c>
      <c r="M13634" s="14">
        <v>-4.2500000000000003E-4</v>
      </c>
      <c r="N13634" s="14">
        <v>3.0023512032431034E-4</v>
      </c>
      <c r="O13634" s="14">
        <v>-8.0062698753149438E-5</v>
      </c>
    </row>
    <row r="13635" spans="1:15" x14ac:dyDescent="0.25">
      <c r="A13635" s="11" t="s">
        <v>1050</v>
      </c>
      <c r="B13635" s="11" t="s">
        <v>16</v>
      </c>
      <c r="C13635" s="11" t="s">
        <v>7889</v>
      </c>
      <c r="D13635" s="21">
        <v>33311103</v>
      </c>
      <c r="E13635" s="21">
        <v>30151</v>
      </c>
      <c r="F13635" s="11" t="s">
        <v>34</v>
      </c>
      <c r="G13635" s="12">
        <v>40445</v>
      </c>
      <c r="H13635" s="23">
        <v>6</v>
      </c>
      <c r="I13635" s="14">
        <v>2.3417499999999996E-3</v>
      </c>
      <c r="J13635" s="14">
        <v>3.2795462235124973E-4</v>
      </c>
      <c r="K13635" s="14">
        <v>0</v>
      </c>
      <c r="L13635" s="14">
        <v>-4.9299999999999995E-4</v>
      </c>
      <c r="M13635" s="14">
        <v>-3.0812499999999998E-3</v>
      </c>
      <c r="N13635" s="14">
        <v>2.1767046223512498E-3</v>
      </c>
      <c r="O13635" s="14">
        <v>-5.8045456596033328E-4</v>
      </c>
    </row>
    <row r="13636" spans="1:15" x14ac:dyDescent="0.25">
      <c r="A13636" s="11" t="s">
        <v>10095</v>
      </c>
      <c r="B13636" s="11" t="s">
        <v>16</v>
      </c>
      <c r="C13636" s="11" t="s">
        <v>7889</v>
      </c>
      <c r="D13636" s="21">
        <v>33311103</v>
      </c>
      <c r="E13636" s="21">
        <v>30151</v>
      </c>
      <c r="F13636" s="11" t="s">
        <v>34</v>
      </c>
      <c r="G13636" s="12">
        <v>40445</v>
      </c>
      <c r="H13636" s="23">
        <v>6</v>
      </c>
      <c r="I13636" s="14">
        <v>5.9517499999999996E-3</v>
      </c>
      <c r="J13636" s="14">
        <v>8.3352361421118904E-4</v>
      </c>
      <c r="K13636" s="14">
        <v>0</v>
      </c>
      <c r="L13636" s="14">
        <v>-1.2530000000000002E-3</v>
      </c>
      <c r="M13636" s="14">
        <v>-7.8312499999999997E-3</v>
      </c>
      <c r="N13636" s="14">
        <v>5.5322736142111887E-3</v>
      </c>
      <c r="O13636" s="14">
        <v>-1.4752729637896504E-3</v>
      </c>
    </row>
    <row r="13637" spans="1:15" x14ac:dyDescent="0.25">
      <c r="A13637" s="11" t="s">
        <v>10096</v>
      </c>
      <c r="B13637" s="11" t="s">
        <v>16</v>
      </c>
      <c r="C13637" s="11" t="s">
        <v>7889</v>
      </c>
      <c r="D13637" s="21">
        <v>33311103</v>
      </c>
      <c r="E13637" s="21">
        <v>30151</v>
      </c>
      <c r="F13637" s="11" t="s">
        <v>34</v>
      </c>
      <c r="G13637" s="12">
        <v>40452</v>
      </c>
      <c r="H13637" s="23">
        <v>6</v>
      </c>
      <c r="I13637" s="14">
        <v>0.25241600000000003</v>
      </c>
      <c r="J13637" s="14">
        <v>3.437603865346537E-2</v>
      </c>
      <c r="K13637" s="14">
        <v>0</v>
      </c>
      <c r="L13637" s="14">
        <v>-5.2224000000000007E-2</v>
      </c>
      <c r="M13637" s="14">
        <v>-0.32204799999999995</v>
      </c>
      <c r="N13637" s="14">
        <v>0.23456803865346543</v>
      </c>
      <c r="O13637" s="14">
        <v>-6.1191662257425748E-2</v>
      </c>
    </row>
    <row r="13638" spans="1:15" x14ac:dyDescent="0.25">
      <c r="A13638" s="11" t="s">
        <v>10097</v>
      </c>
      <c r="B13638" s="11" t="s">
        <v>16</v>
      </c>
      <c r="C13638" s="11" t="s">
        <v>7889</v>
      </c>
      <c r="D13638" s="21">
        <v>33311103</v>
      </c>
      <c r="E13638" s="21">
        <v>30151</v>
      </c>
      <c r="F13638" s="11" t="s">
        <v>34</v>
      </c>
      <c r="G13638" s="12">
        <v>40452</v>
      </c>
      <c r="H13638" s="23">
        <v>6</v>
      </c>
      <c r="I13638" s="14">
        <v>3.4838666666666671E-2</v>
      </c>
      <c r="J13638" s="14">
        <v>4.744609501650167E-3</v>
      </c>
      <c r="K13638" s="14">
        <v>0</v>
      </c>
      <c r="L13638" s="14">
        <v>-7.208E-3</v>
      </c>
      <c r="M13638" s="14">
        <v>-4.4449333333333327E-2</v>
      </c>
      <c r="N13638" s="14">
        <v>3.2375276168316834E-2</v>
      </c>
      <c r="O13638" s="14">
        <v>-8.4457242178217814E-3</v>
      </c>
    </row>
    <row r="13639" spans="1:15" x14ac:dyDescent="0.25">
      <c r="A13639" s="11" t="s">
        <v>10094</v>
      </c>
      <c r="B13639" s="11" t="s">
        <v>16</v>
      </c>
      <c r="C13639" s="11" t="s">
        <v>7889</v>
      </c>
      <c r="D13639" s="21">
        <v>33311103</v>
      </c>
      <c r="E13639" s="21">
        <v>30151</v>
      </c>
      <c r="F13639" s="11" t="s">
        <v>34</v>
      </c>
      <c r="G13639" s="12">
        <v>40452</v>
      </c>
      <c r="H13639" s="23">
        <v>6</v>
      </c>
      <c r="I13639" s="14">
        <v>3.2866666666666672E-4</v>
      </c>
      <c r="J13639" s="14">
        <v>4.4760466996699664E-5</v>
      </c>
      <c r="K13639" s="14">
        <v>0</v>
      </c>
      <c r="L13639" s="14">
        <v>-6.7999999999999999E-5</v>
      </c>
      <c r="M13639" s="14">
        <v>-4.1933333333333335E-4</v>
      </c>
      <c r="N13639" s="14">
        <v>3.0542713366336639E-4</v>
      </c>
      <c r="O13639" s="14">
        <v>-7.9676643564356443E-5</v>
      </c>
    </row>
    <row r="13640" spans="1:15" x14ac:dyDescent="0.25">
      <c r="A13640" s="11" t="s">
        <v>2098</v>
      </c>
      <c r="B13640" s="11" t="s">
        <v>16</v>
      </c>
      <c r="C13640" s="11" t="s">
        <v>7889</v>
      </c>
      <c r="D13640" s="21">
        <v>33311103</v>
      </c>
      <c r="E13640" s="21">
        <v>30151</v>
      </c>
      <c r="F13640" s="11" t="s">
        <v>34</v>
      </c>
      <c r="G13640" s="12">
        <v>40452</v>
      </c>
      <c r="H13640" s="23">
        <v>6</v>
      </c>
      <c r="I13640" s="14">
        <v>1.4311500000000003E-2</v>
      </c>
      <c r="J13640" s="14">
        <v>1.9490550408415856E-3</v>
      </c>
      <c r="K13640" s="14">
        <v>0</v>
      </c>
      <c r="L13640" s="14">
        <v>-2.9610000000000001E-3</v>
      </c>
      <c r="M13640" s="14">
        <v>-1.8259499999999994E-2</v>
      </c>
      <c r="N13640" s="14">
        <v>1.329955504084159E-2</v>
      </c>
      <c r="O13640" s="14">
        <v>-3.4694491410891095E-3</v>
      </c>
    </row>
    <row r="13641" spans="1:15" x14ac:dyDescent="0.25">
      <c r="A13641" s="11" t="s">
        <v>10098</v>
      </c>
      <c r="B13641" s="11" t="s">
        <v>16</v>
      </c>
      <c r="C13641" s="11" t="s">
        <v>7889</v>
      </c>
      <c r="D13641" s="21">
        <v>33311103</v>
      </c>
      <c r="E13641" s="21">
        <v>30151</v>
      </c>
      <c r="F13641" s="11" t="s">
        <v>34</v>
      </c>
      <c r="G13641" s="12">
        <v>40452</v>
      </c>
      <c r="H13641" s="23">
        <v>6</v>
      </c>
      <c r="I13641" s="14">
        <v>8.9126666666666677E-3</v>
      </c>
      <c r="J13641" s="14">
        <v>1.2137985462046218E-3</v>
      </c>
      <c r="K13641" s="14">
        <v>0</v>
      </c>
      <c r="L13641" s="14">
        <v>-1.8440000000000004E-3</v>
      </c>
      <c r="M13641" s="14">
        <v>-1.1371333333333332E-2</v>
      </c>
      <c r="N13641" s="14">
        <v>8.282465212871291E-3</v>
      </c>
      <c r="O13641" s="14">
        <v>-2.1606430990099017E-3</v>
      </c>
    </row>
    <row r="13642" spans="1:15" x14ac:dyDescent="0.25">
      <c r="A13642" s="11" t="s">
        <v>10099</v>
      </c>
      <c r="B13642" s="11" t="s">
        <v>16</v>
      </c>
      <c r="C13642" s="11" t="s">
        <v>7889</v>
      </c>
      <c r="D13642" s="21">
        <v>33311103</v>
      </c>
      <c r="E13642" s="21">
        <v>30151</v>
      </c>
      <c r="F13642" s="11" t="s">
        <v>34</v>
      </c>
      <c r="G13642" s="12">
        <v>40452</v>
      </c>
      <c r="H13642" s="23">
        <v>6</v>
      </c>
      <c r="I13642" s="14">
        <v>1.0415833333333336E-2</v>
      </c>
      <c r="J13642" s="14">
        <v>1.4185118584983502E-3</v>
      </c>
      <c r="K13642" s="14">
        <v>0</v>
      </c>
      <c r="L13642" s="14">
        <v>-2.1550000000000002E-3</v>
      </c>
      <c r="M13642" s="14">
        <v>-1.3289166666666666E-2</v>
      </c>
      <c r="N13642" s="14">
        <v>9.6793451918316849E-3</v>
      </c>
      <c r="O13642" s="14">
        <v>-2.5250465717821784E-3</v>
      </c>
    </row>
    <row r="13643" spans="1:15" x14ac:dyDescent="0.25">
      <c r="A13643" s="11" t="s">
        <v>10100</v>
      </c>
      <c r="B13643" s="11" t="s">
        <v>16</v>
      </c>
      <c r="C13643" s="11" t="s">
        <v>7889</v>
      </c>
      <c r="D13643" s="21">
        <v>33311103</v>
      </c>
      <c r="E13643" s="21">
        <v>30151</v>
      </c>
      <c r="F13643" s="11" t="s">
        <v>34</v>
      </c>
      <c r="G13643" s="12">
        <v>40452</v>
      </c>
      <c r="H13643" s="23">
        <v>6</v>
      </c>
      <c r="I13643" s="14">
        <v>5.0252166666666674E-2</v>
      </c>
      <c r="J13643" s="14">
        <v>6.8437437553630362E-3</v>
      </c>
      <c r="K13643" s="14">
        <v>0</v>
      </c>
      <c r="L13643" s="14">
        <v>-1.0397E-2</v>
      </c>
      <c r="M13643" s="14">
        <v>-6.4114833333333329E-2</v>
      </c>
      <c r="N13643" s="14">
        <v>4.6698910422029713E-2</v>
      </c>
      <c r="O13643" s="14">
        <v>-1.2182324457920793E-2</v>
      </c>
    </row>
    <row r="13644" spans="1:15" x14ac:dyDescent="0.25">
      <c r="A13644" s="11" t="s">
        <v>10101</v>
      </c>
      <c r="B13644" s="11" t="s">
        <v>16</v>
      </c>
      <c r="C13644" s="11" t="s">
        <v>7889</v>
      </c>
      <c r="D13644" s="21">
        <v>33311103</v>
      </c>
      <c r="E13644" s="21">
        <v>30151</v>
      </c>
      <c r="F13644" s="11" t="s">
        <v>34</v>
      </c>
      <c r="G13644" s="12">
        <v>40452</v>
      </c>
      <c r="H13644" s="23">
        <v>6</v>
      </c>
      <c r="I13644" s="14">
        <v>4.2436666666666673E-3</v>
      </c>
      <c r="J13644" s="14">
        <v>5.7793661798679881E-4</v>
      </c>
      <c r="K13644" s="14">
        <v>0</v>
      </c>
      <c r="L13644" s="14">
        <v>-8.7799999999999998E-4</v>
      </c>
      <c r="M13644" s="14">
        <v>-5.4143333333333326E-3</v>
      </c>
      <c r="N13644" s="14">
        <v>3.9436032846534652E-3</v>
      </c>
      <c r="O13644" s="14">
        <v>-1.0287660742574259E-3</v>
      </c>
    </row>
    <row r="13645" spans="1:15" x14ac:dyDescent="0.25">
      <c r="A13645" s="11" t="s">
        <v>10102</v>
      </c>
      <c r="B13645" s="11" t="s">
        <v>16</v>
      </c>
      <c r="C13645" s="11" t="s">
        <v>7889</v>
      </c>
      <c r="D13645" s="21">
        <v>33311103</v>
      </c>
      <c r="E13645" s="21">
        <v>30151</v>
      </c>
      <c r="F13645" s="11" t="s">
        <v>34</v>
      </c>
      <c r="G13645" s="12">
        <v>40452</v>
      </c>
      <c r="H13645" s="23">
        <v>6</v>
      </c>
      <c r="I13645" s="14">
        <v>9.6086666666666681E-3</v>
      </c>
      <c r="J13645" s="14">
        <v>1.3085854174917503E-3</v>
      </c>
      <c r="K13645" s="14">
        <v>0</v>
      </c>
      <c r="L13645" s="14">
        <v>-1.9880000000000002E-3</v>
      </c>
      <c r="M13645" s="14">
        <v>-1.225933333333333E-2</v>
      </c>
      <c r="N13645" s="14">
        <v>8.9292520841584185E-3</v>
      </c>
      <c r="O13645" s="14">
        <v>-2.329370108910891E-3</v>
      </c>
    </row>
    <row r="13646" spans="1:15" x14ac:dyDescent="0.25">
      <c r="A13646" s="11" t="s">
        <v>10077</v>
      </c>
      <c r="B13646" s="11" t="s">
        <v>16</v>
      </c>
      <c r="C13646" s="11" t="s">
        <v>7889</v>
      </c>
      <c r="D13646" s="21">
        <v>33311103</v>
      </c>
      <c r="E13646" s="21">
        <v>30151</v>
      </c>
      <c r="F13646" s="11" t="s">
        <v>34</v>
      </c>
      <c r="G13646" s="12">
        <v>40452</v>
      </c>
      <c r="H13646" s="23">
        <v>6</v>
      </c>
      <c r="I13646" s="14">
        <v>2.0251666666666673E-3</v>
      </c>
      <c r="J13646" s="14">
        <v>2.7580346575907598E-4</v>
      </c>
      <c r="K13646" s="14">
        <v>0</v>
      </c>
      <c r="L13646" s="14">
        <v>-4.1900000000000005E-4</v>
      </c>
      <c r="M13646" s="14">
        <v>-2.5838333333333334E-3</v>
      </c>
      <c r="N13646" s="14">
        <v>1.8819701324257433E-3</v>
      </c>
      <c r="O13646" s="14">
        <v>-4.9094873019801984E-4</v>
      </c>
    </row>
    <row r="13647" spans="1:15" x14ac:dyDescent="0.25">
      <c r="A13647" s="11" t="s">
        <v>10103</v>
      </c>
      <c r="B13647" s="11" t="s">
        <v>16</v>
      </c>
      <c r="C13647" s="11" t="s">
        <v>7889</v>
      </c>
      <c r="D13647" s="21">
        <v>33311103</v>
      </c>
      <c r="E13647" s="21">
        <v>30151</v>
      </c>
      <c r="F13647" s="11" t="s">
        <v>34</v>
      </c>
      <c r="G13647" s="12">
        <v>40452</v>
      </c>
      <c r="H13647" s="23">
        <v>6</v>
      </c>
      <c r="I13647" s="14">
        <v>4.7656666666666672E-3</v>
      </c>
      <c r="J13647" s="14">
        <v>6.4902677145214579E-4</v>
      </c>
      <c r="K13647" s="14">
        <v>0</v>
      </c>
      <c r="L13647" s="14">
        <v>-9.859999999999999E-4</v>
      </c>
      <c r="M13647" s="14">
        <v>-6.0803333333333317E-3</v>
      </c>
      <c r="N13647" s="14">
        <v>4.428693438118813E-3</v>
      </c>
      <c r="O13647" s="14">
        <v>-1.1553113316831681E-3</v>
      </c>
    </row>
    <row r="13648" spans="1:15" x14ac:dyDescent="0.25">
      <c r="A13648" s="11" t="s">
        <v>10104</v>
      </c>
      <c r="B13648" s="11" t="s">
        <v>16</v>
      </c>
      <c r="C13648" s="11" t="s">
        <v>7889</v>
      </c>
      <c r="D13648" s="21">
        <v>33311103</v>
      </c>
      <c r="E13648" s="21">
        <v>30151</v>
      </c>
      <c r="F13648" s="11" t="s">
        <v>34</v>
      </c>
      <c r="G13648" s="12">
        <v>40452</v>
      </c>
      <c r="H13648" s="23">
        <v>6</v>
      </c>
      <c r="I13648" s="14">
        <v>0.15075650000000002</v>
      </c>
      <c r="J13648" s="14">
        <v>2.0531231266089123E-2</v>
      </c>
      <c r="K13648" s="14">
        <v>0</v>
      </c>
      <c r="L13648" s="14">
        <v>-3.1191000000000003E-2</v>
      </c>
      <c r="M13648" s="14">
        <v>-0.1923445</v>
      </c>
      <c r="N13648" s="14">
        <v>0.14009673126608913</v>
      </c>
      <c r="O13648" s="14">
        <v>-3.6546973373762379E-2</v>
      </c>
    </row>
    <row r="13649" spans="1:15" x14ac:dyDescent="0.25">
      <c r="A13649" s="11" t="s">
        <v>10105</v>
      </c>
      <c r="B13649" s="11" t="s">
        <v>16</v>
      </c>
      <c r="C13649" s="11" t="s">
        <v>7889</v>
      </c>
      <c r="D13649" s="21">
        <v>33311103</v>
      </c>
      <c r="E13649" s="21">
        <v>30151</v>
      </c>
      <c r="F13649" s="11" t="s">
        <v>34</v>
      </c>
      <c r="G13649" s="12">
        <v>40452</v>
      </c>
      <c r="H13649" s="23">
        <v>6</v>
      </c>
      <c r="I13649" s="14">
        <v>1.7535333333333337E-2</v>
      </c>
      <c r="J13649" s="14">
        <v>2.3881025627062727E-3</v>
      </c>
      <c r="K13649" s="14">
        <v>0</v>
      </c>
      <c r="L13649" s="14">
        <v>-3.6280000000000001E-3</v>
      </c>
      <c r="M13649" s="14">
        <v>-2.2372666666666662E-2</v>
      </c>
      <c r="N13649" s="14">
        <v>1.6295435896039611E-2</v>
      </c>
      <c r="O13649" s="14">
        <v>-4.2509832772277233E-3</v>
      </c>
    </row>
    <row r="13650" spans="1:15" x14ac:dyDescent="0.25">
      <c r="A13650" s="11" t="s">
        <v>6234</v>
      </c>
      <c r="B13650" s="11" t="s">
        <v>16</v>
      </c>
      <c r="C13650" s="11" t="s">
        <v>7889</v>
      </c>
      <c r="D13650" s="21">
        <v>33311103</v>
      </c>
      <c r="E13650" s="21">
        <v>30151</v>
      </c>
      <c r="F13650" s="11" t="s">
        <v>34</v>
      </c>
      <c r="G13650" s="12">
        <v>40452</v>
      </c>
      <c r="H13650" s="23">
        <v>6</v>
      </c>
      <c r="I13650" s="14">
        <v>8.2166666666666673E-4</v>
      </c>
      <c r="J13650" s="14">
        <v>1.1190116749174916E-4</v>
      </c>
      <c r="K13650" s="14">
        <v>0</v>
      </c>
      <c r="L13650" s="14">
        <v>-1.7000000000000001E-4</v>
      </c>
      <c r="M13650" s="14">
        <v>-1.0483333333333332E-3</v>
      </c>
      <c r="N13650" s="14">
        <v>7.63567834158416E-4</v>
      </c>
      <c r="O13650" s="14">
        <v>-1.9919160891089109E-4</v>
      </c>
    </row>
    <row r="13651" spans="1:15" x14ac:dyDescent="0.25">
      <c r="A13651" s="11" t="s">
        <v>10106</v>
      </c>
      <c r="B13651" s="11" t="s">
        <v>16</v>
      </c>
      <c r="C13651" s="11" t="s">
        <v>7889</v>
      </c>
      <c r="D13651" s="21">
        <v>33311103</v>
      </c>
      <c r="E13651" s="21">
        <v>30151</v>
      </c>
      <c r="F13651" s="11" t="s">
        <v>34</v>
      </c>
      <c r="G13651" s="12">
        <v>40452</v>
      </c>
      <c r="H13651" s="23">
        <v>6</v>
      </c>
      <c r="I13651" s="14">
        <v>1.0725166666666668E-2</v>
      </c>
      <c r="J13651" s="14">
        <v>1.4606393568481852E-3</v>
      </c>
      <c r="K13651" s="14">
        <v>0</v>
      </c>
      <c r="L13651" s="14">
        <v>-2.2190000000000005E-3</v>
      </c>
      <c r="M13651" s="14">
        <v>-1.3683833333333333E-2</v>
      </c>
      <c r="N13651" s="14">
        <v>9.9668060235148549E-3</v>
      </c>
      <c r="O13651" s="14">
        <v>-2.6000363539603962E-3</v>
      </c>
    </row>
    <row r="13652" spans="1:15" x14ac:dyDescent="0.25">
      <c r="A13652" s="11" t="s">
        <v>10107</v>
      </c>
      <c r="B13652" s="11" t="s">
        <v>16</v>
      </c>
      <c r="C13652" s="11" t="s">
        <v>7889</v>
      </c>
      <c r="D13652" s="21">
        <v>33311103</v>
      </c>
      <c r="E13652" s="21">
        <v>30151</v>
      </c>
      <c r="F13652" s="11" t="s">
        <v>34</v>
      </c>
      <c r="G13652" s="12">
        <v>40452</v>
      </c>
      <c r="H13652" s="23">
        <v>6</v>
      </c>
      <c r="I13652" s="14">
        <v>1.0101666666666666E-3</v>
      </c>
      <c r="J13652" s="14">
        <v>1.3757261179867986E-4</v>
      </c>
      <c r="K13652" s="14">
        <v>0</v>
      </c>
      <c r="L13652" s="14">
        <v>-2.0899999999999998E-4</v>
      </c>
      <c r="M13652" s="14">
        <v>-1.2888333333333332E-3</v>
      </c>
      <c r="N13652" s="14">
        <v>9.3873927846534644E-4</v>
      </c>
      <c r="O13652" s="14">
        <v>-2.4488850742574255E-4</v>
      </c>
    </row>
    <row r="13653" spans="1:15" x14ac:dyDescent="0.25">
      <c r="A13653" s="11" t="s">
        <v>10108</v>
      </c>
      <c r="B13653" s="11" t="s">
        <v>16</v>
      </c>
      <c r="C13653" s="11" t="s">
        <v>7889</v>
      </c>
      <c r="D13653" s="21">
        <v>33311103</v>
      </c>
      <c r="E13653" s="21">
        <v>30151</v>
      </c>
      <c r="F13653" s="11" t="s">
        <v>34</v>
      </c>
      <c r="G13653" s="12">
        <v>40452</v>
      </c>
      <c r="H13653" s="23">
        <v>6</v>
      </c>
      <c r="I13653" s="14">
        <v>4.2436666666666673E-3</v>
      </c>
      <c r="J13653" s="14">
        <v>5.7793661798679881E-4</v>
      </c>
      <c r="K13653" s="14">
        <v>0</v>
      </c>
      <c r="L13653" s="14">
        <v>-8.7799999999999998E-4</v>
      </c>
      <c r="M13653" s="14">
        <v>-5.4143333333333326E-3</v>
      </c>
      <c r="N13653" s="14">
        <v>3.9436032846534652E-3</v>
      </c>
      <c r="O13653" s="14">
        <v>-1.0287660742574259E-3</v>
      </c>
    </row>
    <row r="13654" spans="1:15" x14ac:dyDescent="0.25">
      <c r="A13654" s="11" t="s">
        <v>10109</v>
      </c>
      <c r="B13654" s="11" t="s">
        <v>16</v>
      </c>
      <c r="C13654" s="11" t="s">
        <v>7889</v>
      </c>
      <c r="D13654" s="21">
        <v>33311103</v>
      </c>
      <c r="E13654" s="21">
        <v>30151</v>
      </c>
      <c r="F13654" s="11" t="s">
        <v>34</v>
      </c>
      <c r="G13654" s="12">
        <v>40476</v>
      </c>
      <c r="H13654" s="23">
        <v>6</v>
      </c>
      <c r="I13654" s="14">
        <v>4.2712166666666676E-2</v>
      </c>
      <c r="J13654" s="14">
        <v>5.8168859830858115E-3</v>
      </c>
      <c r="K13654" s="14">
        <v>0</v>
      </c>
      <c r="L13654" s="14">
        <v>-8.8370000000000011E-3</v>
      </c>
      <c r="M13654" s="14">
        <v>-5.4494833333333333E-2</v>
      </c>
      <c r="N13654" s="14">
        <v>3.9692052649752486E-2</v>
      </c>
      <c r="O13654" s="14">
        <v>-1.0354448517326734E-2</v>
      </c>
    </row>
    <row r="13655" spans="1:15" x14ac:dyDescent="0.25">
      <c r="A13655" s="11" t="s">
        <v>10110</v>
      </c>
      <c r="B13655" s="11" t="s">
        <v>16</v>
      </c>
      <c r="C13655" s="11" t="s">
        <v>7889</v>
      </c>
      <c r="D13655" s="21">
        <v>33311103</v>
      </c>
      <c r="E13655" s="21">
        <v>30151</v>
      </c>
      <c r="F13655" s="11" t="s">
        <v>34</v>
      </c>
      <c r="G13655" s="12">
        <v>40476</v>
      </c>
      <c r="H13655" s="23">
        <v>6</v>
      </c>
      <c r="I13655" s="14">
        <v>1.7056833333333334E-2</v>
      </c>
      <c r="J13655" s="14">
        <v>2.3229365886963701E-3</v>
      </c>
      <c r="K13655" s="14">
        <v>0</v>
      </c>
      <c r="L13655" s="14">
        <v>-3.529E-3</v>
      </c>
      <c r="M13655" s="14">
        <v>-2.1762166666666666E-2</v>
      </c>
      <c r="N13655" s="14">
        <v>1.5850769922029703E-2</v>
      </c>
      <c r="O13655" s="14">
        <v>-4.1349834579207916E-3</v>
      </c>
    </row>
    <row r="13656" spans="1:15" x14ac:dyDescent="0.25">
      <c r="A13656" s="11" t="s">
        <v>10111</v>
      </c>
      <c r="B13656" s="11" t="s">
        <v>16</v>
      </c>
      <c r="C13656" s="11" t="s">
        <v>7889</v>
      </c>
      <c r="D13656" s="21">
        <v>33311103</v>
      </c>
      <c r="E13656" s="21">
        <v>30151</v>
      </c>
      <c r="F13656" s="11" t="s">
        <v>34</v>
      </c>
      <c r="G13656" s="12">
        <v>40476</v>
      </c>
      <c r="H13656" s="23">
        <v>6</v>
      </c>
      <c r="I13656" s="14">
        <v>8.2166666666666673E-4</v>
      </c>
      <c r="J13656" s="14">
        <v>1.1190116749174916E-4</v>
      </c>
      <c r="K13656" s="14">
        <v>0</v>
      </c>
      <c r="L13656" s="14">
        <v>-1.7000000000000001E-4</v>
      </c>
      <c r="M13656" s="14">
        <v>-1.0483333333333332E-3</v>
      </c>
      <c r="N13656" s="14">
        <v>7.63567834158416E-4</v>
      </c>
      <c r="O13656" s="14">
        <v>-1.9919160891089109E-4</v>
      </c>
    </row>
    <row r="13657" spans="1:15" x14ac:dyDescent="0.25">
      <c r="A13657" s="11" t="s">
        <v>10112</v>
      </c>
      <c r="B13657" s="11" t="s">
        <v>16</v>
      </c>
      <c r="C13657" s="11" t="s">
        <v>7889</v>
      </c>
      <c r="D13657" s="21">
        <v>33311103</v>
      </c>
      <c r="E13657" s="21">
        <v>30151</v>
      </c>
      <c r="F13657" s="11" t="s">
        <v>34</v>
      </c>
      <c r="G13657" s="12">
        <v>40476</v>
      </c>
      <c r="H13657" s="23">
        <v>6</v>
      </c>
      <c r="I13657" s="14">
        <v>9.5313333333333344E-3</v>
      </c>
      <c r="J13657" s="14">
        <v>1.2980535429042916E-3</v>
      </c>
      <c r="K13657" s="14">
        <v>0</v>
      </c>
      <c r="L13657" s="14">
        <v>-1.9719999999999998E-3</v>
      </c>
      <c r="M13657" s="14">
        <v>-1.2160666666666663E-2</v>
      </c>
      <c r="N13657" s="14">
        <v>8.8573868762376259E-3</v>
      </c>
      <c r="O13657" s="14">
        <v>-2.3106226633663363E-3</v>
      </c>
    </row>
    <row r="13658" spans="1:15" x14ac:dyDescent="0.25">
      <c r="A13658" s="11" t="s">
        <v>10113</v>
      </c>
      <c r="B13658" s="11" t="s">
        <v>16</v>
      </c>
      <c r="C13658" s="11" t="s">
        <v>7889</v>
      </c>
      <c r="D13658" s="21">
        <v>33311103</v>
      </c>
      <c r="E13658" s="21">
        <v>30151</v>
      </c>
      <c r="F13658" s="11" t="s">
        <v>34</v>
      </c>
      <c r="G13658" s="12">
        <v>40476</v>
      </c>
      <c r="H13658" s="23">
        <v>6</v>
      </c>
      <c r="I13658" s="14">
        <v>8.5018333333333335E-3</v>
      </c>
      <c r="J13658" s="14">
        <v>1.157847962458746E-3</v>
      </c>
      <c r="K13658" s="14">
        <v>0</v>
      </c>
      <c r="L13658" s="14">
        <v>-1.7590000000000001E-3</v>
      </c>
      <c r="M13658" s="14">
        <v>-1.0847166666666666E-2</v>
      </c>
      <c r="N13658" s="14">
        <v>7.9006812957920797E-3</v>
      </c>
      <c r="O13658" s="14">
        <v>-2.0610472945544558E-3</v>
      </c>
    </row>
    <row r="13659" spans="1:15" x14ac:dyDescent="0.25">
      <c r="A13659" s="11" t="s">
        <v>10114</v>
      </c>
      <c r="B13659" s="11" t="s">
        <v>16</v>
      </c>
      <c r="C13659" s="11" t="s">
        <v>7889</v>
      </c>
      <c r="D13659" s="21">
        <v>33311103</v>
      </c>
      <c r="E13659" s="21">
        <v>30151</v>
      </c>
      <c r="F13659" s="11" t="s">
        <v>34</v>
      </c>
      <c r="G13659" s="12">
        <v>40476</v>
      </c>
      <c r="H13659" s="23">
        <v>6</v>
      </c>
      <c r="I13659" s="14">
        <v>6.1383333333333342E-4</v>
      </c>
      <c r="J13659" s="14">
        <v>8.3596754537953782E-5</v>
      </c>
      <c r="K13659" s="14">
        <v>0</v>
      </c>
      <c r="L13659" s="14">
        <v>-1.27E-4</v>
      </c>
      <c r="M13659" s="14">
        <v>-7.831666666666666E-4</v>
      </c>
      <c r="N13659" s="14">
        <v>5.704300878712872E-4</v>
      </c>
      <c r="O13659" s="14">
        <v>-1.48807849009901E-4</v>
      </c>
    </row>
    <row r="13660" spans="1:15" x14ac:dyDescent="0.25">
      <c r="A13660" s="11" t="s">
        <v>10115</v>
      </c>
      <c r="B13660" s="11" t="s">
        <v>16</v>
      </c>
      <c r="C13660" s="11" t="s">
        <v>7889</v>
      </c>
      <c r="D13660" s="21">
        <v>33311103</v>
      </c>
      <c r="E13660" s="21">
        <v>30151</v>
      </c>
      <c r="F13660" s="11" t="s">
        <v>34</v>
      </c>
      <c r="G13660" s="12">
        <v>40476</v>
      </c>
      <c r="H13660" s="23">
        <v>6</v>
      </c>
      <c r="I13660" s="14">
        <v>3.2190000000000005E-3</v>
      </c>
      <c r="J13660" s="14">
        <v>4.3838927970297049E-4</v>
      </c>
      <c r="K13660" s="14">
        <v>0</v>
      </c>
      <c r="L13660" s="14">
        <v>-6.6600000000000003E-4</v>
      </c>
      <c r="M13660" s="14">
        <v>-4.1070000000000004E-3</v>
      </c>
      <c r="N13660" s="14">
        <v>2.9913892797029705E-3</v>
      </c>
      <c r="O13660" s="14">
        <v>-7.8036242079207929E-4</v>
      </c>
    </row>
    <row r="13661" spans="1:15" x14ac:dyDescent="0.25">
      <c r="A13661" s="11" t="s">
        <v>10116</v>
      </c>
      <c r="B13661" s="11" t="s">
        <v>16</v>
      </c>
      <c r="C13661" s="11" t="s">
        <v>7889</v>
      </c>
      <c r="D13661" s="21">
        <v>33311103</v>
      </c>
      <c r="E13661" s="21">
        <v>30151</v>
      </c>
      <c r="F13661" s="11" t="s">
        <v>34</v>
      </c>
      <c r="G13661" s="12">
        <v>40476</v>
      </c>
      <c r="H13661" s="23">
        <v>6</v>
      </c>
      <c r="I13661" s="14">
        <v>0.79530083333333346</v>
      </c>
      <c r="J13661" s="14">
        <v>0.10831045649958754</v>
      </c>
      <c r="K13661" s="14">
        <v>0</v>
      </c>
      <c r="L13661" s="14">
        <v>-0.16454500000000002</v>
      </c>
      <c r="M13661" s="14">
        <v>-1.0146941666666667</v>
      </c>
      <c r="N13661" s="14">
        <v>0.73906628983292089</v>
      </c>
      <c r="O13661" s="14">
        <v>-0.19279990169554459</v>
      </c>
    </row>
    <row r="13662" spans="1:15" x14ac:dyDescent="0.25">
      <c r="A13662" s="11" t="s">
        <v>10117</v>
      </c>
      <c r="B13662" s="11" t="s">
        <v>16</v>
      </c>
      <c r="C13662" s="11" t="s">
        <v>7889</v>
      </c>
      <c r="D13662" s="21">
        <v>33311103</v>
      </c>
      <c r="E13662" s="21">
        <v>30151</v>
      </c>
      <c r="F13662" s="11" t="s">
        <v>34</v>
      </c>
      <c r="G13662" s="12">
        <v>40476</v>
      </c>
      <c r="H13662" s="23">
        <v>6</v>
      </c>
      <c r="I13662" s="14">
        <v>4.030516666666667E-2</v>
      </c>
      <c r="J13662" s="14">
        <v>5.4890813865511564E-3</v>
      </c>
      <c r="K13662" s="14">
        <v>0</v>
      </c>
      <c r="L13662" s="14">
        <v>-8.3390000000000009E-3</v>
      </c>
      <c r="M13662" s="14">
        <v>-5.1423833333333328E-2</v>
      </c>
      <c r="N13662" s="14">
        <v>3.7455248053217829E-2</v>
      </c>
      <c r="O13662" s="14">
        <v>-9.7709342747524762E-3</v>
      </c>
    </row>
    <row r="13663" spans="1:15" x14ac:dyDescent="0.25">
      <c r="A13663" s="11" t="s">
        <v>10118</v>
      </c>
      <c r="B13663" s="11" t="s">
        <v>16</v>
      </c>
      <c r="C13663" s="11" t="s">
        <v>7889</v>
      </c>
      <c r="D13663" s="21">
        <v>33311103</v>
      </c>
      <c r="E13663" s="21">
        <v>30151</v>
      </c>
      <c r="F13663" s="11" t="s">
        <v>34</v>
      </c>
      <c r="G13663" s="12">
        <v>40476</v>
      </c>
      <c r="H13663" s="23">
        <v>6</v>
      </c>
      <c r="I13663" s="14">
        <v>0.10689883333333335</v>
      </c>
      <c r="J13663" s="14">
        <v>1.4558341890676573E-2</v>
      </c>
      <c r="K13663" s="14">
        <v>0</v>
      </c>
      <c r="L13663" s="14">
        <v>-2.2117000000000001E-2</v>
      </c>
      <c r="M13663" s="14">
        <v>-0.13638816666666664</v>
      </c>
      <c r="N13663" s="14">
        <v>9.9340175224009911E-2</v>
      </c>
      <c r="O13663" s="14">
        <v>-2.5914828319306932E-2</v>
      </c>
    </row>
    <row r="13664" spans="1:15" x14ac:dyDescent="0.25">
      <c r="A13664" s="11" t="s">
        <v>10119</v>
      </c>
      <c r="B13664" s="11" t="s">
        <v>16</v>
      </c>
      <c r="C13664" s="11" t="s">
        <v>7889</v>
      </c>
      <c r="D13664" s="21">
        <v>33311103</v>
      </c>
      <c r="E13664" s="21">
        <v>30151</v>
      </c>
      <c r="F13664" s="11" t="s">
        <v>34</v>
      </c>
      <c r="G13664" s="12">
        <v>40476</v>
      </c>
      <c r="H13664" s="23">
        <v>6</v>
      </c>
      <c r="I13664" s="14">
        <v>3.2770000000000004E-3</v>
      </c>
      <c r="J13664" s="14">
        <v>4.4628818564356452E-4</v>
      </c>
      <c r="K13664" s="14">
        <v>0</v>
      </c>
      <c r="L13664" s="14">
        <v>-6.78E-4</v>
      </c>
      <c r="M13664" s="14">
        <v>-4.1809999999999998E-3</v>
      </c>
      <c r="N13664" s="14">
        <v>3.0452881856435649E-3</v>
      </c>
      <c r="O13664" s="14">
        <v>-7.9442300495049514E-4</v>
      </c>
    </row>
    <row r="13665" spans="1:15" x14ac:dyDescent="0.25">
      <c r="A13665" s="11" t="s">
        <v>10120</v>
      </c>
      <c r="B13665" s="11" t="s">
        <v>16</v>
      </c>
      <c r="C13665" s="11" t="s">
        <v>7889</v>
      </c>
      <c r="D13665" s="21">
        <v>33311103</v>
      </c>
      <c r="E13665" s="21">
        <v>30151</v>
      </c>
      <c r="F13665" s="11" t="s">
        <v>34</v>
      </c>
      <c r="G13665" s="12">
        <v>40476</v>
      </c>
      <c r="H13665" s="23">
        <v>6</v>
      </c>
      <c r="I13665" s="14">
        <v>5.9764166666666674E-2</v>
      </c>
      <c r="J13665" s="14">
        <v>8.1391643296204637E-3</v>
      </c>
      <c r="K13665" s="14">
        <v>0</v>
      </c>
      <c r="L13665" s="14">
        <v>-1.2365000000000003E-2</v>
      </c>
      <c r="M13665" s="14">
        <v>-7.6250833333333337E-2</v>
      </c>
      <c r="N13665" s="14">
        <v>5.553833099628714E-2</v>
      </c>
      <c r="O13665" s="14">
        <v>-1.4488260259900992E-2</v>
      </c>
    </row>
    <row r="13666" spans="1:15" x14ac:dyDescent="0.25">
      <c r="A13666" s="11" t="s">
        <v>10121</v>
      </c>
      <c r="B13666" s="11" t="s">
        <v>16</v>
      </c>
      <c r="C13666" s="11" t="s">
        <v>7889</v>
      </c>
      <c r="D13666" s="21">
        <v>33311103</v>
      </c>
      <c r="E13666" s="21">
        <v>30151</v>
      </c>
      <c r="F13666" s="11" t="s">
        <v>34</v>
      </c>
      <c r="G13666" s="12">
        <v>40476</v>
      </c>
      <c r="H13666" s="23">
        <v>6</v>
      </c>
      <c r="I13666" s="14">
        <v>2.2421833333333335E-2</v>
      </c>
      <c r="J13666" s="14">
        <v>3.0535853882013198E-3</v>
      </c>
      <c r="K13666" s="14">
        <v>0</v>
      </c>
      <c r="L13666" s="14">
        <v>-4.6389999999999999E-3</v>
      </c>
      <c r="M13666" s="14">
        <v>-2.8607166666666663E-2</v>
      </c>
      <c r="N13666" s="14">
        <v>2.0836418721534657E-2</v>
      </c>
      <c r="O13666" s="14">
        <v>-5.4355874925742578E-3</v>
      </c>
    </row>
    <row r="13667" spans="1:15" x14ac:dyDescent="0.25">
      <c r="A13667" s="11" t="s">
        <v>10122</v>
      </c>
      <c r="B13667" s="11" t="s">
        <v>16</v>
      </c>
      <c r="C13667" s="11" t="s">
        <v>7889</v>
      </c>
      <c r="D13667" s="21">
        <v>33311103</v>
      </c>
      <c r="E13667" s="21">
        <v>30151</v>
      </c>
      <c r="F13667" s="11" t="s">
        <v>34</v>
      </c>
      <c r="G13667" s="12">
        <v>40476</v>
      </c>
      <c r="H13667" s="23">
        <v>6</v>
      </c>
      <c r="I13667" s="14">
        <v>3.2712000000000012E-2</v>
      </c>
      <c r="J13667" s="14">
        <v>4.4549829504950513E-3</v>
      </c>
      <c r="K13667" s="14">
        <v>0</v>
      </c>
      <c r="L13667" s="14">
        <v>-6.7680000000000006E-3</v>
      </c>
      <c r="M13667" s="14">
        <v>-4.1735999999999995E-2</v>
      </c>
      <c r="N13667" s="14">
        <v>3.0398982950495059E-2</v>
      </c>
      <c r="O13667" s="14">
        <v>-7.9301694653465364E-3</v>
      </c>
    </row>
    <row r="13668" spans="1:15" x14ac:dyDescent="0.25">
      <c r="A13668" s="11" t="s">
        <v>10123</v>
      </c>
      <c r="B13668" s="11" t="s">
        <v>16</v>
      </c>
      <c r="C13668" s="11" t="s">
        <v>7889</v>
      </c>
      <c r="D13668" s="21">
        <v>33311103</v>
      </c>
      <c r="E13668" s="21">
        <v>30151</v>
      </c>
      <c r="F13668" s="11" t="s">
        <v>34</v>
      </c>
      <c r="G13668" s="12">
        <v>40476</v>
      </c>
      <c r="H13668" s="23">
        <v>6</v>
      </c>
      <c r="I13668" s="14">
        <v>7.8396666666666684E-3</v>
      </c>
      <c r="J13668" s="14">
        <v>1.0676687863036304E-3</v>
      </c>
      <c r="K13668" s="14">
        <v>0</v>
      </c>
      <c r="L13668" s="14">
        <v>-1.622E-3</v>
      </c>
      <c r="M13668" s="14">
        <v>-1.000233333333333E-2</v>
      </c>
      <c r="N13668" s="14">
        <v>7.2853354529702988E-3</v>
      </c>
      <c r="O13668" s="14">
        <v>-1.9005222920792078E-3</v>
      </c>
    </row>
    <row r="13669" spans="1:15" x14ac:dyDescent="0.25">
      <c r="A13669" s="11" t="s">
        <v>10124</v>
      </c>
      <c r="B13669" s="11" t="s">
        <v>16</v>
      </c>
      <c r="C13669" s="11" t="s">
        <v>7889</v>
      </c>
      <c r="D13669" s="21">
        <v>33311103</v>
      </c>
      <c r="E13669" s="21">
        <v>30151</v>
      </c>
      <c r="F13669" s="11" t="s">
        <v>34</v>
      </c>
      <c r="G13669" s="12">
        <v>40476</v>
      </c>
      <c r="H13669" s="23">
        <v>6</v>
      </c>
      <c r="I13669" s="14">
        <v>0.13378183333333338</v>
      </c>
      <c r="J13669" s="14">
        <v>1.821948479414192E-2</v>
      </c>
      <c r="K13669" s="14">
        <v>0</v>
      </c>
      <c r="L13669" s="14">
        <v>-2.7679000000000002E-2</v>
      </c>
      <c r="M13669" s="14">
        <v>-0.17068716666666667</v>
      </c>
      <c r="N13669" s="14">
        <v>0.12432231812747528</v>
      </c>
      <c r="O13669" s="14">
        <v>-3.2431909076732671E-2</v>
      </c>
    </row>
    <row r="13670" spans="1:15" x14ac:dyDescent="0.25">
      <c r="A13670" s="11" t="s">
        <v>10125</v>
      </c>
      <c r="B13670" s="11" t="s">
        <v>16</v>
      </c>
      <c r="C13670" s="11" t="s">
        <v>7889</v>
      </c>
      <c r="D13670" s="21">
        <v>33311103</v>
      </c>
      <c r="E13670" s="21">
        <v>30151</v>
      </c>
      <c r="F13670" s="11" t="s">
        <v>34</v>
      </c>
      <c r="G13670" s="12">
        <v>40476</v>
      </c>
      <c r="H13670" s="23">
        <v>6</v>
      </c>
      <c r="I13670" s="14">
        <v>1.8236166666666664E-2</v>
      </c>
      <c r="J13670" s="14">
        <v>2.4835476761551154E-3</v>
      </c>
      <c r="K13670" s="14">
        <v>0</v>
      </c>
      <c r="L13670" s="14">
        <v>-3.7729999999999999E-3</v>
      </c>
      <c r="M13670" s="14">
        <v>-2.326683333333333E-2</v>
      </c>
      <c r="N13670" s="14">
        <v>1.6946714342821783E-2</v>
      </c>
      <c r="O13670" s="14">
        <v>-4.4208820024752475E-3</v>
      </c>
    </row>
    <row r="13671" spans="1:15" x14ac:dyDescent="0.25">
      <c r="A13671" s="11" t="s">
        <v>1071</v>
      </c>
      <c r="B13671" s="11" t="s">
        <v>16</v>
      </c>
      <c r="C13671" s="11" t="s">
        <v>7889</v>
      </c>
      <c r="D13671" s="21">
        <v>33311103</v>
      </c>
      <c r="E13671" s="21">
        <v>30151</v>
      </c>
      <c r="F13671" s="11" t="s">
        <v>34</v>
      </c>
      <c r="G13671" s="12">
        <v>40476</v>
      </c>
      <c r="H13671" s="23">
        <v>6</v>
      </c>
      <c r="I13671" s="14">
        <v>7.1485000000000003E-3</v>
      </c>
      <c r="J13671" s="14">
        <v>9.7354015717821788E-4</v>
      </c>
      <c r="K13671" s="14">
        <v>0</v>
      </c>
      <c r="L13671" s="14">
        <v>-1.4790000000000001E-3</v>
      </c>
      <c r="M13671" s="14">
        <v>-9.1205000000000001E-3</v>
      </c>
      <c r="N13671" s="14">
        <v>6.6430401571782169E-3</v>
      </c>
      <c r="O13671" s="14">
        <v>-1.7329669975247525E-3</v>
      </c>
    </row>
    <row r="13672" spans="1:15" x14ac:dyDescent="0.25">
      <c r="A13672" s="11" t="s">
        <v>10126</v>
      </c>
      <c r="B13672" s="11" t="s">
        <v>16</v>
      </c>
      <c r="C13672" s="11" t="s">
        <v>7889</v>
      </c>
      <c r="D13672" s="21">
        <v>33311103</v>
      </c>
      <c r="E13672" s="21">
        <v>30151</v>
      </c>
      <c r="F13672" s="11" t="s">
        <v>34</v>
      </c>
      <c r="G13672" s="12">
        <v>40476</v>
      </c>
      <c r="H13672" s="23">
        <v>6</v>
      </c>
      <c r="I13672" s="14">
        <v>1.5171833333333336E-2</v>
      </c>
      <c r="J13672" s="14">
        <v>2.0662221456270642E-3</v>
      </c>
      <c r="K13672" s="14">
        <v>0</v>
      </c>
      <c r="L13672" s="14">
        <v>-3.1390000000000003E-3</v>
      </c>
      <c r="M13672" s="14">
        <v>-1.9357166666666665E-2</v>
      </c>
      <c r="N13672" s="14">
        <v>1.40990554789604E-2</v>
      </c>
      <c r="O13672" s="14">
        <v>-3.6780144727722773E-3</v>
      </c>
    </row>
    <row r="13673" spans="1:15" x14ac:dyDescent="0.25">
      <c r="A13673" s="11" t="s">
        <v>10127</v>
      </c>
      <c r="B13673" s="11" t="s">
        <v>16</v>
      </c>
      <c r="C13673" s="11" t="s">
        <v>7889</v>
      </c>
      <c r="D13673" s="21">
        <v>33311103</v>
      </c>
      <c r="E13673" s="21">
        <v>30151</v>
      </c>
      <c r="F13673" s="11" t="s">
        <v>34</v>
      </c>
      <c r="G13673" s="12">
        <v>40476</v>
      </c>
      <c r="H13673" s="23">
        <v>6</v>
      </c>
      <c r="I13673" s="14">
        <v>2.0735000000000003E-3</v>
      </c>
      <c r="J13673" s="14">
        <v>2.8238588737623772E-4</v>
      </c>
      <c r="K13673" s="14">
        <v>0</v>
      </c>
      <c r="L13673" s="14">
        <v>-4.2900000000000007E-4</v>
      </c>
      <c r="M13673" s="14">
        <v>-2.6455000000000003E-3</v>
      </c>
      <c r="N13673" s="14">
        <v>1.9268858873762375E-3</v>
      </c>
      <c r="O13673" s="14">
        <v>-5.0266588366336645E-4</v>
      </c>
    </row>
    <row r="13674" spans="1:15" x14ac:dyDescent="0.25">
      <c r="A13674" s="11" t="s">
        <v>10128</v>
      </c>
      <c r="B13674" s="11" t="s">
        <v>16</v>
      </c>
      <c r="C13674" s="11" t="s">
        <v>7889</v>
      </c>
      <c r="D13674" s="21">
        <v>33311103</v>
      </c>
      <c r="E13674" s="21">
        <v>30151</v>
      </c>
      <c r="F13674" s="11" t="s">
        <v>34</v>
      </c>
      <c r="G13674" s="12">
        <v>40483</v>
      </c>
      <c r="H13674" s="23">
        <v>6</v>
      </c>
      <c r="I13674" s="14">
        <v>8.201E-3</v>
      </c>
      <c r="J13674" s="14">
        <v>1.1026707270249468E-3</v>
      </c>
      <c r="K13674" s="14">
        <v>0</v>
      </c>
      <c r="L13674" s="14">
        <v>-1.6680000000000002E-3</v>
      </c>
      <c r="M13674" s="14">
        <v>-1.0146999999999998E-2</v>
      </c>
      <c r="N13674" s="14">
        <v>7.6356707270249478E-3</v>
      </c>
      <c r="O13674" s="14">
        <v>-1.9495329515808377E-3</v>
      </c>
    </row>
    <row r="13675" spans="1:15" x14ac:dyDescent="0.25">
      <c r="A13675" s="11" t="s">
        <v>10129</v>
      </c>
      <c r="B13675" s="11" t="s">
        <v>16</v>
      </c>
      <c r="C13675" s="11" t="s">
        <v>7889</v>
      </c>
      <c r="D13675" s="21">
        <v>33311103</v>
      </c>
      <c r="E13675" s="21">
        <v>30151</v>
      </c>
      <c r="F13675" s="11" t="s">
        <v>34</v>
      </c>
      <c r="G13675" s="12">
        <v>40483</v>
      </c>
      <c r="H13675" s="23">
        <v>6</v>
      </c>
      <c r="I13675" s="14">
        <v>5.1094000000000001E-2</v>
      </c>
      <c r="J13675" s="14">
        <v>6.8698766158532647E-3</v>
      </c>
      <c r="K13675" s="14">
        <v>0</v>
      </c>
      <c r="L13675" s="14">
        <v>-1.0392000000000002E-2</v>
      </c>
      <c r="M13675" s="14">
        <v>-6.321800000000001E-2</v>
      </c>
      <c r="N13675" s="14">
        <v>4.7571876615853263E-2</v>
      </c>
      <c r="O13675" s="14">
        <v>-1.2146011050856154E-2</v>
      </c>
    </row>
    <row r="13676" spans="1:15" x14ac:dyDescent="0.25">
      <c r="A13676" s="11" t="s">
        <v>10130</v>
      </c>
      <c r="B13676" s="11" t="s">
        <v>16</v>
      </c>
      <c r="C13676" s="11" t="s">
        <v>7889</v>
      </c>
      <c r="D13676" s="21">
        <v>33311103</v>
      </c>
      <c r="E13676" s="21">
        <v>30151</v>
      </c>
      <c r="F13676" s="11" t="s">
        <v>34</v>
      </c>
      <c r="G13676" s="12">
        <v>40483</v>
      </c>
      <c r="H13676" s="23">
        <v>6</v>
      </c>
      <c r="I13676" s="14">
        <v>4.6462500000000002E-3</v>
      </c>
      <c r="J13676" s="14">
        <v>6.2471453059866544E-4</v>
      </c>
      <c r="K13676" s="14">
        <v>0</v>
      </c>
      <c r="L13676" s="14">
        <v>-9.4499999999999998E-4</v>
      </c>
      <c r="M13676" s="14">
        <v>-5.7487499999999995E-3</v>
      </c>
      <c r="N13676" s="14">
        <v>4.3259645305986656E-3</v>
      </c>
      <c r="O13676" s="14">
        <v>-1.1045015822805104E-3</v>
      </c>
    </row>
    <row r="13677" spans="1:15" x14ac:dyDescent="0.25">
      <c r="A13677" s="11" t="s">
        <v>10131</v>
      </c>
      <c r="B13677" s="11" t="s">
        <v>16</v>
      </c>
      <c r="C13677" s="11" t="s">
        <v>7889</v>
      </c>
      <c r="D13677" s="21">
        <v>33311103</v>
      </c>
      <c r="E13677" s="21">
        <v>30151</v>
      </c>
      <c r="F13677" s="11" t="s">
        <v>34</v>
      </c>
      <c r="G13677" s="12">
        <v>40483</v>
      </c>
      <c r="H13677" s="23">
        <v>6</v>
      </c>
      <c r="I13677" s="14">
        <v>6.6866666666666669E-4</v>
      </c>
      <c r="J13677" s="14">
        <v>8.9906006520019675E-5</v>
      </c>
      <c r="K13677" s="14">
        <v>0</v>
      </c>
      <c r="L13677" s="14">
        <v>-1.36E-4</v>
      </c>
      <c r="M13677" s="14">
        <v>-8.2733333333333335E-4</v>
      </c>
      <c r="N13677" s="14">
        <v>6.2257267318668636E-4</v>
      </c>
      <c r="O13677" s="14">
        <v>-1.5895472506894122E-4</v>
      </c>
    </row>
    <row r="13678" spans="1:15" x14ac:dyDescent="0.25">
      <c r="A13678" s="11" t="s">
        <v>10132</v>
      </c>
      <c r="B13678" s="11" t="s">
        <v>16</v>
      </c>
      <c r="C13678" s="11" t="s">
        <v>7889</v>
      </c>
      <c r="D13678" s="21">
        <v>33311103</v>
      </c>
      <c r="E13678" s="21">
        <v>30151</v>
      </c>
      <c r="F13678" s="11" t="s">
        <v>34</v>
      </c>
      <c r="G13678" s="12">
        <v>40483</v>
      </c>
      <c r="H13678" s="23">
        <v>6</v>
      </c>
      <c r="I13678" s="14">
        <v>1.8486666666666666E-3</v>
      </c>
      <c r="J13678" s="14">
        <v>2.4856366508476025E-4</v>
      </c>
      <c r="K13678" s="14">
        <v>0</v>
      </c>
      <c r="L13678" s="14">
        <v>-3.7599999999999998E-4</v>
      </c>
      <c r="M13678" s="14">
        <v>-2.2873333333333331E-3</v>
      </c>
      <c r="N13678" s="14">
        <v>1.7212303317514269E-3</v>
      </c>
      <c r="O13678" s="14">
        <v>-4.3946306342589617E-4</v>
      </c>
    </row>
    <row r="13679" spans="1:15" x14ac:dyDescent="0.25">
      <c r="A13679" s="11" t="s">
        <v>10133</v>
      </c>
      <c r="B13679" s="11" t="s">
        <v>16</v>
      </c>
      <c r="C13679" s="11" t="s">
        <v>7889</v>
      </c>
      <c r="D13679" s="21">
        <v>33311103</v>
      </c>
      <c r="E13679" s="21">
        <v>30151</v>
      </c>
      <c r="F13679" s="11" t="s">
        <v>34</v>
      </c>
      <c r="G13679" s="12">
        <v>40483</v>
      </c>
      <c r="H13679" s="23">
        <v>6</v>
      </c>
      <c r="I13679" s="14">
        <v>0.45233333333333337</v>
      </c>
      <c r="J13679" s="14">
        <v>6.0818769116483852E-2</v>
      </c>
      <c r="K13679" s="14">
        <v>0</v>
      </c>
      <c r="L13679" s="14">
        <v>-9.1999999999999998E-2</v>
      </c>
      <c r="M13679" s="14">
        <v>-0.55966666666666665</v>
      </c>
      <c r="N13679" s="14">
        <v>0.42115210244981721</v>
      </c>
      <c r="O13679" s="14">
        <v>-0.1075281963701661</v>
      </c>
    </row>
    <row r="13680" spans="1:15" x14ac:dyDescent="0.25">
      <c r="A13680" s="11" t="s">
        <v>10134</v>
      </c>
      <c r="B13680" s="11" t="s">
        <v>16</v>
      </c>
      <c r="C13680" s="11" t="s">
        <v>7889</v>
      </c>
      <c r="D13680" s="21">
        <v>33311103</v>
      </c>
      <c r="E13680" s="21">
        <v>30151</v>
      </c>
      <c r="F13680" s="11" t="s">
        <v>34</v>
      </c>
      <c r="G13680" s="12">
        <v>40483</v>
      </c>
      <c r="H13680" s="23">
        <v>6</v>
      </c>
      <c r="I13680" s="14">
        <v>0.4107285</v>
      </c>
      <c r="J13680" s="14">
        <v>5.5224764504922065E-2</v>
      </c>
      <c r="K13680" s="14">
        <v>0</v>
      </c>
      <c r="L13680" s="14">
        <v>-8.3538000000000015E-2</v>
      </c>
      <c r="M13680" s="14">
        <v>-0.50818949999999996</v>
      </c>
      <c r="N13680" s="14">
        <v>0.38241526450492203</v>
      </c>
      <c r="O13680" s="14">
        <v>-9.7637939873597132E-2</v>
      </c>
    </row>
    <row r="13681" spans="1:15" x14ac:dyDescent="0.25">
      <c r="A13681" s="11" t="s">
        <v>10135</v>
      </c>
      <c r="B13681" s="11" t="s">
        <v>16</v>
      </c>
      <c r="C13681" s="11" t="s">
        <v>7889</v>
      </c>
      <c r="D13681" s="21">
        <v>33311103</v>
      </c>
      <c r="E13681" s="21">
        <v>30151</v>
      </c>
      <c r="F13681" s="11" t="s">
        <v>34</v>
      </c>
      <c r="G13681" s="12">
        <v>40483</v>
      </c>
      <c r="H13681" s="23">
        <v>6</v>
      </c>
      <c r="I13681" s="14">
        <v>4.9358416666666668E-2</v>
      </c>
      <c r="J13681" s="14">
        <v>6.6365176430476253E-3</v>
      </c>
      <c r="K13681" s="14">
        <v>0</v>
      </c>
      <c r="L13681" s="14">
        <v>-1.0039000000000001E-2</v>
      </c>
      <c r="M13681" s="14">
        <v>-6.1070583333333331E-2</v>
      </c>
      <c r="N13681" s="14">
        <v>4.5955934309714293E-2</v>
      </c>
      <c r="O13681" s="14">
        <v>-1.17334300365228E-2</v>
      </c>
    </row>
    <row r="13682" spans="1:15" x14ac:dyDescent="0.25">
      <c r="A13682" s="11" t="s">
        <v>10136</v>
      </c>
      <c r="B13682" s="11" t="s">
        <v>16</v>
      </c>
      <c r="C13682" s="11" t="s">
        <v>7889</v>
      </c>
      <c r="D13682" s="21">
        <v>33311103</v>
      </c>
      <c r="E13682" s="21">
        <v>30151</v>
      </c>
      <c r="F13682" s="11" t="s">
        <v>34</v>
      </c>
      <c r="G13682" s="12">
        <v>40483</v>
      </c>
      <c r="H13682" s="23">
        <v>6</v>
      </c>
      <c r="I13682" s="14">
        <v>1.4995833333333332E-3</v>
      </c>
      <c r="J13682" s="14">
        <v>2.0162744109269103E-4</v>
      </c>
      <c r="K13682" s="14">
        <v>0</v>
      </c>
      <c r="L13682" s="14">
        <v>-3.0499999999999999E-4</v>
      </c>
      <c r="M13682" s="14">
        <v>-1.8554166666666665E-3</v>
      </c>
      <c r="N13682" s="14">
        <v>1.3962107744260243E-3</v>
      </c>
      <c r="O13682" s="14">
        <v>-3.5647934666196366E-4</v>
      </c>
    </row>
    <row r="13683" spans="1:15" x14ac:dyDescent="0.25">
      <c r="A13683" s="11" t="s">
        <v>10137</v>
      </c>
      <c r="B13683" s="11" t="s">
        <v>16</v>
      </c>
      <c r="C13683" s="11" t="s">
        <v>7889</v>
      </c>
      <c r="D13683" s="21">
        <v>33311103</v>
      </c>
      <c r="E13683" s="21">
        <v>30151</v>
      </c>
      <c r="F13683" s="11" t="s">
        <v>34</v>
      </c>
      <c r="G13683" s="12">
        <v>40483</v>
      </c>
      <c r="H13683" s="23">
        <v>6</v>
      </c>
      <c r="I13683" s="14">
        <v>2.6663083333333334E-2</v>
      </c>
      <c r="J13683" s="14">
        <v>3.5850020099857821E-3</v>
      </c>
      <c r="K13683" s="14">
        <v>0</v>
      </c>
      <c r="L13683" s="14">
        <v>-5.4229999999999999E-3</v>
      </c>
      <c r="M13683" s="14">
        <v>-3.2989916666666667E-2</v>
      </c>
      <c r="N13683" s="14">
        <v>2.4825085343319113E-2</v>
      </c>
      <c r="O13683" s="14">
        <v>-6.3383196621240295E-3</v>
      </c>
    </row>
    <row r="13684" spans="1:15" x14ac:dyDescent="0.25">
      <c r="A13684" s="11" t="s">
        <v>10138</v>
      </c>
      <c r="B13684" s="11" t="s">
        <v>16</v>
      </c>
      <c r="C13684" s="11" t="s">
        <v>7889</v>
      </c>
      <c r="D13684" s="21">
        <v>33311103</v>
      </c>
      <c r="E13684" s="21">
        <v>30151</v>
      </c>
      <c r="F13684" s="11" t="s">
        <v>34</v>
      </c>
      <c r="G13684" s="12">
        <v>40483</v>
      </c>
      <c r="H13684" s="23">
        <v>6</v>
      </c>
      <c r="I13684" s="14">
        <v>7.8273333333333337E-3</v>
      </c>
      <c r="J13684" s="14">
        <v>1.0524291351461121E-3</v>
      </c>
      <c r="K13684" s="14">
        <v>0</v>
      </c>
      <c r="L13684" s="14">
        <v>-1.5920000000000001E-3</v>
      </c>
      <c r="M13684" s="14">
        <v>-9.6846666666666661E-3</v>
      </c>
      <c r="N13684" s="14">
        <v>7.2877624684794451E-3</v>
      </c>
      <c r="O13684" s="14">
        <v>-1.8607053111011351E-3</v>
      </c>
    </row>
    <row r="13685" spans="1:15" x14ac:dyDescent="0.25">
      <c r="A13685" s="11" t="s">
        <v>10139</v>
      </c>
      <c r="B13685" s="11" t="s">
        <v>16</v>
      </c>
      <c r="C13685" s="11" t="s">
        <v>7889</v>
      </c>
      <c r="D13685" s="21">
        <v>33311103</v>
      </c>
      <c r="E13685" s="21">
        <v>30151</v>
      </c>
      <c r="F13685" s="11" t="s">
        <v>34</v>
      </c>
      <c r="G13685" s="12">
        <v>40483</v>
      </c>
      <c r="H13685" s="23">
        <v>6</v>
      </c>
      <c r="I13685" s="14">
        <v>1.6682249999999999E-2</v>
      </c>
      <c r="J13685" s="14">
        <v>2.2430226479590197E-3</v>
      </c>
      <c r="K13685" s="14">
        <v>0</v>
      </c>
      <c r="L13685" s="14">
        <v>-3.3930000000000002E-3</v>
      </c>
      <c r="M13685" s="14">
        <v>-2.0640749999999999E-2</v>
      </c>
      <c r="N13685" s="14">
        <v>1.553227264795902E-2</v>
      </c>
      <c r="O13685" s="14">
        <v>-3.9656866335214518E-3</v>
      </c>
    </row>
    <row r="13686" spans="1:15" x14ac:dyDescent="0.25">
      <c r="A13686" s="11" t="s">
        <v>10140</v>
      </c>
      <c r="B13686" s="11" t="s">
        <v>16</v>
      </c>
      <c r="C13686" s="11" t="s">
        <v>7889</v>
      </c>
      <c r="D13686" s="21">
        <v>33311103</v>
      </c>
      <c r="E13686" s="21">
        <v>30151</v>
      </c>
      <c r="F13686" s="11" t="s">
        <v>34</v>
      </c>
      <c r="G13686" s="12">
        <v>40483</v>
      </c>
      <c r="H13686" s="23">
        <v>6</v>
      </c>
      <c r="I13686" s="14">
        <v>2.05025E-3</v>
      </c>
      <c r="J13686" s="14">
        <v>2.756676817562367E-4</v>
      </c>
      <c r="K13686" s="14">
        <v>0</v>
      </c>
      <c r="L13686" s="14">
        <v>-4.1700000000000005E-4</v>
      </c>
      <c r="M13686" s="14">
        <v>-2.5367499999999995E-3</v>
      </c>
      <c r="N13686" s="14">
        <v>1.908917681756237E-3</v>
      </c>
      <c r="O13686" s="14">
        <v>-4.8738323789520942E-4</v>
      </c>
    </row>
    <row r="13687" spans="1:15" x14ac:dyDescent="0.25">
      <c r="A13687" s="11" t="s">
        <v>10141</v>
      </c>
      <c r="B13687" s="11" t="s">
        <v>16</v>
      </c>
      <c r="C13687" s="11" t="s">
        <v>7889</v>
      </c>
      <c r="D13687" s="21">
        <v>33311103</v>
      </c>
      <c r="E13687" s="21">
        <v>30151</v>
      </c>
      <c r="F13687" s="11" t="s">
        <v>34</v>
      </c>
      <c r="G13687" s="12">
        <v>40483</v>
      </c>
      <c r="H13687" s="23">
        <v>6</v>
      </c>
      <c r="I13687" s="14">
        <v>5.0695750000000005E-2</v>
      </c>
      <c r="J13687" s="14">
        <v>6.8163296560876671E-3</v>
      </c>
      <c r="K13687" s="14">
        <v>0</v>
      </c>
      <c r="L13687" s="14">
        <v>-1.0311000000000001E-2</v>
      </c>
      <c r="M13687" s="14">
        <v>-6.2725249999999996E-2</v>
      </c>
      <c r="N13687" s="14">
        <v>4.720107965608767E-2</v>
      </c>
      <c r="O13687" s="14">
        <v>-1.205133948666068E-2</v>
      </c>
    </row>
    <row r="13688" spans="1:15" x14ac:dyDescent="0.25">
      <c r="A13688" s="11" t="s">
        <v>10142</v>
      </c>
      <c r="B13688" s="11" t="s">
        <v>16</v>
      </c>
      <c r="C13688" s="11" t="s">
        <v>7889</v>
      </c>
      <c r="D13688" s="21">
        <v>33311103</v>
      </c>
      <c r="E13688" s="21">
        <v>30151</v>
      </c>
      <c r="F13688" s="11" t="s">
        <v>34</v>
      </c>
      <c r="G13688" s="12">
        <v>40483</v>
      </c>
      <c r="H13688" s="23">
        <v>6</v>
      </c>
      <c r="I13688" s="14">
        <v>2.4435833333333332E-3</v>
      </c>
      <c r="J13688" s="14">
        <v>3.2855356794448331E-4</v>
      </c>
      <c r="K13688" s="14">
        <v>0</v>
      </c>
      <c r="L13688" s="14">
        <v>-4.9700000000000005E-4</v>
      </c>
      <c r="M13688" s="14">
        <v>-3.0234166666666664E-3</v>
      </c>
      <c r="N13688" s="14">
        <v>2.2751369012778168E-3</v>
      </c>
      <c r="O13688" s="14">
        <v>-5.8088601734752768E-4</v>
      </c>
    </row>
    <row r="13689" spans="1:15" x14ac:dyDescent="0.25">
      <c r="A13689" s="11" t="s">
        <v>10143</v>
      </c>
      <c r="B13689" s="11" t="s">
        <v>16</v>
      </c>
      <c r="C13689" s="11" t="s">
        <v>7889</v>
      </c>
      <c r="D13689" s="21">
        <v>33311103</v>
      </c>
      <c r="E13689" s="21">
        <v>30151</v>
      </c>
      <c r="F13689" s="11" t="s">
        <v>34</v>
      </c>
      <c r="G13689" s="12">
        <v>40483</v>
      </c>
      <c r="H13689" s="23">
        <v>6</v>
      </c>
      <c r="I13689" s="14">
        <v>3.6383333333333337E-3</v>
      </c>
      <c r="J13689" s="14">
        <v>4.8919444724128348E-4</v>
      </c>
      <c r="K13689" s="14">
        <v>0</v>
      </c>
      <c r="L13689" s="14">
        <v>-7.400000000000001E-4</v>
      </c>
      <c r="M13689" s="14">
        <v>-4.5016666666666668E-3</v>
      </c>
      <c r="N13689" s="14">
        <v>3.3875277805746171E-3</v>
      </c>
      <c r="O13689" s="14">
        <v>-8.6490070993394479E-4</v>
      </c>
    </row>
    <row r="13690" spans="1:15" x14ac:dyDescent="0.25">
      <c r="A13690" s="11" t="s">
        <v>10144</v>
      </c>
      <c r="B13690" s="11" t="s">
        <v>16</v>
      </c>
      <c r="C13690" s="11" t="s">
        <v>7889</v>
      </c>
      <c r="D13690" s="21">
        <v>33311103</v>
      </c>
      <c r="E13690" s="21">
        <v>30151</v>
      </c>
      <c r="F13690" s="11" t="s">
        <v>34</v>
      </c>
      <c r="G13690" s="12">
        <v>40483</v>
      </c>
      <c r="H13690" s="23">
        <v>6</v>
      </c>
      <c r="I13690" s="14">
        <v>2.0551666666666665E-3</v>
      </c>
      <c r="J13690" s="14">
        <v>2.7632875533358978E-4</v>
      </c>
      <c r="K13690" s="14">
        <v>0</v>
      </c>
      <c r="L13690" s="14">
        <v>-4.1799999999999997E-4</v>
      </c>
      <c r="M13690" s="14">
        <v>-2.5428333333333331E-3</v>
      </c>
      <c r="N13690" s="14">
        <v>1.9134954220002562E-3</v>
      </c>
      <c r="O13690" s="14">
        <v>-4.8855202263836336E-4</v>
      </c>
    </row>
    <row r="13691" spans="1:15" x14ac:dyDescent="0.25">
      <c r="A13691" s="11" t="s">
        <v>10127</v>
      </c>
      <c r="B13691" s="11" t="s">
        <v>16</v>
      </c>
      <c r="C13691" s="11" t="s">
        <v>7889</v>
      </c>
      <c r="D13691" s="21">
        <v>33311103</v>
      </c>
      <c r="E13691" s="21">
        <v>30151</v>
      </c>
      <c r="F13691" s="11" t="s">
        <v>34</v>
      </c>
      <c r="G13691" s="12">
        <v>40483</v>
      </c>
      <c r="H13691" s="23">
        <v>6</v>
      </c>
      <c r="I13691" s="14">
        <v>2.1535E-3</v>
      </c>
      <c r="J13691" s="14">
        <v>2.8955022688065133E-4</v>
      </c>
      <c r="K13691" s="14">
        <v>0</v>
      </c>
      <c r="L13691" s="14">
        <v>-4.3800000000000002E-4</v>
      </c>
      <c r="M13691" s="14">
        <v>-2.6644999999999998E-3</v>
      </c>
      <c r="N13691" s="14">
        <v>2.0050502268806514E-3</v>
      </c>
      <c r="O13691" s="14">
        <v>-5.1192771750144294E-4</v>
      </c>
    </row>
    <row r="13692" spans="1:15" x14ac:dyDescent="0.25">
      <c r="A13692" s="11" t="s">
        <v>10145</v>
      </c>
      <c r="B13692" s="11" t="s">
        <v>16</v>
      </c>
      <c r="C13692" s="11" t="s">
        <v>7889</v>
      </c>
      <c r="D13692" s="21">
        <v>33311103</v>
      </c>
      <c r="E13692" s="21">
        <v>30151</v>
      </c>
      <c r="F13692" s="11" t="s">
        <v>34</v>
      </c>
      <c r="G13692" s="12">
        <v>40506</v>
      </c>
      <c r="H13692" s="23">
        <v>6</v>
      </c>
      <c r="I13692" s="14">
        <v>1.5133500000000001E-2</v>
      </c>
      <c r="J13692" s="14">
        <v>2.0347844710927971E-3</v>
      </c>
      <c r="K13692" s="14">
        <v>0</v>
      </c>
      <c r="L13692" s="14">
        <v>-3.0780000000000004E-3</v>
      </c>
      <c r="M13692" s="14">
        <v>-1.8724499999999998E-2</v>
      </c>
      <c r="N13692" s="14">
        <v>1.4090284471092798E-2</v>
      </c>
      <c r="O13692" s="14">
        <v>-3.5975194394279484E-3</v>
      </c>
    </row>
    <row r="13693" spans="1:15" x14ac:dyDescent="0.25">
      <c r="A13693" s="11" t="s">
        <v>10146</v>
      </c>
      <c r="B13693" s="11" t="s">
        <v>16</v>
      </c>
      <c r="C13693" s="11" t="s">
        <v>7889</v>
      </c>
      <c r="D13693" s="21">
        <v>33311103</v>
      </c>
      <c r="E13693" s="21">
        <v>30151</v>
      </c>
      <c r="F13693" s="11" t="s">
        <v>34</v>
      </c>
      <c r="G13693" s="12">
        <v>40506</v>
      </c>
      <c r="H13693" s="23">
        <v>6</v>
      </c>
      <c r="I13693" s="14">
        <v>2.5074999999999997E-3</v>
      </c>
      <c r="J13693" s="14">
        <v>3.3714752445007347E-4</v>
      </c>
      <c r="K13693" s="14">
        <v>0</v>
      </c>
      <c r="L13693" s="14">
        <v>-5.1000000000000004E-4</v>
      </c>
      <c r="M13693" s="14">
        <v>-3.1025000000000002E-3</v>
      </c>
      <c r="N13693" s="14">
        <v>2.3346475244500732E-3</v>
      </c>
      <c r="O13693" s="14">
        <v>-5.9608021900852944E-4</v>
      </c>
    </row>
    <row r="13694" spans="1:15" x14ac:dyDescent="0.25">
      <c r="A13694" s="11" t="s">
        <v>10147</v>
      </c>
      <c r="B13694" s="11" t="s">
        <v>16</v>
      </c>
      <c r="C13694" s="11" t="s">
        <v>7889</v>
      </c>
      <c r="D13694" s="21">
        <v>33311103</v>
      </c>
      <c r="E13694" s="21">
        <v>30151</v>
      </c>
      <c r="F13694" s="11" t="s">
        <v>34</v>
      </c>
      <c r="G13694" s="12">
        <v>40506</v>
      </c>
      <c r="H13694" s="23">
        <v>6</v>
      </c>
      <c r="I13694" s="14">
        <v>9.7743333333333328E-3</v>
      </c>
      <c r="J13694" s="14">
        <v>1.3142142717779332E-3</v>
      </c>
      <c r="K13694" s="14">
        <v>0</v>
      </c>
      <c r="L13694" s="14">
        <v>-1.9880000000000002E-3</v>
      </c>
      <c r="M13694" s="14">
        <v>-1.2093666666666666E-2</v>
      </c>
      <c r="N13694" s="14">
        <v>9.1005476051112671E-3</v>
      </c>
      <c r="O13694" s="14">
        <v>-2.3235440693901107E-3</v>
      </c>
    </row>
    <row r="13695" spans="1:15" x14ac:dyDescent="0.25">
      <c r="A13695" s="11" t="s">
        <v>1105</v>
      </c>
      <c r="B13695" s="11" t="s">
        <v>16</v>
      </c>
      <c r="C13695" s="11" t="s">
        <v>7889</v>
      </c>
      <c r="D13695" s="21">
        <v>33311103</v>
      </c>
      <c r="E13695" s="21">
        <v>30151</v>
      </c>
      <c r="F13695" s="11" t="s">
        <v>34</v>
      </c>
      <c r="G13695" s="12">
        <v>40506</v>
      </c>
      <c r="H13695" s="23">
        <v>6</v>
      </c>
      <c r="I13695" s="14">
        <v>5.015000000000001E-4</v>
      </c>
      <c r="J13695" s="14">
        <v>6.742950489001476E-5</v>
      </c>
      <c r="K13695" s="14">
        <v>0</v>
      </c>
      <c r="L13695" s="14">
        <v>-1.0200000000000001E-4</v>
      </c>
      <c r="M13695" s="14">
        <v>-6.2049999999999996E-4</v>
      </c>
      <c r="N13695" s="14">
        <v>4.6692950489001482E-4</v>
      </c>
      <c r="O13695" s="14">
        <v>-1.1921604380170589E-4</v>
      </c>
    </row>
    <row r="13696" spans="1:15" x14ac:dyDescent="0.25">
      <c r="A13696" s="11" t="s">
        <v>1087</v>
      </c>
      <c r="B13696" s="11" t="s">
        <v>16</v>
      </c>
      <c r="C13696" s="11" t="s">
        <v>7889</v>
      </c>
      <c r="D13696" s="21">
        <v>33311103</v>
      </c>
      <c r="E13696" s="21">
        <v>30151</v>
      </c>
      <c r="F13696" s="11" t="s">
        <v>34</v>
      </c>
      <c r="G13696" s="12">
        <v>40506</v>
      </c>
      <c r="H13696" s="23">
        <v>6</v>
      </c>
      <c r="I13696" s="14">
        <v>7.2717499999999996E-3</v>
      </c>
      <c r="J13696" s="14">
        <v>9.7772782090521388E-4</v>
      </c>
      <c r="K13696" s="14">
        <v>0</v>
      </c>
      <c r="L13696" s="14">
        <v>-1.4790000000000001E-3</v>
      </c>
      <c r="M13696" s="14">
        <v>-8.99725E-3</v>
      </c>
      <c r="N13696" s="14">
        <v>6.770477820905214E-3</v>
      </c>
      <c r="O13696" s="14">
        <v>-1.7286326351247355E-3</v>
      </c>
    </row>
    <row r="13697" spans="1:15" x14ac:dyDescent="0.25">
      <c r="A13697" s="11" t="s">
        <v>10148</v>
      </c>
      <c r="B13697" s="11" t="s">
        <v>16</v>
      </c>
      <c r="C13697" s="11" t="s">
        <v>7889</v>
      </c>
      <c r="D13697" s="21">
        <v>33311103</v>
      </c>
      <c r="E13697" s="21">
        <v>30151</v>
      </c>
      <c r="F13697" s="11" t="s">
        <v>34</v>
      </c>
      <c r="G13697" s="12">
        <v>40506</v>
      </c>
      <c r="H13697" s="23">
        <v>6</v>
      </c>
      <c r="I13697" s="14">
        <v>1.5630083333333336E-2</v>
      </c>
      <c r="J13697" s="14">
        <v>2.1015529024054585E-3</v>
      </c>
      <c r="K13697" s="14">
        <v>0</v>
      </c>
      <c r="L13697" s="14">
        <v>-3.1790000000000004E-3</v>
      </c>
      <c r="M13697" s="14">
        <v>-1.9338916666666664E-2</v>
      </c>
      <c r="N13697" s="14">
        <v>1.4552636235738796E-2</v>
      </c>
      <c r="O13697" s="14">
        <v>-3.7155666984865004E-3</v>
      </c>
    </row>
    <row r="13698" spans="1:15" x14ac:dyDescent="0.25">
      <c r="A13698" s="11" t="s">
        <v>10149</v>
      </c>
      <c r="B13698" s="11" t="s">
        <v>16</v>
      </c>
      <c r="C13698" s="11" t="s">
        <v>7889</v>
      </c>
      <c r="D13698" s="21">
        <v>33311103</v>
      </c>
      <c r="E13698" s="21">
        <v>30151</v>
      </c>
      <c r="F13698" s="11" t="s">
        <v>34</v>
      </c>
      <c r="G13698" s="12">
        <v>40506</v>
      </c>
      <c r="H13698" s="23">
        <v>6</v>
      </c>
      <c r="I13698" s="14">
        <v>4.4987500000000001E-3</v>
      </c>
      <c r="J13698" s="14">
        <v>6.0488232327807353E-4</v>
      </c>
      <c r="K13698" s="14">
        <v>0</v>
      </c>
      <c r="L13698" s="14">
        <v>-9.1500000000000001E-4</v>
      </c>
      <c r="M13698" s="14">
        <v>-5.56625E-3</v>
      </c>
      <c r="N13698" s="14">
        <v>4.1886323232780739E-3</v>
      </c>
      <c r="O13698" s="14">
        <v>-1.0694380399858911E-3</v>
      </c>
    </row>
    <row r="13699" spans="1:15" x14ac:dyDescent="0.25">
      <c r="A13699" s="11" t="s">
        <v>10150</v>
      </c>
      <c r="B13699" s="11" t="s">
        <v>16</v>
      </c>
      <c r="C13699" s="11" t="s">
        <v>7889</v>
      </c>
      <c r="D13699" s="21">
        <v>33311103</v>
      </c>
      <c r="E13699" s="21">
        <v>30151</v>
      </c>
      <c r="F13699" s="11" t="s">
        <v>34</v>
      </c>
      <c r="G13699" s="12">
        <v>40506</v>
      </c>
      <c r="H13699" s="23">
        <v>6</v>
      </c>
      <c r="I13699" s="14">
        <v>0.55750083333333333</v>
      </c>
      <c r="J13699" s="14">
        <v>7.4959132936066333E-2</v>
      </c>
      <c r="K13699" s="14">
        <v>0</v>
      </c>
      <c r="L13699" s="14">
        <v>-0.11339000000000002</v>
      </c>
      <c r="M13699" s="14">
        <v>-0.68978916666666668</v>
      </c>
      <c r="N13699" s="14">
        <v>0.51906996626939972</v>
      </c>
      <c r="O13699" s="14">
        <v>-0.13252850202622971</v>
      </c>
    </row>
    <row r="13700" spans="1:15" x14ac:dyDescent="0.25">
      <c r="A13700" s="11" t="s">
        <v>10151</v>
      </c>
      <c r="B13700" s="11" t="s">
        <v>16</v>
      </c>
      <c r="C13700" s="11" t="s">
        <v>7889</v>
      </c>
      <c r="D13700" s="21">
        <v>33311103</v>
      </c>
      <c r="E13700" s="21">
        <v>30151</v>
      </c>
      <c r="F13700" s="11" t="s">
        <v>34</v>
      </c>
      <c r="G13700" s="12">
        <v>40506</v>
      </c>
      <c r="H13700" s="23">
        <v>6</v>
      </c>
      <c r="I13700" s="14">
        <v>8.1616666666666671E-2</v>
      </c>
      <c r="J13700" s="14">
        <v>1.0973821384061225E-2</v>
      </c>
      <c r="K13700" s="14">
        <v>0</v>
      </c>
      <c r="L13700" s="14">
        <v>-1.66E-2</v>
      </c>
      <c r="M13700" s="14">
        <v>-0.10098333333333331</v>
      </c>
      <c r="N13700" s="14">
        <v>7.5990488050727903E-2</v>
      </c>
      <c r="O13700" s="14">
        <v>-1.9401826736356056E-2</v>
      </c>
    </row>
    <row r="13701" spans="1:15" x14ac:dyDescent="0.25">
      <c r="A13701" s="11" t="s">
        <v>10152</v>
      </c>
      <c r="B13701" s="11" t="s">
        <v>16</v>
      </c>
      <c r="C13701" s="11" t="s">
        <v>7889</v>
      </c>
      <c r="D13701" s="21">
        <v>33311103</v>
      </c>
      <c r="E13701" s="21">
        <v>30151</v>
      </c>
      <c r="F13701" s="11" t="s">
        <v>34</v>
      </c>
      <c r="G13701" s="12">
        <v>40506</v>
      </c>
      <c r="H13701" s="23">
        <v>6</v>
      </c>
      <c r="I13701" s="14">
        <v>9.9808333333333324E-4</v>
      </c>
      <c r="J13701" s="14">
        <v>1.3419793620267627E-4</v>
      </c>
      <c r="K13701" s="14">
        <v>0</v>
      </c>
      <c r="L13701" s="14">
        <v>-2.0299999999999997E-4</v>
      </c>
      <c r="M13701" s="14">
        <v>-1.2349166666666667E-3</v>
      </c>
      <c r="N13701" s="14">
        <v>9.2928126953600941E-4</v>
      </c>
      <c r="O13701" s="14">
        <v>-2.372633028602578E-4</v>
      </c>
    </row>
    <row r="13702" spans="1:15" x14ac:dyDescent="0.25">
      <c r="A13702" s="11" t="s">
        <v>10153</v>
      </c>
      <c r="B13702" s="11" t="s">
        <v>16</v>
      </c>
      <c r="C13702" s="11" t="s">
        <v>7889</v>
      </c>
      <c r="D13702" s="21">
        <v>33311103</v>
      </c>
      <c r="E13702" s="21">
        <v>30151</v>
      </c>
      <c r="F13702" s="11" t="s">
        <v>34</v>
      </c>
      <c r="G13702" s="12">
        <v>40506</v>
      </c>
      <c r="H13702" s="23">
        <v>6</v>
      </c>
      <c r="I13702" s="14">
        <v>2.3029666666666671E-2</v>
      </c>
      <c r="J13702" s="14">
        <v>3.0964686363218518E-3</v>
      </c>
      <c r="K13702" s="14">
        <v>0</v>
      </c>
      <c r="L13702" s="14">
        <v>-4.6839999999999998E-3</v>
      </c>
      <c r="M13702" s="14">
        <v>-2.8494333333333333E-2</v>
      </c>
      <c r="N13702" s="14">
        <v>2.1442135302988521E-2</v>
      </c>
      <c r="O13702" s="14">
        <v>-5.4745877369332396E-3</v>
      </c>
    </row>
    <row r="13703" spans="1:15" x14ac:dyDescent="0.25">
      <c r="A13703" s="11" t="s">
        <v>10154</v>
      </c>
      <c r="B13703" s="11" t="s">
        <v>16</v>
      </c>
      <c r="C13703" s="11" t="s">
        <v>7889</v>
      </c>
      <c r="D13703" s="21">
        <v>33311103</v>
      </c>
      <c r="E13703" s="21">
        <v>30151</v>
      </c>
      <c r="F13703" s="11" t="s">
        <v>34</v>
      </c>
      <c r="G13703" s="12">
        <v>40506</v>
      </c>
      <c r="H13703" s="23">
        <v>6</v>
      </c>
      <c r="I13703" s="14">
        <v>1.8732500000000003E-2</v>
      </c>
      <c r="J13703" s="14">
        <v>2.5186903297152556E-3</v>
      </c>
      <c r="K13703" s="14">
        <v>0</v>
      </c>
      <c r="L13703" s="14">
        <v>-3.8100000000000005E-3</v>
      </c>
      <c r="M13703" s="14">
        <v>-2.3177500000000004E-2</v>
      </c>
      <c r="N13703" s="14">
        <v>1.7441190329715254E-2</v>
      </c>
      <c r="O13703" s="14">
        <v>-4.4530698714166615E-3</v>
      </c>
    </row>
    <row r="13704" spans="1:15" x14ac:dyDescent="0.25">
      <c r="A13704" s="11" t="s">
        <v>10155</v>
      </c>
      <c r="B13704" s="11" t="s">
        <v>16</v>
      </c>
      <c r="C13704" s="11" t="s">
        <v>7889</v>
      </c>
      <c r="D13704" s="21">
        <v>33311103</v>
      </c>
      <c r="E13704" s="21">
        <v>30151</v>
      </c>
      <c r="F13704" s="11" t="s">
        <v>34</v>
      </c>
      <c r="G13704" s="12">
        <v>40506</v>
      </c>
      <c r="H13704" s="23">
        <v>6</v>
      </c>
      <c r="I13704" s="14">
        <v>2.0551666666666666E-2</v>
      </c>
      <c r="J13704" s="14">
        <v>2.7632875533358963E-3</v>
      </c>
      <c r="K13704" s="14">
        <v>0</v>
      </c>
      <c r="L13704" s="14">
        <v>-4.1799999999999997E-3</v>
      </c>
      <c r="M13704" s="14">
        <v>-2.5428333333333331E-2</v>
      </c>
      <c r="N13704" s="14">
        <v>1.9134954220002564E-2</v>
      </c>
      <c r="O13704" s="14">
        <v>-4.8855202263836332E-3</v>
      </c>
    </row>
    <row r="13705" spans="1:15" x14ac:dyDescent="0.25">
      <c r="A13705" s="11" t="s">
        <v>6321</v>
      </c>
      <c r="B13705" s="11" t="s">
        <v>16</v>
      </c>
      <c r="C13705" s="11" t="s">
        <v>7889</v>
      </c>
      <c r="D13705" s="21">
        <v>33311103</v>
      </c>
      <c r="E13705" s="21">
        <v>30151</v>
      </c>
      <c r="F13705" s="11" t="s">
        <v>34</v>
      </c>
      <c r="G13705" s="12">
        <v>40506</v>
      </c>
      <c r="H13705" s="23">
        <v>6</v>
      </c>
      <c r="I13705" s="14">
        <v>7.8076666666666676E-3</v>
      </c>
      <c r="J13705" s="14">
        <v>1.0497848408366997E-3</v>
      </c>
      <c r="K13705" s="14">
        <v>0</v>
      </c>
      <c r="L13705" s="14">
        <v>-1.588E-3</v>
      </c>
      <c r="M13705" s="14">
        <v>-9.6603333333333333E-3</v>
      </c>
      <c r="N13705" s="14">
        <v>7.2694515075033663E-3</v>
      </c>
      <c r="O13705" s="14">
        <v>-1.8560301721285194E-3</v>
      </c>
    </row>
    <row r="13706" spans="1:15" x14ac:dyDescent="0.25">
      <c r="A13706" s="11" t="s">
        <v>10156</v>
      </c>
      <c r="B13706" s="11" t="s">
        <v>16</v>
      </c>
      <c r="C13706" s="11" t="s">
        <v>7889</v>
      </c>
      <c r="D13706" s="21">
        <v>33311103</v>
      </c>
      <c r="E13706" s="21">
        <v>30151</v>
      </c>
      <c r="F13706" s="11" t="s">
        <v>34</v>
      </c>
      <c r="G13706" s="12">
        <v>40506</v>
      </c>
      <c r="H13706" s="23">
        <v>6</v>
      </c>
      <c r="I13706" s="14">
        <v>6.1360000000000008E-3</v>
      </c>
      <c r="J13706" s="14">
        <v>8.2501982453665073E-4</v>
      </c>
      <c r="K13706" s="14">
        <v>0</v>
      </c>
      <c r="L13706" s="14">
        <v>-1.2480000000000002E-3</v>
      </c>
      <c r="M13706" s="14">
        <v>-7.5919999999999998E-3</v>
      </c>
      <c r="N13706" s="14">
        <v>5.7130198245366514E-3</v>
      </c>
      <c r="O13706" s="14">
        <v>-1.4586433594561664E-3</v>
      </c>
    </row>
    <row r="13707" spans="1:15" x14ac:dyDescent="0.25">
      <c r="A13707" s="11" t="s">
        <v>10157</v>
      </c>
      <c r="B13707" s="11" t="s">
        <v>16</v>
      </c>
      <c r="C13707" s="11" t="s">
        <v>7889</v>
      </c>
      <c r="D13707" s="21">
        <v>33311103</v>
      </c>
      <c r="E13707" s="21">
        <v>30151</v>
      </c>
      <c r="F13707" s="11" t="s">
        <v>34</v>
      </c>
      <c r="G13707" s="12">
        <v>40506</v>
      </c>
      <c r="H13707" s="23">
        <v>6</v>
      </c>
      <c r="I13707" s="14">
        <v>2.4239166666666666E-2</v>
      </c>
      <c r="J13707" s="14">
        <v>3.2590927363507129E-3</v>
      </c>
      <c r="K13707" s="14">
        <v>0</v>
      </c>
      <c r="L13707" s="14">
        <v>-4.9299999999999995E-3</v>
      </c>
      <c r="M13707" s="14">
        <v>-2.9990833333333331E-2</v>
      </c>
      <c r="N13707" s="14">
        <v>2.256825940301738E-2</v>
      </c>
      <c r="O13707" s="14">
        <v>-5.7621087837491178E-3</v>
      </c>
    </row>
    <row r="13708" spans="1:15" x14ac:dyDescent="0.25">
      <c r="A13708" s="11" t="s">
        <v>1110</v>
      </c>
      <c r="B13708" s="11" t="s">
        <v>16</v>
      </c>
      <c r="C13708" s="11" t="s">
        <v>7889</v>
      </c>
      <c r="D13708" s="21">
        <v>33311103</v>
      </c>
      <c r="E13708" s="21">
        <v>30151</v>
      </c>
      <c r="F13708" s="11" t="s">
        <v>34</v>
      </c>
      <c r="G13708" s="12">
        <v>40506</v>
      </c>
      <c r="H13708" s="23">
        <v>6</v>
      </c>
      <c r="I13708" s="14">
        <v>4.154583333333333E-3</v>
      </c>
      <c r="J13708" s="14">
        <v>5.5860717286335723E-4</v>
      </c>
      <c r="K13708" s="14">
        <v>0</v>
      </c>
      <c r="L13708" s="14">
        <v>-8.4499999999999994E-4</v>
      </c>
      <c r="M13708" s="14">
        <v>-5.1404166666666664E-3</v>
      </c>
      <c r="N13708" s="14">
        <v>3.8681905061966905E-3</v>
      </c>
      <c r="O13708" s="14">
        <v>-9.8762310796511252E-4</v>
      </c>
    </row>
    <row r="13709" spans="1:15" x14ac:dyDescent="0.25">
      <c r="A13709" s="11" t="s">
        <v>1099</v>
      </c>
      <c r="B13709" s="11" t="s">
        <v>16</v>
      </c>
      <c r="C13709" s="11" t="s">
        <v>7889</v>
      </c>
      <c r="D13709" s="21">
        <v>33311103</v>
      </c>
      <c r="E13709" s="21">
        <v>30151</v>
      </c>
      <c r="F13709" s="11" t="s">
        <v>34</v>
      </c>
      <c r="G13709" s="12">
        <v>40506</v>
      </c>
      <c r="H13709" s="23">
        <v>6</v>
      </c>
      <c r="I13709" s="14">
        <v>1.6716666666666667E-4</v>
      </c>
      <c r="J13709" s="14">
        <v>2.2476501630004919E-5</v>
      </c>
      <c r="K13709" s="14">
        <v>0</v>
      </c>
      <c r="L13709" s="14">
        <v>-3.4E-5</v>
      </c>
      <c r="M13709" s="14">
        <v>-2.0683333333333334E-4</v>
      </c>
      <c r="N13709" s="14">
        <v>1.5564316829667159E-4</v>
      </c>
      <c r="O13709" s="14">
        <v>-3.9738681267235304E-5</v>
      </c>
    </row>
    <row r="13710" spans="1:15" x14ac:dyDescent="0.25">
      <c r="A13710" s="11" t="s">
        <v>1122</v>
      </c>
      <c r="B13710" s="11" t="s">
        <v>16</v>
      </c>
      <c r="C13710" s="11" t="s">
        <v>7889</v>
      </c>
      <c r="D13710" s="21">
        <v>33311103</v>
      </c>
      <c r="E13710" s="21">
        <v>30151</v>
      </c>
      <c r="F13710" s="11" t="s">
        <v>34</v>
      </c>
      <c r="G13710" s="12">
        <v>40506</v>
      </c>
      <c r="H13710" s="23">
        <v>6</v>
      </c>
      <c r="I13710" s="14">
        <v>1.214416666666667E-3</v>
      </c>
      <c r="J13710" s="14">
        <v>1.6328517360621219E-4</v>
      </c>
      <c r="K13710" s="14">
        <v>0</v>
      </c>
      <c r="L13710" s="14">
        <v>-2.4700000000000004E-4</v>
      </c>
      <c r="M13710" s="14">
        <v>-1.5025833333333334E-3</v>
      </c>
      <c r="N13710" s="14">
        <v>1.1307018402728791E-3</v>
      </c>
      <c r="O13710" s="14">
        <v>-2.8868983155903296E-4</v>
      </c>
    </row>
    <row r="13711" spans="1:15" x14ac:dyDescent="0.25">
      <c r="A13711" s="11" t="s">
        <v>10158</v>
      </c>
      <c r="B13711" s="11" t="s">
        <v>16</v>
      </c>
      <c r="C13711" s="11" t="s">
        <v>7889</v>
      </c>
      <c r="D13711" s="21">
        <v>33311103</v>
      </c>
      <c r="E13711" s="21">
        <v>30151</v>
      </c>
      <c r="F13711" s="11" t="s">
        <v>34</v>
      </c>
      <c r="G13711" s="12">
        <v>40506</v>
      </c>
      <c r="H13711" s="23">
        <v>6</v>
      </c>
      <c r="I13711" s="14">
        <v>2.0551666666666665E-3</v>
      </c>
      <c r="J13711" s="14">
        <v>2.7632875533358978E-4</v>
      </c>
      <c r="K13711" s="14">
        <v>0</v>
      </c>
      <c r="L13711" s="14">
        <v>-4.1799999999999997E-4</v>
      </c>
      <c r="M13711" s="14">
        <v>-2.5428333333333331E-3</v>
      </c>
      <c r="N13711" s="14">
        <v>1.9134954220002562E-3</v>
      </c>
      <c r="O13711" s="14">
        <v>-4.8855202263836336E-4</v>
      </c>
    </row>
    <row r="13712" spans="1:15" x14ac:dyDescent="0.25">
      <c r="A13712" s="11" t="s">
        <v>10159</v>
      </c>
      <c r="B13712" s="11" t="s">
        <v>16</v>
      </c>
      <c r="C13712" s="11" t="s">
        <v>7889</v>
      </c>
      <c r="D13712" s="21">
        <v>33311103</v>
      </c>
      <c r="E13712" s="21">
        <v>30151</v>
      </c>
      <c r="F13712" s="11" t="s">
        <v>34</v>
      </c>
      <c r="G13712" s="12">
        <v>40506</v>
      </c>
      <c r="H13712" s="23">
        <v>6</v>
      </c>
      <c r="I13712" s="14">
        <v>1.0128333333333335E-3</v>
      </c>
      <c r="J13712" s="14">
        <v>1.3618115693473564E-4</v>
      </c>
      <c r="K13712" s="14">
        <v>0</v>
      </c>
      <c r="L13712" s="14">
        <v>-2.0600000000000002E-4</v>
      </c>
      <c r="M13712" s="14">
        <v>-1.2531666666666665E-3</v>
      </c>
      <c r="N13712" s="14">
        <v>9.4301449026806914E-4</v>
      </c>
      <c r="O13712" s="14">
        <v>-2.4076965708971976E-4</v>
      </c>
    </row>
    <row r="13713" spans="1:15" x14ac:dyDescent="0.25">
      <c r="A13713" s="11" t="s">
        <v>1096</v>
      </c>
      <c r="B13713" s="11" t="s">
        <v>16</v>
      </c>
      <c r="C13713" s="11" t="s">
        <v>7889</v>
      </c>
      <c r="D13713" s="21">
        <v>33311103</v>
      </c>
      <c r="E13713" s="21">
        <v>30151</v>
      </c>
      <c r="F13713" s="11" t="s">
        <v>34</v>
      </c>
      <c r="G13713" s="12">
        <v>40513</v>
      </c>
      <c r="H13713" s="23">
        <v>6</v>
      </c>
      <c r="I13713" s="14">
        <v>7.28E-3</v>
      </c>
      <c r="J13713" s="14">
        <v>9.0873628620361392E-4</v>
      </c>
      <c r="K13713" s="14">
        <v>0</v>
      </c>
      <c r="L13713" s="14">
        <v>-1.4560000000000003E-3</v>
      </c>
      <c r="M13713" s="14">
        <v>-8.7360000000000007E-3</v>
      </c>
      <c r="N13713" s="14">
        <v>6.7327362862036133E-3</v>
      </c>
      <c r="O13713" s="14">
        <v>-1.683184071550904E-3</v>
      </c>
    </row>
    <row r="13714" spans="1:15" x14ac:dyDescent="0.25">
      <c r="A13714" s="11" t="s">
        <v>10160</v>
      </c>
      <c r="B13714" s="11" t="s">
        <v>16</v>
      </c>
      <c r="C13714" s="11" t="s">
        <v>7889</v>
      </c>
      <c r="D13714" s="21">
        <v>33311103</v>
      </c>
      <c r="E13714" s="21">
        <v>30151</v>
      </c>
      <c r="F13714" s="11" t="s">
        <v>34</v>
      </c>
      <c r="G13714" s="12">
        <v>40513</v>
      </c>
      <c r="H13714" s="23">
        <v>6</v>
      </c>
      <c r="I13714" s="14">
        <v>4.9299999999999997E-2</v>
      </c>
      <c r="J13714" s="14">
        <v>6.1539421579448047E-3</v>
      </c>
      <c r="K13714" s="14">
        <v>0</v>
      </c>
      <c r="L13714" s="14">
        <v>-9.859999999999999E-3</v>
      </c>
      <c r="M13714" s="14">
        <v>-5.9159999999999997E-2</v>
      </c>
      <c r="N13714" s="14">
        <v>4.5593942157944801E-2</v>
      </c>
      <c r="O13714" s="14">
        <v>-1.13984855394862E-2</v>
      </c>
    </row>
    <row r="13715" spans="1:15" x14ac:dyDescent="0.25">
      <c r="A13715" s="11" t="s">
        <v>1110</v>
      </c>
      <c r="B13715" s="11" t="s">
        <v>16</v>
      </c>
      <c r="C13715" s="11" t="s">
        <v>7889</v>
      </c>
      <c r="D13715" s="21">
        <v>33311103</v>
      </c>
      <c r="E13715" s="21">
        <v>30151</v>
      </c>
      <c r="F13715" s="11" t="s">
        <v>34</v>
      </c>
      <c r="G13715" s="12">
        <v>40513</v>
      </c>
      <c r="H13715" s="23">
        <v>6</v>
      </c>
      <c r="I13715" s="14">
        <v>4.2249999999999996E-3</v>
      </c>
      <c r="J13715" s="14">
        <v>5.2739159467174045E-4</v>
      </c>
      <c r="K13715" s="14">
        <v>0</v>
      </c>
      <c r="L13715" s="14">
        <v>-8.4499999999999994E-4</v>
      </c>
      <c r="M13715" s="14">
        <v>-5.069999999999999E-3</v>
      </c>
      <c r="N13715" s="14">
        <v>3.9073915946717403E-3</v>
      </c>
      <c r="O13715" s="14">
        <v>-9.7684789866793508E-4</v>
      </c>
    </row>
    <row r="13716" spans="1:15" x14ac:dyDescent="0.25">
      <c r="A13716" s="11" t="s">
        <v>10161</v>
      </c>
      <c r="B13716" s="11" t="s">
        <v>16</v>
      </c>
      <c r="C13716" s="11" t="s">
        <v>7889</v>
      </c>
      <c r="D13716" s="21">
        <v>33311103</v>
      </c>
      <c r="E13716" s="21">
        <v>30151</v>
      </c>
      <c r="F13716" s="11" t="s">
        <v>34</v>
      </c>
      <c r="G13716" s="12">
        <v>40513</v>
      </c>
      <c r="H13716" s="23">
        <v>6</v>
      </c>
      <c r="I13716" s="14">
        <v>2.4700000000000004E-3</v>
      </c>
      <c r="J13716" s="14">
        <v>3.0832123996194036E-4</v>
      </c>
      <c r="K13716" s="14">
        <v>0</v>
      </c>
      <c r="L13716" s="14">
        <v>-4.9400000000000008E-4</v>
      </c>
      <c r="M13716" s="14">
        <v>-2.9640000000000005E-3</v>
      </c>
      <c r="N13716" s="14">
        <v>2.2843212399619403E-3</v>
      </c>
      <c r="O13716" s="14">
        <v>-5.7108030999048517E-4</v>
      </c>
    </row>
    <row r="13717" spans="1:15" x14ac:dyDescent="0.25">
      <c r="A13717" s="11" t="s">
        <v>10162</v>
      </c>
      <c r="B13717" s="11" t="s">
        <v>16</v>
      </c>
      <c r="C13717" s="11" t="s">
        <v>7889</v>
      </c>
      <c r="D13717" s="21">
        <v>33311103</v>
      </c>
      <c r="E13717" s="21">
        <v>30151</v>
      </c>
      <c r="F13717" s="11" t="s">
        <v>34</v>
      </c>
      <c r="G13717" s="12">
        <v>40513</v>
      </c>
      <c r="H13717" s="23">
        <v>6</v>
      </c>
      <c r="I13717" s="14">
        <v>3.3450000000000003E-3</v>
      </c>
      <c r="J13717" s="14">
        <v>4.1754435128449032E-4</v>
      </c>
      <c r="K13717" s="14">
        <v>0</v>
      </c>
      <c r="L13717" s="14">
        <v>-6.69E-4</v>
      </c>
      <c r="M13717" s="14">
        <v>-4.0140000000000002E-3</v>
      </c>
      <c r="N13717" s="14">
        <v>3.0935443512844904E-3</v>
      </c>
      <c r="O13717" s="14">
        <v>-7.7338608782112259E-4</v>
      </c>
    </row>
    <row r="13718" spans="1:15" x14ac:dyDescent="0.25">
      <c r="A13718" s="11" t="s">
        <v>10163</v>
      </c>
      <c r="B13718" s="11" t="s">
        <v>16</v>
      </c>
      <c r="C13718" s="11" t="s">
        <v>7889</v>
      </c>
      <c r="D13718" s="21">
        <v>33311103</v>
      </c>
      <c r="E13718" s="21">
        <v>30151</v>
      </c>
      <c r="F13718" s="11" t="s">
        <v>34</v>
      </c>
      <c r="G13718" s="12">
        <v>40513</v>
      </c>
      <c r="H13718" s="23">
        <v>6</v>
      </c>
      <c r="I13718" s="14">
        <v>2.5349999999999999E-3</v>
      </c>
      <c r="J13718" s="14">
        <v>3.1643495680304444E-4</v>
      </c>
      <c r="K13718" s="14">
        <v>0</v>
      </c>
      <c r="L13718" s="14">
        <v>-5.0699999999999996E-4</v>
      </c>
      <c r="M13718" s="14">
        <v>-3.0420000000000004E-3</v>
      </c>
      <c r="N13718" s="14">
        <v>2.3444349568030446E-3</v>
      </c>
      <c r="O13718" s="14">
        <v>-5.8610873920076116E-4</v>
      </c>
    </row>
    <row r="13719" spans="1:15" x14ac:dyDescent="0.25">
      <c r="A13719" s="11" t="s">
        <v>10164</v>
      </c>
      <c r="B13719" s="11" t="s">
        <v>16</v>
      </c>
      <c r="C13719" s="11" t="s">
        <v>7889</v>
      </c>
      <c r="D13719" s="21">
        <v>33311103</v>
      </c>
      <c r="E13719" s="21">
        <v>30151</v>
      </c>
      <c r="F13719" s="11" t="s">
        <v>34</v>
      </c>
      <c r="G13719" s="12">
        <v>40513</v>
      </c>
      <c r="H13719" s="23">
        <v>6</v>
      </c>
      <c r="I13719" s="14">
        <v>4.15E-4</v>
      </c>
      <c r="J13719" s="14">
        <v>5.1802961370123635E-5</v>
      </c>
      <c r="K13719" s="14">
        <v>0</v>
      </c>
      <c r="L13719" s="14">
        <v>-8.2999999999999998E-5</v>
      </c>
      <c r="M13719" s="14">
        <v>-4.9799999999999996E-4</v>
      </c>
      <c r="N13719" s="14">
        <v>3.8380296137012357E-4</v>
      </c>
      <c r="O13719" s="14">
        <v>-9.5950740342530907E-5</v>
      </c>
    </row>
    <row r="13720" spans="1:15" x14ac:dyDescent="0.25">
      <c r="A13720" s="11" t="s">
        <v>10165</v>
      </c>
      <c r="B13720" s="11" t="s">
        <v>16</v>
      </c>
      <c r="C13720" s="11" t="s">
        <v>7889</v>
      </c>
      <c r="D13720" s="21">
        <v>33311103</v>
      </c>
      <c r="E13720" s="21">
        <v>30151</v>
      </c>
      <c r="F13720" s="11" t="s">
        <v>34</v>
      </c>
      <c r="G13720" s="12">
        <v>40513</v>
      </c>
      <c r="H13720" s="23">
        <v>6</v>
      </c>
      <c r="I13720" s="14">
        <v>0.18206999999999998</v>
      </c>
      <c r="J13720" s="14">
        <v>2.2727145003996155E-2</v>
      </c>
      <c r="K13720" s="14">
        <v>0</v>
      </c>
      <c r="L13720" s="14">
        <v>-3.6414000000000002E-2</v>
      </c>
      <c r="M13720" s="14">
        <v>-0.21848399999999998</v>
      </c>
      <c r="N13720" s="14">
        <v>0.16838314500399615</v>
      </c>
      <c r="O13720" s="14">
        <v>-4.2095786250999037E-2</v>
      </c>
    </row>
    <row r="13721" spans="1:15" x14ac:dyDescent="0.25">
      <c r="A13721" s="11" t="s">
        <v>10166</v>
      </c>
      <c r="B13721" s="11" t="s">
        <v>16</v>
      </c>
      <c r="C13721" s="11" t="s">
        <v>7889</v>
      </c>
      <c r="D13721" s="21">
        <v>33311103</v>
      </c>
      <c r="E13721" s="21">
        <v>30151</v>
      </c>
      <c r="F13721" s="11" t="s">
        <v>34</v>
      </c>
      <c r="G13721" s="12">
        <v>40513</v>
      </c>
      <c r="H13721" s="23">
        <v>6</v>
      </c>
      <c r="I13721" s="14">
        <v>2.8825E-2</v>
      </c>
      <c r="J13721" s="14">
        <v>3.5981213529971399E-3</v>
      </c>
      <c r="K13721" s="14">
        <v>0</v>
      </c>
      <c r="L13721" s="14">
        <v>-5.7650000000000002E-3</v>
      </c>
      <c r="M13721" s="14">
        <v>-3.4590000000000003E-2</v>
      </c>
      <c r="N13721" s="14">
        <v>2.6658121352997135E-2</v>
      </c>
      <c r="O13721" s="14">
        <v>-6.6645303382492855E-3</v>
      </c>
    </row>
    <row r="13722" spans="1:15" x14ac:dyDescent="0.25">
      <c r="A13722" s="11" t="s">
        <v>10167</v>
      </c>
      <c r="B13722" s="11" t="s">
        <v>16</v>
      </c>
      <c r="C13722" s="11" t="s">
        <v>7889</v>
      </c>
      <c r="D13722" s="21">
        <v>33311103</v>
      </c>
      <c r="E13722" s="21">
        <v>30151</v>
      </c>
      <c r="F13722" s="11" t="s">
        <v>34</v>
      </c>
      <c r="G13722" s="12">
        <v>40513</v>
      </c>
      <c r="H13722" s="23">
        <v>6</v>
      </c>
      <c r="I13722" s="14">
        <v>1.1850000000000001E-3</v>
      </c>
      <c r="J13722" s="14">
        <v>1.4791929933396752E-4</v>
      </c>
      <c r="K13722" s="14">
        <v>0</v>
      </c>
      <c r="L13722" s="14">
        <v>-2.3700000000000001E-4</v>
      </c>
      <c r="M13722" s="14">
        <v>-1.4220000000000001E-3</v>
      </c>
      <c r="N13722" s="14">
        <v>1.0959192993339674E-3</v>
      </c>
      <c r="O13722" s="14">
        <v>-2.7397982483349186E-4</v>
      </c>
    </row>
    <row r="13723" spans="1:15" x14ac:dyDescent="0.25">
      <c r="A13723" s="11" t="s">
        <v>10168</v>
      </c>
      <c r="B13723" s="11" t="s">
        <v>16</v>
      </c>
      <c r="C13723" s="11" t="s">
        <v>7889</v>
      </c>
      <c r="D13723" s="21">
        <v>33311103</v>
      </c>
      <c r="E13723" s="21">
        <v>30151</v>
      </c>
      <c r="F13723" s="11" t="s">
        <v>34</v>
      </c>
      <c r="G13723" s="12">
        <v>40513</v>
      </c>
      <c r="H13723" s="23">
        <v>6</v>
      </c>
      <c r="I13723" s="14">
        <v>1.6024999999999998E-2</v>
      </c>
      <c r="J13723" s="14">
        <v>2.0003432673644122E-3</v>
      </c>
      <c r="K13723" s="14">
        <v>0</v>
      </c>
      <c r="L13723" s="14">
        <v>-3.2049999999999999E-3</v>
      </c>
      <c r="M13723" s="14">
        <v>-1.9229999999999997E-2</v>
      </c>
      <c r="N13723" s="14">
        <v>1.4820343267364413E-2</v>
      </c>
      <c r="O13723" s="14">
        <v>-3.7050858168411033E-3</v>
      </c>
    </row>
    <row r="13724" spans="1:15" x14ac:dyDescent="0.25">
      <c r="A13724" s="11" t="s">
        <v>10169</v>
      </c>
      <c r="B13724" s="11" t="s">
        <v>16</v>
      </c>
      <c r="C13724" s="11" t="s">
        <v>7889</v>
      </c>
      <c r="D13724" s="21">
        <v>33311103</v>
      </c>
      <c r="E13724" s="21">
        <v>30151</v>
      </c>
      <c r="F13724" s="11" t="s">
        <v>34</v>
      </c>
      <c r="G13724" s="12">
        <v>40513</v>
      </c>
      <c r="H13724" s="23">
        <v>6</v>
      </c>
      <c r="I13724" s="14">
        <v>5.8700000000000002E-3</v>
      </c>
      <c r="J13724" s="14">
        <v>7.3273104395813425E-4</v>
      </c>
      <c r="K13724" s="14">
        <v>0</v>
      </c>
      <c r="L13724" s="14">
        <v>-1.1740000000000001E-3</v>
      </c>
      <c r="M13724" s="14">
        <v>-7.0440000000000008E-3</v>
      </c>
      <c r="N13724" s="14">
        <v>5.428731043958134E-3</v>
      </c>
      <c r="O13724" s="14">
        <v>-1.3571827609895337E-3</v>
      </c>
    </row>
    <row r="13725" spans="1:15" x14ac:dyDescent="0.25">
      <c r="A13725" s="11" t="s">
        <v>10170</v>
      </c>
      <c r="B13725" s="11" t="s">
        <v>16</v>
      </c>
      <c r="C13725" s="11" t="s">
        <v>7889</v>
      </c>
      <c r="D13725" s="21">
        <v>33311103</v>
      </c>
      <c r="E13725" s="21">
        <v>30151</v>
      </c>
      <c r="F13725" s="11" t="s">
        <v>34</v>
      </c>
      <c r="G13725" s="12">
        <v>40513</v>
      </c>
      <c r="H13725" s="23">
        <v>6</v>
      </c>
      <c r="I13725" s="14">
        <v>9.3949999999999988E-3</v>
      </c>
      <c r="J13725" s="14">
        <v>1.1727441495718357E-3</v>
      </c>
      <c r="K13725" s="14">
        <v>0</v>
      </c>
      <c r="L13725" s="14">
        <v>-1.879E-3</v>
      </c>
      <c r="M13725" s="14">
        <v>-1.1273999999999999E-2</v>
      </c>
      <c r="N13725" s="14">
        <v>8.6887441495718358E-3</v>
      </c>
      <c r="O13725" s="14">
        <v>-2.172186037392959E-3</v>
      </c>
    </row>
    <row r="13726" spans="1:15" x14ac:dyDescent="0.25">
      <c r="A13726" s="11" t="s">
        <v>10171</v>
      </c>
      <c r="B13726" s="11" t="s">
        <v>16</v>
      </c>
      <c r="C13726" s="11" t="s">
        <v>7889</v>
      </c>
      <c r="D13726" s="21">
        <v>33311103</v>
      </c>
      <c r="E13726" s="21">
        <v>30151</v>
      </c>
      <c r="F13726" s="11" t="s">
        <v>34</v>
      </c>
      <c r="G13726" s="12">
        <v>40513</v>
      </c>
      <c r="H13726" s="23">
        <v>6</v>
      </c>
      <c r="I13726" s="14">
        <v>2.0410000000000001E-2</v>
      </c>
      <c r="J13726" s="14">
        <v>2.547707088106563E-3</v>
      </c>
      <c r="K13726" s="14">
        <v>0</v>
      </c>
      <c r="L13726" s="14">
        <v>-4.0819999999999997E-3</v>
      </c>
      <c r="M13726" s="14">
        <v>-2.4492E-2</v>
      </c>
      <c r="N13726" s="14">
        <v>1.8875707088106562E-2</v>
      </c>
      <c r="O13726" s="14">
        <v>-4.7189267720266406E-3</v>
      </c>
    </row>
    <row r="13727" spans="1:15" x14ac:dyDescent="0.25">
      <c r="A13727" s="11" t="s">
        <v>10172</v>
      </c>
      <c r="B13727" s="11" t="s">
        <v>16</v>
      </c>
      <c r="C13727" s="11" t="s">
        <v>7889</v>
      </c>
      <c r="D13727" s="21">
        <v>33311103</v>
      </c>
      <c r="E13727" s="21">
        <v>30151</v>
      </c>
      <c r="F13727" s="11" t="s">
        <v>34</v>
      </c>
      <c r="G13727" s="12">
        <v>40513</v>
      </c>
      <c r="H13727" s="23">
        <v>6</v>
      </c>
      <c r="I13727" s="14">
        <v>2.6010000000000002E-2</v>
      </c>
      <c r="J13727" s="14">
        <v>3.2467350005708794E-3</v>
      </c>
      <c r="K13727" s="14">
        <v>0</v>
      </c>
      <c r="L13727" s="14">
        <v>-5.2020000000000009E-3</v>
      </c>
      <c r="M13727" s="14">
        <v>-3.1212000000000004E-2</v>
      </c>
      <c r="N13727" s="14">
        <v>2.4054735000570881E-2</v>
      </c>
      <c r="O13727" s="14">
        <v>-6.0136837501427211E-3</v>
      </c>
    </row>
    <row r="13728" spans="1:15" x14ac:dyDescent="0.25">
      <c r="A13728" s="11" t="s">
        <v>1121</v>
      </c>
      <c r="B13728" s="11" t="s">
        <v>16</v>
      </c>
      <c r="C13728" s="11" t="s">
        <v>7889</v>
      </c>
      <c r="D13728" s="21">
        <v>33311103</v>
      </c>
      <c r="E13728" s="21">
        <v>30151</v>
      </c>
      <c r="F13728" s="11" t="s">
        <v>34</v>
      </c>
      <c r="G13728" s="12">
        <v>40513</v>
      </c>
      <c r="H13728" s="23">
        <v>6</v>
      </c>
      <c r="I13728" s="14">
        <v>2.4849999999999998E-3</v>
      </c>
      <c r="J13728" s="14">
        <v>3.1019363615604158E-4</v>
      </c>
      <c r="K13728" s="14">
        <v>0</v>
      </c>
      <c r="L13728" s="14">
        <v>-4.9700000000000005E-4</v>
      </c>
      <c r="M13728" s="14">
        <v>-2.9819999999999998E-3</v>
      </c>
      <c r="N13728" s="14">
        <v>2.2981936361560415E-3</v>
      </c>
      <c r="O13728" s="14">
        <v>-5.7454840903901037E-4</v>
      </c>
    </row>
    <row r="13729" spans="1:15" x14ac:dyDescent="0.25">
      <c r="A13729" s="11" t="s">
        <v>1122</v>
      </c>
      <c r="B13729" s="11" t="s">
        <v>16</v>
      </c>
      <c r="C13729" s="11" t="s">
        <v>7889</v>
      </c>
      <c r="D13729" s="21">
        <v>33311103</v>
      </c>
      <c r="E13729" s="21">
        <v>30151</v>
      </c>
      <c r="F13729" s="11" t="s">
        <v>34</v>
      </c>
      <c r="G13729" s="12">
        <v>40513</v>
      </c>
      <c r="H13729" s="23">
        <v>6</v>
      </c>
      <c r="I13729" s="14">
        <v>1.2350000000000002E-3</v>
      </c>
      <c r="J13729" s="14">
        <v>1.5416061998097018E-4</v>
      </c>
      <c r="K13729" s="14">
        <v>0</v>
      </c>
      <c r="L13729" s="14">
        <v>-2.4700000000000004E-4</v>
      </c>
      <c r="M13729" s="14">
        <v>-1.4820000000000002E-3</v>
      </c>
      <c r="N13729" s="14">
        <v>1.1421606199809701E-3</v>
      </c>
      <c r="O13729" s="14">
        <v>-2.8554015499524259E-4</v>
      </c>
    </row>
    <row r="13730" spans="1:15" x14ac:dyDescent="0.25">
      <c r="A13730" s="11" t="s">
        <v>10173</v>
      </c>
      <c r="B13730" s="11" t="s">
        <v>16</v>
      </c>
      <c r="C13730" s="11" t="s">
        <v>7889</v>
      </c>
      <c r="D13730" s="21">
        <v>33311103</v>
      </c>
      <c r="E13730" s="21">
        <v>30151</v>
      </c>
      <c r="F13730" s="11" t="s">
        <v>34</v>
      </c>
      <c r="G13730" s="12">
        <v>40513</v>
      </c>
      <c r="H13730" s="23">
        <v>6</v>
      </c>
      <c r="I13730" s="14">
        <v>1.0449999999999999E-3</v>
      </c>
      <c r="J13730" s="14">
        <v>1.3044360152235945E-4</v>
      </c>
      <c r="K13730" s="14">
        <v>0</v>
      </c>
      <c r="L13730" s="14">
        <v>-2.0899999999999998E-4</v>
      </c>
      <c r="M13730" s="14">
        <v>-1.2539999999999999E-3</v>
      </c>
      <c r="N13730" s="14">
        <v>9.6644360152235926E-4</v>
      </c>
      <c r="O13730" s="14">
        <v>-2.4161090038058987E-4</v>
      </c>
    </row>
    <row r="13731" spans="1:15" x14ac:dyDescent="0.25">
      <c r="A13731" s="11" t="s">
        <v>1123</v>
      </c>
      <c r="B13731" s="11" t="s">
        <v>16</v>
      </c>
      <c r="C13731" s="11" t="s">
        <v>7889</v>
      </c>
      <c r="D13731" s="21">
        <v>33311103</v>
      </c>
      <c r="E13731" s="21">
        <v>30151</v>
      </c>
      <c r="F13731" s="11" t="s">
        <v>34</v>
      </c>
      <c r="G13731" s="12">
        <v>40513</v>
      </c>
      <c r="H13731" s="23">
        <v>6</v>
      </c>
      <c r="I13731" s="14">
        <v>1.0950000000000001E-3</v>
      </c>
      <c r="J13731" s="14">
        <v>1.3668492216936223E-4</v>
      </c>
      <c r="K13731" s="14">
        <v>0</v>
      </c>
      <c r="L13731" s="14">
        <v>-2.1900000000000001E-4</v>
      </c>
      <c r="M13731" s="14">
        <v>-1.3140000000000001E-3</v>
      </c>
      <c r="N13731" s="14">
        <v>1.0126849221693622E-3</v>
      </c>
      <c r="O13731" s="14">
        <v>-2.5317123054234059E-4</v>
      </c>
    </row>
    <row r="13732" spans="1:15" x14ac:dyDescent="0.25">
      <c r="A13732" s="11" t="s">
        <v>7666</v>
      </c>
      <c r="B13732" s="11" t="s">
        <v>16</v>
      </c>
      <c r="C13732" s="11" t="s">
        <v>7889</v>
      </c>
      <c r="D13732" s="21">
        <v>33311103</v>
      </c>
      <c r="E13732" s="21">
        <v>30151</v>
      </c>
      <c r="F13732" s="11" t="s">
        <v>34</v>
      </c>
      <c r="G13732" s="12">
        <v>40536</v>
      </c>
      <c r="H13732" s="23">
        <v>6</v>
      </c>
      <c r="I13732" s="14">
        <v>9.1549999999999999E-3</v>
      </c>
      <c r="J13732" s="14">
        <v>1.1427858104662203E-3</v>
      </c>
      <c r="K13732" s="14">
        <v>0</v>
      </c>
      <c r="L13732" s="14">
        <v>-1.8309999999999999E-3</v>
      </c>
      <c r="M13732" s="14">
        <v>-1.0985999999999999E-2</v>
      </c>
      <c r="N13732" s="14">
        <v>8.4667858104662194E-3</v>
      </c>
      <c r="O13732" s="14">
        <v>-2.1166964526165549E-3</v>
      </c>
    </row>
    <row r="13733" spans="1:15" x14ac:dyDescent="0.25">
      <c r="A13733" s="11" t="s">
        <v>10174</v>
      </c>
      <c r="B13733" s="11" t="s">
        <v>16</v>
      </c>
      <c r="C13733" s="11" t="s">
        <v>7889</v>
      </c>
      <c r="D13733" s="21">
        <v>33311103</v>
      </c>
      <c r="E13733" s="21">
        <v>30151</v>
      </c>
      <c r="F13733" s="11" t="s">
        <v>34</v>
      </c>
      <c r="G13733" s="12">
        <v>40536</v>
      </c>
      <c r="H13733" s="23">
        <v>6</v>
      </c>
      <c r="I13733" s="14">
        <v>3.2469999999999999E-2</v>
      </c>
      <c r="J13733" s="14">
        <v>4.0531136281636466E-3</v>
      </c>
      <c r="K13733" s="14">
        <v>0</v>
      </c>
      <c r="L13733" s="14">
        <v>-6.4939999999999998E-3</v>
      </c>
      <c r="M13733" s="14">
        <v>-3.8963999999999999E-2</v>
      </c>
      <c r="N13733" s="14">
        <v>3.0029113628163646E-2</v>
      </c>
      <c r="O13733" s="14">
        <v>-7.5072784070409114E-3</v>
      </c>
    </row>
    <row r="13734" spans="1:15" x14ac:dyDescent="0.25">
      <c r="A13734" s="11" t="s">
        <v>10175</v>
      </c>
      <c r="B13734" s="11" t="s">
        <v>16</v>
      </c>
      <c r="C13734" s="11" t="s">
        <v>7889</v>
      </c>
      <c r="D13734" s="21">
        <v>33311103</v>
      </c>
      <c r="E13734" s="21">
        <v>30151</v>
      </c>
      <c r="F13734" s="11" t="s">
        <v>34</v>
      </c>
      <c r="G13734" s="12">
        <v>40536</v>
      </c>
      <c r="H13734" s="23">
        <v>6</v>
      </c>
      <c r="I13734" s="14">
        <v>1.2919999999999999E-2</v>
      </c>
      <c r="J13734" s="14">
        <v>1.6127572551855351E-3</v>
      </c>
      <c r="K13734" s="14">
        <v>0</v>
      </c>
      <c r="L13734" s="14">
        <v>-2.5839999999999999E-3</v>
      </c>
      <c r="M13734" s="14">
        <v>-1.5504E-2</v>
      </c>
      <c r="N13734" s="14">
        <v>1.1948757255185535E-2</v>
      </c>
      <c r="O13734" s="14">
        <v>-2.9871893137963837E-3</v>
      </c>
    </row>
    <row r="13735" spans="1:15" x14ac:dyDescent="0.25">
      <c r="A13735" s="11" t="s">
        <v>2484</v>
      </c>
      <c r="B13735" s="11" t="s">
        <v>16</v>
      </c>
      <c r="C13735" s="11" t="s">
        <v>7889</v>
      </c>
      <c r="D13735" s="21">
        <v>33311103</v>
      </c>
      <c r="E13735" s="21">
        <v>30151</v>
      </c>
      <c r="F13735" s="11" t="s">
        <v>34</v>
      </c>
      <c r="G13735" s="12">
        <v>40536</v>
      </c>
      <c r="H13735" s="23">
        <v>6</v>
      </c>
      <c r="I13735" s="14">
        <v>8.4999999999999995E-4</v>
      </c>
      <c r="J13735" s="14">
        <v>1.0610245099904836E-4</v>
      </c>
      <c r="K13735" s="14">
        <v>0</v>
      </c>
      <c r="L13735" s="14">
        <v>-1.7000000000000001E-4</v>
      </c>
      <c r="M13735" s="14">
        <v>-1.0200000000000001E-3</v>
      </c>
      <c r="N13735" s="14">
        <v>7.8610245099904833E-4</v>
      </c>
      <c r="O13735" s="14">
        <v>-1.9652561274976211E-4</v>
      </c>
    </row>
    <row r="13736" spans="1:15" x14ac:dyDescent="0.25">
      <c r="A13736" s="11" t="s">
        <v>7646</v>
      </c>
      <c r="B13736" s="11" t="s">
        <v>16</v>
      </c>
      <c r="C13736" s="11" t="s">
        <v>7889</v>
      </c>
      <c r="D13736" s="21">
        <v>33311103</v>
      </c>
      <c r="E13736" s="21">
        <v>30151</v>
      </c>
      <c r="F13736" s="11" t="s">
        <v>34</v>
      </c>
      <c r="G13736" s="12">
        <v>40536</v>
      </c>
      <c r="H13736" s="23">
        <v>6</v>
      </c>
      <c r="I13736" s="14">
        <v>6.1650000000000003E-3</v>
      </c>
      <c r="J13736" s="14">
        <v>7.6955483577545089E-4</v>
      </c>
      <c r="K13736" s="14">
        <v>0</v>
      </c>
      <c r="L13736" s="14">
        <v>-1.2330000000000002E-3</v>
      </c>
      <c r="M13736" s="14">
        <v>-7.3980000000000001E-3</v>
      </c>
      <c r="N13736" s="14">
        <v>5.7015548357754516E-3</v>
      </c>
      <c r="O13736" s="14">
        <v>-1.4253887089438629E-3</v>
      </c>
    </row>
    <row r="13737" spans="1:15" x14ac:dyDescent="0.25">
      <c r="A13737" s="11" t="s">
        <v>10176</v>
      </c>
      <c r="B13737" s="11" t="s">
        <v>16</v>
      </c>
      <c r="C13737" s="11" t="s">
        <v>7889</v>
      </c>
      <c r="D13737" s="21">
        <v>33311103</v>
      </c>
      <c r="E13737" s="21">
        <v>30151</v>
      </c>
      <c r="F13737" s="11" t="s">
        <v>34</v>
      </c>
      <c r="G13737" s="12">
        <v>40536</v>
      </c>
      <c r="H13737" s="23">
        <v>6</v>
      </c>
      <c r="I13737" s="14">
        <v>1.4005E-2</v>
      </c>
      <c r="J13737" s="14">
        <v>1.7481939132254975E-3</v>
      </c>
      <c r="K13737" s="14">
        <v>0</v>
      </c>
      <c r="L13737" s="14">
        <v>-2.8010000000000001E-3</v>
      </c>
      <c r="M13737" s="14">
        <v>-1.6806000000000001E-2</v>
      </c>
      <c r="N13737" s="14">
        <v>1.2952193913225498E-2</v>
      </c>
      <c r="O13737" s="14">
        <v>-3.2380484783063744E-3</v>
      </c>
    </row>
    <row r="13738" spans="1:15" x14ac:dyDescent="0.25">
      <c r="A13738" s="11" t="s">
        <v>10177</v>
      </c>
      <c r="B13738" s="11" t="s">
        <v>16</v>
      </c>
      <c r="C13738" s="11" t="s">
        <v>7889</v>
      </c>
      <c r="D13738" s="21">
        <v>33311103</v>
      </c>
      <c r="E13738" s="21">
        <v>30151</v>
      </c>
      <c r="F13738" s="11" t="s">
        <v>34</v>
      </c>
      <c r="G13738" s="12">
        <v>40536</v>
      </c>
      <c r="H13738" s="23">
        <v>6</v>
      </c>
      <c r="I13738" s="14">
        <v>6.5000000000000008E-5</v>
      </c>
      <c r="J13738" s="14">
        <v>8.1137168411037E-6</v>
      </c>
      <c r="K13738" s="14">
        <v>0</v>
      </c>
      <c r="L13738" s="14">
        <v>-1.3000000000000001E-5</v>
      </c>
      <c r="M13738" s="14">
        <v>-7.7999999999999999E-5</v>
      </c>
      <c r="N13738" s="14">
        <v>6.0113716841103707E-5</v>
      </c>
      <c r="O13738" s="14">
        <v>-1.5028429210275927E-5</v>
      </c>
    </row>
    <row r="13739" spans="1:15" x14ac:dyDescent="0.25">
      <c r="A13739" s="11" t="s">
        <v>10178</v>
      </c>
      <c r="B13739" s="11" t="s">
        <v>16</v>
      </c>
      <c r="C13739" s="11" t="s">
        <v>7889</v>
      </c>
      <c r="D13739" s="21">
        <v>33311103</v>
      </c>
      <c r="E13739" s="21">
        <v>30151</v>
      </c>
      <c r="F13739" s="11" t="s">
        <v>34</v>
      </c>
      <c r="G13739" s="12">
        <v>40536</v>
      </c>
      <c r="H13739" s="23">
        <v>6</v>
      </c>
      <c r="I13739" s="14">
        <v>4.0249999999999999E-3</v>
      </c>
      <c r="J13739" s="14">
        <v>5.0242631208372935E-4</v>
      </c>
      <c r="K13739" s="14">
        <v>0</v>
      </c>
      <c r="L13739" s="14">
        <v>-8.0500000000000016E-4</v>
      </c>
      <c r="M13739" s="14">
        <v>-4.8300000000000001E-3</v>
      </c>
      <c r="N13739" s="14">
        <v>3.72242631208373E-3</v>
      </c>
      <c r="O13739" s="14">
        <v>-9.306065780209325E-4</v>
      </c>
    </row>
    <row r="13740" spans="1:15" x14ac:dyDescent="0.25">
      <c r="A13740" s="11" t="s">
        <v>10179</v>
      </c>
      <c r="B13740" s="11" t="s">
        <v>16</v>
      </c>
      <c r="C13740" s="11" t="s">
        <v>7889</v>
      </c>
      <c r="D13740" s="21">
        <v>33311103</v>
      </c>
      <c r="E13740" s="21">
        <v>30151</v>
      </c>
      <c r="F13740" s="11" t="s">
        <v>34</v>
      </c>
      <c r="G13740" s="12">
        <v>40536</v>
      </c>
      <c r="H13740" s="23">
        <v>6</v>
      </c>
      <c r="I13740" s="14">
        <v>5.8250000000000003E-3</v>
      </c>
      <c r="J13740" s="14">
        <v>7.2711385537583162E-4</v>
      </c>
      <c r="K13740" s="14">
        <v>0</v>
      </c>
      <c r="L13740" s="14">
        <v>-1.165E-3</v>
      </c>
      <c r="M13740" s="14">
        <v>-6.9900000000000006E-3</v>
      </c>
      <c r="N13740" s="14">
        <v>5.3871138553758316E-3</v>
      </c>
      <c r="O13740" s="14">
        <v>-1.3467784638439579E-3</v>
      </c>
    </row>
    <row r="13741" spans="1:15" x14ac:dyDescent="0.25">
      <c r="A13741" s="11" t="s">
        <v>10180</v>
      </c>
      <c r="B13741" s="11" t="s">
        <v>16</v>
      </c>
      <c r="C13741" s="11" t="s">
        <v>7889</v>
      </c>
      <c r="D13741" s="21">
        <v>33311103</v>
      </c>
      <c r="E13741" s="21">
        <v>30151</v>
      </c>
      <c r="F13741" s="11" t="s">
        <v>34</v>
      </c>
      <c r="G13741" s="12">
        <v>40536</v>
      </c>
      <c r="H13741" s="23">
        <v>6</v>
      </c>
      <c r="I13741" s="14">
        <v>0.90915999999999997</v>
      </c>
      <c r="J13741" s="14">
        <v>0.11348718158858219</v>
      </c>
      <c r="K13741" s="14">
        <v>0</v>
      </c>
      <c r="L13741" s="14">
        <v>-0.18183199999999999</v>
      </c>
      <c r="M13741" s="14">
        <v>-1.090992</v>
      </c>
      <c r="N13741" s="14">
        <v>0.84081518158858215</v>
      </c>
      <c r="O13741" s="14">
        <v>-0.21020379539714554</v>
      </c>
    </row>
    <row r="13742" spans="1:15" x14ac:dyDescent="0.25">
      <c r="A13742" s="11" t="s">
        <v>10181</v>
      </c>
      <c r="B13742" s="11" t="s">
        <v>16</v>
      </c>
      <c r="C13742" s="11" t="s">
        <v>7889</v>
      </c>
      <c r="D13742" s="21">
        <v>33311103</v>
      </c>
      <c r="E13742" s="21">
        <v>30151</v>
      </c>
      <c r="F13742" s="11" t="s">
        <v>34</v>
      </c>
      <c r="G13742" s="12">
        <v>40536</v>
      </c>
      <c r="H13742" s="23">
        <v>6</v>
      </c>
      <c r="I13742" s="14">
        <v>0.12525</v>
      </c>
      <c r="J13742" s="14">
        <v>1.5634508220742135E-2</v>
      </c>
      <c r="K13742" s="14">
        <v>0</v>
      </c>
      <c r="L13742" s="14">
        <v>-2.5049999999999999E-2</v>
      </c>
      <c r="M13742" s="14">
        <v>-0.15030000000000002</v>
      </c>
      <c r="N13742" s="14">
        <v>0.11583450822074212</v>
      </c>
      <c r="O13742" s="14">
        <v>-2.8958627055185534E-2</v>
      </c>
    </row>
    <row r="13743" spans="1:15" x14ac:dyDescent="0.25">
      <c r="A13743" s="11" t="s">
        <v>10182</v>
      </c>
      <c r="B13743" s="11" t="s">
        <v>16</v>
      </c>
      <c r="C13743" s="11" t="s">
        <v>7889</v>
      </c>
      <c r="D13743" s="21">
        <v>33311103</v>
      </c>
      <c r="E13743" s="21">
        <v>30151</v>
      </c>
      <c r="F13743" s="11" t="s">
        <v>34</v>
      </c>
      <c r="G13743" s="12">
        <v>40536</v>
      </c>
      <c r="H13743" s="23">
        <v>6</v>
      </c>
      <c r="I13743" s="14">
        <v>3.9100000000000003E-3</v>
      </c>
      <c r="J13743" s="14">
        <v>4.8807127459562236E-4</v>
      </c>
      <c r="K13743" s="14">
        <v>0</v>
      </c>
      <c r="L13743" s="14">
        <v>-7.8200000000000003E-4</v>
      </c>
      <c r="M13743" s="14">
        <v>-4.692E-3</v>
      </c>
      <c r="N13743" s="14">
        <v>3.6160712745956225E-3</v>
      </c>
      <c r="O13743" s="14">
        <v>-9.0401781864890562E-4</v>
      </c>
    </row>
    <row r="13744" spans="1:15" x14ac:dyDescent="0.25">
      <c r="A13744" s="11" t="s">
        <v>10183</v>
      </c>
      <c r="B13744" s="11" t="s">
        <v>16</v>
      </c>
      <c r="C13744" s="11" t="s">
        <v>7889</v>
      </c>
      <c r="D13744" s="21">
        <v>33311103</v>
      </c>
      <c r="E13744" s="21">
        <v>30151</v>
      </c>
      <c r="F13744" s="11" t="s">
        <v>34</v>
      </c>
      <c r="G13744" s="12">
        <v>40536</v>
      </c>
      <c r="H13744" s="23">
        <v>6</v>
      </c>
      <c r="I13744" s="14">
        <v>7.1555000000000007E-2</v>
      </c>
      <c r="J13744" s="14">
        <v>8.9319539779257728E-3</v>
      </c>
      <c r="K13744" s="14">
        <v>0</v>
      </c>
      <c r="L13744" s="14">
        <v>-1.4311000000000003E-2</v>
      </c>
      <c r="M13744" s="14">
        <v>-8.5866000000000012E-2</v>
      </c>
      <c r="N13744" s="14">
        <v>6.6175953977925778E-2</v>
      </c>
      <c r="O13744" s="14">
        <v>-1.6543988494481448E-2</v>
      </c>
    </row>
    <row r="13745" spans="1:15" x14ac:dyDescent="0.25">
      <c r="A13745" s="11" t="s">
        <v>10184</v>
      </c>
      <c r="B13745" s="11" t="s">
        <v>16</v>
      </c>
      <c r="C13745" s="11" t="s">
        <v>7889</v>
      </c>
      <c r="D13745" s="21">
        <v>33311103</v>
      </c>
      <c r="E13745" s="21">
        <v>30151</v>
      </c>
      <c r="F13745" s="11" t="s">
        <v>34</v>
      </c>
      <c r="G13745" s="12">
        <v>40536</v>
      </c>
      <c r="H13745" s="23">
        <v>6</v>
      </c>
      <c r="I13745" s="14">
        <v>1.75E-3</v>
      </c>
      <c r="J13745" s="14">
        <v>2.1844622264509961E-4</v>
      </c>
      <c r="K13745" s="14">
        <v>0</v>
      </c>
      <c r="L13745" s="14">
        <v>-3.5000000000000005E-4</v>
      </c>
      <c r="M13745" s="14">
        <v>-2.1000000000000003E-3</v>
      </c>
      <c r="N13745" s="14">
        <v>1.6184462226450996E-3</v>
      </c>
      <c r="O13745" s="14">
        <v>-4.0461155566127495E-4</v>
      </c>
    </row>
    <row r="13746" spans="1:15" x14ac:dyDescent="0.25">
      <c r="A13746" s="11" t="s">
        <v>10185</v>
      </c>
      <c r="B13746" s="11" t="s">
        <v>16</v>
      </c>
      <c r="C13746" s="11" t="s">
        <v>7889</v>
      </c>
      <c r="D13746" s="21">
        <v>33311103</v>
      </c>
      <c r="E13746" s="21">
        <v>30151</v>
      </c>
      <c r="F13746" s="11" t="s">
        <v>34</v>
      </c>
      <c r="G13746" s="12">
        <v>40536</v>
      </c>
      <c r="H13746" s="23">
        <v>6</v>
      </c>
      <c r="I13746" s="14">
        <v>2.3260000000000003E-2</v>
      </c>
      <c r="J13746" s="14">
        <v>2.9034623649857247E-3</v>
      </c>
      <c r="K13746" s="14">
        <v>0</v>
      </c>
      <c r="L13746" s="14">
        <v>-4.6519999999999999E-3</v>
      </c>
      <c r="M13746" s="14">
        <v>-2.7912000000000003E-2</v>
      </c>
      <c r="N13746" s="14">
        <v>2.1511462364985724E-2</v>
      </c>
      <c r="O13746" s="14">
        <v>-5.3778655912464311E-3</v>
      </c>
    </row>
    <row r="13747" spans="1:15" x14ac:dyDescent="0.25">
      <c r="A13747" s="11" t="s">
        <v>10186</v>
      </c>
      <c r="B13747" s="11" t="s">
        <v>16</v>
      </c>
      <c r="C13747" s="11" t="s">
        <v>7889</v>
      </c>
      <c r="D13747" s="21">
        <v>33311103</v>
      </c>
      <c r="E13747" s="21">
        <v>30151</v>
      </c>
      <c r="F13747" s="11" t="s">
        <v>34</v>
      </c>
      <c r="G13747" s="12">
        <v>40536</v>
      </c>
      <c r="H13747" s="23">
        <v>6</v>
      </c>
      <c r="I13747" s="14">
        <v>3.6580000000000001E-2</v>
      </c>
      <c r="J13747" s="14">
        <v>4.5661501853472824E-3</v>
      </c>
      <c r="K13747" s="14">
        <v>0</v>
      </c>
      <c r="L13747" s="14">
        <v>-7.3159999999999996E-3</v>
      </c>
      <c r="M13747" s="14">
        <v>-4.3895999999999998E-2</v>
      </c>
      <c r="N13747" s="14">
        <v>3.3830150185347276E-2</v>
      </c>
      <c r="O13747" s="14">
        <v>-8.4575375463368189E-3</v>
      </c>
    </row>
    <row r="13748" spans="1:15" x14ac:dyDescent="0.25">
      <c r="A13748" s="11" t="s">
        <v>10187</v>
      </c>
      <c r="B13748" s="11" t="s">
        <v>16</v>
      </c>
      <c r="C13748" s="11" t="s">
        <v>7889</v>
      </c>
      <c r="D13748" s="21">
        <v>33311103</v>
      </c>
      <c r="E13748" s="21">
        <v>30151</v>
      </c>
      <c r="F13748" s="11" t="s">
        <v>34</v>
      </c>
      <c r="G13748" s="12">
        <v>40536</v>
      </c>
      <c r="H13748" s="23">
        <v>6</v>
      </c>
      <c r="I13748" s="14">
        <v>3.4169999999999999E-2</v>
      </c>
      <c r="J13748" s="14">
        <v>4.2653185301617458E-3</v>
      </c>
      <c r="K13748" s="14">
        <v>0</v>
      </c>
      <c r="L13748" s="14">
        <v>-6.8340000000000007E-3</v>
      </c>
      <c r="M13748" s="14">
        <v>-4.1004000000000006E-2</v>
      </c>
      <c r="N13748" s="14">
        <v>3.1601318530161744E-2</v>
      </c>
      <c r="O13748" s="14">
        <v>-7.9003296325404378E-3</v>
      </c>
    </row>
    <row r="13749" spans="1:15" x14ac:dyDescent="0.25">
      <c r="A13749" s="11" t="s">
        <v>10188</v>
      </c>
      <c r="B13749" s="11" t="s">
        <v>16</v>
      </c>
      <c r="C13749" s="11" t="s">
        <v>7889</v>
      </c>
      <c r="D13749" s="21">
        <v>33311103</v>
      </c>
      <c r="E13749" s="21">
        <v>30151</v>
      </c>
      <c r="F13749" s="11" t="s">
        <v>34</v>
      </c>
      <c r="G13749" s="12">
        <v>40536</v>
      </c>
      <c r="H13749" s="23">
        <v>6</v>
      </c>
      <c r="I13749" s="14">
        <v>8.9449999999999998E-3</v>
      </c>
      <c r="J13749" s="14">
        <v>1.1165722637488092E-3</v>
      </c>
      <c r="K13749" s="14">
        <v>0</v>
      </c>
      <c r="L13749" s="14">
        <v>-1.7890000000000002E-3</v>
      </c>
      <c r="M13749" s="14">
        <v>-1.0734E-2</v>
      </c>
      <c r="N13749" s="14">
        <v>8.2725722637488099E-3</v>
      </c>
      <c r="O13749" s="14">
        <v>-2.0681430659372025E-3</v>
      </c>
    </row>
    <row r="13750" spans="1:15" x14ac:dyDescent="0.25">
      <c r="A13750" s="11" t="s">
        <v>10189</v>
      </c>
      <c r="B13750" s="11" t="s">
        <v>16</v>
      </c>
      <c r="C13750" s="11" t="s">
        <v>7889</v>
      </c>
      <c r="D13750" s="21">
        <v>33311103</v>
      </c>
      <c r="E13750" s="21">
        <v>30151</v>
      </c>
      <c r="F13750" s="11" t="s">
        <v>34</v>
      </c>
      <c r="G13750" s="12">
        <v>40536</v>
      </c>
      <c r="H13750" s="23">
        <v>6</v>
      </c>
      <c r="I13750" s="14">
        <v>0.12988</v>
      </c>
      <c r="J13750" s="14">
        <v>1.6212454512654587E-2</v>
      </c>
      <c r="K13750" s="14">
        <v>0</v>
      </c>
      <c r="L13750" s="14">
        <v>-2.5975999999999999E-2</v>
      </c>
      <c r="M13750" s="14">
        <v>-0.15585599999999999</v>
      </c>
      <c r="N13750" s="14">
        <v>0.12011645451265458</v>
      </c>
      <c r="O13750" s="14">
        <v>-3.0029113628163646E-2</v>
      </c>
    </row>
    <row r="13751" spans="1:15" x14ac:dyDescent="0.25">
      <c r="A13751" s="11" t="s">
        <v>10190</v>
      </c>
      <c r="B13751" s="11" t="s">
        <v>16</v>
      </c>
      <c r="C13751" s="11" t="s">
        <v>7889</v>
      </c>
      <c r="D13751" s="21">
        <v>33311103</v>
      </c>
      <c r="E13751" s="21">
        <v>30151</v>
      </c>
      <c r="F13751" s="11" t="s">
        <v>34</v>
      </c>
      <c r="G13751" s="12">
        <v>40536</v>
      </c>
      <c r="H13751" s="23">
        <v>6</v>
      </c>
      <c r="I13751" s="14">
        <v>1.9385000000000003E-2</v>
      </c>
      <c r="J13751" s="14">
        <v>2.4197600148430035E-3</v>
      </c>
      <c r="K13751" s="14">
        <v>0</v>
      </c>
      <c r="L13751" s="14">
        <v>-3.8770000000000007E-3</v>
      </c>
      <c r="M13751" s="14">
        <v>-2.3262000000000001E-2</v>
      </c>
      <c r="N13751" s="14">
        <v>1.7927760014843006E-2</v>
      </c>
      <c r="O13751" s="14">
        <v>-4.4819400037107516E-3</v>
      </c>
    </row>
    <row r="13752" spans="1:15" x14ac:dyDescent="0.25">
      <c r="A13752" s="11" t="s">
        <v>10191</v>
      </c>
      <c r="B13752" s="11" t="s">
        <v>16</v>
      </c>
      <c r="C13752" s="11" t="s">
        <v>7889</v>
      </c>
      <c r="D13752" s="21">
        <v>33311103</v>
      </c>
      <c r="E13752" s="21">
        <v>30151</v>
      </c>
      <c r="F13752" s="11" t="s">
        <v>34</v>
      </c>
      <c r="G13752" s="12">
        <v>40536</v>
      </c>
      <c r="H13752" s="23">
        <v>6</v>
      </c>
      <c r="I13752" s="14">
        <v>1.1089999999999999E-2</v>
      </c>
      <c r="J13752" s="14">
        <v>1.3843249195052306E-3</v>
      </c>
      <c r="K13752" s="14">
        <v>0</v>
      </c>
      <c r="L13752" s="14">
        <v>-2.2179999999999999E-3</v>
      </c>
      <c r="M13752" s="14">
        <v>-1.3308E-2</v>
      </c>
      <c r="N13752" s="14">
        <v>1.025632491950523E-2</v>
      </c>
      <c r="O13752" s="14">
        <v>-2.5640812298763074E-3</v>
      </c>
    </row>
    <row r="13753" spans="1:15" x14ac:dyDescent="0.25">
      <c r="A13753" s="11" t="s">
        <v>10192</v>
      </c>
      <c r="B13753" s="11" t="s">
        <v>16</v>
      </c>
      <c r="C13753" s="11" t="s">
        <v>7889</v>
      </c>
      <c r="D13753" s="21">
        <v>33311103</v>
      </c>
      <c r="E13753" s="21">
        <v>30151</v>
      </c>
      <c r="F13753" s="11" t="s">
        <v>34</v>
      </c>
      <c r="G13753" s="12">
        <v>40536</v>
      </c>
      <c r="H13753" s="23">
        <v>6</v>
      </c>
      <c r="I13753" s="14">
        <v>1.0244999999999999E-2</v>
      </c>
      <c r="J13753" s="14">
        <v>1.2788466005708833E-3</v>
      </c>
      <c r="K13753" s="14">
        <v>0</v>
      </c>
      <c r="L13753" s="14">
        <v>-2.049E-3</v>
      </c>
      <c r="M13753" s="14">
        <v>-1.2293999999999999E-2</v>
      </c>
      <c r="N13753" s="14">
        <v>9.4748466005708833E-3</v>
      </c>
      <c r="O13753" s="14">
        <v>-2.3687116501427208E-3</v>
      </c>
    </row>
    <row r="13754" spans="1:15" x14ac:dyDescent="0.25">
      <c r="A13754" s="11" t="s">
        <v>10193</v>
      </c>
      <c r="B13754" s="11" t="s">
        <v>16</v>
      </c>
      <c r="C13754" s="11" t="s">
        <v>7889</v>
      </c>
      <c r="D13754" s="21">
        <v>33311103</v>
      </c>
      <c r="E13754" s="21">
        <v>30151</v>
      </c>
      <c r="F13754" s="11" t="s">
        <v>34</v>
      </c>
      <c r="G13754" s="12">
        <v>40536</v>
      </c>
      <c r="H13754" s="23">
        <v>6</v>
      </c>
      <c r="I13754" s="14">
        <v>6.77E-3</v>
      </c>
      <c r="J13754" s="14">
        <v>8.4507481560418545E-4</v>
      </c>
      <c r="K13754" s="14">
        <v>0</v>
      </c>
      <c r="L13754" s="14">
        <v>-1.3540000000000002E-3</v>
      </c>
      <c r="M13754" s="14">
        <v>-8.1239999999999993E-3</v>
      </c>
      <c r="N13754" s="14">
        <v>6.2610748156041859E-3</v>
      </c>
      <c r="O13754" s="14">
        <v>-1.5652687039010465E-3</v>
      </c>
    </row>
    <row r="13755" spans="1:15" x14ac:dyDescent="0.25">
      <c r="A13755" s="11" t="s">
        <v>1154</v>
      </c>
      <c r="B13755" s="11" t="s">
        <v>16</v>
      </c>
      <c r="C13755" s="11" t="s">
        <v>7889</v>
      </c>
      <c r="D13755" s="21">
        <v>33311103</v>
      </c>
      <c r="E13755" s="21">
        <v>30151</v>
      </c>
      <c r="F13755" s="11" t="s">
        <v>34</v>
      </c>
      <c r="G13755" s="12">
        <v>40543</v>
      </c>
      <c r="H13755" s="23">
        <v>6</v>
      </c>
      <c r="I13755" s="14">
        <v>3.4000000000000002E-4</v>
      </c>
      <c r="J13755" s="14">
        <v>4.2440980399619358E-5</v>
      </c>
      <c r="K13755" s="14">
        <v>0</v>
      </c>
      <c r="L13755" s="14">
        <v>-6.7999999999999999E-5</v>
      </c>
      <c r="M13755" s="14">
        <v>-4.0800000000000005E-4</v>
      </c>
      <c r="N13755" s="14">
        <v>3.1444098039961938E-4</v>
      </c>
      <c r="O13755" s="14">
        <v>-7.8610245099904844E-5</v>
      </c>
    </row>
    <row r="13756" spans="1:15" x14ac:dyDescent="0.25">
      <c r="A13756" s="11" t="s">
        <v>10194</v>
      </c>
      <c r="B13756" s="11" t="s">
        <v>16</v>
      </c>
      <c r="C13756" s="11" t="s">
        <v>7889</v>
      </c>
      <c r="D13756" s="21">
        <v>33311103</v>
      </c>
      <c r="E13756" s="21">
        <v>30151</v>
      </c>
      <c r="F13756" s="11" t="s">
        <v>34</v>
      </c>
      <c r="G13756" s="12">
        <v>40543</v>
      </c>
      <c r="H13756" s="23">
        <v>6</v>
      </c>
      <c r="I13756" s="14">
        <v>1.2549999999999998E-3</v>
      </c>
      <c r="J13756" s="14">
        <v>1.5665714823977138E-4</v>
      </c>
      <c r="K13756" s="14">
        <v>0</v>
      </c>
      <c r="L13756" s="14">
        <v>-2.5099999999999998E-4</v>
      </c>
      <c r="M13756" s="14">
        <v>-1.5059999999999997E-3</v>
      </c>
      <c r="N13756" s="14">
        <v>1.1606571482397714E-3</v>
      </c>
      <c r="O13756" s="14">
        <v>-2.9016428705994286E-4</v>
      </c>
    </row>
    <row r="13757" spans="1:15" x14ac:dyDescent="0.25">
      <c r="A13757" s="11" t="s">
        <v>1151</v>
      </c>
      <c r="B13757" s="11" t="s">
        <v>16</v>
      </c>
      <c r="C13757" s="11" t="s">
        <v>7889</v>
      </c>
      <c r="D13757" s="21">
        <v>33311103</v>
      </c>
      <c r="E13757" s="21">
        <v>30151</v>
      </c>
      <c r="F13757" s="11" t="s">
        <v>34</v>
      </c>
      <c r="G13757" s="12">
        <v>40543</v>
      </c>
      <c r="H13757" s="23">
        <v>6</v>
      </c>
      <c r="I13757" s="14">
        <v>2.0999999999999998E-4</v>
      </c>
      <c r="J13757" s="14">
        <v>2.6213546717411941E-5</v>
      </c>
      <c r="K13757" s="14">
        <v>0</v>
      </c>
      <c r="L13757" s="14">
        <v>-4.2000000000000004E-5</v>
      </c>
      <c r="M13757" s="14">
        <v>-2.52E-4</v>
      </c>
      <c r="N13757" s="14">
        <v>1.9421354671741192E-4</v>
      </c>
      <c r="O13757" s="14">
        <v>-4.8553386679352994E-5</v>
      </c>
    </row>
    <row r="13758" spans="1:15" x14ac:dyDescent="0.25">
      <c r="A13758" s="11" t="s">
        <v>10195</v>
      </c>
      <c r="B13758" s="11" t="s">
        <v>16</v>
      </c>
      <c r="C13758" s="11" t="s">
        <v>7889</v>
      </c>
      <c r="D13758" s="21">
        <v>33311103</v>
      </c>
      <c r="E13758" s="21">
        <v>30151</v>
      </c>
      <c r="F13758" s="11" t="s">
        <v>34</v>
      </c>
      <c r="G13758" s="12">
        <v>40543</v>
      </c>
      <c r="H13758" s="23">
        <v>6</v>
      </c>
      <c r="I13758" s="14">
        <v>0.19481999999999999</v>
      </c>
      <c r="J13758" s="14">
        <v>2.431868176898189E-2</v>
      </c>
      <c r="K13758" s="14">
        <v>0</v>
      </c>
      <c r="L13758" s="14">
        <v>-3.8963999999999999E-2</v>
      </c>
      <c r="M13758" s="14">
        <v>-0.23378399999999999</v>
      </c>
      <c r="N13758" s="14">
        <v>0.18017468176898188</v>
      </c>
      <c r="O13758" s="14">
        <v>-4.504367044224547E-2</v>
      </c>
    </row>
    <row r="13759" spans="1:15" x14ac:dyDescent="0.25">
      <c r="A13759" s="11" t="s">
        <v>10196</v>
      </c>
      <c r="B13759" s="11" t="s">
        <v>16</v>
      </c>
      <c r="C13759" s="11" t="s">
        <v>7889</v>
      </c>
      <c r="D13759" s="21">
        <v>33311103</v>
      </c>
      <c r="E13759" s="21">
        <v>30151</v>
      </c>
      <c r="F13759" s="11" t="s">
        <v>34</v>
      </c>
      <c r="G13759" s="12">
        <v>40543</v>
      </c>
      <c r="H13759" s="23">
        <v>6</v>
      </c>
      <c r="I13759" s="14">
        <v>3.1809999999999998E-2</v>
      </c>
      <c r="J13759" s="14">
        <v>3.9707281956232092E-3</v>
      </c>
      <c r="K13759" s="14">
        <v>0</v>
      </c>
      <c r="L13759" s="14">
        <v>-6.3620000000000005E-3</v>
      </c>
      <c r="M13759" s="14">
        <v>-3.8171999999999998E-2</v>
      </c>
      <c r="N13759" s="14">
        <v>2.941872819562321E-2</v>
      </c>
      <c r="O13759" s="14">
        <v>-7.3546820489058026E-3</v>
      </c>
    </row>
    <row r="13760" spans="1:15" x14ac:dyDescent="0.25">
      <c r="A13760" s="11" t="s">
        <v>10197</v>
      </c>
      <c r="B13760" s="11" t="s">
        <v>16</v>
      </c>
      <c r="C13760" s="11" t="s">
        <v>7889</v>
      </c>
      <c r="D13760" s="21">
        <v>33311103</v>
      </c>
      <c r="E13760" s="21">
        <v>30151</v>
      </c>
      <c r="F13760" s="11" t="s">
        <v>34</v>
      </c>
      <c r="G13760" s="12">
        <v>40543</v>
      </c>
      <c r="H13760" s="23">
        <v>6</v>
      </c>
      <c r="I13760" s="14">
        <v>6.8000000000000005E-4</v>
      </c>
      <c r="J13760" s="14">
        <v>8.4881960799238715E-5</v>
      </c>
      <c r="K13760" s="14">
        <v>0</v>
      </c>
      <c r="L13760" s="14">
        <v>-1.36E-4</v>
      </c>
      <c r="M13760" s="14">
        <v>-8.160000000000001E-4</v>
      </c>
      <c r="N13760" s="14">
        <v>6.2888196079923875E-4</v>
      </c>
      <c r="O13760" s="14">
        <v>-1.5722049019980969E-4</v>
      </c>
    </row>
    <row r="13761" spans="1:15" x14ac:dyDescent="0.25">
      <c r="A13761" s="11" t="s">
        <v>10198</v>
      </c>
      <c r="B13761" s="11" t="s">
        <v>16</v>
      </c>
      <c r="C13761" s="11" t="s">
        <v>7889</v>
      </c>
      <c r="D13761" s="21">
        <v>33311103</v>
      </c>
      <c r="E13761" s="21">
        <v>30151</v>
      </c>
      <c r="F13761" s="11" t="s">
        <v>34</v>
      </c>
      <c r="G13761" s="12">
        <v>40543</v>
      </c>
      <c r="H13761" s="23">
        <v>6</v>
      </c>
      <c r="I13761" s="14">
        <v>1.6024999999999998E-2</v>
      </c>
      <c r="J13761" s="14">
        <v>2.0003432673644122E-3</v>
      </c>
      <c r="K13761" s="14">
        <v>0</v>
      </c>
      <c r="L13761" s="14">
        <v>-3.2049999999999999E-3</v>
      </c>
      <c r="M13761" s="14">
        <v>-1.9229999999999997E-2</v>
      </c>
      <c r="N13761" s="14">
        <v>1.4820343267364413E-2</v>
      </c>
      <c r="O13761" s="14">
        <v>-3.7050858168411033E-3</v>
      </c>
    </row>
    <row r="13762" spans="1:15" x14ac:dyDescent="0.25">
      <c r="A13762" s="11" t="s">
        <v>10199</v>
      </c>
      <c r="B13762" s="11" t="s">
        <v>16</v>
      </c>
      <c r="C13762" s="11" t="s">
        <v>7889</v>
      </c>
      <c r="D13762" s="21">
        <v>33311103</v>
      </c>
      <c r="E13762" s="21">
        <v>30151</v>
      </c>
      <c r="F13762" s="11" t="s">
        <v>34</v>
      </c>
      <c r="G13762" s="12">
        <v>40543</v>
      </c>
      <c r="H13762" s="23">
        <v>6</v>
      </c>
      <c r="I13762" s="14">
        <v>4.8200000000000005E-3</v>
      </c>
      <c r="J13762" s="14">
        <v>6.01663310371074E-4</v>
      </c>
      <c r="K13762" s="14">
        <v>0</v>
      </c>
      <c r="L13762" s="14">
        <v>-9.6400000000000012E-4</v>
      </c>
      <c r="M13762" s="14">
        <v>-5.7840000000000009E-3</v>
      </c>
      <c r="N13762" s="14">
        <v>4.4576633103710741E-3</v>
      </c>
      <c r="O13762" s="14">
        <v>-1.1144158275927687E-3</v>
      </c>
    </row>
    <row r="13763" spans="1:15" x14ac:dyDescent="0.25">
      <c r="A13763" s="11" t="s">
        <v>10200</v>
      </c>
      <c r="B13763" s="11" t="s">
        <v>16</v>
      </c>
      <c r="C13763" s="11" t="s">
        <v>7889</v>
      </c>
      <c r="D13763" s="21">
        <v>33311103</v>
      </c>
      <c r="E13763" s="21">
        <v>30151</v>
      </c>
      <c r="F13763" s="11" t="s">
        <v>34</v>
      </c>
      <c r="G13763" s="12">
        <v>40543</v>
      </c>
      <c r="H13763" s="23">
        <v>6</v>
      </c>
      <c r="I13763" s="14">
        <v>9.5050000000000013E-3</v>
      </c>
      <c r="J13763" s="14">
        <v>1.1864750549952419E-3</v>
      </c>
      <c r="K13763" s="14">
        <v>0</v>
      </c>
      <c r="L13763" s="14">
        <v>-1.9010000000000003E-3</v>
      </c>
      <c r="M13763" s="14">
        <v>-1.1406000000000001E-2</v>
      </c>
      <c r="N13763" s="14">
        <v>8.7904750549952435E-3</v>
      </c>
      <c r="O13763" s="14">
        <v>-2.1976187637488109E-3</v>
      </c>
    </row>
    <row r="13764" spans="1:15" x14ac:dyDescent="0.25">
      <c r="A13764" s="11" t="s">
        <v>10201</v>
      </c>
      <c r="B13764" s="11" t="s">
        <v>16</v>
      </c>
      <c r="C13764" s="11" t="s">
        <v>7889</v>
      </c>
      <c r="D13764" s="21">
        <v>33311103</v>
      </c>
      <c r="E13764" s="21">
        <v>30151</v>
      </c>
      <c r="F13764" s="11" t="s">
        <v>34</v>
      </c>
      <c r="G13764" s="12">
        <v>40543</v>
      </c>
      <c r="H13764" s="23">
        <v>6</v>
      </c>
      <c r="I13764" s="14">
        <v>2.085E-3</v>
      </c>
      <c r="J13764" s="14">
        <v>2.6026307098001868E-4</v>
      </c>
      <c r="K13764" s="14">
        <v>0</v>
      </c>
      <c r="L13764" s="14">
        <v>-4.1700000000000005E-4</v>
      </c>
      <c r="M13764" s="14">
        <v>-2.5019999999999999E-3</v>
      </c>
      <c r="N13764" s="14">
        <v>1.9282630709800189E-3</v>
      </c>
      <c r="O13764" s="14">
        <v>-4.8206576774500472E-4</v>
      </c>
    </row>
    <row r="13765" spans="1:15" x14ac:dyDescent="0.25">
      <c r="A13765" s="11" t="s">
        <v>10202</v>
      </c>
      <c r="B13765" s="11" t="s">
        <v>16</v>
      </c>
      <c r="C13765" s="11" t="s">
        <v>7889</v>
      </c>
      <c r="D13765" s="21">
        <v>33311103</v>
      </c>
      <c r="E13765" s="21">
        <v>30151</v>
      </c>
      <c r="F13765" s="11" t="s">
        <v>34</v>
      </c>
      <c r="G13765" s="12">
        <v>40543</v>
      </c>
      <c r="H13765" s="23">
        <v>6</v>
      </c>
      <c r="I13765" s="14">
        <v>2.0899999999999998E-3</v>
      </c>
      <c r="J13765" s="14">
        <v>2.6088720304471891E-4</v>
      </c>
      <c r="K13765" s="14">
        <v>0</v>
      </c>
      <c r="L13765" s="14">
        <v>-4.1799999999999997E-4</v>
      </c>
      <c r="M13765" s="14">
        <v>-2.5079999999999998E-3</v>
      </c>
      <c r="N13765" s="14">
        <v>1.9328872030447185E-3</v>
      </c>
      <c r="O13765" s="14">
        <v>-4.8322180076117974E-4</v>
      </c>
    </row>
    <row r="13766" spans="1:15" x14ac:dyDescent="0.25">
      <c r="A13766" s="11" t="s">
        <v>10203</v>
      </c>
      <c r="B13766" s="11" t="s">
        <v>16</v>
      </c>
      <c r="C13766" s="11" t="s">
        <v>7889</v>
      </c>
      <c r="D13766" s="21">
        <v>33311103</v>
      </c>
      <c r="E13766" s="21">
        <v>30151</v>
      </c>
      <c r="F13766" s="11" t="s">
        <v>34</v>
      </c>
      <c r="G13766" s="12">
        <v>40543</v>
      </c>
      <c r="H13766" s="23">
        <v>6</v>
      </c>
      <c r="I13766" s="14">
        <v>2.4849999999999998E-3</v>
      </c>
      <c r="J13766" s="14">
        <v>3.1019363615604158E-4</v>
      </c>
      <c r="K13766" s="14">
        <v>0</v>
      </c>
      <c r="L13766" s="14">
        <v>-4.9700000000000005E-4</v>
      </c>
      <c r="M13766" s="14">
        <v>-2.9819999999999998E-3</v>
      </c>
      <c r="N13766" s="14">
        <v>2.2981936361560415E-3</v>
      </c>
      <c r="O13766" s="14">
        <v>-5.7454840903901037E-4</v>
      </c>
    </row>
    <row r="13767" spans="1:15" x14ac:dyDescent="0.25">
      <c r="A13767" s="11" t="s">
        <v>10204</v>
      </c>
      <c r="B13767" s="11" t="s">
        <v>16</v>
      </c>
      <c r="C13767" s="11" t="s">
        <v>7889</v>
      </c>
      <c r="D13767" s="21">
        <v>33311103</v>
      </c>
      <c r="E13767" s="21">
        <v>30151</v>
      </c>
      <c r="F13767" s="11" t="s">
        <v>34</v>
      </c>
      <c r="G13767" s="12">
        <v>40568</v>
      </c>
      <c r="H13767" s="23">
        <v>5</v>
      </c>
      <c r="I13767" s="14">
        <v>6.7699833333333348E-2</v>
      </c>
      <c r="J13767" s="14">
        <v>9.5107225095141384E-3</v>
      </c>
      <c r="K13767" s="14">
        <v>0</v>
      </c>
      <c r="L13767" s="14">
        <v>-1.3318000000000002E-2</v>
      </c>
      <c r="M13767" s="14">
        <v>-7.8798166666666655E-2</v>
      </c>
      <c r="N13767" s="14">
        <v>6.389255584284749E-2</v>
      </c>
      <c r="O13767" s="14">
        <v>-1.5647156532942238E-2</v>
      </c>
    </row>
    <row r="13768" spans="1:15" x14ac:dyDescent="0.25">
      <c r="A13768" s="11" t="s">
        <v>6410</v>
      </c>
      <c r="B13768" s="11" t="s">
        <v>16</v>
      </c>
      <c r="C13768" s="11" t="s">
        <v>7889</v>
      </c>
      <c r="D13768" s="21">
        <v>33311103</v>
      </c>
      <c r="E13768" s="21">
        <v>30151</v>
      </c>
      <c r="F13768" s="11" t="s">
        <v>34</v>
      </c>
      <c r="G13768" s="12">
        <v>40568</v>
      </c>
      <c r="H13768" s="23">
        <v>5</v>
      </c>
      <c r="I13768" s="14">
        <v>3.4566666666666676E-4</v>
      </c>
      <c r="J13768" s="14">
        <v>4.8560529407340512E-5</v>
      </c>
      <c r="K13768" s="14">
        <v>0</v>
      </c>
      <c r="L13768" s="14">
        <v>-6.7999999999999999E-5</v>
      </c>
      <c r="M13768" s="14">
        <v>-4.0233333333333332E-4</v>
      </c>
      <c r="N13768" s="14">
        <v>3.2622719607400724E-4</v>
      </c>
      <c r="O13768" s="14">
        <v>-7.9892374548736468E-5</v>
      </c>
    </row>
    <row r="13769" spans="1:15" x14ac:dyDescent="0.25">
      <c r="A13769" s="11" t="s">
        <v>10205</v>
      </c>
      <c r="B13769" s="11" t="s">
        <v>16</v>
      </c>
      <c r="C13769" s="11" t="s">
        <v>7889</v>
      </c>
      <c r="D13769" s="21">
        <v>33311103</v>
      </c>
      <c r="E13769" s="21">
        <v>30151</v>
      </c>
      <c r="F13769" s="11" t="s">
        <v>34</v>
      </c>
      <c r="G13769" s="12">
        <v>40568</v>
      </c>
      <c r="H13769" s="23">
        <v>5</v>
      </c>
      <c r="I13769" s="14">
        <v>1.0593666666666668E-2</v>
      </c>
      <c r="J13769" s="14">
        <v>1.4882374012484955E-3</v>
      </c>
      <c r="K13769" s="14">
        <v>0</v>
      </c>
      <c r="L13769" s="14">
        <v>-2.0839999999999999E-3</v>
      </c>
      <c r="M13769" s="14">
        <v>-1.2330333333333332E-2</v>
      </c>
      <c r="N13769" s="14">
        <v>9.9979040679151632E-3</v>
      </c>
      <c r="O13769" s="14">
        <v>-2.4484663023465704E-3</v>
      </c>
    </row>
    <row r="13770" spans="1:15" x14ac:dyDescent="0.25">
      <c r="A13770" s="11" t="s">
        <v>6410</v>
      </c>
      <c r="B13770" s="11" t="s">
        <v>16</v>
      </c>
      <c r="C13770" s="11" t="s">
        <v>7889</v>
      </c>
      <c r="D13770" s="21">
        <v>33311103</v>
      </c>
      <c r="E13770" s="21">
        <v>30151</v>
      </c>
      <c r="F13770" s="11" t="s">
        <v>34</v>
      </c>
      <c r="G13770" s="12">
        <v>40568</v>
      </c>
      <c r="H13770" s="23">
        <v>5</v>
      </c>
      <c r="I13770" s="14">
        <v>3.4566666666666676E-4</v>
      </c>
      <c r="J13770" s="14">
        <v>4.8560529407340512E-5</v>
      </c>
      <c r="K13770" s="14">
        <v>0</v>
      </c>
      <c r="L13770" s="14">
        <v>-6.7999999999999999E-5</v>
      </c>
      <c r="M13770" s="14">
        <v>-4.0233333333333332E-4</v>
      </c>
      <c r="N13770" s="14">
        <v>3.2622719607400724E-4</v>
      </c>
      <c r="O13770" s="14">
        <v>-7.9892374548736468E-5</v>
      </c>
    </row>
    <row r="13771" spans="1:15" x14ac:dyDescent="0.25">
      <c r="A13771" s="11" t="s">
        <v>10206</v>
      </c>
      <c r="B13771" s="11" t="s">
        <v>16</v>
      </c>
      <c r="C13771" s="11" t="s">
        <v>7889</v>
      </c>
      <c r="D13771" s="21">
        <v>33311103</v>
      </c>
      <c r="E13771" s="21">
        <v>30151</v>
      </c>
      <c r="F13771" s="11" t="s">
        <v>34</v>
      </c>
      <c r="G13771" s="12">
        <v>40568</v>
      </c>
      <c r="H13771" s="23">
        <v>5</v>
      </c>
      <c r="I13771" s="14">
        <v>3.1099833333333337E-2</v>
      </c>
      <c r="J13771" s="14">
        <v>4.3690193957957252E-3</v>
      </c>
      <c r="K13771" s="14">
        <v>0</v>
      </c>
      <c r="L13771" s="14">
        <v>-6.1180000000000002E-3</v>
      </c>
      <c r="M13771" s="14">
        <v>-3.6198166666666663E-2</v>
      </c>
      <c r="N13771" s="14">
        <v>2.9350852729129059E-2</v>
      </c>
      <c r="O13771" s="14">
        <v>-7.18796393366426E-3</v>
      </c>
    </row>
    <row r="13772" spans="1:15" x14ac:dyDescent="0.25">
      <c r="A13772" s="11" t="s">
        <v>10207</v>
      </c>
      <c r="B13772" s="11" t="s">
        <v>16</v>
      </c>
      <c r="C13772" s="11" t="s">
        <v>7889</v>
      </c>
      <c r="D13772" s="21">
        <v>33311103</v>
      </c>
      <c r="E13772" s="21">
        <v>30151</v>
      </c>
      <c r="F13772" s="11" t="s">
        <v>34</v>
      </c>
      <c r="G13772" s="12">
        <v>40568</v>
      </c>
      <c r="H13772" s="23">
        <v>5</v>
      </c>
      <c r="I13772" s="14">
        <v>5.1605999999999999E-2</v>
      </c>
      <c r="J13772" s="14">
        <v>7.2498013903429526E-3</v>
      </c>
      <c r="K13772" s="14">
        <v>0</v>
      </c>
      <c r="L13772" s="14">
        <v>-1.0152000000000001E-2</v>
      </c>
      <c r="M13772" s="14">
        <v>-6.0065999999999994E-2</v>
      </c>
      <c r="N13772" s="14">
        <v>4.870380139034295E-2</v>
      </c>
      <c r="O13772" s="14">
        <v>-1.192746156498195E-2</v>
      </c>
    </row>
    <row r="13773" spans="1:15" x14ac:dyDescent="0.25">
      <c r="A13773" s="11" t="s">
        <v>10208</v>
      </c>
      <c r="B13773" s="11" t="s">
        <v>16</v>
      </c>
      <c r="C13773" s="11" t="s">
        <v>7889</v>
      </c>
      <c r="D13773" s="21">
        <v>33311103</v>
      </c>
      <c r="E13773" s="21">
        <v>30151</v>
      </c>
      <c r="F13773" s="11" t="s">
        <v>34</v>
      </c>
      <c r="G13773" s="12">
        <v>40568</v>
      </c>
      <c r="H13773" s="23">
        <v>5</v>
      </c>
      <c r="I13773" s="14">
        <v>7.3261000000000007E-2</v>
      </c>
      <c r="J13773" s="14">
        <v>1.0291975732626342E-2</v>
      </c>
      <c r="K13773" s="14">
        <v>0</v>
      </c>
      <c r="L13773" s="14">
        <v>-1.4412000000000001E-2</v>
      </c>
      <c r="M13773" s="14">
        <v>-8.5271E-2</v>
      </c>
      <c r="N13773" s="14">
        <v>6.9140975732626342E-2</v>
      </c>
      <c r="O13773" s="14">
        <v>-1.6932483852888088E-2</v>
      </c>
    </row>
    <row r="13774" spans="1:15" x14ac:dyDescent="0.25">
      <c r="A13774" s="11" t="s">
        <v>10209</v>
      </c>
      <c r="B13774" s="11" t="s">
        <v>16</v>
      </c>
      <c r="C13774" s="11" t="s">
        <v>7889</v>
      </c>
      <c r="D13774" s="21">
        <v>33311103</v>
      </c>
      <c r="E13774" s="21">
        <v>30151</v>
      </c>
      <c r="F13774" s="11" t="s">
        <v>34</v>
      </c>
      <c r="G13774" s="12">
        <v>40568</v>
      </c>
      <c r="H13774" s="23">
        <v>5</v>
      </c>
      <c r="I13774" s="14">
        <v>1.4146916666666665E-2</v>
      </c>
      <c r="J13774" s="14">
        <v>1.9874110785386562E-3</v>
      </c>
      <c r="K13774" s="14">
        <v>0</v>
      </c>
      <c r="L13774" s="14">
        <v>-2.7829999999999999E-3</v>
      </c>
      <c r="M13774" s="14">
        <v>-1.6466083333333333E-2</v>
      </c>
      <c r="N13774" s="14">
        <v>1.3351327745205321E-2</v>
      </c>
      <c r="O13774" s="14">
        <v>-3.2697129171931402E-3</v>
      </c>
    </row>
    <row r="13775" spans="1:15" x14ac:dyDescent="0.25">
      <c r="A13775" s="11" t="s">
        <v>10210</v>
      </c>
      <c r="B13775" s="11" t="s">
        <v>16</v>
      </c>
      <c r="C13775" s="11" t="s">
        <v>7889</v>
      </c>
      <c r="D13775" s="21">
        <v>33311103</v>
      </c>
      <c r="E13775" s="21">
        <v>30151</v>
      </c>
      <c r="F13775" s="11" t="s">
        <v>34</v>
      </c>
      <c r="G13775" s="12">
        <v>40568</v>
      </c>
      <c r="H13775" s="23">
        <v>5</v>
      </c>
      <c r="I13775" s="14">
        <v>1.0319166666666667E-3</v>
      </c>
      <c r="J13775" s="14">
        <v>1.4496746278956063E-4</v>
      </c>
      <c r="K13775" s="14">
        <v>0</v>
      </c>
      <c r="L13775" s="14">
        <v>-2.0299999999999997E-4</v>
      </c>
      <c r="M13775" s="14">
        <v>-1.2010833333333333E-3</v>
      </c>
      <c r="N13775" s="14">
        <v>9.7388412945622715E-4</v>
      </c>
      <c r="O13775" s="14">
        <v>-2.3850223578519852E-4</v>
      </c>
    </row>
    <row r="13776" spans="1:15" x14ac:dyDescent="0.25">
      <c r="A13776" s="11" t="s">
        <v>1164</v>
      </c>
      <c r="B13776" s="11" t="s">
        <v>16</v>
      </c>
      <c r="C13776" s="11" t="s">
        <v>7889</v>
      </c>
      <c r="D13776" s="21">
        <v>33311103</v>
      </c>
      <c r="E13776" s="21">
        <v>30151</v>
      </c>
      <c r="F13776" s="11" t="s">
        <v>34</v>
      </c>
      <c r="G13776" s="12">
        <v>40568</v>
      </c>
      <c r="H13776" s="23">
        <v>5</v>
      </c>
      <c r="I13776" s="14">
        <v>2.379E-3</v>
      </c>
      <c r="J13776" s="14">
        <v>3.342107023916965E-4</v>
      </c>
      <c r="K13776" s="14">
        <v>0</v>
      </c>
      <c r="L13776" s="14">
        <v>-4.6799999999999999E-4</v>
      </c>
      <c r="M13776" s="14">
        <v>-2.7689999999999998E-3</v>
      </c>
      <c r="N13776" s="14">
        <v>2.2452107023916965E-3</v>
      </c>
      <c r="O13776" s="14">
        <v>-5.4984751895306846E-4</v>
      </c>
    </row>
    <row r="13777" spans="1:15" x14ac:dyDescent="0.25">
      <c r="A13777" s="11" t="s">
        <v>10211</v>
      </c>
      <c r="B13777" s="11" t="s">
        <v>16</v>
      </c>
      <c r="C13777" s="11" t="s">
        <v>7889</v>
      </c>
      <c r="D13777" s="21">
        <v>33311103</v>
      </c>
      <c r="E13777" s="21">
        <v>30151</v>
      </c>
      <c r="F13777" s="11" t="s">
        <v>34</v>
      </c>
      <c r="G13777" s="12">
        <v>40568</v>
      </c>
      <c r="H13777" s="23">
        <v>5</v>
      </c>
      <c r="I13777" s="14">
        <v>1.7018999999999999E-2</v>
      </c>
      <c r="J13777" s="14">
        <v>2.3908919478790587E-3</v>
      </c>
      <c r="K13777" s="14">
        <v>0</v>
      </c>
      <c r="L13777" s="14">
        <v>-3.3479999999999998E-3</v>
      </c>
      <c r="M13777" s="14">
        <v>-1.9808999999999997E-2</v>
      </c>
      <c r="N13777" s="14">
        <v>1.6061891947879058E-2</v>
      </c>
      <c r="O13777" s="14">
        <v>-3.9335245586642597E-3</v>
      </c>
    </row>
    <row r="13778" spans="1:15" x14ac:dyDescent="0.25">
      <c r="A13778" s="11" t="s">
        <v>10212</v>
      </c>
      <c r="B13778" s="11" t="s">
        <v>16</v>
      </c>
      <c r="C13778" s="11" t="s">
        <v>7889</v>
      </c>
      <c r="D13778" s="21">
        <v>33311103</v>
      </c>
      <c r="E13778" s="21">
        <v>30151</v>
      </c>
      <c r="F13778" s="11" t="s">
        <v>34</v>
      </c>
      <c r="G13778" s="12">
        <v>40568</v>
      </c>
      <c r="H13778" s="23">
        <v>5</v>
      </c>
      <c r="I13778" s="14">
        <v>2.1858333333333335E-3</v>
      </c>
      <c r="J13778" s="14">
        <v>3.0707393595818291E-4</v>
      </c>
      <c r="K13778" s="14">
        <v>0</v>
      </c>
      <c r="L13778" s="14">
        <v>-4.2999999999999999E-4</v>
      </c>
      <c r="M13778" s="14">
        <v>-2.5441666666666664E-3</v>
      </c>
      <c r="N13778" s="14">
        <v>2.0629072692915163E-3</v>
      </c>
      <c r="O13778" s="14">
        <v>-5.0520178023465698E-4</v>
      </c>
    </row>
    <row r="13779" spans="1:15" x14ac:dyDescent="0.25">
      <c r="A13779" s="11" t="s">
        <v>1194</v>
      </c>
      <c r="B13779" s="11" t="s">
        <v>16</v>
      </c>
      <c r="C13779" s="11" t="s">
        <v>7889</v>
      </c>
      <c r="D13779" s="21">
        <v>33311103</v>
      </c>
      <c r="E13779" s="21">
        <v>30151</v>
      </c>
      <c r="F13779" s="11" t="s">
        <v>34</v>
      </c>
      <c r="G13779" s="12">
        <v>40568</v>
      </c>
      <c r="H13779" s="23">
        <v>5</v>
      </c>
      <c r="I13779" s="14">
        <v>6.135583333333334E-3</v>
      </c>
      <c r="J13779" s="14">
        <v>8.61949396980294E-4</v>
      </c>
      <c r="K13779" s="14">
        <v>0</v>
      </c>
      <c r="L13779" s="14">
        <v>-1.2070000000000002E-3</v>
      </c>
      <c r="M13779" s="14">
        <v>-7.1414166666666666E-3</v>
      </c>
      <c r="N13779" s="14">
        <v>5.7905327303136283E-3</v>
      </c>
      <c r="O13779" s="14">
        <v>-1.4180896482400723E-3</v>
      </c>
    </row>
    <row r="13780" spans="1:15" x14ac:dyDescent="0.25">
      <c r="A13780" s="11" t="s">
        <v>10213</v>
      </c>
      <c r="B13780" s="11" t="s">
        <v>16</v>
      </c>
      <c r="C13780" s="11" t="s">
        <v>7889</v>
      </c>
      <c r="D13780" s="21">
        <v>33311103</v>
      </c>
      <c r="E13780" s="21">
        <v>30151</v>
      </c>
      <c r="F13780" s="11" t="s">
        <v>34</v>
      </c>
      <c r="G13780" s="12">
        <v>40568</v>
      </c>
      <c r="H13780" s="23">
        <v>5</v>
      </c>
      <c r="I13780" s="14">
        <v>5.0833333333333338E-3</v>
      </c>
      <c r="J13780" s="14">
        <v>7.1412543246089037E-4</v>
      </c>
      <c r="K13780" s="14">
        <v>0</v>
      </c>
      <c r="L13780" s="14">
        <v>-1E-3</v>
      </c>
      <c r="M13780" s="14">
        <v>-5.9166666666666664E-3</v>
      </c>
      <c r="N13780" s="14">
        <v>4.7974587657942241E-3</v>
      </c>
      <c r="O13780" s="14">
        <v>-1.1748878610108302E-3</v>
      </c>
    </row>
    <row r="13781" spans="1:15" x14ac:dyDescent="0.25">
      <c r="A13781" s="11" t="s">
        <v>10214</v>
      </c>
      <c r="B13781" s="11" t="s">
        <v>16</v>
      </c>
      <c r="C13781" s="11" t="s">
        <v>7889</v>
      </c>
      <c r="D13781" s="21">
        <v>33311103</v>
      </c>
      <c r="E13781" s="21">
        <v>30151</v>
      </c>
      <c r="F13781" s="11" t="s">
        <v>34</v>
      </c>
      <c r="G13781" s="12">
        <v>40568</v>
      </c>
      <c r="H13781" s="23">
        <v>5</v>
      </c>
      <c r="I13781" s="14">
        <v>0.94756891666666676</v>
      </c>
      <c r="J13781" s="14">
        <v>0.1331179794887371</v>
      </c>
      <c r="K13781" s="14">
        <v>0</v>
      </c>
      <c r="L13781" s="14">
        <v>-0.18640700000000002</v>
      </c>
      <c r="M13781" s="14">
        <v>-1.1029080833333333</v>
      </c>
      <c r="N13781" s="14">
        <v>0.89427989615540382</v>
      </c>
      <c r="O13781" s="14">
        <v>-0.21900732150744584</v>
      </c>
    </row>
    <row r="13782" spans="1:15" x14ac:dyDescent="0.25">
      <c r="A13782" s="11" t="s">
        <v>10215</v>
      </c>
      <c r="B13782" s="11" t="s">
        <v>16</v>
      </c>
      <c r="C13782" s="11" t="s">
        <v>7889</v>
      </c>
      <c r="D13782" s="21">
        <v>33311103</v>
      </c>
      <c r="E13782" s="21">
        <v>30151</v>
      </c>
      <c r="F13782" s="11" t="s">
        <v>34</v>
      </c>
      <c r="G13782" s="12">
        <v>40568</v>
      </c>
      <c r="H13782" s="23">
        <v>5</v>
      </c>
      <c r="I13782" s="14">
        <v>0.13566908333333333</v>
      </c>
      <c r="J13782" s="14">
        <v>1.9059293666948689E-2</v>
      </c>
      <c r="K13782" s="14">
        <v>0</v>
      </c>
      <c r="L13782" s="14">
        <v>-2.6689000000000001E-2</v>
      </c>
      <c r="M13782" s="14">
        <v>-0.15790991666666665</v>
      </c>
      <c r="N13782" s="14">
        <v>0.12803937700028203</v>
      </c>
      <c r="O13782" s="14">
        <v>-3.1356582122518045E-2</v>
      </c>
    </row>
    <row r="13783" spans="1:15" x14ac:dyDescent="0.25">
      <c r="A13783" s="11" t="s">
        <v>10216</v>
      </c>
      <c r="B13783" s="11" t="s">
        <v>16</v>
      </c>
      <c r="C13783" s="11" t="s">
        <v>7889</v>
      </c>
      <c r="D13783" s="21">
        <v>33311103</v>
      </c>
      <c r="E13783" s="21">
        <v>30151</v>
      </c>
      <c r="F13783" s="11" t="s">
        <v>34</v>
      </c>
      <c r="G13783" s="12">
        <v>40568</v>
      </c>
      <c r="H13783" s="23">
        <v>5</v>
      </c>
      <c r="I13783" s="14">
        <v>5.5154166666666667E-3</v>
      </c>
      <c r="J13783" s="14">
        <v>7.748260942200655E-4</v>
      </c>
      <c r="K13783" s="14">
        <v>0</v>
      </c>
      <c r="L13783" s="14">
        <v>-1.085E-3</v>
      </c>
      <c r="M13783" s="14">
        <v>-6.4195833333333327E-3</v>
      </c>
      <c r="N13783" s="14">
        <v>5.2052427608867326E-3</v>
      </c>
      <c r="O13783" s="14">
        <v>-1.2747533291967508E-3</v>
      </c>
    </row>
    <row r="13784" spans="1:15" x14ac:dyDescent="0.25">
      <c r="A13784" s="11" t="s">
        <v>10217</v>
      </c>
      <c r="B13784" s="11" t="s">
        <v>16</v>
      </c>
      <c r="C13784" s="11" t="s">
        <v>7889</v>
      </c>
      <c r="D13784" s="21">
        <v>33311103</v>
      </c>
      <c r="E13784" s="21">
        <v>30151</v>
      </c>
      <c r="F13784" s="11" t="s">
        <v>34</v>
      </c>
      <c r="G13784" s="12">
        <v>40568</v>
      </c>
      <c r="H13784" s="23">
        <v>5</v>
      </c>
      <c r="I13784" s="14">
        <v>7.2112166666666686E-2</v>
      </c>
      <c r="J13784" s="14">
        <v>1.0130583384890188E-2</v>
      </c>
      <c r="K13784" s="14">
        <v>0</v>
      </c>
      <c r="L13784" s="14">
        <v>-1.4186000000000002E-2</v>
      </c>
      <c r="M13784" s="14">
        <v>-8.3933833333333346E-2</v>
      </c>
      <c r="N13784" s="14">
        <v>6.8056750051556855E-2</v>
      </c>
      <c r="O13784" s="14">
        <v>-1.6666959196299638E-2</v>
      </c>
    </row>
    <row r="13785" spans="1:15" x14ac:dyDescent="0.25">
      <c r="A13785" s="11" t="s">
        <v>10218</v>
      </c>
      <c r="B13785" s="11" t="s">
        <v>16</v>
      </c>
      <c r="C13785" s="11" t="s">
        <v>7889</v>
      </c>
      <c r="D13785" s="21">
        <v>33311103</v>
      </c>
      <c r="E13785" s="21">
        <v>30151</v>
      </c>
      <c r="F13785" s="11" t="s">
        <v>34</v>
      </c>
      <c r="G13785" s="12">
        <v>40568</v>
      </c>
      <c r="H13785" s="23">
        <v>5</v>
      </c>
      <c r="I13785" s="14">
        <v>2.5142166666666667E-2</v>
      </c>
      <c r="J13785" s="14">
        <v>3.5320643889515608E-3</v>
      </c>
      <c r="K13785" s="14">
        <v>0</v>
      </c>
      <c r="L13785" s="14">
        <v>-4.9460000000000007E-3</v>
      </c>
      <c r="M13785" s="14">
        <v>-2.9263833333333333E-2</v>
      </c>
      <c r="N13785" s="14">
        <v>2.3728231055618228E-2</v>
      </c>
      <c r="O13785" s="14">
        <v>-5.8109953605595668E-3</v>
      </c>
    </row>
    <row r="13786" spans="1:15" x14ac:dyDescent="0.25">
      <c r="A13786" s="11" t="s">
        <v>10219</v>
      </c>
      <c r="B13786" s="11" t="s">
        <v>16</v>
      </c>
      <c r="C13786" s="11" t="s">
        <v>7889</v>
      </c>
      <c r="D13786" s="21">
        <v>33311103</v>
      </c>
      <c r="E13786" s="21">
        <v>30151</v>
      </c>
      <c r="F13786" s="11" t="s">
        <v>34</v>
      </c>
      <c r="G13786" s="12">
        <v>40568</v>
      </c>
      <c r="H13786" s="23">
        <v>5</v>
      </c>
      <c r="I13786" s="14">
        <v>4.5333166666666667E-2</v>
      </c>
      <c r="J13786" s="14">
        <v>6.36857060668622E-3</v>
      </c>
      <c r="K13786" s="14">
        <v>0</v>
      </c>
      <c r="L13786" s="14">
        <v>-8.9180000000000006E-3</v>
      </c>
      <c r="M13786" s="14">
        <v>-5.2764833333333337E-2</v>
      </c>
      <c r="N13786" s="14">
        <v>4.2783737273352891E-2</v>
      </c>
      <c r="O13786" s="14">
        <v>-1.0477649944494585E-2</v>
      </c>
    </row>
    <row r="13787" spans="1:15" x14ac:dyDescent="0.25">
      <c r="A13787" s="11" t="s">
        <v>10220</v>
      </c>
      <c r="B13787" s="11" t="s">
        <v>16</v>
      </c>
      <c r="C13787" s="11" t="s">
        <v>7889</v>
      </c>
      <c r="D13787" s="21">
        <v>33311103</v>
      </c>
      <c r="E13787" s="21">
        <v>30151</v>
      </c>
      <c r="F13787" s="11" t="s">
        <v>34</v>
      </c>
      <c r="G13787" s="12">
        <v>40568</v>
      </c>
      <c r="H13787" s="23">
        <v>5</v>
      </c>
      <c r="I13787" s="14">
        <v>2.8629333333333336E-2</v>
      </c>
      <c r="J13787" s="14">
        <v>4.0219544356197333E-3</v>
      </c>
      <c r="K13787" s="14">
        <v>0</v>
      </c>
      <c r="L13787" s="14">
        <v>-5.6320000000000007E-3</v>
      </c>
      <c r="M13787" s="14">
        <v>-3.332266666666666E-2</v>
      </c>
      <c r="N13787" s="14">
        <v>2.7019287768953071E-2</v>
      </c>
      <c r="O13787" s="14">
        <v>-6.6169684332129958E-3</v>
      </c>
    </row>
    <row r="13788" spans="1:15" x14ac:dyDescent="0.25">
      <c r="A13788" s="11" t="s">
        <v>10221</v>
      </c>
      <c r="B13788" s="11" t="s">
        <v>16</v>
      </c>
      <c r="C13788" s="11" t="s">
        <v>7889</v>
      </c>
      <c r="D13788" s="21">
        <v>33311103</v>
      </c>
      <c r="E13788" s="21">
        <v>30151</v>
      </c>
      <c r="F13788" s="11" t="s">
        <v>34</v>
      </c>
      <c r="G13788" s="12">
        <v>40568</v>
      </c>
      <c r="H13788" s="23">
        <v>5</v>
      </c>
      <c r="I13788" s="14">
        <v>9.9480833333333348E-3</v>
      </c>
      <c r="J13788" s="14">
        <v>1.397543471325962E-3</v>
      </c>
      <c r="K13788" s="14">
        <v>0</v>
      </c>
      <c r="L13788" s="14">
        <v>-1.957E-3</v>
      </c>
      <c r="M13788" s="14">
        <v>-1.1578916666666666E-2</v>
      </c>
      <c r="N13788" s="14">
        <v>9.3886268046592964E-3</v>
      </c>
      <c r="O13788" s="14">
        <v>-2.2992555439981951E-3</v>
      </c>
    </row>
    <row r="13789" spans="1:15" x14ac:dyDescent="0.25">
      <c r="A13789" s="11" t="s">
        <v>10208</v>
      </c>
      <c r="B13789" s="11" t="s">
        <v>16</v>
      </c>
      <c r="C13789" s="11" t="s">
        <v>7889</v>
      </c>
      <c r="D13789" s="21">
        <v>33311103</v>
      </c>
      <c r="E13789" s="21">
        <v>30151</v>
      </c>
      <c r="F13789" s="11" t="s">
        <v>34</v>
      </c>
      <c r="G13789" s="12">
        <v>40568</v>
      </c>
      <c r="H13789" s="23">
        <v>5</v>
      </c>
      <c r="I13789" s="14">
        <v>7.3261000000000007E-2</v>
      </c>
      <c r="J13789" s="14">
        <v>1.0291975732626342E-2</v>
      </c>
      <c r="K13789" s="14">
        <v>0</v>
      </c>
      <c r="L13789" s="14">
        <v>-1.4412000000000001E-2</v>
      </c>
      <c r="M13789" s="14">
        <v>-8.5271E-2</v>
      </c>
      <c r="N13789" s="14">
        <v>6.9140975732626342E-2</v>
      </c>
      <c r="O13789" s="14">
        <v>-1.6932483852888088E-2</v>
      </c>
    </row>
    <row r="13790" spans="1:15" x14ac:dyDescent="0.25">
      <c r="A13790" s="11" t="s">
        <v>10222</v>
      </c>
      <c r="B13790" s="11" t="s">
        <v>16</v>
      </c>
      <c r="C13790" s="11" t="s">
        <v>7889</v>
      </c>
      <c r="D13790" s="21">
        <v>33311103</v>
      </c>
      <c r="E13790" s="21">
        <v>30151</v>
      </c>
      <c r="F13790" s="11" t="s">
        <v>34</v>
      </c>
      <c r="G13790" s="12">
        <v>40568</v>
      </c>
      <c r="H13790" s="23">
        <v>5</v>
      </c>
      <c r="I13790" s="14">
        <v>2.1726166666666668E-2</v>
      </c>
      <c r="J13790" s="14">
        <v>3.0521720983378449E-3</v>
      </c>
      <c r="K13790" s="14">
        <v>0</v>
      </c>
      <c r="L13790" s="14">
        <v>-4.274E-3</v>
      </c>
      <c r="M13790" s="14">
        <v>-2.5287833333333336E-2</v>
      </c>
      <c r="N13790" s="14">
        <v>2.0504338765004512E-2</v>
      </c>
      <c r="O13790" s="14">
        <v>-5.0214707179602885E-3</v>
      </c>
    </row>
    <row r="13791" spans="1:15" x14ac:dyDescent="0.25">
      <c r="A13791" s="11" t="s">
        <v>10223</v>
      </c>
      <c r="B13791" s="11" t="s">
        <v>16</v>
      </c>
      <c r="C13791" s="11" t="s">
        <v>7889</v>
      </c>
      <c r="D13791" s="21">
        <v>33311103</v>
      </c>
      <c r="E13791" s="21">
        <v>30151</v>
      </c>
      <c r="F13791" s="11" t="s">
        <v>34</v>
      </c>
      <c r="G13791" s="12">
        <v>40568</v>
      </c>
      <c r="H13791" s="23">
        <v>5</v>
      </c>
      <c r="I13791" s="14">
        <v>8.7687500000000005E-3</v>
      </c>
      <c r="J13791" s="14">
        <v>1.2318663709950358E-3</v>
      </c>
      <c r="K13791" s="14">
        <v>0</v>
      </c>
      <c r="L13791" s="14">
        <v>-1.7250000000000002E-3</v>
      </c>
      <c r="M13791" s="14">
        <v>-1.0206249999999998E-2</v>
      </c>
      <c r="N13791" s="14">
        <v>8.2756163709950363E-3</v>
      </c>
      <c r="O13791" s="14">
        <v>-2.026681560243682E-3</v>
      </c>
    </row>
    <row r="13792" spans="1:15" x14ac:dyDescent="0.25">
      <c r="A13792" s="11" t="s">
        <v>10224</v>
      </c>
      <c r="B13792" s="11" t="s">
        <v>16</v>
      </c>
      <c r="C13792" s="11" t="s">
        <v>7889</v>
      </c>
      <c r="D13792" s="21">
        <v>33311103</v>
      </c>
      <c r="E13792" s="21">
        <v>30151</v>
      </c>
      <c r="F13792" s="11" t="s">
        <v>34</v>
      </c>
      <c r="G13792" s="12">
        <v>40568</v>
      </c>
      <c r="H13792" s="23">
        <v>5</v>
      </c>
      <c r="I13792" s="14">
        <v>8.4993333333333327E-3</v>
      </c>
      <c r="J13792" s="14">
        <v>1.194017723074607E-3</v>
      </c>
      <c r="K13792" s="14">
        <v>0</v>
      </c>
      <c r="L13792" s="14">
        <v>-1.6719999999999999E-3</v>
      </c>
      <c r="M13792" s="14">
        <v>-9.8926666666666677E-3</v>
      </c>
      <c r="N13792" s="14">
        <v>8.0213510564079386E-3</v>
      </c>
      <c r="O13792" s="14">
        <v>-1.9644125036101081E-3</v>
      </c>
    </row>
    <row r="13793" spans="1:15" x14ac:dyDescent="0.25">
      <c r="A13793" s="11" t="s">
        <v>10225</v>
      </c>
      <c r="B13793" s="11" t="s">
        <v>16</v>
      </c>
      <c r="C13793" s="11" t="s">
        <v>7889</v>
      </c>
      <c r="D13793" s="21">
        <v>33311103</v>
      </c>
      <c r="E13793" s="21">
        <v>30151</v>
      </c>
      <c r="F13793" s="11" t="s">
        <v>34</v>
      </c>
      <c r="G13793" s="12">
        <v>40568</v>
      </c>
      <c r="H13793" s="23">
        <v>5</v>
      </c>
      <c r="I13793" s="14">
        <v>2.928E-3</v>
      </c>
      <c r="J13793" s="14">
        <v>4.1133624909747279E-4</v>
      </c>
      <c r="K13793" s="14">
        <v>0</v>
      </c>
      <c r="L13793" s="14">
        <v>-5.7599999999999991E-4</v>
      </c>
      <c r="M13793" s="14">
        <v>-3.408E-3</v>
      </c>
      <c r="N13793" s="14">
        <v>2.7633362490974726E-3</v>
      </c>
      <c r="O13793" s="14">
        <v>-6.7673540794223818E-4</v>
      </c>
    </row>
    <row r="13794" spans="1:15" x14ac:dyDescent="0.25">
      <c r="A13794" s="11" t="s">
        <v>1175</v>
      </c>
      <c r="B13794" s="11" t="s">
        <v>16</v>
      </c>
      <c r="C13794" s="11" t="s">
        <v>7889</v>
      </c>
      <c r="D13794" s="21">
        <v>33311103</v>
      </c>
      <c r="E13794" s="21">
        <v>30151</v>
      </c>
      <c r="F13794" s="11" t="s">
        <v>34</v>
      </c>
      <c r="G13794" s="12">
        <v>40568</v>
      </c>
      <c r="H13794" s="23">
        <v>5</v>
      </c>
      <c r="I13794" s="14">
        <v>1.2271166666666668E-2</v>
      </c>
      <c r="J13794" s="14">
        <v>1.723898793960588E-3</v>
      </c>
      <c r="K13794" s="14">
        <v>0</v>
      </c>
      <c r="L13794" s="14">
        <v>-2.4140000000000003E-3</v>
      </c>
      <c r="M13794" s="14">
        <v>-1.4282833333333333E-2</v>
      </c>
      <c r="N13794" s="14">
        <v>1.1581065460627257E-2</v>
      </c>
      <c r="O13794" s="14">
        <v>-2.8361792964801446E-3</v>
      </c>
    </row>
    <row r="13795" spans="1:15" x14ac:dyDescent="0.25">
      <c r="A13795" s="11" t="s">
        <v>10226</v>
      </c>
      <c r="B13795" s="11" t="s">
        <v>16</v>
      </c>
      <c r="C13795" s="11" t="s">
        <v>7889</v>
      </c>
      <c r="D13795" s="21">
        <v>33311103</v>
      </c>
      <c r="E13795" s="21">
        <v>30151</v>
      </c>
      <c r="F13795" s="11" t="s">
        <v>34</v>
      </c>
      <c r="G13795" s="12">
        <v>40574</v>
      </c>
      <c r="H13795" s="23">
        <v>5</v>
      </c>
      <c r="I13795" s="14">
        <v>5.0528333333333328E-3</v>
      </c>
      <c r="J13795" s="14">
        <v>7.0984067986612498E-4</v>
      </c>
      <c r="K13795" s="14">
        <v>0</v>
      </c>
      <c r="L13795" s="14">
        <v>-9.9400000000000009E-4</v>
      </c>
      <c r="M13795" s="14">
        <v>-5.8811666666666665E-3</v>
      </c>
      <c r="N13795" s="14">
        <v>4.7686740131994585E-3</v>
      </c>
      <c r="O13795" s="14">
        <v>-1.1678385338447653E-3</v>
      </c>
    </row>
    <row r="13796" spans="1:15" x14ac:dyDescent="0.25">
      <c r="A13796" s="11" t="s">
        <v>10227</v>
      </c>
      <c r="B13796" s="11" t="s">
        <v>16</v>
      </c>
      <c r="C13796" s="11" t="s">
        <v>7889</v>
      </c>
      <c r="D13796" s="21">
        <v>33311103</v>
      </c>
      <c r="E13796" s="21">
        <v>30151</v>
      </c>
      <c r="F13796" s="11" t="s">
        <v>34</v>
      </c>
      <c r="G13796" s="12">
        <v>40574</v>
      </c>
      <c r="H13796" s="23">
        <v>5</v>
      </c>
      <c r="I13796" s="14">
        <v>1.7232500000000002E-3</v>
      </c>
      <c r="J13796" s="14">
        <v>2.4208852160424165E-4</v>
      </c>
      <c r="K13796" s="14">
        <v>0</v>
      </c>
      <c r="L13796" s="14">
        <v>-3.39E-4</v>
      </c>
      <c r="M13796" s="14">
        <v>-2.0057499999999997E-3</v>
      </c>
      <c r="N13796" s="14">
        <v>1.626338521604242E-3</v>
      </c>
      <c r="O13796" s="14">
        <v>-3.9828698488267143E-4</v>
      </c>
    </row>
    <row r="13797" spans="1:15" x14ac:dyDescent="0.25">
      <c r="A13797" s="11" t="s">
        <v>10228</v>
      </c>
      <c r="B13797" s="11" t="s">
        <v>16</v>
      </c>
      <c r="C13797" s="11" t="s">
        <v>7889</v>
      </c>
      <c r="D13797" s="21">
        <v>33311103</v>
      </c>
      <c r="E13797" s="21">
        <v>30151</v>
      </c>
      <c r="F13797" s="11" t="s">
        <v>34</v>
      </c>
      <c r="G13797" s="12">
        <v>40574</v>
      </c>
      <c r="H13797" s="23">
        <v>5</v>
      </c>
      <c r="I13797" s="14">
        <v>0.30326150000000002</v>
      </c>
      <c r="J13797" s="14">
        <v>4.2603295049751751E-2</v>
      </c>
      <c r="K13797" s="14">
        <v>0</v>
      </c>
      <c r="L13797" s="14">
        <v>-5.965800000000001E-2</v>
      </c>
      <c r="M13797" s="14">
        <v>-0.35297650000000003</v>
      </c>
      <c r="N13797" s="14">
        <v>0.28620679504975177</v>
      </c>
      <c r="O13797" s="14">
        <v>-7.0091460012184109E-2</v>
      </c>
    </row>
    <row r="13798" spans="1:15" x14ac:dyDescent="0.25">
      <c r="A13798" s="11" t="s">
        <v>10229</v>
      </c>
      <c r="B13798" s="11" t="s">
        <v>16</v>
      </c>
      <c r="C13798" s="11" t="s">
        <v>7889</v>
      </c>
      <c r="D13798" s="21">
        <v>33311103</v>
      </c>
      <c r="E13798" s="21">
        <v>30151</v>
      </c>
      <c r="F13798" s="11" t="s">
        <v>34</v>
      </c>
      <c r="G13798" s="12">
        <v>40574</v>
      </c>
      <c r="H13798" s="23">
        <v>5</v>
      </c>
      <c r="I13798" s="14">
        <v>4.0422666666666662E-2</v>
      </c>
      <c r="J13798" s="14">
        <v>5.6787254389289998E-3</v>
      </c>
      <c r="K13798" s="14">
        <v>0</v>
      </c>
      <c r="L13798" s="14">
        <v>-7.9520000000000007E-3</v>
      </c>
      <c r="M13798" s="14">
        <v>-4.7049333333333332E-2</v>
      </c>
      <c r="N13798" s="14">
        <v>3.8149392105595668E-2</v>
      </c>
      <c r="O13798" s="14">
        <v>-9.3427082707581224E-3</v>
      </c>
    </row>
    <row r="13799" spans="1:15" x14ac:dyDescent="0.25">
      <c r="A13799" s="11" t="s">
        <v>10230</v>
      </c>
      <c r="B13799" s="11" t="s">
        <v>16</v>
      </c>
      <c r="C13799" s="11" t="s">
        <v>7889</v>
      </c>
      <c r="D13799" s="21">
        <v>33311103</v>
      </c>
      <c r="E13799" s="21">
        <v>30151</v>
      </c>
      <c r="F13799" s="11" t="s">
        <v>34</v>
      </c>
      <c r="G13799" s="12">
        <v>40574</v>
      </c>
      <c r="H13799" s="23">
        <v>5</v>
      </c>
      <c r="I13799" s="14">
        <v>5.1850000000000008E-4</v>
      </c>
      <c r="J13799" s="14">
        <v>7.2840794111010796E-5</v>
      </c>
      <c r="K13799" s="14">
        <v>0</v>
      </c>
      <c r="L13799" s="14">
        <v>-1.0200000000000001E-4</v>
      </c>
      <c r="M13799" s="14">
        <v>-6.0349999999999998E-4</v>
      </c>
      <c r="N13799" s="14">
        <v>4.8934079411101089E-4</v>
      </c>
      <c r="O13799" s="14">
        <v>-1.1983856182310469E-4</v>
      </c>
    </row>
    <row r="13800" spans="1:15" x14ac:dyDescent="0.25">
      <c r="A13800" s="11" t="s">
        <v>10231</v>
      </c>
      <c r="B13800" s="11" t="s">
        <v>16</v>
      </c>
      <c r="C13800" s="11" t="s">
        <v>7889</v>
      </c>
      <c r="D13800" s="21">
        <v>33311103</v>
      </c>
      <c r="E13800" s="21">
        <v>30151</v>
      </c>
      <c r="F13800" s="11" t="s">
        <v>34</v>
      </c>
      <c r="G13800" s="12">
        <v>40574</v>
      </c>
      <c r="H13800" s="23">
        <v>5</v>
      </c>
      <c r="I13800" s="14">
        <v>2.2580166666666669E-2</v>
      </c>
      <c r="J13800" s="14">
        <v>3.1721451709912749E-3</v>
      </c>
      <c r="K13800" s="14">
        <v>0</v>
      </c>
      <c r="L13800" s="14">
        <v>-4.4419999999999998E-3</v>
      </c>
      <c r="M13800" s="14">
        <v>-2.6281833333333334E-2</v>
      </c>
      <c r="N13800" s="14">
        <v>2.1310311837657941E-2</v>
      </c>
      <c r="O13800" s="14">
        <v>-5.2188518786101083E-3</v>
      </c>
    </row>
    <row r="13801" spans="1:15" x14ac:dyDescent="0.25">
      <c r="A13801" s="11" t="s">
        <v>10232</v>
      </c>
      <c r="B13801" s="11" t="s">
        <v>16</v>
      </c>
      <c r="C13801" s="11" t="s">
        <v>7889</v>
      </c>
      <c r="D13801" s="21">
        <v>33311103</v>
      </c>
      <c r="E13801" s="21">
        <v>30151</v>
      </c>
      <c r="F13801" s="11" t="s">
        <v>34</v>
      </c>
      <c r="G13801" s="12">
        <v>40574</v>
      </c>
      <c r="H13801" s="23">
        <v>5</v>
      </c>
      <c r="I13801" s="14">
        <v>1.7944166666666666E-3</v>
      </c>
      <c r="J13801" s="14">
        <v>2.5208627765869405E-4</v>
      </c>
      <c r="K13801" s="14">
        <v>0</v>
      </c>
      <c r="L13801" s="14">
        <v>-3.5299999999999996E-4</v>
      </c>
      <c r="M13801" s="14">
        <v>-2.0885833333333334E-3</v>
      </c>
      <c r="N13801" s="14">
        <v>1.6935029443253607E-3</v>
      </c>
      <c r="O13801" s="14">
        <v>-4.1473541493682303E-4</v>
      </c>
    </row>
    <row r="13802" spans="1:15" x14ac:dyDescent="0.25">
      <c r="A13802" s="11" t="s">
        <v>10233</v>
      </c>
      <c r="B13802" s="11" t="s">
        <v>16</v>
      </c>
      <c r="C13802" s="11" t="s">
        <v>7889</v>
      </c>
      <c r="D13802" s="21">
        <v>33311103</v>
      </c>
      <c r="E13802" s="21">
        <v>30151</v>
      </c>
      <c r="F13802" s="11" t="s">
        <v>34</v>
      </c>
      <c r="G13802" s="12">
        <v>40574</v>
      </c>
      <c r="H13802" s="23">
        <v>5</v>
      </c>
      <c r="I13802" s="14">
        <v>7.0353333333333335E-3</v>
      </c>
      <c r="J13802" s="14">
        <v>9.88349598525872E-4</v>
      </c>
      <c r="K13802" s="14">
        <v>0</v>
      </c>
      <c r="L13802" s="14">
        <v>-1.384E-3</v>
      </c>
      <c r="M13802" s="14">
        <v>-8.188666666666667E-3</v>
      </c>
      <c r="N13802" s="14">
        <v>6.6396829318592053E-3</v>
      </c>
      <c r="O13802" s="14">
        <v>-1.626044799638989E-3</v>
      </c>
    </row>
    <row r="13803" spans="1:15" x14ac:dyDescent="0.25">
      <c r="A13803" s="11" t="s">
        <v>10234</v>
      </c>
      <c r="B13803" s="11" t="s">
        <v>16</v>
      </c>
      <c r="C13803" s="11" t="s">
        <v>7889</v>
      </c>
      <c r="D13803" s="21">
        <v>33311103</v>
      </c>
      <c r="E13803" s="21">
        <v>30151</v>
      </c>
      <c r="F13803" s="11" t="s">
        <v>34</v>
      </c>
      <c r="G13803" s="12">
        <v>40574</v>
      </c>
      <c r="H13803" s="23">
        <v>5</v>
      </c>
      <c r="I13803" s="14">
        <v>1.1320583333333334E-2</v>
      </c>
      <c r="J13803" s="14">
        <v>1.5903573380904028E-3</v>
      </c>
      <c r="K13803" s="14">
        <v>0</v>
      </c>
      <c r="L13803" s="14">
        <v>-2.2269999999999998E-3</v>
      </c>
      <c r="M13803" s="14">
        <v>-1.3176416666666666E-2</v>
      </c>
      <c r="N13803" s="14">
        <v>1.0683940671423735E-2</v>
      </c>
      <c r="O13803" s="14">
        <v>-2.6164752664711187E-3</v>
      </c>
    </row>
    <row r="13804" spans="1:15" x14ac:dyDescent="0.25">
      <c r="A13804" s="11" t="s">
        <v>1182</v>
      </c>
      <c r="B13804" s="11" t="s">
        <v>16</v>
      </c>
      <c r="C13804" s="11" t="s">
        <v>7889</v>
      </c>
      <c r="D13804" s="21">
        <v>33311103</v>
      </c>
      <c r="E13804" s="21">
        <v>30151</v>
      </c>
      <c r="F13804" s="11" t="s">
        <v>34</v>
      </c>
      <c r="G13804" s="12">
        <v>40574</v>
      </c>
      <c r="H13804" s="23">
        <v>5</v>
      </c>
      <c r="I13804" s="14">
        <v>8.1790833333333351E-3</v>
      </c>
      <c r="J13804" s="14">
        <v>1.1490278208295716E-3</v>
      </c>
      <c r="K13804" s="14">
        <v>0</v>
      </c>
      <c r="L13804" s="14">
        <v>-1.609E-3</v>
      </c>
      <c r="M13804" s="14">
        <v>-9.5199166666666678E-3</v>
      </c>
      <c r="N13804" s="14">
        <v>7.7191111541629045E-3</v>
      </c>
      <c r="O13804" s="14">
        <v>-1.8903945683664259E-3</v>
      </c>
    </row>
    <row r="13805" spans="1:15" x14ac:dyDescent="0.25">
      <c r="A13805" s="11" t="s">
        <v>10235</v>
      </c>
      <c r="B13805" s="11" t="s">
        <v>16</v>
      </c>
      <c r="C13805" s="11" t="s">
        <v>7889</v>
      </c>
      <c r="D13805" s="21">
        <v>33311103</v>
      </c>
      <c r="E13805" s="21">
        <v>30151</v>
      </c>
      <c r="F13805" s="11" t="s">
        <v>34</v>
      </c>
      <c r="G13805" s="12">
        <v>40574</v>
      </c>
      <c r="H13805" s="23">
        <v>5</v>
      </c>
      <c r="I13805" s="14">
        <v>0.11241283333333334</v>
      </c>
      <c r="J13805" s="14">
        <v>1.5792169813440126E-2</v>
      </c>
      <c r="K13805" s="14">
        <v>0</v>
      </c>
      <c r="L13805" s="14">
        <v>-2.2114000000000002E-2</v>
      </c>
      <c r="M13805" s="14">
        <v>-0.13084116666666665</v>
      </c>
      <c r="N13805" s="14">
        <v>0.10609100314677346</v>
      </c>
      <c r="O13805" s="14">
        <v>-2.5981470158393499E-2</v>
      </c>
    </row>
    <row r="13806" spans="1:15" x14ac:dyDescent="0.25">
      <c r="A13806" s="11" t="s">
        <v>10226</v>
      </c>
      <c r="B13806" s="11" t="s">
        <v>16</v>
      </c>
      <c r="C13806" s="11" t="s">
        <v>7889</v>
      </c>
      <c r="D13806" s="21">
        <v>33311103</v>
      </c>
      <c r="E13806" s="21">
        <v>30151</v>
      </c>
      <c r="F13806" s="11" t="s">
        <v>34</v>
      </c>
      <c r="G13806" s="12">
        <v>40574</v>
      </c>
      <c r="H13806" s="23">
        <v>5</v>
      </c>
      <c r="I13806" s="14">
        <v>5.0528333333333328E-3</v>
      </c>
      <c r="J13806" s="14">
        <v>7.0984067986612498E-4</v>
      </c>
      <c r="K13806" s="14">
        <v>0</v>
      </c>
      <c r="L13806" s="14">
        <v>-9.9400000000000009E-4</v>
      </c>
      <c r="M13806" s="14">
        <v>-5.8811666666666665E-3</v>
      </c>
      <c r="N13806" s="14">
        <v>4.7686740131994585E-3</v>
      </c>
      <c r="O13806" s="14">
        <v>-1.1678385338447653E-3</v>
      </c>
    </row>
    <row r="13807" spans="1:15" x14ac:dyDescent="0.25">
      <c r="A13807" s="11" t="s">
        <v>6413</v>
      </c>
      <c r="B13807" s="11" t="s">
        <v>16</v>
      </c>
      <c r="C13807" s="11" t="s">
        <v>7889</v>
      </c>
      <c r="D13807" s="21">
        <v>33311103</v>
      </c>
      <c r="E13807" s="21">
        <v>30151</v>
      </c>
      <c r="F13807" s="11" t="s">
        <v>34</v>
      </c>
      <c r="G13807" s="12">
        <v>40574</v>
      </c>
      <c r="H13807" s="23">
        <v>5</v>
      </c>
      <c r="I13807" s="14">
        <v>8.6416666666666662E-4</v>
      </c>
      <c r="J13807" s="14">
        <v>1.2140132351835131E-4</v>
      </c>
      <c r="K13807" s="14">
        <v>0</v>
      </c>
      <c r="L13807" s="14">
        <v>-1.7000000000000001E-4</v>
      </c>
      <c r="M13807" s="14">
        <v>-1.0058333333333334E-3</v>
      </c>
      <c r="N13807" s="14">
        <v>8.1556799018501786E-4</v>
      </c>
      <c r="O13807" s="14">
        <v>-1.9973093637184114E-4</v>
      </c>
    </row>
    <row r="13808" spans="1:15" x14ac:dyDescent="0.25">
      <c r="A13808" s="11" t="s">
        <v>1179</v>
      </c>
      <c r="B13808" s="11" t="s">
        <v>16</v>
      </c>
      <c r="C13808" s="11" t="s">
        <v>7889</v>
      </c>
      <c r="D13808" s="21">
        <v>33311103</v>
      </c>
      <c r="E13808" s="21">
        <v>30151</v>
      </c>
      <c r="F13808" s="11" t="s">
        <v>34</v>
      </c>
      <c r="G13808" s="12">
        <v>40574</v>
      </c>
      <c r="H13808" s="23">
        <v>5</v>
      </c>
      <c r="I13808" s="14">
        <v>5.9424166666666662E-3</v>
      </c>
      <c r="J13808" s="14">
        <v>8.3481263054678047E-4</v>
      </c>
      <c r="K13808" s="14">
        <v>0</v>
      </c>
      <c r="L13808" s="14">
        <v>-1.1690000000000001E-3</v>
      </c>
      <c r="M13808" s="14">
        <v>-6.9165833333333336E-3</v>
      </c>
      <c r="N13808" s="14">
        <v>5.6082292972134467E-3</v>
      </c>
      <c r="O13808" s="14">
        <v>-1.3734439095216607E-3</v>
      </c>
    </row>
    <row r="13809" spans="1:15" x14ac:dyDescent="0.25">
      <c r="A13809" s="11" t="s">
        <v>1188</v>
      </c>
      <c r="B13809" s="11" t="s">
        <v>16</v>
      </c>
      <c r="C13809" s="11" t="s">
        <v>7889</v>
      </c>
      <c r="D13809" s="21">
        <v>33311103</v>
      </c>
      <c r="E13809" s="21">
        <v>30151</v>
      </c>
      <c r="F13809" s="11" t="s">
        <v>34</v>
      </c>
      <c r="G13809" s="12">
        <v>40574</v>
      </c>
      <c r="H13809" s="23">
        <v>5</v>
      </c>
      <c r="I13809" s="14">
        <v>1.0675000000000001E-3</v>
      </c>
      <c r="J13809" s="14">
        <v>1.4996634081678684E-4</v>
      </c>
      <c r="K13809" s="14">
        <v>0</v>
      </c>
      <c r="L13809" s="14">
        <v>-2.1000000000000001E-4</v>
      </c>
      <c r="M13809" s="14">
        <v>-1.2424999999999999E-3</v>
      </c>
      <c r="N13809" s="14">
        <v>1.0074663408167869E-3</v>
      </c>
      <c r="O13809" s="14">
        <v>-2.4672645081227435E-4</v>
      </c>
    </row>
    <row r="13810" spans="1:15" x14ac:dyDescent="0.25">
      <c r="A13810" s="11" t="s">
        <v>10212</v>
      </c>
      <c r="B13810" s="11" t="s">
        <v>16</v>
      </c>
      <c r="C13810" s="11" t="s">
        <v>7889</v>
      </c>
      <c r="D13810" s="21">
        <v>33311103</v>
      </c>
      <c r="E13810" s="21">
        <v>30151</v>
      </c>
      <c r="F13810" s="11" t="s">
        <v>34</v>
      </c>
      <c r="G13810" s="12">
        <v>40574</v>
      </c>
      <c r="H13810" s="23">
        <v>5</v>
      </c>
      <c r="I13810" s="14">
        <v>2.206166666666667E-3</v>
      </c>
      <c r="J13810" s="14">
        <v>3.0993043768802632E-4</v>
      </c>
      <c r="K13810" s="14">
        <v>0</v>
      </c>
      <c r="L13810" s="14">
        <v>-4.3399999999999998E-4</v>
      </c>
      <c r="M13810" s="14">
        <v>-2.567833333333333E-3</v>
      </c>
      <c r="N13810" s="14">
        <v>2.0820971043546931E-3</v>
      </c>
      <c r="O13810" s="14">
        <v>-5.0990133167870034E-4</v>
      </c>
    </row>
    <row r="13811" spans="1:15" x14ac:dyDescent="0.25">
      <c r="A13811" s="11" t="s">
        <v>10236</v>
      </c>
      <c r="B13811" s="11" t="s">
        <v>16</v>
      </c>
      <c r="C13811" s="11" t="s">
        <v>7889</v>
      </c>
      <c r="D13811" s="21">
        <v>33311103</v>
      </c>
      <c r="E13811" s="21">
        <v>30151</v>
      </c>
      <c r="F13811" s="11" t="s">
        <v>34</v>
      </c>
      <c r="G13811" s="12">
        <v>40602</v>
      </c>
      <c r="H13811" s="23">
        <v>5</v>
      </c>
      <c r="I13811" s="14">
        <v>2.9589500000000001E-2</v>
      </c>
      <c r="J13811" s="14">
        <v>3.8905780906987888E-3</v>
      </c>
      <c r="K13811" s="14">
        <v>0</v>
      </c>
      <c r="L13811" s="14">
        <v>-5.7270000000000003E-3</v>
      </c>
      <c r="M13811" s="14">
        <v>-3.34075E-2</v>
      </c>
      <c r="N13811" s="14">
        <v>2.7753078090698793E-2</v>
      </c>
      <c r="O13811" s="14">
        <v>-6.66073874176771E-3</v>
      </c>
    </row>
    <row r="13812" spans="1:15" x14ac:dyDescent="0.25">
      <c r="A13812" s="11" t="s">
        <v>10237</v>
      </c>
      <c r="B13812" s="11" t="s">
        <v>16</v>
      </c>
      <c r="C13812" s="11" t="s">
        <v>7889</v>
      </c>
      <c r="D13812" s="21">
        <v>33311103</v>
      </c>
      <c r="E13812" s="21">
        <v>30151</v>
      </c>
      <c r="F13812" s="11" t="s">
        <v>34</v>
      </c>
      <c r="G13812" s="12">
        <v>40602</v>
      </c>
      <c r="H13812" s="23">
        <v>5</v>
      </c>
      <c r="I13812" s="14">
        <v>0.21205033333333334</v>
      </c>
      <c r="J13812" s="14">
        <v>2.7881457307221864E-2</v>
      </c>
      <c r="K13812" s="14">
        <v>0</v>
      </c>
      <c r="L13812" s="14">
        <v>-4.1042000000000002E-2</v>
      </c>
      <c r="M13812" s="14">
        <v>-0.23941166666666669</v>
      </c>
      <c r="N13812" s="14">
        <v>0.1988897906405552</v>
      </c>
      <c r="O13812" s="14">
        <v>-4.773354975373325E-2</v>
      </c>
    </row>
    <row r="13813" spans="1:15" x14ac:dyDescent="0.25">
      <c r="A13813" s="11" t="s">
        <v>10238</v>
      </c>
      <c r="B13813" s="11" t="s">
        <v>16</v>
      </c>
      <c r="C13813" s="11" t="s">
        <v>7889</v>
      </c>
      <c r="D13813" s="21">
        <v>33311103</v>
      </c>
      <c r="E13813" s="21">
        <v>30151</v>
      </c>
      <c r="F13813" s="11" t="s">
        <v>34</v>
      </c>
      <c r="G13813" s="12">
        <v>40602</v>
      </c>
      <c r="H13813" s="23">
        <v>5</v>
      </c>
      <c r="I13813" s="14">
        <v>5.2328E-2</v>
      </c>
      <c r="J13813" s="14">
        <v>6.8803518251435922E-3</v>
      </c>
      <c r="K13813" s="14">
        <v>0</v>
      </c>
      <c r="L13813" s="14">
        <v>-1.0128E-2</v>
      </c>
      <c r="M13813" s="14">
        <v>-5.9080000000000001E-2</v>
      </c>
      <c r="N13813" s="14">
        <v>4.9080351825143594E-2</v>
      </c>
      <c r="O13813" s="14">
        <v>-1.177928443803446E-2</v>
      </c>
    </row>
    <row r="13814" spans="1:15" x14ac:dyDescent="0.25">
      <c r="A13814" s="11" t="s">
        <v>10239</v>
      </c>
      <c r="B13814" s="11" t="s">
        <v>16</v>
      </c>
      <c r="C13814" s="11" t="s">
        <v>7889</v>
      </c>
      <c r="D13814" s="21">
        <v>33311103</v>
      </c>
      <c r="E13814" s="21">
        <v>30151</v>
      </c>
      <c r="F13814" s="11" t="s">
        <v>34</v>
      </c>
      <c r="G13814" s="12">
        <v>40602</v>
      </c>
      <c r="H13814" s="23">
        <v>5</v>
      </c>
      <c r="I13814" s="14">
        <v>2.4541666666666666E-3</v>
      </c>
      <c r="J13814" s="14">
        <v>3.2268632671240158E-4</v>
      </c>
      <c r="K13814" s="14">
        <v>0</v>
      </c>
      <c r="L13814" s="14">
        <v>-4.7500000000000005E-4</v>
      </c>
      <c r="M13814" s="14">
        <v>-2.7708333333333335E-3</v>
      </c>
      <c r="N13814" s="14">
        <v>2.3018529933790683E-3</v>
      </c>
      <c r="O13814" s="14">
        <v>-5.5244471841097646E-4</v>
      </c>
    </row>
    <row r="13815" spans="1:15" x14ac:dyDescent="0.25">
      <c r="A13815" s="11" t="s">
        <v>10240</v>
      </c>
      <c r="B13815" s="11" t="s">
        <v>16</v>
      </c>
      <c r="C13815" s="11" t="s">
        <v>7889</v>
      </c>
      <c r="D13815" s="21">
        <v>33311103</v>
      </c>
      <c r="E13815" s="21">
        <v>30151</v>
      </c>
      <c r="F13815" s="11" t="s">
        <v>34</v>
      </c>
      <c r="G13815" s="12">
        <v>40602</v>
      </c>
      <c r="H13815" s="23">
        <v>5</v>
      </c>
      <c r="I13815" s="14">
        <v>2.7745000000000002E-2</v>
      </c>
      <c r="J13815" s="14">
        <v>3.6480538409381005E-3</v>
      </c>
      <c r="K13815" s="14">
        <v>0</v>
      </c>
      <c r="L13815" s="14">
        <v>-5.3700000000000006E-3</v>
      </c>
      <c r="M13815" s="14">
        <v>-3.1325000000000006E-2</v>
      </c>
      <c r="N13815" s="14">
        <v>2.6023053840938101E-2</v>
      </c>
      <c r="O13815" s="14">
        <v>-6.2455329218251447E-3</v>
      </c>
    </row>
    <row r="13816" spans="1:15" x14ac:dyDescent="0.25">
      <c r="A13816" s="11" t="s">
        <v>1210</v>
      </c>
      <c r="B13816" s="11" t="s">
        <v>16</v>
      </c>
      <c r="C13816" s="11" t="s">
        <v>7889</v>
      </c>
      <c r="D13816" s="21">
        <v>33311103</v>
      </c>
      <c r="E13816" s="21">
        <v>30151</v>
      </c>
      <c r="F13816" s="11" t="s">
        <v>34</v>
      </c>
      <c r="G13816" s="12">
        <v>40602</v>
      </c>
      <c r="H13816" s="23">
        <v>5</v>
      </c>
      <c r="I13816" s="14">
        <v>5.4663333333333335E-3</v>
      </c>
      <c r="J13816" s="14">
        <v>7.1874133402467604E-4</v>
      </c>
      <c r="K13816" s="14">
        <v>0</v>
      </c>
      <c r="L13816" s="14">
        <v>-1.0580000000000001E-3</v>
      </c>
      <c r="M13816" s="14">
        <v>-6.1716666666666664E-3</v>
      </c>
      <c r="N13816" s="14">
        <v>5.1270746673580088E-3</v>
      </c>
      <c r="O13816" s="14">
        <v>-1.2304979201659223E-3</v>
      </c>
    </row>
    <row r="13817" spans="1:15" x14ac:dyDescent="0.25">
      <c r="A13817" s="11" t="s">
        <v>10241</v>
      </c>
      <c r="B13817" s="11" t="s">
        <v>16</v>
      </c>
      <c r="C13817" s="11" t="s">
        <v>7889</v>
      </c>
      <c r="D13817" s="21">
        <v>33311103</v>
      </c>
      <c r="E13817" s="21">
        <v>30151</v>
      </c>
      <c r="F13817" s="11" t="s">
        <v>34</v>
      </c>
      <c r="G13817" s="12">
        <v>40602</v>
      </c>
      <c r="H13817" s="23">
        <v>5</v>
      </c>
      <c r="I13817" s="14">
        <v>3.5277999999999997E-2</v>
      </c>
      <c r="J13817" s="14">
        <v>4.6385310290363788E-3</v>
      </c>
      <c r="K13817" s="14">
        <v>0</v>
      </c>
      <c r="L13817" s="14">
        <v>-6.8279999999999999E-3</v>
      </c>
      <c r="M13817" s="14">
        <v>-3.9830000000000004E-2</v>
      </c>
      <c r="N13817" s="14">
        <v>3.3088531029036375E-2</v>
      </c>
      <c r="O13817" s="14">
        <v>-7.9412474469687314E-3</v>
      </c>
    </row>
    <row r="13818" spans="1:15" x14ac:dyDescent="0.25">
      <c r="A13818" s="11" t="s">
        <v>10242</v>
      </c>
      <c r="B13818" s="11" t="s">
        <v>16</v>
      </c>
      <c r="C13818" s="11" t="s">
        <v>7889</v>
      </c>
      <c r="D13818" s="21">
        <v>33311103</v>
      </c>
      <c r="E13818" s="21">
        <v>30151</v>
      </c>
      <c r="F13818" s="11" t="s">
        <v>34</v>
      </c>
      <c r="G13818" s="12">
        <v>40602</v>
      </c>
      <c r="H13818" s="23">
        <v>5</v>
      </c>
      <c r="I13818" s="14">
        <v>5.3940000000000004E-3</v>
      </c>
      <c r="J13818" s="14">
        <v>7.0923057913209941E-4</v>
      </c>
      <c r="K13818" s="14">
        <v>0</v>
      </c>
      <c r="L13818" s="14">
        <v>-1.044E-3</v>
      </c>
      <c r="M13818" s="14">
        <v>-6.0899999999999999E-3</v>
      </c>
      <c r="N13818" s="14">
        <v>5.0592305791320987E-3</v>
      </c>
      <c r="O13818" s="14">
        <v>-1.2142153389917041E-3</v>
      </c>
    </row>
    <row r="13819" spans="1:15" x14ac:dyDescent="0.25">
      <c r="A13819" s="11" t="s">
        <v>10243</v>
      </c>
      <c r="B13819" s="11" t="s">
        <v>16</v>
      </c>
      <c r="C13819" s="11" t="s">
        <v>7889</v>
      </c>
      <c r="D13819" s="21">
        <v>33311103</v>
      </c>
      <c r="E13819" s="21">
        <v>30151</v>
      </c>
      <c r="F13819" s="11" t="s">
        <v>34</v>
      </c>
      <c r="G13819" s="12">
        <v>40602</v>
      </c>
      <c r="H13819" s="23">
        <v>5</v>
      </c>
      <c r="I13819" s="14">
        <v>4.1591666666666678E-3</v>
      </c>
      <c r="J13819" s="14">
        <v>5.4686840632312309E-4</v>
      </c>
      <c r="K13819" s="14">
        <v>0</v>
      </c>
      <c r="L13819" s="14">
        <v>-8.0500000000000016E-4</v>
      </c>
      <c r="M13819" s="14">
        <v>-4.695833333333334E-3</v>
      </c>
      <c r="N13819" s="14">
        <v>3.9010350729897902E-3</v>
      </c>
      <c r="O13819" s="14">
        <v>-9.3624841751754971E-4</v>
      </c>
    </row>
    <row r="13820" spans="1:15" x14ac:dyDescent="0.25">
      <c r="A13820" s="11" t="s">
        <v>1204</v>
      </c>
      <c r="B13820" s="11" t="s">
        <v>16</v>
      </c>
      <c r="C13820" s="11" t="s">
        <v>7889</v>
      </c>
      <c r="D13820" s="21">
        <v>33311103</v>
      </c>
      <c r="E13820" s="21">
        <v>30151</v>
      </c>
      <c r="F13820" s="11" t="s">
        <v>34</v>
      </c>
      <c r="G13820" s="12">
        <v>40602</v>
      </c>
      <c r="H13820" s="23">
        <v>5</v>
      </c>
      <c r="I13820" s="14">
        <v>2.1699999999999999E-4</v>
      </c>
      <c r="J13820" s="14">
        <v>2.8532264677728154E-5</v>
      </c>
      <c r="K13820" s="14">
        <v>0</v>
      </c>
      <c r="L13820" s="14">
        <v>-4.2000000000000004E-5</v>
      </c>
      <c r="M13820" s="14">
        <v>-2.4499999999999999E-4</v>
      </c>
      <c r="N13820" s="14">
        <v>2.0353226467772814E-4</v>
      </c>
      <c r="O13820" s="14">
        <v>-4.8847743522654756E-5</v>
      </c>
    </row>
    <row r="13821" spans="1:15" x14ac:dyDescent="0.25">
      <c r="A13821" s="11" t="s">
        <v>10244</v>
      </c>
      <c r="B13821" s="11" t="s">
        <v>16</v>
      </c>
      <c r="C13821" s="11" t="s">
        <v>7889</v>
      </c>
      <c r="D13821" s="21">
        <v>33311103</v>
      </c>
      <c r="E13821" s="21">
        <v>30151</v>
      </c>
      <c r="F13821" s="11" t="s">
        <v>34</v>
      </c>
      <c r="G13821" s="12">
        <v>40602</v>
      </c>
      <c r="H13821" s="23">
        <v>5</v>
      </c>
      <c r="I13821" s="14">
        <v>1.6104448333333332</v>
      </c>
      <c r="J13821" s="14">
        <v>0.21174948494721865</v>
      </c>
      <c r="K13821" s="14">
        <v>0</v>
      </c>
      <c r="L13821" s="14">
        <v>-0.311699</v>
      </c>
      <c r="M13821" s="14">
        <v>-1.8182441666666667</v>
      </c>
      <c r="N13821" s="14">
        <v>1.5104953182805518</v>
      </c>
      <c r="O13821" s="14">
        <v>-0.36251887638733249</v>
      </c>
    </row>
    <row r="13822" spans="1:15" x14ac:dyDescent="0.25">
      <c r="A13822" s="11" t="s">
        <v>10245</v>
      </c>
      <c r="B13822" s="11" t="s">
        <v>16</v>
      </c>
      <c r="C13822" s="11" t="s">
        <v>7889</v>
      </c>
      <c r="D13822" s="21">
        <v>33311103</v>
      </c>
      <c r="E13822" s="21">
        <v>30151</v>
      </c>
      <c r="F13822" s="11" t="s">
        <v>34</v>
      </c>
      <c r="G13822" s="12">
        <v>40602</v>
      </c>
      <c r="H13822" s="23">
        <v>5</v>
      </c>
      <c r="I13822" s="14">
        <v>5.8765666666666661E-2</v>
      </c>
      <c r="J13822" s="14">
        <v>7.7268090105828552E-3</v>
      </c>
      <c r="K13822" s="14">
        <v>0</v>
      </c>
      <c r="L13822" s="14">
        <v>-1.1374E-2</v>
      </c>
      <c r="M13822" s="14">
        <v>-6.6348333333333329E-2</v>
      </c>
      <c r="N13822" s="14">
        <v>5.511847567724952E-2</v>
      </c>
      <c r="O13822" s="14">
        <v>-1.3228434162539885E-2</v>
      </c>
    </row>
    <row r="13823" spans="1:15" x14ac:dyDescent="0.25">
      <c r="A13823" s="11" t="s">
        <v>10246</v>
      </c>
      <c r="B13823" s="11" t="s">
        <v>16</v>
      </c>
      <c r="C13823" s="11" t="s">
        <v>7889</v>
      </c>
      <c r="D13823" s="21">
        <v>33311103</v>
      </c>
      <c r="E13823" s="21">
        <v>30151</v>
      </c>
      <c r="F13823" s="11" t="s">
        <v>34</v>
      </c>
      <c r="G13823" s="12">
        <v>40602</v>
      </c>
      <c r="H13823" s="23">
        <v>5</v>
      </c>
      <c r="I13823" s="14">
        <v>0.26556150000000001</v>
      </c>
      <c r="J13823" s="14">
        <v>3.49173779088226E-2</v>
      </c>
      <c r="K13823" s="14">
        <v>0</v>
      </c>
      <c r="L13823" s="14">
        <v>-5.1399E-2</v>
      </c>
      <c r="M13823" s="14">
        <v>-0.29982749999999997</v>
      </c>
      <c r="N13823" s="14">
        <v>0.24907987790882263</v>
      </c>
      <c r="O13823" s="14">
        <v>-5.9779170698117425E-2</v>
      </c>
    </row>
    <row r="13824" spans="1:15" x14ac:dyDescent="0.25">
      <c r="A13824" s="11" t="s">
        <v>10247</v>
      </c>
      <c r="B13824" s="11" t="s">
        <v>16</v>
      </c>
      <c r="C13824" s="11" t="s">
        <v>7889</v>
      </c>
      <c r="D13824" s="21">
        <v>33311103</v>
      </c>
      <c r="E13824" s="21">
        <v>30151</v>
      </c>
      <c r="F13824" s="11" t="s">
        <v>34</v>
      </c>
      <c r="G13824" s="12">
        <v>40602</v>
      </c>
      <c r="H13824" s="23">
        <v>5</v>
      </c>
      <c r="I13824" s="14">
        <v>6.6546666666666672E-3</v>
      </c>
      <c r="J13824" s="14">
        <v>8.7498945011699636E-4</v>
      </c>
      <c r="K13824" s="14">
        <v>0</v>
      </c>
      <c r="L13824" s="14">
        <v>-1.2880000000000003E-3</v>
      </c>
      <c r="M13824" s="14">
        <v>-7.5133333333333337E-3</v>
      </c>
      <c r="N13824" s="14">
        <v>6.2416561167836634E-3</v>
      </c>
      <c r="O13824" s="14">
        <v>-1.4979974680280794E-3</v>
      </c>
    </row>
    <row r="13825" spans="1:15" x14ac:dyDescent="0.25">
      <c r="A13825" s="11" t="s">
        <v>10248</v>
      </c>
      <c r="B13825" s="11" t="s">
        <v>16</v>
      </c>
      <c r="C13825" s="11" t="s">
        <v>7889</v>
      </c>
      <c r="D13825" s="21">
        <v>33311103</v>
      </c>
      <c r="E13825" s="21">
        <v>30151</v>
      </c>
      <c r="F13825" s="11" t="s">
        <v>34</v>
      </c>
      <c r="G13825" s="12">
        <v>40602</v>
      </c>
      <c r="H13825" s="23">
        <v>5</v>
      </c>
      <c r="I13825" s="14">
        <v>0.11945333333333333</v>
      </c>
      <c r="J13825" s="14">
        <v>1.570633236545416E-2</v>
      </c>
      <c r="K13825" s="14">
        <v>0</v>
      </c>
      <c r="L13825" s="14">
        <v>-2.3120000000000002E-2</v>
      </c>
      <c r="M13825" s="14">
        <v>-0.13486666666666663</v>
      </c>
      <c r="N13825" s="14">
        <v>0.1120396656987875</v>
      </c>
      <c r="O13825" s="14">
        <v>-2.6889519767709001E-2</v>
      </c>
    </row>
    <row r="13826" spans="1:15" x14ac:dyDescent="0.25">
      <c r="A13826" s="11" t="s">
        <v>10249</v>
      </c>
      <c r="B13826" s="11" t="s">
        <v>16</v>
      </c>
      <c r="C13826" s="11" t="s">
        <v>7889</v>
      </c>
      <c r="D13826" s="21">
        <v>33311103</v>
      </c>
      <c r="E13826" s="21">
        <v>30151</v>
      </c>
      <c r="F13826" s="11" t="s">
        <v>34</v>
      </c>
      <c r="G13826" s="12">
        <v>40602</v>
      </c>
      <c r="H13826" s="23">
        <v>5</v>
      </c>
      <c r="I13826" s="14">
        <v>2.3684E-2</v>
      </c>
      <c r="J13826" s="14">
        <v>3.1140928876834729E-3</v>
      </c>
      <c r="K13826" s="14">
        <v>0</v>
      </c>
      <c r="L13826" s="14">
        <v>-4.5840000000000004E-3</v>
      </c>
      <c r="M13826" s="14">
        <v>-2.6740000000000003E-2</v>
      </c>
      <c r="N13826" s="14">
        <v>2.2214092887683473E-2</v>
      </c>
      <c r="O13826" s="14">
        <v>-5.3313822930440343E-3</v>
      </c>
    </row>
    <row r="13827" spans="1:15" x14ac:dyDescent="0.25">
      <c r="A13827" s="11" t="s">
        <v>10250</v>
      </c>
      <c r="B13827" s="11" t="s">
        <v>16</v>
      </c>
      <c r="C13827" s="11" t="s">
        <v>7889</v>
      </c>
      <c r="D13827" s="21">
        <v>33311103</v>
      </c>
      <c r="E13827" s="21">
        <v>30151</v>
      </c>
      <c r="F13827" s="11" t="s">
        <v>34</v>
      </c>
      <c r="G13827" s="12">
        <v>40602</v>
      </c>
      <c r="H13827" s="23">
        <v>5</v>
      </c>
      <c r="I13827" s="14">
        <v>3.5763666666666666E-2</v>
      </c>
      <c r="J13827" s="14">
        <v>4.7023889547436757E-3</v>
      </c>
      <c r="K13827" s="14">
        <v>0</v>
      </c>
      <c r="L13827" s="14">
        <v>-6.9220000000000002E-3</v>
      </c>
      <c r="M13827" s="14">
        <v>-4.0378333333333329E-2</v>
      </c>
      <c r="N13827" s="14">
        <v>3.3544055621410343E-2</v>
      </c>
      <c r="O13827" s="14">
        <v>-8.0505733491384821E-3</v>
      </c>
    </row>
    <row r="13828" spans="1:15" x14ac:dyDescent="0.25">
      <c r="A13828" s="11" t="s">
        <v>10251</v>
      </c>
      <c r="B13828" s="11" t="s">
        <v>16</v>
      </c>
      <c r="C13828" s="11" t="s">
        <v>7889</v>
      </c>
      <c r="D13828" s="21">
        <v>33311103</v>
      </c>
      <c r="E13828" s="21">
        <v>30151</v>
      </c>
      <c r="F13828" s="11" t="s">
        <v>34</v>
      </c>
      <c r="G13828" s="12">
        <v>40602</v>
      </c>
      <c r="H13828" s="23">
        <v>5</v>
      </c>
      <c r="I13828" s="14">
        <v>7.853333333333333E-2</v>
      </c>
      <c r="J13828" s="14">
        <v>1.0325962454796851E-2</v>
      </c>
      <c r="K13828" s="14">
        <v>0</v>
      </c>
      <c r="L13828" s="14">
        <v>-1.5200000000000002E-2</v>
      </c>
      <c r="M13828" s="14">
        <v>-8.8666666666666671E-2</v>
      </c>
      <c r="N13828" s="14">
        <v>7.3659295788130186E-2</v>
      </c>
      <c r="O13828" s="14">
        <v>-1.7678230989151247E-2</v>
      </c>
    </row>
    <row r="13829" spans="1:15" x14ac:dyDescent="0.25">
      <c r="A13829" s="11" t="s">
        <v>10252</v>
      </c>
      <c r="B13829" s="11" t="s">
        <v>16</v>
      </c>
      <c r="C13829" s="11" t="s">
        <v>7889</v>
      </c>
      <c r="D13829" s="21">
        <v>33311103</v>
      </c>
      <c r="E13829" s="21">
        <v>30151</v>
      </c>
      <c r="F13829" s="11" t="s">
        <v>34</v>
      </c>
      <c r="G13829" s="12">
        <v>40602</v>
      </c>
      <c r="H13829" s="23">
        <v>5</v>
      </c>
      <c r="I13829" s="14">
        <v>5.4043333333333332E-2</v>
      </c>
      <c r="J13829" s="14">
        <v>7.1058925840246801E-3</v>
      </c>
      <c r="K13829" s="14">
        <v>0</v>
      </c>
      <c r="L13829" s="14">
        <v>-1.0460000000000001E-2</v>
      </c>
      <c r="M13829" s="14">
        <v>-6.1016666666666663E-2</v>
      </c>
      <c r="N13829" s="14">
        <v>5.0689225917358006E-2</v>
      </c>
      <c r="O13829" s="14">
        <v>-1.2165414220165923E-2</v>
      </c>
    </row>
    <row r="13830" spans="1:15" x14ac:dyDescent="0.25">
      <c r="A13830" s="11" t="s">
        <v>10253</v>
      </c>
      <c r="B13830" s="11" t="s">
        <v>16</v>
      </c>
      <c r="C13830" s="11" t="s">
        <v>7889</v>
      </c>
      <c r="D13830" s="21">
        <v>33311103</v>
      </c>
      <c r="E13830" s="21">
        <v>30151</v>
      </c>
      <c r="F13830" s="11" t="s">
        <v>34</v>
      </c>
      <c r="G13830" s="12">
        <v>40602</v>
      </c>
      <c r="H13830" s="23">
        <v>5</v>
      </c>
      <c r="I13830" s="14">
        <v>2.2893500000000001E-2</v>
      </c>
      <c r="J13830" s="14">
        <v>3.0101539235003185E-3</v>
      </c>
      <c r="K13830" s="14">
        <v>0</v>
      </c>
      <c r="L13830" s="14">
        <v>-4.431E-3</v>
      </c>
      <c r="M13830" s="14">
        <v>-2.5847500000000002E-2</v>
      </c>
      <c r="N13830" s="14">
        <v>2.1472653923500316E-2</v>
      </c>
      <c r="O13830" s="14">
        <v>-5.1534369416400775E-3</v>
      </c>
    </row>
    <row r="13831" spans="1:15" x14ac:dyDescent="0.25">
      <c r="A13831" s="11" t="s">
        <v>10254</v>
      </c>
      <c r="B13831" s="11" t="s">
        <v>16</v>
      </c>
      <c r="C13831" s="11" t="s">
        <v>7889</v>
      </c>
      <c r="D13831" s="21">
        <v>33311103</v>
      </c>
      <c r="E13831" s="21">
        <v>30151</v>
      </c>
      <c r="F13831" s="11" t="s">
        <v>34</v>
      </c>
      <c r="G13831" s="12">
        <v>40602</v>
      </c>
      <c r="H13831" s="23">
        <v>5</v>
      </c>
      <c r="I13831" s="14">
        <v>0.26320550000000004</v>
      </c>
      <c r="J13831" s="14">
        <v>3.460759903517871E-2</v>
      </c>
      <c r="K13831" s="14">
        <v>0</v>
      </c>
      <c r="L13831" s="14">
        <v>-5.0943000000000002E-2</v>
      </c>
      <c r="M13831" s="14">
        <v>-0.29716750000000003</v>
      </c>
      <c r="N13831" s="14">
        <v>0.2468700990351787</v>
      </c>
      <c r="O13831" s="14">
        <v>-5.9248823768442899E-2</v>
      </c>
    </row>
    <row r="13832" spans="1:15" x14ac:dyDescent="0.25">
      <c r="A13832" s="11" t="s">
        <v>10255</v>
      </c>
      <c r="B13832" s="11" t="s">
        <v>16</v>
      </c>
      <c r="C13832" s="11" t="s">
        <v>7889</v>
      </c>
      <c r="D13832" s="21">
        <v>33311103</v>
      </c>
      <c r="E13832" s="21">
        <v>30151</v>
      </c>
      <c r="F13832" s="11" t="s">
        <v>34</v>
      </c>
      <c r="G13832" s="12">
        <v>40602</v>
      </c>
      <c r="H13832" s="23">
        <v>5</v>
      </c>
      <c r="I13832" s="14">
        <v>4.6737666666666663E-2</v>
      </c>
      <c r="J13832" s="14">
        <v>6.1453063398744946E-3</v>
      </c>
      <c r="K13832" s="14">
        <v>0</v>
      </c>
      <c r="L13832" s="14">
        <v>-9.0460000000000002E-3</v>
      </c>
      <c r="M13832" s="14">
        <v>-5.2768333333333334E-2</v>
      </c>
      <c r="N13832" s="14">
        <v>4.3836973006541158E-2</v>
      </c>
      <c r="O13832" s="14">
        <v>-1.0520873521569879E-2</v>
      </c>
    </row>
    <row r="13833" spans="1:15" x14ac:dyDescent="0.25">
      <c r="A13833" s="11" t="s">
        <v>10256</v>
      </c>
      <c r="B13833" s="11" t="s">
        <v>16</v>
      </c>
      <c r="C13833" s="11" t="s">
        <v>7889</v>
      </c>
      <c r="D13833" s="21">
        <v>33311103</v>
      </c>
      <c r="E13833" s="21">
        <v>30151</v>
      </c>
      <c r="F13833" s="11" t="s">
        <v>34</v>
      </c>
      <c r="G13833" s="12">
        <v>40602</v>
      </c>
      <c r="H13833" s="23">
        <v>5</v>
      </c>
      <c r="I13833" s="14">
        <v>2.050133333333333E-2</v>
      </c>
      <c r="J13833" s="14">
        <v>2.6956196724101248E-3</v>
      </c>
      <c r="K13833" s="14">
        <v>0</v>
      </c>
      <c r="L13833" s="14">
        <v>-3.9680000000000002E-3</v>
      </c>
      <c r="M13833" s="14">
        <v>-2.314666666666667E-2</v>
      </c>
      <c r="N13833" s="14">
        <v>1.9228953005743458E-2</v>
      </c>
      <c r="O13833" s="14">
        <v>-4.6149487213784299E-3</v>
      </c>
    </row>
    <row r="13834" spans="1:15" x14ac:dyDescent="0.25">
      <c r="A13834" s="11" t="s">
        <v>1201</v>
      </c>
      <c r="B13834" s="11" t="s">
        <v>16</v>
      </c>
      <c r="C13834" s="11" t="s">
        <v>7889</v>
      </c>
      <c r="D13834" s="21">
        <v>33311103</v>
      </c>
      <c r="E13834" s="21">
        <v>30151</v>
      </c>
      <c r="F13834" s="11" t="s">
        <v>34</v>
      </c>
      <c r="G13834" s="12">
        <v>40602</v>
      </c>
      <c r="H13834" s="23">
        <v>5</v>
      </c>
      <c r="I13834" s="14">
        <v>1.8238333333333331E-3</v>
      </c>
      <c r="J13834" s="14">
        <v>2.3980689121995335E-4</v>
      </c>
      <c r="K13834" s="14">
        <v>0</v>
      </c>
      <c r="L13834" s="14">
        <v>-3.5299999999999996E-4</v>
      </c>
      <c r="M13834" s="14">
        <v>-2.0591666666666666E-3</v>
      </c>
      <c r="N13834" s="14">
        <v>1.7106402245532866E-3</v>
      </c>
      <c r="O13834" s="14">
        <v>-4.1055365389278874E-4</v>
      </c>
    </row>
    <row r="13835" spans="1:15" x14ac:dyDescent="0.25">
      <c r="A13835" s="11" t="s">
        <v>10257</v>
      </c>
      <c r="B13835" s="11" t="s">
        <v>16</v>
      </c>
      <c r="C13835" s="11" t="s">
        <v>7889</v>
      </c>
      <c r="D13835" s="21">
        <v>33311103</v>
      </c>
      <c r="E13835" s="21">
        <v>30151</v>
      </c>
      <c r="F13835" s="11" t="s">
        <v>34</v>
      </c>
      <c r="G13835" s="12">
        <v>40602</v>
      </c>
      <c r="H13835" s="23">
        <v>5</v>
      </c>
      <c r="I13835" s="14">
        <v>1.2771999999999999E-2</v>
      </c>
      <c r="J13835" s="14">
        <v>1.6793275781748563E-3</v>
      </c>
      <c r="K13835" s="14">
        <v>0</v>
      </c>
      <c r="L13835" s="14">
        <v>-2.4719999999999998E-3</v>
      </c>
      <c r="M13835" s="14">
        <v>-1.4420000000000001E-2</v>
      </c>
      <c r="N13835" s="14">
        <v>1.1979327578174855E-2</v>
      </c>
      <c r="O13835" s="14">
        <v>-2.8750386187619656E-3</v>
      </c>
    </row>
    <row r="13836" spans="1:15" x14ac:dyDescent="0.25">
      <c r="A13836" s="11" t="s">
        <v>10258</v>
      </c>
      <c r="B13836" s="11" t="s">
        <v>16</v>
      </c>
      <c r="C13836" s="11" t="s">
        <v>7889</v>
      </c>
      <c r="D13836" s="21">
        <v>33311103</v>
      </c>
      <c r="E13836" s="21">
        <v>30151</v>
      </c>
      <c r="F13836" s="11" t="s">
        <v>34</v>
      </c>
      <c r="G13836" s="12">
        <v>40602</v>
      </c>
      <c r="H13836" s="23">
        <v>5</v>
      </c>
      <c r="I13836" s="14">
        <v>1.2751333333333333E-2</v>
      </c>
      <c r="J13836" s="14">
        <v>1.6766102196341208E-3</v>
      </c>
      <c r="K13836" s="14">
        <v>0</v>
      </c>
      <c r="L13836" s="14">
        <v>-2.4680000000000001E-3</v>
      </c>
      <c r="M13836" s="14">
        <v>-1.4396666666666667E-2</v>
      </c>
      <c r="N13836" s="14">
        <v>1.1959943552967454E-2</v>
      </c>
      <c r="O13836" s="14">
        <v>-2.8703864527121889E-3</v>
      </c>
    </row>
    <row r="13837" spans="1:15" x14ac:dyDescent="0.25">
      <c r="A13837" s="11" t="s">
        <v>10259</v>
      </c>
      <c r="B13837" s="11" t="s">
        <v>16</v>
      </c>
      <c r="C13837" s="11" t="s">
        <v>7889</v>
      </c>
      <c r="D13837" s="21">
        <v>33311103</v>
      </c>
      <c r="E13837" s="21">
        <v>30151</v>
      </c>
      <c r="F13837" s="11" t="s">
        <v>34</v>
      </c>
      <c r="G13837" s="12">
        <v>40633</v>
      </c>
      <c r="H13837" s="23">
        <v>5</v>
      </c>
      <c r="I13837" s="14">
        <v>5.6400750000000006E-2</v>
      </c>
      <c r="J13837" s="14">
        <v>7.5425648452064923E-3</v>
      </c>
      <c r="K13837" s="14">
        <v>0</v>
      </c>
      <c r="L13837" s="14">
        <v>-1.0743000000000003E-2</v>
      </c>
      <c r="M13837" s="14">
        <v>-6.1772250000000001E-2</v>
      </c>
      <c r="N13837" s="14">
        <v>5.3200314845206501E-2</v>
      </c>
      <c r="O13837" s="14">
        <v>-1.251772114004859E-2</v>
      </c>
    </row>
    <row r="13838" spans="1:15" x14ac:dyDescent="0.25">
      <c r="A13838" s="11" t="s">
        <v>10260</v>
      </c>
      <c r="B13838" s="11" t="s">
        <v>16</v>
      </c>
      <c r="C13838" s="11" t="s">
        <v>7889</v>
      </c>
      <c r="D13838" s="21">
        <v>33311103</v>
      </c>
      <c r="E13838" s="21">
        <v>30151</v>
      </c>
      <c r="F13838" s="11" t="s">
        <v>34</v>
      </c>
      <c r="G13838" s="12">
        <v>40633</v>
      </c>
      <c r="H13838" s="23">
        <v>5</v>
      </c>
      <c r="I13838" s="14">
        <v>1.6051875</v>
      </c>
      <c r="J13838" s="14">
        <v>0.21466435831908076</v>
      </c>
      <c r="K13838" s="14">
        <v>0</v>
      </c>
      <c r="L13838" s="14">
        <v>-0.30575000000000002</v>
      </c>
      <c r="M13838" s="14">
        <v>-1.7580625000000001</v>
      </c>
      <c r="N13838" s="14">
        <v>1.5141018583190808</v>
      </c>
      <c r="O13838" s="14">
        <v>-0.35625926078096015</v>
      </c>
    </row>
    <row r="13839" spans="1:15" x14ac:dyDescent="0.25">
      <c r="A13839" s="11" t="s">
        <v>10261</v>
      </c>
      <c r="B13839" s="11" t="s">
        <v>16</v>
      </c>
      <c r="C13839" s="11" t="s">
        <v>7889</v>
      </c>
      <c r="D13839" s="21">
        <v>33311103</v>
      </c>
      <c r="E13839" s="21">
        <v>30151</v>
      </c>
      <c r="F13839" s="11" t="s">
        <v>34</v>
      </c>
      <c r="G13839" s="12">
        <v>40633</v>
      </c>
      <c r="H13839" s="23">
        <v>5</v>
      </c>
      <c r="I13839" s="14">
        <v>0.101661</v>
      </c>
      <c r="J13839" s="14">
        <v>1.359529234502267E-2</v>
      </c>
      <c r="K13839" s="14">
        <v>0</v>
      </c>
      <c r="L13839" s="14">
        <v>-1.9363999999999999E-2</v>
      </c>
      <c r="M13839" s="14">
        <v>-0.11134299999999998</v>
      </c>
      <c r="N13839" s="14">
        <v>9.5892292345022667E-2</v>
      </c>
      <c r="O13839" s="14">
        <v>-2.2562892316475923E-2</v>
      </c>
    </row>
    <row r="13840" spans="1:15" x14ac:dyDescent="0.25">
      <c r="A13840" s="11" t="s">
        <v>10262</v>
      </c>
      <c r="B13840" s="11" t="s">
        <v>16</v>
      </c>
      <c r="C13840" s="11" t="s">
        <v>7889</v>
      </c>
      <c r="D13840" s="21">
        <v>33311103</v>
      </c>
      <c r="E13840" s="21">
        <v>30151</v>
      </c>
      <c r="F13840" s="11" t="s">
        <v>34</v>
      </c>
      <c r="G13840" s="12">
        <v>40633</v>
      </c>
      <c r="H13840" s="23">
        <v>5</v>
      </c>
      <c r="I13840" s="14">
        <v>0.28208249999999996</v>
      </c>
      <c r="J13840" s="14">
        <v>3.7723355592752965E-2</v>
      </c>
      <c r="K13840" s="14">
        <v>0</v>
      </c>
      <c r="L13840" s="14">
        <v>-5.373E-2</v>
      </c>
      <c r="M13840" s="14">
        <v>-0.30894749999999999</v>
      </c>
      <c r="N13840" s="14">
        <v>0.26607585559275293</v>
      </c>
      <c r="O13840" s="14">
        <v>-6.2606083668883039E-2</v>
      </c>
    </row>
    <row r="13841" spans="1:15" x14ac:dyDescent="0.25">
      <c r="A13841" s="11" t="s">
        <v>10263</v>
      </c>
      <c r="B13841" s="11" t="s">
        <v>16</v>
      </c>
      <c r="C13841" s="11" t="s">
        <v>7889</v>
      </c>
      <c r="D13841" s="21">
        <v>33311103</v>
      </c>
      <c r="E13841" s="21">
        <v>30151</v>
      </c>
      <c r="F13841" s="11" t="s">
        <v>34</v>
      </c>
      <c r="G13841" s="12">
        <v>40633</v>
      </c>
      <c r="H13841" s="23">
        <v>5</v>
      </c>
      <c r="I13841" s="14">
        <v>7.8329999999999997E-3</v>
      </c>
      <c r="J13841" s="14">
        <v>1.047519943130233E-3</v>
      </c>
      <c r="K13841" s="14">
        <v>0</v>
      </c>
      <c r="L13841" s="14">
        <v>-1.4920000000000001E-3</v>
      </c>
      <c r="M13841" s="14">
        <v>-8.5789999999999998E-3</v>
      </c>
      <c r="N13841" s="14">
        <v>7.3885199431302324E-3</v>
      </c>
      <c r="O13841" s="14">
        <v>-1.7384752807365253E-3</v>
      </c>
    </row>
    <row r="13842" spans="1:15" x14ac:dyDescent="0.25">
      <c r="A13842" s="11" t="s">
        <v>10264</v>
      </c>
      <c r="B13842" s="11" t="s">
        <v>16</v>
      </c>
      <c r="C13842" s="11" t="s">
        <v>7889</v>
      </c>
      <c r="D13842" s="21">
        <v>33311103</v>
      </c>
      <c r="E13842" s="21">
        <v>30151</v>
      </c>
      <c r="F13842" s="11" t="s">
        <v>34</v>
      </c>
      <c r="G13842" s="12">
        <v>40633</v>
      </c>
      <c r="H13842" s="23">
        <v>5</v>
      </c>
      <c r="I13842" s="14">
        <v>0.12972750000000002</v>
      </c>
      <c r="J13842" s="14">
        <v>1.7348671444201103E-2</v>
      </c>
      <c r="K13842" s="14">
        <v>0</v>
      </c>
      <c r="L13842" s="14">
        <v>-2.4709999999999999E-2</v>
      </c>
      <c r="M13842" s="14">
        <v>-0.14208249999999997</v>
      </c>
      <c r="N13842" s="14">
        <v>0.12236617144420112</v>
      </c>
      <c r="O13842" s="14">
        <v>-2.8792040339812027E-2</v>
      </c>
    </row>
    <row r="13843" spans="1:15" x14ac:dyDescent="0.25">
      <c r="A13843" s="11" t="s">
        <v>10265</v>
      </c>
      <c r="B13843" s="11" t="s">
        <v>16</v>
      </c>
      <c r="C13843" s="11" t="s">
        <v>7889</v>
      </c>
      <c r="D13843" s="21">
        <v>33311103</v>
      </c>
      <c r="E13843" s="21">
        <v>30151</v>
      </c>
      <c r="F13843" s="11" t="s">
        <v>34</v>
      </c>
      <c r="G13843" s="12">
        <v>40633</v>
      </c>
      <c r="H13843" s="23">
        <v>5</v>
      </c>
      <c r="I13843" s="14">
        <v>1.2957000000000002E-2</v>
      </c>
      <c r="J13843" s="14">
        <v>1.7327608710760156E-3</v>
      </c>
      <c r="K13843" s="14">
        <v>0</v>
      </c>
      <c r="L13843" s="14">
        <v>-2.4680000000000001E-3</v>
      </c>
      <c r="M13843" s="14">
        <v>-1.4190999999999999E-2</v>
      </c>
      <c r="N13843" s="14">
        <v>1.2221760871076017E-2</v>
      </c>
      <c r="O13843" s="14">
        <v>-2.8757084402531801E-3</v>
      </c>
    </row>
    <row r="13844" spans="1:15" x14ac:dyDescent="0.25">
      <c r="A13844" s="11" t="s">
        <v>10266</v>
      </c>
      <c r="B13844" s="11" t="s">
        <v>16</v>
      </c>
      <c r="C13844" s="11" t="s">
        <v>7889</v>
      </c>
      <c r="D13844" s="21">
        <v>33311103</v>
      </c>
      <c r="E13844" s="21">
        <v>30151</v>
      </c>
      <c r="F13844" s="11" t="s">
        <v>34</v>
      </c>
      <c r="G13844" s="12">
        <v>40633</v>
      </c>
      <c r="H13844" s="23">
        <v>5</v>
      </c>
      <c r="I13844" s="14">
        <v>8.5574999999999998E-2</v>
      </c>
      <c r="J13844" s="14">
        <v>1.1444085169586315E-2</v>
      </c>
      <c r="K13844" s="14">
        <v>0</v>
      </c>
      <c r="L13844" s="14">
        <v>-1.6300000000000002E-2</v>
      </c>
      <c r="M13844" s="14">
        <v>-9.3724999999999989E-2</v>
      </c>
      <c r="N13844" s="14">
        <v>8.0719085169586327E-2</v>
      </c>
      <c r="O13844" s="14">
        <v>-1.8992725922255604E-2</v>
      </c>
    </row>
    <row r="13845" spans="1:15" x14ac:dyDescent="0.25">
      <c r="A13845" s="11" t="s">
        <v>10267</v>
      </c>
      <c r="B13845" s="11" t="s">
        <v>16</v>
      </c>
      <c r="C13845" s="11" t="s">
        <v>7889</v>
      </c>
      <c r="D13845" s="21">
        <v>33311103</v>
      </c>
      <c r="E13845" s="21">
        <v>30151</v>
      </c>
      <c r="F13845" s="11" t="s">
        <v>34</v>
      </c>
      <c r="G13845" s="12">
        <v>40633</v>
      </c>
      <c r="H13845" s="23">
        <v>5</v>
      </c>
      <c r="I13845" s="14">
        <v>6.7861500000000005E-2</v>
      </c>
      <c r="J13845" s="14">
        <v>9.0752297485934292E-3</v>
      </c>
      <c r="K13845" s="14">
        <v>0</v>
      </c>
      <c r="L13845" s="14">
        <v>-1.2926E-2</v>
      </c>
      <c r="M13845" s="14">
        <v>-7.4324499999999988E-2</v>
      </c>
      <c r="N13845" s="14">
        <v>6.401072974859344E-2</v>
      </c>
      <c r="O13845" s="14">
        <v>-1.5061348176139629E-2</v>
      </c>
    </row>
    <row r="13846" spans="1:15" x14ac:dyDescent="0.25">
      <c r="A13846" s="11" t="s">
        <v>10268</v>
      </c>
      <c r="B13846" s="11" t="s">
        <v>16</v>
      </c>
      <c r="C13846" s="11" t="s">
        <v>7889</v>
      </c>
      <c r="D13846" s="21">
        <v>33311103</v>
      </c>
      <c r="E13846" s="21">
        <v>30151</v>
      </c>
      <c r="F13846" s="11" t="s">
        <v>34</v>
      </c>
      <c r="G13846" s="12">
        <v>40633</v>
      </c>
      <c r="H13846" s="23">
        <v>5</v>
      </c>
      <c r="I13846" s="14">
        <v>2.7457499999999999E-2</v>
      </c>
      <c r="J13846" s="14">
        <v>3.6719365298734027E-3</v>
      </c>
      <c r="K13846" s="14">
        <v>0</v>
      </c>
      <c r="L13846" s="14">
        <v>-5.2300000000000003E-3</v>
      </c>
      <c r="M13846" s="14">
        <v>-3.0072499999999999E-2</v>
      </c>
      <c r="N13846" s="14">
        <v>2.58994365298734E-2</v>
      </c>
      <c r="O13846" s="14">
        <v>-6.0939850658525661E-3</v>
      </c>
    </row>
    <row r="13847" spans="1:15" x14ac:dyDescent="0.25">
      <c r="A13847" s="11" t="s">
        <v>10269</v>
      </c>
      <c r="B13847" s="11" t="s">
        <v>16</v>
      </c>
      <c r="C13847" s="11" t="s">
        <v>7889</v>
      </c>
      <c r="D13847" s="21">
        <v>33311103</v>
      </c>
      <c r="E13847" s="21">
        <v>30151</v>
      </c>
      <c r="F13847" s="11" t="s">
        <v>34</v>
      </c>
      <c r="G13847" s="12">
        <v>40663</v>
      </c>
      <c r="H13847" s="23">
        <v>5</v>
      </c>
      <c r="I13847" s="14">
        <v>3.3898666666666674E-2</v>
      </c>
      <c r="J13847" s="14">
        <v>4.2955458030783508E-3</v>
      </c>
      <c r="K13847" s="14">
        <v>0</v>
      </c>
      <c r="L13847" s="14">
        <v>-6.3560000000000005E-3</v>
      </c>
      <c r="M13847" s="14">
        <v>-3.6017333333333332E-2</v>
      </c>
      <c r="N13847" s="14">
        <v>3.1838212469745018E-2</v>
      </c>
      <c r="O13847" s="14">
        <v>-7.3472798007103886E-3</v>
      </c>
    </row>
    <row r="13848" spans="1:15" x14ac:dyDescent="0.25">
      <c r="A13848" s="11" t="s">
        <v>10270</v>
      </c>
      <c r="B13848" s="11" t="s">
        <v>16</v>
      </c>
      <c r="C13848" s="11" t="s">
        <v>7889</v>
      </c>
      <c r="D13848" s="21">
        <v>33311103</v>
      </c>
      <c r="E13848" s="21">
        <v>30151</v>
      </c>
      <c r="F13848" s="11" t="s">
        <v>34</v>
      </c>
      <c r="G13848" s="12">
        <v>40663</v>
      </c>
      <c r="H13848" s="23">
        <v>5</v>
      </c>
      <c r="I13848" s="14">
        <v>1.4046133333333335</v>
      </c>
      <c r="J13848" s="14">
        <v>0.17798873826742123</v>
      </c>
      <c r="K13848" s="14">
        <v>0</v>
      </c>
      <c r="L13848" s="14">
        <v>-0.26336500000000002</v>
      </c>
      <c r="M13848" s="14">
        <v>-1.4924016666666666</v>
      </c>
      <c r="N13848" s="14">
        <v>1.3192370716007547</v>
      </c>
      <c r="O13848" s="14">
        <v>-0.30443932421555875</v>
      </c>
    </row>
    <row r="13849" spans="1:15" x14ac:dyDescent="0.25">
      <c r="A13849" s="11" t="s">
        <v>10271</v>
      </c>
      <c r="B13849" s="11" t="s">
        <v>16</v>
      </c>
      <c r="C13849" s="11" t="s">
        <v>7889</v>
      </c>
      <c r="D13849" s="21">
        <v>33311103</v>
      </c>
      <c r="E13849" s="21">
        <v>30151</v>
      </c>
      <c r="F13849" s="11" t="s">
        <v>34</v>
      </c>
      <c r="G13849" s="12">
        <v>40663</v>
      </c>
      <c r="H13849" s="23">
        <v>5</v>
      </c>
      <c r="I13849" s="14">
        <v>9.5754666666666668E-2</v>
      </c>
      <c r="J13849" s="14">
        <v>1.2133767990633842E-2</v>
      </c>
      <c r="K13849" s="14">
        <v>0</v>
      </c>
      <c r="L13849" s="14">
        <v>-1.7954000000000001E-2</v>
      </c>
      <c r="M13849" s="14">
        <v>-0.10173933333333332</v>
      </c>
      <c r="N13849" s="14">
        <v>8.9934434657300513E-2</v>
      </c>
      <c r="O13849" s="14">
        <v>-2.0754100305530886E-2</v>
      </c>
    </row>
    <row r="13850" spans="1:15" x14ac:dyDescent="0.25">
      <c r="A13850" s="11" t="s">
        <v>10272</v>
      </c>
      <c r="B13850" s="11" t="s">
        <v>16</v>
      </c>
      <c r="C13850" s="11" t="s">
        <v>7889</v>
      </c>
      <c r="D13850" s="21">
        <v>33311103</v>
      </c>
      <c r="E13850" s="21">
        <v>30151</v>
      </c>
      <c r="F13850" s="11" t="s">
        <v>34</v>
      </c>
      <c r="G13850" s="12">
        <v>40663</v>
      </c>
      <c r="H13850" s="23">
        <v>5</v>
      </c>
      <c r="I13850" s="14">
        <v>0.24977599999999997</v>
      </c>
      <c r="J13850" s="14">
        <v>3.1650927721140393E-2</v>
      </c>
      <c r="K13850" s="14">
        <v>0</v>
      </c>
      <c r="L13850" s="14">
        <v>-4.6833E-2</v>
      </c>
      <c r="M13850" s="14">
        <v>-0.26538699999999998</v>
      </c>
      <c r="N13850" s="14">
        <v>0.23459392772114038</v>
      </c>
      <c r="O13850" s="14">
        <v>-5.4137060243340085E-2</v>
      </c>
    </row>
    <row r="13851" spans="1:15" x14ac:dyDescent="0.25">
      <c r="A13851" s="11" t="s">
        <v>10273</v>
      </c>
      <c r="B13851" s="11" t="s">
        <v>16</v>
      </c>
      <c r="C13851" s="11" t="s">
        <v>7889</v>
      </c>
      <c r="D13851" s="21">
        <v>33311103</v>
      </c>
      <c r="E13851" s="21">
        <v>30151</v>
      </c>
      <c r="F13851" s="11" t="s">
        <v>34</v>
      </c>
      <c r="G13851" s="12">
        <v>40663</v>
      </c>
      <c r="H13851" s="23">
        <v>5</v>
      </c>
      <c r="I13851" s="14">
        <v>6.3146666666666663E-3</v>
      </c>
      <c r="J13851" s="14">
        <v>8.0017719176286395E-4</v>
      </c>
      <c r="K13851" s="14">
        <v>0</v>
      </c>
      <c r="L13851" s="14">
        <v>-1.1839999999999999E-3</v>
      </c>
      <c r="M13851" s="14">
        <v>-6.7093333333333336E-3</v>
      </c>
      <c r="N13851" s="14">
        <v>5.9308438584295305E-3</v>
      </c>
      <c r="O13851" s="14">
        <v>-1.3686562750221992E-3</v>
      </c>
    </row>
    <row r="13852" spans="1:15" x14ac:dyDescent="0.25">
      <c r="A13852" s="11" t="s">
        <v>10274</v>
      </c>
      <c r="B13852" s="11" t="s">
        <v>16</v>
      </c>
      <c r="C13852" s="11" t="s">
        <v>7889</v>
      </c>
      <c r="D13852" s="21">
        <v>33311103</v>
      </c>
      <c r="E13852" s="21">
        <v>30151</v>
      </c>
      <c r="F13852" s="11" t="s">
        <v>34</v>
      </c>
      <c r="G13852" s="12">
        <v>40663</v>
      </c>
      <c r="H13852" s="23">
        <v>5</v>
      </c>
      <c r="I13852" s="14">
        <v>0.10931733333333334</v>
      </c>
      <c r="J13852" s="14">
        <v>1.3852391807063711E-2</v>
      </c>
      <c r="K13852" s="14">
        <v>0</v>
      </c>
      <c r="L13852" s="14">
        <v>-2.0497000000000001E-2</v>
      </c>
      <c r="M13852" s="14">
        <v>-0.11614966666666666</v>
      </c>
      <c r="N13852" s="14">
        <v>0.10267272514039705</v>
      </c>
      <c r="O13852" s="14">
        <v>-2.3693705801630088E-2</v>
      </c>
    </row>
    <row r="13853" spans="1:15" x14ac:dyDescent="0.25">
      <c r="A13853" s="11" t="s">
        <v>7724</v>
      </c>
      <c r="B13853" s="11" t="s">
        <v>16</v>
      </c>
      <c r="C13853" s="11" t="s">
        <v>7889</v>
      </c>
      <c r="D13853" s="21">
        <v>33311103</v>
      </c>
      <c r="E13853" s="21">
        <v>30151</v>
      </c>
      <c r="F13853" s="11" t="s">
        <v>34</v>
      </c>
      <c r="G13853" s="12">
        <v>40663</v>
      </c>
      <c r="H13853" s="23">
        <v>5</v>
      </c>
      <c r="I13853" s="14">
        <v>3.4026666666666667E-3</v>
      </c>
      <c r="J13853" s="14">
        <v>4.311765611019491E-4</v>
      </c>
      <c r="K13853" s="14">
        <v>0</v>
      </c>
      <c r="L13853" s="14">
        <v>-6.38E-4</v>
      </c>
      <c r="M13853" s="14">
        <v>-3.6153333333333332E-3</v>
      </c>
      <c r="N13853" s="14">
        <v>3.1958432277686159E-3</v>
      </c>
      <c r="O13853" s="14">
        <v>-7.3750228333121907E-4</v>
      </c>
    </row>
    <row r="13854" spans="1:15" x14ac:dyDescent="0.25">
      <c r="A13854" s="11" t="s">
        <v>10275</v>
      </c>
      <c r="B13854" s="11" t="s">
        <v>16</v>
      </c>
      <c r="C13854" s="11" t="s">
        <v>7889</v>
      </c>
      <c r="D13854" s="21">
        <v>33311103</v>
      </c>
      <c r="E13854" s="21">
        <v>30151</v>
      </c>
      <c r="F13854" s="11" t="s">
        <v>34</v>
      </c>
      <c r="G13854" s="12">
        <v>40663</v>
      </c>
      <c r="H13854" s="23">
        <v>5</v>
      </c>
      <c r="I13854" s="14">
        <v>1.472E-2</v>
      </c>
      <c r="J13854" s="14">
        <v>1.8652779132310008E-3</v>
      </c>
      <c r="K13854" s="14">
        <v>0</v>
      </c>
      <c r="L13854" s="14">
        <v>-2.7600000000000003E-3</v>
      </c>
      <c r="M13854" s="14">
        <v>-1.5640000000000001E-2</v>
      </c>
      <c r="N13854" s="14">
        <v>1.3825277913231002E-2</v>
      </c>
      <c r="O13854" s="14">
        <v>-3.1904487492071545E-3</v>
      </c>
    </row>
    <row r="13855" spans="1:15" x14ac:dyDescent="0.25">
      <c r="A13855" s="11" t="s">
        <v>10276</v>
      </c>
      <c r="B13855" s="11" t="s">
        <v>16</v>
      </c>
      <c r="C13855" s="11" t="s">
        <v>7889</v>
      </c>
      <c r="D13855" s="21">
        <v>33311103</v>
      </c>
      <c r="E13855" s="21">
        <v>30151</v>
      </c>
      <c r="F13855" s="11" t="s">
        <v>34</v>
      </c>
      <c r="G13855" s="12">
        <v>40663</v>
      </c>
      <c r="H13855" s="23">
        <v>5</v>
      </c>
      <c r="I13855" s="14">
        <v>5.4986666666666663E-2</v>
      </c>
      <c r="J13855" s="14">
        <v>6.9677591613810253E-3</v>
      </c>
      <c r="K13855" s="14">
        <v>0</v>
      </c>
      <c r="L13855" s="14">
        <v>-1.031E-2</v>
      </c>
      <c r="M13855" s="14">
        <v>-5.8423333333333334E-2</v>
      </c>
      <c r="N13855" s="14">
        <v>5.1644425828047687E-2</v>
      </c>
      <c r="O13855" s="14">
        <v>-1.191794442185716E-2</v>
      </c>
    </row>
    <row r="13856" spans="1:15" x14ac:dyDescent="0.25">
      <c r="A13856" s="11" t="s">
        <v>10277</v>
      </c>
      <c r="B13856" s="11" t="s">
        <v>16</v>
      </c>
      <c r="C13856" s="11" t="s">
        <v>7889</v>
      </c>
      <c r="D13856" s="21">
        <v>33311103</v>
      </c>
      <c r="E13856" s="21">
        <v>30151</v>
      </c>
      <c r="F13856" s="11" t="s">
        <v>34</v>
      </c>
      <c r="G13856" s="12">
        <v>40663</v>
      </c>
      <c r="H13856" s="23">
        <v>5</v>
      </c>
      <c r="I13856" s="14">
        <v>6.9738666666666657E-2</v>
      </c>
      <c r="J13856" s="14">
        <v>8.8370920265973037E-3</v>
      </c>
      <c r="K13856" s="14">
        <v>0</v>
      </c>
      <c r="L13856" s="14">
        <v>-1.3076000000000001E-2</v>
      </c>
      <c r="M13856" s="14">
        <v>-7.4097333333333321E-2</v>
      </c>
      <c r="N13856" s="14">
        <v>6.5499758693263965E-2</v>
      </c>
      <c r="O13856" s="14">
        <v>-1.5115328929214763E-2</v>
      </c>
    </row>
    <row r="13857" spans="1:15" x14ac:dyDescent="0.25">
      <c r="A13857" s="11" t="s">
        <v>10278</v>
      </c>
      <c r="B13857" s="11" t="s">
        <v>16</v>
      </c>
      <c r="C13857" s="11" t="s">
        <v>7889</v>
      </c>
      <c r="D13857" s="21">
        <v>33311103</v>
      </c>
      <c r="E13857" s="21">
        <v>30151</v>
      </c>
      <c r="F13857" s="11" t="s">
        <v>34</v>
      </c>
      <c r="G13857" s="12">
        <v>40663</v>
      </c>
      <c r="H13857" s="23">
        <v>5</v>
      </c>
      <c r="I13857" s="14">
        <v>5.4837333333333328E-2</v>
      </c>
      <c r="J13857" s="14">
        <v>6.9488360521163632E-3</v>
      </c>
      <c r="K13857" s="14">
        <v>0</v>
      </c>
      <c r="L13857" s="14">
        <v>-1.0281999999999999E-2</v>
      </c>
      <c r="M13857" s="14">
        <v>-5.8264666666666673E-2</v>
      </c>
      <c r="N13857" s="14">
        <v>5.1504169385449688E-2</v>
      </c>
      <c r="O13857" s="14">
        <v>-1.1885577550488391E-2</v>
      </c>
    </row>
    <row r="13858" spans="1:15" x14ac:dyDescent="0.25">
      <c r="A13858" s="11" t="s">
        <v>10278</v>
      </c>
      <c r="B13858" s="11" t="s">
        <v>16</v>
      </c>
      <c r="C13858" s="11" t="s">
        <v>7889</v>
      </c>
      <c r="D13858" s="21">
        <v>33311103</v>
      </c>
      <c r="E13858" s="21">
        <v>30151</v>
      </c>
      <c r="F13858" s="11" t="s">
        <v>34</v>
      </c>
      <c r="G13858" s="12">
        <v>40663</v>
      </c>
      <c r="H13858" s="23">
        <v>5</v>
      </c>
      <c r="I13858" s="14">
        <v>5.4837333333333328E-2</v>
      </c>
      <c r="J13858" s="14">
        <v>6.9488360521163632E-3</v>
      </c>
      <c r="K13858" s="14">
        <v>0</v>
      </c>
      <c r="L13858" s="14">
        <v>-1.0281999999999999E-2</v>
      </c>
      <c r="M13858" s="14">
        <v>-5.8264666666666673E-2</v>
      </c>
      <c r="N13858" s="14">
        <v>5.1504169385449688E-2</v>
      </c>
      <c r="O13858" s="14">
        <v>-1.1885577550488391E-2</v>
      </c>
    </row>
    <row r="13859" spans="1:15" x14ac:dyDescent="0.25">
      <c r="A13859" s="11" t="s">
        <v>10279</v>
      </c>
      <c r="B13859" s="11" t="s">
        <v>16</v>
      </c>
      <c r="C13859" s="11" t="s">
        <v>7889</v>
      </c>
      <c r="D13859" s="21">
        <v>33311103</v>
      </c>
      <c r="E13859" s="21">
        <v>30151</v>
      </c>
      <c r="F13859" s="11" t="s">
        <v>34</v>
      </c>
      <c r="G13859" s="12">
        <v>40663</v>
      </c>
      <c r="H13859" s="23">
        <v>5</v>
      </c>
      <c r="I13859" s="14">
        <v>3.3599999999999997E-3</v>
      </c>
      <c r="J13859" s="14">
        <v>4.2576995845490241E-4</v>
      </c>
      <c r="K13859" s="14">
        <v>0</v>
      </c>
      <c r="L13859" s="14">
        <v>-6.3000000000000003E-4</v>
      </c>
      <c r="M13859" s="14">
        <v>-3.5699999999999998E-3</v>
      </c>
      <c r="N13859" s="14">
        <v>3.1557699584549024E-3</v>
      </c>
      <c r="O13859" s="14">
        <v>-7.2825460579728518E-4</v>
      </c>
    </row>
    <row r="13860" spans="1:15" x14ac:dyDescent="0.25">
      <c r="A13860" s="11" t="s">
        <v>10279</v>
      </c>
      <c r="B13860" s="11" t="s">
        <v>16</v>
      </c>
      <c r="C13860" s="11" t="s">
        <v>7889</v>
      </c>
      <c r="D13860" s="21">
        <v>33311103</v>
      </c>
      <c r="E13860" s="21">
        <v>30151</v>
      </c>
      <c r="F13860" s="11" t="s">
        <v>34</v>
      </c>
      <c r="G13860" s="12">
        <v>40663</v>
      </c>
      <c r="H13860" s="23">
        <v>5</v>
      </c>
      <c r="I13860" s="14">
        <v>3.3599999999999997E-3</v>
      </c>
      <c r="J13860" s="14">
        <v>4.2576995845490241E-4</v>
      </c>
      <c r="K13860" s="14">
        <v>0</v>
      </c>
      <c r="L13860" s="14">
        <v>-6.3000000000000003E-4</v>
      </c>
      <c r="M13860" s="14">
        <v>-3.5699999999999998E-3</v>
      </c>
      <c r="N13860" s="14">
        <v>3.1557699584549024E-3</v>
      </c>
      <c r="O13860" s="14">
        <v>-7.2825460579728518E-4</v>
      </c>
    </row>
    <row r="13861" spans="1:15" x14ac:dyDescent="0.25">
      <c r="A13861" s="11" t="s">
        <v>10279</v>
      </c>
      <c r="B13861" s="11" t="s">
        <v>16</v>
      </c>
      <c r="C13861" s="11" t="s">
        <v>7889</v>
      </c>
      <c r="D13861" s="21">
        <v>33311103</v>
      </c>
      <c r="E13861" s="21">
        <v>30151</v>
      </c>
      <c r="F13861" s="11" t="s">
        <v>34</v>
      </c>
      <c r="G13861" s="12">
        <v>40663</v>
      </c>
      <c r="H13861" s="23">
        <v>5</v>
      </c>
      <c r="I13861" s="14">
        <v>3.3599999999999997E-3</v>
      </c>
      <c r="J13861" s="14">
        <v>4.2576995845490241E-4</v>
      </c>
      <c r="K13861" s="14">
        <v>0</v>
      </c>
      <c r="L13861" s="14">
        <v>-6.3000000000000003E-4</v>
      </c>
      <c r="M13861" s="14">
        <v>-3.5699999999999998E-3</v>
      </c>
      <c r="N13861" s="14">
        <v>3.1557699584549024E-3</v>
      </c>
      <c r="O13861" s="14">
        <v>-7.2825460579728518E-4</v>
      </c>
    </row>
    <row r="13862" spans="1:15" x14ac:dyDescent="0.25">
      <c r="A13862" s="11" t="s">
        <v>10280</v>
      </c>
      <c r="B13862" s="11" t="s">
        <v>16</v>
      </c>
      <c r="C13862" s="11" t="s">
        <v>7889</v>
      </c>
      <c r="D13862" s="21">
        <v>33311103</v>
      </c>
      <c r="E13862" s="21">
        <v>30151</v>
      </c>
      <c r="F13862" s="11" t="s">
        <v>34</v>
      </c>
      <c r="G13862" s="12">
        <v>40663</v>
      </c>
      <c r="H13862" s="23">
        <v>5</v>
      </c>
      <c r="I13862" s="14">
        <v>6.4373333333333331E-3</v>
      </c>
      <c r="J13862" s="14">
        <v>8.1572117437312297E-4</v>
      </c>
      <c r="K13862" s="14">
        <v>0</v>
      </c>
      <c r="L13862" s="14">
        <v>-1.2070000000000002E-3</v>
      </c>
      <c r="M13862" s="14">
        <v>-6.8396666666666666E-3</v>
      </c>
      <c r="N13862" s="14">
        <v>6.0460545077064562E-3</v>
      </c>
      <c r="O13862" s="14">
        <v>-1.3952433479322592E-3</v>
      </c>
    </row>
    <row r="13863" spans="1:15" x14ac:dyDescent="0.25">
      <c r="A13863" s="11" t="s">
        <v>10281</v>
      </c>
      <c r="B13863" s="11" t="s">
        <v>16</v>
      </c>
      <c r="C13863" s="11" t="s">
        <v>7889</v>
      </c>
      <c r="D13863" s="21">
        <v>33311103</v>
      </c>
      <c r="E13863" s="21">
        <v>30151</v>
      </c>
      <c r="F13863" s="11" t="s">
        <v>34</v>
      </c>
      <c r="G13863" s="12">
        <v>40691</v>
      </c>
      <c r="H13863" s="23">
        <v>5</v>
      </c>
      <c r="I13863" s="14">
        <v>4.7135833333333328E-2</v>
      </c>
      <c r="J13863" s="14">
        <v>6.3205753932815724E-3</v>
      </c>
      <c r="K13863" s="14">
        <v>0</v>
      </c>
      <c r="L13863" s="14">
        <v>-8.7019999999999997E-3</v>
      </c>
      <c r="M13863" s="14">
        <v>-4.8586166666666666E-2</v>
      </c>
      <c r="N13863" s="14">
        <v>4.4754408726614903E-2</v>
      </c>
      <c r="O13863" s="14">
        <v>-1.0133073673950544E-2</v>
      </c>
    </row>
    <row r="13864" spans="1:15" x14ac:dyDescent="0.25">
      <c r="A13864" s="11" t="s">
        <v>10282</v>
      </c>
      <c r="B13864" s="11" t="s">
        <v>16</v>
      </c>
      <c r="C13864" s="11" t="s">
        <v>7889</v>
      </c>
      <c r="D13864" s="21">
        <v>33311103</v>
      </c>
      <c r="E13864" s="21">
        <v>30151</v>
      </c>
      <c r="F13864" s="11" t="s">
        <v>34</v>
      </c>
      <c r="G13864" s="12">
        <v>40691</v>
      </c>
      <c r="H13864" s="23">
        <v>5</v>
      </c>
      <c r="I13864" s="14">
        <v>1.2434229166666668</v>
      </c>
      <c r="J13864" s="14">
        <v>0.16673404785161483</v>
      </c>
      <c r="K13864" s="14">
        <v>0</v>
      </c>
      <c r="L13864" s="14">
        <v>-0.22955500000000004</v>
      </c>
      <c r="M13864" s="14">
        <v>-1.2816820833333333</v>
      </c>
      <c r="N13864" s="14">
        <v>1.1806019645182817</v>
      </c>
      <c r="O13864" s="14">
        <v>-0.26730610517395059</v>
      </c>
    </row>
    <row r="13865" spans="1:15" x14ac:dyDescent="0.25">
      <c r="A13865" s="11" t="s">
        <v>10283</v>
      </c>
      <c r="B13865" s="11" t="s">
        <v>16</v>
      </c>
      <c r="C13865" s="11" t="s">
        <v>7889</v>
      </c>
      <c r="D13865" s="21">
        <v>33311103</v>
      </c>
      <c r="E13865" s="21">
        <v>30151</v>
      </c>
      <c r="F13865" s="11" t="s">
        <v>34</v>
      </c>
      <c r="G13865" s="12">
        <v>40688</v>
      </c>
      <c r="H13865" s="23">
        <v>5</v>
      </c>
      <c r="I13865" s="14">
        <v>0.29254333333333343</v>
      </c>
      <c r="J13865" s="14">
        <v>3.9227951716887102E-2</v>
      </c>
      <c r="K13865" s="14">
        <v>0</v>
      </c>
      <c r="L13865" s="14">
        <v>-5.4008000000000007E-2</v>
      </c>
      <c r="M13865" s="14">
        <v>-0.30154466666666668</v>
      </c>
      <c r="N13865" s="14">
        <v>0.27776328505022047</v>
      </c>
      <c r="O13865" s="14">
        <v>-6.288980038872917E-2</v>
      </c>
    </row>
    <row r="13866" spans="1:15" x14ac:dyDescent="0.25">
      <c r="A13866" s="11" t="s">
        <v>10284</v>
      </c>
      <c r="B13866" s="11" t="s">
        <v>16</v>
      </c>
      <c r="C13866" s="11" t="s">
        <v>7889</v>
      </c>
      <c r="D13866" s="21">
        <v>33311103</v>
      </c>
      <c r="E13866" s="21">
        <v>30151</v>
      </c>
      <c r="F13866" s="11" t="s">
        <v>34</v>
      </c>
      <c r="G13866" s="12">
        <v>40691</v>
      </c>
      <c r="H13866" s="23">
        <v>5</v>
      </c>
      <c r="I13866" s="14">
        <v>0.23729333333333333</v>
      </c>
      <c r="J13866" s="14">
        <v>3.1819325078014174E-2</v>
      </c>
      <c r="K13866" s="14">
        <v>0</v>
      </c>
      <c r="L13866" s="14">
        <v>-4.3808E-2</v>
      </c>
      <c r="M13866" s="14">
        <v>-0.24459466666666665</v>
      </c>
      <c r="N13866" s="14">
        <v>0.2253046584113475</v>
      </c>
      <c r="O13866" s="14">
        <v>-5.1012375489361696E-2</v>
      </c>
    </row>
    <row r="13867" spans="1:15" x14ac:dyDescent="0.25">
      <c r="A13867" s="11" t="s">
        <v>10285</v>
      </c>
      <c r="B13867" s="11" t="s">
        <v>16</v>
      </c>
      <c r="C13867" s="11" t="s">
        <v>7889</v>
      </c>
      <c r="D13867" s="21">
        <v>33311103</v>
      </c>
      <c r="E13867" s="21">
        <v>30151</v>
      </c>
      <c r="F13867" s="11" t="s">
        <v>34</v>
      </c>
      <c r="G13867" s="12">
        <v>40684</v>
      </c>
      <c r="H13867" s="23">
        <v>5</v>
      </c>
      <c r="I13867" s="14">
        <v>6.1479166666666661E-3</v>
      </c>
      <c r="J13867" s="14">
        <v>8.2439129756085806E-4</v>
      </c>
      <c r="K13867" s="14">
        <v>0</v>
      </c>
      <c r="L13867" s="14">
        <v>-1.1349999999999999E-3</v>
      </c>
      <c r="M13867" s="14">
        <v>-6.3370833333333335E-3</v>
      </c>
      <c r="N13867" s="14">
        <v>5.8373079642275241E-3</v>
      </c>
      <c r="O13867" s="14">
        <v>-1.3216546334100057E-3</v>
      </c>
    </row>
    <row r="13868" spans="1:15" x14ac:dyDescent="0.25">
      <c r="A13868" s="11" t="s">
        <v>10286</v>
      </c>
      <c r="B13868" s="11" t="s">
        <v>16</v>
      </c>
      <c r="C13868" s="11" t="s">
        <v>7889</v>
      </c>
      <c r="D13868" s="21">
        <v>33311103</v>
      </c>
      <c r="E13868" s="21">
        <v>30151</v>
      </c>
      <c r="F13868" s="11" t="s">
        <v>34</v>
      </c>
      <c r="G13868" s="12">
        <v>40691</v>
      </c>
      <c r="H13868" s="23">
        <v>5</v>
      </c>
      <c r="I13868" s="14">
        <v>0.10804625</v>
      </c>
      <c r="J13868" s="14">
        <v>1.4488223094666467E-2</v>
      </c>
      <c r="K13868" s="14">
        <v>0</v>
      </c>
      <c r="L13868" s="14">
        <v>-1.9947000000000003E-2</v>
      </c>
      <c r="M13868" s="14">
        <v>-0.11137075</v>
      </c>
      <c r="N13868" s="14">
        <v>0.10258747309466647</v>
      </c>
      <c r="O13868" s="14">
        <v>-2.3227352398792412E-2</v>
      </c>
    </row>
    <row r="13869" spans="1:15" x14ac:dyDescent="0.25">
      <c r="A13869" s="11" t="s">
        <v>10287</v>
      </c>
      <c r="B13869" s="11" t="s">
        <v>16</v>
      </c>
      <c r="C13869" s="11" t="s">
        <v>7889</v>
      </c>
      <c r="D13869" s="21">
        <v>33311103</v>
      </c>
      <c r="E13869" s="21">
        <v>30151</v>
      </c>
      <c r="F13869" s="11" t="s">
        <v>34</v>
      </c>
      <c r="G13869" s="12">
        <v>40691</v>
      </c>
      <c r="H13869" s="23">
        <v>5</v>
      </c>
      <c r="I13869" s="14">
        <v>5.0109583333333339E-2</v>
      </c>
      <c r="J13869" s="14">
        <v>6.7193338270797372E-3</v>
      </c>
      <c r="K13869" s="14">
        <v>0</v>
      </c>
      <c r="L13869" s="14">
        <v>-9.2510000000000005E-3</v>
      </c>
      <c r="M13869" s="14">
        <v>-5.1651416666666665E-2</v>
      </c>
      <c r="N13869" s="14">
        <v>4.7577917160413083E-2</v>
      </c>
      <c r="O13869" s="14">
        <v>-1.0772358602357677E-2</v>
      </c>
    </row>
    <row r="13870" spans="1:15" x14ac:dyDescent="0.25">
      <c r="A13870" s="11" t="s">
        <v>10288</v>
      </c>
      <c r="B13870" s="11" t="s">
        <v>16</v>
      </c>
      <c r="C13870" s="11" t="s">
        <v>7889</v>
      </c>
      <c r="D13870" s="21">
        <v>33311103</v>
      </c>
      <c r="E13870" s="21">
        <v>30151</v>
      </c>
      <c r="F13870" s="11" t="s">
        <v>34</v>
      </c>
      <c r="G13870" s="12">
        <v>40683</v>
      </c>
      <c r="H13870" s="23">
        <v>5</v>
      </c>
      <c r="I13870" s="14">
        <v>2.4109583333333334E-2</v>
      </c>
      <c r="J13870" s="14">
        <v>3.2329212911395401E-3</v>
      </c>
      <c r="K13870" s="14">
        <v>0</v>
      </c>
      <c r="L13870" s="14">
        <v>-4.4509999999999992E-3</v>
      </c>
      <c r="M13870" s="14">
        <v>-2.4851416666666664E-2</v>
      </c>
      <c r="N13870" s="14">
        <v>2.2891504624472873E-2</v>
      </c>
      <c r="O13870" s="14">
        <v>-5.1829821791259337E-3</v>
      </c>
    </row>
    <row r="13871" spans="1:15" x14ac:dyDescent="0.25">
      <c r="A13871" s="11" t="s">
        <v>10289</v>
      </c>
      <c r="B13871" s="11" t="s">
        <v>16</v>
      </c>
      <c r="C13871" s="11" t="s">
        <v>7889</v>
      </c>
      <c r="D13871" s="21">
        <v>33311103</v>
      </c>
      <c r="E13871" s="21">
        <v>30151</v>
      </c>
      <c r="F13871" s="11" t="s">
        <v>34</v>
      </c>
      <c r="G13871" s="12">
        <v>40684</v>
      </c>
      <c r="H13871" s="23">
        <v>5</v>
      </c>
      <c r="I13871" s="14">
        <v>8.3730833333333338E-2</v>
      </c>
      <c r="J13871" s="14">
        <v>1.1227701037617393E-2</v>
      </c>
      <c r="K13871" s="14">
        <v>0</v>
      </c>
      <c r="L13871" s="14">
        <v>-1.5458000000000001E-2</v>
      </c>
      <c r="M13871" s="14">
        <v>-8.6307166666666671E-2</v>
      </c>
      <c r="N13871" s="14">
        <v>7.9500534370950726E-2</v>
      </c>
      <c r="O13871" s="14">
        <v>-1.8000120989649225E-2</v>
      </c>
    </row>
    <row r="13872" spans="1:15" x14ac:dyDescent="0.25">
      <c r="A13872" s="11" t="s">
        <v>10290</v>
      </c>
      <c r="B13872" s="11" t="s">
        <v>16</v>
      </c>
      <c r="C13872" s="11" t="s">
        <v>7889</v>
      </c>
      <c r="D13872" s="21">
        <v>33311103</v>
      </c>
      <c r="E13872" s="21">
        <v>30151</v>
      </c>
      <c r="F13872" s="11" t="s">
        <v>34</v>
      </c>
      <c r="G13872" s="12">
        <v>40691</v>
      </c>
      <c r="H13872" s="23">
        <v>5</v>
      </c>
      <c r="I13872" s="14">
        <v>6.1490000000000003E-2</v>
      </c>
      <c r="J13872" s="14">
        <v>8.2453656474985593E-3</v>
      </c>
      <c r="K13872" s="14">
        <v>0</v>
      </c>
      <c r="L13872" s="14">
        <v>-1.1352000000000001E-2</v>
      </c>
      <c r="M13872" s="14">
        <v>-6.3381999999999994E-2</v>
      </c>
      <c r="N13872" s="14">
        <v>5.8383365647498561E-2</v>
      </c>
      <c r="O13872" s="14">
        <v>-1.3218875240943071E-2</v>
      </c>
    </row>
    <row r="13873" spans="1:15" x14ac:dyDescent="0.25">
      <c r="A13873" s="11" t="s">
        <v>10291</v>
      </c>
      <c r="B13873" s="11" t="s">
        <v>16</v>
      </c>
      <c r="C13873" s="11" t="s">
        <v>7889</v>
      </c>
      <c r="D13873" s="21">
        <v>33311103</v>
      </c>
      <c r="E13873" s="21">
        <v>30151</v>
      </c>
      <c r="F13873" s="11" t="s">
        <v>34</v>
      </c>
      <c r="G13873" s="12">
        <v>40687</v>
      </c>
      <c r="H13873" s="23">
        <v>5</v>
      </c>
      <c r="I13873" s="14">
        <v>4.3582499999999996E-2</v>
      </c>
      <c r="J13873" s="14">
        <v>5.8440990133697499E-3</v>
      </c>
      <c r="K13873" s="14">
        <v>0</v>
      </c>
      <c r="L13873" s="14">
        <v>-8.0459999999999993E-3</v>
      </c>
      <c r="M13873" s="14">
        <v>-4.4923499999999998E-2</v>
      </c>
      <c r="N13873" s="14">
        <v>4.1380599013369747E-2</v>
      </c>
      <c r="O13873" s="14">
        <v>-9.3691922294422067E-3</v>
      </c>
    </row>
    <row r="13874" spans="1:15" x14ac:dyDescent="0.25">
      <c r="A13874" s="11" t="s">
        <v>10292</v>
      </c>
      <c r="B13874" s="11" t="s">
        <v>16</v>
      </c>
      <c r="C13874" s="11" t="s">
        <v>7889</v>
      </c>
      <c r="D13874" s="21">
        <v>33311103</v>
      </c>
      <c r="E13874" s="21">
        <v>30151</v>
      </c>
      <c r="F13874" s="11" t="s">
        <v>34</v>
      </c>
      <c r="G13874" s="12">
        <v>40680</v>
      </c>
      <c r="H13874" s="23">
        <v>5</v>
      </c>
      <c r="I13874" s="14">
        <v>2.4927500000000002E-2</v>
      </c>
      <c r="J13874" s="14">
        <v>3.3425980188326607E-3</v>
      </c>
      <c r="K13874" s="14">
        <v>0</v>
      </c>
      <c r="L13874" s="14">
        <v>-4.6020000000000002E-3</v>
      </c>
      <c r="M13874" s="14">
        <v>-2.5694500000000002E-2</v>
      </c>
      <c r="N13874" s="14">
        <v>2.3668098018832663E-2</v>
      </c>
      <c r="O13874" s="14">
        <v>-5.3588146457734329E-3</v>
      </c>
    </row>
    <row r="13875" spans="1:15" x14ac:dyDescent="0.25">
      <c r="A13875" s="11" t="s">
        <v>10293</v>
      </c>
      <c r="B13875" s="11" t="s">
        <v>16</v>
      </c>
      <c r="C13875" s="11" t="s">
        <v>7889</v>
      </c>
      <c r="D13875" s="21">
        <v>33311103</v>
      </c>
      <c r="E13875" s="21">
        <v>30151</v>
      </c>
      <c r="F13875" s="11" t="s">
        <v>34</v>
      </c>
      <c r="G13875" s="12">
        <v>40691</v>
      </c>
      <c r="H13875" s="23">
        <v>5</v>
      </c>
      <c r="I13875" s="14">
        <v>0.15881125000000001</v>
      </c>
      <c r="J13875" s="14">
        <v>2.129544357108969E-2</v>
      </c>
      <c r="K13875" s="14">
        <v>0</v>
      </c>
      <c r="L13875" s="14">
        <v>-2.9319000000000001E-2</v>
      </c>
      <c r="M13875" s="14">
        <v>-0.16369774999999998</v>
      </c>
      <c r="N13875" s="14">
        <v>0.1507876935710897</v>
      </c>
      <c r="O13875" s="14">
        <v>-3.4140609865152383E-2</v>
      </c>
    </row>
    <row r="13876" spans="1:15" x14ac:dyDescent="0.25">
      <c r="A13876" s="11" t="s">
        <v>10294</v>
      </c>
      <c r="B13876" s="11" t="s">
        <v>16</v>
      </c>
      <c r="C13876" s="11" t="s">
        <v>7889</v>
      </c>
      <c r="D13876" s="21">
        <v>33311103</v>
      </c>
      <c r="E13876" s="21">
        <v>30151</v>
      </c>
      <c r="F13876" s="11" t="s">
        <v>34</v>
      </c>
      <c r="G13876" s="12">
        <v>40691</v>
      </c>
      <c r="H13876" s="23">
        <v>5</v>
      </c>
      <c r="I13876" s="14">
        <v>0.11657208333333334</v>
      </c>
      <c r="J13876" s="14">
        <v>1.5631475872076861E-2</v>
      </c>
      <c r="K13876" s="14">
        <v>0</v>
      </c>
      <c r="L13876" s="14">
        <v>-2.1521000000000002E-2</v>
      </c>
      <c r="M13876" s="14">
        <v>-0.12015891666666667</v>
      </c>
      <c r="N13876" s="14">
        <v>0.1106825592054102</v>
      </c>
      <c r="O13876" s="14">
        <v>-2.5060202084243817E-2</v>
      </c>
    </row>
    <row r="13877" spans="1:15" x14ac:dyDescent="0.25">
      <c r="A13877" s="11" t="s">
        <v>10295</v>
      </c>
      <c r="B13877" s="11" t="s">
        <v>16</v>
      </c>
      <c r="C13877" s="11" t="s">
        <v>7889</v>
      </c>
      <c r="D13877" s="21">
        <v>33311103</v>
      </c>
      <c r="E13877" s="21">
        <v>30151</v>
      </c>
      <c r="F13877" s="11" t="s">
        <v>34</v>
      </c>
      <c r="G13877" s="12">
        <v>40691</v>
      </c>
      <c r="H13877" s="23">
        <v>5</v>
      </c>
      <c r="I13877" s="14">
        <v>2.3410833333333332E-2</v>
      </c>
      <c r="J13877" s="14">
        <v>3.139223954236151E-3</v>
      </c>
      <c r="K13877" s="14">
        <v>0</v>
      </c>
      <c r="L13877" s="14">
        <v>-4.3220000000000003E-3</v>
      </c>
      <c r="M13877" s="14">
        <v>-2.4131166666666665E-2</v>
      </c>
      <c r="N13877" s="14">
        <v>2.2228057287569485E-2</v>
      </c>
      <c r="O13877" s="14">
        <v>-5.032767687751581E-3</v>
      </c>
    </row>
    <row r="13878" spans="1:15" x14ac:dyDescent="0.25">
      <c r="A13878" s="11" t="s">
        <v>10296</v>
      </c>
      <c r="B13878" s="11" t="s">
        <v>16</v>
      </c>
      <c r="C13878" s="11" t="s">
        <v>7889</v>
      </c>
      <c r="D13878" s="21">
        <v>33311103</v>
      </c>
      <c r="E13878" s="21">
        <v>30151</v>
      </c>
      <c r="F13878" s="11" t="s">
        <v>34</v>
      </c>
      <c r="G13878" s="12">
        <v>40684</v>
      </c>
      <c r="H13878" s="23">
        <v>5</v>
      </c>
      <c r="I13878" s="14">
        <v>1.1104166666666667E-3</v>
      </c>
      <c r="J13878" s="14">
        <v>1.4889886872244574E-4</v>
      </c>
      <c r="K13878" s="14">
        <v>0</v>
      </c>
      <c r="L13878" s="14">
        <v>-2.05E-4</v>
      </c>
      <c r="M13878" s="14">
        <v>-1.1445833333333334E-3</v>
      </c>
      <c r="N13878" s="14">
        <v>1.0543155353891123E-3</v>
      </c>
      <c r="O13878" s="14">
        <v>-2.3871295140885562E-4</v>
      </c>
    </row>
    <row r="13879" spans="1:15" x14ac:dyDescent="0.25">
      <c r="A13879" s="11" t="s">
        <v>1937</v>
      </c>
      <c r="B13879" s="11" t="s">
        <v>16</v>
      </c>
      <c r="C13879" s="11" t="s">
        <v>7889</v>
      </c>
      <c r="D13879" s="21">
        <v>33311103</v>
      </c>
      <c r="E13879" s="21">
        <v>30151</v>
      </c>
      <c r="F13879" s="11" t="s">
        <v>34</v>
      </c>
      <c r="G13879" s="12">
        <v>40691</v>
      </c>
      <c r="H13879" s="23">
        <v>5</v>
      </c>
      <c r="I13879" s="14">
        <v>1.3211250000000001E-2</v>
      </c>
      <c r="J13879" s="14">
        <v>1.7715333698246115E-3</v>
      </c>
      <c r="K13879" s="14">
        <v>0</v>
      </c>
      <c r="L13879" s="14">
        <v>-2.4390000000000002E-3</v>
      </c>
      <c r="M13879" s="14">
        <v>-1.361775E-2</v>
      </c>
      <c r="N13879" s="14">
        <v>1.2543783369824613E-2</v>
      </c>
      <c r="O13879" s="14">
        <v>-2.8401018950546288E-3</v>
      </c>
    </row>
    <row r="13880" spans="1:15" x14ac:dyDescent="0.25">
      <c r="A13880" s="11" t="s">
        <v>10297</v>
      </c>
      <c r="B13880" s="11" t="s">
        <v>16</v>
      </c>
      <c r="C13880" s="11" t="s">
        <v>7889</v>
      </c>
      <c r="D13880" s="21">
        <v>33311103</v>
      </c>
      <c r="E13880" s="21">
        <v>30151</v>
      </c>
      <c r="F13880" s="11" t="s">
        <v>34</v>
      </c>
      <c r="G13880" s="12">
        <v>40691</v>
      </c>
      <c r="H13880" s="23">
        <v>5</v>
      </c>
      <c r="I13880" s="14">
        <v>1.2095416666666668E-2</v>
      </c>
      <c r="J13880" s="14">
        <v>1.6219081651571781E-3</v>
      </c>
      <c r="K13880" s="14">
        <v>0</v>
      </c>
      <c r="L13880" s="14">
        <v>-2.2330000000000002E-3</v>
      </c>
      <c r="M13880" s="14">
        <v>-1.2467583333333332E-2</v>
      </c>
      <c r="N13880" s="14">
        <v>1.1484324831823845E-2</v>
      </c>
      <c r="O13880" s="14">
        <v>-2.6002244902242669E-3</v>
      </c>
    </row>
    <row r="13881" spans="1:15" x14ac:dyDescent="0.25">
      <c r="A13881" s="11" t="s">
        <v>10298</v>
      </c>
      <c r="B13881" s="11" t="s">
        <v>16</v>
      </c>
      <c r="C13881" s="11" t="s">
        <v>7889</v>
      </c>
      <c r="D13881" s="21">
        <v>33311103</v>
      </c>
      <c r="E13881" s="21">
        <v>30151</v>
      </c>
      <c r="F13881" s="11" t="s">
        <v>34</v>
      </c>
      <c r="G13881" s="12">
        <v>40694</v>
      </c>
      <c r="H13881" s="23">
        <v>5</v>
      </c>
      <c r="I13881" s="14">
        <v>7.1229166666666672E-3</v>
      </c>
      <c r="J13881" s="14">
        <v>9.5513176765861551E-4</v>
      </c>
      <c r="K13881" s="14">
        <v>0</v>
      </c>
      <c r="L13881" s="14">
        <v>-1.3150000000000002E-3</v>
      </c>
      <c r="M13881" s="14">
        <v>-7.3420833333333341E-3</v>
      </c>
      <c r="N13881" s="14">
        <v>6.7630484343252821E-3</v>
      </c>
      <c r="O13881" s="14">
        <v>-1.5312562492811961E-3</v>
      </c>
    </row>
    <row r="13882" spans="1:15" x14ac:dyDescent="0.25">
      <c r="A13882" s="11" t="s">
        <v>10299</v>
      </c>
      <c r="B13882" s="11" t="s">
        <v>16</v>
      </c>
      <c r="C13882" s="11" t="s">
        <v>7889</v>
      </c>
      <c r="D13882" s="21">
        <v>33311103</v>
      </c>
      <c r="E13882" s="21">
        <v>30151</v>
      </c>
      <c r="F13882" s="11" t="s">
        <v>34</v>
      </c>
      <c r="G13882" s="12">
        <v>40694</v>
      </c>
      <c r="H13882" s="23">
        <v>5</v>
      </c>
      <c r="I13882" s="14">
        <v>7.4804166666666673E-3</v>
      </c>
      <c r="J13882" s="14">
        <v>1.0030699400277933E-3</v>
      </c>
      <c r="K13882" s="14">
        <v>0</v>
      </c>
      <c r="L13882" s="14">
        <v>-1.3810000000000003E-3</v>
      </c>
      <c r="M13882" s="14">
        <v>-7.7105833333333332E-3</v>
      </c>
      <c r="N13882" s="14">
        <v>7.102486606694461E-3</v>
      </c>
      <c r="O13882" s="14">
        <v>-1.6081101751006326E-3</v>
      </c>
    </row>
    <row r="13883" spans="1:15" x14ac:dyDescent="0.25">
      <c r="A13883" s="11" t="s">
        <v>10300</v>
      </c>
      <c r="B13883" s="11" t="s">
        <v>16</v>
      </c>
      <c r="C13883" s="11" t="s">
        <v>7889</v>
      </c>
      <c r="D13883" s="21">
        <v>33311103</v>
      </c>
      <c r="E13883" s="21">
        <v>30151</v>
      </c>
      <c r="F13883" s="11" t="s">
        <v>34</v>
      </c>
      <c r="G13883" s="12">
        <v>40694</v>
      </c>
      <c r="H13883" s="23">
        <v>5</v>
      </c>
      <c r="I13883" s="14">
        <v>7.1283333333333337E-3</v>
      </c>
      <c r="J13883" s="14">
        <v>9.558581036036031E-4</v>
      </c>
      <c r="K13883" s="14">
        <v>0</v>
      </c>
      <c r="L13883" s="14">
        <v>-1.3160000000000001E-3</v>
      </c>
      <c r="M13883" s="14">
        <v>-7.3476666666666664E-3</v>
      </c>
      <c r="N13883" s="14">
        <v>6.7681914369369369E-3</v>
      </c>
      <c r="O13883" s="14">
        <v>-1.5324207027027025E-3</v>
      </c>
    </row>
    <row r="13884" spans="1:15" x14ac:dyDescent="0.25">
      <c r="A13884" s="11" t="s">
        <v>10301</v>
      </c>
      <c r="B13884" s="11" t="s">
        <v>16</v>
      </c>
      <c r="C13884" s="11" t="s">
        <v>7889</v>
      </c>
      <c r="D13884" s="21">
        <v>33311103</v>
      </c>
      <c r="E13884" s="21">
        <v>30151</v>
      </c>
      <c r="F13884" s="11" t="s">
        <v>34</v>
      </c>
      <c r="G13884" s="12">
        <v>40695</v>
      </c>
      <c r="H13884" s="23">
        <v>5</v>
      </c>
      <c r="I13884" s="14">
        <v>2.3045000000000001E-3</v>
      </c>
      <c r="J13884" s="14">
        <v>3.0881510043103419E-4</v>
      </c>
      <c r="K13884" s="14">
        <v>0</v>
      </c>
      <c r="L13884" s="14">
        <v>-4.1900000000000005E-4</v>
      </c>
      <c r="M13884" s="14">
        <v>-2.3045000000000001E-3</v>
      </c>
      <c r="N13884" s="14">
        <v>2.1943151004310346E-3</v>
      </c>
      <c r="O13884" s="14">
        <v>-4.8762557787356318E-4</v>
      </c>
    </row>
    <row r="13885" spans="1:15" x14ac:dyDescent="0.25">
      <c r="A13885" s="11" t="s">
        <v>10302</v>
      </c>
      <c r="B13885" s="11" t="s">
        <v>16</v>
      </c>
      <c r="C13885" s="11" t="s">
        <v>7889</v>
      </c>
      <c r="D13885" s="21">
        <v>33311103</v>
      </c>
      <c r="E13885" s="21">
        <v>30151</v>
      </c>
      <c r="F13885" s="11" t="s">
        <v>34</v>
      </c>
      <c r="G13885" s="12">
        <v>40695</v>
      </c>
      <c r="H13885" s="23">
        <v>5</v>
      </c>
      <c r="I13885" s="14">
        <v>0.15546300000000002</v>
      </c>
      <c r="J13885" s="14">
        <v>2.0832858302586202E-2</v>
      </c>
      <c r="K13885" s="14">
        <v>0</v>
      </c>
      <c r="L13885" s="14">
        <v>-2.8266000000000006E-2</v>
      </c>
      <c r="M13885" s="14">
        <v>-0.15546300000000002</v>
      </c>
      <c r="N13885" s="14">
        <v>0.14802985830258619</v>
      </c>
      <c r="O13885" s="14">
        <v>-3.2895524067241382E-2</v>
      </c>
    </row>
    <row r="13886" spans="1:15" x14ac:dyDescent="0.25">
      <c r="A13886" s="11" t="s">
        <v>10303</v>
      </c>
      <c r="B13886" s="11" t="s">
        <v>16</v>
      </c>
      <c r="C13886" s="11" t="s">
        <v>7889</v>
      </c>
      <c r="D13886" s="21">
        <v>33311103</v>
      </c>
      <c r="E13886" s="21">
        <v>30151</v>
      </c>
      <c r="F13886" s="11" t="s">
        <v>34</v>
      </c>
      <c r="G13886" s="12">
        <v>40695</v>
      </c>
      <c r="H13886" s="23">
        <v>5</v>
      </c>
      <c r="I13886" s="14">
        <v>4.1871499999999999E-2</v>
      </c>
      <c r="J13886" s="14">
        <v>5.6110008581896484E-3</v>
      </c>
      <c r="K13886" s="14">
        <v>0</v>
      </c>
      <c r="L13886" s="14">
        <v>-7.613E-3</v>
      </c>
      <c r="M13886" s="14">
        <v>-4.1871499999999999E-2</v>
      </c>
      <c r="N13886" s="14">
        <v>3.9869500858189647E-2</v>
      </c>
      <c r="O13886" s="14">
        <v>-8.8598890795976992E-3</v>
      </c>
    </row>
    <row r="13887" spans="1:15" x14ac:dyDescent="0.25">
      <c r="A13887" s="11" t="s">
        <v>10304</v>
      </c>
      <c r="B13887" s="11" t="s">
        <v>16</v>
      </c>
      <c r="C13887" s="11" t="s">
        <v>7889</v>
      </c>
      <c r="D13887" s="21">
        <v>33311103</v>
      </c>
      <c r="E13887" s="21">
        <v>30151</v>
      </c>
      <c r="F13887" s="11" t="s">
        <v>34</v>
      </c>
      <c r="G13887" s="12">
        <v>40695</v>
      </c>
      <c r="H13887" s="23">
        <v>5</v>
      </c>
      <c r="I13887" s="14">
        <v>6.8199999999999983E-2</v>
      </c>
      <c r="J13887" s="14">
        <v>9.139158103448267E-3</v>
      </c>
      <c r="K13887" s="14">
        <v>0</v>
      </c>
      <c r="L13887" s="14">
        <v>-1.24E-2</v>
      </c>
      <c r="M13887" s="14">
        <v>-6.8199999999999997E-2</v>
      </c>
      <c r="N13887" s="14">
        <v>6.4939158103448261E-2</v>
      </c>
      <c r="O13887" s="14">
        <v>-1.4430924022988505E-2</v>
      </c>
    </row>
    <row r="13888" spans="1:15" x14ac:dyDescent="0.25">
      <c r="A13888" s="11" t="s">
        <v>10305</v>
      </c>
      <c r="B13888" s="11" t="s">
        <v>16</v>
      </c>
      <c r="C13888" s="11" t="s">
        <v>7889</v>
      </c>
      <c r="D13888" s="21">
        <v>33311103</v>
      </c>
      <c r="E13888" s="21">
        <v>30151</v>
      </c>
      <c r="F13888" s="11" t="s">
        <v>34</v>
      </c>
      <c r="G13888" s="12">
        <v>40695</v>
      </c>
      <c r="H13888" s="23">
        <v>5</v>
      </c>
      <c r="I13888" s="14">
        <v>2.9254499999999996E-2</v>
      </c>
      <c r="J13888" s="14">
        <v>3.9202566090517192E-3</v>
      </c>
      <c r="K13888" s="14">
        <v>0</v>
      </c>
      <c r="L13888" s="14">
        <v>-5.3189999999999999E-3</v>
      </c>
      <c r="M13888" s="14">
        <v>-2.9254499999999999E-2</v>
      </c>
      <c r="N13888" s="14">
        <v>2.7855756609051718E-2</v>
      </c>
      <c r="O13888" s="14">
        <v>-6.1901681353448267E-3</v>
      </c>
    </row>
    <row r="13889" spans="1:15" x14ac:dyDescent="0.25">
      <c r="A13889" s="11" t="s">
        <v>10306</v>
      </c>
      <c r="B13889" s="11" t="s">
        <v>16</v>
      </c>
      <c r="C13889" s="11" t="s">
        <v>7889</v>
      </c>
      <c r="D13889" s="21">
        <v>33311103</v>
      </c>
      <c r="E13889" s="21">
        <v>30151</v>
      </c>
      <c r="F13889" s="11" t="s">
        <v>34</v>
      </c>
      <c r="G13889" s="12">
        <v>40695</v>
      </c>
      <c r="H13889" s="23">
        <v>5</v>
      </c>
      <c r="I13889" s="14">
        <v>2.9826499999999999E-2</v>
      </c>
      <c r="J13889" s="14">
        <v>3.9969076124999961E-3</v>
      </c>
      <c r="K13889" s="14">
        <v>0</v>
      </c>
      <c r="L13889" s="14">
        <v>-5.4229999999999999E-3</v>
      </c>
      <c r="M13889" s="14">
        <v>-2.9826499999999995E-2</v>
      </c>
      <c r="N13889" s="14">
        <v>2.8400407612499998E-2</v>
      </c>
      <c r="O13889" s="14">
        <v>-6.3112016916666656E-3</v>
      </c>
    </row>
    <row r="13890" spans="1:15" x14ac:dyDescent="0.25">
      <c r="A13890" s="11" t="s">
        <v>10307</v>
      </c>
      <c r="B13890" s="11" t="s">
        <v>16</v>
      </c>
      <c r="C13890" s="11" t="s">
        <v>7889</v>
      </c>
      <c r="D13890" s="21">
        <v>33311103</v>
      </c>
      <c r="E13890" s="21">
        <v>30151</v>
      </c>
      <c r="F13890" s="11" t="s">
        <v>34</v>
      </c>
      <c r="G13890" s="12">
        <v>40695</v>
      </c>
      <c r="H13890" s="23">
        <v>5</v>
      </c>
      <c r="I13890" s="14">
        <v>3.7620000000000002E-3</v>
      </c>
      <c r="J13890" s="14">
        <v>5.0412775344827528E-4</v>
      </c>
      <c r="K13890" s="14">
        <v>0</v>
      </c>
      <c r="L13890" s="14">
        <v>-6.8400000000000004E-4</v>
      </c>
      <c r="M13890" s="14">
        <v>-3.7620000000000002E-3</v>
      </c>
      <c r="N13890" s="14">
        <v>3.5821277534482752E-3</v>
      </c>
      <c r="O13890" s="14">
        <v>-7.9602838965517244E-4</v>
      </c>
    </row>
    <row r="13891" spans="1:15" x14ac:dyDescent="0.25">
      <c r="A13891" s="11" t="s">
        <v>10308</v>
      </c>
      <c r="B13891" s="11" t="s">
        <v>16</v>
      </c>
      <c r="C13891" s="11" t="s">
        <v>7889</v>
      </c>
      <c r="D13891" s="21">
        <v>33311103</v>
      </c>
      <c r="E13891" s="21">
        <v>30151</v>
      </c>
      <c r="F13891" s="11" t="s">
        <v>34</v>
      </c>
      <c r="G13891" s="12">
        <v>40695</v>
      </c>
      <c r="H13891" s="23">
        <v>5</v>
      </c>
      <c r="I13891" s="14">
        <v>1.0422499999999999E-2</v>
      </c>
      <c r="J13891" s="14">
        <v>1.3966697262931033E-3</v>
      </c>
      <c r="K13891" s="14">
        <v>0</v>
      </c>
      <c r="L13891" s="14">
        <v>-1.895E-3</v>
      </c>
      <c r="M13891" s="14">
        <v>-1.0422499999999999E-2</v>
      </c>
      <c r="N13891" s="14">
        <v>9.9241697262931038E-3</v>
      </c>
      <c r="O13891" s="14">
        <v>-2.2053710502873561E-3</v>
      </c>
    </row>
    <row r="13892" spans="1:15" x14ac:dyDescent="0.25">
      <c r="A13892" s="11" t="s">
        <v>10309</v>
      </c>
      <c r="B13892" s="11" t="s">
        <v>16</v>
      </c>
      <c r="C13892" s="11" t="s">
        <v>7889</v>
      </c>
      <c r="D13892" s="21">
        <v>33311103</v>
      </c>
      <c r="E13892" s="21">
        <v>30151</v>
      </c>
      <c r="F13892" s="11" t="s">
        <v>34</v>
      </c>
      <c r="G13892" s="12">
        <v>40695</v>
      </c>
      <c r="H13892" s="23">
        <v>5</v>
      </c>
      <c r="I13892" s="14">
        <v>1.7380000000000003E-2</v>
      </c>
      <c r="J13892" s="14">
        <v>2.3290112586206889E-3</v>
      </c>
      <c r="K13892" s="14">
        <v>0</v>
      </c>
      <c r="L13892" s="14">
        <v>-3.16E-3</v>
      </c>
      <c r="M13892" s="14">
        <v>-1.7380000000000003E-2</v>
      </c>
      <c r="N13892" s="14">
        <v>1.6549011258620686E-2</v>
      </c>
      <c r="O13892" s="14">
        <v>-3.6775580574712639E-3</v>
      </c>
    </row>
    <row r="13893" spans="1:15" x14ac:dyDescent="0.25">
      <c r="A13893" s="11" t="s">
        <v>10310</v>
      </c>
      <c r="B13893" s="11" t="s">
        <v>16</v>
      </c>
      <c r="C13893" s="11" t="s">
        <v>7889</v>
      </c>
      <c r="D13893" s="21">
        <v>33311103</v>
      </c>
      <c r="E13893" s="21">
        <v>30151</v>
      </c>
      <c r="F13893" s="11" t="s">
        <v>34</v>
      </c>
      <c r="G13893" s="12">
        <v>40695</v>
      </c>
      <c r="H13893" s="23">
        <v>5</v>
      </c>
      <c r="I13893" s="14">
        <v>2.4326500000000001E-2</v>
      </c>
      <c r="J13893" s="14">
        <v>3.2598787331896517E-3</v>
      </c>
      <c r="K13893" s="14">
        <v>0</v>
      </c>
      <c r="L13893" s="14">
        <v>-4.4229999999999998E-3</v>
      </c>
      <c r="M13893" s="14">
        <v>-2.4326499999999997E-2</v>
      </c>
      <c r="N13893" s="14">
        <v>2.3163378733189653E-2</v>
      </c>
      <c r="O13893" s="14">
        <v>-5.1474174962643669E-3</v>
      </c>
    </row>
    <row r="13894" spans="1:15" x14ac:dyDescent="0.25">
      <c r="A13894" s="11" t="s">
        <v>10311</v>
      </c>
      <c r="B13894" s="11" t="s">
        <v>16</v>
      </c>
      <c r="C13894" s="11" t="s">
        <v>7889</v>
      </c>
      <c r="D13894" s="21">
        <v>33311103</v>
      </c>
      <c r="E13894" s="21">
        <v>30151</v>
      </c>
      <c r="F13894" s="11" t="s">
        <v>34</v>
      </c>
      <c r="G13894" s="12">
        <v>40718</v>
      </c>
      <c r="H13894" s="23">
        <v>5</v>
      </c>
      <c r="I13894" s="14">
        <v>0.17325549999999998</v>
      </c>
      <c r="J13894" s="14">
        <v>2.3217146727155153E-2</v>
      </c>
      <c r="K13894" s="14">
        <v>0</v>
      </c>
      <c r="L13894" s="14">
        <v>-3.1501000000000001E-2</v>
      </c>
      <c r="M13894" s="14">
        <v>-0.17325550000000001</v>
      </c>
      <c r="N13894" s="14">
        <v>0.16497164672715514</v>
      </c>
      <c r="O13894" s="14">
        <v>-3.6660365939367813E-2</v>
      </c>
    </row>
    <row r="13895" spans="1:15" x14ac:dyDescent="0.25">
      <c r="A13895" s="11" t="s">
        <v>1250</v>
      </c>
      <c r="B13895" s="11" t="s">
        <v>16</v>
      </c>
      <c r="C13895" s="11" t="s">
        <v>7889</v>
      </c>
      <c r="D13895" s="21">
        <v>33311103</v>
      </c>
      <c r="E13895" s="21">
        <v>30151</v>
      </c>
      <c r="F13895" s="11" t="s">
        <v>34</v>
      </c>
      <c r="G13895" s="12">
        <v>40718</v>
      </c>
      <c r="H13895" s="23">
        <v>5</v>
      </c>
      <c r="I13895" s="14">
        <v>2.6284499999999999E-2</v>
      </c>
      <c r="J13895" s="14">
        <v>3.5222610142241349E-3</v>
      </c>
      <c r="K13895" s="14">
        <v>0</v>
      </c>
      <c r="L13895" s="14">
        <v>-4.7790000000000003E-3</v>
      </c>
      <c r="M13895" s="14">
        <v>-2.6284500000000002E-2</v>
      </c>
      <c r="N13895" s="14">
        <v>2.5027761014224131E-2</v>
      </c>
      <c r="O13895" s="14">
        <v>-5.5617246698275854E-3</v>
      </c>
    </row>
    <row r="13896" spans="1:15" x14ac:dyDescent="0.25">
      <c r="A13896" s="11" t="s">
        <v>10312</v>
      </c>
      <c r="B13896" s="11" t="s">
        <v>16</v>
      </c>
      <c r="C13896" s="11" t="s">
        <v>7889</v>
      </c>
      <c r="D13896" s="21">
        <v>33311103</v>
      </c>
      <c r="E13896" s="21">
        <v>30151</v>
      </c>
      <c r="F13896" s="11" t="s">
        <v>34</v>
      </c>
      <c r="G13896" s="12">
        <v>40718</v>
      </c>
      <c r="H13896" s="23">
        <v>5</v>
      </c>
      <c r="I13896" s="14">
        <v>1.1394845</v>
      </c>
      <c r="J13896" s="14">
        <v>0.15269690618663775</v>
      </c>
      <c r="K13896" s="14">
        <v>0</v>
      </c>
      <c r="L13896" s="14">
        <v>-0.207179</v>
      </c>
      <c r="M13896" s="14">
        <v>-1.1394845</v>
      </c>
      <c r="N13896" s="14">
        <v>1.0850024061866377</v>
      </c>
      <c r="O13896" s="14">
        <v>-0.24111164581925285</v>
      </c>
    </row>
    <row r="13897" spans="1:15" x14ac:dyDescent="0.25">
      <c r="A13897" s="11" t="s">
        <v>10313</v>
      </c>
      <c r="B13897" s="11" t="s">
        <v>16</v>
      </c>
      <c r="C13897" s="11" t="s">
        <v>7889</v>
      </c>
      <c r="D13897" s="21">
        <v>33311103</v>
      </c>
      <c r="E13897" s="21">
        <v>30151</v>
      </c>
      <c r="F13897" s="11" t="s">
        <v>34</v>
      </c>
      <c r="G13897" s="12">
        <v>40718</v>
      </c>
      <c r="H13897" s="23">
        <v>5</v>
      </c>
      <c r="I13897" s="14">
        <v>0.33386649999999995</v>
      </c>
      <c r="J13897" s="14">
        <v>4.4739864060775798E-2</v>
      </c>
      <c r="K13897" s="14">
        <v>0</v>
      </c>
      <c r="L13897" s="14">
        <v>-6.0703E-2</v>
      </c>
      <c r="M13897" s="14">
        <v>-0.33386649999999995</v>
      </c>
      <c r="N13897" s="14">
        <v>0.31790336406077579</v>
      </c>
      <c r="O13897" s="14">
        <v>-7.0645192013505748E-2</v>
      </c>
    </row>
    <row r="13898" spans="1:15" x14ac:dyDescent="0.25">
      <c r="A13898" s="11" t="s">
        <v>10314</v>
      </c>
      <c r="B13898" s="11" t="s">
        <v>16</v>
      </c>
      <c r="C13898" s="11" t="s">
        <v>7889</v>
      </c>
      <c r="D13898" s="21">
        <v>33311103</v>
      </c>
      <c r="E13898" s="21">
        <v>30151</v>
      </c>
      <c r="F13898" s="11" t="s">
        <v>34</v>
      </c>
      <c r="G13898" s="12">
        <v>40718</v>
      </c>
      <c r="H13898" s="23">
        <v>5</v>
      </c>
      <c r="I13898" s="14">
        <v>0.21099099999999998</v>
      </c>
      <c r="J13898" s="14">
        <v>2.8273901868103423E-2</v>
      </c>
      <c r="K13898" s="14">
        <v>0</v>
      </c>
      <c r="L13898" s="14">
        <v>-3.8362E-2</v>
      </c>
      <c r="M13898" s="14">
        <v>-0.21099100000000001</v>
      </c>
      <c r="N13898" s="14">
        <v>0.20090290186810342</v>
      </c>
      <c r="O13898" s="14">
        <v>-4.4645089304022986E-2</v>
      </c>
    </row>
    <row r="13899" spans="1:15" x14ac:dyDescent="0.25">
      <c r="A13899" s="11" t="s">
        <v>10315</v>
      </c>
      <c r="B13899" s="11" t="s">
        <v>16</v>
      </c>
      <c r="C13899" s="11" t="s">
        <v>7889</v>
      </c>
      <c r="D13899" s="21">
        <v>33311103</v>
      </c>
      <c r="E13899" s="21">
        <v>30151</v>
      </c>
      <c r="F13899" s="11" t="s">
        <v>34</v>
      </c>
      <c r="G13899" s="12">
        <v>40718</v>
      </c>
      <c r="H13899" s="23">
        <v>5</v>
      </c>
      <c r="I13899" s="14">
        <v>5.6760000000000005E-3</v>
      </c>
      <c r="J13899" s="14">
        <v>7.6061380344827519E-4</v>
      </c>
      <c r="K13899" s="14">
        <v>0</v>
      </c>
      <c r="L13899" s="14">
        <v>-1.0319999999999999E-3</v>
      </c>
      <c r="M13899" s="14">
        <v>-5.6760000000000005E-3</v>
      </c>
      <c r="N13899" s="14">
        <v>5.4046138034482757E-3</v>
      </c>
      <c r="O13899" s="14">
        <v>-1.2010252896551723E-3</v>
      </c>
    </row>
    <row r="13900" spans="1:15" x14ac:dyDescent="0.25">
      <c r="A13900" s="11" t="s">
        <v>10316</v>
      </c>
      <c r="B13900" s="11" t="s">
        <v>16</v>
      </c>
      <c r="C13900" s="11" t="s">
        <v>7889</v>
      </c>
      <c r="D13900" s="21">
        <v>33311103</v>
      </c>
      <c r="E13900" s="21">
        <v>30151</v>
      </c>
      <c r="F13900" s="11" t="s">
        <v>34</v>
      </c>
      <c r="G13900" s="12">
        <v>40718</v>
      </c>
      <c r="H13900" s="23">
        <v>5</v>
      </c>
      <c r="I13900" s="14">
        <v>8.5332499999999992E-2</v>
      </c>
      <c r="J13900" s="14">
        <v>1.1435003062499987E-2</v>
      </c>
      <c r="K13900" s="14">
        <v>0</v>
      </c>
      <c r="L13900" s="14">
        <v>-1.5515000000000001E-2</v>
      </c>
      <c r="M13900" s="14">
        <v>-8.5332500000000006E-2</v>
      </c>
      <c r="N13900" s="14">
        <v>8.1252503062499981E-2</v>
      </c>
      <c r="O13900" s="14">
        <v>-1.8056111791666666E-2</v>
      </c>
    </row>
    <row r="13901" spans="1:15" x14ac:dyDescent="0.25">
      <c r="A13901" s="11" t="s">
        <v>10317</v>
      </c>
      <c r="B13901" s="11" t="s">
        <v>16</v>
      </c>
      <c r="C13901" s="11" t="s">
        <v>7889</v>
      </c>
      <c r="D13901" s="21">
        <v>33311103</v>
      </c>
      <c r="E13901" s="21">
        <v>30151</v>
      </c>
      <c r="F13901" s="11" t="s">
        <v>34</v>
      </c>
      <c r="G13901" s="12">
        <v>40718</v>
      </c>
      <c r="H13901" s="23">
        <v>5</v>
      </c>
      <c r="I13901" s="14">
        <v>4.7371499999999997E-2</v>
      </c>
      <c r="J13901" s="14">
        <v>6.3480297374999923E-3</v>
      </c>
      <c r="K13901" s="14">
        <v>0</v>
      </c>
      <c r="L13901" s="14">
        <v>-8.6129999999999991E-3</v>
      </c>
      <c r="M13901" s="14">
        <v>-4.7371499999999997E-2</v>
      </c>
      <c r="N13901" s="14">
        <v>4.5106529737499991E-2</v>
      </c>
      <c r="O13901" s="14">
        <v>-1.0023673274999999E-2</v>
      </c>
    </row>
    <row r="13902" spans="1:15" x14ac:dyDescent="0.25">
      <c r="A13902" s="11" t="s">
        <v>10275</v>
      </c>
      <c r="B13902" s="11" t="s">
        <v>16</v>
      </c>
      <c r="C13902" s="11" t="s">
        <v>7889</v>
      </c>
      <c r="D13902" s="21">
        <v>33311103</v>
      </c>
      <c r="E13902" s="21">
        <v>30151</v>
      </c>
      <c r="F13902" s="11" t="s">
        <v>34</v>
      </c>
      <c r="G13902" s="12">
        <v>40718</v>
      </c>
      <c r="H13902" s="23">
        <v>5</v>
      </c>
      <c r="I13902" s="14">
        <v>1.5053499999999999E-2</v>
      </c>
      <c r="J13902" s="14">
        <v>2.0172480426724117E-3</v>
      </c>
      <c r="K13902" s="14">
        <v>0</v>
      </c>
      <c r="L13902" s="14">
        <v>-2.7370000000000003E-3</v>
      </c>
      <c r="M13902" s="14">
        <v>-1.5053500000000001E-2</v>
      </c>
      <c r="N13902" s="14">
        <v>1.4333748042672411E-2</v>
      </c>
      <c r="O13902" s="14">
        <v>-3.1852773428160917E-3</v>
      </c>
    </row>
    <row r="13903" spans="1:15" x14ac:dyDescent="0.25">
      <c r="A13903" s="11" t="s">
        <v>10318</v>
      </c>
      <c r="B13903" s="11" t="s">
        <v>16</v>
      </c>
      <c r="C13903" s="11" t="s">
        <v>7889</v>
      </c>
      <c r="D13903" s="21">
        <v>33311103</v>
      </c>
      <c r="E13903" s="21">
        <v>30151</v>
      </c>
      <c r="F13903" s="11" t="s">
        <v>34</v>
      </c>
      <c r="G13903" s="12">
        <v>40718</v>
      </c>
      <c r="H13903" s="23">
        <v>5</v>
      </c>
      <c r="I13903" s="14">
        <v>6.260099999999999E-2</v>
      </c>
      <c r="J13903" s="14">
        <v>8.3888627043103344E-3</v>
      </c>
      <c r="K13903" s="14">
        <v>0</v>
      </c>
      <c r="L13903" s="14">
        <v>-1.1382E-2</v>
      </c>
      <c r="M13903" s="14">
        <v>-6.2601000000000004E-2</v>
      </c>
      <c r="N13903" s="14">
        <v>5.960786270431033E-2</v>
      </c>
      <c r="O13903" s="14">
        <v>-1.3246191712068964E-2</v>
      </c>
    </row>
    <row r="13904" spans="1:15" x14ac:dyDescent="0.25">
      <c r="A13904" s="11" t="s">
        <v>10319</v>
      </c>
      <c r="B13904" s="11" t="s">
        <v>16</v>
      </c>
      <c r="C13904" s="11" t="s">
        <v>7889</v>
      </c>
      <c r="D13904" s="21">
        <v>33311103</v>
      </c>
      <c r="E13904" s="21">
        <v>30151</v>
      </c>
      <c r="F13904" s="11" t="s">
        <v>34</v>
      </c>
      <c r="G13904" s="12">
        <v>40718</v>
      </c>
      <c r="H13904" s="23">
        <v>5</v>
      </c>
      <c r="I13904" s="14">
        <v>1.5399999999999999E-3</v>
      </c>
      <c r="J13904" s="14">
        <v>2.063680862068964E-4</v>
      </c>
      <c r="K13904" s="14">
        <v>0</v>
      </c>
      <c r="L13904" s="14">
        <v>-2.7999999999999998E-4</v>
      </c>
      <c r="M13904" s="14">
        <v>-1.5400000000000001E-3</v>
      </c>
      <c r="N13904" s="14">
        <v>1.4663680862068962E-3</v>
      </c>
      <c r="O13904" s="14">
        <v>-3.2585957471264359E-4</v>
      </c>
    </row>
    <row r="13905" spans="1:15" x14ac:dyDescent="0.25">
      <c r="A13905" s="11" t="s">
        <v>812</v>
      </c>
      <c r="B13905" s="11" t="s">
        <v>16</v>
      </c>
      <c r="C13905" s="11" t="s">
        <v>7889</v>
      </c>
      <c r="D13905" s="21">
        <v>33311103</v>
      </c>
      <c r="E13905" s="21">
        <v>30151</v>
      </c>
      <c r="F13905" s="11" t="s">
        <v>34</v>
      </c>
      <c r="G13905" s="12">
        <v>40718</v>
      </c>
      <c r="H13905" s="23">
        <v>5</v>
      </c>
      <c r="I13905" s="14">
        <v>2.8764999999999995E-2</v>
      </c>
      <c r="J13905" s="14">
        <v>3.8546610387931004E-3</v>
      </c>
      <c r="K13905" s="14">
        <v>0</v>
      </c>
      <c r="L13905" s="14">
        <v>-5.2300000000000003E-3</v>
      </c>
      <c r="M13905" s="14">
        <v>-2.8764999999999999E-2</v>
      </c>
      <c r="N13905" s="14">
        <v>2.7389661038793096E-2</v>
      </c>
      <c r="O13905" s="14">
        <v>-6.086591341954023E-3</v>
      </c>
    </row>
    <row r="13906" spans="1:15" x14ac:dyDescent="0.25">
      <c r="A13906" s="11" t="s">
        <v>10320</v>
      </c>
      <c r="B13906" s="11" t="s">
        <v>16</v>
      </c>
      <c r="C13906" s="11" t="s">
        <v>7889</v>
      </c>
      <c r="D13906" s="21">
        <v>33311103</v>
      </c>
      <c r="E13906" s="21">
        <v>30151</v>
      </c>
      <c r="F13906" s="11" t="s">
        <v>34</v>
      </c>
      <c r="G13906" s="12">
        <v>40725</v>
      </c>
      <c r="H13906" s="23">
        <v>5</v>
      </c>
      <c r="I13906" s="14">
        <v>1.407E-3</v>
      </c>
      <c r="J13906" s="14">
        <v>1.9209547404966076E-4</v>
      </c>
      <c r="K13906" s="14">
        <v>0</v>
      </c>
      <c r="L13906" s="14">
        <v>-2.52E-4</v>
      </c>
      <c r="M13906" s="14">
        <v>-1.3649999999999999E-3</v>
      </c>
      <c r="N13906" s="14">
        <v>1.3470954740496608E-3</v>
      </c>
      <c r="O13906" s="14">
        <v>-2.9391173979265324E-4</v>
      </c>
    </row>
    <row r="13907" spans="1:15" x14ac:dyDescent="0.25">
      <c r="A13907" s="11" t="s">
        <v>10321</v>
      </c>
      <c r="B13907" s="11" t="s">
        <v>16</v>
      </c>
      <c r="C13907" s="11" t="s">
        <v>7889</v>
      </c>
      <c r="D13907" s="21">
        <v>33311103</v>
      </c>
      <c r="E13907" s="21">
        <v>30151</v>
      </c>
      <c r="F13907" s="11" t="s">
        <v>34</v>
      </c>
      <c r="G13907" s="12">
        <v>40725</v>
      </c>
      <c r="H13907" s="23">
        <v>5</v>
      </c>
      <c r="I13907" s="14">
        <v>0.30058991666666668</v>
      </c>
      <c r="J13907" s="14">
        <v>4.1039063636553921E-2</v>
      </c>
      <c r="K13907" s="14">
        <v>0</v>
      </c>
      <c r="L13907" s="14">
        <v>-5.3837000000000003E-2</v>
      </c>
      <c r="M13907" s="14">
        <v>-0.2916170833333333</v>
      </c>
      <c r="N13907" s="14">
        <v>0.28779198030322062</v>
      </c>
      <c r="O13907" s="14">
        <v>-6.2790977520702673E-2</v>
      </c>
    </row>
    <row r="13908" spans="1:15" x14ac:dyDescent="0.25">
      <c r="A13908" s="11" t="s">
        <v>10322</v>
      </c>
      <c r="B13908" s="11" t="s">
        <v>16</v>
      </c>
      <c r="C13908" s="11" t="s">
        <v>7889</v>
      </c>
      <c r="D13908" s="21">
        <v>33311103</v>
      </c>
      <c r="E13908" s="21">
        <v>30151</v>
      </c>
      <c r="F13908" s="11" t="s">
        <v>34</v>
      </c>
      <c r="G13908" s="12">
        <v>40725</v>
      </c>
      <c r="H13908" s="23">
        <v>5</v>
      </c>
      <c r="I13908" s="14">
        <v>0.33625625000000003</v>
      </c>
      <c r="J13908" s="14">
        <v>4.5908531446987352E-2</v>
      </c>
      <c r="K13908" s="14">
        <v>0</v>
      </c>
      <c r="L13908" s="14">
        <v>-6.0225000000000001E-2</v>
      </c>
      <c r="M13908" s="14">
        <v>-0.32621875</v>
      </c>
      <c r="N13908" s="14">
        <v>0.32193978144698737</v>
      </c>
      <c r="O13908" s="14">
        <v>-7.0241406861160885E-2</v>
      </c>
    </row>
    <row r="13909" spans="1:15" x14ac:dyDescent="0.25">
      <c r="A13909" s="11" t="s">
        <v>10323</v>
      </c>
      <c r="B13909" s="11" t="s">
        <v>16</v>
      </c>
      <c r="C13909" s="11" t="s">
        <v>7889</v>
      </c>
      <c r="D13909" s="21">
        <v>33311103</v>
      </c>
      <c r="E13909" s="21">
        <v>30151</v>
      </c>
      <c r="F13909" s="11" t="s">
        <v>34</v>
      </c>
      <c r="G13909" s="12">
        <v>40725</v>
      </c>
      <c r="H13909" s="23">
        <v>5</v>
      </c>
      <c r="I13909" s="14">
        <v>5.0238833333333337E-2</v>
      </c>
      <c r="J13909" s="14">
        <v>6.8590280773763793E-3</v>
      </c>
      <c r="K13909" s="14">
        <v>0</v>
      </c>
      <c r="L13909" s="14">
        <v>-8.9980000000000008E-3</v>
      </c>
      <c r="M13909" s="14">
        <v>-4.873916666666666E-2</v>
      </c>
      <c r="N13909" s="14">
        <v>4.8099861410709724E-2</v>
      </c>
      <c r="O13909" s="14">
        <v>-1.0494515216882119E-2</v>
      </c>
    </row>
    <row r="13910" spans="1:15" x14ac:dyDescent="0.25">
      <c r="A13910" s="11" t="s">
        <v>10324</v>
      </c>
      <c r="B13910" s="11" t="s">
        <v>16</v>
      </c>
      <c r="C13910" s="11" t="s">
        <v>7889</v>
      </c>
      <c r="D13910" s="21">
        <v>33311103</v>
      </c>
      <c r="E13910" s="21">
        <v>30151</v>
      </c>
      <c r="F13910" s="11" t="s">
        <v>34</v>
      </c>
      <c r="G13910" s="12">
        <v>40725</v>
      </c>
      <c r="H13910" s="23">
        <v>5</v>
      </c>
      <c r="I13910" s="14">
        <v>3.0954000000000002E-2</v>
      </c>
      <c r="J13910" s="14">
        <v>4.2261004290925367E-3</v>
      </c>
      <c r="K13910" s="14">
        <v>0</v>
      </c>
      <c r="L13910" s="14">
        <v>-5.5440000000000003E-3</v>
      </c>
      <c r="M13910" s="14">
        <v>-3.0029999999999998E-2</v>
      </c>
      <c r="N13910" s="14">
        <v>2.9636100429092538E-2</v>
      </c>
      <c r="O13910" s="14">
        <v>-6.466058275438372E-3</v>
      </c>
    </row>
    <row r="13911" spans="1:15" x14ac:dyDescent="0.25">
      <c r="A13911" s="11" t="s">
        <v>7680</v>
      </c>
      <c r="B13911" s="11" t="s">
        <v>16</v>
      </c>
      <c r="C13911" s="11" t="s">
        <v>7889</v>
      </c>
      <c r="D13911" s="21">
        <v>33311103</v>
      </c>
      <c r="E13911" s="21">
        <v>30151</v>
      </c>
      <c r="F13911" s="11" t="s">
        <v>34</v>
      </c>
      <c r="G13911" s="12">
        <v>40725</v>
      </c>
      <c r="H13911" s="23">
        <v>5</v>
      </c>
      <c r="I13911" s="14">
        <v>2.1373E-2</v>
      </c>
      <c r="J13911" s="14">
        <v>2.9180217248496094E-3</v>
      </c>
      <c r="K13911" s="14">
        <v>0</v>
      </c>
      <c r="L13911" s="14">
        <v>-3.8280000000000002E-3</v>
      </c>
      <c r="M13911" s="14">
        <v>-2.0735E-2</v>
      </c>
      <c r="N13911" s="14">
        <v>2.0463021724849612E-2</v>
      </c>
      <c r="O13911" s="14">
        <v>-4.4646592854217324E-3</v>
      </c>
    </row>
    <row r="13912" spans="1:15" x14ac:dyDescent="0.25">
      <c r="A13912" s="11" t="s">
        <v>1246</v>
      </c>
      <c r="B13912" s="11" t="s">
        <v>16</v>
      </c>
      <c r="C13912" s="11" t="s">
        <v>7889</v>
      </c>
      <c r="D13912" s="21">
        <v>33311103</v>
      </c>
      <c r="E13912" s="21">
        <v>30151</v>
      </c>
      <c r="F13912" s="11" t="s">
        <v>34</v>
      </c>
      <c r="G13912" s="12">
        <v>40725</v>
      </c>
      <c r="H13912" s="23">
        <v>5</v>
      </c>
      <c r="I13912" s="14">
        <v>1.9095E-3</v>
      </c>
      <c r="J13912" s="14">
        <v>2.6070100049596802E-4</v>
      </c>
      <c r="K13912" s="14">
        <v>0</v>
      </c>
      <c r="L13912" s="14">
        <v>-3.4200000000000002E-4</v>
      </c>
      <c r="M13912" s="14">
        <v>-1.8525E-3</v>
      </c>
      <c r="N13912" s="14">
        <v>1.8282010004959679E-3</v>
      </c>
      <c r="O13912" s="14">
        <v>-3.9888021829002945E-4</v>
      </c>
    </row>
    <row r="13913" spans="1:15" x14ac:dyDescent="0.25">
      <c r="A13913" s="11" t="s">
        <v>10325</v>
      </c>
      <c r="B13913" s="11" t="s">
        <v>16</v>
      </c>
      <c r="C13913" s="11" t="s">
        <v>7889</v>
      </c>
      <c r="D13913" s="21">
        <v>33311103</v>
      </c>
      <c r="E13913" s="21">
        <v>30151</v>
      </c>
      <c r="F13913" s="11" t="s">
        <v>34</v>
      </c>
      <c r="G13913" s="12">
        <v>40725</v>
      </c>
      <c r="H13913" s="23">
        <v>5</v>
      </c>
      <c r="I13913" s="14">
        <v>1.3595416666666669E-2</v>
      </c>
      <c r="J13913" s="14">
        <v>1.8561606321862065E-3</v>
      </c>
      <c r="K13913" s="14">
        <v>0</v>
      </c>
      <c r="L13913" s="14">
        <v>-2.4350000000000005E-3</v>
      </c>
      <c r="M13913" s="14">
        <v>-1.3189583333333333E-2</v>
      </c>
      <c r="N13913" s="14">
        <v>1.3016577298852874E-2</v>
      </c>
      <c r="O13913" s="14">
        <v>-2.8399805015678998E-3</v>
      </c>
    </row>
    <row r="13914" spans="1:15" x14ac:dyDescent="0.25">
      <c r="A13914" s="11" t="s">
        <v>10326</v>
      </c>
      <c r="B13914" s="11" t="s">
        <v>16</v>
      </c>
      <c r="C13914" s="11" t="s">
        <v>7889</v>
      </c>
      <c r="D13914" s="21">
        <v>33311103</v>
      </c>
      <c r="E13914" s="21">
        <v>30151</v>
      </c>
      <c r="F13914" s="11" t="s">
        <v>34</v>
      </c>
      <c r="G13914" s="12">
        <v>40725</v>
      </c>
      <c r="H13914" s="23">
        <v>5</v>
      </c>
      <c r="I13914" s="14">
        <v>1.1211333333333332E-2</v>
      </c>
      <c r="J13914" s="14">
        <v>1.5306655233798363E-3</v>
      </c>
      <c r="K13914" s="14">
        <v>0</v>
      </c>
      <c r="L13914" s="14">
        <v>-2.0079999999999998E-3</v>
      </c>
      <c r="M13914" s="14">
        <v>-1.0876666666666665E-2</v>
      </c>
      <c r="N13914" s="14">
        <v>1.0733998856713169E-2</v>
      </c>
      <c r="O13914" s="14">
        <v>-2.341963386919237E-3</v>
      </c>
    </row>
    <row r="13915" spans="1:15" x14ac:dyDescent="0.25">
      <c r="A13915" s="11" t="s">
        <v>10327</v>
      </c>
      <c r="B13915" s="11" t="s">
        <v>16</v>
      </c>
      <c r="C13915" s="11" t="s">
        <v>7889</v>
      </c>
      <c r="D13915" s="21">
        <v>33311103</v>
      </c>
      <c r="E13915" s="21">
        <v>30151</v>
      </c>
      <c r="F13915" s="11" t="s">
        <v>34</v>
      </c>
      <c r="G13915" s="12">
        <v>40725</v>
      </c>
      <c r="H13915" s="23">
        <v>5</v>
      </c>
      <c r="I13915" s="14">
        <v>1.5722666666666666E-2</v>
      </c>
      <c r="J13915" s="14">
        <v>2.1465906941422405E-3</v>
      </c>
      <c r="K13915" s="14">
        <v>0</v>
      </c>
      <c r="L13915" s="14">
        <v>-2.8160000000000004E-3</v>
      </c>
      <c r="M13915" s="14">
        <v>-1.5253333333333334E-2</v>
      </c>
      <c r="N13915" s="14">
        <v>1.5053257360808908E-2</v>
      </c>
      <c r="O13915" s="14">
        <v>-3.2843470605401254E-3</v>
      </c>
    </row>
    <row r="13916" spans="1:15" x14ac:dyDescent="0.25">
      <c r="A13916" s="11" t="s">
        <v>10328</v>
      </c>
      <c r="B13916" s="11" t="s">
        <v>16</v>
      </c>
      <c r="C13916" s="11" t="s">
        <v>7889</v>
      </c>
      <c r="D13916" s="21">
        <v>33311103</v>
      </c>
      <c r="E13916" s="21">
        <v>30151</v>
      </c>
      <c r="F13916" s="11" t="s">
        <v>34</v>
      </c>
      <c r="G13916" s="12">
        <v>40747</v>
      </c>
      <c r="H13916" s="23">
        <v>5</v>
      </c>
      <c r="I13916" s="14">
        <v>5.588916666666667E-2</v>
      </c>
      <c r="J13916" s="14">
        <v>7.6304591080837486E-3</v>
      </c>
      <c r="K13916" s="14">
        <v>0</v>
      </c>
      <c r="L13916" s="14">
        <v>-1.001E-2</v>
      </c>
      <c r="M13916" s="14">
        <v>-5.4220833333333322E-2</v>
      </c>
      <c r="N13916" s="14">
        <v>5.3509625774750422E-2</v>
      </c>
      <c r="O13916" s="14">
        <v>-1.1674827441763727E-2</v>
      </c>
    </row>
    <row r="13917" spans="1:15" x14ac:dyDescent="0.25">
      <c r="A13917" s="11" t="s">
        <v>10329</v>
      </c>
      <c r="B13917" s="11" t="s">
        <v>16</v>
      </c>
      <c r="C13917" s="11" t="s">
        <v>7889</v>
      </c>
      <c r="D13917" s="21">
        <v>33311103</v>
      </c>
      <c r="E13917" s="21">
        <v>30151</v>
      </c>
      <c r="F13917" s="11" t="s">
        <v>34</v>
      </c>
      <c r="G13917" s="12">
        <v>40747</v>
      </c>
      <c r="H13917" s="23">
        <v>5</v>
      </c>
      <c r="I13917" s="14">
        <v>1.3710433333333334</v>
      </c>
      <c r="J13917" s="14">
        <v>0.18718636749061374</v>
      </c>
      <c r="K13917" s="14">
        <v>0</v>
      </c>
      <c r="L13917" s="14">
        <v>-0.24556</v>
      </c>
      <c r="M13917" s="14">
        <v>-1.3301166666666666</v>
      </c>
      <c r="N13917" s="14">
        <v>1.3126697008239472</v>
      </c>
      <c r="O13917" s="14">
        <v>-0.28640066199795211</v>
      </c>
    </row>
    <row r="13918" spans="1:15" x14ac:dyDescent="0.25">
      <c r="A13918" s="11" t="s">
        <v>10330</v>
      </c>
      <c r="B13918" s="11" t="s">
        <v>16</v>
      </c>
      <c r="C13918" s="11" t="s">
        <v>7889</v>
      </c>
      <c r="D13918" s="21">
        <v>33311103</v>
      </c>
      <c r="E13918" s="21">
        <v>30151</v>
      </c>
      <c r="F13918" s="11" t="s">
        <v>34</v>
      </c>
      <c r="G13918" s="12">
        <v>40747</v>
      </c>
      <c r="H13918" s="23">
        <v>5</v>
      </c>
      <c r="I13918" s="14">
        <v>0.5456145</v>
      </c>
      <c r="J13918" s="14">
        <v>7.4491880615400533E-2</v>
      </c>
      <c r="K13918" s="14">
        <v>0</v>
      </c>
      <c r="L13918" s="14">
        <v>-9.7722000000000003E-2</v>
      </c>
      <c r="M13918" s="14">
        <v>-0.52932749999999995</v>
      </c>
      <c r="N13918" s="14">
        <v>0.5223843806154006</v>
      </c>
      <c r="O13918" s="14">
        <v>-0.11397477395245105</v>
      </c>
    </row>
    <row r="13919" spans="1:15" x14ac:dyDescent="0.25">
      <c r="A13919" s="11" t="s">
        <v>10331</v>
      </c>
      <c r="B13919" s="11" t="s">
        <v>16</v>
      </c>
      <c r="C13919" s="11" t="s">
        <v>7889</v>
      </c>
      <c r="D13919" s="21">
        <v>33311103</v>
      </c>
      <c r="E13919" s="21">
        <v>30151</v>
      </c>
      <c r="F13919" s="11" t="s">
        <v>34</v>
      </c>
      <c r="G13919" s="12">
        <v>40747</v>
      </c>
      <c r="H13919" s="23">
        <v>5</v>
      </c>
      <c r="I13919" s="14">
        <v>0.26839083333333336</v>
      </c>
      <c r="J13919" s="14">
        <v>3.6642973958599952E-2</v>
      </c>
      <c r="K13919" s="14">
        <v>0</v>
      </c>
      <c r="L13919" s="14">
        <v>-4.8070000000000002E-2</v>
      </c>
      <c r="M13919" s="14">
        <v>-0.26037916666666666</v>
      </c>
      <c r="N13919" s="14">
        <v>0.2569638072919333</v>
      </c>
      <c r="O13919" s="14">
        <v>-5.6064830681876357E-2</v>
      </c>
    </row>
    <row r="13920" spans="1:15" x14ac:dyDescent="0.25">
      <c r="A13920" s="11" t="s">
        <v>10332</v>
      </c>
      <c r="B13920" s="11" t="s">
        <v>16</v>
      </c>
      <c r="C13920" s="11" t="s">
        <v>7889</v>
      </c>
      <c r="D13920" s="21">
        <v>33311103</v>
      </c>
      <c r="E13920" s="21">
        <v>30151</v>
      </c>
      <c r="F13920" s="11" t="s">
        <v>34</v>
      </c>
      <c r="G13920" s="12">
        <v>40747</v>
      </c>
      <c r="H13920" s="23">
        <v>5</v>
      </c>
      <c r="I13920" s="14">
        <v>7.1075833333333329E-3</v>
      </c>
      <c r="J13920" s="14">
        <v>9.7038705740165913E-4</v>
      </c>
      <c r="K13920" s="14">
        <v>0</v>
      </c>
      <c r="L13920" s="14">
        <v>-1.273E-3</v>
      </c>
      <c r="M13920" s="14">
        <v>-6.8954166666666677E-3</v>
      </c>
      <c r="N13920" s="14">
        <v>6.8049703907349917E-3</v>
      </c>
      <c r="O13920" s="14">
        <v>-1.4847208125239985E-3</v>
      </c>
    </row>
    <row r="13921" spans="1:15" x14ac:dyDescent="0.25">
      <c r="A13921" s="11" t="s">
        <v>10333</v>
      </c>
      <c r="B13921" s="11" t="s">
        <v>16</v>
      </c>
      <c r="C13921" s="11" t="s">
        <v>7889</v>
      </c>
      <c r="D13921" s="21">
        <v>33311103</v>
      </c>
      <c r="E13921" s="21">
        <v>30151</v>
      </c>
      <c r="F13921" s="11" t="s">
        <v>34</v>
      </c>
      <c r="G13921" s="12">
        <v>40747</v>
      </c>
      <c r="H13921" s="23">
        <v>5</v>
      </c>
      <c r="I13921" s="14">
        <v>0.10766900000000001</v>
      </c>
      <c r="J13921" s="14">
        <v>1.4699877466562128E-2</v>
      </c>
      <c r="K13921" s="14">
        <v>0</v>
      </c>
      <c r="L13921" s="14">
        <v>-1.9284000000000003E-2</v>
      </c>
      <c r="M13921" s="14">
        <v>-0.10445499999999999</v>
      </c>
      <c r="N13921" s="14">
        <v>0.10308487746656213</v>
      </c>
      <c r="O13921" s="14">
        <v>-2.2491245992704467E-2</v>
      </c>
    </row>
    <row r="13922" spans="1:15" x14ac:dyDescent="0.25">
      <c r="A13922" s="11" t="s">
        <v>10334</v>
      </c>
      <c r="B13922" s="11" t="s">
        <v>16</v>
      </c>
      <c r="C13922" s="11" t="s">
        <v>7889</v>
      </c>
      <c r="D13922" s="21">
        <v>33311103</v>
      </c>
      <c r="E13922" s="21">
        <v>30151</v>
      </c>
      <c r="F13922" s="11" t="s">
        <v>34</v>
      </c>
      <c r="G13922" s="12">
        <v>40747</v>
      </c>
      <c r="H13922" s="23">
        <v>5</v>
      </c>
      <c r="I13922" s="14">
        <v>5.6994666666666666E-2</v>
      </c>
      <c r="J13922" s="14">
        <v>7.7813912662656219E-3</v>
      </c>
      <c r="K13922" s="14">
        <v>0</v>
      </c>
      <c r="L13922" s="14">
        <v>-1.0208E-2</v>
      </c>
      <c r="M13922" s="14">
        <v>-5.5293333333333326E-2</v>
      </c>
      <c r="N13922" s="14">
        <v>5.456805793293229E-2</v>
      </c>
      <c r="O13922" s="14">
        <v>-1.1905758094457953E-2</v>
      </c>
    </row>
    <row r="13923" spans="1:15" x14ac:dyDescent="0.25">
      <c r="A13923" s="11" t="s">
        <v>10335</v>
      </c>
      <c r="B13923" s="11" t="s">
        <v>16</v>
      </c>
      <c r="C13923" s="11" t="s">
        <v>7889</v>
      </c>
      <c r="D13923" s="21">
        <v>33311103</v>
      </c>
      <c r="E13923" s="21">
        <v>30151</v>
      </c>
      <c r="F13923" s="11" t="s">
        <v>34</v>
      </c>
      <c r="G13923" s="12">
        <v>40747</v>
      </c>
      <c r="H13923" s="23">
        <v>5</v>
      </c>
      <c r="I13923" s="14">
        <v>2.6766500000000002E-2</v>
      </c>
      <c r="J13923" s="14">
        <v>3.6543877087066401E-3</v>
      </c>
      <c r="K13923" s="14">
        <v>0</v>
      </c>
      <c r="L13923" s="14">
        <v>-4.7939999999999997E-3</v>
      </c>
      <c r="M13923" s="14">
        <v>-2.5967499999999998E-2</v>
      </c>
      <c r="N13923" s="14">
        <v>2.5626887708706639E-2</v>
      </c>
      <c r="O13923" s="14">
        <v>-5.5913209546269022E-3</v>
      </c>
    </row>
    <row r="13924" spans="1:15" x14ac:dyDescent="0.25">
      <c r="A13924" s="11" t="s">
        <v>10336</v>
      </c>
      <c r="B13924" s="11" t="s">
        <v>16</v>
      </c>
      <c r="C13924" s="11" t="s">
        <v>7889</v>
      </c>
      <c r="D13924" s="21">
        <v>33311103</v>
      </c>
      <c r="E13924" s="21">
        <v>30151</v>
      </c>
      <c r="F13924" s="11" t="s">
        <v>34</v>
      </c>
      <c r="G13924" s="12">
        <v>40747</v>
      </c>
      <c r="H13924" s="23">
        <v>5</v>
      </c>
      <c r="I13924" s="14">
        <v>9.8752416666666676E-2</v>
      </c>
      <c r="J13924" s="14">
        <v>1.348251051395377E-2</v>
      </c>
      <c r="K13924" s="14">
        <v>0</v>
      </c>
      <c r="L13924" s="14">
        <v>-1.7687000000000001E-2</v>
      </c>
      <c r="M13924" s="14">
        <v>-9.5804583333333332E-2</v>
      </c>
      <c r="N13924" s="14">
        <v>9.4547927180620453E-2</v>
      </c>
      <c r="O13924" s="14">
        <v>-2.0628638657589914E-2</v>
      </c>
    </row>
    <row r="13925" spans="1:15" x14ac:dyDescent="0.25">
      <c r="A13925" s="11" t="s">
        <v>10337</v>
      </c>
      <c r="B13925" s="11" t="s">
        <v>16</v>
      </c>
      <c r="C13925" s="11" t="s">
        <v>7889</v>
      </c>
      <c r="D13925" s="21">
        <v>33311103</v>
      </c>
      <c r="E13925" s="21">
        <v>30151</v>
      </c>
      <c r="F13925" s="11" t="s">
        <v>34</v>
      </c>
      <c r="G13925" s="12">
        <v>40747</v>
      </c>
      <c r="H13925" s="23">
        <v>5</v>
      </c>
      <c r="I13925" s="14">
        <v>6.8808999999999995E-2</v>
      </c>
      <c r="J13925" s="14">
        <v>9.3943834213810213E-3</v>
      </c>
      <c r="K13925" s="14">
        <v>0</v>
      </c>
      <c r="L13925" s="14">
        <v>-1.2324E-2</v>
      </c>
      <c r="M13925" s="14">
        <v>-6.6754999999999995E-2</v>
      </c>
      <c r="N13925" s="14">
        <v>6.5879383421381027E-2</v>
      </c>
      <c r="O13925" s="14">
        <v>-1.4373683655574041E-2</v>
      </c>
    </row>
    <row r="13926" spans="1:15" x14ac:dyDescent="0.25">
      <c r="A13926" s="11" t="s">
        <v>802</v>
      </c>
      <c r="B13926" s="11" t="s">
        <v>16</v>
      </c>
      <c r="C13926" s="11" t="s">
        <v>7889</v>
      </c>
      <c r="D13926" s="21">
        <v>33311103</v>
      </c>
      <c r="E13926" s="21">
        <v>30151</v>
      </c>
      <c r="F13926" s="11" t="s">
        <v>34</v>
      </c>
      <c r="G13926" s="12">
        <v>40747</v>
      </c>
      <c r="H13926" s="23">
        <v>5</v>
      </c>
      <c r="I13926" s="14">
        <v>3.5939916666666669E-2</v>
      </c>
      <c r="J13926" s="14">
        <v>4.9068197081653438E-3</v>
      </c>
      <c r="K13926" s="14">
        <v>0</v>
      </c>
      <c r="L13926" s="14">
        <v>-6.4370000000000009E-3</v>
      </c>
      <c r="M13926" s="14">
        <v>-3.486708333333334E-2</v>
      </c>
      <c r="N13926" s="14">
        <v>3.4409736374832009E-2</v>
      </c>
      <c r="O13926" s="14">
        <v>-7.5075788454178937E-3</v>
      </c>
    </row>
    <row r="13927" spans="1:15" x14ac:dyDescent="0.25">
      <c r="A13927" s="11" t="s">
        <v>10338</v>
      </c>
      <c r="B13927" s="11" t="s">
        <v>16</v>
      </c>
      <c r="C13927" s="11" t="s">
        <v>7889</v>
      </c>
      <c r="D13927" s="21">
        <v>33311103</v>
      </c>
      <c r="E13927" s="21">
        <v>30151</v>
      </c>
      <c r="F13927" s="11" t="s">
        <v>34</v>
      </c>
      <c r="G13927" s="12">
        <v>40756</v>
      </c>
      <c r="H13927" s="23">
        <v>5</v>
      </c>
      <c r="I13927" s="14">
        <v>8.5566666666666668E-4</v>
      </c>
      <c r="J13927" s="14">
        <v>1.1856741660256397E-4</v>
      </c>
      <c r="K13927" s="14">
        <v>0</v>
      </c>
      <c r="L13927" s="14">
        <v>-1.5100000000000001E-4</v>
      </c>
      <c r="M13927" s="14">
        <v>-8.0533333333333336E-4</v>
      </c>
      <c r="N13927" s="14">
        <v>8.2323408326923065E-4</v>
      </c>
      <c r="O13927" s="14">
        <v>-1.7640730355769231E-4</v>
      </c>
    </row>
    <row r="13928" spans="1:15" x14ac:dyDescent="0.25">
      <c r="A13928" s="11" t="s">
        <v>10339</v>
      </c>
      <c r="B13928" s="11" t="s">
        <v>16</v>
      </c>
      <c r="C13928" s="11" t="s">
        <v>7889</v>
      </c>
      <c r="D13928" s="21">
        <v>33311103</v>
      </c>
      <c r="E13928" s="21">
        <v>30151</v>
      </c>
      <c r="F13928" s="11" t="s">
        <v>34</v>
      </c>
      <c r="G13928" s="12">
        <v>40756</v>
      </c>
      <c r="H13928" s="23">
        <v>5</v>
      </c>
      <c r="I13928" s="14">
        <v>0.39413933333333329</v>
      </c>
      <c r="J13928" s="14">
        <v>5.4614821817051219E-2</v>
      </c>
      <c r="K13928" s="14">
        <v>0</v>
      </c>
      <c r="L13928" s="14">
        <v>-6.9554000000000005E-2</v>
      </c>
      <c r="M13928" s="14">
        <v>-0.37095466666666665</v>
      </c>
      <c r="N13928" s="14">
        <v>0.37920015515038452</v>
      </c>
      <c r="O13928" s="14">
        <v>-8.1257176103653836E-2</v>
      </c>
    </row>
    <row r="13929" spans="1:15" x14ac:dyDescent="0.25">
      <c r="A13929" s="11" t="s">
        <v>10340</v>
      </c>
      <c r="B13929" s="11" t="s">
        <v>16</v>
      </c>
      <c r="C13929" s="11" t="s">
        <v>7889</v>
      </c>
      <c r="D13929" s="21">
        <v>33311103</v>
      </c>
      <c r="E13929" s="21">
        <v>30151</v>
      </c>
      <c r="F13929" s="11" t="s">
        <v>34</v>
      </c>
      <c r="G13929" s="12">
        <v>40756</v>
      </c>
      <c r="H13929" s="23">
        <v>5</v>
      </c>
      <c r="I13929" s="14">
        <v>7.2794000000000011E-2</v>
      </c>
      <c r="J13929" s="14">
        <v>1.0086867772692302E-2</v>
      </c>
      <c r="K13929" s="14">
        <v>0</v>
      </c>
      <c r="L13929" s="14">
        <v>-1.2846000000000002E-2</v>
      </c>
      <c r="M13929" s="14">
        <v>-6.8512000000000003E-2</v>
      </c>
      <c r="N13929" s="14">
        <v>7.0034867772692314E-2</v>
      </c>
      <c r="O13929" s="14">
        <v>-1.5007471665576923E-2</v>
      </c>
    </row>
    <row r="13930" spans="1:15" x14ac:dyDescent="0.25">
      <c r="A13930" s="11" t="s">
        <v>10341</v>
      </c>
      <c r="B13930" s="11" t="s">
        <v>16</v>
      </c>
      <c r="C13930" s="11" t="s">
        <v>7889</v>
      </c>
      <c r="D13930" s="21">
        <v>33311103</v>
      </c>
      <c r="E13930" s="21">
        <v>30151</v>
      </c>
      <c r="F13930" s="11" t="s">
        <v>34</v>
      </c>
      <c r="G13930" s="12">
        <v>40756</v>
      </c>
      <c r="H13930" s="23">
        <v>5</v>
      </c>
      <c r="I13930" s="14">
        <v>2.1357666666666664E-2</v>
      </c>
      <c r="J13930" s="14">
        <v>2.9594741269871748E-3</v>
      </c>
      <c r="K13930" s="14">
        <v>0</v>
      </c>
      <c r="L13930" s="14">
        <v>-3.7690000000000002E-3</v>
      </c>
      <c r="M13930" s="14">
        <v>-2.0101333333333336E-2</v>
      </c>
      <c r="N13930" s="14">
        <v>2.0548140793653837E-2</v>
      </c>
      <c r="O13930" s="14">
        <v>-4.4031730272115375E-3</v>
      </c>
    </row>
    <row r="13931" spans="1:15" x14ac:dyDescent="0.25">
      <c r="A13931" s="11" t="s">
        <v>10342</v>
      </c>
      <c r="B13931" s="11" t="s">
        <v>16</v>
      </c>
      <c r="C13931" s="11" t="s">
        <v>7889</v>
      </c>
      <c r="D13931" s="21">
        <v>33311103</v>
      </c>
      <c r="E13931" s="21">
        <v>30151</v>
      </c>
      <c r="F13931" s="11" t="s">
        <v>34</v>
      </c>
      <c r="G13931" s="12">
        <v>40756</v>
      </c>
      <c r="H13931" s="23">
        <v>5</v>
      </c>
      <c r="I13931" s="14">
        <v>1.9884333333333334E-2</v>
      </c>
      <c r="J13931" s="14">
        <v>2.7553183103205116E-3</v>
      </c>
      <c r="K13931" s="14">
        <v>0</v>
      </c>
      <c r="L13931" s="14">
        <v>-3.5090000000000004E-3</v>
      </c>
      <c r="M13931" s="14">
        <v>-1.8714666666666671E-2</v>
      </c>
      <c r="N13931" s="14">
        <v>1.9130651643653844E-2</v>
      </c>
      <c r="O13931" s="14">
        <v>-4.099425352211538E-3</v>
      </c>
    </row>
    <row r="13932" spans="1:15" x14ac:dyDescent="0.25">
      <c r="A13932" s="11" t="s">
        <v>10343</v>
      </c>
      <c r="B13932" s="11" t="s">
        <v>16</v>
      </c>
      <c r="C13932" s="11" t="s">
        <v>7889</v>
      </c>
      <c r="D13932" s="21">
        <v>33311103</v>
      </c>
      <c r="E13932" s="21">
        <v>30151</v>
      </c>
      <c r="F13932" s="11" t="s">
        <v>34</v>
      </c>
      <c r="G13932" s="12">
        <v>40756</v>
      </c>
      <c r="H13932" s="23">
        <v>5</v>
      </c>
      <c r="I13932" s="14">
        <v>5.8196666666666666E-3</v>
      </c>
      <c r="J13932" s="14">
        <v>8.0641547583333215E-4</v>
      </c>
      <c r="K13932" s="14">
        <v>0</v>
      </c>
      <c r="L13932" s="14">
        <v>-1.0269999999999999E-3</v>
      </c>
      <c r="M13932" s="14">
        <v>-5.4773333333333332E-3</v>
      </c>
      <c r="N13932" s="14">
        <v>5.5990821424999988E-3</v>
      </c>
      <c r="O13932" s="14">
        <v>-1.1998033162499996E-3</v>
      </c>
    </row>
    <row r="13933" spans="1:15" x14ac:dyDescent="0.25">
      <c r="A13933" s="11" t="s">
        <v>10344</v>
      </c>
      <c r="B13933" s="11" t="s">
        <v>16</v>
      </c>
      <c r="C13933" s="11" t="s">
        <v>7889</v>
      </c>
      <c r="D13933" s="21">
        <v>33311103</v>
      </c>
      <c r="E13933" s="21">
        <v>30151</v>
      </c>
      <c r="F13933" s="11" t="s">
        <v>34</v>
      </c>
      <c r="G13933" s="12">
        <v>40756</v>
      </c>
      <c r="H13933" s="23">
        <v>5</v>
      </c>
      <c r="I13933" s="14">
        <v>1.1922666666666666E-2</v>
      </c>
      <c r="J13933" s="14">
        <v>1.6520916856410234E-3</v>
      </c>
      <c r="K13933" s="14">
        <v>0</v>
      </c>
      <c r="L13933" s="14">
        <v>-2.104E-3</v>
      </c>
      <c r="M13933" s="14">
        <v>-1.1221333333333333E-2</v>
      </c>
      <c r="N13933" s="14">
        <v>1.1470758352307689E-2</v>
      </c>
      <c r="O13933" s="14">
        <v>-2.4580196469230768E-3</v>
      </c>
    </row>
    <row r="13934" spans="1:15" x14ac:dyDescent="0.25">
      <c r="A13934" s="11" t="s">
        <v>10345</v>
      </c>
      <c r="B13934" s="11" t="s">
        <v>16</v>
      </c>
      <c r="C13934" s="11" t="s">
        <v>7889</v>
      </c>
      <c r="D13934" s="21">
        <v>33311103</v>
      </c>
      <c r="E13934" s="21">
        <v>30151</v>
      </c>
      <c r="F13934" s="11" t="s">
        <v>34</v>
      </c>
      <c r="G13934" s="12">
        <v>40756</v>
      </c>
      <c r="H13934" s="23">
        <v>5</v>
      </c>
      <c r="I13934" s="14">
        <v>1.5180999999999998E-2</v>
      </c>
      <c r="J13934" s="14">
        <v>2.1035901263461517E-3</v>
      </c>
      <c r="K13934" s="14">
        <v>0</v>
      </c>
      <c r="L13934" s="14">
        <v>-2.6790000000000004E-3</v>
      </c>
      <c r="M13934" s="14">
        <v>-1.4288E-2</v>
      </c>
      <c r="N13934" s="14">
        <v>1.460559012634615E-2</v>
      </c>
      <c r="O13934" s="14">
        <v>-3.1297693127884615E-3</v>
      </c>
    </row>
    <row r="13935" spans="1:15" x14ac:dyDescent="0.25">
      <c r="A13935" s="11" t="s">
        <v>10346</v>
      </c>
      <c r="B13935" s="11" t="s">
        <v>16</v>
      </c>
      <c r="C13935" s="11" t="s">
        <v>7889</v>
      </c>
      <c r="D13935" s="21">
        <v>33311103</v>
      </c>
      <c r="E13935" s="21">
        <v>30151</v>
      </c>
      <c r="F13935" s="11" t="s">
        <v>34</v>
      </c>
      <c r="G13935" s="12">
        <v>40756</v>
      </c>
      <c r="H13935" s="23">
        <v>5</v>
      </c>
      <c r="I13935" s="14">
        <v>1.8229666666666668E-2</v>
      </c>
      <c r="J13935" s="14">
        <v>2.5260356239102536E-3</v>
      </c>
      <c r="K13935" s="14">
        <v>0</v>
      </c>
      <c r="L13935" s="14">
        <v>-3.2170000000000007E-3</v>
      </c>
      <c r="M13935" s="14">
        <v>-1.7157333333333333E-2</v>
      </c>
      <c r="N13935" s="14">
        <v>1.753870229057692E-2</v>
      </c>
      <c r="O13935" s="14">
        <v>-3.758293347980769E-3</v>
      </c>
    </row>
    <row r="13936" spans="1:15" x14ac:dyDescent="0.25">
      <c r="A13936" s="11" t="s">
        <v>10347</v>
      </c>
      <c r="B13936" s="11" t="s">
        <v>16</v>
      </c>
      <c r="C13936" s="11" t="s">
        <v>7889</v>
      </c>
      <c r="D13936" s="21">
        <v>33311103</v>
      </c>
      <c r="E13936" s="21">
        <v>30151</v>
      </c>
      <c r="F13936" s="11" t="s">
        <v>34</v>
      </c>
      <c r="G13936" s="12">
        <v>40756</v>
      </c>
      <c r="H13936" s="23">
        <v>5</v>
      </c>
      <c r="I13936" s="14">
        <v>3.9100000000000003E-3</v>
      </c>
      <c r="J13936" s="14">
        <v>5.4179812884615328E-4</v>
      </c>
      <c r="K13936" s="14">
        <v>0</v>
      </c>
      <c r="L13936" s="14">
        <v>-6.9000000000000008E-4</v>
      </c>
      <c r="M13936" s="14">
        <v>-3.6800000000000001E-3</v>
      </c>
      <c r="N13936" s="14">
        <v>3.7617981288461536E-3</v>
      </c>
      <c r="O13936" s="14">
        <v>-8.0609959903846153E-4</v>
      </c>
    </row>
    <row r="13937" spans="1:15" x14ac:dyDescent="0.25">
      <c r="A13937" s="11" t="s">
        <v>10348</v>
      </c>
      <c r="B13937" s="11" t="s">
        <v>16</v>
      </c>
      <c r="C13937" s="11" t="s">
        <v>7889</v>
      </c>
      <c r="D13937" s="21">
        <v>33311103</v>
      </c>
      <c r="E13937" s="21">
        <v>30151</v>
      </c>
      <c r="F13937" s="11" t="s">
        <v>34</v>
      </c>
      <c r="G13937" s="12">
        <v>40756</v>
      </c>
      <c r="H13937" s="23">
        <v>5</v>
      </c>
      <c r="I13937" s="14">
        <v>1.7623333333333332E-3</v>
      </c>
      <c r="J13937" s="14">
        <v>2.4420176532051263E-4</v>
      </c>
      <c r="K13937" s="14">
        <v>0</v>
      </c>
      <c r="L13937" s="14">
        <v>-3.1100000000000002E-4</v>
      </c>
      <c r="M13937" s="14">
        <v>-1.6586666666666666E-3</v>
      </c>
      <c r="N13937" s="14">
        <v>1.6955350986538459E-3</v>
      </c>
      <c r="O13937" s="14">
        <v>-3.6332894971153842E-4</v>
      </c>
    </row>
    <row r="13938" spans="1:15" x14ac:dyDescent="0.25">
      <c r="A13938" s="11" t="s">
        <v>10349</v>
      </c>
      <c r="B13938" s="11" t="s">
        <v>16</v>
      </c>
      <c r="C13938" s="11" t="s">
        <v>7889</v>
      </c>
      <c r="D13938" s="21">
        <v>33311103</v>
      </c>
      <c r="E13938" s="21">
        <v>30151</v>
      </c>
      <c r="F13938" s="11" t="s">
        <v>34</v>
      </c>
      <c r="G13938" s="12">
        <v>40756</v>
      </c>
      <c r="H13938" s="23">
        <v>5</v>
      </c>
      <c r="I13938" s="14">
        <v>2.2779999999999996E-3</v>
      </c>
      <c r="J13938" s="14">
        <v>3.1565630115384604E-4</v>
      </c>
      <c r="K13938" s="14">
        <v>0</v>
      </c>
      <c r="L13938" s="14">
        <v>-4.0199999999999996E-4</v>
      </c>
      <c r="M13938" s="14">
        <v>-2.1439999999999996E-3</v>
      </c>
      <c r="N13938" s="14">
        <v>2.1916563011538459E-3</v>
      </c>
      <c r="O13938" s="14">
        <v>-4.6964063596153838E-4</v>
      </c>
    </row>
    <row r="13939" spans="1:15" x14ac:dyDescent="0.25">
      <c r="A13939" s="11" t="s">
        <v>10350</v>
      </c>
      <c r="B13939" s="11" t="s">
        <v>16</v>
      </c>
      <c r="C13939" s="11" t="s">
        <v>7889</v>
      </c>
      <c r="D13939" s="21">
        <v>33311103</v>
      </c>
      <c r="E13939" s="21">
        <v>30151</v>
      </c>
      <c r="F13939" s="11" t="s">
        <v>34</v>
      </c>
      <c r="G13939" s="12">
        <v>40756</v>
      </c>
      <c r="H13939" s="23">
        <v>5</v>
      </c>
      <c r="I13939" s="14">
        <v>7.4805666666666673E-2</v>
      </c>
      <c r="J13939" s="14">
        <v>1.0365618983910238E-2</v>
      </c>
      <c r="K13939" s="14">
        <v>0</v>
      </c>
      <c r="L13939" s="14">
        <v>-1.3201000000000001E-2</v>
      </c>
      <c r="M13939" s="14">
        <v>-7.0405333333333334E-2</v>
      </c>
      <c r="N13939" s="14">
        <v>7.1970285650576893E-2</v>
      </c>
      <c r="O13939" s="14">
        <v>-1.5422204067980769E-2</v>
      </c>
    </row>
    <row r="13940" spans="1:15" x14ac:dyDescent="0.25">
      <c r="A13940" s="11" t="s">
        <v>10351</v>
      </c>
      <c r="B13940" s="11" t="s">
        <v>16</v>
      </c>
      <c r="C13940" s="11" t="s">
        <v>7889</v>
      </c>
      <c r="D13940" s="21">
        <v>33311103</v>
      </c>
      <c r="E13940" s="21">
        <v>30151</v>
      </c>
      <c r="F13940" s="11" t="s">
        <v>34</v>
      </c>
      <c r="G13940" s="12">
        <v>40781</v>
      </c>
      <c r="H13940" s="23">
        <v>5</v>
      </c>
      <c r="I13940" s="14">
        <v>5.4468000000000003E-2</v>
      </c>
      <c r="J13940" s="14">
        <v>7.547483499230765E-3</v>
      </c>
      <c r="K13940" s="14">
        <v>0</v>
      </c>
      <c r="L13940" s="14">
        <v>-9.6120000000000025E-3</v>
      </c>
      <c r="M13940" s="14">
        <v>-5.1264000000000004E-2</v>
      </c>
      <c r="N13940" s="14">
        <v>5.2403483499230769E-2</v>
      </c>
      <c r="O13940" s="14">
        <v>-1.1229317892692308E-2</v>
      </c>
    </row>
    <row r="13941" spans="1:15" x14ac:dyDescent="0.25">
      <c r="A13941" s="11" t="s">
        <v>10352</v>
      </c>
      <c r="B13941" s="11" t="s">
        <v>16</v>
      </c>
      <c r="C13941" s="11" t="s">
        <v>7889</v>
      </c>
      <c r="D13941" s="21">
        <v>33311103</v>
      </c>
      <c r="E13941" s="21">
        <v>30151</v>
      </c>
      <c r="F13941" s="11" t="s">
        <v>34</v>
      </c>
      <c r="G13941" s="12">
        <v>40781</v>
      </c>
      <c r="H13941" s="23">
        <v>5</v>
      </c>
      <c r="I13941" s="14">
        <v>1.4649976666666666</v>
      </c>
      <c r="J13941" s="14">
        <v>0.20300076587314084</v>
      </c>
      <c r="K13941" s="14">
        <v>0</v>
      </c>
      <c r="L13941" s="14">
        <v>-0.25852900000000001</v>
      </c>
      <c r="M13941" s="14">
        <v>-1.3788213333333332</v>
      </c>
      <c r="N13941" s="14">
        <v>1.4094694325398074</v>
      </c>
      <c r="O13941" s="14">
        <v>-0.30202916411567304</v>
      </c>
    </row>
    <row r="13942" spans="1:15" x14ac:dyDescent="0.25">
      <c r="A13942" s="11" t="s">
        <v>10353</v>
      </c>
      <c r="B13942" s="11" t="s">
        <v>16</v>
      </c>
      <c r="C13942" s="11" t="s">
        <v>7889</v>
      </c>
      <c r="D13942" s="21">
        <v>33311103</v>
      </c>
      <c r="E13942" s="21">
        <v>30151</v>
      </c>
      <c r="F13942" s="11" t="s">
        <v>34</v>
      </c>
      <c r="G13942" s="12">
        <v>40781</v>
      </c>
      <c r="H13942" s="23">
        <v>5</v>
      </c>
      <c r="I13942" s="14">
        <v>5.015E-2</v>
      </c>
      <c r="J13942" s="14">
        <v>6.9491499134615321E-3</v>
      </c>
      <c r="K13942" s="14">
        <v>0</v>
      </c>
      <c r="L13942" s="14">
        <v>-8.8500000000000002E-3</v>
      </c>
      <c r="M13942" s="14">
        <v>-4.7200000000000006E-2</v>
      </c>
      <c r="N13942" s="14">
        <v>4.8249149913461527E-2</v>
      </c>
      <c r="O13942" s="14">
        <v>-1.0339103552884614E-2</v>
      </c>
    </row>
    <row r="13943" spans="1:15" x14ac:dyDescent="0.25">
      <c r="A13943" s="11" t="s">
        <v>10354</v>
      </c>
      <c r="B13943" s="11" t="s">
        <v>16</v>
      </c>
      <c r="C13943" s="11" t="s">
        <v>7889</v>
      </c>
      <c r="D13943" s="21">
        <v>33311103</v>
      </c>
      <c r="E13943" s="21">
        <v>30151</v>
      </c>
      <c r="F13943" s="11" t="s">
        <v>34</v>
      </c>
      <c r="G13943" s="12">
        <v>40781</v>
      </c>
      <c r="H13943" s="23">
        <v>5</v>
      </c>
      <c r="I13943" s="14">
        <v>0.25418400000000002</v>
      </c>
      <c r="J13943" s="14">
        <v>3.5221589663076883E-2</v>
      </c>
      <c r="K13943" s="14">
        <v>0</v>
      </c>
      <c r="L13943" s="14">
        <v>-4.4856E-2</v>
      </c>
      <c r="M13943" s="14">
        <v>-0.239232</v>
      </c>
      <c r="N13943" s="14">
        <v>0.24454958966307688</v>
      </c>
      <c r="O13943" s="14">
        <v>-5.2403483499230769E-2</v>
      </c>
    </row>
    <row r="13944" spans="1:15" x14ac:dyDescent="0.25">
      <c r="A13944" s="11" t="s">
        <v>10355</v>
      </c>
      <c r="B13944" s="11" t="s">
        <v>16</v>
      </c>
      <c r="C13944" s="11" t="s">
        <v>7889</v>
      </c>
      <c r="D13944" s="21">
        <v>33311103</v>
      </c>
      <c r="E13944" s="21">
        <v>30151</v>
      </c>
      <c r="F13944" s="11" t="s">
        <v>34</v>
      </c>
      <c r="G13944" s="12">
        <v>40781</v>
      </c>
      <c r="H13944" s="23">
        <v>5</v>
      </c>
      <c r="I13944" s="14">
        <v>5.4570000000000009E-3</v>
      </c>
      <c r="J13944" s="14">
        <v>7.5616173634615342E-4</v>
      </c>
      <c r="K13944" s="14">
        <v>0</v>
      </c>
      <c r="L13944" s="14">
        <v>-9.630000000000001E-4</v>
      </c>
      <c r="M13944" s="14">
        <v>-5.1359999999999999E-3</v>
      </c>
      <c r="N13944" s="14">
        <v>5.2501617363461539E-3</v>
      </c>
      <c r="O13944" s="14">
        <v>-1.1250346577884615E-3</v>
      </c>
    </row>
    <row r="13945" spans="1:15" x14ac:dyDescent="0.25">
      <c r="A13945" s="11" t="s">
        <v>10356</v>
      </c>
      <c r="B13945" s="11" t="s">
        <v>16</v>
      </c>
      <c r="C13945" s="11" t="s">
        <v>7889</v>
      </c>
      <c r="D13945" s="21">
        <v>33311103</v>
      </c>
      <c r="E13945" s="21">
        <v>30151</v>
      </c>
      <c r="F13945" s="11" t="s">
        <v>34</v>
      </c>
      <c r="G13945" s="12">
        <v>40781</v>
      </c>
      <c r="H13945" s="23">
        <v>5</v>
      </c>
      <c r="I13945" s="14">
        <v>9.5477666666666669E-2</v>
      </c>
      <c r="J13945" s="14">
        <v>1.3230082134679478E-2</v>
      </c>
      <c r="K13945" s="14">
        <v>0</v>
      </c>
      <c r="L13945" s="14">
        <v>-1.6848999999999999E-2</v>
      </c>
      <c r="M13945" s="14">
        <v>-8.9861333333333349E-2</v>
      </c>
      <c r="N13945" s="14">
        <v>9.1858748801346132E-2</v>
      </c>
      <c r="O13945" s="14">
        <v>-1.9684017600288459E-2</v>
      </c>
    </row>
    <row r="13946" spans="1:15" x14ac:dyDescent="0.25">
      <c r="A13946" s="11" t="s">
        <v>10357</v>
      </c>
      <c r="B13946" s="11" t="s">
        <v>16</v>
      </c>
      <c r="C13946" s="11" t="s">
        <v>7889</v>
      </c>
      <c r="D13946" s="21">
        <v>33311103</v>
      </c>
      <c r="E13946" s="21">
        <v>30151</v>
      </c>
      <c r="F13946" s="11" t="s">
        <v>34</v>
      </c>
      <c r="G13946" s="12">
        <v>40781</v>
      </c>
      <c r="H13946" s="23">
        <v>5</v>
      </c>
      <c r="I13946" s="14">
        <v>5.4229999999999993E-2</v>
      </c>
      <c r="J13946" s="14">
        <v>7.5145044826923028E-3</v>
      </c>
      <c r="K13946" s="14">
        <v>0</v>
      </c>
      <c r="L13946" s="14">
        <v>-9.5700000000000004E-3</v>
      </c>
      <c r="M13946" s="14">
        <v>-5.1040000000000009E-2</v>
      </c>
      <c r="N13946" s="14">
        <v>5.2174504482692299E-2</v>
      </c>
      <c r="O13946" s="14">
        <v>-1.1180250960576923E-2</v>
      </c>
    </row>
    <row r="13947" spans="1:15" x14ac:dyDescent="0.25">
      <c r="A13947" s="11" t="s">
        <v>10358</v>
      </c>
      <c r="B13947" s="11" t="s">
        <v>16</v>
      </c>
      <c r="C13947" s="11" t="s">
        <v>7889</v>
      </c>
      <c r="D13947" s="21">
        <v>33311103</v>
      </c>
      <c r="E13947" s="21">
        <v>30151</v>
      </c>
      <c r="F13947" s="11" t="s">
        <v>34</v>
      </c>
      <c r="G13947" s="12">
        <v>40781</v>
      </c>
      <c r="H13947" s="23">
        <v>5</v>
      </c>
      <c r="I13947" s="14">
        <v>1.7464666666666667E-2</v>
      </c>
      <c r="J13947" s="14">
        <v>2.4200316421794845E-3</v>
      </c>
      <c r="K13947" s="14">
        <v>0</v>
      </c>
      <c r="L13947" s="14">
        <v>-3.0820000000000001E-3</v>
      </c>
      <c r="M13947" s="14">
        <v>-1.6437333333333335E-2</v>
      </c>
      <c r="N13947" s="14">
        <v>1.6802698308846151E-2</v>
      </c>
      <c r="O13947" s="14">
        <v>-3.6005782090384611E-3</v>
      </c>
    </row>
    <row r="13948" spans="1:15" x14ac:dyDescent="0.25">
      <c r="A13948" s="11" t="s">
        <v>10359</v>
      </c>
      <c r="B13948" s="11" t="s">
        <v>16</v>
      </c>
      <c r="C13948" s="11" t="s">
        <v>7889</v>
      </c>
      <c r="D13948" s="21">
        <v>33311103</v>
      </c>
      <c r="E13948" s="21">
        <v>30151</v>
      </c>
      <c r="F13948" s="11" t="s">
        <v>34</v>
      </c>
      <c r="G13948" s="12">
        <v>40781</v>
      </c>
      <c r="H13948" s="23">
        <v>5</v>
      </c>
      <c r="I13948" s="14">
        <v>9.8736000000000004E-2</v>
      </c>
      <c r="J13948" s="14">
        <v>1.3681580575384602E-2</v>
      </c>
      <c r="K13948" s="14">
        <v>0</v>
      </c>
      <c r="L13948" s="14">
        <v>-1.7424000000000002E-2</v>
      </c>
      <c r="M13948" s="14">
        <v>-9.2928000000000011E-2</v>
      </c>
      <c r="N13948" s="14">
        <v>9.4993580575384595E-2</v>
      </c>
      <c r="O13948" s="14">
        <v>-2.0355767266153849E-2</v>
      </c>
    </row>
    <row r="13949" spans="1:15" x14ac:dyDescent="0.25">
      <c r="A13949" s="11" t="s">
        <v>10360</v>
      </c>
      <c r="B13949" s="11" t="s">
        <v>16</v>
      </c>
      <c r="C13949" s="11" t="s">
        <v>7889</v>
      </c>
      <c r="D13949" s="21">
        <v>33311103</v>
      </c>
      <c r="E13949" s="21">
        <v>30151</v>
      </c>
      <c r="F13949" s="11" t="s">
        <v>34</v>
      </c>
      <c r="G13949" s="12">
        <v>40781</v>
      </c>
      <c r="H13949" s="23">
        <v>5</v>
      </c>
      <c r="I13949" s="14">
        <v>5.4530333333333333E-2</v>
      </c>
      <c r="J13949" s="14">
        <v>7.5561208607051213E-3</v>
      </c>
      <c r="K13949" s="14">
        <v>0</v>
      </c>
      <c r="L13949" s="14">
        <v>-9.6230000000000013E-3</v>
      </c>
      <c r="M13949" s="14">
        <v>-5.1322666666666676E-2</v>
      </c>
      <c r="N13949" s="14">
        <v>5.2463454194038445E-2</v>
      </c>
      <c r="O13949" s="14">
        <v>-1.1242168755865384E-2</v>
      </c>
    </row>
    <row r="13950" spans="1:15" x14ac:dyDescent="0.25">
      <c r="A13950" s="11" t="s">
        <v>10361</v>
      </c>
      <c r="B13950" s="11" t="s">
        <v>16</v>
      </c>
      <c r="C13950" s="11" t="s">
        <v>7889</v>
      </c>
      <c r="D13950" s="21">
        <v>33311103</v>
      </c>
      <c r="E13950" s="21">
        <v>30151</v>
      </c>
      <c r="F13950" s="11" t="s">
        <v>34</v>
      </c>
      <c r="G13950" s="12">
        <v>40787</v>
      </c>
      <c r="H13950" s="23">
        <v>5</v>
      </c>
      <c r="I13950" s="14">
        <v>0.46955075000000002</v>
      </c>
      <c r="J13950" s="14">
        <v>6.6052109829825664E-2</v>
      </c>
      <c r="K13950" s="14">
        <v>0</v>
      </c>
      <c r="L13950" s="14">
        <v>-8.1660999999999997E-2</v>
      </c>
      <c r="M13950" s="14">
        <v>-0.42872025000000002</v>
      </c>
      <c r="N13950" s="14">
        <v>0.45394185982982566</v>
      </c>
      <c r="O13950" s="14">
        <v>-9.5566707332594883E-2</v>
      </c>
    </row>
    <row r="13951" spans="1:15" x14ac:dyDescent="0.25">
      <c r="A13951" s="11" t="s">
        <v>10362</v>
      </c>
      <c r="B13951" s="11" t="s">
        <v>16</v>
      </c>
      <c r="C13951" s="11" t="s">
        <v>7889</v>
      </c>
      <c r="D13951" s="21">
        <v>33311103</v>
      </c>
      <c r="E13951" s="21">
        <v>30151</v>
      </c>
      <c r="F13951" s="11" t="s">
        <v>34</v>
      </c>
      <c r="G13951" s="12">
        <v>40787</v>
      </c>
      <c r="H13951" s="23">
        <v>5</v>
      </c>
      <c r="I13951" s="14">
        <v>7.3030750000000005E-2</v>
      </c>
      <c r="J13951" s="14">
        <v>1.0273298722139288E-2</v>
      </c>
      <c r="K13951" s="14">
        <v>0</v>
      </c>
      <c r="L13951" s="14">
        <v>-1.2701E-2</v>
      </c>
      <c r="M13951" s="14">
        <v>-6.6680249999999996E-2</v>
      </c>
      <c r="N13951" s="14">
        <v>7.0603048722139294E-2</v>
      </c>
      <c r="O13951" s="14">
        <v>-1.4863799730976693E-2</v>
      </c>
    </row>
    <row r="13952" spans="1:15" x14ac:dyDescent="0.25">
      <c r="A13952" s="11" t="s">
        <v>10363</v>
      </c>
      <c r="B13952" s="11" t="s">
        <v>16</v>
      </c>
      <c r="C13952" s="11" t="s">
        <v>7889</v>
      </c>
      <c r="D13952" s="21">
        <v>33311103</v>
      </c>
      <c r="E13952" s="21">
        <v>30151</v>
      </c>
      <c r="F13952" s="11" t="s">
        <v>34</v>
      </c>
      <c r="G13952" s="12">
        <v>40787</v>
      </c>
      <c r="H13952" s="23">
        <v>5</v>
      </c>
      <c r="I13952" s="14">
        <v>1.7825000000000002E-3</v>
      </c>
      <c r="J13952" s="14">
        <v>2.5074581559429785E-4</v>
      </c>
      <c r="K13952" s="14">
        <v>0</v>
      </c>
      <c r="L13952" s="14">
        <v>-3.1000000000000005E-4</v>
      </c>
      <c r="M13952" s="14">
        <v>-1.6275E-3</v>
      </c>
      <c r="N13952" s="14">
        <v>1.723245815594298E-3</v>
      </c>
      <c r="O13952" s="14">
        <v>-3.6278859275669432E-4</v>
      </c>
    </row>
    <row r="13953" spans="1:15" x14ac:dyDescent="0.25">
      <c r="A13953" s="11" t="s">
        <v>10364</v>
      </c>
      <c r="B13953" s="11" t="s">
        <v>16</v>
      </c>
      <c r="C13953" s="11" t="s">
        <v>7889</v>
      </c>
      <c r="D13953" s="21">
        <v>33311103</v>
      </c>
      <c r="E13953" s="21">
        <v>30151</v>
      </c>
      <c r="F13953" s="11" t="s">
        <v>34</v>
      </c>
      <c r="G13953" s="12">
        <v>40787</v>
      </c>
      <c r="H13953" s="23">
        <v>5</v>
      </c>
      <c r="I13953" s="14">
        <v>2.5495500000000004E-2</v>
      </c>
      <c r="J13953" s="14">
        <v>3.5864740204681203E-3</v>
      </c>
      <c r="K13953" s="14">
        <v>0</v>
      </c>
      <c r="L13953" s="14">
        <v>-4.4340000000000004E-3</v>
      </c>
      <c r="M13953" s="14">
        <v>-2.3278500000000001E-2</v>
      </c>
      <c r="N13953" s="14">
        <v>2.4647974020468123E-2</v>
      </c>
      <c r="O13953" s="14">
        <v>-5.1890471622038142E-3</v>
      </c>
    </row>
    <row r="13954" spans="1:15" x14ac:dyDescent="0.25">
      <c r="A13954" s="11" t="s">
        <v>10365</v>
      </c>
      <c r="B13954" s="11" t="s">
        <v>16</v>
      </c>
      <c r="C13954" s="11" t="s">
        <v>7889</v>
      </c>
      <c r="D13954" s="21">
        <v>33311103</v>
      </c>
      <c r="E13954" s="21">
        <v>30151</v>
      </c>
      <c r="F13954" s="11" t="s">
        <v>34</v>
      </c>
      <c r="G13954" s="12">
        <v>40787</v>
      </c>
      <c r="H13954" s="23">
        <v>5</v>
      </c>
      <c r="I13954" s="14">
        <v>2.751375E-2</v>
      </c>
      <c r="J13954" s="14">
        <v>3.8703829923184365E-3</v>
      </c>
      <c r="K13954" s="14">
        <v>0</v>
      </c>
      <c r="L13954" s="14">
        <v>-4.7850000000000002E-3</v>
      </c>
      <c r="M13954" s="14">
        <v>-2.5121250000000001E-2</v>
      </c>
      <c r="N13954" s="14">
        <v>2.6599132992318437E-2</v>
      </c>
      <c r="O13954" s="14">
        <v>-5.5998174720670391E-3</v>
      </c>
    </row>
    <row r="13955" spans="1:15" x14ac:dyDescent="0.25">
      <c r="A13955" s="11" t="s">
        <v>10366</v>
      </c>
      <c r="B13955" s="11" t="s">
        <v>16</v>
      </c>
      <c r="C13955" s="11" t="s">
        <v>7889</v>
      </c>
      <c r="D13955" s="21">
        <v>33311103</v>
      </c>
      <c r="E13955" s="21">
        <v>30151</v>
      </c>
      <c r="F13955" s="11" t="s">
        <v>34</v>
      </c>
      <c r="G13955" s="12">
        <v>40787</v>
      </c>
      <c r="H13955" s="23">
        <v>5</v>
      </c>
      <c r="I13955" s="14">
        <v>1.3777000000000001E-2</v>
      </c>
      <c r="J13955" s="14">
        <v>1.9380224973030255E-3</v>
      </c>
      <c r="K13955" s="14">
        <v>0</v>
      </c>
      <c r="L13955" s="14">
        <v>-2.3960000000000006E-3</v>
      </c>
      <c r="M13955" s="14">
        <v>-1.2579E-2</v>
      </c>
      <c r="N13955" s="14">
        <v>1.3319022497303025E-2</v>
      </c>
      <c r="O13955" s="14">
        <v>-2.8040047362743216E-3</v>
      </c>
    </row>
    <row r="13956" spans="1:15" x14ac:dyDescent="0.25">
      <c r="A13956" s="11" t="s">
        <v>10367</v>
      </c>
      <c r="B13956" s="11" t="s">
        <v>16</v>
      </c>
      <c r="C13956" s="11" t="s">
        <v>7889</v>
      </c>
      <c r="D13956" s="21">
        <v>33311103</v>
      </c>
      <c r="E13956" s="21">
        <v>30151</v>
      </c>
      <c r="F13956" s="11" t="s">
        <v>34</v>
      </c>
      <c r="G13956" s="12">
        <v>40787</v>
      </c>
      <c r="H13956" s="23">
        <v>5</v>
      </c>
      <c r="I13956" s="14">
        <v>1.0971E-2</v>
      </c>
      <c r="J13956" s="14">
        <v>1.5433000521094212E-3</v>
      </c>
      <c r="K13956" s="14">
        <v>0</v>
      </c>
      <c r="L13956" s="14">
        <v>-1.908E-3</v>
      </c>
      <c r="M13956" s="14">
        <v>-1.0016999999999998E-2</v>
      </c>
      <c r="N13956" s="14">
        <v>1.0606300052109422E-2</v>
      </c>
      <c r="O13956" s="14">
        <v>-2.2329052741282989E-3</v>
      </c>
    </row>
    <row r="13957" spans="1:15" x14ac:dyDescent="0.25">
      <c r="A13957" s="11" t="s">
        <v>10368</v>
      </c>
      <c r="B13957" s="11" t="s">
        <v>16</v>
      </c>
      <c r="C13957" s="11" t="s">
        <v>7889</v>
      </c>
      <c r="D13957" s="21">
        <v>33311103</v>
      </c>
      <c r="E13957" s="21">
        <v>30151</v>
      </c>
      <c r="F13957" s="11" t="s">
        <v>34</v>
      </c>
      <c r="G13957" s="12">
        <v>40787</v>
      </c>
      <c r="H13957" s="23">
        <v>5</v>
      </c>
      <c r="I13957" s="14">
        <v>2.1188749999999999E-2</v>
      </c>
      <c r="J13957" s="14">
        <v>2.9806397756935079E-3</v>
      </c>
      <c r="K13957" s="14">
        <v>0</v>
      </c>
      <c r="L13957" s="14">
        <v>-3.6850000000000003E-3</v>
      </c>
      <c r="M13957" s="14">
        <v>-1.9346250000000002E-2</v>
      </c>
      <c r="N13957" s="14">
        <v>2.0484389775693508E-2</v>
      </c>
      <c r="O13957" s="14">
        <v>-4.3125031106723182E-3</v>
      </c>
    </row>
    <row r="13958" spans="1:15" x14ac:dyDescent="0.25">
      <c r="A13958" s="11" t="s">
        <v>10369</v>
      </c>
      <c r="B13958" s="11" t="s">
        <v>16</v>
      </c>
      <c r="C13958" s="11" t="s">
        <v>7889</v>
      </c>
      <c r="D13958" s="21">
        <v>33311103</v>
      </c>
      <c r="E13958" s="21">
        <v>30151</v>
      </c>
      <c r="F13958" s="11" t="s">
        <v>34</v>
      </c>
      <c r="G13958" s="12">
        <v>40813</v>
      </c>
      <c r="H13958" s="23">
        <v>5</v>
      </c>
      <c r="I13958" s="14">
        <v>5.16695E-2</v>
      </c>
      <c r="J13958" s="14">
        <v>7.2683932223560031E-3</v>
      </c>
      <c r="K13958" s="14">
        <v>0</v>
      </c>
      <c r="L13958" s="14">
        <v>-8.9860000000000009E-3</v>
      </c>
      <c r="M13958" s="14">
        <v>-4.7176500000000003E-2</v>
      </c>
      <c r="N13958" s="14">
        <v>4.9951893222355999E-2</v>
      </c>
      <c r="O13958" s="14">
        <v>-1.0516188046811792E-2</v>
      </c>
    </row>
    <row r="13959" spans="1:15" x14ac:dyDescent="0.25">
      <c r="A13959" s="11" t="s">
        <v>10370</v>
      </c>
      <c r="B13959" s="11" t="s">
        <v>16</v>
      </c>
      <c r="C13959" s="11" t="s">
        <v>7889</v>
      </c>
      <c r="D13959" s="21">
        <v>33311103</v>
      </c>
      <c r="E13959" s="21">
        <v>30151</v>
      </c>
      <c r="F13959" s="11" t="s">
        <v>34</v>
      </c>
      <c r="G13959" s="12">
        <v>40813</v>
      </c>
      <c r="H13959" s="23">
        <v>5</v>
      </c>
      <c r="I13959" s="14">
        <v>1.6488642500000001</v>
      </c>
      <c r="J13959" s="14">
        <v>0.23194715914195263</v>
      </c>
      <c r="K13959" s="14">
        <v>0</v>
      </c>
      <c r="L13959" s="14">
        <v>-0.28675900000000004</v>
      </c>
      <c r="M13959" s="14">
        <v>-1.5054847500000001</v>
      </c>
      <c r="N13959" s="14">
        <v>1.5940524091419528</v>
      </c>
      <c r="O13959" s="14">
        <v>-0.33558998087198999</v>
      </c>
    </row>
    <row r="13960" spans="1:15" x14ac:dyDescent="0.25">
      <c r="A13960" s="11" t="s">
        <v>10371</v>
      </c>
      <c r="B13960" s="11" t="s">
        <v>16</v>
      </c>
      <c r="C13960" s="11" t="s">
        <v>7889</v>
      </c>
      <c r="D13960" s="21">
        <v>33311103</v>
      </c>
      <c r="E13960" s="21">
        <v>30151</v>
      </c>
      <c r="F13960" s="11" t="s">
        <v>34</v>
      </c>
      <c r="G13960" s="12">
        <v>40813</v>
      </c>
      <c r="H13960" s="23">
        <v>5</v>
      </c>
      <c r="I13960" s="14">
        <v>0.44538350000000004</v>
      </c>
      <c r="J13960" s="14">
        <v>6.2652481884848787E-2</v>
      </c>
      <c r="K13960" s="14">
        <v>0</v>
      </c>
      <c r="L13960" s="14">
        <v>-7.7458000000000013E-2</v>
      </c>
      <c r="M13960" s="14">
        <v>-0.40665450000000003</v>
      </c>
      <c r="N13960" s="14">
        <v>0.4305779818848488</v>
      </c>
      <c r="O13960" s="14">
        <v>-9.0647996186283969E-2</v>
      </c>
    </row>
    <row r="13961" spans="1:15" x14ac:dyDescent="0.25">
      <c r="A13961" s="11" t="s">
        <v>10372</v>
      </c>
      <c r="B13961" s="11" t="s">
        <v>16</v>
      </c>
      <c r="C13961" s="11" t="s">
        <v>7889</v>
      </c>
      <c r="D13961" s="21">
        <v>33311103</v>
      </c>
      <c r="E13961" s="21">
        <v>30151</v>
      </c>
      <c r="F13961" s="11" t="s">
        <v>34</v>
      </c>
      <c r="G13961" s="12">
        <v>40813</v>
      </c>
      <c r="H13961" s="23">
        <v>5</v>
      </c>
      <c r="I13961" s="14">
        <v>0.29975324999999997</v>
      </c>
      <c r="J13961" s="14">
        <v>4.2166548750794675E-2</v>
      </c>
      <c r="K13961" s="14">
        <v>0</v>
      </c>
      <c r="L13961" s="14">
        <v>-5.2130999999999997E-2</v>
      </c>
      <c r="M13961" s="14">
        <v>-0.27368774999999995</v>
      </c>
      <c r="N13961" s="14">
        <v>0.28978879875079466</v>
      </c>
      <c r="O13961" s="14">
        <v>-6.1008168158062037E-2</v>
      </c>
    </row>
    <row r="13962" spans="1:15" x14ac:dyDescent="0.25">
      <c r="A13962" s="11" t="s">
        <v>10373</v>
      </c>
      <c r="B13962" s="11" t="s">
        <v>16</v>
      </c>
      <c r="C13962" s="11" t="s">
        <v>7889</v>
      </c>
      <c r="D13962" s="21">
        <v>33311103</v>
      </c>
      <c r="E13962" s="21">
        <v>30151</v>
      </c>
      <c r="F13962" s="11" t="s">
        <v>34</v>
      </c>
      <c r="G13962" s="12">
        <v>40813</v>
      </c>
      <c r="H13962" s="23">
        <v>5</v>
      </c>
      <c r="I13962" s="14">
        <v>1.3903499999999999E-2</v>
      </c>
      <c r="J13962" s="14">
        <v>1.9558173616355231E-3</v>
      </c>
      <c r="K13962" s="14">
        <v>0</v>
      </c>
      <c r="L13962" s="14">
        <v>-2.418E-3</v>
      </c>
      <c r="M13962" s="14">
        <v>-1.2694500000000001E-2</v>
      </c>
      <c r="N13962" s="14">
        <v>1.3441317361635521E-2</v>
      </c>
      <c r="O13962" s="14">
        <v>-2.8297510235022155E-3</v>
      </c>
    </row>
    <row r="13963" spans="1:15" x14ac:dyDescent="0.25">
      <c r="A13963" s="11" t="s">
        <v>10285</v>
      </c>
      <c r="B13963" s="11" t="s">
        <v>16</v>
      </c>
      <c r="C13963" s="11" t="s">
        <v>7889</v>
      </c>
      <c r="D13963" s="21">
        <v>33311103</v>
      </c>
      <c r="E13963" s="21">
        <v>30151</v>
      </c>
      <c r="F13963" s="11" t="s">
        <v>34</v>
      </c>
      <c r="G13963" s="12">
        <v>40813</v>
      </c>
      <c r="H13963" s="23">
        <v>5</v>
      </c>
      <c r="I13963" s="14">
        <v>6.5262499999999999E-3</v>
      </c>
      <c r="J13963" s="14">
        <v>9.1805322806299378E-4</v>
      </c>
      <c r="K13963" s="14">
        <v>0</v>
      </c>
      <c r="L13963" s="14">
        <v>-1.1349999999999999E-3</v>
      </c>
      <c r="M13963" s="14">
        <v>-5.9587499999999996E-3</v>
      </c>
      <c r="N13963" s="14">
        <v>6.3093032280629943E-3</v>
      </c>
      <c r="O13963" s="14">
        <v>-1.3282743638027357E-3</v>
      </c>
    </row>
    <row r="13964" spans="1:15" x14ac:dyDescent="0.25">
      <c r="A13964" s="11" t="s">
        <v>10374</v>
      </c>
      <c r="B13964" s="11" t="s">
        <v>16</v>
      </c>
      <c r="C13964" s="11" t="s">
        <v>7889</v>
      </c>
      <c r="D13964" s="21">
        <v>33311103</v>
      </c>
      <c r="E13964" s="21">
        <v>30151</v>
      </c>
      <c r="F13964" s="11" t="s">
        <v>34</v>
      </c>
      <c r="G13964" s="12">
        <v>40813</v>
      </c>
      <c r="H13964" s="23">
        <v>5</v>
      </c>
      <c r="I13964" s="14">
        <v>0.11343600000000001</v>
      </c>
      <c r="J13964" s="14">
        <v>1.5957140161433257E-2</v>
      </c>
      <c r="K13964" s="14">
        <v>0</v>
      </c>
      <c r="L13964" s="14">
        <v>-1.9728000000000002E-2</v>
      </c>
      <c r="M13964" s="14">
        <v>-0.103572</v>
      </c>
      <c r="N13964" s="14">
        <v>0.10966514016143326</v>
      </c>
      <c r="O13964" s="14">
        <v>-2.3087397928722796E-2</v>
      </c>
    </row>
    <row r="13965" spans="1:15" x14ac:dyDescent="0.25">
      <c r="A13965" s="11" t="s">
        <v>10375</v>
      </c>
      <c r="B13965" s="11" t="s">
        <v>16</v>
      </c>
      <c r="C13965" s="11" t="s">
        <v>7889</v>
      </c>
      <c r="D13965" s="21">
        <v>33311103</v>
      </c>
      <c r="E13965" s="21">
        <v>30151</v>
      </c>
      <c r="F13965" s="11" t="s">
        <v>34</v>
      </c>
      <c r="G13965" s="12">
        <v>40813</v>
      </c>
      <c r="H13965" s="23">
        <v>5</v>
      </c>
      <c r="I13965" s="14">
        <v>8.9878250000000007E-2</v>
      </c>
      <c r="J13965" s="14">
        <v>1.2643251108240236E-2</v>
      </c>
      <c r="K13965" s="14">
        <v>0</v>
      </c>
      <c r="L13965" s="14">
        <v>-1.5630999999999999E-2</v>
      </c>
      <c r="M13965" s="14">
        <v>-8.206274999999999E-2</v>
      </c>
      <c r="N13965" s="14">
        <v>8.6890501108240245E-2</v>
      </c>
      <c r="O13965" s="14">
        <v>-1.8292737075418994E-2</v>
      </c>
    </row>
    <row r="13966" spans="1:15" x14ac:dyDescent="0.25">
      <c r="A13966" s="11" t="s">
        <v>10288</v>
      </c>
      <c r="B13966" s="11" t="s">
        <v>16</v>
      </c>
      <c r="C13966" s="11" t="s">
        <v>7889</v>
      </c>
      <c r="D13966" s="21">
        <v>33311103</v>
      </c>
      <c r="E13966" s="21">
        <v>30151</v>
      </c>
      <c r="F13966" s="11" t="s">
        <v>34</v>
      </c>
      <c r="G13966" s="12">
        <v>40813</v>
      </c>
      <c r="H13966" s="23">
        <v>5</v>
      </c>
      <c r="I13966" s="14">
        <v>2.5570250000000003E-2</v>
      </c>
      <c r="J13966" s="14">
        <v>3.5969891675736855E-3</v>
      </c>
      <c r="K13966" s="14">
        <v>0</v>
      </c>
      <c r="L13966" s="14">
        <v>-4.4470000000000004E-3</v>
      </c>
      <c r="M13966" s="14">
        <v>-2.3346749999999996E-2</v>
      </c>
      <c r="N13966" s="14">
        <v>2.4720239167573689E-2</v>
      </c>
      <c r="O13966" s="14">
        <v>-5.2042608773839342E-3</v>
      </c>
    </row>
    <row r="13967" spans="1:15" x14ac:dyDescent="0.25">
      <c r="A13967" s="11" t="s">
        <v>10376</v>
      </c>
      <c r="B13967" s="11" t="s">
        <v>16</v>
      </c>
      <c r="C13967" s="11" t="s">
        <v>7889</v>
      </c>
      <c r="D13967" s="21">
        <v>33311103</v>
      </c>
      <c r="E13967" s="21">
        <v>30151</v>
      </c>
      <c r="F13967" s="11" t="s">
        <v>34</v>
      </c>
      <c r="G13967" s="12">
        <v>40813</v>
      </c>
      <c r="H13967" s="23">
        <v>5</v>
      </c>
      <c r="I13967" s="14">
        <v>9.0355499999999991E-2</v>
      </c>
      <c r="J13967" s="14">
        <v>1.2710386278221932E-2</v>
      </c>
      <c r="K13967" s="14">
        <v>0</v>
      </c>
      <c r="L13967" s="14">
        <v>-1.5713999999999999E-2</v>
      </c>
      <c r="M13967" s="14">
        <v>-8.2498499999999989E-2</v>
      </c>
      <c r="N13967" s="14">
        <v>8.7351886278221921E-2</v>
      </c>
      <c r="O13967" s="14">
        <v>-1.8389870795415143E-2</v>
      </c>
    </row>
    <row r="13968" spans="1:15" x14ac:dyDescent="0.25">
      <c r="A13968" s="11" t="s">
        <v>10377</v>
      </c>
      <c r="B13968" s="11" t="s">
        <v>16</v>
      </c>
      <c r="C13968" s="11" t="s">
        <v>7889</v>
      </c>
      <c r="D13968" s="21">
        <v>33311103</v>
      </c>
      <c r="E13968" s="21">
        <v>30151</v>
      </c>
      <c r="F13968" s="11" t="s">
        <v>34</v>
      </c>
      <c r="G13968" s="12">
        <v>40813</v>
      </c>
      <c r="H13968" s="23">
        <v>5</v>
      </c>
      <c r="I13968" s="14">
        <v>6.7056500000000005E-2</v>
      </c>
      <c r="J13968" s="14">
        <v>9.4328958111635618E-3</v>
      </c>
      <c r="K13968" s="14">
        <v>0</v>
      </c>
      <c r="L13968" s="14">
        <v>-1.1662E-2</v>
      </c>
      <c r="M13968" s="14">
        <v>-6.1225499999999995E-2</v>
      </c>
      <c r="N13968" s="14">
        <v>6.4827395811163563E-2</v>
      </c>
      <c r="O13968" s="14">
        <v>-1.3647872802350223E-2</v>
      </c>
    </row>
    <row r="13969" spans="1:15" x14ac:dyDescent="0.25">
      <c r="A13969" s="11" t="s">
        <v>802</v>
      </c>
      <c r="B13969" s="11" t="s">
        <v>16</v>
      </c>
      <c r="C13969" s="11" t="s">
        <v>7889</v>
      </c>
      <c r="D13969" s="21">
        <v>33311103</v>
      </c>
      <c r="E13969" s="21">
        <v>30151</v>
      </c>
      <c r="F13969" s="11" t="s">
        <v>34</v>
      </c>
      <c r="G13969" s="12">
        <v>40813</v>
      </c>
      <c r="H13969" s="23">
        <v>5</v>
      </c>
      <c r="I13969" s="14">
        <v>3.7018500000000003E-2</v>
      </c>
      <c r="J13969" s="14">
        <v>5.2074243896648087E-3</v>
      </c>
      <c r="K13969" s="14">
        <v>0</v>
      </c>
      <c r="L13969" s="14">
        <v>-6.4380000000000001E-3</v>
      </c>
      <c r="M13969" s="14">
        <v>-3.3799499999999996E-2</v>
      </c>
      <c r="N13969" s="14">
        <v>3.5787924389664806E-2</v>
      </c>
      <c r="O13969" s="14">
        <v>-7.5342998715083797E-3</v>
      </c>
    </row>
    <row r="13970" spans="1:15" x14ac:dyDescent="0.25">
      <c r="A13970" s="11" t="s">
        <v>10378</v>
      </c>
      <c r="B13970" s="11" t="s">
        <v>16</v>
      </c>
      <c r="C13970" s="11" t="s">
        <v>7889</v>
      </c>
      <c r="D13970" s="21">
        <v>33311103</v>
      </c>
      <c r="E13970" s="21">
        <v>30151</v>
      </c>
      <c r="F13970" s="11" t="s">
        <v>34</v>
      </c>
      <c r="G13970" s="12">
        <v>40813</v>
      </c>
      <c r="H13970" s="23">
        <v>5</v>
      </c>
      <c r="I13970" s="14">
        <v>6.6780500000000007E-2</v>
      </c>
      <c r="J13970" s="14">
        <v>9.3940706526199173E-3</v>
      </c>
      <c r="K13970" s="14">
        <v>0</v>
      </c>
      <c r="L13970" s="14">
        <v>-1.1614000000000001E-2</v>
      </c>
      <c r="M13970" s="14">
        <v>-6.09735E-2</v>
      </c>
      <c r="N13970" s="14">
        <v>6.4560570652619914E-2</v>
      </c>
      <c r="O13970" s="14">
        <v>-1.3591699084762088E-2</v>
      </c>
    </row>
    <row r="13971" spans="1:15" x14ac:dyDescent="0.25">
      <c r="A13971" s="11" t="s">
        <v>10379</v>
      </c>
      <c r="B13971" s="11" t="s">
        <v>16</v>
      </c>
      <c r="C13971" s="11" t="s">
        <v>7889</v>
      </c>
      <c r="D13971" s="21">
        <v>33311103</v>
      </c>
      <c r="E13971" s="21">
        <v>30151</v>
      </c>
      <c r="F13971" s="11" t="s">
        <v>34</v>
      </c>
      <c r="G13971" s="12">
        <v>40817</v>
      </c>
      <c r="H13971" s="23">
        <v>5</v>
      </c>
      <c r="I13971" s="14">
        <v>2.5491666666666662E-3</v>
      </c>
      <c r="J13971" s="14">
        <v>3.4986997246029181E-4</v>
      </c>
      <c r="K13971" s="14">
        <v>0</v>
      </c>
      <c r="L13971" s="14">
        <v>-4.3700000000000005E-4</v>
      </c>
      <c r="M13971" s="14">
        <v>-2.2578333333333335E-3</v>
      </c>
      <c r="N13971" s="14">
        <v>2.4620366391269583E-3</v>
      </c>
      <c r="O13971" s="14">
        <v>-5.0938689085385359E-4</v>
      </c>
    </row>
    <row r="13972" spans="1:15" x14ac:dyDescent="0.25">
      <c r="A13972" s="11" t="s">
        <v>10380</v>
      </c>
      <c r="B13972" s="11" t="s">
        <v>16</v>
      </c>
      <c r="C13972" s="11" t="s">
        <v>7889</v>
      </c>
      <c r="D13972" s="21">
        <v>33311103</v>
      </c>
      <c r="E13972" s="21">
        <v>30151</v>
      </c>
      <c r="F13972" s="11" t="s">
        <v>34</v>
      </c>
      <c r="G13972" s="12">
        <v>40817</v>
      </c>
      <c r="H13972" s="23">
        <v>5</v>
      </c>
      <c r="I13972" s="14">
        <v>0.25989833333333329</v>
      </c>
      <c r="J13972" s="14">
        <v>3.5670724835230774E-2</v>
      </c>
      <c r="K13972" s="14">
        <v>0</v>
      </c>
      <c r="L13972" s="14">
        <v>-4.4554000000000003E-2</v>
      </c>
      <c r="M13972" s="14">
        <v>-0.23019566666666669</v>
      </c>
      <c r="N13972" s="14">
        <v>0.25101505816856412</v>
      </c>
      <c r="O13972" s="14">
        <v>-5.1934149965909816E-2</v>
      </c>
    </row>
    <row r="13973" spans="1:15" x14ac:dyDescent="0.25">
      <c r="A13973" s="11" t="s">
        <v>10381</v>
      </c>
      <c r="B13973" s="11" t="s">
        <v>16</v>
      </c>
      <c r="C13973" s="11" t="s">
        <v>7889</v>
      </c>
      <c r="D13973" s="21">
        <v>33311103</v>
      </c>
      <c r="E13973" s="21">
        <v>30151</v>
      </c>
      <c r="F13973" s="11" t="s">
        <v>34</v>
      </c>
      <c r="G13973" s="12">
        <v>40817</v>
      </c>
      <c r="H13973" s="23">
        <v>5</v>
      </c>
      <c r="I13973" s="14">
        <v>4.1784166666666664E-2</v>
      </c>
      <c r="J13973" s="14">
        <v>5.7348252007621741E-3</v>
      </c>
      <c r="K13973" s="14">
        <v>0</v>
      </c>
      <c r="L13973" s="14">
        <v>-7.1630000000000001E-3</v>
      </c>
      <c r="M13973" s="14">
        <v>-3.7008833333333331E-2</v>
      </c>
      <c r="N13973" s="14">
        <v>4.0355991867428838E-2</v>
      </c>
      <c r="O13973" s="14">
        <v>-8.3495155587783813E-3</v>
      </c>
    </row>
    <row r="13974" spans="1:15" x14ac:dyDescent="0.25">
      <c r="A13974" s="11" t="s">
        <v>10382</v>
      </c>
      <c r="B13974" s="11" t="s">
        <v>16</v>
      </c>
      <c r="C13974" s="11" t="s">
        <v>7889</v>
      </c>
      <c r="D13974" s="21">
        <v>33311103</v>
      </c>
      <c r="E13974" s="21">
        <v>30151</v>
      </c>
      <c r="F13974" s="11" t="s">
        <v>34</v>
      </c>
      <c r="G13974" s="12">
        <v>40817</v>
      </c>
      <c r="H13974" s="23">
        <v>5</v>
      </c>
      <c r="I13974" s="14">
        <v>5.6408333333333328E-3</v>
      </c>
      <c r="J13974" s="14">
        <v>7.7419739901396414E-4</v>
      </c>
      <c r="K13974" s="14">
        <v>0</v>
      </c>
      <c r="L13974" s="14">
        <v>-9.6700000000000009E-4</v>
      </c>
      <c r="M13974" s="14">
        <v>-4.996166666666667E-3</v>
      </c>
      <c r="N13974" s="14">
        <v>5.4480307323472969E-3</v>
      </c>
      <c r="O13974" s="14">
        <v>-1.1271787722097856E-3</v>
      </c>
    </row>
    <row r="13975" spans="1:15" x14ac:dyDescent="0.25">
      <c r="A13975" s="11" t="s">
        <v>10383</v>
      </c>
      <c r="B13975" s="11" t="s">
        <v>16</v>
      </c>
      <c r="C13975" s="11" t="s">
        <v>7889</v>
      </c>
      <c r="D13975" s="21">
        <v>33311103</v>
      </c>
      <c r="E13975" s="21">
        <v>30151</v>
      </c>
      <c r="F13975" s="11" t="s">
        <v>34</v>
      </c>
      <c r="G13975" s="12">
        <v>40817</v>
      </c>
      <c r="H13975" s="23">
        <v>5</v>
      </c>
      <c r="I13975" s="14">
        <v>1.8083333333333335E-3</v>
      </c>
      <c r="J13975" s="14">
        <v>2.4819151364460068E-4</v>
      </c>
      <c r="K13975" s="14">
        <v>0</v>
      </c>
      <c r="L13975" s="14">
        <v>-3.1000000000000005E-4</v>
      </c>
      <c r="M13975" s="14">
        <v>-1.6016666666666668E-3</v>
      </c>
      <c r="N13975" s="14">
        <v>1.7465248469779339E-3</v>
      </c>
      <c r="O13975" s="14">
        <v>-3.6134996834026226E-4</v>
      </c>
    </row>
    <row r="13976" spans="1:15" x14ac:dyDescent="0.25">
      <c r="A13976" s="11" t="s">
        <v>10384</v>
      </c>
      <c r="B13976" s="11" t="s">
        <v>16</v>
      </c>
      <c r="C13976" s="11" t="s">
        <v>7889</v>
      </c>
      <c r="D13976" s="21">
        <v>33311103</v>
      </c>
      <c r="E13976" s="21">
        <v>30151</v>
      </c>
      <c r="F13976" s="11" t="s">
        <v>34</v>
      </c>
      <c r="G13976" s="12">
        <v>40817</v>
      </c>
      <c r="H13976" s="23">
        <v>5</v>
      </c>
      <c r="I13976" s="14">
        <v>1.9401666666666664E-2</v>
      </c>
      <c r="J13976" s="14">
        <v>2.6628547560707786E-3</v>
      </c>
      <c r="K13976" s="14">
        <v>0</v>
      </c>
      <c r="L13976" s="14">
        <v>-3.326E-3</v>
      </c>
      <c r="M13976" s="14">
        <v>-1.7184333333333333E-2</v>
      </c>
      <c r="N13976" s="14">
        <v>1.8738521422737447E-2</v>
      </c>
      <c r="O13976" s="14">
        <v>-3.8769354667732648E-3</v>
      </c>
    </row>
    <row r="13977" spans="1:15" x14ac:dyDescent="0.25">
      <c r="A13977" s="11" t="s">
        <v>10385</v>
      </c>
      <c r="B13977" s="11" t="s">
        <v>16</v>
      </c>
      <c r="C13977" s="11" t="s">
        <v>7889</v>
      </c>
      <c r="D13977" s="21">
        <v>33311103</v>
      </c>
      <c r="E13977" s="21">
        <v>30151</v>
      </c>
      <c r="F13977" s="11" t="s">
        <v>34</v>
      </c>
      <c r="G13977" s="12">
        <v>40817</v>
      </c>
      <c r="H13977" s="23">
        <v>5</v>
      </c>
      <c r="I13977" s="14">
        <v>1.6747500000000002E-2</v>
      </c>
      <c r="J13977" s="14">
        <v>2.2985736634633831E-3</v>
      </c>
      <c r="K13977" s="14">
        <v>0</v>
      </c>
      <c r="L13977" s="14">
        <v>-2.8710000000000003E-3</v>
      </c>
      <c r="M13977" s="14">
        <v>-1.4833500000000001E-2</v>
      </c>
      <c r="N13977" s="14">
        <v>1.6175073663463383E-2</v>
      </c>
      <c r="O13977" s="14">
        <v>-3.3465669648544932E-3</v>
      </c>
    </row>
    <row r="13978" spans="1:15" x14ac:dyDescent="0.25">
      <c r="A13978" s="11" t="s">
        <v>10386</v>
      </c>
      <c r="B13978" s="11" t="s">
        <v>16</v>
      </c>
      <c r="C13978" s="11" t="s">
        <v>7889</v>
      </c>
      <c r="D13978" s="21">
        <v>33311103</v>
      </c>
      <c r="E13978" s="21">
        <v>30151</v>
      </c>
      <c r="F13978" s="11" t="s">
        <v>34</v>
      </c>
      <c r="G13978" s="12">
        <v>40817</v>
      </c>
      <c r="H13978" s="23">
        <v>5</v>
      </c>
      <c r="I13978" s="14">
        <v>1.9949999999999998E-3</v>
      </c>
      <c r="J13978" s="14">
        <v>2.7381128279501099E-4</v>
      </c>
      <c r="K13978" s="14">
        <v>0</v>
      </c>
      <c r="L13978" s="14">
        <v>-3.4200000000000002E-4</v>
      </c>
      <c r="M13978" s="14">
        <v>-1.7670000000000001E-3</v>
      </c>
      <c r="N13978" s="14">
        <v>1.9268112827950108E-3</v>
      </c>
      <c r="O13978" s="14">
        <v>-3.9865061023345059E-4</v>
      </c>
    </row>
    <row r="13979" spans="1:15" x14ac:dyDescent="0.25">
      <c r="A13979" s="11" t="s">
        <v>10387</v>
      </c>
      <c r="B13979" s="11" t="s">
        <v>16</v>
      </c>
      <c r="C13979" s="11" t="s">
        <v>7889</v>
      </c>
      <c r="D13979" s="21">
        <v>33311103</v>
      </c>
      <c r="E13979" s="21">
        <v>30151</v>
      </c>
      <c r="F13979" s="11" t="s">
        <v>34</v>
      </c>
      <c r="G13979" s="12">
        <v>40817</v>
      </c>
      <c r="H13979" s="23">
        <v>5</v>
      </c>
      <c r="I13979" s="14">
        <v>9.9750000000000012E-3</v>
      </c>
      <c r="J13979" s="14">
        <v>1.3690564139750556E-3</v>
      </c>
      <c r="K13979" s="14">
        <v>0</v>
      </c>
      <c r="L13979" s="14">
        <v>-1.7100000000000001E-3</v>
      </c>
      <c r="M13979" s="14">
        <v>-8.8350000000000008E-3</v>
      </c>
      <c r="N13979" s="14">
        <v>9.6340564139750558E-3</v>
      </c>
      <c r="O13979" s="14">
        <v>-1.9932530511672531E-3</v>
      </c>
    </row>
    <row r="13980" spans="1:15" x14ac:dyDescent="0.25">
      <c r="A13980" s="11" t="s">
        <v>10388</v>
      </c>
      <c r="B13980" s="11" t="s">
        <v>16</v>
      </c>
      <c r="C13980" s="11" t="s">
        <v>7889</v>
      </c>
      <c r="D13980" s="21">
        <v>33311103</v>
      </c>
      <c r="E13980" s="21">
        <v>30151</v>
      </c>
      <c r="F13980" s="11" t="s">
        <v>34</v>
      </c>
      <c r="G13980" s="12">
        <v>40817</v>
      </c>
      <c r="H13980" s="23">
        <v>5</v>
      </c>
      <c r="I13980" s="14">
        <v>1.0885000000000001E-2</v>
      </c>
      <c r="J13980" s="14">
        <v>1.4939527885833054E-3</v>
      </c>
      <c r="K13980" s="14">
        <v>0</v>
      </c>
      <c r="L13980" s="14">
        <v>-1.866E-3</v>
      </c>
      <c r="M13980" s="14">
        <v>-9.6410000000000003E-3</v>
      </c>
      <c r="N13980" s="14">
        <v>1.0512952788583305E-2</v>
      </c>
      <c r="O13980" s="14">
        <v>-2.1750936803965463E-3</v>
      </c>
    </row>
    <row r="13981" spans="1:15" x14ac:dyDescent="0.25">
      <c r="A13981" s="11" t="s">
        <v>5792</v>
      </c>
      <c r="B13981" s="11" t="s">
        <v>16</v>
      </c>
      <c r="C13981" s="11" t="s">
        <v>7889</v>
      </c>
      <c r="D13981" s="21">
        <v>33311103</v>
      </c>
      <c r="E13981" s="21">
        <v>30151</v>
      </c>
      <c r="F13981" s="11" t="s">
        <v>34</v>
      </c>
      <c r="G13981" s="12">
        <v>40817</v>
      </c>
      <c r="H13981" s="23">
        <v>5</v>
      </c>
      <c r="I13981" s="14">
        <v>1.1730833333333333E-2</v>
      </c>
      <c r="J13981" s="14">
        <v>1.610042367546102E-3</v>
      </c>
      <c r="K13981" s="14">
        <v>0</v>
      </c>
      <c r="L13981" s="14">
        <v>-2.0110000000000002E-3</v>
      </c>
      <c r="M13981" s="14">
        <v>-1.0390166666666666E-2</v>
      </c>
      <c r="N13981" s="14">
        <v>1.1329875700879436E-2</v>
      </c>
      <c r="O13981" s="14">
        <v>-2.3441122139750557E-3</v>
      </c>
    </row>
    <row r="13982" spans="1:15" x14ac:dyDescent="0.25">
      <c r="A13982" s="11" t="s">
        <v>10389</v>
      </c>
      <c r="B13982" s="11" t="s">
        <v>16</v>
      </c>
      <c r="C13982" s="11" t="s">
        <v>7889</v>
      </c>
      <c r="D13982" s="21">
        <v>33311103</v>
      </c>
      <c r="E13982" s="21">
        <v>30151</v>
      </c>
      <c r="F13982" s="11" t="s">
        <v>34</v>
      </c>
      <c r="G13982" s="12">
        <v>40817</v>
      </c>
      <c r="H13982" s="23">
        <v>5</v>
      </c>
      <c r="I13982" s="14">
        <v>1.39475E-2</v>
      </c>
      <c r="J13982" s="14">
        <v>1.9142771262072261E-3</v>
      </c>
      <c r="K13982" s="14">
        <v>0</v>
      </c>
      <c r="L13982" s="14">
        <v>-2.3909999999999999E-3</v>
      </c>
      <c r="M13982" s="14">
        <v>-1.23535E-2</v>
      </c>
      <c r="N13982" s="14">
        <v>1.3470777126207227E-2</v>
      </c>
      <c r="O13982" s="14">
        <v>-2.7870573364566671E-3</v>
      </c>
    </row>
    <row r="13983" spans="1:15" x14ac:dyDescent="0.25">
      <c r="A13983" s="11" t="s">
        <v>10390</v>
      </c>
      <c r="B13983" s="11" t="s">
        <v>16</v>
      </c>
      <c r="C13983" s="11" t="s">
        <v>7889</v>
      </c>
      <c r="D13983" s="21">
        <v>33311103</v>
      </c>
      <c r="E13983" s="21">
        <v>30151</v>
      </c>
      <c r="F13983" s="11" t="s">
        <v>34</v>
      </c>
      <c r="G13983" s="12">
        <v>40817</v>
      </c>
      <c r="H13983" s="23">
        <v>5</v>
      </c>
      <c r="I13983" s="14">
        <v>0.11927416666666665</v>
      </c>
      <c r="J13983" s="14">
        <v>1.637023186932629E-2</v>
      </c>
      <c r="K13983" s="14">
        <v>0</v>
      </c>
      <c r="L13983" s="14">
        <v>-2.0447000000000003E-2</v>
      </c>
      <c r="M13983" s="14">
        <v>-0.10564283333333334</v>
      </c>
      <c r="N13983" s="14">
        <v>0.11519739853599295</v>
      </c>
      <c r="O13983" s="14">
        <v>-2.3833944524688198E-2</v>
      </c>
    </row>
    <row r="13984" spans="1:15" x14ac:dyDescent="0.25">
      <c r="A13984" s="11" t="s">
        <v>10391</v>
      </c>
      <c r="B13984" s="11" t="s">
        <v>16</v>
      </c>
      <c r="C13984" s="11" t="s">
        <v>7889</v>
      </c>
      <c r="D13984" s="21">
        <v>33311103</v>
      </c>
      <c r="E13984" s="21">
        <v>30151</v>
      </c>
      <c r="F13984" s="11" t="s">
        <v>34</v>
      </c>
      <c r="G13984" s="12">
        <v>40841</v>
      </c>
      <c r="H13984" s="23">
        <v>5</v>
      </c>
      <c r="I13984" s="14">
        <v>6.333833333333333E-2</v>
      </c>
      <c r="J13984" s="14">
        <v>8.6931079198486211E-3</v>
      </c>
      <c r="K13984" s="14">
        <v>0</v>
      </c>
      <c r="L13984" s="14">
        <v>-1.0858000000000001E-2</v>
      </c>
      <c r="M13984" s="14">
        <v>-5.6099666666666666E-2</v>
      </c>
      <c r="N13984" s="14">
        <v>6.1173441253181957E-2</v>
      </c>
      <c r="O13984" s="14">
        <v>-1.2656574052382474E-2</v>
      </c>
    </row>
    <row r="13985" spans="1:15" x14ac:dyDescent="0.25">
      <c r="A13985" s="11" t="s">
        <v>10392</v>
      </c>
      <c r="B13985" s="11" t="s">
        <v>16</v>
      </c>
      <c r="C13985" s="11" t="s">
        <v>7889</v>
      </c>
      <c r="D13985" s="21">
        <v>33311103</v>
      </c>
      <c r="E13985" s="21">
        <v>30151</v>
      </c>
      <c r="F13985" s="11" t="s">
        <v>34</v>
      </c>
      <c r="G13985" s="12">
        <v>40841</v>
      </c>
      <c r="H13985" s="23">
        <v>5</v>
      </c>
      <c r="I13985" s="14">
        <v>1.4881533333333332</v>
      </c>
      <c r="J13985" s="14">
        <v>0.20424720460935919</v>
      </c>
      <c r="K13985" s="14">
        <v>0</v>
      </c>
      <c r="L13985" s="14">
        <v>-0.25511200000000001</v>
      </c>
      <c r="M13985" s="14">
        <v>-1.3180786666666668</v>
      </c>
      <c r="N13985" s="14">
        <v>1.4372885379426923</v>
      </c>
      <c r="O13985" s="14">
        <v>-0.29737004233297087</v>
      </c>
    </row>
    <row r="13986" spans="1:15" x14ac:dyDescent="0.25">
      <c r="A13986" s="11" t="s">
        <v>10393</v>
      </c>
      <c r="B13986" s="11" t="s">
        <v>16</v>
      </c>
      <c r="C13986" s="11" t="s">
        <v>7889</v>
      </c>
      <c r="D13986" s="21">
        <v>33311103</v>
      </c>
      <c r="E13986" s="21">
        <v>30151</v>
      </c>
      <c r="F13986" s="11" t="s">
        <v>34</v>
      </c>
      <c r="G13986" s="12">
        <v>40841</v>
      </c>
      <c r="H13986" s="23">
        <v>5</v>
      </c>
      <c r="I13986" s="14">
        <v>0.13690249999999998</v>
      </c>
      <c r="J13986" s="14">
        <v>1.8789698818468169E-2</v>
      </c>
      <c r="K13986" s="14">
        <v>0</v>
      </c>
      <c r="L13986" s="14">
        <v>-2.3469E-2</v>
      </c>
      <c r="M13986" s="14">
        <v>-0.12125650000000002</v>
      </c>
      <c r="N13986" s="14">
        <v>0.13222319881846814</v>
      </c>
      <c r="O13986" s="14">
        <v>-2.7356523893476172E-2</v>
      </c>
    </row>
    <row r="13987" spans="1:15" x14ac:dyDescent="0.25">
      <c r="A13987" s="11" t="s">
        <v>10394</v>
      </c>
      <c r="B13987" s="11" t="s">
        <v>16</v>
      </c>
      <c r="C13987" s="11" t="s">
        <v>7889</v>
      </c>
      <c r="D13987" s="21">
        <v>33311103</v>
      </c>
      <c r="E13987" s="21">
        <v>30151</v>
      </c>
      <c r="F13987" s="11" t="s">
        <v>34</v>
      </c>
      <c r="G13987" s="12">
        <v>40841</v>
      </c>
      <c r="H13987" s="23">
        <v>5</v>
      </c>
      <c r="I13987" s="14">
        <v>0.27016499999999999</v>
      </c>
      <c r="J13987" s="14">
        <v>3.7079812138503317E-2</v>
      </c>
      <c r="K13987" s="14">
        <v>0</v>
      </c>
      <c r="L13987" s="14">
        <v>-4.6314000000000001E-2</v>
      </c>
      <c r="M13987" s="14">
        <v>-0.23928899999999997</v>
      </c>
      <c r="N13987" s="14">
        <v>0.26093081213850333</v>
      </c>
      <c r="O13987" s="14">
        <v>-5.3985685270035166E-2</v>
      </c>
    </row>
    <row r="13988" spans="1:15" x14ac:dyDescent="0.25">
      <c r="A13988" s="11" t="s">
        <v>7738</v>
      </c>
      <c r="B13988" s="11" t="s">
        <v>16</v>
      </c>
      <c r="C13988" s="11" t="s">
        <v>7889</v>
      </c>
      <c r="D13988" s="21">
        <v>33311103</v>
      </c>
      <c r="E13988" s="21">
        <v>30151</v>
      </c>
      <c r="F13988" s="11" t="s">
        <v>34</v>
      </c>
      <c r="G13988" s="12">
        <v>40841</v>
      </c>
      <c r="H13988" s="23">
        <v>5</v>
      </c>
      <c r="I13988" s="14">
        <v>7.0524999999999997E-3</v>
      </c>
      <c r="J13988" s="14">
        <v>9.6794690321394224E-4</v>
      </c>
      <c r="K13988" s="14">
        <v>0</v>
      </c>
      <c r="L13988" s="14">
        <v>-1.209E-3</v>
      </c>
      <c r="M13988" s="14">
        <v>-6.2465000000000012E-3</v>
      </c>
      <c r="N13988" s="14">
        <v>6.8114469032139408E-3</v>
      </c>
      <c r="O13988" s="14">
        <v>-1.4092648765270225E-3</v>
      </c>
    </row>
    <row r="13989" spans="1:15" x14ac:dyDescent="0.25">
      <c r="A13989" s="11" t="s">
        <v>10395</v>
      </c>
      <c r="B13989" s="11" t="s">
        <v>16</v>
      </c>
      <c r="C13989" s="11" t="s">
        <v>7889</v>
      </c>
      <c r="D13989" s="21">
        <v>33311103</v>
      </c>
      <c r="E13989" s="21">
        <v>30151</v>
      </c>
      <c r="F13989" s="11" t="s">
        <v>34</v>
      </c>
      <c r="G13989" s="12">
        <v>40841</v>
      </c>
      <c r="H13989" s="23">
        <v>5</v>
      </c>
      <c r="I13989" s="14">
        <v>8.0324999999999997E-3</v>
      </c>
      <c r="J13989" s="14">
        <v>1.1024506912535967E-3</v>
      </c>
      <c r="K13989" s="14">
        <v>0</v>
      </c>
      <c r="L13989" s="14">
        <v>-1.377E-3</v>
      </c>
      <c r="M13989" s="14">
        <v>-7.1144999999999993E-3</v>
      </c>
      <c r="N13989" s="14">
        <v>7.7579506912535965E-3</v>
      </c>
      <c r="O13989" s="14">
        <v>-1.6050932464662616E-3</v>
      </c>
    </row>
    <row r="13990" spans="1:15" x14ac:dyDescent="0.25">
      <c r="A13990" s="11" t="s">
        <v>10396</v>
      </c>
      <c r="B13990" s="11" t="s">
        <v>16</v>
      </c>
      <c r="C13990" s="11" t="s">
        <v>7889</v>
      </c>
      <c r="D13990" s="21">
        <v>33311103</v>
      </c>
      <c r="E13990" s="21">
        <v>30151</v>
      </c>
      <c r="F13990" s="11" t="s">
        <v>34</v>
      </c>
      <c r="G13990" s="12">
        <v>40841</v>
      </c>
      <c r="H13990" s="23">
        <v>5</v>
      </c>
      <c r="I13990" s="14">
        <v>0.10996416666666665</v>
      </c>
      <c r="J13990" s="14">
        <v>1.5092445882949562E-2</v>
      </c>
      <c r="K13990" s="14">
        <v>0</v>
      </c>
      <c r="L13990" s="14">
        <v>-1.8851E-2</v>
      </c>
      <c r="M13990" s="14">
        <v>-9.7396833333333335E-2</v>
      </c>
      <c r="N13990" s="14">
        <v>0.10620561254961622</v>
      </c>
      <c r="O13990" s="14">
        <v>-2.197357501026543E-2</v>
      </c>
    </row>
    <row r="13991" spans="1:15" x14ac:dyDescent="0.25">
      <c r="A13991" s="11" t="s">
        <v>10397</v>
      </c>
      <c r="B13991" s="11" t="s">
        <v>16</v>
      </c>
      <c r="C13991" s="11" t="s">
        <v>7889</v>
      </c>
      <c r="D13991" s="21">
        <v>33311103</v>
      </c>
      <c r="E13991" s="21">
        <v>30151</v>
      </c>
      <c r="F13991" s="11" t="s">
        <v>34</v>
      </c>
      <c r="G13991" s="12">
        <v>40841</v>
      </c>
      <c r="H13991" s="23">
        <v>5</v>
      </c>
      <c r="I13991" s="14">
        <v>6.3186666666666655E-2</v>
      </c>
      <c r="J13991" s="14">
        <v>8.672291857413918E-3</v>
      </c>
      <c r="K13991" s="14">
        <v>0</v>
      </c>
      <c r="L13991" s="14">
        <v>-1.0832000000000001E-2</v>
      </c>
      <c r="M13991" s="14">
        <v>-5.5965333333333332E-2</v>
      </c>
      <c r="N13991" s="14">
        <v>6.1026958524080577E-2</v>
      </c>
      <c r="O13991" s="14">
        <v>-1.2626267280844259E-2</v>
      </c>
    </row>
    <row r="13992" spans="1:15" x14ac:dyDescent="0.25">
      <c r="A13992" s="11" t="s">
        <v>9444</v>
      </c>
      <c r="B13992" s="11" t="s">
        <v>16</v>
      </c>
      <c r="C13992" s="11" t="s">
        <v>7889</v>
      </c>
      <c r="D13992" s="21">
        <v>33311103</v>
      </c>
      <c r="E13992" s="21">
        <v>30151</v>
      </c>
      <c r="F13992" s="11" t="s">
        <v>34</v>
      </c>
      <c r="G13992" s="12">
        <v>40841</v>
      </c>
      <c r="H13992" s="23">
        <v>5</v>
      </c>
      <c r="I13992" s="14">
        <v>2.3969166666666666E-2</v>
      </c>
      <c r="J13992" s="14">
        <v>3.2897384824698826E-3</v>
      </c>
      <c r="K13992" s="14">
        <v>0</v>
      </c>
      <c r="L13992" s="14">
        <v>-4.1090000000000007E-3</v>
      </c>
      <c r="M13992" s="14">
        <v>-2.122983333333334E-2</v>
      </c>
      <c r="N13992" s="14">
        <v>2.3149905149136549E-2</v>
      </c>
      <c r="O13992" s="14">
        <v>-4.7896355480972182E-3</v>
      </c>
    </row>
    <row r="13993" spans="1:15" x14ac:dyDescent="0.25">
      <c r="A13993" s="11" t="s">
        <v>10398</v>
      </c>
      <c r="B13993" s="11" t="s">
        <v>16</v>
      </c>
      <c r="C13993" s="11" t="s">
        <v>7889</v>
      </c>
      <c r="D13993" s="21">
        <v>33311103</v>
      </c>
      <c r="E13993" s="21">
        <v>30151</v>
      </c>
      <c r="F13993" s="11" t="s">
        <v>34</v>
      </c>
      <c r="G13993" s="12">
        <v>40841</v>
      </c>
      <c r="H13993" s="23">
        <v>5</v>
      </c>
      <c r="I13993" s="14">
        <v>0.1054725</v>
      </c>
      <c r="J13993" s="14">
        <v>1.4475970187767815E-2</v>
      </c>
      <c r="K13993" s="14">
        <v>0</v>
      </c>
      <c r="L13993" s="14">
        <v>-1.8081E-2</v>
      </c>
      <c r="M13993" s="14">
        <v>-9.3418500000000015E-2</v>
      </c>
      <c r="N13993" s="14">
        <v>0.1018674701877678</v>
      </c>
      <c r="O13993" s="14">
        <v>-2.1076028314710584E-2</v>
      </c>
    </row>
    <row r="13994" spans="1:15" x14ac:dyDescent="0.25">
      <c r="A13994" s="11" t="s">
        <v>10399</v>
      </c>
      <c r="B13994" s="11" t="s">
        <v>16</v>
      </c>
      <c r="C13994" s="11" t="s">
        <v>7889</v>
      </c>
      <c r="D13994" s="21">
        <v>33311103</v>
      </c>
      <c r="E13994" s="21">
        <v>30151</v>
      </c>
      <c r="F13994" s="11" t="s">
        <v>34</v>
      </c>
      <c r="G13994" s="12">
        <v>40841</v>
      </c>
      <c r="H13994" s="23">
        <v>5</v>
      </c>
      <c r="I13994" s="14">
        <v>6.3233333333333336E-2</v>
      </c>
      <c r="J13994" s="14">
        <v>8.6786967997015199E-3</v>
      </c>
      <c r="K13994" s="14">
        <v>0</v>
      </c>
      <c r="L13994" s="14">
        <v>-1.0840000000000002E-2</v>
      </c>
      <c r="M13994" s="14">
        <v>-5.6006666666666677E-2</v>
      </c>
      <c r="N13994" s="14">
        <v>6.1072030133034853E-2</v>
      </c>
      <c r="O13994" s="14">
        <v>-1.2635592441317558E-2</v>
      </c>
    </row>
    <row r="13995" spans="1:15" x14ac:dyDescent="0.25">
      <c r="A13995" s="11" t="s">
        <v>10400</v>
      </c>
      <c r="B13995" s="11" t="s">
        <v>16</v>
      </c>
      <c r="C13995" s="11" t="s">
        <v>7889</v>
      </c>
      <c r="D13995" s="21">
        <v>33311103</v>
      </c>
      <c r="E13995" s="21">
        <v>30151</v>
      </c>
      <c r="F13995" s="11" t="s">
        <v>34</v>
      </c>
      <c r="G13995" s="12">
        <v>40841</v>
      </c>
      <c r="H13995" s="23">
        <v>5</v>
      </c>
      <c r="I13995" s="14">
        <v>4.2250833333333335E-2</v>
      </c>
      <c r="J13995" s="14">
        <v>5.7988746236381982E-3</v>
      </c>
      <c r="K13995" s="14">
        <v>0</v>
      </c>
      <c r="L13995" s="14">
        <v>-7.2430000000000012E-3</v>
      </c>
      <c r="M13995" s="14">
        <v>-3.7422166666666666E-2</v>
      </c>
      <c r="N13995" s="14">
        <v>4.0806707956971534E-2</v>
      </c>
      <c r="O13995" s="14">
        <v>-8.4427671635113541E-3</v>
      </c>
    </row>
    <row r="13996" spans="1:15" x14ac:dyDescent="0.25">
      <c r="A13996" s="11" t="s">
        <v>10401</v>
      </c>
      <c r="B13996" s="11" t="s">
        <v>16</v>
      </c>
      <c r="C13996" s="11" t="s">
        <v>7889</v>
      </c>
      <c r="D13996" s="21">
        <v>33311103</v>
      </c>
      <c r="E13996" s="21">
        <v>30151</v>
      </c>
      <c r="F13996" s="11" t="s">
        <v>34</v>
      </c>
      <c r="G13996" s="12">
        <v>40841</v>
      </c>
      <c r="H13996" s="23">
        <v>5</v>
      </c>
      <c r="I13996" s="14">
        <v>0.20524583333333335</v>
      </c>
      <c r="J13996" s="14">
        <v>2.8169736798662172E-2</v>
      </c>
      <c r="K13996" s="14">
        <v>0</v>
      </c>
      <c r="L13996" s="14">
        <v>-3.5185000000000001E-2</v>
      </c>
      <c r="M13996" s="14">
        <v>-0.1817891666666667</v>
      </c>
      <c r="N13996" s="14">
        <v>0.19823057013199549</v>
      </c>
      <c r="O13996" s="14">
        <v>-4.1013221406619761E-2</v>
      </c>
    </row>
    <row r="13997" spans="1:15" x14ac:dyDescent="0.25">
      <c r="A13997" s="11" t="s">
        <v>10402</v>
      </c>
      <c r="B13997" s="11" t="s">
        <v>16</v>
      </c>
      <c r="C13997" s="11" t="s">
        <v>7889</v>
      </c>
      <c r="D13997" s="21">
        <v>33311103</v>
      </c>
      <c r="E13997" s="21">
        <v>30151</v>
      </c>
      <c r="F13997" s="11" t="s">
        <v>34</v>
      </c>
      <c r="G13997" s="12">
        <v>40848</v>
      </c>
      <c r="H13997" s="23">
        <v>5</v>
      </c>
      <c r="I13997" s="14">
        <v>4.0588333333333344E-3</v>
      </c>
      <c r="J13997" s="14">
        <v>6.0113983642035148E-4</v>
      </c>
      <c r="K13997" s="14">
        <v>0</v>
      </c>
      <c r="L13997" s="14">
        <v>-6.8600000000000009E-4</v>
      </c>
      <c r="M13997" s="14">
        <v>-3.4871666666666666E-3</v>
      </c>
      <c r="N13997" s="14">
        <v>3.9739731697536855E-3</v>
      </c>
      <c r="O13997" s="14">
        <v>-8.0826572944142747E-4</v>
      </c>
    </row>
    <row r="13998" spans="1:15" x14ac:dyDescent="0.25">
      <c r="A13998" s="11" t="s">
        <v>10403</v>
      </c>
      <c r="B13998" s="11" t="s">
        <v>16</v>
      </c>
      <c r="C13998" s="11" t="s">
        <v>7889</v>
      </c>
      <c r="D13998" s="21">
        <v>33311103</v>
      </c>
      <c r="E13998" s="21">
        <v>30151</v>
      </c>
      <c r="F13998" s="11" t="s">
        <v>34</v>
      </c>
      <c r="G13998" s="12">
        <v>40848</v>
      </c>
      <c r="H13998" s="23">
        <v>5</v>
      </c>
      <c r="I13998" s="14">
        <v>0.33905458333333333</v>
      </c>
      <c r="J13998" s="14">
        <v>5.0216207472402685E-2</v>
      </c>
      <c r="K13998" s="14">
        <v>0</v>
      </c>
      <c r="L13998" s="14">
        <v>-5.7305000000000002E-2</v>
      </c>
      <c r="M13998" s="14">
        <v>-0.29130041666666667</v>
      </c>
      <c r="N13998" s="14">
        <v>0.33196579080573602</v>
      </c>
      <c r="O13998" s="14">
        <v>-6.7518465926590374E-2</v>
      </c>
    </row>
    <row r="13999" spans="1:15" x14ac:dyDescent="0.25">
      <c r="A13999" s="11" t="s">
        <v>10404</v>
      </c>
      <c r="B13999" s="11" t="s">
        <v>16</v>
      </c>
      <c r="C13999" s="11" t="s">
        <v>7889</v>
      </c>
      <c r="D13999" s="21">
        <v>33311103</v>
      </c>
      <c r="E13999" s="21">
        <v>30151</v>
      </c>
      <c r="F13999" s="11" t="s">
        <v>34</v>
      </c>
      <c r="G13999" s="12">
        <v>40848</v>
      </c>
      <c r="H13999" s="23">
        <v>5</v>
      </c>
      <c r="I13999" s="14">
        <v>4.5718083333333333E-2</v>
      </c>
      <c r="J13999" s="14">
        <v>6.771147982536526E-3</v>
      </c>
      <c r="K13999" s="14">
        <v>0</v>
      </c>
      <c r="L13999" s="14">
        <v>-7.7270000000000004E-3</v>
      </c>
      <c r="M13999" s="14">
        <v>-3.9278916666666663E-2</v>
      </c>
      <c r="N13999" s="14">
        <v>4.4762231315869865E-2</v>
      </c>
      <c r="O13999" s="14">
        <v>-9.1041826405159031E-3</v>
      </c>
    </row>
    <row r="14000" spans="1:15" x14ac:dyDescent="0.25">
      <c r="A14000" s="11" t="s">
        <v>10405</v>
      </c>
      <c r="B14000" s="11" t="s">
        <v>16</v>
      </c>
      <c r="C14000" s="11" t="s">
        <v>7889</v>
      </c>
      <c r="D14000" s="21">
        <v>33311103</v>
      </c>
      <c r="E14000" s="21">
        <v>30151</v>
      </c>
      <c r="F14000" s="11" t="s">
        <v>34</v>
      </c>
      <c r="G14000" s="12">
        <v>40848</v>
      </c>
      <c r="H14000" s="23">
        <v>5</v>
      </c>
      <c r="I14000" s="14">
        <v>4.5499166666666667E-2</v>
      </c>
      <c r="J14000" s="14">
        <v>6.7387249884438847E-3</v>
      </c>
      <c r="K14000" s="14">
        <v>0</v>
      </c>
      <c r="L14000" s="14">
        <v>-7.6900000000000015E-3</v>
      </c>
      <c r="M14000" s="14">
        <v>-3.9090833333333339E-2</v>
      </c>
      <c r="N14000" s="14">
        <v>4.4547891655110555E-2</v>
      </c>
      <c r="O14000" s="14">
        <v>-9.0605881332428261E-3</v>
      </c>
    </row>
    <row r="14001" spans="1:15" x14ac:dyDescent="0.25">
      <c r="A14001" s="11" t="s">
        <v>10406</v>
      </c>
      <c r="B14001" s="11" t="s">
        <v>16</v>
      </c>
      <c r="C14001" s="11" t="s">
        <v>7889</v>
      </c>
      <c r="D14001" s="21">
        <v>33311103</v>
      </c>
      <c r="E14001" s="21">
        <v>30151</v>
      </c>
      <c r="F14001" s="11" t="s">
        <v>34</v>
      </c>
      <c r="G14001" s="12">
        <v>40848</v>
      </c>
      <c r="H14001" s="23">
        <v>5</v>
      </c>
      <c r="I14001" s="14">
        <v>2.8636666666666667E-3</v>
      </c>
      <c r="J14001" s="14">
        <v>4.2412781461727446E-4</v>
      </c>
      <c r="K14001" s="14">
        <v>0</v>
      </c>
      <c r="L14001" s="14">
        <v>-4.84E-4</v>
      </c>
      <c r="M14001" s="14">
        <v>-2.4603333333333335E-3</v>
      </c>
      <c r="N14001" s="14">
        <v>2.8037944812839412E-3</v>
      </c>
      <c r="O14001" s="14">
        <v>-5.7026328432893713E-4</v>
      </c>
    </row>
    <row r="14002" spans="1:15" x14ac:dyDescent="0.25">
      <c r="A14002" s="11" t="s">
        <v>10407</v>
      </c>
      <c r="B14002" s="11" t="s">
        <v>16</v>
      </c>
      <c r="C14002" s="11" t="s">
        <v>7889</v>
      </c>
      <c r="D14002" s="21">
        <v>33311103</v>
      </c>
      <c r="E14002" s="21">
        <v>30151</v>
      </c>
      <c r="F14002" s="11" t="s">
        <v>34</v>
      </c>
      <c r="G14002" s="12">
        <v>40848</v>
      </c>
      <c r="H14002" s="23">
        <v>5</v>
      </c>
      <c r="I14002" s="14">
        <v>1.4259166666666667E-3</v>
      </c>
      <c r="J14002" s="14">
        <v>2.111876101709982E-4</v>
      </c>
      <c r="K14002" s="14">
        <v>0</v>
      </c>
      <c r="L14002" s="14">
        <v>-2.4100000000000003E-4</v>
      </c>
      <c r="M14002" s="14">
        <v>-1.2250833333333334E-3</v>
      </c>
      <c r="N14002" s="14">
        <v>1.3961042768376648E-3</v>
      </c>
      <c r="O14002" s="14">
        <v>-2.8395341223816909E-4</v>
      </c>
    </row>
    <row r="14003" spans="1:15" x14ac:dyDescent="0.25">
      <c r="A14003" s="11" t="s">
        <v>7752</v>
      </c>
      <c r="B14003" s="11" t="s">
        <v>16</v>
      </c>
      <c r="C14003" s="11" t="s">
        <v>7889</v>
      </c>
      <c r="D14003" s="21">
        <v>33311103</v>
      </c>
      <c r="E14003" s="21">
        <v>30151</v>
      </c>
      <c r="F14003" s="11" t="s">
        <v>34</v>
      </c>
      <c r="G14003" s="12">
        <v>40848</v>
      </c>
      <c r="H14003" s="23">
        <v>5</v>
      </c>
      <c r="I14003" s="14">
        <v>9.2359166666666666E-3</v>
      </c>
      <c r="J14003" s="14">
        <v>1.3678998318544728E-3</v>
      </c>
      <c r="K14003" s="14">
        <v>0</v>
      </c>
      <c r="L14003" s="14">
        <v>-1.5609999999999999E-3</v>
      </c>
      <c r="M14003" s="14">
        <v>-7.9350833333333322E-3</v>
      </c>
      <c r="N14003" s="14">
        <v>9.0428164985211397E-3</v>
      </c>
      <c r="O14003" s="14">
        <v>-1.839216914953452E-3</v>
      </c>
    </row>
    <row r="14004" spans="1:15" x14ac:dyDescent="0.25">
      <c r="A14004" s="11" t="s">
        <v>10408</v>
      </c>
      <c r="B14004" s="11" t="s">
        <v>16</v>
      </c>
      <c r="C14004" s="11" t="s">
        <v>7889</v>
      </c>
      <c r="D14004" s="21">
        <v>33311103</v>
      </c>
      <c r="E14004" s="21">
        <v>30151</v>
      </c>
      <c r="F14004" s="11" t="s">
        <v>34</v>
      </c>
      <c r="G14004" s="12">
        <v>40848</v>
      </c>
      <c r="H14004" s="23">
        <v>5</v>
      </c>
      <c r="I14004" s="14">
        <v>1.3176416666666666E-2</v>
      </c>
      <c r="J14004" s="14">
        <v>1.9515137255220446E-3</v>
      </c>
      <c r="K14004" s="14">
        <v>0</v>
      </c>
      <c r="L14004" s="14">
        <v>-2.2269999999999998E-3</v>
      </c>
      <c r="M14004" s="14">
        <v>-1.1320583333333334E-2</v>
      </c>
      <c r="N14004" s="14">
        <v>1.290093039218871E-2</v>
      </c>
      <c r="O14004" s="14">
        <v>-2.6239180458688901E-3</v>
      </c>
    </row>
    <row r="14005" spans="1:15" x14ac:dyDescent="0.25">
      <c r="A14005" s="11" t="s">
        <v>10409</v>
      </c>
      <c r="B14005" s="11" t="s">
        <v>16</v>
      </c>
      <c r="C14005" s="11" t="s">
        <v>7889</v>
      </c>
      <c r="D14005" s="21">
        <v>33311103</v>
      </c>
      <c r="E14005" s="21">
        <v>30151</v>
      </c>
      <c r="F14005" s="11" t="s">
        <v>34</v>
      </c>
      <c r="G14005" s="12">
        <v>40848</v>
      </c>
      <c r="H14005" s="23">
        <v>5</v>
      </c>
      <c r="I14005" s="14">
        <v>6.0705000000000004E-3</v>
      </c>
      <c r="J14005" s="14">
        <v>8.9908086321760993E-4</v>
      </c>
      <c r="K14005" s="14">
        <v>0</v>
      </c>
      <c r="L14005" s="14">
        <v>-1.026E-3</v>
      </c>
      <c r="M14005" s="14">
        <v>-5.2154999999999997E-3</v>
      </c>
      <c r="N14005" s="14">
        <v>5.9435808632176098E-3</v>
      </c>
      <c r="O14005" s="14">
        <v>-1.2088639043832427E-3</v>
      </c>
    </row>
    <row r="14006" spans="1:15" x14ac:dyDescent="0.25">
      <c r="A14006" s="11" t="s">
        <v>10410</v>
      </c>
      <c r="B14006" s="11" t="s">
        <v>16</v>
      </c>
      <c r="C14006" s="11" t="s">
        <v>7889</v>
      </c>
      <c r="D14006" s="21">
        <v>33311103</v>
      </c>
      <c r="E14006" s="21">
        <v>30151</v>
      </c>
      <c r="F14006" s="11" t="s">
        <v>34</v>
      </c>
      <c r="G14006" s="12">
        <v>40848</v>
      </c>
      <c r="H14006" s="23">
        <v>5</v>
      </c>
      <c r="I14006" s="14">
        <v>1.7507416666666664E-2</v>
      </c>
      <c r="J14006" s="14">
        <v>2.5929632302737903E-3</v>
      </c>
      <c r="K14006" s="14">
        <v>0</v>
      </c>
      <c r="L14006" s="14">
        <v>-2.9590000000000003E-3</v>
      </c>
      <c r="M14006" s="14">
        <v>-1.5041583333333334E-2</v>
      </c>
      <c r="N14006" s="14">
        <v>1.7141379896940458E-2</v>
      </c>
      <c r="O14006" s="14">
        <v>-3.486382351920093E-3</v>
      </c>
    </row>
    <row r="14007" spans="1:15" x14ac:dyDescent="0.25">
      <c r="A14007" s="11" t="s">
        <v>10411</v>
      </c>
      <c r="B14007" s="11" t="s">
        <v>16</v>
      </c>
      <c r="C14007" s="11" t="s">
        <v>7889</v>
      </c>
      <c r="D14007" s="21">
        <v>33311103</v>
      </c>
      <c r="E14007" s="21">
        <v>30151</v>
      </c>
      <c r="F14007" s="11" t="s">
        <v>34</v>
      </c>
      <c r="G14007" s="12">
        <v>40848</v>
      </c>
      <c r="H14007" s="23">
        <v>5</v>
      </c>
      <c r="I14007" s="14">
        <v>1.5572666666666667E-2</v>
      </c>
      <c r="J14007" s="14">
        <v>2.3064140662658393E-3</v>
      </c>
      <c r="K14007" s="14">
        <v>0</v>
      </c>
      <c r="L14007" s="14">
        <v>-2.6320000000000002E-3</v>
      </c>
      <c r="M14007" s="14">
        <v>-1.3379333333333333E-2</v>
      </c>
      <c r="N14007" s="14">
        <v>1.5247080732932506E-2</v>
      </c>
      <c r="O14007" s="14">
        <v>-3.1011011660201709E-3</v>
      </c>
    </row>
    <row r="14008" spans="1:15" x14ac:dyDescent="0.25">
      <c r="A14008" s="11" t="s">
        <v>10412</v>
      </c>
      <c r="B14008" s="11" t="s">
        <v>16</v>
      </c>
      <c r="C14008" s="11" t="s">
        <v>7889</v>
      </c>
      <c r="D14008" s="21">
        <v>33311103</v>
      </c>
      <c r="E14008" s="21">
        <v>30151</v>
      </c>
      <c r="F14008" s="11" t="s">
        <v>34</v>
      </c>
      <c r="G14008" s="12">
        <v>40848</v>
      </c>
      <c r="H14008" s="23">
        <v>5</v>
      </c>
      <c r="I14008" s="14">
        <v>3.0642416666666665E-2</v>
      </c>
      <c r="J14008" s="14">
        <v>4.5383428758323631E-3</v>
      </c>
      <c r="K14008" s="14">
        <v>0</v>
      </c>
      <c r="L14008" s="14">
        <v>-5.1790000000000004E-3</v>
      </c>
      <c r="M14008" s="14">
        <v>-2.632658333333333E-2</v>
      </c>
      <c r="N14008" s="14">
        <v>3.0001759542499031E-2</v>
      </c>
      <c r="O14008" s="14">
        <v>-6.1020527883048877E-3</v>
      </c>
    </row>
    <row r="14009" spans="1:15" x14ac:dyDescent="0.25">
      <c r="A14009" s="11" t="s">
        <v>10413</v>
      </c>
      <c r="B14009" s="11" t="s">
        <v>16</v>
      </c>
      <c r="C14009" s="11" t="s">
        <v>7889</v>
      </c>
      <c r="D14009" s="21">
        <v>33311103</v>
      </c>
      <c r="E14009" s="21">
        <v>30151</v>
      </c>
      <c r="F14009" s="11" t="s">
        <v>34</v>
      </c>
      <c r="G14009" s="12">
        <v>40848</v>
      </c>
      <c r="H14009" s="23">
        <v>5</v>
      </c>
      <c r="I14009" s="14">
        <v>0.14147933333333332</v>
      </c>
      <c r="J14009" s="14">
        <v>2.0954017155223697E-2</v>
      </c>
      <c r="K14009" s="14">
        <v>0</v>
      </c>
      <c r="L14009" s="14">
        <v>-2.3912000000000003E-2</v>
      </c>
      <c r="M14009" s="14">
        <v>-0.12155266666666667</v>
      </c>
      <c r="N14009" s="14">
        <v>0.13852135048855704</v>
      </c>
      <c r="O14009" s="14">
        <v>-2.8173833997672617E-2</v>
      </c>
    </row>
    <row r="14010" spans="1:15" x14ac:dyDescent="0.25">
      <c r="A14010" s="11" t="s">
        <v>10414</v>
      </c>
      <c r="B14010" s="11" t="s">
        <v>16</v>
      </c>
      <c r="C14010" s="11" t="s">
        <v>7889</v>
      </c>
      <c r="D14010" s="21">
        <v>33311103</v>
      </c>
      <c r="E14010" s="21">
        <v>30151</v>
      </c>
      <c r="F14010" s="11" t="s">
        <v>34</v>
      </c>
      <c r="G14010" s="12">
        <v>40871</v>
      </c>
      <c r="H14010" s="23">
        <v>5</v>
      </c>
      <c r="I14010" s="14">
        <v>6.1349916666666664E-2</v>
      </c>
      <c r="J14010" s="14">
        <v>9.0863250201787555E-3</v>
      </c>
      <c r="K14010" s="14">
        <v>0</v>
      </c>
      <c r="L14010" s="14">
        <v>-1.0369E-2</v>
      </c>
      <c r="M14010" s="14">
        <v>-5.270908333333333E-2</v>
      </c>
      <c r="N14010" s="14">
        <v>6.0067241686845421E-2</v>
      </c>
      <c r="O14010" s="14">
        <v>-1.2217066105799068E-2</v>
      </c>
    </row>
    <row r="14011" spans="1:15" x14ac:dyDescent="0.25">
      <c r="A14011" s="11" t="s">
        <v>10415</v>
      </c>
      <c r="B14011" s="11" t="s">
        <v>16</v>
      </c>
      <c r="C14011" s="11" t="s">
        <v>7889</v>
      </c>
      <c r="D14011" s="21">
        <v>33311103</v>
      </c>
      <c r="E14011" s="21">
        <v>30151</v>
      </c>
      <c r="F14011" s="11" t="s">
        <v>34</v>
      </c>
      <c r="G14011" s="12">
        <v>40871</v>
      </c>
      <c r="H14011" s="23">
        <v>5</v>
      </c>
      <c r="I14011" s="14">
        <v>1.9174378333333331</v>
      </c>
      <c r="J14011" s="14">
        <v>0.28398511858322012</v>
      </c>
      <c r="K14011" s="14">
        <v>0</v>
      </c>
      <c r="L14011" s="14">
        <v>-0.32407400000000003</v>
      </c>
      <c r="M14011" s="14">
        <v>-1.6473761666666666</v>
      </c>
      <c r="N14011" s="14">
        <v>1.8773489519165532</v>
      </c>
      <c r="O14011" s="14">
        <v>-0.3818336851355702</v>
      </c>
    </row>
    <row r="14012" spans="1:15" x14ac:dyDescent="0.25">
      <c r="A14012" s="11" t="s">
        <v>10416</v>
      </c>
      <c r="B14012" s="11" t="s">
        <v>16</v>
      </c>
      <c r="C14012" s="11" t="s">
        <v>7889</v>
      </c>
      <c r="D14012" s="21">
        <v>33311103</v>
      </c>
      <c r="E14012" s="21">
        <v>30151</v>
      </c>
      <c r="F14012" s="11" t="s">
        <v>34</v>
      </c>
      <c r="G14012" s="12">
        <v>40871</v>
      </c>
      <c r="H14012" s="23">
        <v>5</v>
      </c>
      <c r="I14012" s="14">
        <v>0.18420358333333331</v>
      </c>
      <c r="J14012" s="14">
        <v>2.7281758786114864E-2</v>
      </c>
      <c r="K14012" s="14">
        <v>0</v>
      </c>
      <c r="L14012" s="14">
        <v>-3.1132999999999997E-2</v>
      </c>
      <c r="M14012" s="14">
        <v>-0.15825941666666665</v>
      </c>
      <c r="N14012" s="14">
        <v>0.1803523421194482</v>
      </c>
      <c r="O14012" s="14">
        <v>-3.6681832295480984E-2</v>
      </c>
    </row>
    <row r="14013" spans="1:15" x14ac:dyDescent="0.25">
      <c r="A14013" s="11" t="s">
        <v>10417</v>
      </c>
      <c r="B14013" s="11" t="s">
        <v>16</v>
      </c>
      <c r="C14013" s="11" t="s">
        <v>7889</v>
      </c>
      <c r="D14013" s="21">
        <v>33311103</v>
      </c>
      <c r="E14013" s="21">
        <v>30151</v>
      </c>
      <c r="F14013" s="11" t="s">
        <v>34</v>
      </c>
      <c r="G14013" s="12">
        <v>40871</v>
      </c>
      <c r="H14013" s="23">
        <v>5</v>
      </c>
      <c r="I14013" s="14">
        <v>0.32247016666666667</v>
      </c>
      <c r="J14013" s="14">
        <v>4.775994659560058E-2</v>
      </c>
      <c r="K14013" s="14">
        <v>0</v>
      </c>
      <c r="L14013" s="14">
        <v>-5.4502000000000002E-2</v>
      </c>
      <c r="M14013" s="14">
        <v>-0.27705183333333333</v>
      </c>
      <c r="N14013" s="14">
        <v>0.31572811326226724</v>
      </c>
      <c r="O14013" s="14">
        <v>-6.4215887443172998E-2</v>
      </c>
    </row>
    <row r="14014" spans="1:15" x14ac:dyDescent="0.25">
      <c r="A14014" s="11" t="s">
        <v>10373</v>
      </c>
      <c r="B14014" s="11" t="s">
        <v>16</v>
      </c>
      <c r="C14014" s="11" t="s">
        <v>7889</v>
      </c>
      <c r="D14014" s="21">
        <v>33311103</v>
      </c>
      <c r="E14014" s="21">
        <v>30151</v>
      </c>
      <c r="F14014" s="11" t="s">
        <v>34</v>
      </c>
      <c r="G14014" s="12">
        <v>40871</v>
      </c>
      <c r="H14014" s="23">
        <v>5</v>
      </c>
      <c r="I14014" s="14">
        <v>1.4341999999999999E-2</v>
      </c>
      <c r="J14014" s="14">
        <v>2.1241442616369267E-3</v>
      </c>
      <c r="K14014" s="14">
        <v>0</v>
      </c>
      <c r="L14014" s="14">
        <v>-2.4239999999999999E-3</v>
      </c>
      <c r="M14014" s="14">
        <v>-1.2322E-2</v>
      </c>
      <c r="N14014" s="14">
        <v>1.4042144261636925E-2</v>
      </c>
      <c r="O14014" s="14">
        <v>-2.8560293413498832E-3</v>
      </c>
    </row>
    <row r="14015" spans="1:15" x14ac:dyDescent="0.25">
      <c r="A14015" s="11" t="s">
        <v>10418</v>
      </c>
      <c r="B14015" s="11" t="s">
        <v>16</v>
      </c>
      <c r="C14015" s="11" t="s">
        <v>7889</v>
      </c>
      <c r="D14015" s="21">
        <v>33311103</v>
      </c>
      <c r="E14015" s="21">
        <v>30151</v>
      </c>
      <c r="F14015" s="11" t="s">
        <v>34</v>
      </c>
      <c r="G14015" s="12">
        <v>40871</v>
      </c>
      <c r="H14015" s="23">
        <v>5</v>
      </c>
      <c r="I14015" s="14">
        <v>8.2596666666666686E-3</v>
      </c>
      <c r="J14015" s="14">
        <v>1.2233108041440381E-3</v>
      </c>
      <c r="K14015" s="14">
        <v>0</v>
      </c>
      <c r="L14015" s="14">
        <v>-1.3960000000000001E-3</v>
      </c>
      <c r="M14015" s="14">
        <v>-7.0963333333333338E-3</v>
      </c>
      <c r="N14015" s="14">
        <v>8.0869774708107051E-3</v>
      </c>
      <c r="O14015" s="14">
        <v>-1.644808977114042E-3</v>
      </c>
    </row>
    <row r="14016" spans="1:15" x14ac:dyDescent="0.25">
      <c r="A14016" s="11" t="s">
        <v>10419</v>
      </c>
      <c r="B14016" s="11" t="s">
        <v>16</v>
      </c>
      <c r="C14016" s="11" t="s">
        <v>7889</v>
      </c>
      <c r="D14016" s="21">
        <v>33311103</v>
      </c>
      <c r="E14016" s="21">
        <v>30151</v>
      </c>
      <c r="F14016" s="11" t="s">
        <v>34</v>
      </c>
      <c r="G14016" s="12">
        <v>40871</v>
      </c>
      <c r="H14016" s="23">
        <v>5</v>
      </c>
      <c r="I14016" s="14">
        <v>0.12869341666666667</v>
      </c>
      <c r="J14016" s="14">
        <v>1.9060339040785804E-2</v>
      </c>
      <c r="K14016" s="14">
        <v>0</v>
      </c>
      <c r="L14016" s="14">
        <v>-2.1751E-2</v>
      </c>
      <c r="M14016" s="14">
        <v>-0.11056758333333333</v>
      </c>
      <c r="N14016" s="14">
        <v>0.12600275570745245</v>
      </c>
      <c r="O14016" s="14">
        <v>-2.5627679126939487E-2</v>
      </c>
    </row>
    <row r="14017" spans="1:15" x14ac:dyDescent="0.25">
      <c r="A14017" s="11" t="s">
        <v>10420</v>
      </c>
      <c r="B14017" s="11" t="s">
        <v>16</v>
      </c>
      <c r="C14017" s="11" t="s">
        <v>7889</v>
      </c>
      <c r="D14017" s="21">
        <v>33311103</v>
      </c>
      <c r="E14017" s="21">
        <v>30151</v>
      </c>
      <c r="F14017" s="11" t="s">
        <v>34</v>
      </c>
      <c r="G14017" s="12">
        <v>40871</v>
      </c>
      <c r="H14017" s="23">
        <v>5</v>
      </c>
      <c r="I14017" s="14">
        <v>6.4740166666666668E-2</v>
      </c>
      <c r="J14017" s="14">
        <v>9.5884432800459017E-3</v>
      </c>
      <c r="K14017" s="14">
        <v>0</v>
      </c>
      <c r="L14017" s="14">
        <v>-1.0942E-2</v>
      </c>
      <c r="M14017" s="14">
        <v>-5.5621833333333336E-2</v>
      </c>
      <c r="N14017" s="14">
        <v>6.3386609946712566E-2</v>
      </c>
      <c r="O14017" s="14">
        <v>-1.2892191853568657E-2</v>
      </c>
    </row>
    <row r="14018" spans="1:15" x14ac:dyDescent="0.25">
      <c r="A14018" s="11" t="s">
        <v>10288</v>
      </c>
      <c r="B14018" s="11" t="s">
        <v>16</v>
      </c>
      <c r="C14018" s="11" t="s">
        <v>7889</v>
      </c>
      <c r="D14018" s="21">
        <v>33311103</v>
      </c>
      <c r="E14018" s="21">
        <v>30151</v>
      </c>
      <c r="F14018" s="11" t="s">
        <v>34</v>
      </c>
      <c r="G14018" s="12">
        <v>40871</v>
      </c>
      <c r="H14018" s="23">
        <v>5</v>
      </c>
      <c r="I14018" s="14">
        <v>2.1956750000000001E-2</v>
      </c>
      <c r="J14018" s="14">
        <v>3.2519386777783163E-3</v>
      </c>
      <c r="K14018" s="14">
        <v>0</v>
      </c>
      <c r="L14018" s="14">
        <v>-3.7110000000000003E-3</v>
      </c>
      <c r="M14018" s="14">
        <v>-1.8864249999999999E-2</v>
      </c>
      <c r="N14018" s="14">
        <v>2.1497688677778317E-2</v>
      </c>
      <c r="O14018" s="14">
        <v>-4.3724112564972849E-3</v>
      </c>
    </row>
    <row r="14019" spans="1:15" x14ac:dyDescent="0.25">
      <c r="A14019" s="11" t="s">
        <v>10421</v>
      </c>
      <c r="B14019" s="11" t="s">
        <v>16</v>
      </c>
      <c r="C14019" s="11" t="s">
        <v>7889</v>
      </c>
      <c r="D14019" s="21">
        <v>33311103</v>
      </c>
      <c r="E14019" s="21">
        <v>30151</v>
      </c>
      <c r="F14019" s="11" t="s">
        <v>34</v>
      </c>
      <c r="G14019" s="12">
        <v>40871</v>
      </c>
      <c r="H14019" s="23">
        <v>5</v>
      </c>
      <c r="I14019" s="14">
        <v>9.2578083333333325E-2</v>
      </c>
      <c r="J14019" s="14">
        <v>1.3711421312637371E-2</v>
      </c>
      <c r="K14019" s="14">
        <v>0</v>
      </c>
      <c r="L14019" s="14">
        <v>-1.5647000000000001E-2</v>
      </c>
      <c r="M14019" s="14">
        <v>-7.9538916666666667E-2</v>
      </c>
      <c r="N14019" s="14">
        <v>9.0642504645970706E-2</v>
      </c>
      <c r="O14019" s="14">
        <v>-1.8435763656807602E-2</v>
      </c>
    </row>
    <row r="14020" spans="1:15" x14ac:dyDescent="0.25">
      <c r="A14020" s="11" t="s">
        <v>10422</v>
      </c>
      <c r="B14020" s="11" t="s">
        <v>16</v>
      </c>
      <c r="C14020" s="11" t="s">
        <v>7889</v>
      </c>
      <c r="D14020" s="21">
        <v>33311103</v>
      </c>
      <c r="E14020" s="21">
        <v>30151</v>
      </c>
      <c r="F14020" s="11" t="s">
        <v>34</v>
      </c>
      <c r="G14020" s="12">
        <v>40871</v>
      </c>
      <c r="H14020" s="23">
        <v>5</v>
      </c>
      <c r="I14020" s="14">
        <v>7.9135416666666653E-2</v>
      </c>
      <c r="J14020" s="14">
        <v>1.172047421592157E-2</v>
      </c>
      <c r="K14020" s="14">
        <v>0</v>
      </c>
      <c r="L14020" s="14">
        <v>-1.3375E-2</v>
      </c>
      <c r="M14020" s="14">
        <v>-6.7989583333333339E-2</v>
      </c>
      <c r="N14020" s="14">
        <v>7.7480890882588221E-2</v>
      </c>
      <c r="O14020" s="14">
        <v>-1.5758825264255236E-2</v>
      </c>
    </row>
    <row r="14021" spans="1:15" x14ac:dyDescent="0.25">
      <c r="A14021" s="11" t="s">
        <v>796</v>
      </c>
      <c r="B14021" s="11" t="s">
        <v>16</v>
      </c>
      <c r="C14021" s="11" t="s">
        <v>7889</v>
      </c>
      <c r="D14021" s="21">
        <v>33311103</v>
      </c>
      <c r="E14021" s="21">
        <v>30151</v>
      </c>
      <c r="F14021" s="11" t="s">
        <v>34</v>
      </c>
      <c r="G14021" s="12">
        <v>40871</v>
      </c>
      <c r="H14021" s="23">
        <v>5</v>
      </c>
      <c r="I14021" s="14">
        <v>7.9419416666666659E-2</v>
      </c>
      <c r="J14021" s="14">
        <v>1.1762536478528247E-2</v>
      </c>
      <c r="K14021" s="14">
        <v>0</v>
      </c>
      <c r="L14021" s="14">
        <v>-1.3423000000000001E-2</v>
      </c>
      <c r="M14021" s="14">
        <v>-6.8233583333333334E-2</v>
      </c>
      <c r="N14021" s="14">
        <v>7.7758953145194903E-2</v>
      </c>
      <c r="O14021" s="14">
        <v>-1.5815380300717611E-2</v>
      </c>
    </row>
    <row r="14022" spans="1:15" x14ac:dyDescent="0.25">
      <c r="A14022" s="11" t="s">
        <v>10423</v>
      </c>
      <c r="B14022" s="11" t="s">
        <v>16</v>
      </c>
      <c r="C14022" s="11" t="s">
        <v>7889</v>
      </c>
      <c r="D14022" s="21">
        <v>33311103</v>
      </c>
      <c r="E14022" s="21">
        <v>30151</v>
      </c>
      <c r="F14022" s="11" t="s">
        <v>34</v>
      </c>
      <c r="G14022" s="12">
        <v>40871</v>
      </c>
      <c r="H14022" s="23">
        <v>5</v>
      </c>
      <c r="I14022" s="14">
        <v>0.17655925000000003</v>
      </c>
      <c r="J14022" s="14">
        <v>2.6149582884285281E-2</v>
      </c>
      <c r="K14022" s="14">
        <v>0</v>
      </c>
      <c r="L14022" s="14">
        <v>-2.9841000000000003E-2</v>
      </c>
      <c r="M14022" s="14">
        <v>-0.15169175000000001</v>
      </c>
      <c r="N14022" s="14">
        <v>0.17286783288428528</v>
      </c>
      <c r="O14022" s="14">
        <v>-3.5159559230702103E-2</v>
      </c>
    </row>
    <row r="14023" spans="1:15" x14ac:dyDescent="0.25">
      <c r="A14023" s="11" t="s">
        <v>10424</v>
      </c>
      <c r="B14023" s="11" t="s">
        <v>16</v>
      </c>
      <c r="C14023" s="11" t="s">
        <v>7889</v>
      </c>
      <c r="D14023" s="21">
        <v>33311103</v>
      </c>
      <c r="E14023" s="21">
        <v>30151</v>
      </c>
      <c r="F14023" s="11" t="s">
        <v>34</v>
      </c>
      <c r="G14023" s="12">
        <v>40878</v>
      </c>
      <c r="H14023" s="23">
        <v>5</v>
      </c>
      <c r="I14023" s="14">
        <v>0.36733799999999994</v>
      </c>
      <c r="J14023" s="14">
        <v>5.3095815269943954E-2</v>
      </c>
      <c r="K14023" s="14">
        <v>0</v>
      </c>
      <c r="L14023" s="14">
        <v>-6.1223000000000007E-2</v>
      </c>
      <c r="M14023" s="14">
        <v>-0.30611500000000003</v>
      </c>
      <c r="N14023" s="14">
        <v>0.35921081526994397</v>
      </c>
      <c r="O14023" s="14">
        <v>-7.18421630539888E-2</v>
      </c>
    </row>
    <row r="14024" spans="1:15" x14ac:dyDescent="0.25">
      <c r="A14024" s="11" t="s">
        <v>7771</v>
      </c>
      <c r="B14024" s="11" t="s">
        <v>16</v>
      </c>
      <c r="C14024" s="11" t="s">
        <v>7889</v>
      </c>
      <c r="D14024" s="21">
        <v>33311103</v>
      </c>
      <c r="E14024" s="21">
        <v>30151</v>
      </c>
      <c r="F14024" s="11" t="s">
        <v>34</v>
      </c>
      <c r="G14024" s="12">
        <v>40878</v>
      </c>
      <c r="H14024" s="23">
        <v>5</v>
      </c>
      <c r="I14024" s="14">
        <v>0.13169400000000001</v>
      </c>
      <c r="J14024" s="14">
        <v>1.9035330665926182E-2</v>
      </c>
      <c r="K14024" s="14">
        <v>0</v>
      </c>
      <c r="L14024" s="14">
        <v>-2.1949000000000003E-2</v>
      </c>
      <c r="M14024" s="14">
        <v>-0.10974500000000001</v>
      </c>
      <c r="N14024" s="14">
        <v>0.12878033066592617</v>
      </c>
      <c r="O14024" s="14">
        <v>-2.5756066133185238E-2</v>
      </c>
    </row>
    <row r="14025" spans="1:15" x14ac:dyDescent="0.25">
      <c r="A14025" s="11" t="s">
        <v>10425</v>
      </c>
      <c r="B14025" s="11" t="s">
        <v>16</v>
      </c>
      <c r="C14025" s="11" t="s">
        <v>7889</v>
      </c>
      <c r="D14025" s="21">
        <v>33311103</v>
      </c>
      <c r="E14025" s="21">
        <v>30151</v>
      </c>
      <c r="F14025" s="11" t="s">
        <v>34</v>
      </c>
      <c r="G14025" s="12">
        <v>40878</v>
      </c>
      <c r="H14025" s="23">
        <v>5</v>
      </c>
      <c r="I14025" s="14">
        <v>8.9801999999999993E-2</v>
      </c>
      <c r="J14025" s="14">
        <v>1.2980171947556485E-2</v>
      </c>
      <c r="K14025" s="14">
        <v>0</v>
      </c>
      <c r="L14025" s="14">
        <v>-1.4966999999999999E-2</v>
      </c>
      <c r="M14025" s="14">
        <v>-7.4834999999999999E-2</v>
      </c>
      <c r="N14025" s="14">
        <v>8.7815171947556475E-2</v>
      </c>
      <c r="O14025" s="14">
        <v>-1.7563034389511293E-2</v>
      </c>
    </row>
    <row r="14026" spans="1:15" x14ac:dyDescent="0.25">
      <c r="A14026" s="11" t="s">
        <v>7773</v>
      </c>
      <c r="B14026" s="11" t="s">
        <v>16</v>
      </c>
      <c r="C14026" s="11" t="s">
        <v>7889</v>
      </c>
      <c r="D14026" s="21">
        <v>33311103</v>
      </c>
      <c r="E14026" s="21">
        <v>30151</v>
      </c>
      <c r="F14026" s="11" t="s">
        <v>34</v>
      </c>
      <c r="G14026" s="12">
        <v>40878</v>
      </c>
      <c r="H14026" s="23">
        <v>5</v>
      </c>
      <c r="I14026" s="14">
        <v>7.3379999999999999E-3</v>
      </c>
      <c r="J14026" s="14">
        <v>1.0606501163801419E-3</v>
      </c>
      <c r="K14026" s="14">
        <v>0</v>
      </c>
      <c r="L14026" s="14">
        <v>-1.2230000000000001E-3</v>
      </c>
      <c r="M14026" s="14">
        <v>-6.1150000000000006E-3</v>
      </c>
      <c r="N14026" s="14">
        <v>7.1756501163801421E-3</v>
      </c>
      <c r="O14026" s="14">
        <v>-1.4351300232760284E-3</v>
      </c>
    </row>
    <row r="14027" spans="1:15" x14ac:dyDescent="0.25">
      <c r="A14027" s="11" t="s">
        <v>10426</v>
      </c>
      <c r="B14027" s="11" t="s">
        <v>16</v>
      </c>
      <c r="C14027" s="11" t="s">
        <v>7889</v>
      </c>
      <c r="D14027" s="21">
        <v>33311103</v>
      </c>
      <c r="E14027" s="21">
        <v>30151</v>
      </c>
      <c r="F14027" s="11" t="s">
        <v>34</v>
      </c>
      <c r="G14027" s="12">
        <v>40878</v>
      </c>
      <c r="H14027" s="23">
        <v>5</v>
      </c>
      <c r="I14027" s="14">
        <v>1.242E-3</v>
      </c>
      <c r="J14027" s="14">
        <v>1.7952131977979512E-4</v>
      </c>
      <c r="K14027" s="14">
        <v>0</v>
      </c>
      <c r="L14027" s="14">
        <v>-2.0699999999999999E-4</v>
      </c>
      <c r="M14027" s="14">
        <v>-1.0349999999999999E-3</v>
      </c>
      <c r="N14027" s="14">
        <v>1.214521319779795E-3</v>
      </c>
      <c r="O14027" s="14">
        <v>-2.4290426395595901E-4</v>
      </c>
    </row>
    <row r="14028" spans="1:15" x14ac:dyDescent="0.25">
      <c r="A14028" s="11" t="s">
        <v>7774</v>
      </c>
      <c r="B14028" s="11" t="s">
        <v>16</v>
      </c>
      <c r="C14028" s="11" t="s">
        <v>7889</v>
      </c>
      <c r="D14028" s="21">
        <v>33311103</v>
      </c>
      <c r="E14028" s="21">
        <v>30151</v>
      </c>
      <c r="F14028" s="11" t="s">
        <v>34</v>
      </c>
      <c r="G14028" s="12">
        <v>40878</v>
      </c>
      <c r="H14028" s="23">
        <v>5</v>
      </c>
      <c r="I14028" s="14">
        <v>2.9436E-2</v>
      </c>
      <c r="J14028" s="14">
        <v>4.2547420040563999E-3</v>
      </c>
      <c r="K14028" s="14">
        <v>0</v>
      </c>
      <c r="L14028" s="14">
        <v>-4.9060000000000006E-3</v>
      </c>
      <c r="M14028" s="14">
        <v>-2.453E-2</v>
      </c>
      <c r="N14028" s="14">
        <v>2.87847420040564E-2</v>
      </c>
      <c r="O14028" s="14">
        <v>-5.7569484008112804E-3</v>
      </c>
    </row>
    <row r="14029" spans="1:15" x14ac:dyDescent="0.25">
      <c r="A14029" s="11" t="s">
        <v>7775</v>
      </c>
      <c r="B14029" s="11" t="s">
        <v>16</v>
      </c>
      <c r="C14029" s="11" t="s">
        <v>7889</v>
      </c>
      <c r="D14029" s="21">
        <v>33311103</v>
      </c>
      <c r="E14029" s="21">
        <v>30151</v>
      </c>
      <c r="F14029" s="11" t="s">
        <v>34</v>
      </c>
      <c r="G14029" s="12">
        <v>40878</v>
      </c>
      <c r="H14029" s="23">
        <v>5</v>
      </c>
      <c r="I14029" s="14">
        <v>2.4822E-2</v>
      </c>
      <c r="J14029" s="14">
        <v>3.5878246373382224E-3</v>
      </c>
      <c r="K14029" s="14">
        <v>0</v>
      </c>
      <c r="L14029" s="14">
        <v>-4.1369999999999992E-3</v>
      </c>
      <c r="M14029" s="14">
        <v>-2.0684999999999999E-2</v>
      </c>
      <c r="N14029" s="14">
        <v>2.4272824637338222E-2</v>
      </c>
      <c r="O14029" s="14">
        <v>-4.8545649274676439E-3</v>
      </c>
    </row>
    <row r="14030" spans="1:15" x14ac:dyDescent="0.25">
      <c r="A14030" s="11" t="s">
        <v>10427</v>
      </c>
      <c r="B14030" s="11" t="s">
        <v>16</v>
      </c>
      <c r="C14030" s="11" t="s">
        <v>7889</v>
      </c>
      <c r="D14030" s="21">
        <v>33311103</v>
      </c>
      <c r="E14030" s="21">
        <v>30151</v>
      </c>
      <c r="F14030" s="11" t="s">
        <v>34</v>
      </c>
      <c r="G14030" s="12">
        <v>40878</v>
      </c>
      <c r="H14030" s="23">
        <v>5</v>
      </c>
      <c r="I14030" s="14">
        <v>1.3806000000000001E-2</v>
      </c>
      <c r="J14030" s="14">
        <v>1.9955485836391719E-3</v>
      </c>
      <c r="K14030" s="14">
        <v>0</v>
      </c>
      <c r="L14030" s="14">
        <v>-2.3010000000000001E-3</v>
      </c>
      <c r="M14030" s="14">
        <v>-1.1505000000000001E-2</v>
      </c>
      <c r="N14030" s="14">
        <v>1.3500548583639173E-2</v>
      </c>
      <c r="O14030" s="14">
        <v>-2.7001097167278342E-3</v>
      </c>
    </row>
    <row r="14031" spans="1:15" x14ac:dyDescent="0.25">
      <c r="A14031" s="11" t="s">
        <v>7776</v>
      </c>
      <c r="B14031" s="11" t="s">
        <v>16</v>
      </c>
      <c r="C14031" s="11" t="s">
        <v>7889</v>
      </c>
      <c r="D14031" s="21">
        <v>33311103</v>
      </c>
      <c r="E14031" s="21">
        <v>30151</v>
      </c>
      <c r="F14031" s="11" t="s">
        <v>34</v>
      </c>
      <c r="G14031" s="12">
        <v>40878</v>
      </c>
      <c r="H14031" s="23">
        <v>5</v>
      </c>
      <c r="I14031" s="14">
        <v>1.6410000000000001E-2</v>
      </c>
      <c r="J14031" s="14">
        <v>2.3719362782499507E-3</v>
      </c>
      <c r="K14031" s="14">
        <v>0</v>
      </c>
      <c r="L14031" s="14">
        <v>-2.7350000000000005E-3</v>
      </c>
      <c r="M14031" s="14">
        <v>-1.3675000000000001E-2</v>
      </c>
      <c r="N14031" s="14">
        <v>1.6046936278249952E-2</v>
      </c>
      <c r="O14031" s="14">
        <v>-3.2093872556499901E-3</v>
      </c>
    </row>
    <row r="14032" spans="1:15" x14ac:dyDescent="0.25">
      <c r="A14032" s="11" t="s">
        <v>10428</v>
      </c>
      <c r="B14032" s="11" t="s">
        <v>16</v>
      </c>
      <c r="C14032" s="11" t="s">
        <v>7889</v>
      </c>
      <c r="D14032" s="21">
        <v>33311103</v>
      </c>
      <c r="E14032" s="21">
        <v>30151</v>
      </c>
      <c r="F14032" s="11" t="s">
        <v>34</v>
      </c>
      <c r="G14032" s="12">
        <v>40878</v>
      </c>
      <c r="H14032" s="23">
        <v>5</v>
      </c>
      <c r="I14032" s="14">
        <v>9.5519999999999997E-3</v>
      </c>
      <c r="J14032" s="14">
        <v>1.3806663820745584E-3</v>
      </c>
      <c r="K14032" s="14">
        <v>0</v>
      </c>
      <c r="L14032" s="14">
        <v>-1.5920000000000001E-3</v>
      </c>
      <c r="M14032" s="14">
        <v>-7.9600000000000001E-3</v>
      </c>
      <c r="N14032" s="14">
        <v>9.340666382074557E-3</v>
      </c>
      <c r="O14032" s="14">
        <v>-1.8681332764149119E-3</v>
      </c>
    </row>
    <row r="14033" spans="1:15" x14ac:dyDescent="0.25">
      <c r="A14033" s="11" t="s">
        <v>10429</v>
      </c>
      <c r="B14033" s="11" t="s">
        <v>16</v>
      </c>
      <c r="C14033" s="11" t="s">
        <v>7889</v>
      </c>
      <c r="D14033" s="21">
        <v>33311103</v>
      </c>
      <c r="E14033" s="21">
        <v>30151</v>
      </c>
      <c r="F14033" s="11" t="s">
        <v>34</v>
      </c>
      <c r="G14033" s="12">
        <v>40878</v>
      </c>
      <c r="H14033" s="23">
        <v>5</v>
      </c>
      <c r="I14033" s="14">
        <v>4.3038E-2</v>
      </c>
      <c r="J14033" s="14">
        <v>6.2208039941085503E-3</v>
      </c>
      <c r="K14033" s="14">
        <v>0</v>
      </c>
      <c r="L14033" s="14">
        <v>-7.1730000000000006E-3</v>
      </c>
      <c r="M14033" s="14">
        <v>-3.5865000000000001E-2</v>
      </c>
      <c r="N14033" s="14">
        <v>4.208580399410855E-2</v>
      </c>
      <c r="O14033" s="14">
        <v>-8.4171607988217118E-3</v>
      </c>
    </row>
    <row r="14034" spans="1:15" x14ac:dyDescent="0.25">
      <c r="A14034" s="11" t="s">
        <v>10430</v>
      </c>
      <c r="B14034" s="11" t="s">
        <v>16</v>
      </c>
      <c r="C14034" s="11" t="s">
        <v>7889</v>
      </c>
      <c r="D14034" s="21">
        <v>33311103</v>
      </c>
      <c r="E14034" s="21">
        <v>30151</v>
      </c>
      <c r="F14034" s="11" t="s">
        <v>34</v>
      </c>
      <c r="G14034" s="12">
        <v>40898</v>
      </c>
      <c r="H14034" s="23">
        <v>5</v>
      </c>
      <c r="I14034" s="14">
        <v>7.3758000000000004E-2</v>
      </c>
      <c r="J14034" s="14">
        <v>1.0661138087212663E-2</v>
      </c>
      <c r="K14034" s="14">
        <v>0</v>
      </c>
      <c r="L14034" s="14">
        <v>-1.2293000000000002E-2</v>
      </c>
      <c r="M14034" s="14">
        <v>-6.1465000000000006E-2</v>
      </c>
      <c r="N14034" s="14">
        <v>7.212613808721266E-2</v>
      </c>
      <c r="O14034" s="14">
        <v>-1.4425227617442533E-2</v>
      </c>
    </row>
    <row r="14035" spans="1:15" x14ac:dyDescent="0.25">
      <c r="A14035" s="11" t="s">
        <v>7781</v>
      </c>
      <c r="B14035" s="11" t="s">
        <v>16</v>
      </c>
      <c r="C14035" s="11" t="s">
        <v>7889</v>
      </c>
      <c r="D14035" s="21">
        <v>33311103</v>
      </c>
      <c r="E14035" s="21">
        <v>30151</v>
      </c>
      <c r="F14035" s="11" t="s">
        <v>34</v>
      </c>
      <c r="G14035" s="12">
        <v>40898</v>
      </c>
      <c r="H14035" s="23">
        <v>5</v>
      </c>
      <c r="I14035" s="14">
        <v>1.7045819999999998</v>
      </c>
      <c r="J14035" s="14">
        <v>0.24638390524386683</v>
      </c>
      <c r="K14035" s="14">
        <v>0</v>
      </c>
      <c r="L14035" s="14">
        <v>-0.28409699999999999</v>
      </c>
      <c r="M14035" s="14">
        <v>-1.420485</v>
      </c>
      <c r="N14035" s="14">
        <v>1.6668689052438668</v>
      </c>
      <c r="O14035" s="14">
        <v>-0.33337378104877335</v>
      </c>
    </row>
    <row r="14036" spans="1:15" x14ac:dyDescent="0.25">
      <c r="A14036" s="11" t="s">
        <v>7782</v>
      </c>
      <c r="B14036" s="11" t="s">
        <v>16</v>
      </c>
      <c r="C14036" s="11" t="s">
        <v>7889</v>
      </c>
      <c r="D14036" s="21">
        <v>33311103</v>
      </c>
      <c r="E14036" s="21">
        <v>30151</v>
      </c>
      <c r="F14036" s="11" t="s">
        <v>34</v>
      </c>
      <c r="G14036" s="12">
        <v>40898</v>
      </c>
      <c r="H14036" s="23">
        <v>5</v>
      </c>
      <c r="I14036" s="14">
        <v>0.24010200000000001</v>
      </c>
      <c r="J14036" s="14">
        <v>3.4704853399169365E-2</v>
      </c>
      <c r="K14036" s="14">
        <v>0</v>
      </c>
      <c r="L14036" s="14">
        <v>-4.0017000000000004E-2</v>
      </c>
      <c r="M14036" s="14">
        <v>-0.20008500000000001</v>
      </c>
      <c r="N14036" s="14">
        <v>0.23478985339916938</v>
      </c>
      <c r="O14036" s="14">
        <v>-4.6957970679833878E-2</v>
      </c>
    </row>
    <row r="14037" spans="1:15" x14ac:dyDescent="0.25">
      <c r="A14037" s="11" t="s">
        <v>5718</v>
      </c>
      <c r="B14037" s="11" t="s">
        <v>16</v>
      </c>
      <c r="C14037" s="11" t="s">
        <v>7889</v>
      </c>
      <c r="D14037" s="21">
        <v>33311103</v>
      </c>
      <c r="E14037" s="21">
        <v>30151</v>
      </c>
      <c r="F14037" s="11" t="s">
        <v>34</v>
      </c>
      <c r="G14037" s="12">
        <v>40898</v>
      </c>
      <c r="H14037" s="23">
        <v>5</v>
      </c>
      <c r="I14037" s="14">
        <v>0.29900399999999994</v>
      </c>
      <c r="J14037" s="14">
        <v>4.3218673671044941E-2</v>
      </c>
      <c r="K14037" s="14">
        <v>0</v>
      </c>
      <c r="L14037" s="14">
        <v>-4.9834000000000003E-2</v>
      </c>
      <c r="M14037" s="14">
        <v>-0.24917</v>
      </c>
      <c r="N14037" s="14">
        <v>0.29238867367104487</v>
      </c>
      <c r="O14037" s="14">
        <v>-5.8477734734208996E-2</v>
      </c>
    </row>
    <row r="14038" spans="1:15" x14ac:dyDescent="0.25">
      <c r="A14038" s="11" t="s">
        <v>10431</v>
      </c>
      <c r="B14038" s="11" t="s">
        <v>16</v>
      </c>
      <c r="C14038" s="11" t="s">
        <v>7889</v>
      </c>
      <c r="D14038" s="21">
        <v>33311103</v>
      </c>
      <c r="E14038" s="21">
        <v>30151</v>
      </c>
      <c r="F14038" s="11" t="s">
        <v>34</v>
      </c>
      <c r="G14038" s="12">
        <v>40898</v>
      </c>
      <c r="H14038" s="23">
        <v>5</v>
      </c>
      <c r="I14038" s="14">
        <v>2.928E-3</v>
      </c>
      <c r="J14038" s="14">
        <v>4.2321934324898567E-4</v>
      </c>
      <c r="K14038" s="14">
        <v>0</v>
      </c>
      <c r="L14038" s="14">
        <v>-4.8799999999999999E-4</v>
      </c>
      <c r="M14038" s="14">
        <v>-2.4399999999999999E-3</v>
      </c>
      <c r="N14038" s="14">
        <v>2.8632193432489858E-3</v>
      </c>
      <c r="O14038" s="14">
        <v>-5.7264386864979712E-4</v>
      </c>
    </row>
    <row r="14039" spans="1:15" x14ac:dyDescent="0.25">
      <c r="A14039" s="11" t="s">
        <v>7784</v>
      </c>
      <c r="B14039" s="11" t="s">
        <v>16</v>
      </c>
      <c r="C14039" s="11" t="s">
        <v>7889</v>
      </c>
      <c r="D14039" s="21">
        <v>33311103</v>
      </c>
      <c r="E14039" s="21">
        <v>30151</v>
      </c>
      <c r="F14039" s="11" t="s">
        <v>34</v>
      </c>
      <c r="G14039" s="12">
        <v>40898</v>
      </c>
      <c r="H14039" s="23">
        <v>5</v>
      </c>
      <c r="I14039" s="14">
        <v>5.3760000000000006E-3</v>
      </c>
      <c r="J14039" s="14">
        <v>7.7705846629321938E-4</v>
      </c>
      <c r="K14039" s="14">
        <v>0</v>
      </c>
      <c r="L14039" s="14">
        <v>-8.9600000000000009E-4</v>
      </c>
      <c r="M14039" s="14">
        <v>-4.4800000000000005E-3</v>
      </c>
      <c r="N14039" s="14">
        <v>5.2570584662932195E-3</v>
      </c>
      <c r="O14039" s="14">
        <v>-1.051411693258644E-3</v>
      </c>
    </row>
    <row r="14040" spans="1:15" x14ac:dyDescent="0.25">
      <c r="A14040" s="11" t="s">
        <v>5722</v>
      </c>
      <c r="B14040" s="11" t="s">
        <v>16</v>
      </c>
      <c r="C14040" s="11" t="s">
        <v>7889</v>
      </c>
      <c r="D14040" s="21">
        <v>33311103</v>
      </c>
      <c r="E14040" s="21">
        <v>30151</v>
      </c>
      <c r="F14040" s="11" t="s">
        <v>34</v>
      </c>
      <c r="G14040" s="12">
        <v>40898</v>
      </c>
      <c r="H14040" s="23">
        <v>5</v>
      </c>
      <c r="I14040" s="14">
        <v>8.964599999999999E-2</v>
      </c>
      <c r="J14040" s="14">
        <v>1.295762337598994E-2</v>
      </c>
      <c r="K14040" s="14">
        <v>0</v>
      </c>
      <c r="L14040" s="14">
        <v>-1.4941000000000001E-2</v>
      </c>
      <c r="M14040" s="14">
        <v>-7.4704999999999994E-2</v>
      </c>
      <c r="N14040" s="14">
        <v>8.7662623375989943E-2</v>
      </c>
      <c r="O14040" s="14">
        <v>-1.7532524675197992E-2</v>
      </c>
    </row>
    <row r="14041" spans="1:15" x14ac:dyDescent="0.25">
      <c r="A14041" s="11" t="s">
        <v>5723</v>
      </c>
      <c r="B14041" s="11" t="s">
        <v>16</v>
      </c>
      <c r="C14041" s="11" t="s">
        <v>7889</v>
      </c>
      <c r="D14041" s="21">
        <v>33311103</v>
      </c>
      <c r="E14041" s="21">
        <v>30151</v>
      </c>
      <c r="F14041" s="11" t="s">
        <v>34</v>
      </c>
      <c r="G14041" s="12">
        <v>40898</v>
      </c>
      <c r="H14041" s="23">
        <v>5</v>
      </c>
      <c r="I14041" s="14">
        <v>4.2000000000000003E-2</v>
      </c>
      <c r="J14041" s="14">
        <v>6.0707692679157791E-3</v>
      </c>
      <c r="K14041" s="14">
        <v>0</v>
      </c>
      <c r="L14041" s="14">
        <v>-7.0000000000000001E-3</v>
      </c>
      <c r="M14041" s="14">
        <v>-3.5000000000000003E-2</v>
      </c>
      <c r="N14041" s="14">
        <v>4.107076926791578E-2</v>
      </c>
      <c r="O14041" s="14">
        <v>-8.2141538535831556E-3</v>
      </c>
    </row>
    <row r="14042" spans="1:15" x14ac:dyDescent="0.25">
      <c r="A14042" s="11" t="s">
        <v>7785</v>
      </c>
      <c r="B14042" s="11" t="s">
        <v>16</v>
      </c>
      <c r="C14042" s="11" t="s">
        <v>7889</v>
      </c>
      <c r="D14042" s="21">
        <v>33311103</v>
      </c>
      <c r="E14042" s="21">
        <v>30151</v>
      </c>
      <c r="F14042" s="11" t="s">
        <v>34</v>
      </c>
      <c r="G14042" s="12">
        <v>40898</v>
      </c>
      <c r="H14042" s="23">
        <v>5</v>
      </c>
      <c r="I14042" s="14">
        <v>3.4950000000000002E-2</v>
      </c>
      <c r="J14042" s="14">
        <v>5.0517472836584861E-3</v>
      </c>
      <c r="K14042" s="14">
        <v>0</v>
      </c>
      <c r="L14042" s="14">
        <v>-5.8250000000000003E-3</v>
      </c>
      <c r="M14042" s="14">
        <v>-2.9125000000000002E-2</v>
      </c>
      <c r="N14042" s="14">
        <v>3.4176747283658486E-2</v>
      </c>
      <c r="O14042" s="14">
        <v>-6.8353494567316968E-3</v>
      </c>
    </row>
    <row r="14043" spans="1:15" x14ac:dyDescent="0.25">
      <c r="A14043" s="11" t="s">
        <v>10432</v>
      </c>
      <c r="B14043" s="11" t="s">
        <v>16</v>
      </c>
      <c r="C14043" s="11" t="s">
        <v>7889</v>
      </c>
      <c r="D14043" s="21">
        <v>33311103</v>
      </c>
      <c r="E14043" s="21">
        <v>30151</v>
      </c>
      <c r="F14043" s="11" t="s">
        <v>34</v>
      </c>
      <c r="G14043" s="12">
        <v>40898</v>
      </c>
      <c r="H14043" s="23">
        <v>5</v>
      </c>
      <c r="I14043" s="14">
        <v>0.10098600000000001</v>
      </c>
      <c r="J14043" s="14">
        <v>1.4596731078327195E-2</v>
      </c>
      <c r="K14043" s="14">
        <v>0</v>
      </c>
      <c r="L14043" s="14">
        <v>-1.6830999999999999E-2</v>
      </c>
      <c r="M14043" s="14">
        <v>-8.4155000000000008E-2</v>
      </c>
      <c r="N14043" s="14">
        <v>9.8751731078327201E-2</v>
      </c>
      <c r="O14043" s="14">
        <v>-1.9750346215665442E-2</v>
      </c>
    </row>
    <row r="14044" spans="1:15" x14ac:dyDescent="0.25">
      <c r="A14044" s="11" t="s">
        <v>10433</v>
      </c>
      <c r="B14044" s="11" t="s">
        <v>16</v>
      </c>
      <c r="C14044" s="11" t="s">
        <v>7889</v>
      </c>
      <c r="D14044" s="21">
        <v>33311103</v>
      </c>
      <c r="E14044" s="21">
        <v>30151</v>
      </c>
      <c r="F14044" s="11" t="s">
        <v>34</v>
      </c>
      <c r="G14044" s="12">
        <v>40898</v>
      </c>
      <c r="H14044" s="23">
        <v>5</v>
      </c>
      <c r="I14044" s="14">
        <v>6.6725999999999994E-2</v>
      </c>
      <c r="J14044" s="14">
        <v>9.6447178612130528E-3</v>
      </c>
      <c r="K14044" s="14">
        <v>0</v>
      </c>
      <c r="L14044" s="14">
        <v>-1.1121000000000001E-2</v>
      </c>
      <c r="M14044" s="14">
        <v>-5.5605000000000002E-2</v>
      </c>
      <c r="N14044" s="14">
        <v>6.5249717861213044E-2</v>
      </c>
      <c r="O14044" s="14">
        <v>-1.3049943572242609E-2</v>
      </c>
    </row>
    <row r="14045" spans="1:15" x14ac:dyDescent="0.25">
      <c r="A14045" s="11" t="s">
        <v>10434</v>
      </c>
      <c r="B14045" s="11" t="s">
        <v>16</v>
      </c>
      <c r="C14045" s="11" t="s">
        <v>7889</v>
      </c>
      <c r="D14045" s="21">
        <v>33311103</v>
      </c>
      <c r="E14045" s="21">
        <v>30151</v>
      </c>
      <c r="F14045" s="11" t="s">
        <v>34</v>
      </c>
      <c r="G14045" s="12">
        <v>40898</v>
      </c>
      <c r="H14045" s="23">
        <v>5</v>
      </c>
      <c r="I14045" s="14">
        <v>9.5580000000000005E-3</v>
      </c>
      <c r="J14045" s="14">
        <v>1.3815336348271181E-3</v>
      </c>
      <c r="K14045" s="14">
        <v>0</v>
      </c>
      <c r="L14045" s="14">
        <v>-1.593E-3</v>
      </c>
      <c r="M14045" s="14">
        <v>-7.9649999999999999E-3</v>
      </c>
      <c r="N14045" s="14">
        <v>9.3465336348271186E-3</v>
      </c>
      <c r="O14045" s="14">
        <v>-1.8693067269654237E-3</v>
      </c>
    </row>
    <row r="14046" spans="1:15" x14ac:dyDescent="0.25">
      <c r="A14046" s="11" t="s">
        <v>10435</v>
      </c>
      <c r="B14046" s="11" t="s">
        <v>16</v>
      </c>
      <c r="C14046" s="11" t="s">
        <v>7889</v>
      </c>
      <c r="D14046" s="21">
        <v>33311103</v>
      </c>
      <c r="E14046" s="21">
        <v>30151</v>
      </c>
      <c r="F14046" s="11" t="s">
        <v>34</v>
      </c>
      <c r="G14046" s="12">
        <v>40898</v>
      </c>
      <c r="H14046" s="23">
        <v>5</v>
      </c>
      <c r="I14046" s="14">
        <v>2.0519999999999996E-3</v>
      </c>
      <c r="J14046" s="14">
        <v>2.9660044137531363E-4</v>
      </c>
      <c r="K14046" s="14">
        <v>0</v>
      </c>
      <c r="L14046" s="14">
        <v>-3.4200000000000002E-4</v>
      </c>
      <c r="M14046" s="14">
        <v>-1.7100000000000001E-3</v>
      </c>
      <c r="N14046" s="14">
        <v>2.0066004413753133E-3</v>
      </c>
      <c r="O14046" s="14">
        <v>-4.0132008827506276E-4</v>
      </c>
    </row>
    <row r="14047" spans="1:15" x14ac:dyDescent="0.25">
      <c r="A14047" s="11" t="s">
        <v>10436</v>
      </c>
      <c r="B14047" s="11" t="s">
        <v>16</v>
      </c>
      <c r="C14047" s="11" t="s">
        <v>7889</v>
      </c>
      <c r="D14047" s="21">
        <v>33311103</v>
      </c>
      <c r="E14047" s="21">
        <v>30151</v>
      </c>
      <c r="F14047" s="11" t="s">
        <v>34</v>
      </c>
      <c r="G14047" s="12">
        <v>40939</v>
      </c>
      <c r="H14047" s="23">
        <v>4</v>
      </c>
      <c r="I14047" s="14">
        <v>4.0958170833333325</v>
      </c>
      <c r="J14047" s="14">
        <v>0.58718569601382298</v>
      </c>
      <c r="K14047" s="14">
        <v>0</v>
      </c>
      <c r="L14047" s="14">
        <v>-0.67328500000000002</v>
      </c>
      <c r="M14047" s="14">
        <v>-3.3103179166666665</v>
      </c>
      <c r="N14047" s="14">
        <v>4.0097177793471559</v>
      </c>
      <c r="O14047" s="14">
        <v>-0.78879694019944058</v>
      </c>
    </row>
    <row r="14048" spans="1:15" x14ac:dyDescent="0.25">
      <c r="A14048" s="11" t="s">
        <v>10437</v>
      </c>
      <c r="B14048" s="11" t="s">
        <v>16</v>
      </c>
      <c r="C14048" s="11" t="s">
        <v>7889</v>
      </c>
      <c r="D14048" s="21">
        <v>33311103</v>
      </c>
      <c r="E14048" s="21">
        <v>30151</v>
      </c>
      <c r="F14048" s="11" t="s">
        <v>34</v>
      </c>
      <c r="G14048" s="12">
        <v>40939</v>
      </c>
      <c r="H14048" s="23">
        <v>4</v>
      </c>
      <c r="I14048" s="14">
        <v>3.4653830000000001</v>
      </c>
      <c r="J14048" s="14">
        <v>0.49680522528448773</v>
      </c>
      <c r="K14048" s="14">
        <v>0</v>
      </c>
      <c r="L14048" s="14">
        <v>-0.56965200000000005</v>
      </c>
      <c r="M14048" s="14">
        <v>-2.8007890000000004</v>
      </c>
      <c r="N14048" s="14">
        <v>3.3925362252844882</v>
      </c>
      <c r="O14048" s="14">
        <v>-0.66738417546580098</v>
      </c>
    </row>
    <row r="14049" spans="1:15" x14ac:dyDescent="0.25">
      <c r="A14049" s="11" t="s">
        <v>10438</v>
      </c>
      <c r="B14049" s="11" t="s">
        <v>16</v>
      </c>
      <c r="C14049" s="11" t="s">
        <v>7889</v>
      </c>
      <c r="D14049" s="21">
        <v>33311103</v>
      </c>
      <c r="E14049" s="21">
        <v>30151</v>
      </c>
      <c r="F14049" s="11" t="s">
        <v>34</v>
      </c>
      <c r="G14049" s="12">
        <v>40966</v>
      </c>
      <c r="H14049" s="23">
        <v>4</v>
      </c>
      <c r="I14049" s="14">
        <v>9.4653461666666665</v>
      </c>
      <c r="J14049" s="14">
        <v>1.4188789518525937</v>
      </c>
      <c r="K14049" s="14">
        <v>0</v>
      </c>
      <c r="L14049" s="14">
        <v>-1.534921</v>
      </c>
      <c r="M14049" s="14">
        <v>-7.4187848333333335</v>
      </c>
      <c r="N14049" s="14">
        <v>9.3493041185192602</v>
      </c>
      <c r="O14049" s="14">
        <v>-1.8095427326166311</v>
      </c>
    </row>
    <row r="14050" spans="1:15" x14ac:dyDescent="0.25">
      <c r="A14050" s="11" t="s">
        <v>10439</v>
      </c>
      <c r="B14050" s="11" t="s">
        <v>16</v>
      </c>
      <c r="C14050" s="11" t="s">
        <v>7889</v>
      </c>
      <c r="D14050" s="21">
        <v>33311103</v>
      </c>
      <c r="E14050" s="21">
        <v>30151</v>
      </c>
      <c r="F14050" s="11" t="s">
        <v>34</v>
      </c>
      <c r="G14050" s="12">
        <v>40966</v>
      </c>
      <c r="H14050" s="23">
        <v>4</v>
      </c>
      <c r="I14050" s="14">
        <v>1.0540929999999999</v>
      </c>
      <c r="J14050" s="14">
        <v>0.15801116458499895</v>
      </c>
      <c r="K14050" s="14">
        <v>0</v>
      </c>
      <c r="L14050" s="14">
        <v>-0.170934</v>
      </c>
      <c r="M14050" s="14">
        <v>-0.82618099999999994</v>
      </c>
      <c r="N14050" s="14">
        <v>1.0411701645849989</v>
      </c>
      <c r="O14050" s="14">
        <v>-0.20151680604870947</v>
      </c>
    </row>
    <row r="14051" spans="1:15" x14ac:dyDescent="0.25">
      <c r="A14051" s="11" t="s">
        <v>10440</v>
      </c>
      <c r="B14051" s="11" t="s">
        <v>16</v>
      </c>
      <c r="C14051" s="11" t="s">
        <v>7889</v>
      </c>
      <c r="D14051" s="21">
        <v>33311103</v>
      </c>
      <c r="E14051" s="21">
        <v>30151</v>
      </c>
      <c r="F14051" s="11" t="s">
        <v>34</v>
      </c>
      <c r="G14051" s="12">
        <v>40994</v>
      </c>
      <c r="H14051" s="23">
        <v>4</v>
      </c>
      <c r="I14051" s="14">
        <v>7.9197187500000013</v>
      </c>
      <c r="J14051" s="14">
        <v>1.2131457550672684</v>
      </c>
      <c r="K14051" s="14">
        <v>0</v>
      </c>
      <c r="L14051" s="14">
        <v>-1.2671550000000003</v>
      </c>
      <c r="M14051" s="14">
        <v>-6.0189862500000002</v>
      </c>
      <c r="N14051" s="14">
        <v>7.8657095050672696</v>
      </c>
      <c r="O14051" s="14">
        <v>-1.4982303819175753</v>
      </c>
    </row>
    <row r="14052" spans="1:15" x14ac:dyDescent="0.25">
      <c r="A14052" s="11" t="s">
        <v>7794</v>
      </c>
      <c r="B14052" s="11" t="s">
        <v>16</v>
      </c>
      <c r="C14052" s="11" t="s">
        <v>7889</v>
      </c>
      <c r="D14052" s="21">
        <v>33311103</v>
      </c>
      <c r="E14052" s="21">
        <v>30151</v>
      </c>
      <c r="F14052" s="11" t="s">
        <v>34</v>
      </c>
      <c r="G14052" s="12">
        <v>41019</v>
      </c>
      <c r="H14052" s="23">
        <v>4</v>
      </c>
      <c r="I14052" s="14">
        <v>3.7339053333333334</v>
      </c>
      <c r="J14052" s="14">
        <v>0.57725771617855071</v>
      </c>
      <c r="K14052" s="14">
        <v>0</v>
      </c>
      <c r="L14052" s="14">
        <v>-0.58956400000000009</v>
      </c>
      <c r="M14052" s="14">
        <v>-2.7512986666666666</v>
      </c>
      <c r="N14052" s="14">
        <v>3.7215990495118842</v>
      </c>
      <c r="O14052" s="14">
        <v>-0.69779982178347832</v>
      </c>
    </row>
    <row r="14053" spans="1:15" x14ac:dyDescent="0.25">
      <c r="A14053" s="11" t="s">
        <v>7795</v>
      </c>
      <c r="B14053" s="11" t="s">
        <v>16</v>
      </c>
      <c r="C14053" s="11" t="s">
        <v>7889</v>
      </c>
      <c r="D14053" s="21">
        <v>33311103</v>
      </c>
      <c r="E14053" s="21">
        <v>30151</v>
      </c>
      <c r="F14053" s="11" t="s">
        <v>34</v>
      </c>
      <c r="G14053" s="12">
        <v>41023</v>
      </c>
      <c r="H14053" s="23">
        <v>4</v>
      </c>
      <c r="I14053" s="14">
        <v>2.3448469999999997</v>
      </c>
      <c r="J14053" s="14">
        <v>0.36251080388258172</v>
      </c>
      <c r="K14053" s="14">
        <v>0</v>
      </c>
      <c r="L14053" s="14">
        <v>-0.37023900000000004</v>
      </c>
      <c r="M14053" s="14">
        <v>-1.7277819999999999</v>
      </c>
      <c r="N14053" s="14">
        <v>2.3371188038825816</v>
      </c>
      <c r="O14053" s="14">
        <v>-0.43820977572798414</v>
      </c>
    </row>
    <row r="14054" spans="1:15" x14ac:dyDescent="0.25">
      <c r="A14054" s="11" t="s">
        <v>10441</v>
      </c>
      <c r="B14054" s="11" t="s">
        <v>16</v>
      </c>
      <c r="C14054" s="11" t="s">
        <v>7889</v>
      </c>
      <c r="D14054" s="21">
        <v>33311103</v>
      </c>
      <c r="E14054" s="21">
        <v>30151</v>
      </c>
      <c r="F14054" s="11" t="s">
        <v>34</v>
      </c>
      <c r="G14054" s="12">
        <v>41052</v>
      </c>
      <c r="H14054" s="23">
        <v>4</v>
      </c>
      <c r="I14054" s="14">
        <v>5.0387195833333331</v>
      </c>
      <c r="J14054" s="14">
        <v>0.79366079416133473</v>
      </c>
      <c r="K14054" s="14">
        <v>0</v>
      </c>
      <c r="L14054" s="14">
        <v>-0.78525500000000015</v>
      </c>
      <c r="M14054" s="14">
        <v>-3.5990854166666666</v>
      </c>
      <c r="N14054" s="14">
        <v>5.0471253774946678</v>
      </c>
      <c r="O14054" s="14">
        <v>-0.93177699276824655</v>
      </c>
    </row>
    <row r="14055" spans="1:15" x14ac:dyDescent="0.25">
      <c r="A14055" s="11" t="s">
        <v>10442</v>
      </c>
      <c r="B14055" s="11" t="s">
        <v>16</v>
      </c>
      <c r="C14055" s="11" t="s">
        <v>7889</v>
      </c>
      <c r="D14055" s="21">
        <v>33311103</v>
      </c>
      <c r="E14055" s="21">
        <v>30151</v>
      </c>
      <c r="F14055" s="11" t="s">
        <v>34</v>
      </c>
      <c r="G14055" s="12">
        <v>41083</v>
      </c>
      <c r="H14055" s="23">
        <v>4</v>
      </c>
      <c r="I14055" s="14">
        <v>7.4659909999999998</v>
      </c>
      <c r="J14055" s="14">
        <v>1.1240213034454818</v>
      </c>
      <c r="K14055" s="14">
        <v>0</v>
      </c>
      <c r="L14055" s="14">
        <v>-1.148614</v>
      </c>
      <c r="M14055" s="14">
        <v>-5.1687629999999993</v>
      </c>
      <c r="N14055" s="14">
        <v>7.4413983034454825</v>
      </c>
      <c r="O14055" s="14">
        <v>-1.3529815097173603</v>
      </c>
    </row>
    <row r="14056" spans="1:15" x14ac:dyDescent="0.25">
      <c r="A14056" s="11" t="s">
        <v>10443</v>
      </c>
      <c r="B14056" s="11" t="s">
        <v>16</v>
      </c>
      <c r="C14056" s="11" t="s">
        <v>7889</v>
      </c>
      <c r="D14056" s="21">
        <v>33311103</v>
      </c>
      <c r="E14056" s="21">
        <v>30151</v>
      </c>
      <c r="F14056" s="11" t="s">
        <v>34</v>
      </c>
      <c r="G14056" s="12">
        <v>41114</v>
      </c>
      <c r="H14056" s="23">
        <v>4</v>
      </c>
      <c r="I14056" s="14">
        <v>7.5589372499999996</v>
      </c>
      <c r="J14056" s="14">
        <v>1.1744612072113942</v>
      </c>
      <c r="K14056" s="14">
        <v>0</v>
      </c>
      <c r="L14056" s="14">
        <v>-1.148193</v>
      </c>
      <c r="M14056" s="14">
        <v>-5.0711857500000006</v>
      </c>
      <c r="N14056" s="14">
        <v>7.5852054572113943</v>
      </c>
      <c r="O14056" s="14">
        <v>-1.3585442609930856</v>
      </c>
    </row>
    <row r="14057" spans="1:15" x14ac:dyDescent="0.25">
      <c r="A14057" s="11" t="s">
        <v>10444</v>
      </c>
      <c r="B14057" s="11" t="s">
        <v>16</v>
      </c>
      <c r="C14057" s="11" t="s">
        <v>7889</v>
      </c>
      <c r="D14057" s="21">
        <v>33311103</v>
      </c>
      <c r="E14057" s="21">
        <v>30151</v>
      </c>
      <c r="F14057" s="11" t="s">
        <v>34</v>
      </c>
      <c r="G14057" s="12">
        <v>41152</v>
      </c>
      <c r="H14057" s="23">
        <v>4</v>
      </c>
      <c r="I14057" s="14">
        <v>10.696766666666667</v>
      </c>
      <c r="J14057" s="14">
        <v>1.7551572267538922</v>
      </c>
      <c r="K14057" s="14">
        <v>0</v>
      </c>
      <c r="L14057" s="14">
        <v>-1.6045150000000001</v>
      </c>
      <c r="M14057" s="14">
        <v>-6.9528983333333336</v>
      </c>
      <c r="N14057" s="14">
        <v>10.847408893420559</v>
      </c>
      <c r="O14057" s="14">
        <v>-1.914248628250687</v>
      </c>
    </row>
    <row r="14058" spans="1:15" x14ac:dyDescent="0.25">
      <c r="A14058" s="11" t="s">
        <v>7807</v>
      </c>
      <c r="B14058" s="11" t="s">
        <v>16</v>
      </c>
      <c r="C14058" s="11" t="s">
        <v>7889</v>
      </c>
      <c r="D14058" s="21">
        <v>33311103</v>
      </c>
      <c r="E14058" s="21">
        <v>30151</v>
      </c>
      <c r="F14058" s="11" t="s">
        <v>34</v>
      </c>
      <c r="G14058" s="12">
        <v>41176</v>
      </c>
      <c r="H14058" s="23">
        <v>4</v>
      </c>
      <c r="I14058" s="14">
        <v>10.349788500000001</v>
      </c>
      <c r="J14058" s="14">
        <v>1.7887036896002391</v>
      </c>
      <c r="K14058" s="14">
        <v>0</v>
      </c>
      <c r="L14058" s="14">
        <v>-1.5333020000000002</v>
      </c>
      <c r="M14058" s="14">
        <v>-6.5165334999999995</v>
      </c>
      <c r="N14058" s="14">
        <v>10.60519018960024</v>
      </c>
      <c r="O14058" s="14">
        <v>-1.8443809025391722</v>
      </c>
    </row>
    <row r="14059" spans="1:15" x14ac:dyDescent="0.25">
      <c r="A14059" s="11" t="s">
        <v>10445</v>
      </c>
      <c r="B14059" s="11" t="s">
        <v>16</v>
      </c>
      <c r="C14059" s="11" t="s">
        <v>7889</v>
      </c>
      <c r="D14059" s="21">
        <v>33311103</v>
      </c>
      <c r="E14059" s="21">
        <v>30151</v>
      </c>
      <c r="F14059" s="11" t="s">
        <v>34</v>
      </c>
      <c r="G14059" s="12">
        <v>41207</v>
      </c>
      <c r="H14059" s="23">
        <v>4</v>
      </c>
      <c r="I14059" s="14">
        <v>8.9680256666666676</v>
      </c>
      <c r="J14059" s="14">
        <v>1.6039130084317195</v>
      </c>
      <c r="K14059" s="14">
        <v>0</v>
      </c>
      <c r="L14059" s="14">
        <v>-1.3123940000000003</v>
      </c>
      <c r="M14059" s="14">
        <v>-5.4683083333333338</v>
      </c>
      <c r="N14059" s="14">
        <v>9.2595446750983861</v>
      </c>
      <c r="O14059" s="14">
        <v>-1.5873505157311523</v>
      </c>
    </row>
    <row r="14060" spans="1:15" x14ac:dyDescent="0.25">
      <c r="A14060" s="11" t="s">
        <v>10446</v>
      </c>
      <c r="B14060" s="11" t="s">
        <v>16</v>
      </c>
      <c r="C14060" s="11" t="s">
        <v>7889</v>
      </c>
      <c r="D14060" s="21">
        <v>33311103</v>
      </c>
      <c r="E14060" s="21">
        <v>30151</v>
      </c>
      <c r="F14060" s="11" t="s">
        <v>34</v>
      </c>
      <c r="G14060" s="12">
        <v>41207</v>
      </c>
      <c r="H14060" s="23">
        <v>4</v>
      </c>
      <c r="I14060" s="14">
        <v>2.3369385</v>
      </c>
      <c r="J14060" s="14">
        <v>0.41795666062674197</v>
      </c>
      <c r="K14060" s="14">
        <v>0</v>
      </c>
      <c r="L14060" s="14">
        <v>-0.34199099999999999</v>
      </c>
      <c r="M14060" s="14">
        <v>-1.4249624999999999</v>
      </c>
      <c r="N14060" s="14">
        <v>2.4129041606267418</v>
      </c>
      <c r="O14060" s="14">
        <v>-0.41364071325029855</v>
      </c>
    </row>
    <row r="14061" spans="1:15" x14ac:dyDescent="0.25">
      <c r="A14061" s="11" t="s">
        <v>7810</v>
      </c>
      <c r="B14061" s="11" t="s">
        <v>16</v>
      </c>
      <c r="C14061" s="11" t="s">
        <v>7889</v>
      </c>
      <c r="D14061" s="21">
        <v>33311103</v>
      </c>
      <c r="E14061" s="21">
        <v>30151</v>
      </c>
      <c r="F14061" s="11" t="s">
        <v>34</v>
      </c>
      <c r="G14061" s="12">
        <v>41240</v>
      </c>
      <c r="H14061" s="23">
        <v>4</v>
      </c>
      <c r="I14061" s="14">
        <v>12.681646083333334</v>
      </c>
      <c r="J14061" s="14">
        <v>2.2250521557142018</v>
      </c>
      <c r="K14061" s="14">
        <v>0</v>
      </c>
      <c r="L14061" s="14">
        <v>-1.833491</v>
      </c>
      <c r="M14061" s="14">
        <v>-7.4867549166666665</v>
      </c>
      <c r="N14061" s="14">
        <v>13.073207239047536</v>
      </c>
      <c r="O14061" s="14">
        <v>-2.2095561530784567</v>
      </c>
    </row>
    <row r="14062" spans="1:15" x14ac:dyDescent="0.25">
      <c r="A14062" s="11" t="s">
        <v>7812</v>
      </c>
      <c r="B14062" s="11" t="s">
        <v>16</v>
      </c>
      <c r="C14062" s="11" t="s">
        <v>7889</v>
      </c>
      <c r="D14062" s="21">
        <v>33311103</v>
      </c>
      <c r="E14062" s="21">
        <v>30151</v>
      </c>
      <c r="F14062" s="11" t="s">
        <v>34</v>
      </c>
      <c r="G14062" s="12">
        <v>41274</v>
      </c>
      <c r="H14062" s="23">
        <v>4</v>
      </c>
      <c r="I14062" s="14">
        <v>13.213865000000002</v>
      </c>
      <c r="J14062" s="14">
        <v>2.4341038650279971</v>
      </c>
      <c r="K14062" s="14">
        <v>0</v>
      </c>
      <c r="L14062" s="14">
        <v>-1.8876950000000001</v>
      </c>
      <c r="M14062" s="14">
        <v>-7.5507800000000005</v>
      </c>
      <c r="N14062" s="14">
        <v>13.760273865027997</v>
      </c>
      <c r="O14062" s="14">
        <v>-2.2933789775046662</v>
      </c>
    </row>
    <row r="14063" spans="1:15" x14ac:dyDescent="0.25">
      <c r="A14063" s="11" t="s">
        <v>7816</v>
      </c>
      <c r="B14063" s="11" t="s">
        <v>16</v>
      </c>
      <c r="C14063" s="11" t="s">
        <v>7889</v>
      </c>
      <c r="D14063" s="21">
        <v>33311103</v>
      </c>
      <c r="E14063" s="21">
        <v>30151</v>
      </c>
      <c r="F14063" s="11" t="s">
        <v>34</v>
      </c>
      <c r="G14063" s="12">
        <v>41299</v>
      </c>
      <c r="H14063" s="23">
        <v>3</v>
      </c>
      <c r="I14063" s="14">
        <v>11.134907916666666</v>
      </c>
      <c r="J14063" s="14">
        <v>1.9943005474435505</v>
      </c>
      <c r="K14063" s="14">
        <v>0</v>
      </c>
      <c r="L14063" s="14">
        <v>-1.571987</v>
      </c>
      <c r="M14063" s="14">
        <v>-6.156949083333334</v>
      </c>
      <c r="N14063" s="14">
        <v>11.557221464110217</v>
      </c>
      <c r="O14063" s="14">
        <v>-1.8998172269770222</v>
      </c>
    </row>
    <row r="14064" spans="1:15" x14ac:dyDescent="0.25">
      <c r="A14064" s="11" t="s">
        <v>7816</v>
      </c>
      <c r="B14064" s="11" t="s">
        <v>16</v>
      </c>
      <c r="C14064" s="11" t="s">
        <v>7889</v>
      </c>
      <c r="D14064" s="21">
        <v>33311103</v>
      </c>
      <c r="E14064" s="21">
        <v>30151</v>
      </c>
      <c r="F14064" s="11" t="s">
        <v>34</v>
      </c>
      <c r="G14064" s="12">
        <v>41387</v>
      </c>
      <c r="H14064" s="23">
        <v>3</v>
      </c>
      <c r="I14064" s="14">
        <v>2.377605833333333</v>
      </c>
      <c r="J14064" s="14">
        <v>0.42698348779286882</v>
      </c>
      <c r="K14064" s="14">
        <v>0</v>
      </c>
      <c r="L14064" s="14">
        <v>-0.33566200000000002</v>
      </c>
      <c r="M14064" s="14">
        <v>-1.3146761666666666</v>
      </c>
      <c r="N14064" s="14">
        <v>2.4689273211262019</v>
      </c>
      <c r="O14064" s="14">
        <v>-0.40585106648649899</v>
      </c>
    </row>
    <row r="14065" spans="1:15" x14ac:dyDescent="0.25">
      <c r="A14065" s="11" t="s">
        <v>7817</v>
      </c>
      <c r="B14065" s="11" t="s">
        <v>16</v>
      </c>
      <c r="C14065" s="11" t="s">
        <v>7889</v>
      </c>
      <c r="D14065" s="21">
        <v>33311103</v>
      </c>
      <c r="E14065" s="21">
        <v>30151</v>
      </c>
      <c r="F14065" s="11" t="s">
        <v>34</v>
      </c>
      <c r="G14065" s="12">
        <v>41327</v>
      </c>
      <c r="H14065" s="23">
        <v>3</v>
      </c>
      <c r="I14065" s="14">
        <v>19.638487000000001</v>
      </c>
      <c r="J14065" s="14">
        <v>3.6686121396752025</v>
      </c>
      <c r="K14065" s="14">
        <v>0</v>
      </c>
      <c r="L14065" s="14">
        <v>-2.7402540000000002</v>
      </c>
      <c r="M14065" s="14">
        <v>-10.504307000000001</v>
      </c>
      <c r="N14065" s="14">
        <v>20.566845139675202</v>
      </c>
      <c r="O14065" s="14">
        <v>-3.3351640767040873</v>
      </c>
    </row>
    <row r="14066" spans="1:15" x14ac:dyDescent="0.25">
      <c r="A14066" s="11" t="s">
        <v>7821</v>
      </c>
      <c r="B14066" s="11" t="s">
        <v>16</v>
      </c>
      <c r="C14066" s="11" t="s">
        <v>7889</v>
      </c>
      <c r="D14066" s="21">
        <v>33311103</v>
      </c>
      <c r="E14066" s="21">
        <v>30151</v>
      </c>
      <c r="F14066" s="11" t="s">
        <v>34</v>
      </c>
      <c r="G14066" s="12">
        <v>41351</v>
      </c>
      <c r="H14066" s="23">
        <v>3</v>
      </c>
      <c r="I14066" s="14">
        <v>3.7676582500000002</v>
      </c>
      <c r="J14066" s="14">
        <v>0.68857558898820348</v>
      </c>
      <c r="K14066" s="14">
        <v>0</v>
      </c>
      <c r="L14066" s="14">
        <v>-0.51967700000000006</v>
      </c>
      <c r="M14066" s="14">
        <v>-1.9487887500000001</v>
      </c>
      <c r="N14066" s="14">
        <v>3.9365568389882037</v>
      </c>
      <c r="O14066" s="14">
        <v>-0.62984909423811253</v>
      </c>
    </row>
    <row r="14067" spans="1:15" x14ac:dyDescent="0.25">
      <c r="A14067" s="11" t="s">
        <v>7821</v>
      </c>
      <c r="B14067" s="11" t="s">
        <v>16</v>
      </c>
      <c r="C14067" s="11" t="s">
        <v>7889</v>
      </c>
      <c r="D14067" s="21">
        <v>33311103</v>
      </c>
      <c r="E14067" s="21">
        <v>30151</v>
      </c>
      <c r="F14067" s="11" t="s">
        <v>34</v>
      </c>
      <c r="G14067" s="12">
        <v>41358</v>
      </c>
      <c r="H14067" s="23">
        <v>3</v>
      </c>
      <c r="I14067" s="14">
        <v>8.8629654999999996</v>
      </c>
      <c r="J14067" s="14">
        <v>1.6197917338560701</v>
      </c>
      <c r="K14067" s="14">
        <v>0</v>
      </c>
      <c r="L14067" s="14">
        <v>-1.2224780000000002</v>
      </c>
      <c r="M14067" s="14">
        <v>-4.5842925000000001</v>
      </c>
      <c r="N14067" s="14">
        <v>9.2602792338560711</v>
      </c>
      <c r="O14067" s="14">
        <v>-1.4816446774169714</v>
      </c>
    </row>
    <row r="14068" spans="1:15" x14ac:dyDescent="0.25">
      <c r="A14068" s="11" t="s">
        <v>7821</v>
      </c>
      <c r="B14068" s="11" t="s">
        <v>16</v>
      </c>
      <c r="C14068" s="11" t="s">
        <v>7889</v>
      </c>
      <c r="D14068" s="21">
        <v>33311103</v>
      </c>
      <c r="E14068" s="21">
        <v>30151</v>
      </c>
      <c r="F14068" s="11" t="s">
        <v>34</v>
      </c>
      <c r="G14068" s="12">
        <v>41455</v>
      </c>
      <c r="H14068" s="23">
        <v>3</v>
      </c>
      <c r="I14068" s="14">
        <v>2.4375805000000001</v>
      </c>
      <c r="J14068" s="14">
        <v>0.34151805255669071</v>
      </c>
      <c r="K14068" s="14">
        <v>0</v>
      </c>
      <c r="L14068" s="14">
        <v>-0.33621800000000002</v>
      </c>
      <c r="M14068" s="14">
        <v>-1.2608175000000001</v>
      </c>
      <c r="N14068" s="14">
        <v>2.4428805525566903</v>
      </c>
      <c r="O14068" s="14">
        <v>-0.39086088840907057</v>
      </c>
    </row>
    <row r="14069" spans="1:15" x14ac:dyDescent="0.25">
      <c r="A14069" s="11" t="s">
        <v>10447</v>
      </c>
      <c r="B14069" s="11" t="s">
        <v>16</v>
      </c>
      <c r="C14069" s="11" t="s">
        <v>7889</v>
      </c>
      <c r="D14069" s="21">
        <v>33311103</v>
      </c>
      <c r="E14069" s="21">
        <v>30151</v>
      </c>
      <c r="F14069" s="11" t="s">
        <v>34</v>
      </c>
      <c r="G14069" s="12">
        <v>41387</v>
      </c>
      <c r="H14069" s="23">
        <v>3</v>
      </c>
      <c r="I14069" s="14">
        <v>15.112944000000001</v>
      </c>
      <c r="J14069" s="14">
        <v>2.729274902788029</v>
      </c>
      <c r="K14069" s="14">
        <v>0</v>
      </c>
      <c r="L14069" s="14">
        <v>-2.0608560000000002</v>
      </c>
      <c r="M14069" s="14">
        <v>-7.5564719999999994</v>
      </c>
      <c r="N14069" s="14">
        <v>15.781362902788031</v>
      </c>
      <c r="O14069" s="14">
        <v>-2.4917941425454786</v>
      </c>
    </row>
    <row r="14070" spans="1:15" x14ac:dyDescent="0.25">
      <c r="A14070" s="11" t="s">
        <v>10447</v>
      </c>
      <c r="B14070" s="11" t="s">
        <v>16</v>
      </c>
      <c r="C14070" s="11" t="s">
        <v>7889</v>
      </c>
      <c r="D14070" s="21">
        <v>33311103</v>
      </c>
      <c r="E14070" s="21">
        <v>30151</v>
      </c>
      <c r="F14070" s="11" t="s">
        <v>34</v>
      </c>
      <c r="G14070" s="12">
        <v>41455</v>
      </c>
      <c r="H14070" s="23">
        <v>3</v>
      </c>
      <c r="I14070" s="14">
        <v>4.4542226666666664</v>
      </c>
      <c r="J14070" s="14">
        <v>0.62519505071554793</v>
      </c>
      <c r="K14070" s="14">
        <v>0</v>
      </c>
      <c r="L14070" s="14">
        <v>-0.60739399999999999</v>
      </c>
      <c r="M14070" s="14">
        <v>-2.2271113333333332</v>
      </c>
      <c r="N14070" s="14">
        <v>4.4720237173822142</v>
      </c>
      <c r="O14070" s="14">
        <v>-0.70610900800771825</v>
      </c>
    </row>
    <row r="14071" spans="1:15" x14ac:dyDescent="0.25">
      <c r="A14071" s="11" t="s">
        <v>10448</v>
      </c>
      <c r="B14071" s="11" t="s">
        <v>16</v>
      </c>
      <c r="C14071" s="11" t="s">
        <v>7889</v>
      </c>
      <c r="D14071" s="21">
        <v>33311103</v>
      </c>
      <c r="E14071" s="21">
        <v>30151</v>
      </c>
      <c r="F14071" s="11" t="s">
        <v>34</v>
      </c>
      <c r="G14071" s="12">
        <v>41417</v>
      </c>
      <c r="H14071" s="23">
        <v>3</v>
      </c>
      <c r="I14071" s="14">
        <v>15.937281916666667</v>
      </c>
      <c r="J14071" s="14">
        <v>2.7146387596700388</v>
      </c>
      <c r="K14071" s="14">
        <v>0</v>
      </c>
      <c r="L14071" s="14">
        <v>-2.1488470000000004</v>
      </c>
      <c r="M14071" s="14">
        <v>-7.7000350833333338</v>
      </c>
      <c r="N14071" s="14">
        <v>16.503073676336705</v>
      </c>
      <c r="O14071" s="14">
        <v>-2.5719075859226042</v>
      </c>
    </row>
    <row r="14072" spans="1:15" x14ac:dyDescent="0.25">
      <c r="A14072" s="11" t="s">
        <v>10448</v>
      </c>
      <c r="B14072" s="11" t="s">
        <v>16</v>
      </c>
      <c r="C14072" s="11" t="s">
        <v>7889</v>
      </c>
      <c r="D14072" s="21">
        <v>33311103</v>
      </c>
      <c r="E14072" s="21">
        <v>30151</v>
      </c>
      <c r="F14072" s="11" t="s">
        <v>34</v>
      </c>
      <c r="G14072" s="12">
        <v>41455</v>
      </c>
      <c r="H14072" s="23">
        <v>3</v>
      </c>
      <c r="I14072" s="14">
        <v>9.903245083333335</v>
      </c>
      <c r="J14072" s="14">
        <v>1.3924863065426853</v>
      </c>
      <c r="K14072" s="14">
        <v>0</v>
      </c>
      <c r="L14072" s="14">
        <v>-1.3352690000000003</v>
      </c>
      <c r="M14072" s="14">
        <v>-4.784713916666667</v>
      </c>
      <c r="N14072" s="14">
        <v>9.9604623898760209</v>
      </c>
      <c r="O14072" s="14">
        <v>-1.5522798529676916</v>
      </c>
    </row>
    <row r="14073" spans="1:15" x14ac:dyDescent="0.25">
      <c r="A14073" s="11" t="s">
        <v>7825</v>
      </c>
      <c r="B14073" s="11" t="s">
        <v>16</v>
      </c>
      <c r="C14073" s="11" t="s">
        <v>7889</v>
      </c>
      <c r="D14073" s="21">
        <v>33311103</v>
      </c>
      <c r="E14073" s="21">
        <v>30151</v>
      </c>
      <c r="F14073" s="11" t="s">
        <v>34</v>
      </c>
      <c r="G14073" s="12">
        <v>41455</v>
      </c>
      <c r="H14073" s="23">
        <v>3</v>
      </c>
      <c r="I14073" s="14">
        <v>3.8148374999999994</v>
      </c>
      <c r="J14073" s="14">
        <v>0.53732967252320218</v>
      </c>
      <c r="K14073" s="14">
        <v>0</v>
      </c>
      <c r="L14073" s="14">
        <v>-0.50864500000000001</v>
      </c>
      <c r="M14073" s="14">
        <v>-1.7802574999999998</v>
      </c>
      <c r="N14073" s="14">
        <v>3.8435221725232021</v>
      </c>
      <c r="O14073" s="14">
        <v>-0.59131110346510796</v>
      </c>
    </row>
    <row r="14074" spans="1:15" x14ac:dyDescent="0.25">
      <c r="A14074" s="11" t="s">
        <v>7826</v>
      </c>
      <c r="B14074" s="11" t="s">
        <v>16</v>
      </c>
      <c r="C14074" s="11" t="s">
        <v>7889</v>
      </c>
      <c r="D14074" s="21">
        <v>33311103</v>
      </c>
      <c r="E14074" s="21">
        <v>30151</v>
      </c>
      <c r="F14074" s="11" t="s">
        <v>34</v>
      </c>
      <c r="G14074" s="12">
        <v>41477</v>
      </c>
      <c r="H14074" s="23">
        <v>3</v>
      </c>
      <c r="I14074" s="14">
        <v>1.6221508333333332</v>
      </c>
      <c r="J14074" s="14">
        <v>0.21222846442545892</v>
      </c>
      <c r="K14074" s="14">
        <v>0</v>
      </c>
      <c r="L14074" s="14">
        <v>-0.21390999999999999</v>
      </c>
      <c r="M14074" s="14">
        <v>-0.73085916666666662</v>
      </c>
      <c r="N14074" s="14">
        <v>1.6204692977587922</v>
      </c>
      <c r="O14074" s="14">
        <v>-0.24614723510260134</v>
      </c>
    </row>
    <row r="14075" spans="1:15" x14ac:dyDescent="0.25">
      <c r="A14075" s="11" t="s">
        <v>7826</v>
      </c>
      <c r="B14075" s="11" t="s">
        <v>16</v>
      </c>
      <c r="C14075" s="11" t="s">
        <v>7889</v>
      </c>
      <c r="D14075" s="21">
        <v>33311103</v>
      </c>
      <c r="E14075" s="21">
        <v>30151</v>
      </c>
      <c r="F14075" s="11" t="s">
        <v>34</v>
      </c>
      <c r="G14075" s="12">
        <v>41477</v>
      </c>
      <c r="H14075" s="23">
        <v>3</v>
      </c>
      <c r="I14075" s="14">
        <v>9.2085781666666655</v>
      </c>
      <c r="J14075" s="14">
        <v>1.2047723082800912</v>
      </c>
      <c r="K14075" s="14">
        <v>0</v>
      </c>
      <c r="L14075" s="14">
        <v>-1.214318</v>
      </c>
      <c r="M14075" s="14">
        <v>-4.1489198333333333</v>
      </c>
      <c r="N14075" s="14">
        <v>9.1990324749467582</v>
      </c>
      <c r="O14075" s="14">
        <v>-1.3973213885995075</v>
      </c>
    </row>
    <row r="14076" spans="1:15" x14ac:dyDescent="0.25">
      <c r="A14076" s="11" t="s">
        <v>7828</v>
      </c>
      <c r="B14076" s="11" t="s">
        <v>16</v>
      </c>
      <c r="C14076" s="11" t="s">
        <v>7889</v>
      </c>
      <c r="D14076" s="21">
        <v>33311103</v>
      </c>
      <c r="E14076" s="21">
        <v>30151</v>
      </c>
      <c r="F14076" s="11" t="s">
        <v>34</v>
      </c>
      <c r="G14076" s="12">
        <v>41508</v>
      </c>
      <c r="H14076" s="23">
        <v>3</v>
      </c>
      <c r="I14076" s="14">
        <v>16.190504999999998</v>
      </c>
      <c r="J14076" s="14">
        <v>2.0362568848982519</v>
      </c>
      <c r="K14076" s="14">
        <v>0</v>
      </c>
      <c r="L14076" s="14">
        <v>-2.1118049999999999</v>
      </c>
      <c r="M14076" s="14">
        <v>-7.0393500000000007</v>
      </c>
      <c r="N14076" s="14">
        <v>16.114956884898252</v>
      </c>
      <c r="O14076" s="14">
        <v>-2.4172435327347377</v>
      </c>
    </row>
    <row r="14077" spans="1:15" x14ac:dyDescent="0.25">
      <c r="A14077" s="11" t="s">
        <v>7830</v>
      </c>
      <c r="B14077" s="11" t="s">
        <v>16</v>
      </c>
      <c r="C14077" s="11" t="s">
        <v>7889</v>
      </c>
      <c r="D14077" s="21">
        <v>33311103</v>
      </c>
      <c r="E14077" s="21">
        <v>30151</v>
      </c>
      <c r="F14077" s="11" t="s">
        <v>34</v>
      </c>
      <c r="G14077" s="12">
        <v>41540</v>
      </c>
      <c r="H14077" s="23">
        <v>3</v>
      </c>
      <c r="I14077" s="14">
        <v>16.8508715</v>
      </c>
      <c r="J14077" s="14">
        <v>2.1375128792188005</v>
      </c>
      <c r="K14077" s="14">
        <v>0</v>
      </c>
      <c r="L14077" s="14">
        <v>-2.1743060000000001</v>
      </c>
      <c r="M14077" s="14">
        <v>-7.066494500000001</v>
      </c>
      <c r="N14077" s="14">
        <v>16.814078379218802</v>
      </c>
      <c r="O14077" s="14">
        <v>-2.4909745746990817</v>
      </c>
    </row>
    <row r="14078" spans="1:15" x14ac:dyDescent="0.25">
      <c r="A14078" s="11" t="s">
        <v>7830</v>
      </c>
      <c r="B14078" s="11" t="s">
        <v>16</v>
      </c>
      <c r="C14078" s="11" t="s">
        <v>7889</v>
      </c>
      <c r="D14078" s="21">
        <v>33311103</v>
      </c>
      <c r="E14078" s="21">
        <v>30151</v>
      </c>
      <c r="F14078" s="11" t="s">
        <v>34</v>
      </c>
      <c r="G14078" s="12">
        <v>41570</v>
      </c>
      <c r="H14078" s="23">
        <v>3</v>
      </c>
      <c r="I14078" s="14">
        <v>0.12858799999999998</v>
      </c>
      <c r="J14078" s="14">
        <v>1.7598379463999975E-2</v>
      </c>
      <c r="K14078" s="14">
        <v>0</v>
      </c>
      <c r="L14078" s="14">
        <v>-1.6591999999999999E-2</v>
      </c>
      <c r="M14078" s="14">
        <v>-5.3924E-2</v>
      </c>
      <c r="N14078" s="14">
        <v>0.12959437946399996</v>
      </c>
      <c r="O14078" s="14">
        <v>-1.9199167327999998E-2</v>
      </c>
    </row>
    <row r="14079" spans="1:15" x14ac:dyDescent="0.25">
      <c r="A14079" s="11" t="s">
        <v>7832</v>
      </c>
      <c r="B14079" s="11" t="s">
        <v>16</v>
      </c>
      <c r="C14079" s="11" t="s">
        <v>7889</v>
      </c>
      <c r="D14079" s="21">
        <v>33311103</v>
      </c>
      <c r="E14079" s="21">
        <v>30151</v>
      </c>
      <c r="F14079" s="11" t="s">
        <v>34</v>
      </c>
      <c r="G14079" s="12">
        <v>41570</v>
      </c>
      <c r="H14079" s="23">
        <v>3</v>
      </c>
      <c r="I14079" s="14">
        <v>11.592377666666668</v>
      </c>
      <c r="J14079" s="14">
        <v>1.589017522621998</v>
      </c>
      <c r="K14079" s="14">
        <v>0</v>
      </c>
      <c r="L14079" s="14">
        <v>-1.4798780000000002</v>
      </c>
      <c r="M14079" s="14">
        <v>-4.6862803333333343</v>
      </c>
      <c r="N14079" s="14">
        <v>11.701517189288664</v>
      </c>
      <c r="O14079" s="14">
        <v>-1.712417149652</v>
      </c>
    </row>
    <row r="14080" spans="1:15" x14ac:dyDescent="0.25">
      <c r="A14080" s="11" t="s">
        <v>7834</v>
      </c>
      <c r="B14080" s="11" t="s">
        <v>16</v>
      </c>
      <c r="C14080" s="11" t="s">
        <v>7889</v>
      </c>
      <c r="D14080" s="21">
        <v>33311103</v>
      </c>
      <c r="E14080" s="21">
        <v>30151</v>
      </c>
      <c r="F14080" s="11" t="s">
        <v>34</v>
      </c>
      <c r="G14080" s="12">
        <v>41600</v>
      </c>
      <c r="H14080" s="23">
        <v>3</v>
      </c>
      <c r="I14080" s="14">
        <v>12.112674166666666</v>
      </c>
      <c r="J14080" s="14">
        <v>1.7285542330220052</v>
      </c>
      <c r="K14080" s="14">
        <v>0</v>
      </c>
      <c r="L14080" s="14">
        <v>-1.530022</v>
      </c>
      <c r="M14080" s="14">
        <v>-4.7175678333333328</v>
      </c>
      <c r="N14080" s="14">
        <v>12.311206399688672</v>
      </c>
      <c r="O14080" s="14">
        <v>-1.7799334553766752</v>
      </c>
    </row>
    <row r="14081" spans="1:15" x14ac:dyDescent="0.25">
      <c r="A14081" s="11" t="s">
        <v>10449</v>
      </c>
      <c r="B14081" s="11" t="s">
        <v>16</v>
      </c>
      <c r="C14081" s="11" t="s">
        <v>7889</v>
      </c>
      <c r="D14081" s="21">
        <v>33311103</v>
      </c>
      <c r="E14081" s="21">
        <v>30151</v>
      </c>
      <c r="F14081" s="11" t="s">
        <v>34</v>
      </c>
      <c r="G14081" s="12">
        <v>35696</v>
      </c>
      <c r="H14081" s="23">
        <v>10</v>
      </c>
      <c r="I14081" s="14">
        <v>0</v>
      </c>
      <c r="J14081" s="14">
        <v>0</v>
      </c>
      <c r="K14081" s="14">
        <v>0</v>
      </c>
      <c r="L14081" s="14">
        <v>0</v>
      </c>
      <c r="M14081" s="14">
        <v>-1.69001</v>
      </c>
      <c r="N14081" s="14">
        <v>0</v>
      </c>
      <c r="O14081" s="14">
        <v>0</v>
      </c>
    </row>
    <row r="14082" spans="1:15" x14ac:dyDescent="0.25">
      <c r="A14082" s="11" t="s">
        <v>10449</v>
      </c>
      <c r="B14082" s="11" t="s">
        <v>16</v>
      </c>
      <c r="C14082" s="11" t="s">
        <v>7889</v>
      </c>
      <c r="D14082" s="21">
        <v>33311103</v>
      </c>
      <c r="E14082" s="21">
        <v>30151</v>
      </c>
      <c r="F14082" s="11" t="s">
        <v>34</v>
      </c>
      <c r="G14082" s="12">
        <v>35696</v>
      </c>
      <c r="H14082" s="23">
        <v>10</v>
      </c>
      <c r="I14082" s="14">
        <v>0</v>
      </c>
      <c r="J14082" s="14">
        <v>0</v>
      </c>
      <c r="K14082" s="14">
        <v>0</v>
      </c>
      <c r="L14082" s="14">
        <v>0</v>
      </c>
      <c r="M14082" s="14">
        <v>-1.69001</v>
      </c>
      <c r="N14082" s="14">
        <v>0</v>
      </c>
      <c r="O14082" s="14">
        <v>0</v>
      </c>
    </row>
    <row r="14083" spans="1:15" x14ac:dyDescent="0.25">
      <c r="A14083" s="11" t="s">
        <v>10450</v>
      </c>
      <c r="B14083" s="11" t="s">
        <v>16</v>
      </c>
      <c r="C14083" s="11" t="s">
        <v>7889</v>
      </c>
      <c r="D14083" s="21">
        <v>33311103</v>
      </c>
      <c r="E14083" s="21">
        <v>30151</v>
      </c>
      <c r="F14083" s="11" t="s">
        <v>34</v>
      </c>
      <c r="G14083" s="12">
        <v>35696</v>
      </c>
      <c r="H14083" s="23">
        <v>10</v>
      </c>
      <c r="I14083" s="14">
        <v>0</v>
      </c>
      <c r="J14083" s="14">
        <v>0</v>
      </c>
      <c r="K14083" s="14">
        <v>0</v>
      </c>
      <c r="L14083" s="14">
        <v>0</v>
      </c>
      <c r="M14083" s="14">
        <v>-1.6968099999999999</v>
      </c>
      <c r="N14083" s="14">
        <v>0</v>
      </c>
      <c r="O14083" s="14">
        <v>0</v>
      </c>
    </row>
    <row r="14084" spans="1:15" x14ac:dyDescent="0.25">
      <c r="A14084" s="11" t="s">
        <v>10449</v>
      </c>
      <c r="B14084" s="11" t="s">
        <v>16</v>
      </c>
      <c r="C14084" s="11" t="s">
        <v>7889</v>
      </c>
      <c r="D14084" s="21">
        <v>33311103</v>
      </c>
      <c r="E14084" s="21">
        <v>30151</v>
      </c>
      <c r="F14084" s="11" t="s">
        <v>34</v>
      </c>
      <c r="G14084" s="12">
        <v>35696</v>
      </c>
      <c r="H14084" s="23">
        <v>10</v>
      </c>
      <c r="I14084" s="14">
        <v>0</v>
      </c>
      <c r="J14084" s="14">
        <v>0</v>
      </c>
      <c r="K14084" s="14">
        <v>0</v>
      </c>
      <c r="L14084" s="14">
        <v>0</v>
      </c>
      <c r="M14084" s="14">
        <v>-1.69001</v>
      </c>
      <c r="N14084" s="14">
        <v>0</v>
      </c>
      <c r="O14084" s="14">
        <v>0</v>
      </c>
    </row>
    <row r="14085" spans="1:15" x14ac:dyDescent="0.25">
      <c r="A14085" s="11" t="s">
        <v>10451</v>
      </c>
      <c r="B14085" s="11" t="s">
        <v>16</v>
      </c>
      <c r="C14085" s="11" t="s">
        <v>7889</v>
      </c>
      <c r="D14085" s="21">
        <v>33311103</v>
      </c>
      <c r="E14085" s="21">
        <v>30151</v>
      </c>
      <c r="F14085" s="11" t="s">
        <v>34</v>
      </c>
      <c r="G14085" s="12">
        <v>35696</v>
      </c>
      <c r="H14085" s="23">
        <v>10</v>
      </c>
      <c r="I14085" s="14">
        <v>0</v>
      </c>
      <c r="J14085" s="14">
        <v>0</v>
      </c>
      <c r="K14085" s="14">
        <v>0</v>
      </c>
      <c r="L14085" s="14">
        <v>0</v>
      </c>
      <c r="M14085" s="14">
        <v>-1.41316</v>
      </c>
      <c r="N14085" s="14">
        <v>0</v>
      </c>
      <c r="O14085" s="14">
        <v>0</v>
      </c>
    </row>
    <row r="14086" spans="1:15" x14ac:dyDescent="0.25">
      <c r="A14086" s="11" t="s">
        <v>10452</v>
      </c>
      <c r="B14086" s="11" t="s">
        <v>16</v>
      </c>
      <c r="C14086" s="11" t="s">
        <v>7889</v>
      </c>
      <c r="D14086" s="21">
        <v>33311103</v>
      </c>
      <c r="E14086" s="21">
        <v>30151</v>
      </c>
      <c r="F14086" s="11" t="s">
        <v>34</v>
      </c>
      <c r="G14086" s="12">
        <v>35703</v>
      </c>
      <c r="H14086" s="23">
        <v>10</v>
      </c>
      <c r="I14086" s="14">
        <v>0</v>
      </c>
      <c r="J14086" s="14">
        <v>0</v>
      </c>
      <c r="K14086" s="14">
        <v>0</v>
      </c>
      <c r="L14086" s="14">
        <v>0</v>
      </c>
      <c r="M14086" s="14">
        <v>-32.901699999999998</v>
      </c>
      <c r="N14086" s="14">
        <v>0</v>
      </c>
      <c r="O14086" s="14">
        <v>0</v>
      </c>
    </row>
    <row r="14087" spans="1:15" x14ac:dyDescent="0.25">
      <c r="A14087" s="11" t="s">
        <v>10453</v>
      </c>
      <c r="B14087" s="11" t="s">
        <v>16</v>
      </c>
      <c r="C14087" s="11" t="s">
        <v>7889</v>
      </c>
      <c r="D14087" s="21">
        <v>33311103</v>
      </c>
      <c r="E14087" s="21">
        <v>30151</v>
      </c>
      <c r="F14087" s="11" t="s">
        <v>34</v>
      </c>
      <c r="G14087" s="12">
        <v>35703</v>
      </c>
      <c r="H14087" s="23">
        <v>10</v>
      </c>
      <c r="I14087" s="14">
        <v>0</v>
      </c>
      <c r="J14087" s="14">
        <v>0</v>
      </c>
      <c r="K14087" s="14">
        <v>0</v>
      </c>
      <c r="L14087" s="14">
        <v>0</v>
      </c>
      <c r="M14087" s="14">
        <v>-21.397970000000001</v>
      </c>
      <c r="N14087" s="14">
        <v>0</v>
      </c>
      <c r="O14087" s="14">
        <v>0</v>
      </c>
    </row>
    <row r="14088" spans="1:15" x14ac:dyDescent="0.25">
      <c r="A14088" s="11" t="s">
        <v>10454</v>
      </c>
      <c r="B14088" s="11" t="s">
        <v>16</v>
      </c>
      <c r="C14088" s="11" t="s">
        <v>7889</v>
      </c>
      <c r="D14088" s="21">
        <v>33311103</v>
      </c>
      <c r="E14088" s="21">
        <v>30151</v>
      </c>
      <c r="F14088" s="11" t="s">
        <v>34</v>
      </c>
      <c r="G14088" s="12">
        <v>35787</v>
      </c>
      <c r="H14088" s="23">
        <v>10</v>
      </c>
      <c r="I14088" s="14">
        <v>0</v>
      </c>
      <c r="J14088" s="14">
        <v>0</v>
      </c>
      <c r="K14088" s="14">
        <v>0</v>
      </c>
      <c r="L14088" s="14">
        <v>0</v>
      </c>
      <c r="M14088" s="14">
        <v>-2.7781100000000003</v>
      </c>
      <c r="N14088" s="14">
        <v>0</v>
      </c>
      <c r="O14088" s="14">
        <v>0</v>
      </c>
    </row>
    <row r="14089" spans="1:15" x14ac:dyDescent="0.25">
      <c r="A14089" s="11" t="s">
        <v>10455</v>
      </c>
      <c r="B14089" s="11" t="s">
        <v>16</v>
      </c>
      <c r="C14089" s="11" t="s">
        <v>7889</v>
      </c>
      <c r="D14089" s="21">
        <v>33311103</v>
      </c>
      <c r="E14089" s="21">
        <v>30151</v>
      </c>
      <c r="F14089" s="11" t="s">
        <v>34</v>
      </c>
      <c r="G14089" s="12">
        <v>35787</v>
      </c>
      <c r="H14089" s="23">
        <v>10</v>
      </c>
      <c r="I14089" s="14">
        <v>0</v>
      </c>
      <c r="J14089" s="14">
        <v>0</v>
      </c>
      <c r="K14089" s="14">
        <v>0</v>
      </c>
      <c r="L14089" s="14">
        <v>0</v>
      </c>
      <c r="M14089" s="14">
        <v>-2.6237600000000003</v>
      </c>
      <c r="N14089" s="14">
        <v>0</v>
      </c>
      <c r="O14089" s="14">
        <v>0</v>
      </c>
    </row>
    <row r="14090" spans="1:15" x14ac:dyDescent="0.25">
      <c r="A14090" s="11" t="s">
        <v>10456</v>
      </c>
      <c r="B14090" s="11" t="s">
        <v>16</v>
      </c>
      <c r="C14090" s="11" t="s">
        <v>7889</v>
      </c>
      <c r="D14090" s="21">
        <v>33311103</v>
      </c>
      <c r="E14090" s="21">
        <v>30151</v>
      </c>
      <c r="F14090" s="11" t="s">
        <v>34</v>
      </c>
      <c r="G14090" s="12">
        <v>35826</v>
      </c>
      <c r="H14090" s="23">
        <v>10</v>
      </c>
      <c r="I14090" s="14">
        <v>0</v>
      </c>
      <c r="J14090" s="14">
        <v>0</v>
      </c>
      <c r="K14090" s="14">
        <v>0</v>
      </c>
      <c r="L14090" s="14">
        <v>0</v>
      </c>
      <c r="M14090" s="14">
        <v>-2.0718299999999998</v>
      </c>
      <c r="N14090" s="14">
        <v>0</v>
      </c>
      <c r="O14090" s="14">
        <v>0</v>
      </c>
    </row>
    <row r="14091" spans="1:15" x14ac:dyDescent="0.25">
      <c r="A14091" s="11" t="s">
        <v>10457</v>
      </c>
      <c r="B14091" s="11" t="s">
        <v>16</v>
      </c>
      <c r="C14091" s="11" t="s">
        <v>7889</v>
      </c>
      <c r="D14091" s="21">
        <v>33311103</v>
      </c>
      <c r="E14091" s="21">
        <v>30151</v>
      </c>
      <c r="F14091" s="11" t="s">
        <v>34</v>
      </c>
      <c r="G14091" s="12">
        <v>35826</v>
      </c>
      <c r="H14091" s="23">
        <v>10</v>
      </c>
      <c r="I14091" s="14">
        <v>0</v>
      </c>
      <c r="J14091" s="14">
        <v>0</v>
      </c>
      <c r="K14091" s="14">
        <v>0</v>
      </c>
      <c r="L14091" s="14">
        <v>0</v>
      </c>
      <c r="M14091" s="14">
        <v>-4.0759999999999998E-2</v>
      </c>
      <c r="N14091" s="14">
        <v>0</v>
      </c>
      <c r="O14091" s="14">
        <v>0</v>
      </c>
    </row>
    <row r="14092" spans="1:15" x14ac:dyDescent="0.25">
      <c r="A14092" s="11" t="s">
        <v>10458</v>
      </c>
      <c r="B14092" s="11" t="s">
        <v>16</v>
      </c>
      <c r="C14092" s="11" t="s">
        <v>7889</v>
      </c>
      <c r="D14092" s="21">
        <v>33311103</v>
      </c>
      <c r="E14092" s="21">
        <v>30151</v>
      </c>
      <c r="F14092" s="11" t="s">
        <v>34</v>
      </c>
      <c r="G14092" s="12">
        <v>35826</v>
      </c>
      <c r="H14092" s="23">
        <v>10</v>
      </c>
      <c r="I14092" s="14">
        <v>0</v>
      </c>
      <c r="J14092" s="14">
        <v>0</v>
      </c>
      <c r="K14092" s="14">
        <v>0</v>
      </c>
      <c r="L14092" s="14">
        <v>0</v>
      </c>
      <c r="M14092" s="14">
        <v>-0.40758999999999995</v>
      </c>
      <c r="N14092" s="14">
        <v>0</v>
      </c>
      <c r="O14092" s="14">
        <v>0</v>
      </c>
    </row>
    <row r="14093" spans="1:15" x14ac:dyDescent="0.25">
      <c r="A14093" s="11" t="s">
        <v>10459</v>
      </c>
      <c r="B14093" s="11" t="s">
        <v>16</v>
      </c>
      <c r="C14093" s="11" t="s">
        <v>7889</v>
      </c>
      <c r="D14093" s="21">
        <v>33311103</v>
      </c>
      <c r="E14093" s="21">
        <v>30151</v>
      </c>
      <c r="F14093" s="11" t="s">
        <v>34</v>
      </c>
      <c r="G14093" s="12">
        <v>35826</v>
      </c>
      <c r="H14093" s="23">
        <v>10</v>
      </c>
      <c r="I14093" s="14">
        <v>0</v>
      </c>
      <c r="J14093" s="14">
        <v>0</v>
      </c>
      <c r="K14093" s="14">
        <v>0</v>
      </c>
      <c r="L14093" s="14">
        <v>0</v>
      </c>
      <c r="M14093" s="14">
        <v>-2.4455100000000001</v>
      </c>
      <c r="N14093" s="14">
        <v>0</v>
      </c>
      <c r="O14093" s="14">
        <v>0</v>
      </c>
    </row>
    <row r="14094" spans="1:15" x14ac:dyDescent="0.25">
      <c r="A14094" s="11" t="s">
        <v>10460</v>
      </c>
      <c r="B14094" s="11" t="s">
        <v>16</v>
      </c>
      <c r="C14094" s="11" t="s">
        <v>7889</v>
      </c>
      <c r="D14094" s="21">
        <v>33311103</v>
      </c>
      <c r="E14094" s="21">
        <v>30151</v>
      </c>
      <c r="F14094" s="11" t="s">
        <v>34</v>
      </c>
      <c r="G14094" s="12">
        <v>35826</v>
      </c>
      <c r="H14094" s="23">
        <v>10</v>
      </c>
      <c r="I14094" s="14">
        <v>0</v>
      </c>
      <c r="J14094" s="14">
        <v>0</v>
      </c>
      <c r="K14094" s="14">
        <v>0</v>
      </c>
      <c r="L14094" s="14">
        <v>0</v>
      </c>
      <c r="M14094" s="14">
        <v>-9.9518799999999992</v>
      </c>
      <c r="N14094" s="14">
        <v>0</v>
      </c>
      <c r="O14094" s="14">
        <v>0</v>
      </c>
    </row>
    <row r="14095" spans="1:15" x14ac:dyDescent="0.25">
      <c r="A14095" s="11" t="s">
        <v>10461</v>
      </c>
      <c r="B14095" s="11" t="s">
        <v>16</v>
      </c>
      <c r="C14095" s="11" t="s">
        <v>7889</v>
      </c>
      <c r="D14095" s="21">
        <v>33311103</v>
      </c>
      <c r="E14095" s="21">
        <v>30151</v>
      </c>
      <c r="F14095" s="11" t="s">
        <v>34</v>
      </c>
      <c r="G14095" s="12">
        <v>35826</v>
      </c>
      <c r="H14095" s="23">
        <v>10</v>
      </c>
      <c r="I14095" s="14">
        <v>0</v>
      </c>
      <c r="J14095" s="14">
        <v>0</v>
      </c>
      <c r="K14095" s="14">
        <v>0</v>
      </c>
      <c r="L14095" s="14">
        <v>0</v>
      </c>
      <c r="M14095" s="14">
        <v>-0.24862000000000001</v>
      </c>
      <c r="N14095" s="14">
        <v>0</v>
      </c>
      <c r="O14095" s="14">
        <v>0</v>
      </c>
    </row>
    <row r="14096" spans="1:15" x14ac:dyDescent="0.25">
      <c r="A14096" s="11" t="s">
        <v>10462</v>
      </c>
      <c r="B14096" s="11" t="s">
        <v>16</v>
      </c>
      <c r="C14096" s="11" t="s">
        <v>7889</v>
      </c>
      <c r="D14096" s="21">
        <v>33311103</v>
      </c>
      <c r="E14096" s="21">
        <v>30151</v>
      </c>
      <c r="F14096" s="11" t="s">
        <v>34</v>
      </c>
      <c r="G14096" s="12">
        <v>35826</v>
      </c>
      <c r="H14096" s="23">
        <v>10</v>
      </c>
      <c r="I14096" s="14">
        <v>0</v>
      </c>
      <c r="J14096" s="14">
        <v>0</v>
      </c>
      <c r="K14096" s="14">
        <v>0</v>
      </c>
      <c r="L14096" s="14">
        <v>0</v>
      </c>
      <c r="M14096" s="14">
        <v>-1.9890099999999999</v>
      </c>
      <c r="N14096" s="14">
        <v>0</v>
      </c>
      <c r="O14096" s="14">
        <v>0</v>
      </c>
    </row>
    <row r="14097" spans="1:15" x14ac:dyDescent="0.25">
      <c r="A14097" s="11" t="s">
        <v>10463</v>
      </c>
      <c r="B14097" s="11" t="s">
        <v>16</v>
      </c>
      <c r="C14097" s="11" t="s">
        <v>7889</v>
      </c>
      <c r="D14097" s="21">
        <v>33311103</v>
      </c>
      <c r="E14097" s="21">
        <v>30151</v>
      </c>
      <c r="F14097" s="11" t="s">
        <v>34</v>
      </c>
      <c r="G14097" s="12">
        <v>35810</v>
      </c>
      <c r="H14097" s="23">
        <v>10</v>
      </c>
      <c r="I14097" s="14">
        <v>0</v>
      </c>
      <c r="J14097" s="14">
        <v>0</v>
      </c>
      <c r="K14097" s="14">
        <v>0</v>
      </c>
      <c r="L14097" s="14">
        <v>0</v>
      </c>
      <c r="M14097" s="14">
        <v>-4.2644700000000002</v>
      </c>
      <c r="N14097" s="14">
        <v>0</v>
      </c>
      <c r="O14097" s="14">
        <v>0</v>
      </c>
    </row>
    <row r="14098" spans="1:15" x14ac:dyDescent="0.25">
      <c r="A14098" s="11" t="s">
        <v>10464</v>
      </c>
      <c r="B14098" s="11" t="s">
        <v>16</v>
      </c>
      <c r="C14098" s="11" t="s">
        <v>7889</v>
      </c>
      <c r="D14098" s="21">
        <v>33311103</v>
      </c>
      <c r="E14098" s="21">
        <v>30151</v>
      </c>
      <c r="F14098" s="11" t="s">
        <v>34</v>
      </c>
      <c r="G14098" s="12">
        <v>35854</v>
      </c>
      <c r="H14098" s="23">
        <v>10</v>
      </c>
      <c r="I14098" s="14">
        <v>0</v>
      </c>
      <c r="J14098" s="14">
        <v>0</v>
      </c>
      <c r="K14098" s="14">
        <v>0</v>
      </c>
      <c r="L14098" s="14">
        <v>0</v>
      </c>
      <c r="M14098" s="14">
        <v>-12.96383</v>
      </c>
      <c r="N14098" s="14">
        <v>0</v>
      </c>
      <c r="O14098" s="14">
        <v>0</v>
      </c>
    </row>
    <row r="14099" spans="1:15" x14ac:dyDescent="0.25">
      <c r="A14099" s="11" t="s">
        <v>10465</v>
      </c>
      <c r="B14099" s="11" t="s">
        <v>16</v>
      </c>
      <c r="C14099" s="11" t="s">
        <v>7889</v>
      </c>
      <c r="D14099" s="21">
        <v>33311103</v>
      </c>
      <c r="E14099" s="21">
        <v>30151</v>
      </c>
      <c r="F14099" s="11" t="s">
        <v>34</v>
      </c>
      <c r="G14099" s="12">
        <v>35845</v>
      </c>
      <c r="H14099" s="23">
        <v>10</v>
      </c>
      <c r="I14099" s="14">
        <v>0</v>
      </c>
      <c r="J14099" s="14">
        <v>0</v>
      </c>
      <c r="K14099" s="14">
        <v>0</v>
      </c>
      <c r="L14099" s="14">
        <v>0</v>
      </c>
      <c r="M14099" s="14">
        <v>-68.659949999999995</v>
      </c>
      <c r="N14099" s="14">
        <v>0</v>
      </c>
      <c r="O14099" s="14">
        <v>0</v>
      </c>
    </row>
    <row r="14100" spans="1:15" x14ac:dyDescent="0.25">
      <c r="A14100" s="11" t="s">
        <v>10466</v>
      </c>
      <c r="B14100" s="11" t="s">
        <v>16</v>
      </c>
      <c r="C14100" s="11" t="s">
        <v>7889</v>
      </c>
      <c r="D14100" s="21">
        <v>33311103</v>
      </c>
      <c r="E14100" s="21">
        <v>30151</v>
      </c>
      <c r="F14100" s="11" t="s">
        <v>34</v>
      </c>
      <c r="G14100" s="12">
        <v>35845</v>
      </c>
      <c r="H14100" s="23">
        <v>10</v>
      </c>
      <c r="I14100" s="14">
        <v>0</v>
      </c>
      <c r="J14100" s="14">
        <v>0</v>
      </c>
      <c r="K14100" s="14">
        <v>0</v>
      </c>
      <c r="L14100" s="14">
        <v>0</v>
      </c>
      <c r="M14100" s="14">
        <v>-77.66964999999999</v>
      </c>
      <c r="N14100" s="14">
        <v>0</v>
      </c>
      <c r="O14100" s="14">
        <v>0</v>
      </c>
    </row>
    <row r="14101" spans="1:15" x14ac:dyDescent="0.25">
      <c r="A14101" s="11" t="s">
        <v>10467</v>
      </c>
      <c r="B14101" s="11" t="s">
        <v>16</v>
      </c>
      <c r="C14101" s="11" t="s">
        <v>7889</v>
      </c>
      <c r="D14101" s="21">
        <v>33311103</v>
      </c>
      <c r="E14101" s="21">
        <v>30151</v>
      </c>
      <c r="F14101" s="11" t="s">
        <v>34</v>
      </c>
      <c r="G14101" s="12">
        <v>35854</v>
      </c>
      <c r="H14101" s="23">
        <v>10</v>
      </c>
      <c r="I14101" s="14">
        <v>0</v>
      </c>
      <c r="J14101" s="14">
        <v>0</v>
      </c>
      <c r="K14101" s="14">
        <v>0</v>
      </c>
      <c r="L14101" s="14">
        <v>0</v>
      </c>
      <c r="M14101" s="14">
        <v>-5.1668700000000003</v>
      </c>
      <c r="N14101" s="14">
        <v>0</v>
      </c>
      <c r="O14101" s="14">
        <v>0</v>
      </c>
    </row>
    <row r="14102" spans="1:15" x14ac:dyDescent="0.25">
      <c r="A14102" s="11" t="s">
        <v>10468</v>
      </c>
      <c r="B14102" s="11" t="s">
        <v>16</v>
      </c>
      <c r="C14102" s="11" t="s">
        <v>7889</v>
      </c>
      <c r="D14102" s="21">
        <v>33311103</v>
      </c>
      <c r="E14102" s="21">
        <v>30151</v>
      </c>
      <c r="F14102" s="11" t="s">
        <v>34</v>
      </c>
      <c r="G14102" s="12">
        <v>35854</v>
      </c>
      <c r="H14102" s="23">
        <v>10</v>
      </c>
      <c r="I14102" s="14">
        <v>0</v>
      </c>
      <c r="J14102" s="14">
        <v>0</v>
      </c>
      <c r="K14102" s="14">
        <v>0</v>
      </c>
      <c r="L14102" s="14">
        <v>0</v>
      </c>
      <c r="M14102" s="14">
        <v>-5.2702</v>
      </c>
      <c r="N14102" s="14">
        <v>0</v>
      </c>
      <c r="O14102" s="14">
        <v>0</v>
      </c>
    </row>
    <row r="14103" spans="1:15" x14ac:dyDescent="0.25">
      <c r="A14103" s="11" t="s">
        <v>10469</v>
      </c>
      <c r="B14103" s="11" t="s">
        <v>16</v>
      </c>
      <c r="C14103" s="11" t="s">
        <v>7889</v>
      </c>
      <c r="D14103" s="21">
        <v>33311103</v>
      </c>
      <c r="E14103" s="21">
        <v>30151</v>
      </c>
      <c r="F14103" s="11" t="s">
        <v>34</v>
      </c>
      <c r="G14103" s="12">
        <v>35841</v>
      </c>
      <c r="H14103" s="23">
        <v>10</v>
      </c>
      <c r="I14103" s="14">
        <v>0</v>
      </c>
      <c r="J14103" s="14">
        <v>0</v>
      </c>
      <c r="K14103" s="14">
        <v>0</v>
      </c>
      <c r="L14103" s="14">
        <v>0</v>
      </c>
      <c r="M14103" s="14">
        <v>-7.7419700000000002</v>
      </c>
      <c r="N14103" s="14">
        <v>0</v>
      </c>
      <c r="O14103" s="14">
        <v>0</v>
      </c>
    </row>
    <row r="14104" spans="1:15" x14ac:dyDescent="0.25">
      <c r="A14104" s="11" t="s">
        <v>10470</v>
      </c>
      <c r="B14104" s="11" t="s">
        <v>16</v>
      </c>
      <c r="C14104" s="11" t="s">
        <v>7889</v>
      </c>
      <c r="D14104" s="21">
        <v>33311103</v>
      </c>
      <c r="E14104" s="21">
        <v>30151</v>
      </c>
      <c r="F14104" s="11" t="s">
        <v>34</v>
      </c>
      <c r="G14104" s="12">
        <v>35915</v>
      </c>
      <c r="H14104" s="23">
        <v>10</v>
      </c>
      <c r="I14104" s="14">
        <v>0</v>
      </c>
      <c r="J14104" s="14">
        <v>0</v>
      </c>
      <c r="K14104" s="14">
        <v>0</v>
      </c>
      <c r="L14104" s="14">
        <v>0</v>
      </c>
      <c r="M14104" s="14">
        <v>-134.16847000000001</v>
      </c>
      <c r="N14104" s="14">
        <v>0</v>
      </c>
      <c r="O14104" s="14">
        <v>0</v>
      </c>
    </row>
    <row r="14105" spans="1:15" x14ac:dyDescent="0.25">
      <c r="A14105" s="11" t="s">
        <v>10471</v>
      </c>
      <c r="B14105" s="11" t="s">
        <v>16</v>
      </c>
      <c r="C14105" s="11" t="s">
        <v>7889</v>
      </c>
      <c r="D14105" s="21">
        <v>33311103</v>
      </c>
      <c r="E14105" s="21">
        <v>30151</v>
      </c>
      <c r="F14105" s="11" t="s">
        <v>34</v>
      </c>
      <c r="G14105" s="12">
        <v>35915</v>
      </c>
      <c r="H14105" s="23">
        <v>10</v>
      </c>
      <c r="I14105" s="14">
        <v>0</v>
      </c>
      <c r="J14105" s="14">
        <v>0</v>
      </c>
      <c r="K14105" s="14">
        <v>0</v>
      </c>
      <c r="L14105" s="14">
        <v>0</v>
      </c>
      <c r="M14105" s="14">
        <v>-11.031030000000001</v>
      </c>
      <c r="N14105" s="14">
        <v>0</v>
      </c>
      <c r="O14105" s="14">
        <v>0</v>
      </c>
    </row>
    <row r="14106" spans="1:15" x14ac:dyDescent="0.25">
      <c r="A14106" s="11" t="s">
        <v>10472</v>
      </c>
      <c r="B14106" s="11" t="s">
        <v>16</v>
      </c>
      <c r="C14106" s="11" t="s">
        <v>7889</v>
      </c>
      <c r="D14106" s="21">
        <v>33311103</v>
      </c>
      <c r="E14106" s="21">
        <v>30151</v>
      </c>
      <c r="F14106" s="11" t="s">
        <v>34</v>
      </c>
      <c r="G14106" s="12">
        <v>35946</v>
      </c>
      <c r="H14106" s="23">
        <v>10</v>
      </c>
      <c r="I14106" s="14">
        <v>0</v>
      </c>
      <c r="J14106" s="14">
        <v>0</v>
      </c>
      <c r="K14106" s="14">
        <v>0</v>
      </c>
      <c r="L14106" s="14">
        <v>0</v>
      </c>
      <c r="M14106" s="14">
        <v>-1.6834800000000001</v>
      </c>
      <c r="N14106" s="14">
        <v>0</v>
      </c>
      <c r="O14106" s="14">
        <v>0</v>
      </c>
    </row>
    <row r="14107" spans="1:15" x14ac:dyDescent="0.25">
      <c r="A14107" s="11" t="s">
        <v>10473</v>
      </c>
      <c r="B14107" s="11" t="s">
        <v>16</v>
      </c>
      <c r="C14107" s="11" t="s">
        <v>7889</v>
      </c>
      <c r="D14107" s="21">
        <v>33311103</v>
      </c>
      <c r="E14107" s="21">
        <v>30151</v>
      </c>
      <c r="F14107" s="11" t="s">
        <v>34</v>
      </c>
      <c r="G14107" s="12">
        <v>35946</v>
      </c>
      <c r="H14107" s="23">
        <v>10</v>
      </c>
      <c r="I14107" s="14">
        <v>0</v>
      </c>
      <c r="J14107" s="14">
        <v>0</v>
      </c>
      <c r="K14107" s="14">
        <v>0</v>
      </c>
      <c r="L14107" s="14">
        <v>0</v>
      </c>
      <c r="M14107" s="14">
        <v>-1.14117</v>
      </c>
      <c r="N14107" s="14">
        <v>0</v>
      </c>
      <c r="O14107" s="14">
        <v>0</v>
      </c>
    </row>
    <row r="14108" spans="1:15" x14ac:dyDescent="0.25">
      <c r="A14108" s="11" t="s">
        <v>10474</v>
      </c>
      <c r="B14108" s="11" t="s">
        <v>16</v>
      </c>
      <c r="C14108" s="11" t="s">
        <v>7889</v>
      </c>
      <c r="D14108" s="21">
        <v>33311103</v>
      </c>
      <c r="E14108" s="21">
        <v>30151</v>
      </c>
      <c r="F14108" s="11" t="s">
        <v>34</v>
      </c>
      <c r="G14108" s="12">
        <v>35946</v>
      </c>
      <c r="H14108" s="23">
        <v>10</v>
      </c>
      <c r="I14108" s="14">
        <v>0</v>
      </c>
      <c r="J14108" s="14">
        <v>0</v>
      </c>
      <c r="K14108" s="14">
        <v>0</v>
      </c>
      <c r="L14108" s="14">
        <v>0</v>
      </c>
      <c r="M14108" s="14">
        <v>-7.2704499999999994</v>
      </c>
      <c r="N14108" s="14">
        <v>0</v>
      </c>
      <c r="O14108" s="14">
        <v>0</v>
      </c>
    </row>
    <row r="14109" spans="1:15" x14ac:dyDescent="0.25">
      <c r="A14109" s="11" t="s">
        <v>10475</v>
      </c>
      <c r="B14109" s="11" t="s">
        <v>16</v>
      </c>
      <c r="C14109" s="11" t="s">
        <v>7889</v>
      </c>
      <c r="D14109" s="21">
        <v>33311103</v>
      </c>
      <c r="E14109" s="21">
        <v>30151</v>
      </c>
      <c r="F14109" s="11" t="s">
        <v>34</v>
      </c>
      <c r="G14109" s="12">
        <v>35946</v>
      </c>
      <c r="H14109" s="23">
        <v>10</v>
      </c>
      <c r="I14109" s="14">
        <v>0</v>
      </c>
      <c r="J14109" s="14">
        <v>0</v>
      </c>
      <c r="K14109" s="14">
        <v>0</v>
      </c>
      <c r="L14109" s="14">
        <v>0</v>
      </c>
      <c r="M14109" s="14">
        <v>-32.223289999999999</v>
      </c>
      <c r="N14109" s="14">
        <v>0</v>
      </c>
      <c r="O14109" s="14">
        <v>0</v>
      </c>
    </row>
    <row r="14110" spans="1:15" x14ac:dyDescent="0.25">
      <c r="A14110" s="11" t="s">
        <v>10476</v>
      </c>
      <c r="B14110" s="11" t="s">
        <v>16</v>
      </c>
      <c r="C14110" s="11" t="s">
        <v>7889</v>
      </c>
      <c r="D14110" s="21">
        <v>33311103</v>
      </c>
      <c r="E14110" s="21">
        <v>30151</v>
      </c>
      <c r="F14110" s="11" t="s">
        <v>34</v>
      </c>
      <c r="G14110" s="12">
        <v>35946</v>
      </c>
      <c r="H14110" s="23">
        <v>10</v>
      </c>
      <c r="I14110" s="14">
        <v>0</v>
      </c>
      <c r="J14110" s="14">
        <v>0</v>
      </c>
      <c r="K14110" s="14">
        <v>0</v>
      </c>
      <c r="L14110" s="14">
        <v>0</v>
      </c>
      <c r="M14110" s="14">
        <v>-6.60609</v>
      </c>
      <c r="N14110" s="14">
        <v>0</v>
      </c>
      <c r="O14110" s="14">
        <v>0</v>
      </c>
    </row>
    <row r="14111" spans="1:15" x14ac:dyDescent="0.25">
      <c r="A14111" s="11" t="s">
        <v>10477</v>
      </c>
      <c r="B14111" s="11" t="s">
        <v>16</v>
      </c>
      <c r="C14111" s="11" t="s">
        <v>7889</v>
      </c>
      <c r="D14111" s="21">
        <v>33311103</v>
      </c>
      <c r="E14111" s="21">
        <v>30151</v>
      </c>
      <c r="F14111" s="11" t="s">
        <v>34</v>
      </c>
      <c r="G14111" s="12">
        <v>35946</v>
      </c>
      <c r="H14111" s="23">
        <v>10</v>
      </c>
      <c r="I14111" s="14">
        <v>0</v>
      </c>
      <c r="J14111" s="14">
        <v>0</v>
      </c>
      <c r="K14111" s="14">
        <v>0</v>
      </c>
      <c r="L14111" s="14">
        <v>0</v>
      </c>
      <c r="M14111" s="14">
        <v>-1.7276899999999999</v>
      </c>
      <c r="N14111" s="14">
        <v>0</v>
      </c>
      <c r="O14111" s="14">
        <v>0</v>
      </c>
    </row>
    <row r="14112" spans="1:15" x14ac:dyDescent="0.25">
      <c r="A14112" s="11" t="s">
        <v>10478</v>
      </c>
      <c r="B14112" s="11" t="s">
        <v>16</v>
      </c>
      <c r="C14112" s="11" t="s">
        <v>7889</v>
      </c>
      <c r="D14112" s="21">
        <v>33311103</v>
      </c>
      <c r="E14112" s="21">
        <v>30151</v>
      </c>
      <c r="F14112" s="11" t="s">
        <v>34</v>
      </c>
      <c r="G14112" s="12">
        <v>35946</v>
      </c>
      <c r="H14112" s="23">
        <v>10</v>
      </c>
      <c r="I14112" s="14">
        <v>0</v>
      </c>
      <c r="J14112" s="14">
        <v>0</v>
      </c>
      <c r="K14112" s="14">
        <v>0</v>
      </c>
      <c r="L14112" s="14">
        <v>0</v>
      </c>
      <c r="M14112" s="14">
        <v>-0.51958000000000004</v>
      </c>
      <c r="N14112" s="14">
        <v>0</v>
      </c>
      <c r="O14112" s="14">
        <v>0</v>
      </c>
    </row>
    <row r="14113" spans="1:15" x14ac:dyDescent="0.25">
      <c r="A14113" s="11" t="s">
        <v>10479</v>
      </c>
      <c r="B14113" s="11" t="s">
        <v>16</v>
      </c>
      <c r="C14113" s="11" t="s">
        <v>7889</v>
      </c>
      <c r="D14113" s="21">
        <v>33311103</v>
      </c>
      <c r="E14113" s="21">
        <v>30151</v>
      </c>
      <c r="F14113" s="11" t="s">
        <v>34</v>
      </c>
      <c r="G14113" s="12">
        <v>35946</v>
      </c>
      <c r="H14113" s="23">
        <v>10</v>
      </c>
      <c r="I14113" s="14">
        <v>0</v>
      </c>
      <c r="J14113" s="14">
        <v>0</v>
      </c>
      <c r="K14113" s="14">
        <v>0</v>
      </c>
      <c r="L14113" s="14">
        <v>0</v>
      </c>
      <c r="M14113" s="14">
        <v>-5.3801300000000003</v>
      </c>
      <c r="N14113" s="14">
        <v>0</v>
      </c>
      <c r="O14113" s="14">
        <v>0</v>
      </c>
    </row>
    <row r="14114" spans="1:15" x14ac:dyDescent="0.25">
      <c r="A14114" s="11" t="s">
        <v>10480</v>
      </c>
      <c r="B14114" s="11" t="s">
        <v>16</v>
      </c>
      <c r="C14114" s="11" t="s">
        <v>7889</v>
      </c>
      <c r="D14114" s="21">
        <v>33311103</v>
      </c>
      <c r="E14114" s="21">
        <v>30151</v>
      </c>
      <c r="F14114" s="11" t="s">
        <v>34</v>
      </c>
      <c r="G14114" s="12">
        <v>35946</v>
      </c>
      <c r="H14114" s="23">
        <v>10</v>
      </c>
      <c r="I14114" s="14">
        <v>0</v>
      </c>
      <c r="J14114" s="14">
        <v>0</v>
      </c>
      <c r="K14114" s="14">
        <v>0</v>
      </c>
      <c r="L14114" s="14">
        <v>0</v>
      </c>
      <c r="M14114" s="14">
        <v>-0.13313</v>
      </c>
      <c r="N14114" s="14">
        <v>0</v>
      </c>
      <c r="O14114" s="14">
        <v>0</v>
      </c>
    </row>
    <row r="14115" spans="1:15" x14ac:dyDescent="0.25">
      <c r="A14115" s="11" t="s">
        <v>10481</v>
      </c>
      <c r="B14115" s="11" t="s">
        <v>16</v>
      </c>
      <c r="C14115" s="11" t="s">
        <v>7889</v>
      </c>
      <c r="D14115" s="21">
        <v>33311103</v>
      </c>
      <c r="E14115" s="21">
        <v>30151</v>
      </c>
      <c r="F14115" s="11" t="s">
        <v>34</v>
      </c>
      <c r="G14115" s="12">
        <v>35946</v>
      </c>
      <c r="H14115" s="23">
        <v>10</v>
      </c>
      <c r="I14115" s="14">
        <v>0</v>
      </c>
      <c r="J14115" s="14">
        <v>0</v>
      </c>
      <c r="K14115" s="14">
        <v>0</v>
      </c>
      <c r="L14115" s="14">
        <v>0</v>
      </c>
      <c r="M14115" s="14">
        <v>-0.30719999999999997</v>
      </c>
      <c r="N14115" s="14">
        <v>0</v>
      </c>
      <c r="O14115" s="14">
        <v>0</v>
      </c>
    </row>
    <row r="14116" spans="1:15" x14ac:dyDescent="0.25">
      <c r="A14116" s="11" t="s">
        <v>10482</v>
      </c>
      <c r="B14116" s="11" t="s">
        <v>16</v>
      </c>
      <c r="C14116" s="11" t="s">
        <v>7889</v>
      </c>
      <c r="D14116" s="21">
        <v>33311103</v>
      </c>
      <c r="E14116" s="21">
        <v>30151</v>
      </c>
      <c r="F14116" s="11" t="s">
        <v>34</v>
      </c>
      <c r="G14116" s="12">
        <v>35946</v>
      </c>
      <c r="H14116" s="23">
        <v>10</v>
      </c>
      <c r="I14116" s="14">
        <v>0</v>
      </c>
      <c r="J14116" s="14">
        <v>0</v>
      </c>
      <c r="K14116" s="14">
        <v>0</v>
      </c>
      <c r="L14116" s="14">
        <v>0</v>
      </c>
      <c r="M14116" s="14">
        <v>-3.0515400000000001</v>
      </c>
      <c r="N14116" s="14">
        <v>0</v>
      </c>
      <c r="O14116" s="14">
        <v>0</v>
      </c>
    </row>
    <row r="14117" spans="1:15" x14ac:dyDescent="0.25">
      <c r="A14117" s="11" t="s">
        <v>10483</v>
      </c>
      <c r="B14117" s="11" t="s">
        <v>16</v>
      </c>
      <c r="C14117" s="11" t="s">
        <v>7889</v>
      </c>
      <c r="D14117" s="21">
        <v>33311103</v>
      </c>
      <c r="E14117" s="21">
        <v>30151</v>
      </c>
      <c r="F14117" s="11" t="s">
        <v>34</v>
      </c>
      <c r="G14117" s="12">
        <v>35946</v>
      </c>
      <c r="H14117" s="23">
        <v>10</v>
      </c>
      <c r="I14117" s="14">
        <v>0</v>
      </c>
      <c r="J14117" s="14">
        <v>0</v>
      </c>
      <c r="K14117" s="14">
        <v>0</v>
      </c>
      <c r="L14117" s="14">
        <v>0</v>
      </c>
      <c r="M14117" s="14">
        <v>-1.50186</v>
      </c>
      <c r="N14117" s="14">
        <v>0</v>
      </c>
      <c r="O14117" s="14">
        <v>0</v>
      </c>
    </row>
    <row r="14118" spans="1:15" x14ac:dyDescent="0.25">
      <c r="A14118" s="11" t="s">
        <v>10484</v>
      </c>
      <c r="B14118" s="11" t="s">
        <v>16</v>
      </c>
      <c r="C14118" s="11" t="s">
        <v>7889</v>
      </c>
      <c r="D14118" s="21">
        <v>33311103</v>
      </c>
      <c r="E14118" s="21">
        <v>30151</v>
      </c>
      <c r="F14118" s="11" t="s">
        <v>34</v>
      </c>
      <c r="G14118" s="12">
        <v>35976</v>
      </c>
      <c r="H14118" s="23">
        <v>10</v>
      </c>
      <c r="I14118" s="14">
        <v>0</v>
      </c>
      <c r="J14118" s="14">
        <v>0</v>
      </c>
      <c r="K14118" s="14">
        <v>0</v>
      </c>
      <c r="L14118" s="14">
        <v>0</v>
      </c>
      <c r="M14118" s="14">
        <v>-5.2249999999999998E-2</v>
      </c>
      <c r="N14118" s="14">
        <v>0</v>
      </c>
      <c r="O14118" s="14">
        <v>0</v>
      </c>
    </row>
    <row r="14119" spans="1:15" x14ac:dyDescent="0.25">
      <c r="A14119" s="11" t="s">
        <v>10485</v>
      </c>
      <c r="B14119" s="11" t="s">
        <v>16</v>
      </c>
      <c r="C14119" s="11" t="s">
        <v>7889</v>
      </c>
      <c r="D14119" s="21">
        <v>33311103</v>
      </c>
      <c r="E14119" s="21">
        <v>30151</v>
      </c>
      <c r="F14119" s="11" t="s">
        <v>34</v>
      </c>
      <c r="G14119" s="12">
        <v>36038</v>
      </c>
      <c r="H14119" s="23">
        <v>10</v>
      </c>
      <c r="I14119" s="14">
        <v>0</v>
      </c>
      <c r="J14119" s="14">
        <v>0</v>
      </c>
      <c r="K14119" s="14">
        <v>0</v>
      </c>
      <c r="L14119" s="14">
        <v>0</v>
      </c>
      <c r="M14119" s="14">
        <v>-1.2000200000000001</v>
      </c>
      <c r="N14119" s="14">
        <v>0</v>
      </c>
      <c r="O14119" s="14">
        <v>0</v>
      </c>
    </row>
    <row r="14120" spans="1:15" x14ac:dyDescent="0.25">
      <c r="A14120" s="11" t="s">
        <v>10486</v>
      </c>
      <c r="B14120" s="11" t="s">
        <v>16</v>
      </c>
      <c r="C14120" s="11" t="s">
        <v>7889</v>
      </c>
      <c r="D14120" s="21">
        <v>33311103</v>
      </c>
      <c r="E14120" s="21">
        <v>30151</v>
      </c>
      <c r="F14120" s="11" t="s">
        <v>34</v>
      </c>
      <c r="G14120" s="12">
        <v>36038</v>
      </c>
      <c r="H14120" s="23">
        <v>10</v>
      </c>
      <c r="I14120" s="14">
        <v>0</v>
      </c>
      <c r="J14120" s="14">
        <v>0</v>
      </c>
      <c r="K14120" s="14">
        <v>0</v>
      </c>
      <c r="L14120" s="14">
        <v>0</v>
      </c>
      <c r="M14120" s="14">
        <v>-4.1368400000000003</v>
      </c>
      <c r="N14120" s="14">
        <v>0</v>
      </c>
      <c r="O14120" s="14">
        <v>0</v>
      </c>
    </row>
    <row r="14121" spans="1:15" x14ac:dyDescent="0.25">
      <c r="A14121" s="11" t="s">
        <v>10487</v>
      </c>
      <c r="B14121" s="11" t="s">
        <v>16</v>
      </c>
      <c r="C14121" s="11" t="s">
        <v>7889</v>
      </c>
      <c r="D14121" s="21">
        <v>33311103</v>
      </c>
      <c r="E14121" s="21">
        <v>30151</v>
      </c>
      <c r="F14121" s="11" t="s">
        <v>34</v>
      </c>
      <c r="G14121" s="12">
        <v>36038</v>
      </c>
      <c r="H14121" s="23">
        <v>10</v>
      </c>
      <c r="I14121" s="14">
        <v>0</v>
      </c>
      <c r="J14121" s="14">
        <v>0</v>
      </c>
      <c r="K14121" s="14">
        <v>0</v>
      </c>
      <c r="L14121" s="14">
        <v>0</v>
      </c>
      <c r="M14121" s="14">
        <v>-165.24155999999999</v>
      </c>
      <c r="N14121" s="14">
        <v>0</v>
      </c>
      <c r="O14121" s="14">
        <v>0</v>
      </c>
    </row>
    <row r="14122" spans="1:15" x14ac:dyDescent="0.25">
      <c r="A14122" s="11" t="s">
        <v>10488</v>
      </c>
      <c r="B14122" s="11" t="s">
        <v>16</v>
      </c>
      <c r="C14122" s="11" t="s">
        <v>7889</v>
      </c>
      <c r="D14122" s="21">
        <v>33311103</v>
      </c>
      <c r="E14122" s="21">
        <v>30151</v>
      </c>
      <c r="F14122" s="11" t="s">
        <v>34</v>
      </c>
      <c r="G14122" s="12">
        <v>36038</v>
      </c>
      <c r="H14122" s="23">
        <v>10</v>
      </c>
      <c r="I14122" s="14">
        <v>0</v>
      </c>
      <c r="J14122" s="14">
        <v>0</v>
      </c>
      <c r="K14122" s="14">
        <v>0</v>
      </c>
      <c r="L14122" s="14">
        <v>0</v>
      </c>
      <c r="M14122" s="14">
        <v>-0.67428999999999994</v>
      </c>
      <c r="N14122" s="14">
        <v>0</v>
      </c>
      <c r="O14122" s="14">
        <v>0</v>
      </c>
    </row>
    <row r="14123" spans="1:15" x14ac:dyDescent="0.25">
      <c r="A14123" s="11" t="s">
        <v>10489</v>
      </c>
      <c r="B14123" s="11" t="s">
        <v>16</v>
      </c>
      <c r="C14123" s="11" t="s">
        <v>7889</v>
      </c>
      <c r="D14123" s="21">
        <v>33311103</v>
      </c>
      <c r="E14123" s="21">
        <v>30151</v>
      </c>
      <c r="F14123" s="11" t="s">
        <v>34</v>
      </c>
      <c r="G14123" s="12">
        <v>36038</v>
      </c>
      <c r="H14123" s="23">
        <v>10</v>
      </c>
      <c r="I14123" s="14">
        <v>0</v>
      </c>
      <c r="J14123" s="14">
        <v>0</v>
      </c>
      <c r="K14123" s="14">
        <v>0</v>
      </c>
      <c r="L14123" s="14">
        <v>0</v>
      </c>
      <c r="M14123" s="14">
        <v>-5.3310000000000003E-2</v>
      </c>
      <c r="N14123" s="14">
        <v>0</v>
      </c>
      <c r="O14123" s="14">
        <v>0</v>
      </c>
    </row>
    <row r="14124" spans="1:15" x14ac:dyDescent="0.25">
      <c r="A14124" s="11" t="s">
        <v>10490</v>
      </c>
      <c r="B14124" s="11" t="s">
        <v>16</v>
      </c>
      <c r="C14124" s="11" t="s">
        <v>7889</v>
      </c>
      <c r="D14124" s="21">
        <v>33311103</v>
      </c>
      <c r="E14124" s="21">
        <v>30151</v>
      </c>
      <c r="F14124" s="11" t="s">
        <v>34</v>
      </c>
      <c r="G14124" s="12">
        <v>36038</v>
      </c>
      <c r="H14124" s="23">
        <v>10</v>
      </c>
      <c r="I14124" s="14">
        <v>0</v>
      </c>
      <c r="J14124" s="14">
        <v>0</v>
      </c>
      <c r="K14124" s="14">
        <v>0</v>
      </c>
      <c r="L14124" s="14">
        <v>0</v>
      </c>
      <c r="M14124" s="14">
        <v>-0.67235</v>
      </c>
      <c r="N14124" s="14">
        <v>0</v>
      </c>
      <c r="O14124" s="14">
        <v>0</v>
      </c>
    </row>
    <row r="14125" spans="1:15" x14ac:dyDescent="0.25">
      <c r="A14125" s="11" t="s">
        <v>10491</v>
      </c>
      <c r="B14125" s="11" t="s">
        <v>16</v>
      </c>
      <c r="C14125" s="11" t="s">
        <v>7889</v>
      </c>
      <c r="D14125" s="21">
        <v>33311103</v>
      </c>
      <c r="E14125" s="21">
        <v>30151</v>
      </c>
      <c r="F14125" s="11" t="s">
        <v>34</v>
      </c>
      <c r="G14125" s="12">
        <v>36038</v>
      </c>
      <c r="H14125" s="23">
        <v>10</v>
      </c>
      <c r="I14125" s="14">
        <v>0</v>
      </c>
      <c r="J14125" s="14">
        <v>0</v>
      </c>
      <c r="K14125" s="14">
        <v>0</v>
      </c>
      <c r="L14125" s="14">
        <v>0</v>
      </c>
      <c r="M14125" s="14">
        <v>-7.4299999999999991E-2</v>
      </c>
      <c r="N14125" s="14">
        <v>0</v>
      </c>
      <c r="O14125" s="14">
        <v>0</v>
      </c>
    </row>
    <row r="14126" spans="1:15" x14ac:dyDescent="0.25">
      <c r="A14126" s="11" t="s">
        <v>10492</v>
      </c>
      <c r="B14126" s="11" t="s">
        <v>16</v>
      </c>
      <c r="C14126" s="11" t="s">
        <v>7889</v>
      </c>
      <c r="D14126" s="21">
        <v>33311103</v>
      </c>
      <c r="E14126" s="21">
        <v>30151</v>
      </c>
      <c r="F14126" s="11" t="s">
        <v>34</v>
      </c>
      <c r="G14126" s="12">
        <v>36038</v>
      </c>
      <c r="H14126" s="23">
        <v>10</v>
      </c>
      <c r="I14126" s="14">
        <v>0</v>
      </c>
      <c r="J14126" s="14">
        <v>0</v>
      </c>
      <c r="K14126" s="14">
        <v>0</v>
      </c>
      <c r="L14126" s="14">
        <v>0</v>
      </c>
      <c r="M14126" s="14">
        <v>-0.21231</v>
      </c>
      <c r="N14126" s="14">
        <v>0</v>
      </c>
      <c r="O14126" s="14">
        <v>0</v>
      </c>
    </row>
    <row r="14127" spans="1:15" x14ac:dyDescent="0.25">
      <c r="A14127" s="11" t="s">
        <v>10493</v>
      </c>
      <c r="B14127" s="11" t="s">
        <v>16</v>
      </c>
      <c r="C14127" s="11" t="s">
        <v>7889</v>
      </c>
      <c r="D14127" s="21">
        <v>33311103</v>
      </c>
      <c r="E14127" s="21">
        <v>30151</v>
      </c>
      <c r="F14127" s="11" t="s">
        <v>34</v>
      </c>
      <c r="G14127" s="12">
        <v>36922</v>
      </c>
      <c r="H14127" s="23">
        <v>10</v>
      </c>
      <c r="I14127" s="14">
        <v>0</v>
      </c>
      <c r="J14127" s="14">
        <v>0</v>
      </c>
      <c r="K14127" s="14">
        <v>0</v>
      </c>
      <c r="L14127" s="14">
        <v>0</v>
      </c>
      <c r="M14127" s="14">
        <v>-0.32424999999999998</v>
      </c>
      <c r="N14127" s="14">
        <v>0</v>
      </c>
      <c r="O14127" s="14">
        <v>0</v>
      </c>
    </row>
    <row r="14128" spans="1:15" x14ac:dyDescent="0.25">
      <c r="A14128" s="11" t="s">
        <v>10494</v>
      </c>
      <c r="B14128" s="11" t="s">
        <v>16</v>
      </c>
      <c r="C14128" s="11" t="s">
        <v>7889</v>
      </c>
      <c r="D14128" s="21">
        <v>33311103</v>
      </c>
      <c r="E14128" s="21">
        <v>30151</v>
      </c>
      <c r="F14128" s="11" t="s">
        <v>34</v>
      </c>
      <c r="G14128" s="12">
        <v>36922</v>
      </c>
      <c r="H14128" s="23">
        <v>10</v>
      </c>
      <c r="I14128" s="14">
        <v>0</v>
      </c>
      <c r="J14128" s="14">
        <v>0</v>
      </c>
      <c r="K14128" s="14">
        <v>0</v>
      </c>
      <c r="L14128" s="14">
        <v>0</v>
      </c>
      <c r="M14128" s="14">
        <v>-0.16212000000000001</v>
      </c>
      <c r="N14128" s="14">
        <v>0</v>
      </c>
      <c r="O14128" s="14">
        <v>0</v>
      </c>
    </row>
    <row r="14129" spans="1:15" x14ac:dyDescent="0.25">
      <c r="A14129" s="11" t="s">
        <v>10494</v>
      </c>
      <c r="B14129" s="11" t="s">
        <v>16</v>
      </c>
      <c r="C14129" s="11" t="s">
        <v>7889</v>
      </c>
      <c r="D14129" s="21">
        <v>33311103</v>
      </c>
      <c r="E14129" s="21">
        <v>30151</v>
      </c>
      <c r="F14129" s="11" t="s">
        <v>34</v>
      </c>
      <c r="G14129" s="12">
        <v>36922</v>
      </c>
      <c r="H14129" s="23">
        <v>10</v>
      </c>
      <c r="I14129" s="14">
        <v>0</v>
      </c>
      <c r="J14129" s="14">
        <v>0</v>
      </c>
      <c r="K14129" s="14">
        <v>0</v>
      </c>
      <c r="L14129" s="14">
        <v>0</v>
      </c>
      <c r="M14129" s="14">
        <v>-0.16212000000000001</v>
      </c>
      <c r="N14129" s="14">
        <v>0</v>
      </c>
      <c r="O14129" s="14">
        <v>0</v>
      </c>
    </row>
    <row r="14130" spans="1:15" x14ac:dyDescent="0.25">
      <c r="A14130" s="11" t="s">
        <v>10494</v>
      </c>
      <c r="B14130" s="11" t="s">
        <v>16</v>
      </c>
      <c r="C14130" s="11" t="s">
        <v>7889</v>
      </c>
      <c r="D14130" s="21">
        <v>33311103</v>
      </c>
      <c r="E14130" s="21">
        <v>30151</v>
      </c>
      <c r="F14130" s="11" t="s">
        <v>34</v>
      </c>
      <c r="G14130" s="12">
        <v>36922</v>
      </c>
      <c r="H14130" s="23">
        <v>10</v>
      </c>
      <c r="I14130" s="14">
        <v>0</v>
      </c>
      <c r="J14130" s="14">
        <v>0</v>
      </c>
      <c r="K14130" s="14">
        <v>0</v>
      </c>
      <c r="L14130" s="14">
        <v>0</v>
      </c>
      <c r="M14130" s="14">
        <v>-0.16212000000000001</v>
      </c>
      <c r="N14130" s="14">
        <v>0</v>
      </c>
      <c r="O14130" s="14">
        <v>0</v>
      </c>
    </row>
    <row r="14131" spans="1:15" x14ac:dyDescent="0.25">
      <c r="A14131" s="11" t="s">
        <v>10495</v>
      </c>
      <c r="B14131" s="11" t="s">
        <v>16</v>
      </c>
      <c r="C14131" s="11" t="s">
        <v>7889</v>
      </c>
      <c r="D14131" s="21">
        <v>33311103</v>
      </c>
      <c r="E14131" s="21">
        <v>30151</v>
      </c>
      <c r="F14131" s="11" t="s">
        <v>34</v>
      </c>
      <c r="G14131" s="12">
        <v>36922</v>
      </c>
      <c r="H14131" s="23">
        <v>10</v>
      </c>
      <c r="I14131" s="14">
        <v>0</v>
      </c>
      <c r="J14131" s="14">
        <v>0</v>
      </c>
      <c r="K14131" s="14">
        <v>0</v>
      </c>
      <c r="L14131" s="14">
        <v>0</v>
      </c>
      <c r="M14131" s="14">
        <v>-3.5659999999999997E-2</v>
      </c>
      <c r="N14131" s="14">
        <v>0</v>
      </c>
      <c r="O14131" s="14">
        <v>0</v>
      </c>
    </row>
    <row r="14132" spans="1:15" x14ac:dyDescent="0.25">
      <c r="A14132" s="11" t="s">
        <v>10496</v>
      </c>
      <c r="B14132" s="11" t="s">
        <v>16</v>
      </c>
      <c r="C14132" s="11" t="s">
        <v>7889</v>
      </c>
      <c r="D14132" s="21">
        <v>33311103</v>
      </c>
      <c r="E14132" s="21">
        <v>30151</v>
      </c>
      <c r="F14132" s="11" t="s">
        <v>34</v>
      </c>
      <c r="G14132" s="12">
        <v>36922</v>
      </c>
      <c r="H14132" s="23">
        <v>10</v>
      </c>
      <c r="I14132" s="14">
        <v>0</v>
      </c>
      <c r="J14132" s="14">
        <v>0</v>
      </c>
      <c r="K14132" s="14">
        <v>0</v>
      </c>
      <c r="L14132" s="14">
        <v>0</v>
      </c>
      <c r="M14132" s="14">
        <v>-2.2179999999999998E-2</v>
      </c>
      <c r="N14132" s="14">
        <v>0</v>
      </c>
      <c r="O14132" s="14">
        <v>0</v>
      </c>
    </row>
    <row r="14133" spans="1:15" x14ac:dyDescent="0.25">
      <c r="A14133" s="11" t="s">
        <v>1359</v>
      </c>
      <c r="B14133" s="11" t="s">
        <v>16</v>
      </c>
      <c r="C14133" s="11" t="s">
        <v>7889</v>
      </c>
      <c r="D14133" s="21">
        <v>33311103</v>
      </c>
      <c r="E14133" s="21">
        <v>30151</v>
      </c>
      <c r="F14133" s="11" t="s">
        <v>34</v>
      </c>
      <c r="G14133" s="12">
        <v>36922</v>
      </c>
      <c r="H14133" s="23">
        <v>10</v>
      </c>
      <c r="I14133" s="14">
        <v>0</v>
      </c>
      <c r="J14133" s="14">
        <v>0</v>
      </c>
      <c r="K14133" s="14">
        <v>0</v>
      </c>
      <c r="L14133" s="14">
        <v>0</v>
      </c>
      <c r="M14133" s="14">
        <v>-6.7049999999999998E-2</v>
      </c>
      <c r="N14133" s="14">
        <v>0</v>
      </c>
      <c r="O14133" s="14">
        <v>0</v>
      </c>
    </row>
    <row r="14134" spans="1:15" x14ac:dyDescent="0.25">
      <c r="A14134" s="11" t="s">
        <v>2485</v>
      </c>
      <c r="B14134" s="11" t="s">
        <v>16</v>
      </c>
      <c r="C14134" s="11" t="s">
        <v>7889</v>
      </c>
      <c r="D14134" s="21">
        <v>33311103</v>
      </c>
      <c r="E14134" s="21">
        <v>30151</v>
      </c>
      <c r="F14134" s="11" t="s">
        <v>34</v>
      </c>
      <c r="G14134" s="12">
        <v>36922</v>
      </c>
      <c r="H14134" s="23">
        <v>10</v>
      </c>
      <c r="I14134" s="14">
        <v>0</v>
      </c>
      <c r="J14134" s="14">
        <v>0</v>
      </c>
      <c r="K14134" s="14">
        <v>0</v>
      </c>
      <c r="L14134" s="14">
        <v>0</v>
      </c>
      <c r="M14134" s="14">
        <v>-6.3899999999999998E-3</v>
      </c>
      <c r="N14134" s="14">
        <v>0</v>
      </c>
      <c r="O14134" s="14">
        <v>0</v>
      </c>
    </row>
    <row r="14135" spans="1:15" x14ac:dyDescent="0.25">
      <c r="A14135" s="11" t="s">
        <v>4978</v>
      </c>
      <c r="B14135" s="11" t="s">
        <v>16</v>
      </c>
      <c r="C14135" s="11" t="s">
        <v>7889</v>
      </c>
      <c r="D14135" s="21">
        <v>33311103</v>
      </c>
      <c r="E14135" s="21">
        <v>30151</v>
      </c>
      <c r="F14135" s="11" t="s">
        <v>34</v>
      </c>
      <c r="G14135" s="12">
        <v>36922</v>
      </c>
      <c r="H14135" s="23">
        <v>10</v>
      </c>
      <c r="I14135" s="14">
        <v>0</v>
      </c>
      <c r="J14135" s="14">
        <v>0</v>
      </c>
      <c r="K14135" s="14">
        <v>0</v>
      </c>
      <c r="L14135" s="14">
        <v>0</v>
      </c>
      <c r="M14135" s="14">
        <v>-1.2099999999999999E-3</v>
      </c>
      <c r="N14135" s="14">
        <v>0</v>
      </c>
      <c r="O14135" s="14">
        <v>0</v>
      </c>
    </row>
    <row r="14136" spans="1:15" x14ac:dyDescent="0.25">
      <c r="A14136" s="11" t="s">
        <v>10497</v>
      </c>
      <c r="B14136" s="11" t="s">
        <v>16</v>
      </c>
      <c r="C14136" s="11" t="s">
        <v>7889</v>
      </c>
      <c r="D14136" s="21">
        <v>33311103</v>
      </c>
      <c r="E14136" s="21">
        <v>30151</v>
      </c>
      <c r="F14136" s="11" t="s">
        <v>34</v>
      </c>
      <c r="G14136" s="12">
        <v>36922</v>
      </c>
      <c r="H14136" s="23">
        <v>10</v>
      </c>
      <c r="I14136" s="14">
        <v>0</v>
      </c>
      <c r="J14136" s="14">
        <v>0</v>
      </c>
      <c r="K14136" s="14">
        <v>0</v>
      </c>
      <c r="L14136" s="14">
        <v>0</v>
      </c>
      <c r="M14136" s="14">
        <v>-5.5899999999999995E-3</v>
      </c>
      <c r="N14136" s="14">
        <v>0</v>
      </c>
      <c r="O14136" s="14">
        <v>0</v>
      </c>
    </row>
    <row r="14137" spans="1:15" x14ac:dyDescent="0.25">
      <c r="A14137" s="11" t="s">
        <v>519</v>
      </c>
      <c r="B14137" s="11" t="s">
        <v>16</v>
      </c>
      <c r="C14137" s="11" t="s">
        <v>7889</v>
      </c>
      <c r="D14137" s="21">
        <v>33311103</v>
      </c>
      <c r="E14137" s="21">
        <v>30151</v>
      </c>
      <c r="F14137" s="11" t="s">
        <v>34</v>
      </c>
      <c r="G14137" s="12">
        <v>36950</v>
      </c>
      <c r="H14137" s="23">
        <v>10</v>
      </c>
      <c r="I14137" s="14">
        <v>0</v>
      </c>
      <c r="J14137" s="14">
        <v>0</v>
      </c>
      <c r="K14137" s="14">
        <v>0</v>
      </c>
      <c r="L14137" s="14">
        <v>0</v>
      </c>
      <c r="M14137" s="14">
        <v>-3.9199999999999999E-3</v>
      </c>
      <c r="N14137" s="14">
        <v>0</v>
      </c>
      <c r="O14137" s="14">
        <v>0</v>
      </c>
    </row>
    <row r="14138" spans="1:15" x14ac:dyDescent="0.25">
      <c r="A14138" s="11" t="s">
        <v>519</v>
      </c>
      <c r="B14138" s="11" t="s">
        <v>16</v>
      </c>
      <c r="C14138" s="11" t="s">
        <v>7889</v>
      </c>
      <c r="D14138" s="21">
        <v>33311103</v>
      </c>
      <c r="E14138" s="21">
        <v>30151</v>
      </c>
      <c r="F14138" s="11" t="s">
        <v>34</v>
      </c>
      <c r="G14138" s="12">
        <v>36950</v>
      </c>
      <c r="H14138" s="23">
        <v>10</v>
      </c>
      <c r="I14138" s="14">
        <v>0</v>
      </c>
      <c r="J14138" s="14">
        <v>0</v>
      </c>
      <c r="K14138" s="14">
        <v>0</v>
      </c>
      <c r="L14138" s="14">
        <v>0</v>
      </c>
      <c r="M14138" s="14">
        <v>-3.9199999999999999E-3</v>
      </c>
      <c r="N14138" s="14">
        <v>0</v>
      </c>
      <c r="O14138" s="14">
        <v>0</v>
      </c>
    </row>
    <row r="14139" spans="1:15" x14ac:dyDescent="0.25">
      <c r="A14139" s="11" t="s">
        <v>10498</v>
      </c>
      <c r="B14139" s="11" t="s">
        <v>16</v>
      </c>
      <c r="C14139" s="11" t="s">
        <v>7889</v>
      </c>
      <c r="D14139" s="21">
        <v>33311103</v>
      </c>
      <c r="E14139" s="21">
        <v>30151</v>
      </c>
      <c r="F14139" s="11" t="s">
        <v>34</v>
      </c>
      <c r="G14139" s="12">
        <v>36950</v>
      </c>
      <c r="H14139" s="23">
        <v>10</v>
      </c>
      <c r="I14139" s="14">
        <v>0</v>
      </c>
      <c r="J14139" s="14">
        <v>0</v>
      </c>
      <c r="K14139" s="14">
        <v>0</v>
      </c>
      <c r="L14139" s="14">
        <v>0</v>
      </c>
      <c r="M14139" s="14">
        <v>-7.8799999999999999E-3</v>
      </c>
      <c r="N14139" s="14">
        <v>0</v>
      </c>
      <c r="O14139" s="14">
        <v>0</v>
      </c>
    </row>
    <row r="14140" spans="1:15" x14ac:dyDescent="0.25">
      <c r="A14140" s="11" t="s">
        <v>10499</v>
      </c>
      <c r="B14140" s="11" t="s">
        <v>16</v>
      </c>
      <c r="C14140" s="11" t="s">
        <v>7889</v>
      </c>
      <c r="D14140" s="21">
        <v>33311103</v>
      </c>
      <c r="E14140" s="21">
        <v>30151</v>
      </c>
      <c r="F14140" s="11" t="s">
        <v>34</v>
      </c>
      <c r="G14140" s="12">
        <v>36950</v>
      </c>
      <c r="H14140" s="23">
        <v>10</v>
      </c>
      <c r="I14140" s="14">
        <v>0</v>
      </c>
      <c r="J14140" s="14">
        <v>0</v>
      </c>
      <c r="K14140" s="14">
        <v>0</v>
      </c>
      <c r="L14140" s="14">
        <v>0</v>
      </c>
      <c r="M14140" s="14">
        <v>-4.725E-2</v>
      </c>
      <c r="N14140" s="14">
        <v>0</v>
      </c>
      <c r="O14140" s="14">
        <v>0</v>
      </c>
    </row>
    <row r="14141" spans="1:15" x14ac:dyDescent="0.25">
      <c r="A14141" s="11" t="s">
        <v>10498</v>
      </c>
      <c r="B14141" s="11" t="s">
        <v>16</v>
      </c>
      <c r="C14141" s="11" t="s">
        <v>7889</v>
      </c>
      <c r="D14141" s="21">
        <v>33311103</v>
      </c>
      <c r="E14141" s="21">
        <v>30151</v>
      </c>
      <c r="F14141" s="11" t="s">
        <v>34</v>
      </c>
      <c r="G14141" s="12">
        <v>36950</v>
      </c>
      <c r="H14141" s="23">
        <v>10</v>
      </c>
      <c r="I14141" s="14">
        <v>0</v>
      </c>
      <c r="J14141" s="14">
        <v>0</v>
      </c>
      <c r="K14141" s="14">
        <v>0</v>
      </c>
      <c r="L14141" s="14">
        <v>0</v>
      </c>
      <c r="M14141" s="14">
        <v>-7.8799999999999999E-3</v>
      </c>
      <c r="N14141" s="14">
        <v>0</v>
      </c>
      <c r="O14141" s="14">
        <v>0</v>
      </c>
    </row>
    <row r="14142" spans="1:15" x14ac:dyDescent="0.25">
      <c r="A14142" s="11" t="s">
        <v>10500</v>
      </c>
      <c r="B14142" s="11" t="s">
        <v>16</v>
      </c>
      <c r="C14142" s="11" t="s">
        <v>7889</v>
      </c>
      <c r="D14142" s="21">
        <v>33311103</v>
      </c>
      <c r="E14142" s="21">
        <v>30151</v>
      </c>
      <c r="F14142" s="11" t="s">
        <v>34</v>
      </c>
      <c r="G14142" s="12">
        <v>36950</v>
      </c>
      <c r="H14142" s="23">
        <v>10</v>
      </c>
      <c r="I14142" s="14">
        <v>0</v>
      </c>
      <c r="J14142" s="14">
        <v>0</v>
      </c>
      <c r="K14142" s="14">
        <v>0</v>
      </c>
      <c r="L14142" s="14">
        <v>0</v>
      </c>
      <c r="M14142" s="14">
        <v>-3.9380000000000005E-2</v>
      </c>
      <c r="N14142" s="14">
        <v>0</v>
      </c>
      <c r="O14142" s="14">
        <v>0</v>
      </c>
    </row>
    <row r="14143" spans="1:15" x14ac:dyDescent="0.25">
      <c r="A14143" s="11" t="s">
        <v>10501</v>
      </c>
      <c r="B14143" s="11" t="s">
        <v>16</v>
      </c>
      <c r="C14143" s="11" t="s">
        <v>7889</v>
      </c>
      <c r="D14143" s="21">
        <v>33311103</v>
      </c>
      <c r="E14143" s="21">
        <v>30151</v>
      </c>
      <c r="F14143" s="11" t="s">
        <v>34</v>
      </c>
      <c r="G14143" s="12">
        <v>36950</v>
      </c>
      <c r="H14143" s="23">
        <v>10</v>
      </c>
      <c r="I14143" s="14">
        <v>0</v>
      </c>
      <c r="J14143" s="14">
        <v>0</v>
      </c>
      <c r="K14143" s="14">
        <v>0</v>
      </c>
      <c r="L14143" s="14">
        <v>0</v>
      </c>
      <c r="M14143" s="14">
        <v>-2.3629999999999998E-2</v>
      </c>
      <c r="N14143" s="14">
        <v>0</v>
      </c>
      <c r="O14143" s="14">
        <v>0</v>
      </c>
    </row>
    <row r="14144" spans="1:15" x14ac:dyDescent="0.25">
      <c r="A14144" s="11" t="s">
        <v>10502</v>
      </c>
      <c r="B14144" s="11" t="s">
        <v>16</v>
      </c>
      <c r="C14144" s="11" t="s">
        <v>7889</v>
      </c>
      <c r="D14144" s="21">
        <v>33311103</v>
      </c>
      <c r="E14144" s="21">
        <v>30151</v>
      </c>
      <c r="F14144" s="11" t="s">
        <v>34</v>
      </c>
      <c r="G14144" s="12">
        <v>36950</v>
      </c>
      <c r="H14144" s="23">
        <v>10</v>
      </c>
      <c r="I14144" s="14">
        <v>0</v>
      </c>
      <c r="J14144" s="14">
        <v>0</v>
      </c>
      <c r="K14144" s="14">
        <v>0</v>
      </c>
      <c r="L14144" s="14">
        <v>0</v>
      </c>
      <c r="M14144" s="14">
        <v>-3.15E-2</v>
      </c>
      <c r="N14144" s="14">
        <v>0</v>
      </c>
      <c r="O14144" s="14">
        <v>0</v>
      </c>
    </row>
    <row r="14145" spans="1:15" x14ac:dyDescent="0.25">
      <c r="A14145" s="11" t="s">
        <v>10500</v>
      </c>
      <c r="B14145" s="11" t="s">
        <v>16</v>
      </c>
      <c r="C14145" s="11" t="s">
        <v>7889</v>
      </c>
      <c r="D14145" s="21">
        <v>33311103</v>
      </c>
      <c r="E14145" s="21">
        <v>30151</v>
      </c>
      <c r="F14145" s="11" t="s">
        <v>34</v>
      </c>
      <c r="G14145" s="12">
        <v>36950</v>
      </c>
      <c r="H14145" s="23">
        <v>10</v>
      </c>
      <c r="I14145" s="14">
        <v>0</v>
      </c>
      <c r="J14145" s="14">
        <v>0</v>
      </c>
      <c r="K14145" s="14">
        <v>0</v>
      </c>
      <c r="L14145" s="14">
        <v>0</v>
      </c>
      <c r="M14145" s="14">
        <v>-3.9380000000000005E-2</v>
      </c>
      <c r="N14145" s="14">
        <v>0</v>
      </c>
      <c r="O14145" s="14">
        <v>0</v>
      </c>
    </row>
    <row r="14146" spans="1:15" x14ac:dyDescent="0.25">
      <c r="A14146" s="11" t="s">
        <v>10501</v>
      </c>
      <c r="B14146" s="11" t="s">
        <v>16</v>
      </c>
      <c r="C14146" s="11" t="s">
        <v>7889</v>
      </c>
      <c r="D14146" s="21">
        <v>33311103</v>
      </c>
      <c r="E14146" s="21">
        <v>30151</v>
      </c>
      <c r="F14146" s="11" t="s">
        <v>34</v>
      </c>
      <c r="G14146" s="12">
        <v>36950</v>
      </c>
      <c r="H14146" s="23">
        <v>10</v>
      </c>
      <c r="I14146" s="14">
        <v>0</v>
      </c>
      <c r="J14146" s="14">
        <v>0</v>
      </c>
      <c r="K14146" s="14">
        <v>0</v>
      </c>
      <c r="L14146" s="14">
        <v>0</v>
      </c>
      <c r="M14146" s="14">
        <v>-2.3629999999999998E-2</v>
      </c>
      <c r="N14146" s="14">
        <v>0</v>
      </c>
      <c r="O14146" s="14">
        <v>0</v>
      </c>
    </row>
    <row r="14147" spans="1:15" x14ac:dyDescent="0.25">
      <c r="A14147" s="11" t="s">
        <v>10501</v>
      </c>
      <c r="B14147" s="11" t="s">
        <v>16</v>
      </c>
      <c r="C14147" s="11" t="s">
        <v>7889</v>
      </c>
      <c r="D14147" s="21">
        <v>33311103</v>
      </c>
      <c r="E14147" s="21">
        <v>30151</v>
      </c>
      <c r="F14147" s="11" t="s">
        <v>34</v>
      </c>
      <c r="G14147" s="12">
        <v>36950</v>
      </c>
      <c r="H14147" s="23">
        <v>10</v>
      </c>
      <c r="I14147" s="14">
        <v>0</v>
      </c>
      <c r="J14147" s="14">
        <v>0</v>
      </c>
      <c r="K14147" s="14">
        <v>0</v>
      </c>
      <c r="L14147" s="14">
        <v>0</v>
      </c>
      <c r="M14147" s="14">
        <v>-2.3629999999999998E-2</v>
      </c>
      <c r="N14147" s="14">
        <v>0</v>
      </c>
      <c r="O14147" s="14">
        <v>0</v>
      </c>
    </row>
    <row r="14148" spans="1:15" x14ac:dyDescent="0.25">
      <c r="A14148" s="11" t="s">
        <v>10503</v>
      </c>
      <c r="B14148" s="11" t="s">
        <v>16</v>
      </c>
      <c r="C14148" s="11" t="s">
        <v>7889</v>
      </c>
      <c r="D14148" s="21">
        <v>33311103</v>
      </c>
      <c r="E14148" s="21">
        <v>30151</v>
      </c>
      <c r="F14148" s="11" t="s">
        <v>34</v>
      </c>
      <c r="G14148" s="12">
        <v>36950</v>
      </c>
      <c r="H14148" s="23">
        <v>10</v>
      </c>
      <c r="I14148" s="14">
        <v>0</v>
      </c>
      <c r="J14148" s="14">
        <v>0</v>
      </c>
      <c r="K14148" s="14">
        <v>0</v>
      </c>
      <c r="L14148" s="14">
        <v>0</v>
      </c>
      <c r="M14148" s="14">
        <v>-0.25642999999999999</v>
      </c>
      <c r="N14148" s="14">
        <v>0</v>
      </c>
      <c r="O14148" s="14">
        <v>0</v>
      </c>
    </row>
    <row r="14149" spans="1:15" x14ac:dyDescent="0.25">
      <c r="A14149" s="11" t="s">
        <v>10495</v>
      </c>
      <c r="B14149" s="11" t="s">
        <v>16</v>
      </c>
      <c r="C14149" s="11" t="s">
        <v>7889</v>
      </c>
      <c r="D14149" s="21">
        <v>33311103</v>
      </c>
      <c r="E14149" s="21">
        <v>30151</v>
      </c>
      <c r="F14149" s="11" t="s">
        <v>34</v>
      </c>
      <c r="G14149" s="12">
        <v>36950</v>
      </c>
      <c r="H14149" s="23">
        <v>10</v>
      </c>
      <c r="I14149" s="14">
        <v>0</v>
      </c>
      <c r="J14149" s="14">
        <v>0</v>
      </c>
      <c r="K14149" s="14">
        <v>0</v>
      </c>
      <c r="L14149" s="14">
        <v>0</v>
      </c>
      <c r="M14149" s="14">
        <v>-3.5659999999999997E-2</v>
      </c>
      <c r="N14149" s="14">
        <v>0</v>
      </c>
      <c r="O14149" s="14">
        <v>0</v>
      </c>
    </row>
    <row r="14150" spans="1:15" x14ac:dyDescent="0.25">
      <c r="A14150" s="11" t="s">
        <v>1359</v>
      </c>
      <c r="B14150" s="11" t="s">
        <v>16</v>
      </c>
      <c r="C14150" s="11" t="s">
        <v>7889</v>
      </c>
      <c r="D14150" s="21">
        <v>33311103</v>
      </c>
      <c r="E14150" s="21">
        <v>30151</v>
      </c>
      <c r="F14150" s="11" t="s">
        <v>34</v>
      </c>
      <c r="G14150" s="12">
        <v>36950</v>
      </c>
      <c r="H14150" s="23">
        <v>10</v>
      </c>
      <c r="I14150" s="14">
        <v>0</v>
      </c>
      <c r="J14150" s="14">
        <v>0</v>
      </c>
      <c r="K14150" s="14">
        <v>0</v>
      </c>
      <c r="L14150" s="14">
        <v>0</v>
      </c>
      <c r="M14150" s="14">
        <v>-7.6620000000000008E-2</v>
      </c>
      <c r="N14150" s="14">
        <v>0</v>
      </c>
      <c r="O14150" s="14">
        <v>0</v>
      </c>
    </row>
    <row r="14151" spans="1:15" x14ac:dyDescent="0.25">
      <c r="A14151" s="11" t="s">
        <v>9338</v>
      </c>
      <c r="B14151" s="11" t="s">
        <v>16</v>
      </c>
      <c r="C14151" s="11" t="s">
        <v>7889</v>
      </c>
      <c r="D14151" s="21">
        <v>33311103</v>
      </c>
      <c r="E14151" s="21">
        <v>30151</v>
      </c>
      <c r="F14151" s="11" t="s">
        <v>34</v>
      </c>
      <c r="G14151" s="12">
        <v>36950</v>
      </c>
      <c r="H14151" s="23">
        <v>10</v>
      </c>
      <c r="I14151" s="14">
        <v>0</v>
      </c>
      <c r="J14151" s="14">
        <v>0</v>
      </c>
      <c r="K14151" s="14">
        <v>0</v>
      </c>
      <c r="L14151" s="14">
        <v>0</v>
      </c>
      <c r="M14151" s="14">
        <v>-3.4689999999999999E-2</v>
      </c>
      <c r="N14151" s="14">
        <v>0</v>
      </c>
      <c r="O14151" s="14">
        <v>0</v>
      </c>
    </row>
    <row r="14152" spans="1:15" x14ac:dyDescent="0.25">
      <c r="A14152" s="11" t="s">
        <v>10504</v>
      </c>
      <c r="B14152" s="11" t="s">
        <v>16</v>
      </c>
      <c r="C14152" s="11" t="s">
        <v>7889</v>
      </c>
      <c r="D14152" s="21">
        <v>33311103</v>
      </c>
      <c r="E14152" s="21">
        <v>30151</v>
      </c>
      <c r="F14152" s="11" t="s">
        <v>34</v>
      </c>
      <c r="G14152" s="12">
        <v>36950</v>
      </c>
      <c r="H14152" s="23">
        <v>10</v>
      </c>
      <c r="I14152" s="14">
        <v>0</v>
      </c>
      <c r="J14152" s="14">
        <v>0</v>
      </c>
      <c r="K14152" s="14">
        <v>0</v>
      </c>
      <c r="L14152" s="14">
        <v>0</v>
      </c>
      <c r="M14152" s="14">
        <v>-5.2359999999999997E-2</v>
      </c>
      <c r="N14152" s="14">
        <v>0</v>
      </c>
      <c r="O14152" s="14">
        <v>0</v>
      </c>
    </row>
    <row r="14153" spans="1:15" x14ac:dyDescent="0.25">
      <c r="A14153" s="11" t="s">
        <v>10505</v>
      </c>
      <c r="B14153" s="11" t="s">
        <v>16</v>
      </c>
      <c r="C14153" s="11" t="s">
        <v>7889</v>
      </c>
      <c r="D14153" s="21">
        <v>33311103</v>
      </c>
      <c r="E14153" s="21">
        <v>30151</v>
      </c>
      <c r="F14153" s="11" t="s">
        <v>34</v>
      </c>
      <c r="G14153" s="12">
        <v>36950</v>
      </c>
      <c r="H14153" s="23">
        <v>10</v>
      </c>
      <c r="I14153" s="14">
        <v>0</v>
      </c>
      <c r="J14153" s="14">
        <v>0</v>
      </c>
      <c r="K14153" s="14">
        <v>0</v>
      </c>
      <c r="L14153" s="14">
        <v>0</v>
      </c>
      <c r="M14153" s="14">
        <v>-2.6179999999999998E-2</v>
      </c>
      <c r="N14153" s="14">
        <v>0</v>
      </c>
      <c r="O14153" s="14">
        <v>0</v>
      </c>
    </row>
    <row r="14154" spans="1:15" x14ac:dyDescent="0.25">
      <c r="A14154" s="11" t="s">
        <v>10506</v>
      </c>
      <c r="B14154" s="11" t="s">
        <v>16</v>
      </c>
      <c r="C14154" s="11" t="s">
        <v>7889</v>
      </c>
      <c r="D14154" s="21">
        <v>33311103</v>
      </c>
      <c r="E14154" s="21">
        <v>30151</v>
      </c>
      <c r="F14154" s="11" t="s">
        <v>34</v>
      </c>
      <c r="G14154" s="12">
        <v>36981</v>
      </c>
      <c r="H14154" s="23">
        <v>10</v>
      </c>
      <c r="I14154" s="14">
        <v>0</v>
      </c>
      <c r="J14154" s="14">
        <v>0</v>
      </c>
      <c r="K14154" s="14">
        <v>0</v>
      </c>
      <c r="L14154" s="14">
        <v>0</v>
      </c>
      <c r="M14154" s="14">
        <v>-1.575E-2</v>
      </c>
      <c r="N14154" s="14">
        <v>0</v>
      </c>
      <c r="O14154" s="14">
        <v>0</v>
      </c>
    </row>
    <row r="14155" spans="1:15" x14ac:dyDescent="0.25">
      <c r="A14155" s="11" t="s">
        <v>10500</v>
      </c>
      <c r="B14155" s="11" t="s">
        <v>16</v>
      </c>
      <c r="C14155" s="11" t="s">
        <v>7889</v>
      </c>
      <c r="D14155" s="21">
        <v>33311103</v>
      </c>
      <c r="E14155" s="21">
        <v>30151</v>
      </c>
      <c r="F14155" s="11" t="s">
        <v>34</v>
      </c>
      <c r="G14155" s="12">
        <v>36981</v>
      </c>
      <c r="H14155" s="23">
        <v>10</v>
      </c>
      <c r="I14155" s="14">
        <v>0</v>
      </c>
      <c r="J14155" s="14">
        <v>0</v>
      </c>
      <c r="K14155" s="14">
        <v>0</v>
      </c>
      <c r="L14155" s="14">
        <v>0</v>
      </c>
      <c r="M14155" s="14">
        <v>-3.9380000000000005E-2</v>
      </c>
      <c r="N14155" s="14">
        <v>0</v>
      </c>
      <c r="O14155" s="14">
        <v>0</v>
      </c>
    </row>
    <row r="14156" spans="1:15" x14ac:dyDescent="0.25">
      <c r="A14156" s="11" t="s">
        <v>10500</v>
      </c>
      <c r="B14156" s="11" t="s">
        <v>16</v>
      </c>
      <c r="C14156" s="11" t="s">
        <v>7889</v>
      </c>
      <c r="D14156" s="21">
        <v>33311103</v>
      </c>
      <c r="E14156" s="21">
        <v>30151</v>
      </c>
      <c r="F14156" s="11" t="s">
        <v>34</v>
      </c>
      <c r="G14156" s="12">
        <v>36981</v>
      </c>
      <c r="H14156" s="23">
        <v>10</v>
      </c>
      <c r="I14156" s="14">
        <v>0</v>
      </c>
      <c r="J14156" s="14">
        <v>0</v>
      </c>
      <c r="K14156" s="14">
        <v>0</v>
      </c>
      <c r="L14156" s="14">
        <v>0</v>
      </c>
      <c r="M14156" s="14">
        <v>-3.9380000000000005E-2</v>
      </c>
      <c r="N14156" s="14">
        <v>0</v>
      </c>
      <c r="O14156" s="14">
        <v>0</v>
      </c>
    </row>
    <row r="14157" spans="1:15" x14ac:dyDescent="0.25">
      <c r="A14157" s="11" t="s">
        <v>10500</v>
      </c>
      <c r="B14157" s="11" t="s">
        <v>16</v>
      </c>
      <c r="C14157" s="11" t="s">
        <v>7889</v>
      </c>
      <c r="D14157" s="21">
        <v>33311103</v>
      </c>
      <c r="E14157" s="21">
        <v>30151</v>
      </c>
      <c r="F14157" s="11" t="s">
        <v>34</v>
      </c>
      <c r="G14157" s="12">
        <v>36981</v>
      </c>
      <c r="H14157" s="23">
        <v>10</v>
      </c>
      <c r="I14157" s="14">
        <v>0</v>
      </c>
      <c r="J14157" s="14">
        <v>0</v>
      </c>
      <c r="K14157" s="14">
        <v>0</v>
      </c>
      <c r="L14157" s="14">
        <v>0</v>
      </c>
      <c r="M14157" s="14">
        <v>-3.9380000000000005E-2</v>
      </c>
      <c r="N14157" s="14">
        <v>0</v>
      </c>
      <c r="O14157" s="14">
        <v>0</v>
      </c>
    </row>
    <row r="14158" spans="1:15" x14ac:dyDescent="0.25">
      <c r="A14158" s="11" t="s">
        <v>10498</v>
      </c>
      <c r="B14158" s="11" t="s">
        <v>16</v>
      </c>
      <c r="C14158" s="11" t="s">
        <v>7889</v>
      </c>
      <c r="D14158" s="21">
        <v>33311103</v>
      </c>
      <c r="E14158" s="21">
        <v>30151</v>
      </c>
      <c r="F14158" s="11" t="s">
        <v>34</v>
      </c>
      <c r="G14158" s="12">
        <v>36981</v>
      </c>
      <c r="H14158" s="23">
        <v>10</v>
      </c>
      <c r="I14158" s="14">
        <v>0</v>
      </c>
      <c r="J14158" s="14">
        <v>0</v>
      </c>
      <c r="K14158" s="14">
        <v>0</v>
      </c>
      <c r="L14158" s="14">
        <v>0</v>
      </c>
      <c r="M14158" s="14">
        <v>-7.8799999999999999E-3</v>
      </c>
      <c r="N14158" s="14">
        <v>0</v>
      </c>
      <c r="O14158" s="14">
        <v>0</v>
      </c>
    </row>
    <row r="14159" spans="1:15" x14ac:dyDescent="0.25">
      <c r="A14159" s="11" t="s">
        <v>2483</v>
      </c>
      <c r="B14159" s="11" t="s">
        <v>16</v>
      </c>
      <c r="C14159" s="11" t="s">
        <v>7889</v>
      </c>
      <c r="D14159" s="21">
        <v>33311103</v>
      </c>
      <c r="E14159" s="21">
        <v>30151</v>
      </c>
      <c r="F14159" s="11" t="s">
        <v>34</v>
      </c>
      <c r="G14159" s="12">
        <v>36981</v>
      </c>
      <c r="H14159" s="23">
        <v>10</v>
      </c>
      <c r="I14159" s="14">
        <v>0</v>
      </c>
      <c r="J14159" s="14">
        <v>0</v>
      </c>
      <c r="K14159" s="14">
        <v>0</v>
      </c>
      <c r="L14159" s="14">
        <v>0</v>
      </c>
      <c r="M14159" s="14">
        <v>-0.29862</v>
      </c>
      <c r="N14159" s="14">
        <v>0</v>
      </c>
      <c r="O14159" s="14">
        <v>0</v>
      </c>
    </row>
    <row r="14160" spans="1:15" x14ac:dyDescent="0.25">
      <c r="A14160" s="11" t="s">
        <v>10495</v>
      </c>
      <c r="B14160" s="11" t="s">
        <v>16</v>
      </c>
      <c r="C14160" s="11" t="s">
        <v>7889</v>
      </c>
      <c r="D14160" s="21">
        <v>33311103</v>
      </c>
      <c r="E14160" s="21">
        <v>30151</v>
      </c>
      <c r="F14160" s="11" t="s">
        <v>34</v>
      </c>
      <c r="G14160" s="12">
        <v>36981</v>
      </c>
      <c r="H14160" s="23">
        <v>10</v>
      </c>
      <c r="I14160" s="14">
        <v>0</v>
      </c>
      <c r="J14160" s="14">
        <v>0</v>
      </c>
      <c r="K14160" s="14">
        <v>0</v>
      </c>
      <c r="L14160" s="14">
        <v>0</v>
      </c>
      <c r="M14160" s="14">
        <v>-3.5659999999999997E-2</v>
      </c>
      <c r="N14160" s="14">
        <v>0</v>
      </c>
      <c r="O14160" s="14">
        <v>0</v>
      </c>
    </row>
    <row r="14161" spans="1:15" x14ac:dyDescent="0.25">
      <c r="A14161" s="11" t="s">
        <v>10507</v>
      </c>
      <c r="B14161" s="11" t="s">
        <v>16</v>
      </c>
      <c r="C14161" s="11" t="s">
        <v>7889</v>
      </c>
      <c r="D14161" s="21">
        <v>33311103</v>
      </c>
      <c r="E14161" s="21">
        <v>30151</v>
      </c>
      <c r="F14161" s="11" t="s">
        <v>34</v>
      </c>
      <c r="G14161" s="12">
        <v>36981</v>
      </c>
      <c r="H14161" s="23">
        <v>10</v>
      </c>
      <c r="I14161" s="14">
        <v>0</v>
      </c>
      <c r="J14161" s="14">
        <v>0</v>
      </c>
      <c r="K14161" s="14">
        <v>0</v>
      </c>
      <c r="L14161" s="14">
        <v>0</v>
      </c>
      <c r="M14161" s="14">
        <v>-0.13037000000000001</v>
      </c>
      <c r="N14161" s="14">
        <v>0</v>
      </c>
      <c r="O14161" s="14">
        <v>0</v>
      </c>
    </row>
    <row r="14162" spans="1:15" x14ac:dyDescent="0.25">
      <c r="A14162" s="11" t="s">
        <v>10505</v>
      </c>
      <c r="B14162" s="11" t="s">
        <v>16</v>
      </c>
      <c r="C14162" s="11" t="s">
        <v>7889</v>
      </c>
      <c r="D14162" s="21">
        <v>33311103</v>
      </c>
      <c r="E14162" s="21">
        <v>30151</v>
      </c>
      <c r="F14162" s="11" t="s">
        <v>34</v>
      </c>
      <c r="G14162" s="12">
        <v>36981</v>
      </c>
      <c r="H14162" s="23">
        <v>10</v>
      </c>
      <c r="I14162" s="14">
        <v>0</v>
      </c>
      <c r="J14162" s="14">
        <v>0</v>
      </c>
      <c r="K14162" s="14">
        <v>0</v>
      </c>
      <c r="L14162" s="14">
        <v>0</v>
      </c>
      <c r="M14162" s="14">
        <v>-2.6069999999999999E-2</v>
      </c>
      <c r="N14162" s="14">
        <v>0</v>
      </c>
      <c r="O14162" s="14">
        <v>0</v>
      </c>
    </row>
    <row r="14163" spans="1:15" x14ac:dyDescent="0.25">
      <c r="A14163" s="11" t="s">
        <v>10504</v>
      </c>
      <c r="B14163" s="11" t="s">
        <v>16</v>
      </c>
      <c r="C14163" s="11" t="s">
        <v>7889</v>
      </c>
      <c r="D14163" s="21">
        <v>33311103</v>
      </c>
      <c r="E14163" s="21">
        <v>30151</v>
      </c>
      <c r="F14163" s="11" t="s">
        <v>34</v>
      </c>
      <c r="G14163" s="12">
        <v>36981</v>
      </c>
      <c r="H14163" s="23">
        <v>10</v>
      </c>
      <c r="I14163" s="14">
        <v>0</v>
      </c>
      <c r="J14163" s="14">
        <v>0</v>
      </c>
      <c r="K14163" s="14">
        <v>0</v>
      </c>
      <c r="L14163" s="14">
        <v>0</v>
      </c>
      <c r="M14163" s="14">
        <v>-5.2150000000000002E-2</v>
      </c>
      <c r="N14163" s="14">
        <v>0</v>
      </c>
      <c r="O14163" s="14">
        <v>0</v>
      </c>
    </row>
    <row r="14164" spans="1:15" x14ac:dyDescent="0.25">
      <c r="A14164" s="11" t="s">
        <v>9241</v>
      </c>
      <c r="B14164" s="11" t="s">
        <v>16</v>
      </c>
      <c r="C14164" s="11" t="s">
        <v>7889</v>
      </c>
      <c r="D14164" s="21">
        <v>33311103</v>
      </c>
      <c r="E14164" s="21">
        <v>30151</v>
      </c>
      <c r="F14164" s="11" t="s">
        <v>34</v>
      </c>
      <c r="G14164" s="12">
        <v>36981</v>
      </c>
      <c r="H14164" s="23">
        <v>10</v>
      </c>
      <c r="I14164" s="14">
        <v>0</v>
      </c>
      <c r="J14164" s="14">
        <v>0</v>
      </c>
      <c r="K14164" s="14">
        <v>0</v>
      </c>
      <c r="L14164" s="14">
        <v>0</v>
      </c>
      <c r="M14164" s="14">
        <v>-5.4590000000000007E-2</v>
      </c>
      <c r="N14164" s="14">
        <v>0</v>
      </c>
      <c r="O14164" s="14">
        <v>0</v>
      </c>
    </row>
    <row r="14165" spans="1:15" x14ac:dyDescent="0.25">
      <c r="A14165" s="11" t="s">
        <v>10508</v>
      </c>
      <c r="B14165" s="11" t="s">
        <v>16</v>
      </c>
      <c r="C14165" s="11" t="s">
        <v>7889</v>
      </c>
      <c r="D14165" s="21">
        <v>33311103</v>
      </c>
      <c r="E14165" s="21">
        <v>30151</v>
      </c>
      <c r="F14165" s="11" t="s">
        <v>34</v>
      </c>
      <c r="G14165" s="12">
        <v>36981</v>
      </c>
      <c r="H14165" s="23">
        <v>10</v>
      </c>
      <c r="I14165" s="14">
        <v>0</v>
      </c>
      <c r="J14165" s="14">
        <v>0</v>
      </c>
      <c r="K14165" s="14">
        <v>0</v>
      </c>
      <c r="L14165" s="14">
        <v>0</v>
      </c>
      <c r="M14165" s="14">
        <v>-2.3799999999999997E-3</v>
      </c>
      <c r="N14165" s="14">
        <v>0</v>
      </c>
      <c r="O14165" s="14">
        <v>0</v>
      </c>
    </row>
    <row r="14166" spans="1:15" x14ac:dyDescent="0.25">
      <c r="A14166" s="11" t="s">
        <v>4978</v>
      </c>
      <c r="B14166" s="11" t="s">
        <v>16</v>
      </c>
      <c r="C14166" s="11" t="s">
        <v>7889</v>
      </c>
      <c r="D14166" s="21">
        <v>33311103</v>
      </c>
      <c r="E14166" s="21">
        <v>30151</v>
      </c>
      <c r="F14166" s="11" t="s">
        <v>34</v>
      </c>
      <c r="G14166" s="12">
        <v>36981</v>
      </c>
      <c r="H14166" s="23">
        <v>10</v>
      </c>
      <c r="I14166" s="14">
        <v>0</v>
      </c>
      <c r="J14166" s="14">
        <v>0</v>
      </c>
      <c r="K14166" s="14">
        <v>0</v>
      </c>
      <c r="L14166" s="14">
        <v>0</v>
      </c>
      <c r="M14166" s="14">
        <v>-1.2099999999999999E-3</v>
      </c>
      <c r="N14166" s="14">
        <v>0</v>
      </c>
      <c r="O14166" s="14">
        <v>0</v>
      </c>
    </row>
    <row r="14167" spans="1:15" x14ac:dyDescent="0.25">
      <c r="A14167" s="11" t="s">
        <v>10509</v>
      </c>
      <c r="B14167" s="11" t="s">
        <v>16</v>
      </c>
      <c r="C14167" s="11" t="s">
        <v>7889</v>
      </c>
      <c r="D14167" s="21">
        <v>33311103</v>
      </c>
      <c r="E14167" s="21">
        <v>30151</v>
      </c>
      <c r="F14167" s="11" t="s">
        <v>34</v>
      </c>
      <c r="G14167" s="12">
        <v>36981</v>
      </c>
      <c r="H14167" s="23">
        <v>10</v>
      </c>
      <c r="I14167" s="14">
        <v>0</v>
      </c>
      <c r="J14167" s="14">
        <v>0</v>
      </c>
      <c r="K14167" s="14">
        <v>0</v>
      </c>
      <c r="L14167" s="14">
        <v>0</v>
      </c>
      <c r="M14167" s="14">
        <v>-0.26968999999999999</v>
      </c>
      <c r="N14167" s="14">
        <v>0</v>
      </c>
      <c r="O14167" s="14">
        <v>0</v>
      </c>
    </row>
    <row r="14168" spans="1:15" x14ac:dyDescent="0.25">
      <c r="A14168" s="11" t="s">
        <v>519</v>
      </c>
      <c r="B14168" s="11" t="s">
        <v>16</v>
      </c>
      <c r="C14168" s="11" t="s">
        <v>7889</v>
      </c>
      <c r="D14168" s="21">
        <v>33311103</v>
      </c>
      <c r="E14168" s="21">
        <v>30151</v>
      </c>
      <c r="F14168" s="11" t="s">
        <v>34</v>
      </c>
      <c r="G14168" s="12">
        <v>37011</v>
      </c>
      <c r="H14168" s="23">
        <v>10</v>
      </c>
      <c r="I14168" s="14">
        <v>0</v>
      </c>
      <c r="J14168" s="14">
        <v>0</v>
      </c>
      <c r="K14168" s="14">
        <v>0</v>
      </c>
      <c r="L14168" s="14">
        <v>0</v>
      </c>
      <c r="M14168" s="14">
        <v>-3.9199999999999999E-3</v>
      </c>
      <c r="N14168" s="14">
        <v>0</v>
      </c>
      <c r="O14168" s="14">
        <v>0</v>
      </c>
    </row>
    <row r="14169" spans="1:15" x14ac:dyDescent="0.25">
      <c r="A14169" s="11" t="s">
        <v>519</v>
      </c>
      <c r="B14169" s="11" t="s">
        <v>16</v>
      </c>
      <c r="C14169" s="11" t="s">
        <v>7889</v>
      </c>
      <c r="D14169" s="21">
        <v>33311103</v>
      </c>
      <c r="E14169" s="21">
        <v>30151</v>
      </c>
      <c r="F14169" s="11" t="s">
        <v>34</v>
      </c>
      <c r="G14169" s="12">
        <v>37011</v>
      </c>
      <c r="H14169" s="23">
        <v>10</v>
      </c>
      <c r="I14169" s="14">
        <v>0</v>
      </c>
      <c r="J14169" s="14">
        <v>0</v>
      </c>
      <c r="K14169" s="14">
        <v>0</v>
      </c>
      <c r="L14169" s="14">
        <v>0</v>
      </c>
      <c r="M14169" s="14">
        <v>-3.9199999999999999E-3</v>
      </c>
      <c r="N14169" s="14">
        <v>0</v>
      </c>
      <c r="O14169" s="14">
        <v>0</v>
      </c>
    </row>
    <row r="14170" spans="1:15" x14ac:dyDescent="0.25">
      <c r="A14170" s="11" t="s">
        <v>10510</v>
      </c>
      <c r="B14170" s="11" t="s">
        <v>16</v>
      </c>
      <c r="C14170" s="11" t="s">
        <v>7889</v>
      </c>
      <c r="D14170" s="21">
        <v>33311103</v>
      </c>
      <c r="E14170" s="21">
        <v>30151</v>
      </c>
      <c r="F14170" s="11" t="s">
        <v>34</v>
      </c>
      <c r="G14170" s="12">
        <v>37011</v>
      </c>
      <c r="H14170" s="23">
        <v>10</v>
      </c>
      <c r="I14170" s="14">
        <v>0</v>
      </c>
      <c r="J14170" s="14">
        <v>0</v>
      </c>
      <c r="K14170" s="14">
        <v>0</v>
      </c>
      <c r="L14170" s="14">
        <v>0</v>
      </c>
      <c r="M14170" s="14">
        <v>-6.6E-4</v>
      </c>
      <c r="N14170" s="14">
        <v>0</v>
      </c>
      <c r="O14170" s="14">
        <v>0</v>
      </c>
    </row>
    <row r="14171" spans="1:15" x14ac:dyDescent="0.25">
      <c r="A14171" s="11" t="s">
        <v>10500</v>
      </c>
      <c r="B14171" s="11" t="s">
        <v>16</v>
      </c>
      <c r="C14171" s="11" t="s">
        <v>7889</v>
      </c>
      <c r="D14171" s="21">
        <v>33311103</v>
      </c>
      <c r="E14171" s="21">
        <v>30151</v>
      </c>
      <c r="F14171" s="11" t="s">
        <v>34</v>
      </c>
      <c r="G14171" s="12">
        <v>37011</v>
      </c>
      <c r="H14171" s="23">
        <v>10</v>
      </c>
      <c r="I14171" s="14">
        <v>0</v>
      </c>
      <c r="J14171" s="14">
        <v>0</v>
      </c>
      <c r="K14171" s="14">
        <v>0</v>
      </c>
      <c r="L14171" s="14">
        <v>0</v>
      </c>
      <c r="M14171" s="14">
        <v>-3.9380000000000005E-2</v>
      </c>
      <c r="N14171" s="14">
        <v>0</v>
      </c>
      <c r="O14171" s="14">
        <v>0</v>
      </c>
    </row>
    <row r="14172" spans="1:15" x14ac:dyDescent="0.25">
      <c r="A14172" s="11" t="s">
        <v>10500</v>
      </c>
      <c r="B14172" s="11" t="s">
        <v>16</v>
      </c>
      <c r="C14172" s="11" t="s">
        <v>7889</v>
      </c>
      <c r="D14172" s="21">
        <v>33311103</v>
      </c>
      <c r="E14172" s="21">
        <v>30151</v>
      </c>
      <c r="F14172" s="11" t="s">
        <v>34</v>
      </c>
      <c r="G14172" s="12">
        <v>37011</v>
      </c>
      <c r="H14172" s="23">
        <v>10</v>
      </c>
      <c r="I14172" s="14">
        <v>0</v>
      </c>
      <c r="J14172" s="14">
        <v>0</v>
      </c>
      <c r="K14172" s="14">
        <v>0</v>
      </c>
      <c r="L14172" s="14">
        <v>0</v>
      </c>
      <c r="M14172" s="14">
        <v>-3.9380000000000005E-2</v>
      </c>
      <c r="N14172" s="14">
        <v>0</v>
      </c>
      <c r="O14172" s="14">
        <v>0</v>
      </c>
    </row>
    <row r="14173" spans="1:15" x14ac:dyDescent="0.25">
      <c r="A14173" s="11" t="s">
        <v>10500</v>
      </c>
      <c r="B14173" s="11" t="s">
        <v>16</v>
      </c>
      <c r="C14173" s="11" t="s">
        <v>7889</v>
      </c>
      <c r="D14173" s="21">
        <v>33311103</v>
      </c>
      <c r="E14173" s="21">
        <v>30151</v>
      </c>
      <c r="F14173" s="11" t="s">
        <v>34</v>
      </c>
      <c r="G14173" s="12">
        <v>37011</v>
      </c>
      <c r="H14173" s="23">
        <v>10</v>
      </c>
      <c r="I14173" s="14">
        <v>0</v>
      </c>
      <c r="J14173" s="14">
        <v>0</v>
      </c>
      <c r="K14173" s="14">
        <v>0</v>
      </c>
      <c r="L14173" s="14">
        <v>0</v>
      </c>
      <c r="M14173" s="14">
        <v>-3.9380000000000005E-2</v>
      </c>
      <c r="N14173" s="14">
        <v>0</v>
      </c>
      <c r="O14173" s="14">
        <v>0</v>
      </c>
    </row>
    <row r="14174" spans="1:15" x14ac:dyDescent="0.25">
      <c r="A14174" s="11" t="s">
        <v>10500</v>
      </c>
      <c r="B14174" s="11" t="s">
        <v>16</v>
      </c>
      <c r="C14174" s="11" t="s">
        <v>7889</v>
      </c>
      <c r="D14174" s="21">
        <v>33311103</v>
      </c>
      <c r="E14174" s="21">
        <v>30151</v>
      </c>
      <c r="F14174" s="11" t="s">
        <v>34</v>
      </c>
      <c r="G14174" s="12">
        <v>37011</v>
      </c>
      <c r="H14174" s="23">
        <v>10</v>
      </c>
      <c r="I14174" s="14">
        <v>0</v>
      </c>
      <c r="J14174" s="14">
        <v>0</v>
      </c>
      <c r="K14174" s="14">
        <v>0</v>
      </c>
      <c r="L14174" s="14">
        <v>0</v>
      </c>
      <c r="M14174" s="14">
        <v>-3.9380000000000005E-2</v>
      </c>
      <c r="N14174" s="14">
        <v>0</v>
      </c>
      <c r="O14174" s="14">
        <v>0</v>
      </c>
    </row>
    <row r="14175" spans="1:15" x14ac:dyDescent="0.25">
      <c r="A14175" s="11" t="s">
        <v>10500</v>
      </c>
      <c r="B14175" s="11" t="s">
        <v>16</v>
      </c>
      <c r="C14175" s="11" t="s">
        <v>7889</v>
      </c>
      <c r="D14175" s="21">
        <v>33311103</v>
      </c>
      <c r="E14175" s="21">
        <v>30151</v>
      </c>
      <c r="F14175" s="11" t="s">
        <v>34</v>
      </c>
      <c r="G14175" s="12">
        <v>37011</v>
      </c>
      <c r="H14175" s="23">
        <v>10</v>
      </c>
      <c r="I14175" s="14">
        <v>0</v>
      </c>
      <c r="J14175" s="14">
        <v>0</v>
      </c>
      <c r="K14175" s="14">
        <v>0</v>
      </c>
      <c r="L14175" s="14">
        <v>0</v>
      </c>
      <c r="M14175" s="14">
        <v>-3.9380000000000005E-2</v>
      </c>
      <c r="N14175" s="14">
        <v>0</v>
      </c>
      <c r="O14175" s="14">
        <v>0</v>
      </c>
    </row>
    <row r="14176" spans="1:15" x14ac:dyDescent="0.25">
      <c r="A14176" s="11" t="s">
        <v>10500</v>
      </c>
      <c r="B14176" s="11" t="s">
        <v>16</v>
      </c>
      <c r="C14176" s="11" t="s">
        <v>7889</v>
      </c>
      <c r="D14176" s="21">
        <v>33311103</v>
      </c>
      <c r="E14176" s="21">
        <v>30151</v>
      </c>
      <c r="F14176" s="11" t="s">
        <v>34</v>
      </c>
      <c r="G14176" s="12">
        <v>37011</v>
      </c>
      <c r="H14176" s="23">
        <v>10</v>
      </c>
      <c r="I14176" s="14">
        <v>0</v>
      </c>
      <c r="J14176" s="14">
        <v>0</v>
      </c>
      <c r="K14176" s="14">
        <v>0</v>
      </c>
      <c r="L14176" s="14">
        <v>0</v>
      </c>
      <c r="M14176" s="14">
        <v>-3.9380000000000005E-2</v>
      </c>
      <c r="N14176" s="14">
        <v>0</v>
      </c>
      <c r="O14176" s="14">
        <v>0</v>
      </c>
    </row>
    <row r="14177" spans="1:15" x14ac:dyDescent="0.25">
      <c r="A14177" s="11" t="s">
        <v>10495</v>
      </c>
      <c r="B14177" s="11" t="s">
        <v>16</v>
      </c>
      <c r="C14177" s="11" t="s">
        <v>7889</v>
      </c>
      <c r="D14177" s="21">
        <v>33311103</v>
      </c>
      <c r="E14177" s="21">
        <v>30151</v>
      </c>
      <c r="F14177" s="11" t="s">
        <v>34</v>
      </c>
      <c r="G14177" s="12">
        <v>37011</v>
      </c>
      <c r="H14177" s="23">
        <v>10</v>
      </c>
      <c r="I14177" s="14">
        <v>0</v>
      </c>
      <c r="J14177" s="14">
        <v>0</v>
      </c>
      <c r="K14177" s="14">
        <v>0</v>
      </c>
      <c r="L14177" s="14">
        <v>0</v>
      </c>
      <c r="M14177" s="14">
        <v>-3.5659999999999997E-2</v>
      </c>
      <c r="N14177" s="14">
        <v>0</v>
      </c>
      <c r="O14177" s="14">
        <v>0</v>
      </c>
    </row>
    <row r="14178" spans="1:15" x14ac:dyDescent="0.25">
      <c r="A14178" s="11" t="s">
        <v>10495</v>
      </c>
      <c r="B14178" s="11" t="s">
        <v>16</v>
      </c>
      <c r="C14178" s="11" t="s">
        <v>7889</v>
      </c>
      <c r="D14178" s="21">
        <v>33311103</v>
      </c>
      <c r="E14178" s="21">
        <v>30151</v>
      </c>
      <c r="F14178" s="11" t="s">
        <v>34</v>
      </c>
      <c r="G14178" s="12">
        <v>37011</v>
      </c>
      <c r="H14178" s="23">
        <v>10</v>
      </c>
      <c r="I14178" s="14">
        <v>0</v>
      </c>
      <c r="J14178" s="14">
        <v>0</v>
      </c>
      <c r="K14178" s="14">
        <v>0</v>
      </c>
      <c r="L14178" s="14">
        <v>0</v>
      </c>
      <c r="M14178" s="14">
        <v>-2.9100000000000001E-2</v>
      </c>
      <c r="N14178" s="14">
        <v>0</v>
      </c>
      <c r="O14178" s="14">
        <v>0</v>
      </c>
    </row>
    <row r="14179" spans="1:15" x14ac:dyDescent="0.25">
      <c r="A14179" s="11" t="s">
        <v>10511</v>
      </c>
      <c r="B14179" s="11" t="s">
        <v>16</v>
      </c>
      <c r="C14179" s="11" t="s">
        <v>7889</v>
      </c>
      <c r="D14179" s="21">
        <v>33311103</v>
      </c>
      <c r="E14179" s="21">
        <v>30151</v>
      </c>
      <c r="F14179" s="11" t="s">
        <v>34</v>
      </c>
      <c r="G14179" s="12">
        <v>37011</v>
      </c>
      <c r="H14179" s="23">
        <v>10</v>
      </c>
      <c r="I14179" s="14">
        <v>0</v>
      </c>
      <c r="J14179" s="14">
        <v>0</v>
      </c>
      <c r="K14179" s="14">
        <v>0</v>
      </c>
      <c r="L14179" s="14">
        <v>0</v>
      </c>
      <c r="M14179" s="14">
        <v>-7.8219999999999998E-2</v>
      </c>
      <c r="N14179" s="14">
        <v>0</v>
      </c>
      <c r="O14179" s="14">
        <v>0</v>
      </c>
    </row>
    <row r="14180" spans="1:15" x14ac:dyDescent="0.25">
      <c r="A14180" s="11" t="s">
        <v>10505</v>
      </c>
      <c r="B14180" s="11" t="s">
        <v>16</v>
      </c>
      <c r="C14180" s="11" t="s">
        <v>7889</v>
      </c>
      <c r="D14180" s="21">
        <v>33311103</v>
      </c>
      <c r="E14180" s="21">
        <v>30151</v>
      </c>
      <c r="F14180" s="11" t="s">
        <v>34</v>
      </c>
      <c r="G14180" s="12">
        <v>37011</v>
      </c>
      <c r="H14180" s="23">
        <v>10</v>
      </c>
      <c r="I14180" s="14">
        <v>0</v>
      </c>
      <c r="J14180" s="14">
        <v>0</v>
      </c>
      <c r="K14180" s="14">
        <v>0</v>
      </c>
      <c r="L14180" s="14">
        <v>0</v>
      </c>
      <c r="M14180" s="14">
        <v>-2.6179999999999998E-2</v>
      </c>
      <c r="N14180" s="14">
        <v>0</v>
      </c>
      <c r="O14180" s="14">
        <v>0</v>
      </c>
    </row>
    <row r="14181" spans="1:15" x14ac:dyDescent="0.25">
      <c r="A14181" s="11" t="s">
        <v>10505</v>
      </c>
      <c r="B14181" s="11" t="s">
        <v>16</v>
      </c>
      <c r="C14181" s="11" t="s">
        <v>7889</v>
      </c>
      <c r="D14181" s="21">
        <v>33311103</v>
      </c>
      <c r="E14181" s="21">
        <v>30151</v>
      </c>
      <c r="F14181" s="11" t="s">
        <v>34</v>
      </c>
      <c r="G14181" s="12">
        <v>37011</v>
      </c>
      <c r="H14181" s="23">
        <v>10</v>
      </c>
      <c r="I14181" s="14">
        <v>0</v>
      </c>
      <c r="J14181" s="14">
        <v>0</v>
      </c>
      <c r="K14181" s="14">
        <v>0</v>
      </c>
      <c r="L14181" s="14">
        <v>0</v>
      </c>
      <c r="M14181" s="14">
        <v>-2.6179999999999998E-2</v>
      </c>
      <c r="N14181" s="14">
        <v>0</v>
      </c>
      <c r="O14181" s="14">
        <v>0</v>
      </c>
    </row>
    <row r="14182" spans="1:15" x14ac:dyDescent="0.25">
      <c r="A14182" s="11" t="s">
        <v>9295</v>
      </c>
      <c r="B14182" s="11" t="s">
        <v>16</v>
      </c>
      <c r="C14182" s="11" t="s">
        <v>7889</v>
      </c>
      <c r="D14182" s="21">
        <v>33311103</v>
      </c>
      <c r="E14182" s="21">
        <v>30151</v>
      </c>
      <c r="F14182" s="11" t="s">
        <v>34</v>
      </c>
      <c r="G14182" s="12">
        <v>37011</v>
      </c>
      <c r="H14182" s="23">
        <v>10</v>
      </c>
      <c r="I14182" s="14">
        <v>0</v>
      </c>
      <c r="J14182" s="14">
        <v>0</v>
      </c>
      <c r="K14182" s="14">
        <v>0</v>
      </c>
      <c r="L14182" s="14">
        <v>0</v>
      </c>
      <c r="M14182" s="14">
        <v>-3.6400000000000002E-2</v>
      </c>
      <c r="N14182" s="14">
        <v>0</v>
      </c>
      <c r="O14182" s="14">
        <v>0</v>
      </c>
    </row>
    <row r="14183" spans="1:15" x14ac:dyDescent="0.25">
      <c r="A14183" s="11" t="s">
        <v>9044</v>
      </c>
      <c r="B14183" s="11" t="s">
        <v>16</v>
      </c>
      <c r="C14183" s="11" t="s">
        <v>7889</v>
      </c>
      <c r="D14183" s="21">
        <v>33311103</v>
      </c>
      <c r="E14183" s="21">
        <v>30151</v>
      </c>
      <c r="F14183" s="11" t="s">
        <v>34</v>
      </c>
      <c r="G14183" s="12">
        <v>37011</v>
      </c>
      <c r="H14183" s="23">
        <v>10</v>
      </c>
      <c r="I14183" s="14">
        <v>0</v>
      </c>
      <c r="J14183" s="14">
        <v>0</v>
      </c>
      <c r="K14183" s="14">
        <v>0</v>
      </c>
      <c r="L14183" s="14">
        <v>0</v>
      </c>
      <c r="M14183" s="14">
        <v>-5.2399999999999999E-3</v>
      </c>
      <c r="N14183" s="14">
        <v>0</v>
      </c>
      <c r="O14183" s="14">
        <v>0</v>
      </c>
    </row>
    <row r="14184" spans="1:15" x14ac:dyDescent="0.25">
      <c r="A14184" s="11" t="s">
        <v>10500</v>
      </c>
      <c r="B14184" s="11" t="s">
        <v>16</v>
      </c>
      <c r="C14184" s="11" t="s">
        <v>7889</v>
      </c>
      <c r="D14184" s="21">
        <v>33311103</v>
      </c>
      <c r="E14184" s="21">
        <v>30151</v>
      </c>
      <c r="F14184" s="11" t="s">
        <v>34</v>
      </c>
      <c r="G14184" s="12">
        <v>37042</v>
      </c>
      <c r="H14184" s="23">
        <v>10</v>
      </c>
      <c r="I14184" s="14">
        <v>0</v>
      </c>
      <c r="J14184" s="14">
        <v>0</v>
      </c>
      <c r="K14184" s="14">
        <v>0</v>
      </c>
      <c r="L14184" s="14">
        <v>0</v>
      </c>
      <c r="M14184" s="14">
        <v>-3.9380000000000005E-2</v>
      </c>
      <c r="N14184" s="14">
        <v>0</v>
      </c>
      <c r="O14184" s="14">
        <v>0</v>
      </c>
    </row>
    <row r="14185" spans="1:15" x14ac:dyDescent="0.25">
      <c r="A14185" s="11" t="s">
        <v>10506</v>
      </c>
      <c r="B14185" s="11" t="s">
        <v>16</v>
      </c>
      <c r="C14185" s="11" t="s">
        <v>7889</v>
      </c>
      <c r="D14185" s="21">
        <v>33311103</v>
      </c>
      <c r="E14185" s="21">
        <v>30151</v>
      </c>
      <c r="F14185" s="11" t="s">
        <v>34</v>
      </c>
      <c r="G14185" s="12">
        <v>37042</v>
      </c>
      <c r="H14185" s="23">
        <v>10</v>
      </c>
      <c r="I14185" s="14">
        <v>0</v>
      </c>
      <c r="J14185" s="14">
        <v>0</v>
      </c>
      <c r="K14185" s="14">
        <v>0</v>
      </c>
      <c r="L14185" s="14">
        <v>0</v>
      </c>
      <c r="M14185" s="14">
        <v>-1.575E-2</v>
      </c>
      <c r="N14185" s="14">
        <v>0</v>
      </c>
      <c r="O14185" s="14">
        <v>0</v>
      </c>
    </row>
    <row r="14186" spans="1:15" x14ac:dyDescent="0.25">
      <c r="A14186" s="11" t="s">
        <v>10512</v>
      </c>
      <c r="B14186" s="11" t="s">
        <v>16</v>
      </c>
      <c r="C14186" s="11" t="s">
        <v>7889</v>
      </c>
      <c r="D14186" s="21">
        <v>33311103</v>
      </c>
      <c r="E14186" s="21">
        <v>30151</v>
      </c>
      <c r="F14186" s="11" t="s">
        <v>34</v>
      </c>
      <c r="G14186" s="12">
        <v>37042</v>
      </c>
      <c r="H14186" s="23">
        <v>10</v>
      </c>
      <c r="I14186" s="14">
        <v>0</v>
      </c>
      <c r="J14186" s="14">
        <v>0</v>
      </c>
      <c r="K14186" s="14">
        <v>0</v>
      </c>
      <c r="L14186" s="14">
        <v>0</v>
      </c>
      <c r="M14186" s="14">
        <v>-1.1810000000000001E-2</v>
      </c>
      <c r="N14186" s="14">
        <v>0</v>
      </c>
      <c r="O14186" s="14">
        <v>0</v>
      </c>
    </row>
    <row r="14187" spans="1:15" x14ac:dyDescent="0.25">
      <c r="A14187" s="11" t="s">
        <v>10501</v>
      </c>
      <c r="B14187" s="11" t="s">
        <v>16</v>
      </c>
      <c r="C14187" s="11" t="s">
        <v>7889</v>
      </c>
      <c r="D14187" s="21">
        <v>33311103</v>
      </c>
      <c r="E14187" s="21">
        <v>30151</v>
      </c>
      <c r="F14187" s="11" t="s">
        <v>34</v>
      </c>
      <c r="G14187" s="12">
        <v>37042</v>
      </c>
      <c r="H14187" s="23">
        <v>10</v>
      </c>
      <c r="I14187" s="14">
        <v>0</v>
      </c>
      <c r="J14187" s="14">
        <v>0</v>
      </c>
      <c r="K14187" s="14">
        <v>0</v>
      </c>
      <c r="L14187" s="14">
        <v>0</v>
      </c>
      <c r="M14187" s="14">
        <v>-2.3629999999999998E-2</v>
      </c>
      <c r="N14187" s="14">
        <v>0</v>
      </c>
      <c r="O14187" s="14">
        <v>0</v>
      </c>
    </row>
    <row r="14188" spans="1:15" x14ac:dyDescent="0.25">
      <c r="A14188" s="11" t="s">
        <v>10500</v>
      </c>
      <c r="B14188" s="11" t="s">
        <v>16</v>
      </c>
      <c r="C14188" s="11" t="s">
        <v>7889</v>
      </c>
      <c r="D14188" s="21">
        <v>33311103</v>
      </c>
      <c r="E14188" s="21">
        <v>30151</v>
      </c>
      <c r="F14188" s="11" t="s">
        <v>34</v>
      </c>
      <c r="G14188" s="12">
        <v>37042</v>
      </c>
      <c r="H14188" s="23">
        <v>10</v>
      </c>
      <c r="I14188" s="14">
        <v>0</v>
      </c>
      <c r="J14188" s="14">
        <v>0</v>
      </c>
      <c r="K14188" s="14">
        <v>0</v>
      </c>
      <c r="L14188" s="14">
        <v>0</v>
      </c>
      <c r="M14188" s="14">
        <v>-3.9380000000000005E-2</v>
      </c>
      <c r="N14188" s="14">
        <v>0</v>
      </c>
      <c r="O14188" s="14">
        <v>0</v>
      </c>
    </row>
    <row r="14189" spans="1:15" x14ac:dyDescent="0.25">
      <c r="A14189" s="11" t="s">
        <v>10500</v>
      </c>
      <c r="B14189" s="11" t="s">
        <v>16</v>
      </c>
      <c r="C14189" s="11" t="s">
        <v>7889</v>
      </c>
      <c r="D14189" s="21">
        <v>33311103</v>
      </c>
      <c r="E14189" s="21">
        <v>30151</v>
      </c>
      <c r="F14189" s="11" t="s">
        <v>34</v>
      </c>
      <c r="G14189" s="12">
        <v>37042</v>
      </c>
      <c r="H14189" s="23">
        <v>10</v>
      </c>
      <c r="I14189" s="14">
        <v>0</v>
      </c>
      <c r="J14189" s="14">
        <v>0</v>
      </c>
      <c r="K14189" s="14">
        <v>0</v>
      </c>
      <c r="L14189" s="14">
        <v>0</v>
      </c>
      <c r="M14189" s="14">
        <v>-3.9380000000000005E-2</v>
      </c>
      <c r="N14189" s="14">
        <v>0</v>
      </c>
      <c r="O14189" s="14">
        <v>0</v>
      </c>
    </row>
    <row r="14190" spans="1:15" x14ac:dyDescent="0.25">
      <c r="A14190" s="11" t="s">
        <v>10513</v>
      </c>
      <c r="B14190" s="11" t="s">
        <v>16</v>
      </c>
      <c r="C14190" s="11" t="s">
        <v>7889</v>
      </c>
      <c r="D14190" s="21">
        <v>33311103</v>
      </c>
      <c r="E14190" s="21">
        <v>30151</v>
      </c>
      <c r="F14190" s="11" t="s">
        <v>34</v>
      </c>
      <c r="G14190" s="12">
        <v>37042</v>
      </c>
      <c r="H14190" s="23">
        <v>10</v>
      </c>
      <c r="I14190" s="14">
        <v>0</v>
      </c>
      <c r="J14190" s="14">
        <v>0</v>
      </c>
      <c r="K14190" s="14">
        <v>0</v>
      </c>
      <c r="L14190" s="14">
        <v>0</v>
      </c>
      <c r="M14190" s="14">
        <v>-5.8399999999999997E-3</v>
      </c>
      <c r="N14190" s="14">
        <v>0</v>
      </c>
      <c r="O14190" s="14">
        <v>0</v>
      </c>
    </row>
    <row r="14191" spans="1:15" x14ac:dyDescent="0.25">
      <c r="A14191" s="11" t="s">
        <v>10505</v>
      </c>
      <c r="B14191" s="11" t="s">
        <v>16</v>
      </c>
      <c r="C14191" s="11" t="s">
        <v>7889</v>
      </c>
      <c r="D14191" s="21">
        <v>33311103</v>
      </c>
      <c r="E14191" s="21">
        <v>30151</v>
      </c>
      <c r="F14191" s="11" t="s">
        <v>34</v>
      </c>
      <c r="G14191" s="12">
        <v>37042</v>
      </c>
      <c r="H14191" s="23">
        <v>10</v>
      </c>
      <c r="I14191" s="14">
        <v>0</v>
      </c>
      <c r="J14191" s="14">
        <v>0</v>
      </c>
      <c r="K14191" s="14">
        <v>0</v>
      </c>
      <c r="L14191" s="14">
        <v>0</v>
      </c>
      <c r="M14191" s="14">
        <v>-2.6179999999999998E-2</v>
      </c>
      <c r="N14191" s="14">
        <v>0</v>
      </c>
      <c r="O14191" s="14">
        <v>0</v>
      </c>
    </row>
    <row r="14192" spans="1:15" x14ac:dyDescent="0.25">
      <c r="A14192" s="11" t="s">
        <v>9028</v>
      </c>
      <c r="B14192" s="11" t="s">
        <v>16</v>
      </c>
      <c r="C14192" s="11" t="s">
        <v>7889</v>
      </c>
      <c r="D14192" s="21">
        <v>33311103</v>
      </c>
      <c r="E14192" s="21">
        <v>30151</v>
      </c>
      <c r="F14192" s="11" t="s">
        <v>34</v>
      </c>
      <c r="G14192" s="12">
        <v>37042</v>
      </c>
      <c r="H14192" s="23">
        <v>10</v>
      </c>
      <c r="I14192" s="14">
        <v>0</v>
      </c>
      <c r="J14192" s="14">
        <v>0</v>
      </c>
      <c r="K14192" s="14">
        <v>0</v>
      </c>
      <c r="L14192" s="14">
        <v>0</v>
      </c>
      <c r="M14192" s="14">
        <v>-2.7899999999999999E-3</v>
      </c>
      <c r="N14192" s="14">
        <v>0</v>
      </c>
      <c r="O14192" s="14">
        <v>0</v>
      </c>
    </row>
    <row r="14193" spans="1:15" x14ac:dyDescent="0.25">
      <c r="A14193" s="11" t="s">
        <v>519</v>
      </c>
      <c r="B14193" s="11" t="s">
        <v>16</v>
      </c>
      <c r="C14193" s="11" t="s">
        <v>7889</v>
      </c>
      <c r="D14193" s="21">
        <v>33311103</v>
      </c>
      <c r="E14193" s="21">
        <v>30151</v>
      </c>
      <c r="F14193" s="11" t="s">
        <v>34</v>
      </c>
      <c r="G14193" s="12">
        <v>37072</v>
      </c>
      <c r="H14193" s="23">
        <v>10</v>
      </c>
      <c r="I14193" s="14">
        <v>0</v>
      </c>
      <c r="J14193" s="14">
        <v>0</v>
      </c>
      <c r="K14193" s="14">
        <v>0</v>
      </c>
      <c r="L14193" s="14">
        <v>0</v>
      </c>
      <c r="M14193" s="14">
        <v>-3.9199999999999999E-3</v>
      </c>
      <c r="N14193" s="14">
        <v>0</v>
      </c>
      <c r="O14193" s="14">
        <v>0</v>
      </c>
    </row>
    <row r="14194" spans="1:15" x14ac:dyDescent="0.25">
      <c r="A14194" s="11" t="s">
        <v>519</v>
      </c>
      <c r="B14194" s="11" t="s">
        <v>16</v>
      </c>
      <c r="C14194" s="11" t="s">
        <v>7889</v>
      </c>
      <c r="D14194" s="21">
        <v>33311103</v>
      </c>
      <c r="E14194" s="21">
        <v>30151</v>
      </c>
      <c r="F14194" s="11" t="s">
        <v>34</v>
      </c>
      <c r="G14194" s="12">
        <v>37072</v>
      </c>
      <c r="H14194" s="23">
        <v>10</v>
      </c>
      <c r="I14194" s="14">
        <v>0</v>
      </c>
      <c r="J14194" s="14">
        <v>0</v>
      </c>
      <c r="K14194" s="14">
        <v>0</v>
      </c>
      <c r="L14194" s="14">
        <v>0</v>
      </c>
      <c r="M14194" s="14">
        <v>-3.9199999999999999E-3</v>
      </c>
      <c r="N14194" s="14">
        <v>0</v>
      </c>
      <c r="O14194" s="14">
        <v>0</v>
      </c>
    </row>
    <row r="14195" spans="1:15" x14ac:dyDescent="0.25">
      <c r="A14195" s="11" t="s">
        <v>10506</v>
      </c>
      <c r="B14195" s="11" t="s">
        <v>16</v>
      </c>
      <c r="C14195" s="11" t="s">
        <v>7889</v>
      </c>
      <c r="D14195" s="21">
        <v>33311103</v>
      </c>
      <c r="E14195" s="21">
        <v>30151</v>
      </c>
      <c r="F14195" s="11" t="s">
        <v>34</v>
      </c>
      <c r="G14195" s="12">
        <v>37072</v>
      </c>
      <c r="H14195" s="23">
        <v>10</v>
      </c>
      <c r="I14195" s="14">
        <v>0</v>
      </c>
      <c r="J14195" s="14">
        <v>0</v>
      </c>
      <c r="K14195" s="14">
        <v>0</v>
      </c>
      <c r="L14195" s="14">
        <v>0</v>
      </c>
      <c r="M14195" s="14">
        <v>-1.575E-2</v>
      </c>
      <c r="N14195" s="14">
        <v>0</v>
      </c>
      <c r="O14195" s="14">
        <v>0</v>
      </c>
    </row>
    <row r="14196" spans="1:15" x14ac:dyDescent="0.25">
      <c r="A14196" s="11" t="s">
        <v>10514</v>
      </c>
      <c r="B14196" s="11" t="s">
        <v>16</v>
      </c>
      <c r="C14196" s="11" t="s">
        <v>7889</v>
      </c>
      <c r="D14196" s="21">
        <v>33311103</v>
      </c>
      <c r="E14196" s="21">
        <v>30151</v>
      </c>
      <c r="F14196" s="11" t="s">
        <v>34</v>
      </c>
      <c r="G14196" s="12">
        <v>37072</v>
      </c>
      <c r="H14196" s="23">
        <v>10</v>
      </c>
      <c r="I14196" s="14">
        <v>0</v>
      </c>
      <c r="J14196" s="14">
        <v>0</v>
      </c>
      <c r="K14196" s="14">
        <v>0</v>
      </c>
      <c r="L14196" s="14">
        <v>0</v>
      </c>
      <c r="M14196" s="14">
        <v>-7.8750000000000001E-2</v>
      </c>
      <c r="N14196" s="14">
        <v>0</v>
      </c>
      <c r="O14196" s="14">
        <v>0</v>
      </c>
    </row>
    <row r="14197" spans="1:15" x14ac:dyDescent="0.25">
      <c r="A14197" s="11" t="s">
        <v>10501</v>
      </c>
      <c r="B14197" s="11" t="s">
        <v>16</v>
      </c>
      <c r="C14197" s="11" t="s">
        <v>7889</v>
      </c>
      <c r="D14197" s="21">
        <v>33311103</v>
      </c>
      <c r="E14197" s="21">
        <v>30151</v>
      </c>
      <c r="F14197" s="11" t="s">
        <v>34</v>
      </c>
      <c r="G14197" s="12">
        <v>37072</v>
      </c>
      <c r="H14197" s="23">
        <v>10</v>
      </c>
      <c r="I14197" s="14">
        <v>0</v>
      </c>
      <c r="J14197" s="14">
        <v>0</v>
      </c>
      <c r="K14197" s="14">
        <v>0</v>
      </c>
      <c r="L14197" s="14">
        <v>0</v>
      </c>
      <c r="M14197" s="14">
        <v>-2.3629999999999998E-2</v>
      </c>
      <c r="N14197" s="14">
        <v>0</v>
      </c>
      <c r="O14197" s="14">
        <v>0</v>
      </c>
    </row>
    <row r="14198" spans="1:15" x14ac:dyDescent="0.25">
      <c r="A14198" s="11" t="s">
        <v>10501</v>
      </c>
      <c r="B14198" s="11" t="s">
        <v>16</v>
      </c>
      <c r="C14198" s="11" t="s">
        <v>7889</v>
      </c>
      <c r="D14198" s="21">
        <v>33311103</v>
      </c>
      <c r="E14198" s="21">
        <v>30151</v>
      </c>
      <c r="F14198" s="11" t="s">
        <v>34</v>
      </c>
      <c r="G14198" s="12">
        <v>37072</v>
      </c>
      <c r="H14198" s="23">
        <v>10</v>
      </c>
      <c r="I14198" s="14">
        <v>0</v>
      </c>
      <c r="J14198" s="14">
        <v>0</v>
      </c>
      <c r="K14198" s="14">
        <v>0</v>
      </c>
      <c r="L14198" s="14">
        <v>0</v>
      </c>
      <c r="M14198" s="14">
        <v>-2.3629999999999998E-2</v>
      </c>
      <c r="N14198" s="14">
        <v>0</v>
      </c>
      <c r="O14198" s="14">
        <v>0</v>
      </c>
    </row>
    <row r="14199" spans="1:15" x14ac:dyDescent="0.25">
      <c r="A14199" s="11" t="s">
        <v>10515</v>
      </c>
      <c r="B14199" s="11" t="s">
        <v>16</v>
      </c>
      <c r="C14199" s="11" t="s">
        <v>7889</v>
      </c>
      <c r="D14199" s="21">
        <v>33311103</v>
      </c>
      <c r="E14199" s="21">
        <v>30151</v>
      </c>
      <c r="F14199" s="11" t="s">
        <v>34</v>
      </c>
      <c r="G14199" s="12">
        <v>37072</v>
      </c>
      <c r="H14199" s="23">
        <v>10</v>
      </c>
      <c r="I14199" s="14">
        <v>0</v>
      </c>
      <c r="J14199" s="14">
        <v>0</v>
      </c>
      <c r="K14199" s="14">
        <v>0</v>
      </c>
      <c r="L14199" s="14">
        <v>0</v>
      </c>
      <c r="M14199" s="14">
        <v>-6.3E-2</v>
      </c>
      <c r="N14199" s="14">
        <v>0</v>
      </c>
      <c r="O14199" s="14">
        <v>0</v>
      </c>
    </row>
    <row r="14200" spans="1:15" x14ac:dyDescent="0.25">
      <c r="A14200" s="11" t="s">
        <v>10516</v>
      </c>
      <c r="B14200" s="11" t="s">
        <v>16</v>
      </c>
      <c r="C14200" s="11" t="s">
        <v>7889</v>
      </c>
      <c r="D14200" s="21">
        <v>33311103</v>
      </c>
      <c r="E14200" s="21">
        <v>30151</v>
      </c>
      <c r="F14200" s="11" t="s">
        <v>34</v>
      </c>
      <c r="G14200" s="12">
        <v>37072</v>
      </c>
      <c r="H14200" s="23">
        <v>10</v>
      </c>
      <c r="I14200" s="14">
        <v>0</v>
      </c>
      <c r="J14200" s="14">
        <v>0</v>
      </c>
      <c r="K14200" s="14">
        <v>0</v>
      </c>
      <c r="L14200" s="14">
        <v>0</v>
      </c>
      <c r="M14200" s="14">
        <v>-1.0240000000000001E-2</v>
      </c>
      <c r="N14200" s="14">
        <v>0</v>
      </c>
      <c r="O14200" s="14">
        <v>0</v>
      </c>
    </row>
    <row r="14201" spans="1:15" x14ac:dyDescent="0.25">
      <c r="A14201" s="11" t="s">
        <v>10503</v>
      </c>
      <c r="B14201" s="11" t="s">
        <v>16</v>
      </c>
      <c r="C14201" s="11" t="s">
        <v>7889</v>
      </c>
      <c r="D14201" s="21">
        <v>33311103</v>
      </c>
      <c r="E14201" s="21">
        <v>30151</v>
      </c>
      <c r="F14201" s="11" t="s">
        <v>34</v>
      </c>
      <c r="G14201" s="12">
        <v>37072</v>
      </c>
      <c r="H14201" s="23">
        <v>10</v>
      </c>
      <c r="I14201" s="14">
        <v>0</v>
      </c>
      <c r="J14201" s="14">
        <v>0</v>
      </c>
      <c r="K14201" s="14">
        <v>0</v>
      </c>
      <c r="L14201" s="14">
        <v>0</v>
      </c>
      <c r="M14201" s="14">
        <v>-0.32133999999999996</v>
      </c>
      <c r="N14201" s="14">
        <v>0</v>
      </c>
      <c r="O14201" s="14">
        <v>0</v>
      </c>
    </row>
    <row r="14202" spans="1:15" x14ac:dyDescent="0.25">
      <c r="A14202" s="11" t="s">
        <v>10503</v>
      </c>
      <c r="B14202" s="11" t="s">
        <v>16</v>
      </c>
      <c r="C14202" s="11" t="s">
        <v>7889</v>
      </c>
      <c r="D14202" s="21">
        <v>33311103</v>
      </c>
      <c r="E14202" s="21">
        <v>30151</v>
      </c>
      <c r="F14202" s="11" t="s">
        <v>34</v>
      </c>
      <c r="G14202" s="12">
        <v>37072</v>
      </c>
      <c r="H14202" s="23">
        <v>10</v>
      </c>
      <c r="I14202" s="14">
        <v>0</v>
      </c>
      <c r="J14202" s="14">
        <v>0</v>
      </c>
      <c r="K14202" s="14">
        <v>0</v>
      </c>
      <c r="L14202" s="14">
        <v>0</v>
      </c>
      <c r="M14202" s="14">
        <v>-0.32133999999999996</v>
      </c>
      <c r="N14202" s="14">
        <v>0</v>
      </c>
      <c r="O14202" s="14">
        <v>0</v>
      </c>
    </row>
    <row r="14203" spans="1:15" x14ac:dyDescent="0.25">
      <c r="A14203" s="11" t="s">
        <v>10494</v>
      </c>
      <c r="B14203" s="11" t="s">
        <v>16</v>
      </c>
      <c r="C14203" s="11" t="s">
        <v>7889</v>
      </c>
      <c r="D14203" s="21">
        <v>33311103</v>
      </c>
      <c r="E14203" s="21">
        <v>30151</v>
      </c>
      <c r="F14203" s="11" t="s">
        <v>34</v>
      </c>
      <c r="G14203" s="12">
        <v>37072</v>
      </c>
      <c r="H14203" s="23">
        <v>10</v>
      </c>
      <c r="I14203" s="14">
        <v>0</v>
      </c>
      <c r="J14203" s="14">
        <v>0</v>
      </c>
      <c r="K14203" s="14">
        <v>0</v>
      </c>
      <c r="L14203" s="14">
        <v>0</v>
      </c>
      <c r="M14203" s="14">
        <v>-0.16212000000000001</v>
      </c>
      <c r="N14203" s="14">
        <v>0</v>
      </c>
      <c r="O14203" s="14">
        <v>0</v>
      </c>
    </row>
    <row r="14204" spans="1:15" x14ac:dyDescent="0.25">
      <c r="A14204" s="11" t="s">
        <v>10494</v>
      </c>
      <c r="B14204" s="11" t="s">
        <v>16</v>
      </c>
      <c r="C14204" s="11" t="s">
        <v>7889</v>
      </c>
      <c r="D14204" s="21">
        <v>33311103</v>
      </c>
      <c r="E14204" s="21">
        <v>30151</v>
      </c>
      <c r="F14204" s="11" t="s">
        <v>34</v>
      </c>
      <c r="G14204" s="12">
        <v>37072</v>
      </c>
      <c r="H14204" s="23">
        <v>10</v>
      </c>
      <c r="I14204" s="14">
        <v>0</v>
      </c>
      <c r="J14204" s="14">
        <v>0</v>
      </c>
      <c r="K14204" s="14">
        <v>0</v>
      </c>
      <c r="L14204" s="14">
        <v>0</v>
      </c>
      <c r="M14204" s="14">
        <v>-0.16212000000000001</v>
      </c>
      <c r="N14204" s="14">
        <v>0</v>
      </c>
      <c r="O14204" s="14">
        <v>0</v>
      </c>
    </row>
    <row r="14205" spans="1:15" x14ac:dyDescent="0.25">
      <c r="A14205" s="11" t="s">
        <v>1256</v>
      </c>
      <c r="B14205" s="11" t="s">
        <v>16</v>
      </c>
      <c r="C14205" s="11" t="s">
        <v>7889</v>
      </c>
      <c r="D14205" s="21">
        <v>33311103</v>
      </c>
      <c r="E14205" s="21">
        <v>30151</v>
      </c>
      <c r="F14205" s="11" t="s">
        <v>34</v>
      </c>
      <c r="G14205" s="12">
        <v>37072</v>
      </c>
      <c r="H14205" s="23">
        <v>10</v>
      </c>
      <c r="I14205" s="14">
        <v>0</v>
      </c>
      <c r="J14205" s="14">
        <v>0</v>
      </c>
      <c r="K14205" s="14">
        <v>0</v>
      </c>
      <c r="L14205" s="14">
        <v>0</v>
      </c>
      <c r="M14205" s="14">
        <v>-2.256E-2</v>
      </c>
      <c r="N14205" s="14">
        <v>0</v>
      </c>
      <c r="O14205" s="14">
        <v>0</v>
      </c>
    </row>
    <row r="14206" spans="1:15" x14ac:dyDescent="0.25">
      <c r="A14206" s="11" t="s">
        <v>519</v>
      </c>
      <c r="B14206" s="11" t="s">
        <v>16</v>
      </c>
      <c r="C14206" s="11" t="s">
        <v>7889</v>
      </c>
      <c r="D14206" s="21">
        <v>33311103</v>
      </c>
      <c r="E14206" s="21">
        <v>30151</v>
      </c>
      <c r="F14206" s="11" t="s">
        <v>34</v>
      </c>
      <c r="G14206" s="12">
        <v>37103</v>
      </c>
      <c r="H14206" s="23">
        <v>10</v>
      </c>
      <c r="I14206" s="14">
        <v>0</v>
      </c>
      <c r="J14206" s="14">
        <v>0</v>
      </c>
      <c r="K14206" s="14">
        <v>0</v>
      </c>
      <c r="L14206" s="14">
        <v>0</v>
      </c>
      <c r="M14206" s="14">
        <v>-3.9199999999999999E-3</v>
      </c>
      <c r="N14206" s="14">
        <v>0</v>
      </c>
      <c r="O14206" s="14">
        <v>0</v>
      </c>
    </row>
    <row r="14207" spans="1:15" x14ac:dyDescent="0.25">
      <c r="A14207" s="11" t="s">
        <v>10501</v>
      </c>
      <c r="B14207" s="11" t="s">
        <v>16</v>
      </c>
      <c r="C14207" s="11" t="s">
        <v>7889</v>
      </c>
      <c r="D14207" s="21">
        <v>33311103</v>
      </c>
      <c r="E14207" s="21">
        <v>30151</v>
      </c>
      <c r="F14207" s="11" t="s">
        <v>34</v>
      </c>
      <c r="G14207" s="12">
        <v>37103</v>
      </c>
      <c r="H14207" s="23">
        <v>10</v>
      </c>
      <c r="I14207" s="14">
        <v>0</v>
      </c>
      <c r="J14207" s="14">
        <v>0</v>
      </c>
      <c r="K14207" s="14">
        <v>0</v>
      </c>
      <c r="L14207" s="14">
        <v>0</v>
      </c>
      <c r="M14207" s="14">
        <v>-2.3629999999999998E-2</v>
      </c>
      <c r="N14207" s="14">
        <v>0</v>
      </c>
      <c r="O14207" s="14">
        <v>0</v>
      </c>
    </row>
    <row r="14208" spans="1:15" x14ac:dyDescent="0.25">
      <c r="A14208" s="11" t="s">
        <v>10506</v>
      </c>
      <c r="B14208" s="11" t="s">
        <v>16</v>
      </c>
      <c r="C14208" s="11" t="s">
        <v>7889</v>
      </c>
      <c r="D14208" s="21">
        <v>33311103</v>
      </c>
      <c r="E14208" s="21">
        <v>30151</v>
      </c>
      <c r="F14208" s="11" t="s">
        <v>34</v>
      </c>
      <c r="G14208" s="12">
        <v>37103</v>
      </c>
      <c r="H14208" s="23">
        <v>10</v>
      </c>
      <c r="I14208" s="14">
        <v>0</v>
      </c>
      <c r="J14208" s="14">
        <v>0</v>
      </c>
      <c r="K14208" s="14">
        <v>0</v>
      </c>
      <c r="L14208" s="14">
        <v>0</v>
      </c>
      <c r="M14208" s="14">
        <v>-1.575E-2</v>
      </c>
      <c r="N14208" s="14">
        <v>0</v>
      </c>
      <c r="O14208" s="14">
        <v>0</v>
      </c>
    </row>
    <row r="14209" spans="1:15" x14ac:dyDescent="0.25">
      <c r="A14209" s="11" t="s">
        <v>10506</v>
      </c>
      <c r="B14209" s="11" t="s">
        <v>16</v>
      </c>
      <c r="C14209" s="11" t="s">
        <v>7889</v>
      </c>
      <c r="D14209" s="21">
        <v>33311103</v>
      </c>
      <c r="E14209" s="21">
        <v>30151</v>
      </c>
      <c r="F14209" s="11" t="s">
        <v>34</v>
      </c>
      <c r="G14209" s="12">
        <v>37103</v>
      </c>
      <c r="H14209" s="23">
        <v>10</v>
      </c>
      <c r="I14209" s="14">
        <v>0</v>
      </c>
      <c r="J14209" s="14">
        <v>0</v>
      </c>
      <c r="K14209" s="14">
        <v>0</v>
      </c>
      <c r="L14209" s="14">
        <v>0</v>
      </c>
      <c r="M14209" s="14">
        <v>-1.575E-2</v>
      </c>
      <c r="N14209" s="14">
        <v>0</v>
      </c>
      <c r="O14209" s="14">
        <v>0</v>
      </c>
    </row>
    <row r="14210" spans="1:15" x14ac:dyDescent="0.25">
      <c r="A14210" s="11" t="s">
        <v>10514</v>
      </c>
      <c r="B14210" s="11" t="s">
        <v>16</v>
      </c>
      <c r="C14210" s="11" t="s">
        <v>7889</v>
      </c>
      <c r="D14210" s="21">
        <v>33311103</v>
      </c>
      <c r="E14210" s="21">
        <v>30151</v>
      </c>
      <c r="F14210" s="11" t="s">
        <v>34</v>
      </c>
      <c r="G14210" s="12">
        <v>37103</v>
      </c>
      <c r="H14210" s="23">
        <v>10</v>
      </c>
      <c r="I14210" s="14">
        <v>0</v>
      </c>
      <c r="J14210" s="14">
        <v>0</v>
      </c>
      <c r="K14210" s="14">
        <v>0</v>
      </c>
      <c r="L14210" s="14">
        <v>0</v>
      </c>
      <c r="M14210" s="14">
        <v>-7.8750000000000001E-2</v>
      </c>
      <c r="N14210" s="14">
        <v>0</v>
      </c>
      <c r="O14210" s="14">
        <v>0</v>
      </c>
    </row>
    <row r="14211" spans="1:15" x14ac:dyDescent="0.25">
      <c r="A14211" s="11" t="s">
        <v>10503</v>
      </c>
      <c r="B14211" s="11" t="s">
        <v>16</v>
      </c>
      <c r="C14211" s="11" t="s">
        <v>7889</v>
      </c>
      <c r="D14211" s="21">
        <v>33311103</v>
      </c>
      <c r="E14211" s="21">
        <v>30151</v>
      </c>
      <c r="F14211" s="11" t="s">
        <v>34</v>
      </c>
      <c r="G14211" s="12">
        <v>37103</v>
      </c>
      <c r="H14211" s="23">
        <v>10</v>
      </c>
      <c r="I14211" s="14">
        <v>0</v>
      </c>
      <c r="J14211" s="14">
        <v>0</v>
      </c>
      <c r="K14211" s="14">
        <v>0</v>
      </c>
      <c r="L14211" s="14">
        <v>0</v>
      </c>
      <c r="M14211" s="14">
        <v>-0.32133999999999996</v>
      </c>
      <c r="N14211" s="14">
        <v>0</v>
      </c>
      <c r="O14211" s="14">
        <v>0</v>
      </c>
    </row>
    <row r="14212" spans="1:15" x14ac:dyDescent="0.25">
      <c r="A14212" s="11" t="s">
        <v>2483</v>
      </c>
      <c r="B14212" s="11" t="s">
        <v>16</v>
      </c>
      <c r="C14212" s="11" t="s">
        <v>7889</v>
      </c>
      <c r="D14212" s="21">
        <v>33311103</v>
      </c>
      <c r="E14212" s="21">
        <v>30151</v>
      </c>
      <c r="F14212" s="11" t="s">
        <v>34</v>
      </c>
      <c r="G14212" s="12">
        <v>37103</v>
      </c>
      <c r="H14212" s="23">
        <v>10</v>
      </c>
      <c r="I14212" s="14">
        <v>0</v>
      </c>
      <c r="J14212" s="14">
        <v>0</v>
      </c>
      <c r="K14212" s="14">
        <v>0</v>
      </c>
      <c r="L14212" s="14">
        <v>0</v>
      </c>
      <c r="M14212" s="14">
        <v>-0.62646000000000002</v>
      </c>
      <c r="N14212" s="14">
        <v>0</v>
      </c>
      <c r="O14212" s="14">
        <v>0</v>
      </c>
    </row>
    <row r="14213" spans="1:15" x14ac:dyDescent="0.25">
      <c r="A14213" s="11" t="s">
        <v>10517</v>
      </c>
      <c r="B14213" s="11" t="s">
        <v>16</v>
      </c>
      <c r="C14213" s="11" t="s">
        <v>7889</v>
      </c>
      <c r="D14213" s="21">
        <v>33311103</v>
      </c>
      <c r="E14213" s="21">
        <v>30151</v>
      </c>
      <c r="F14213" s="11" t="s">
        <v>34</v>
      </c>
      <c r="G14213" s="12">
        <v>37103</v>
      </c>
      <c r="H14213" s="23">
        <v>10</v>
      </c>
      <c r="I14213" s="14">
        <v>0</v>
      </c>
      <c r="J14213" s="14">
        <v>0</v>
      </c>
      <c r="K14213" s="14">
        <v>0</v>
      </c>
      <c r="L14213" s="14">
        <v>0</v>
      </c>
      <c r="M14213" s="14">
        <v>-2.3739999999999997E-2</v>
      </c>
      <c r="N14213" s="14">
        <v>0</v>
      </c>
      <c r="O14213" s="14">
        <v>0</v>
      </c>
    </row>
    <row r="14214" spans="1:15" x14ac:dyDescent="0.25">
      <c r="A14214" s="11" t="s">
        <v>10518</v>
      </c>
      <c r="B14214" s="11" t="s">
        <v>16</v>
      </c>
      <c r="C14214" s="11" t="s">
        <v>7889</v>
      </c>
      <c r="D14214" s="21">
        <v>33311103</v>
      </c>
      <c r="E14214" s="21">
        <v>30151</v>
      </c>
      <c r="F14214" s="11" t="s">
        <v>34</v>
      </c>
      <c r="G14214" s="12">
        <v>37103</v>
      </c>
      <c r="H14214" s="23">
        <v>10</v>
      </c>
      <c r="I14214" s="14">
        <v>0</v>
      </c>
      <c r="J14214" s="14">
        <v>0</v>
      </c>
      <c r="K14214" s="14">
        <v>0</v>
      </c>
      <c r="L14214" s="14">
        <v>0</v>
      </c>
      <c r="M14214" s="14">
        <v>-0.14246</v>
      </c>
      <c r="N14214" s="14">
        <v>0</v>
      </c>
      <c r="O14214" s="14">
        <v>0</v>
      </c>
    </row>
    <row r="14215" spans="1:15" x14ac:dyDescent="0.25">
      <c r="A14215" s="11" t="s">
        <v>10519</v>
      </c>
      <c r="B14215" s="11" t="s">
        <v>16</v>
      </c>
      <c r="C14215" s="11" t="s">
        <v>7889</v>
      </c>
      <c r="D14215" s="21">
        <v>33311103</v>
      </c>
      <c r="E14215" s="21">
        <v>30151</v>
      </c>
      <c r="F14215" s="11" t="s">
        <v>34</v>
      </c>
      <c r="G14215" s="12">
        <v>37103</v>
      </c>
      <c r="H14215" s="23">
        <v>10</v>
      </c>
      <c r="I14215" s="14">
        <v>0</v>
      </c>
      <c r="J14215" s="14">
        <v>0</v>
      </c>
      <c r="K14215" s="14">
        <v>0</v>
      </c>
      <c r="L14215" s="14">
        <v>0</v>
      </c>
      <c r="M14215" s="14">
        <v>-4.7490000000000004E-2</v>
      </c>
      <c r="N14215" s="14">
        <v>0</v>
      </c>
      <c r="O14215" s="14">
        <v>0</v>
      </c>
    </row>
    <row r="14216" spans="1:15" x14ac:dyDescent="0.25">
      <c r="A14216" s="11" t="s">
        <v>10517</v>
      </c>
      <c r="B14216" s="11" t="s">
        <v>16</v>
      </c>
      <c r="C14216" s="11" t="s">
        <v>7889</v>
      </c>
      <c r="D14216" s="21">
        <v>33311103</v>
      </c>
      <c r="E14216" s="21">
        <v>30151</v>
      </c>
      <c r="F14216" s="11" t="s">
        <v>34</v>
      </c>
      <c r="G14216" s="12">
        <v>37103</v>
      </c>
      <c r="H14216" s="23">
        <v>10</v>
      </c>
      <c r="I14216" s="14">
        <v>0</v>
      </c>
      <c r="J14216" s="14">
        <v>0</v>
      </c>
      <c r="K14216" s="14">
        <v>0</v>
      </c>
      <c r="L14216" s="14">
        <v>0</v>
      </c>
      <c r="M14216" s="14">
        <v>-2.3739999999999997E-2</v>
      </c>
      <c r="N14216" s="14">
        <v>0</v>
      </c>
      <c r="O14216" s="14">
        <v>0</v>
      </c>
    </row>
    <row r="14217" spans="1:15" x14ac:dyDescent="0.25">
      <c r="A14217" s="11" t="s">
        <v>10520</v>
      </c>
      <c r="B14217" s="11" t="s">
        <v>16</v>
      </c>
      <c r="C14217" s="11" t="s">
        <v>7889</v>
      </c>
      <c r="D14217" s="21">
        <v>33311103</v>
      </c>
      <c r="E14217" s="21">
        <v>30151</v>
      </c>
      <c r="F14217" s="11" t="s">
        <v>34</v>
      </c>
      <c r="G14217" s="12">
        <v>37103</v>
      </c>
      <c r="H14217" s="23">
        <v>10</v>
      </c>
      <c r="I14217" s="14">
        <v>0</v>
      </c>
      <c r="J14217" s="14">
        <v>0</v>
      </c>
      <c r="K14217" s="14">
        <v>0</v>
      </c>
      <c r="L14217" s="14">
        <v>0</v>
      </c>
      <c r="M14217" s="14">
        <v>-7.1230000000000002E-2</v>
      </c>
      <c r="N14217" s="14">
        <v>0</v>
      </c>
      <c r="O14217" s="14">
        <v>0</v>
      </c>
    </row>
    <row r="14218" spans="1:15" x14ac:dyDescent="0.25">
      <c r="A14218" s="11" t="s">
        <v>1357</v>
      </c>
      <c r="B14218" s="11" t="s">
        <v>16</v>
      </c>
      <c r="C14218" s="11" t="s">
        <v>7889</v>
      </c>
      <c r="D14218" s="21">
        <v>33311103</v>
      </c>
      <c r="E14218" s="21">
        <v>30151</v>
      </c>
      <c r="F14218" s="11" t="s">
        <v>34</v>
      </c>
      <c r="G14218" s="12">
        <v>37103</v>
      </c>
      <c r="H14218" s="23">
        <v>10</v>
      </c>
      <c r="I14218" s="14">
        <v>0</v>
      </c>
      <c r="J14218" s="14">
        <v>0</v>
      </c>
      <c r="K14218" s="14">
        <v>0</v>
      </c>
      <c r="L14218" s="14">
        <v>0</v>
      </c>
      <c r="M14218" s="14">
        <v>-0.11871</v>
      </c>
      <c r="N14218" s="14">
        <v>0</v>
      </c>
      <c r="O14218" s="14">
        <v>0</v>
      </c>
    </row>
    <row r="14219" spans="1:15" x14ac:dyDescent="0.25">
      <c r="A14219" s="11" t="s">
        <v>10520</v>
      </c>
      <c r="B14219" s="11" t="s">
        <v>16</v>
      </c>
      <c r="C14219" s="11" t="s">
        <v>7889</v>
      </c>
      <c r="D14219" s="21">
        <v>33311103</v>
      </c>
      <c r="E14219" s="21">
        <v>30151</v>
      </c>
      <c r="F14219" s="11" t="s">
        <v>34</v>
      </c>
      <c r="G14219" s="12">
        <v>37103</v>
      </c>
      <c r="H14219" s="23">
        <v>10</v>
      </c>
      <c r="I14219" s="14">
        <v>0</v>
      </c>
      <c r="J14219" s="14">
        <v>0</v>
      </c>
      <c r="K14219" s="14">
        <v>0</v>
      </c>
      <c r="L14219" s="14">
        <v>0</v>
      </c>
      <c r="M14219" s="14">
        <v>-7.1230000000000002E-2</v>
      </c>
      <c r="N14219" s="14">
        <v>0</v>
      </c>
      <c r="O14219" s="14">
        <v>0</v>
      </c>
    </row>
    <row r="14220" spans="1:15" x14ac:dyDescent="0.25">
      <c r="A14220" s="11" t="s">
        <v>10520</v>
      </c>
      <c r="B14220" s="11" t="s">
        <v>16</v>
      </c>
      <c r="C14220" s="11" t="s">
        <v>7889</v>
      </c>
      <c r="D14220" s="21">
        <v>33311103</v>
      </c>
      <c r="E14220" s="21">
        <v>30151</v>
      </c>
      <c r="F14220" s="11" t="s">
        <v>34</v>
      </c>
      <c r="G14220" s="12">
        <v>37103</v>
      </c>
      <c r="H14220" s="23">
        <v>10</v>
      </c>
      <c r="I14220" s="14">
        <v>0</v>
      </c>
      <c r="J14220" s="14">
        <v>0</v>
      </c>
      <c r="K14220" s="14">
        <v>0</v>
      </c>
      <c r="L14220" s="14">
        <v>0</v>
      </c>
      <c r="M14220" s="14">
        <v>-7.1230000000000002E-2</v>
      </c>
      <c r="N14220" s="14">
        <v>0</v>
      </c>
      <c r="O14220" s="14">
        <v>0</v>
      </c>
    </row>
    <row r="14221" spans="1:15" x14ac:dyDescent="0.25">
      <c r="A14221" s="11" t="s">
        <v>10519</v>
      </c>
      <c r="B14221" s="11" t="s">
        <v>16</v>
      </c>
      <c r="C14221" s="11" t="s">
        <v>7889</v>
      </c>
      <c r="D14221" s="21">
        <v>33311103</v>
      </c>
      <c r="E14221" s="21">
        <v>30151</v>
      </c>
      <c r="F14221" s="11" t="s">
        <v>34</v>
      </c>
      <c r="G14221" s="12">
        <v>37103</v>
      </c>
      <c r="H14221" s="23">
        <v>10</v>
      </c>
      <c r="I14221" s="14">
        <v>0</v>
      </c>
      <c r="J14221" s="14">
        <v>0</v>
      </c>
      <c r="K14221" s="14">
        <v>0</v>
      </c>
      <c r="L14221" s="14">
        <v>0</v>
      </c>
      <c r="M14221" s="14">
        <v>-4.7490000000000004E-2</v>
      </c>
      <c r="N14221" s="14">
        <v>0</v>
      </c>
      <c r="O14221" s="14">
        <v>0</v>
      </c>
    </row>
    <row r="14222" spans="1:15" x14ac:dyDescent="0.25">
      <c r="A14222" s="11" t="s">
        <v>10521</v>
      </c>
      <c r="B14222" s="11" t="s">
        <v>16</v>
      </c>
      <c r="C14222" s="11" t="s">
        <v>7889</v>
      </c>
      <c r="D14222" s="21">
        <v>33311103</v>
      </c>
      <c r="E14222" s="21">
        <v>30151</v>
      </c>
      <c r="F14222" s="11" t="s">
        <v>34</v>
      </c>
      <c r="G14222" s="12">
        <v>37103</v>
      </c>
      <c r="H14222" s="23">
        <v>10</v>
      </c>
      <c r="I14222" s="14">
        <v>0</v>
      </c>
      <c r="J14222" s="14">
        <v>0</v>
      </c>
      <c r="K14222" s="14">
        <v>0</v>
      </c>
      <c r="L14222" s="14">
        <v>0</v>
      </c>
      <c r="M14222" s="14">
        <v>-2.2178499999999999</v>
      </c>
      <c r="N14222" s="14">
        <v>0</v>
      </c>
      <c r="O14222" s="14">
        <v>0</v>
      </c>
    </row>
    <row r="14223" spans="1:15" x14ac:dyDescent="0.25">
      <c r="A14223" s="11" t="s">
        <v>9338</v>
      </c>
      <c r="B14223" s="11" t="s">
        <v>16</v>
      </c>
      <c r="C14223" s="11" t="s">
        <v>7889</v>
      </c>
      <c r="D14223" s="21">
        <v>33311103</v>
      </c>
      <c r="E14223" s="21">
        <v>30151</v>
      </c>
      <c r="F14223" s="11" t="s">
        <v>34</v>
      </c>
      <c r="G14223" s="12">
        <v>37103</v>
      </c>
      <c r="H14223" s="23">
        <v>10</v>
      </c>
      <c r="I14223" s="14">
        <v>0</v>
      </c>
      <c r="J14223" s="14">
        <v>0</v>
      </c>
      <c r="K14223" s="14">
        <v>0</v>
      </c>
      <c r="L14223" s="14">
        <v>0</v>
      </c>
      <c r="M14223" s="14">
        <v>-4.6829999999999997E-2</v>
      </c>
      <c r="N14223" s="14">
        <v>0</v>
      </c>
      <c r="O14223" s="14">
        <v>0</v>
      </c>
    </row>
    <row r="14224" spans="1:15" x14ac:dyDescent="0.25">
      <c r="A14224" s="11" t="s">
        <v>10505</v>
      </c>
      <c r="B14224" s="11" t="s">
        <v>16</v>
      </c>
      <c r="C14224" s="11" t="s">
        <v>7889</v>
      </c>
      <c r="D14224" s="21">
        <v>33311103</v>
      </c>
      <c r="E14224" s="21">
        <v>30151</v>
      </c>
      <c r="F14224" s="11" t="s">
        <v>34</v>
      </c>
      <c r="G14224" s="12">
        <v>37103</v>
      </c>
      <c r="H14224" s="23">
        <v>10</v>
      </c>
      <c r="I14224" s="14">
        <v>0</v>
      </c>
      <c r="J14224" s="14">
        <v>0</v>
      </c>
      <c r="K14224" s="14">
        <v>0</v>
      </c>
      <c r="L14224" s="14">
        <v>0</v>
      </c>
      <c r="M14224" s="14">
        <v>-2.7989999999999998E-2</v>
      </c>
      <c r="N14224" s="14">
        <v>0</v>
      </c>
      <c r="O14224" s="14">
        <v>0</v>
      </c>
    </row>
    <row r="14225" spans="1:15" x14ac:dyDescent="0.25">
      <c r="A14225" s="11" t="s">
        <v>10505</v>
      </c>
      <c r="B14225" s="11" t="s">
        <v>16</v>
      </c>
      <c r="C14225" s="11" t="s">
        <v>7889</v>
      </c>
      <c r="D14225" s="21">
        <v>33311103</v>
      </c>
      <c r="E14225" s="21">
        <v>30151</v>
      </c>
      <c r="F14225" s="11" t="s">
        <v>34</v>
      </c>
      <c r="G14225" s="12">
        <v>37103</v>
      </c>
      <c r="H14225" s="23">
        <v>10</v>
      </c>
      <c r="I14225" s="14">
        <v>0</v>
      </c>
      <c r="J14225" s="14">
        <v>0</v>
      </c>
      <c r="K14225" s="14">
        <v>0</v>
      </c>
      <c r="L14225" s="14">
        <v>0</v>
      </c>
      <c r="M14225" s="14">
        <v>-2.7989999999999998E-2</v>
      </c>
      <c r="N14225" s="14">
        <v>0</v>
      </c>
      <c r="O14225" s="14">
        <v>0</v>
      </c>
    </row>
    <row r="14226" spans="1:15" x14ac:dyDescent="0.25">
      <c r="A14226" s="11" t="s">
        <v>9026</v>
      </c>
      <c r="B14226" s="11" t="s">
        <v>16</v>
      </c>
      <c r="C14226" s="11" t="s">
        <v>7889</v>
      </c>
      <c r="D14226" s="21">
        <v>33311103</v>
      </c>
      <c r="E14226" s="21">
        <v>30151</v>
      </c>
      <c r="F14226" s="11" t="s">
        <v>34</v>
      </c>
      <c r="G14226" s="12">
        <v>37103</v>
      </c>
      <c r="H14226" s="23">
        <v>10</v>
      </c>
      <c r="I14226" s="14">
        <v>0</v>
      </c>
      <c r="J14226" s="14">
        <v>0</v>
      </c>
      <c r="K14226" s="14">
        <v>0</v>
      </c>
      <c r="L14226" s="14">
        <v>0</v>
      </c>
      <c r="M14226" s="14">
        <v>-2.128E-2</v>
      </c>
      <c r="N14226" s="14">
        <v>0</v>
      </c>
      <c r="O14226" s="14">
        <v>0</v>
      </c>
    </row>
    <row r="14227" spans="1:15" x14ac:dyDescent="0.25">
      <c r="A14227" s="11" t="s">
        <v>10522</v>
      </c>
      <c r="B14227" s="11" t="s">
        <v>16</v>
      </c>
      <c r="C14227" s="11" t="s">
        <v>7889</v>
      </c>
      <c r="D14227" s="21">
        <v>33311103</v>
      </c>
      <c r="E14227" s="21">
        <v>30151</v>
      </c>
      <c r="F14227" s="11" t="s">
        <v>34</v>
      </c>
      <c r="G14227" s="12">
        <v>37103</v>
      </c>
      <c r="H14227" s="23">
        <v>10</v>
      </c>
      <c r="I14227" s="14">
        <v>0</v>
      </c>
      <c r="J14227" s="14">
        <v>0</v>
      </c>
      <c r="K14227" s="14">
        <v>0</v>
      </c>
      <c r="L14227" s="14">
        <v>0</v>
      </c>
      <c r="M14227" s="14">
        <v>-1.1E-4</v>
      </c>
      <c r="N14227" s="14">
        <v>0</v>
      </c>
      <c r="O14227" s="14">
        <v>0</v>
      </c>
    </row>
    <row r="14228" spans="1:15" x14ac:dyDescent="0.25">
      <c r="A14228" s="11" t="s">
        <v>2485</v>
      </c>
      <c r="B14228" s="11" t="s">
        <v>16</v>
      </c>
      <c r="C14228" s="11" t="s">
        <v>7889</v>
      </c>
      <c r="D14228" s="21">
        <v>33311103</v>
      </c>
      <c r="E14228" s="21">
        <v>30151</v>
      </c>
      <c r="F14228" s="11" t="s">
        <v>34</v>
      </c>
      <c r="G14228" s="12">
        <v>37103</v>
      </c>
      <c r="H14228" s="23">
        <v>10</v>
      </c>
      <c r="I14228" s="14">
        <v>0</v>
      </c>
      <c r="J14228" s="14">
        <v>0</v>
      </c>
      <c r="K14228" s="14">
        <v>0</v>
      </c>
      <c r="L14228" s="14">
        <v>0</v>
      </c>
      <c r="M14228" s="14">
        <v>-1.064E-2</v>
      </c>
      <c r="N14228" s="14">
        <v>0</v>
      </c>
      <c r="O14228" s="14">
        <v>0</v>
      </c>
    </row>
    <row r="14229" spans="1:15" x14ac:dyDescent="0.25">
      <c r="A14229" s="11" t="s">
        <v>4975</v>
      </c>
      <c r="B14229" s="11" t="s">
        <v>16</v>
      </c>
      <c r="C14229" s="11" t="s">
        <v>7889</v>
      </c>
      <c r="D14229" s="21">
        <v>33311103</v>
      </c>
      <c r="E14229" s="21">
        <v>30151</v>
      </c>
      <c r="F14229" s="11" t="s">
        <v>34</v>
      </c>
      <c r="G14229" s="12">
        <v>37103</v>
      </c>
      <c r="H14229" s="23">
        <v>10</v>
      </c>
      <c r="I14229" s="14">
        <v>0</v>
      </c>
      <c r="J14229" s="14">
        <v>0</v>
      </c>
      <c r="K14229" s="14">
        <v>0</v>
      </c>
      <c r="L14229" s="14">
        <v>0</v>
      </c>
      <c r="M14229" s="14">
        <v>-3.9109999999999999E-2</v>
      </c>
      <c r="N14229" s="14">
        <v>0</v>
      </c>
      <c r="O14229" s="14">
        <v>0</v>
      </c>
    </row>
    <row r="14230" spans="1:15" x14ac:dyDescent="0.25">
      <c r="A14230" s="11" t="s">
        <v>9295</v>
      </c>
      <c r="B14230" s="11" t="s">
        <v>16</v>
      </c>
      <c r="C14230" s="11" t="s">
        <v>7889</v>
      </c>
      <c r="D14230" s="21">
        <v>33311103</v>
      </c>
      <c r="E14230" s="21">
        <v>30151</v>
      </c>
      <c r="F14230" s="11" t="s">
        <v>34</v>
      </c>
      <c r="G14230" s="12">
        <v>37103</v>
      </c>
      <c r="H14230" s="23">
        <v>10</v>
      </c>
      <c r="I14230" s="14">
        <v>0</v>
      </c>
      <c r="J14230" s="14">
        <v>0</v>
      </c>
      <c r="K14230" s="14">
        <v>0</v>
      </c>
      <c r="L14230" s="14">
        <v>0</v>
      </c>
      <c r="M14230" s="14">
        <v>-1.4E-3</v>
      </c>
      <c r="N14230" s="14">
        <v>0</v>
      </c>
      <c r="O14230" s="14">
        <v>0</v>
      </c>
    </row>
    <row r="14231" spans="1:15" x14ac:dyDescent="0.25">
      <c r="A14231" s="11" t="s">
        <v>10523</v>
      </c>
      <c r="B14231" s="11" t="s">
        <v>16</v>
      </c>
      <c r="C14231" s="11" t="s">
        <v>7889</v>
      </c>
      <c r="D14231" s="21">
        <v>33311103</v>
      </c>
      <c r="E14231" s="21">
        <v>30151</v>
      </c>
      <c r="F14231" s="11" t="s">
        <v>34</v>
      </c>
      <c r="G14231" s="12">
        <v>37103</v>
      </c>
      <c r="H14231" s="23">
        <v>10</v>
      </c>
      <c r="I14231" s="14">
        <v>0</v>
      </c>
      <c r="J14231" s="14">
        <v>0</v>
      </c>
      <c r="K14231" s="14">
        <v>0</v>
      </c>
      <c r="L14231" s="14">
        <v>0</v>
      </c>
      <c r="M14231" s="14">
        <v>-2.5499999999999997E-3</v>
      </c>
      <c r="N14231" s="14">
        <v>0</v>
      </c>
      <c r="O14231" s="14">
        <v>0</v>
      </c>
    </row>
    <row r="14232" spans="1:15" x14ac:dyDescent="0.25">
      <c r="A14232" s="11" t="s">
        <v>519</v>
      </c>
      <c r="B14232" s="11" t="s">
        <v>16</v>
      </c>
      <c r="C14232" s="11" t="s">
        <v>7889</v>
      </c>
      <c r="D14232" s="21">
        <v>33311103</v>
      </c>
      <c r="E14232" s="21">
        <v>30151</v>
      </c>
      <c r="F14232" s="11" t="s">
        <v>34</v>
      </c>
      <c r="G14232" s="12">
        <v>37134</v>
      </c>
      <c r="H14232" s="23">
        <v>10</v>
      </c>
      <c r="I14232" s="14">
        <v>0</v>
      </c>
      <c r="J14232" s="14">
        <v>0</v>
      </c>
      <c r="K14232" s="14">
        <v>0</v>
      </c>
      <c r="L14232" s="14">
        <v>0</v>
      </c>
      <c r="M14232" s="14">
        <v>-3.9199999999999999E-3</v>
      </c>
      <c r="N14232" s="14">
        <v>0</v>
      </c>
      <c r="O14232" s="14">
        <v>0</v>
      </c>
    </row>
    <row r="14233" spans="1:15" x14ac:dyDescent="0.25">
      <c r="A14233" s="11" t="s">
        <v>1298</v>
      </c>
      <c r="B14233" s="11" t="s">
        <v>16</v>
      </c>
      <c r="C14233" s="11" t="s">
        <v>7889</v>
      </c>
      <c r="D14233" s="21">
        <v>33311103</v>
      </c>
      <c r="E14233" s="21">
        <v>30151</v>
      </c>
      <c r="F14233" s="11" t="s">
        <v>34</v>
      </c>
      <c r="G14233" s="12">
        <v>37134</v>
      </c>
      <c r="H14233" s="23">
        <v>10</v>
      </c>
      <c r="I14233" s="14">
        <v>0</v>
      </c>
      <c r="J14233" s="14">
        <v>0</v>
      </c>
      <c r="K14233" s="14">
        <v>0</v>
      </c>
      <c r="L14233" s="14">
        <v>0</v>
      </c>
      <c r="M14233" s="14">
        <v>-7.8300000000000002E-3</v>
      </c>
      <c r="N14233" s="14">
        <v>0</v>
      </c>
      <c r="O14233" s="14">
        <v>0</v>
      </c>
    </row>
    <row r="14234" spans="1:15" x14ac:dyDescent="0.25">
      <c r="A14234" s="11" t="s">
        <v>519</v>
      </c>
      <c r="B14234" s="11" t="s">
        <v>16</v>
      </c>
      <c r="C14234" s="11" t="s">
        <v>7889</v>
      </c>
      <c r="D14234" s="21">
        <v>33311103</v>
      </c>
      <c r="E14234" s="21">
        <v>30151</v>
      </c>
      <c r="F14234" s="11" t="s">
        <v>34</v>
      </c>
      <c r="G14234" s="12">
        <v>37134</v>
      </c>
      <c r="H14234" s="23">
        <v>10</v>
      </c>
      <c r="I14234" s="14">
        <v>0</v>
      </c>
      <c r="J14234" s="14">
        <v>0</v>
      </c>
      <c r="K14234" s="14">
        <v>0</v>
      </c>
      <c r="L14234" s="14">
        <v>0</v>
      </c>
      <c r="M14234" s="14">
        <v>-3.9199999999999999E-3</v>
      </c>
      <c r="N14234" s="14">
        <v>0</v>
      </c>
      <c r="O14234" s="14">
        <v>0</v>
      </c>
    </row>
    <row r="14235" spans="1:15" x14ac:dyDescent="0.25">
      <c r="A14235" s="11" t="s">
        <v>1298</v>
      </c>
      <c r="B14235" s="11" t="s">
        <v>16</v>
      </c>
      <c r="C14235" s="11" t="s">
        <v>7889</v>
      </c>
      <c r="D14235" s="21">
        <v>33311103</v>
      </c>
      <c r="E14235" s="21">
        <v>30151</v>
      </c>
      <c r="F14235" s="11" t="s">
        <v>34</v>
      </c>
      <c r="G14235" s="12">
        <v>37134</v>
      </c>
      <c r="H14235" s="23">
        <v>10</v>
      </c>
      <c r="I14235" s="14">
        <v>0</v>
      </c>
      <c r="J14235" s="14">
        <v>0</v>
      </c>
      <c r="K14235" s="14">
        <v>0</v>
      </c>
      <c r="L14235" s="14">
        <v>0</v>
      </c>
      <c r="M14235" s="14">
        <v>-7.8300000000000002E-3</v>
      </c>
      <c r="N14235" s="14">
        <v>0</v>
      </c>
      <c r="O14235" s="14">
        <v>0</v>
      </c>
    </row>
    <row r="14236" spans="1:15" x14ac:dyDescent="0.25">
      <c r="A14236" s="11" t="s">
        <v>519</v>
      </c>
      <c r="B14236" s="11" t="s">
        <v>16</v>
      </c>
      <c r="C14236" s="11" t="s">
        <v>7889</v>
      </c>
      <c r="D14236" s="21">
        <v>33311103</v>
      </c>
      <c r="E14236" s="21">
        <v>30151</v>
      </c>
      <c r="F14236" s="11" t="s">
        <v>34</v>
      </c>
      <c r="G14236" s="12">
        <v>37134</v>
      </c>
      <c r="H14236" s="23">
        <v>10</v>
      </c>
      <c r="I14236" s="14">
        <v>0</v>
      </c>
      <c r="J14236" s="14">
        <v>0</v>
      </c>
      <c r="K14236" s="14">
        <v>0</v>
      </c>
      <c r="L14236" s="14">
        <v>0</v>
      </c>
      <c r="M14236" s="14">
        <v>-3.9100000000000003E-3</v>
      </c>
      <c r="N14236" s="14">
        <v>0</v>
      </c>
      <c r="O14236" s="14">
        <v>0</v>
      </c>
    </row>
    <row r="14237" spans="1:15" x14ac:dyDescent="0.25">
      <c r="A14237" s="11" t="s">
        <v>519</v>
      </c>
      <c r="B14237" s="11" t="s">
        <v>16</v>
      </c>
      <c r="C14237" s="11" t="s">
        <v>7889</v>
      </c>
      <c r="D14237" s="21">
        <v>33311103</v>
      </c>
      <c r="E14237" s="21">
        <v>30151</v>
      </c>
      <c r="F14237" s="11" t="s">
        <v>34</v>
      </c>
      <c r="G14237" s="12">
        <v>37134</v>
      </c>
      <c r="H14237" s="23">
        <v>10</v>
      </c>
      <c r="I14237" s="14">
        <v>0</v>
      </c>
      <c r="J14237" s="14">
        <v>0</v>
      </c>
      <c r="K14237" s="14">
        <v>0</v>
      </c>
      <c r="L14237" s="14">
        <v>0</v>
      </c>
      <c r="M14237" s="14">
        <v>-3.9199999999999999E-3</v>
      </c>
      <c r="N14237" s="14">
        <v>0</v>
      </c>
      <c r="O14237" s="14">
        <v>0</v>
      </c>
    </row>
    <row r="14238" spans="1:15" x14ac:dyDescent="0.25">
      <c r="A14238" s="11" t="s">
        <v>10524</v>
      </c>
      <c r="B14238" s="11" t="s">
        <v>16</v>
      </c>
      <c r="C14238" s="11" t="s">
        <v>7889</v>
      </c>
      <c r="D14238" s="21">
        <v>33311103</v>
      </c>
      <c r="E14238" s="21">
        <v>30151</v>
      </c>
      <c r="F14238" s="11" t="s">
        <v>34</v>
      </c>
      <c r="G14238" s="12">
        <v>37134</v>
      </c>
      <c r="H14238" s="23">
        <v>10</v>
      </c>
      <c r="I14238" s="14">
        <v>0</v>
      </c>
      <c r="J14238" s="14">
        <v>0</v>
      </c>
      <c r="K14238" s="14">
        <v>0</v>
      </c>
      <c r="L14238" s="14">
        <v>0</v>
      </c>
      <c r="M14238" s="14">
        <v>-1.9530000000000002E-2</v>
      </c>
      <c r="N14238" s="14">
        <v>0</v>
      </c>
      <c r="O14238" s="14">
        <v>0</v>
      </c>
    </row>
    <row r="14239" spans="1:15" x14ac:dyDescent="0.25">
      <c r="A14239" s="11" t="s">
        <v>9000</v>
      </c>
      <c r="B14239" s="11" t="s">
        <v>16</v>
      </c>
      <c r="C14239" s="11" t="s">
        <v>7889</v>
      </c>
      <c r="D14239" s="21">
        <v>33311103</v>
      </c>
      <c r="E14239" s="21">
        <v>30151</v>
      </c>
      <c r="F14239" s="11" t="s">
        <v>34</v>
      </c>
      <c r="G14239" s="12">
        <v>37134</v>
      </c>
      <c r="H14239" s="23">
        <v>10</v>
      </c>
      <c r="I14239" s="14">
        <v>0</v>
      </c>
      <c r="J14239" s="14">
        <v>0</v>
      </c>
      <c r="K14239" s="14">
        <v>0</v>
      </c>
      <c r="L14239" s="14">
        <v>0</v>
      </c>
      <c r="M14239" s="14">
        <v>-2.35E-2</v>
      </c>
      <c r="N14239" s="14">
        <v>0</v>
      </c>
      <c r="O14239" s="14">
        <v>0</v>
      </c>
    </row>
    <row r="14240" spans="1:15" x14ac:dyDescent="0.25">
      <c r="A14240" s="11" t="s">
        <v>9029</v>
      </c>
      <c r="B14240" s="11" t="s">
        <v>16</v>
      </c>
      <c r="C14240" s="11" t="s">
        <v>7889</v>
      </c>
      <c r="D14240" s="21">
        <v>33311103</v>
      </c>
      <c r="E14240" s="21">
        <v>30151</v>
      </c>
      <c r="F14240" s="11" t="s">
        <v>34</v>
      </c>
      <c r="G14240" s="12">
        <v>37134</v>
      </c>
      <c r="H14240" s="23">
        <v>10</v>
      </c>
      <c r="I14240" s="14">
        <v>0</v>
      </c>
      <c r="J14240" s="14">
        <v>0</v>
      </c>
      <c r="K14240" s="14">
        <v>0</v>
      </c>
      <c r="L14240" s="14">
        <v>0</v>
      </c>
      <c r="M14240" s="14">
        <v>-2.734E-2</v>
      </c>
      <c r="N14240" s="14">
        <v>0</v>
      </c>
      <c r="O14240" s="14">
        <v>0</v>
      </c>
    </row>
    <row r="14241" spans="1:15" x14ac:dyDescent="0.25">
      <c r="A14241" s="11" t="s">
        <v>10524</v>
      </c>
      <c r="B14241" s="11" t="s">
        <v>16</v>
      </c>
      <c r="C14241" s="11" t="s">
        <v>7889</v>
      </c>
      <c r="D14241" s="21">
        <v>33311103</v>
      </c>
      <c r="E14241" s="21">
        <v>30151</v>
      </c>
      <c r="F14241" s="11" t="s">
        <v>34</v>
      </c>
      <c r="G14241" s="12">
        <v>37134</v>
      </c>
      <c r="H14241" s="23">
        <v>10</v>
      </c>
      <c r="I14241" s="14">
        <v>0</v>
      </c>
      <c r="J14241" s="14">
        <v>0</v>
      </c>
      <c r="K14241" s="14">
        <v>0</v>
      </c>
      <c r="L14241" s="14">
        <v>0</v>
      </c>
      <c r="M14241" s="14">
        <v>-1.9579999999999997E-2</v>
      </c>
      <c r="N14241" s="14">
        <v>0</v>
      </c>
      <c r="O14241" s="14">
        <v>0</v>
      </c>
    </row>
    <row r="14242" spans="1:15" x14ac:dyDescent="0.25">
      <c r="A14242" s="11" t="s">
        <v>519</v>
      </c>
      <c r="B14242" s="11" t="s">
        <v>16</v>
      </c>
      <c r="C14242" s="11" t="s">
        <v>7889</v>
      </c>
      <c r="D14242" s="21">
        <v>33311103</v>
      </c>
      <c r="E14242" s="21">
        <v>30151</v>
      </c>
      <c r="F14242" s="11" t="s">
        <v>34</v>
      </c>
      <c r="G14242" s="12">
        <v>37134</v>
      </c>
      <c r="H14242" s="23">
        <v>10</v>
      </c>
      <c r="I14242" s="14">
        <v>0</v>
      </c>
      <c r="J14242" s="14">
        <v>0</v>
      </c>
      <c r="K14242" s="14">
        <v>0</v>
      </c>
      <c r="L14242" s="14">
        <v>0</v>
      </c>
      <c r="M14242" s="14">
        <v>-3.9199999999999999E-3</v>
      </c>
      <c r="N14242" s="14">
        <v>0</v>
      </c>
      <c r="O14242" s="14">
        <v>0</v>
      </c>
    </row>
    <row r="14243" spans="1:15" x14ac:dyDescent="0.25">
      <c r="A14243" s="11" t="s">
        <v>521</v>
      </c>
      <c r="B14243" s="11" t="s">
        <v>16</v>
      </c>
      <c r="C14243" s="11" t="s">
        <v>7889</v>
      </c>
      <c r="D14243" s="21">
        <v>33311103</v>
      </c>
      <c r="E14243" s="21">
        <v>30151</v>
      </c>
      <c r="F14243" s="11" t="s">
        <v>34</v>
      </c>
      <c r="G14243" s="12">
        <v>37134</v>
      </c>
      <c r="H14243" s="23">
        <v>10</v>
      </c>
      <c r="I14243" s="14">
        <v>0</v>
      </c>
      <c r="J14243" s="14">
        <v>0</v>
      </c>
      <c r="K14243" s="14">
        <v>0</v>
      </c>
      <c r="L14243" s="14">
        <v>0</v>
      </c>
      <c r="M14243" s="14">
        <v>-3.3E-3</v>
      </c>
      <c r="N14243" s="14">
        <v>0</v>
      </c>
      <c r="O14243" s="14">
        <v>0</v>
      </c>
    </row>
    <row r="14244" spans="1:15" x14ac:dyDescent="0.25">
      <c r="A14244" s="11" t="s">
        <v>10500</v>
      </c>
      <c r="B14244" s="11" t="s">
        <v>16</v>
      </c>
      <c r="C14244" s="11" t="s">
        <v>7889</v>
      </c>
      <c r="D14244" s="21">
        <v>33311103</v>
      </c>
      <c r="E14244" s="21">
        <v>30151</v>
      </c>
      <c r="F14244" s="11" t="s">
        <v>34</v>
      </c>
      <c r="G14244" s="12">
        <v>37134</v>
      </c>
      <c r="H14244" s="23">
        <v>10</v>
      </c>
      <c r="I14244" s="14">
        <v>0</v>
      </c>
      <c r="J14244" s="14">
        <v>0</v>
      </c>
      <c r="K14244" s="14">
        <v>0</v>
      </c>
      <c r="L14244" s="14">
        <v>0</v>
      </c>
      <c r="M14244" s="14">
        <v>-3.9380000000000005E-2</v>
      </c>
      <c r="N14244" s="14">
        <v>0</v>
      </c>
      <c r="O14244" s="14">
        <v>0</v>
      </c>
    </row>
    <row r="14245" spans="1:15" x14ac:dyDescent="0.25">
      <c r="A14245" s="11" t="s">
        <v>10501</v>
      </c>
      <c r="B14245" s="11" t="s">
        <v>16</v>
      </c>
      <c r="C14245" s="11" t="s">
        <v>7889</v>
      </c>
      <c r="D14245" s="21">
        <v>33311103</v>
      </c>
      <c r="E14245" s="21">
        <v>30151</v>
      </c>
      <c r="F14245" s="11" t="s">
        <v>34</v>
      </c>
      <c r="G14245" s="12">
        <v>37134</v>
      </c>
      <c r="H14245" s="23">
        <v>10</v>
      </c>
      <c r="I14245" s="14">
        <v>0</v>
      </c>
      <c r="J14245" s="14">
        <v>0</v>
      </c>
      <c r="K14245" s="14">
        <v>0</v>
      </c>
      <c r="L14245" s="14">
        <v>0</v>
      </c>
      <c r="M14245" s="14">
        <v>-2.3629999999999998E-2</v>
      </c>
      <c r="N14245" s="14">
        <v>0</v>
      </c>
      <c r="O14245" s="14">
        <v>0</v>
      </c>
    </row>
    <row r="14246" spans="1:15" x14ac:dyDescent="0.25">
      <c r="A14246" s="11" t="s">
        <v>10498</v>
      </c>
      <c r="B14246" s="11" t="s">
        <v>16</v>
      </c>
      <c r="C14246" s="11" t="s">
        <v>7889</v>
      </c>
      <c r="D14246" s="21">
        <v>33311103</v>
      </c>
      <c r="E14246" s="21">
        <v>30151</v>
      </c>
      <c r="F14246" s="11" t="s">
        <v>34</v>
      </c>
      <c r="G14246" s="12">
        <v>37134</v>
      </c>
      <c r="H14246" s="23">
        <v>10</v>
      </c>
      <c r="I14246" s="14">
        <v>0</v>
      </c>
      <c r="J14246" s="14">
        <v>0</v>
      </c>
      <c r="K14246" s="14">
        <v>0</v>
      </c>
      <c r="L14246" s="14">
        <v>0</v>
      </c>
      <c r="M14246" s="14">
        <v>-7.8799999999999999E-3</v>
      </c>
      <c r="N14246" s="14">
        <v>0</v>
      </c>
      <c r="O14246" s="14">
        <v>0</v>
      </c>
    </row>
    <row r="14247" spans="1:15" x14ac:dyDescent="0.25">
      <c r="A14247" s="11" t="s">
        <v>10512</v>
      </c>
      <c r="B14247" s="11" t="s">
        <v>16</v>
      </c>
      <c r="C14247" s="11" t="s">
        <v>7889</v>
      </c>
      <c r="D14247" s="21">
        <v>33311103</v>
      </c>
      <c r="E14247" s="21">
        <v>30151</v>
      </c>
      <c r="F14247" s="11" t="s">
        <v>34</v>
      </c>
      <c r="G14247" s="12">
        <v>37134</v>
      </c>
      <c r="H14247" s="23">
        <v>10</v>
      </c>
      <c r="I14247" s="14">
        <v>0</v>
      </c>
      <c r="J14247" s="14">
        <v>0</v>
      </c>
      <c r="K14247" s="14">
        <v>0</v>
      </c>
      <c r="L14247" s="14">
        <v>0</v>
      </c>
      <c r="M14247" s="14">
        <v>-1.1810000000000001E-2</v>
      </c>
      <c r="N14247" s="14">
        <v>0</v>
      </c>
      <c r="O14247" s="14">
        <v>0</v>
      </c>
    </row>
    <row r="14248" spans="1:15" x14ac:dyDescent="0.25">
      <c r="A14248" s="11" t="s">
        <v>10502</v>
      </c>
      <c r="B14248" s="11" t="s">
        <v>16</v>
      </c>
      <c r="C14248" s="11" t="s">
        <v>7889</v>
      </c>
      <c r="D14248" s="21">
        <v>33311103</v>
      </c>
      <c r="E14248" s="21">
        <v>30151</v>
      </c>
      <c r="F14248" s="11" t="s">
        <v>34</v>
      </c>
      <c r="G14248" s="12">
        <v>37134</v>
      </c>
      <c r="H14248" s="23">
        <v>10</v>
      </c>
      <c r="I14248" s="14">
        <v>0</v>
      </c>
      <c r="J14248" s="14">
        <v>0</v>
      </c>
      <c r="K14248" s="14">
        <v>0</v>
      </c>
      <c r="L14248" s="14">
        <v>0</v>
      </c>
      <c r="M14248" s="14">
        <v>-3.15E-2</v>
      </c>
      <c r="N14248" s="14">
        <v>0</v>
      </c>
      <c r="O14248" s="14">
        <v>0</v>
      </c>
    </row>
    <row r="14249" spans="1:15" x14ac:dyDescent="0.25">
      <c r="A14249" s="11" t="s">
        <v>10500</v>
      </c>
      <c r="B14249" s="11" t="s">
        <v>16</v>
      </c>
      <c r="C14249" s="11" t="s">
        <v>7889</v>
      </c>
      <c r="D14249" s="21">
        <v>33311103</v>
      </c>
      <c r="E14249" s="21">
        <v>30151</v>
      </c>
      <c r="F14249" s="11" t="s">
        <v>34</v>
      </c>
      <c r="G14249" s="12">
        <v>37134</v>
      </c>
      <c r="H14249" s="23">
        <v>10</v>
      </c>
      <c r="I14249" s="14">
        <v>0</v>
      </c>
      <c r="J14249" s="14">
        <v>0</v>
      </c>
      <c r="K14249" s="14">
        <v>0</v>
      </c>
      <c r="L14249" s="14">
        <v>0</v>
      </c>
      <c r="M14249" s="14">
        <v>-3.9380000000000005E-2</v>
      </c>
      <c r="N14249" s="14">
        <v>0</v>
      </c>
      <c r="O14249" s="14">
        <v>0</v>
      </c>
    </row>
    <row r="14250" spans="1:15" x14ac:dyDescent="0.25">
      <c r="A14250" s="11" t="s">
        <v>10499</v>
      </c>
      <c r="B14250" s="11" t="s">
        <v>16</v>
      </c>
      <c r="C14250" s="11" t="s">
        <v>7889</v>
      </c>
      <c r="D14250" s="21">
        <v>33311103</v>
      </c>
      <c r="E14250" s="21">
        <v>30151</v>
      </c>
      <c r="F14250" s="11" t="s">
        <v>34</v>
      </c>
      <c r="G14250" s="12">
        <v>37134</v>
      </c>
      <c r="H14250" s="23">
        <v>10</v>
      </c>
      <c r="I14250" s="14">
        <v>0</v>
      </c>
      <c r="J14250" s="14">
        <v>0</v>
      </c>
      <c r="K14250" s="14">
        <v>0</v>
      </c>
      <c r="L14250" s="14">
        <v>0</v>
      </c>
      <c r="M14250" s="14">
        <v>-4.725E-2</v>
      </c>
      <c r="N14250" s="14">
        <v>0</v>
      </c>
      <c r="O14250" s="14">
        <v>0</v>
      </c>
    </row>
    <row r="14251" spans="1:15" x14ac:dyDescent="0.25">
      <c r="A14251" s="11" t="s">
        <v>10517</v>
      </c>
      <c r="B14251" s="11" t="s">
        <v>16</v>
      </c>
      <c r="C14251" s="11" t="s">
        <v>7889</v>
      </c>
      <c r="D14251" s="21">
        <v>33311103</v>
      </c>
      <c r="E14251" s="21">
        <v>30151</v>
      </c>
      <c r="F14251" s="11" t="s">
        <v>34</v>
      </c>
      <c r="G14251" s="12">
        <v>37134</v>
      </c>
      <c r="H14251" s="23">
        <v>10</v>
      </c>
      <c r="I14251" s="14">
        <v>0</v>
      </c>
      <c r="J14251" s="14">
        <v>0</v>
      </c>
      <c r="K14251" s="14">
        <v>0</v>
      </c>
      <c r="L14251" s="14">
        <v>0</v>
      </c>
      <c r="M14251" s="14">
        <v>-2.2879999999999998E-2</v>
      </c>
      <c r="N14251" s="14">
        <v>0</v>
      </c>
      <c r="O14251" s="14">
        <v>0</v>
      </c>
    </row>
    <row r="14252" spans="1:15" x14ac:dyDescent="0.25">
      <c r="A14252" s="11" t="s">
        <v>1357</v>
      </c>
      <c r="B14252" s="11" t="s">
        <v>16</v>
      </c>
      <c r="C14252" s="11" t="s">
        <v>7889</v>
      </c>
      <c r="D14252" s="21">
        <v>33311103</v>
      </c>
      <c r="E14252" s="21">
        <v>30151</v>
      </c>
      <c r="F14252" s="11" t="s">
        <v>34</v>
      </c>
      <c r="G14252" s="12">
        <v>37134</v>
      </c>
      <c r="H14252" s="23">
        <v>10</v>
      </c>
      <c r="I14252" s="14">
        <v>0</v>
      </c>
      <c r="J14252" s="14">
        <v>0</v>
      </c>
      <c r="K14252" s="14">
        <v>0</v>
      </c>
      <c r="L14252" s="14">
        <v>0</v>
      </c>
      <c r="M14252" s="14">
        <v>-0.1144</v>
      </c>
      <c r="N14252" s="14">
        <v>0</v>
      </c>
      <c r="O14252" s="14">
        <v>0</v>
      </c>
    </row>
    <row r="14253" spans="1:15" x14ac:dyDescent="0.25">
      <c r="A14253" s="11" t="s">
        <v>10519</v>
      </c>
      <c r="B14253" s="11" t="s">
        <v>16</v>
      </c>
      <c r="C14253" s="11" t="s">
        <v>7889</v>
      </c>
      <c r="D14253" s="21">
        <v>33311103</v>
      </c>
      <c r="E14253" s="21">
        <v>30151</v>
      </c>
      <c r="F14253" s="11" t="s">
        <v>34</v>
      </c>
      <c r="G14253" s="12">
        <v>37134</v>
      </c>
      <c r="H14253" s="23">
        <v>10</v>
      </c>
      <c r="I14253" s="14">
        <v>0</v>
      </c>
      <c r="J14253" s="14">
        <v>0</v>
      </c>
      <c r="K14253" s="14">
        <v>0</v>
      </c>
      <c r="L14253" s="14">
        <v>0</v>
      </c>
      <c r="M14253" s="14">
        <v>-4.5759999999999995E-2</v>
      </c>
      <c r="N14253" s="14">
        <v>0</v>
      </c>
      <c r="O14253" s="14">
        <v>0</v>
      </c>
    </row>
    <row r="14254" spans="1:15" x14ac:dyDescent="0.25">
      <c r="A14254" s="11" t="s">
        <v>10525</v>
      </c>
      <c r="B14254" s="11" t="s">
        <v>16</v>
      </c>
      <c r="C14254" s="11" t="s">
        <v>7889</v>
      </c>
      <c r="D14254" s="21">
        <v>33311103</v>
      </c>
      <c r="E14254" s="21">
        <v>30151</v>
      </c>
      <c r="F14254" s="11" t="s">
        <v>34</v>
      </c>
      <c r="G14254" s="12">
        <v>37134</v>
      </c>
      <c r="H14254" s="23">
        <v>10</v>
      </c>
      <c r="I14254" s="14">
        <v>0</v>
      </c>
      <c r="J14254" s="14">
        <v>0</v>
      </c>
      <c r="K14254" s="14">
        <v>0</v>
      </c>
      <c r="L14254" s="14">
        <v>0</v>
      </c>
      <c r="M14254" s="14">
        <v>-9.151999999999999E-2</v>
      </c>
      <c r="N14254" s="14">
        <v>0</v>
      </c>
      <c r="O14254" s="14">
        <v>0</v>
      </c>
    </row>
    <row r="14255" spans="1:15" x14ac:dyDescent="0.25">
      <c r="A14255" s="11" t="s">
        <v>10518</v>
      </c>
      <c r="B14255" s="11" t="s">
        <v>16</v>
      </c>
      <c r="C14255" s="11" t="s">
        <v>7889</v>
      </c>
      <c r="D14255" s="21">
        <v>33311103</v>
      </c>
      <c r="E14255" s="21">
        <v>30151</v>
      </c>
      <c r="F14255" s="11" t="s">
        <v>34</v>
      </c>
      <c r="G14255" s="12">
        <v>37134</v>
      </c>
      <c r="H14255" s="23">
        <v>10</v>
      </c>
      <c r="I14255" s="14">
        <v>0</v>
      </c>
      <c r="J14255" s="14">
        <v>0</v>
      </c>
      <c r="K14255" s="14">
        <v>0</v>
      </c>
      <c r="L14255" s="14">
        <v>0</v>
      </c>
      <c r="M14255" s="14">
        <v>-0.13729</v>
      </c>
      <c r="N14255" s="14">
        <v>0</v>
      </c>
      <c r="O14255" s="14">
        <v>0</v>
      </c>
    </row>
    <row r="14256" spans="1:15" x14ac:dyDescent="0.25">
      <c r="A14256" s="11" t="s">
        <v>10517</v>
      </c>
      <c r="B14256" s="11" t="s">
        <v>16</v>
      </c>
      <c r="C14256" s="11" t="s">
        <v>7889</v>
      </c>
      <c r="D14256" s="21">
        <v>33311103</v>
      </c>
      <c r="E14256" s="21">
        <v>30151</v>
      </c>
      <c r="F14256" s="11" t="s">
        <v>34</v>
      </c>
      <c r="G14256" s="12">
        <v>37134</v>
      </c>
      <c r="H14256" s="23">
        <v>10</v>
      </c>
      <c r="I14256" s="14">
        <v>0</v>
      </c>
      <c r="J14256" s="14">
        <v>0</v>
      </c>
      <c r="K14256" s="14">
        <v>0</v>
      </c>
      <c r="L14256" s="14">
        <v>0</v>
      </c>
      <c r="M14256" s="14">
        <v>-2.2879999999999998E-2</v>
      </c>
      <c r="N14256" s="14">
        <v>0</v>
      </c>
      <c r="O14256" s="14">
        <v>0</v>
      </c>
    </row>
    <row r="14257" spans="1:15" x14ac:dyDescent="0.25">
      <c r="A14257" s="11" t="s">
        <v>10517</v>
      </c>
      <c r="B14257" s="11" t="s">
        <v>16</v>
      </c>
      <c r="C14257" s="11" t="s">
        <v>7889</v>
      </c>
      <c r="D14257" s="21">
        <v>33311103</v>
      </c>
      <c r="E14257" s="21">
        <v>30151</v>
      </c>
      <c r="F14257" s="11" t="s">
        <v>34</v>
      </c>
      <c r="G14257" s="12">
        <v>37134</v>
      </c>
      <c r="H14257" s="23">
        <v>10</v>
      </c>
      <c r="I14257" s="14">
        <v>0</v>
      </c>
      <c r="J14257" s="14">
        <v>0</v>
      </c>
      <c r="K14257" s="14">
        <v>0</v>
      </c>
      <c r="L14257" s="14">
        <v>0</v>
      </c>
      <c r="M14257" s="14">
        <v>-2.2879999999999998E-2</v>
      </c>
      <c r="N14257" s="14">
        <v>0</v>
      </c>
      <c r="O14257" s="14">
        <v>0</v>
      </c>
    </row>
    <row r="14258" spans="1:15" x14ac:dyDescent="0.25">
      <c r="A14258" s="11" t="s">
        <v>10520</v>
      </c>
      <c r="B14258" s="11" t="s">
        <v>16</v>
      </c>
      <c r="C14258" s="11" t="s">
        <v>7889</v>
      </c>
      <c r="D14258" s="21">
        <v>33311103</v>
      </c>
      <c r="E14258" s="21">
        <v>30151</v>
      </c>
      <c r="F14258" s="11" t="s">
        <v>34</v>
      </c>
      <c r="G14258" s="12">
        <v>37134</v>
      </c>
      <c r="H14258" s="23">
        <v>10</v>
      </c>
      <c r="I14258" s="14">
        <v>0</v>
      </c>
      <c r="J14258" s="14">
        <v>0</v>
      </c>
      <c r="K14258" s="14">
        <v>0</v>
      </c>
      <c r="L14258" s="14">
        <v>0</v>
      </c>
      <c r="M14258" s="14">
        <v>-6.8640000000000007E-2</v>
      </c>
      <c r="N14258" s="14">
        <v>0</v>
      </c>
      <c r="O14258" s="14">
        <v>0</v>
      </c>
    </row>
    <row r="14259" spans="1:15" x14ac:dyDescent="0.25">
      <c r="A14259" s="11" t="s">
        <v>10517</v>
      </c>
      <c r="B14259" s="11" t="s">
        <v>16</v>
      </c>
      <c r="C14259" s="11" t="s">
        <v>7889</v>
      </c>
      <c r="D14259" s="21">
        <v>33311103</v>
      </c>
      <c r="E14259" s="21">
        <v>30151</v>
      </c>
      <c r="F14259" s="11" t="s">
        <v>34</v>
      </c>
      <c r="G14259" s="12">
        <v>37134</v>
      </c>
      <c r="H14259" s="23">
        <v>10</v>
      </c>
      <c r="I14259" s="14">
        <v>0</v>
      </c>
      <c r="J14259" s="14">
        <v>0</v>
      </c>
      <c r="K14259" s="14">
        <v>0</v>
      </c>
      <c r="L14259" s="14">
        <v>0</v>
      </c>
      <c r="M14259" s="14">
        <v>-2.2879999999999998E-2</v>
      </c>
      <c r="N14259" s="14">
        <v>0</v>
      </c>
      <c r="O14259" s="14">
        <v>0</v>
      </c>
    </row>
    <row r="14260" spans="1:15" x14ac:dyDescent="0.25">
      <c r="A14260" s="11" t="s">
        <v>10519</v>
      </c>
      <c r="B14260" s="11" t="s">
        <v>16</v>
      </c>
      <c r="C14260" s="11" t="s">
        <v>7889</v>
      </c>
      <c r="D14260" s="21">
        <v>33311103</v>
      </c>
      <c r="E14260" s="21">
        <v>30151</v>
      </c>
      <c r="F14260" s="11" t="s">
        <v>34</v>
      </c>
      <c r="G14260" s="12">
        <v>37134</v>
      </c>
      <c r="H14260" s="23">
        <v>10</v>
      </c>
      <c r="I14260" s="14">
        <v>0</v>
      </c>
      <c r="J14260" s="14">
        <v>0</v>
      </c>
      <c r="K14260" s="14">
        <v>0</v>
      </c>
      <c r="L14260" s="14">
        <v>0</v>
      </c>
      <c r="M14260" s="14">
        <v>-4.5759999999999995E-2</v>
      </c>
      <c r="N14260" s="14">
        <v>0</v>
      </c>
      <c r="O14260" s="14">
        <v>0</v>
      </c>
    </row>
    <row r="14261" spans="1:15" x14ac:dyDescent="0.25">
      <c r="A14261" s="11" t="s">
        <v>10517</v>
      </c>
      <c r="B14261" s="11" t="s">
        <v>16</v>
      </c>
      <c r="C14261" s="11" t="s">
        <v>7889</v>
      </c>
      <c r="D14261" s="21">
        <v>33311103</v>
      </c>
      <c r="E14261" s="21">
        <v>30151</v>
      </c>
      <c r="F14261" s="11" t="s">
        <v>34</v>
      </c>
      <c r="G14261" s="12">
        <v>37134</v>
      </c>
      <c r="H14261" s="23">
        <v>10</v>
      </c>
      <c r="I14261" s="14">
        <v>0</v>
      </c>
      <c r="J14261" s="14">
        <v>0</v>
      </c>
      <c r="K14261" s="14">
        <v>0</v>
      </c>
      <c r="L14261" s="14">
        <v>0</v>
      </c>
      <c r="M14261" s="14">
        <v>-2.2879999999999998E-2</v>
      </c>
      <c r="N14261" s="14">
        <v>0</v>
      </c>
      <c r="O14261" s="14">
        <v>0</v>
      </c>
    </row>
    <row r="14262" spans="1:15" x14ac:dyDescent="0.25">
      <c r="A14262" s="11" t="s">
        <v>10517</v>
      </c>
      <c r="B14262" s="11" t="s">
        <v>16</v>
      </c>
      <c r="C14262" s="11" t="s">
        <v>7889</v>
      </c>
      <c r="D14262" s="21">
        <v>33311103</v>
      </c>
      <c r="E14262" s="21">
        <v>30151</v>
      </c>
      <c r="F14262" s="11" t="s">
        <v>34</v>
      </c>
      <c r="G14262" s="12">
        <v>37134</v>
      </c>
      <c r="H14262" s="23">
        <v>10</v>
      </c>
      <c r="I14262" s="14">
        <v>0</v>
      </c>
      <c r="J14262" s="14">
        <v>0</v>
      </c>
      <c r="K14262" s="14">
        <v>0</v>
      </c>
      <c r="L14262" s="14">
        <v>0</v>
      </c>
      <c r="M14262" s="14">
        <v>-2.2879999999999998E-2</v>
      </c>
      <c r="N14262" s="14">
        <v>0</v>
      </c>
      <c r="O14262" s="14">
        <v>0</v>
      </c>
    </row>
    <row r="14263" spans="1:15" x14ac:dyDescent="0.25">
      <c r="A14263" s="11" t="s">
        <v>10517</v>
      </c>
      <c r="B14263" s="11" t="s">
        <v>16</v>
      </c>
      <c r="C14263" s="11" t="s">
        <v>7889</v>
      </c>
      <c r="D14263" s="21">
        <v>33311103</v>
      </c>
      <c r="E14263" s="21">
        <v>30151</v>
      </c>
      <c r="F14263" s="11" t="s">
        <v>34</v>
      </c>
      <c r="G14263" s="12">
        <v>37134</v>
      </c>
      <c r="H14263" s="23">
        <v>10</v>
      </c>
      <c r="I14263" s="14">
        <v>0</v>
      </c>
      <c r="J14263" s="14">
        <v>0</v>
      </c>
      <c r="K14263" s="14">
        <v>0</v>
      </c>
      <c r="L14263" s="14">
        <v>0</v>
      </c>
      <c r="M14263" s="14">
        <v>-2.2879999999999998E-2</v>
      </c>
      <c r="N14263" s="14">
        <v>0</v>
      </c>
      <c r="O14263" s="14">
        <v>0</v>
      </c>
    </row>
    <row r="14264" spans="1:15" x14ac:dyDescent="0.25">
      <c r="A14264" s="11" t="s">
        <v>10517</v>
      </c>
      <c r="B14264" s="11" t="s">
        <v>16</v>
      </c>
      <c r="C14264" s="11" t="s">
        <v>7889</v>
      </c>
      <c r="D14264" s="21">
        <v>33311103</v>
      </c>
      <c r="E14264" s="21">
        <v>30151</v>
      </c>
      <c r="F14264" s="11" t="s">
        <v>34</v>
      </c>
      <c r="G14264" s="12">
        <v>37134</v>
      </c>
      <c r="H14264" s="23">
        <v>10</v>
      </c>
      <c r="I14264" s="14">
        <v>0</v>
      </c>
      <c r="J14264" s="14">
        <v>0</v>
      </c>
      <c r="K14264" s="14">
        <v>0</v>
      </c>
      <c r="L14264" s="14">
        <v>0</v>
      </c>
      <c r="M14264" s="14">
        <v>-2.2879999999999998E-2</v>
      </c>
      <c r="N14264" s="14">
        <v>0</v>
      </c>
      <c r="O14264" s="14">
        <v>0</v>
      </c>
    </row>
    <row r="14265" spans="1:15" x14ac:dyDescent="0.25">
      <c r="A14265" s="11" t="s">
        <v>10517</v>
      </c>
      <c r="B14265" s="11" t="s">
        <v>16</v>
      </c>
      <c r="C14265" s="11" t="s">
        <v>7889</v>
      </c>
      <c r="D14265" s="21">
        <v>33311103</v>
      </c>
      <c r="E14265" s="21">
        <v>30151</v>
      </c>
      <c r="F14265" s="11" t="s">
        <v>34</v>
      </c>
      <c r="G14265" s="12">
        <v>37134</v>
      </c>
      <c r="H14265" s="23">
        <v>10</v>
      </c>
      <c r="I14265" s="14">
        <v>0</v>
      </c>
      <c r="J14265" s="14">
        <v>0</v>
      </c>
      <c r="K14265" s="14">
        <v>0</v>
      </c>
      <c r="L14265" s="14">
        <v>0</v>
      </c>
      <c r="M14265" s="14">
        <v>-2.2879999999999998E-2</v>
      </c>
      <c r="N14265" s="14">
        <v>0</v>
      </c>
      <c r="O14265" s="14">
        <v>0</v>
      </c>
    </row>
    <row r="14266" spans="1:15" x14ac:dyDescent="0.25">
      <c r="A14266" s="11" t="s">
        <v>10517</v>
      </c>
      <c r="B14266" s="11" t="s">
        <v>16</v>
      </c>
      <c r="C14266" s="11" t="s">
        <v>7889</v>
      </c>
      <c r="D14266" s="21">
        <v>33311103</v>
      </c>
      <c r="E14266" s="21">
        <v>30151</v>
      </c>
      <c r="F14266" s="11" t="s">
        <v>34</v>
      </c>
      <c r="G14266" s="12">
        <v>37134</v>
      </c>
      <c r="H14266" s="23">
        <v>10</v>
      </c>
      <c r="I14266" s="14">
        <v>0</v>
      </c>
      <c r="J14266" s="14">
        <v>0</v>
      </c>
      <c r="K14266" s="14">
        <v>0</v>
      </c>
      <c r="L14266" s="14">
        <v>0</v>
      </c>
      <c r="M14266" s="14">
        <v>-2.2879999999999998E-2</v>
      </c>
      <c r="N14266" s="14">
        <v>0</v>
      </c>
      <c r="O14266" s="14">
        <v>0</v>
      </c>
    </row>
    <row r="14267" spans="1:15" x14ac:dyDescent="0.25">
      <c r="A14267" s="11" t="s">
        <v>10517</v>
      </c>
      <c r="B14267" s="11" t="s">
        <v>16</v>
      </c>
      <c r="C14267" s="11" t="s">
        <v>7889</v>
      </c>
      <c r="D14267" s="21">
        <v>33311103</v>
      </c>
      <c r="E14267" s="21">
        <v>30151</v>
      </c>
      <c r="F14267" s="11" t="s">
        <v>34</v>
      </c>
      <c r="G14267" s="12">
        <v>37134</v>
      </c>
      <c r="H14267" s="23">
        <v>10</v>
      </c>
      <c r="I14267" s="14">
        <v>0</v>
      </c>
      <c r="J14267" s="14">
        <v>0</v>
      </c>
      <c r="K14267" s="14">
        <v>0</v>
      </c>
      <c r="L14267" s="14">
        <v>0</v>
      </c>
      <c r="M14267" s="14">
        <v>-2.2879999999999998E-2</v>
      </c>
      <c r="N14267" s="14">
        <v>0</v>
      </c>
      <c r="O14267" s="14">
        <v>0</v>
      </c>
    </row>
    <row r="14268" spans="1:15" x14ac:dyDescent="0.25">
      <c r="A14268" s="11" t="s">
        <v>10520</v>
      </c>
      <c r="B14268" s="11" t="s">
        <v>16</v>
      </c>
      <c r="C14268" s="11" t="s">
        <v>7889</v>
      </c>
      <c r="D14268" s="21">
        <v>33311103</v>
      </c>
      <c r="E14268" s="21">
        <v>30151</v>
      </c>
      <c r="F14268" s="11" t="s">
        <v>34</v>
      </c>
      <c r="G14268" s="12">
        <v>37134</v>
      </c>
      <c r="H14268" s="23">
        <v>10</v>
      </c>
      <c r="I14268" s="14">
        <v>0</v>
      </c>
      <c r="J14268" s="14">
        <v>0</v>
      </c>
      <c r="K14268" s="14">
        <v>0</v>
      </c>
      <c r="L14268" s="14">
        <v>0</v>
      </c>
      <c r="M14268" s="14">
        <v>-6.8640000000000007E-2</v>
      </c>
      <c r="N14268" s="14">
        <v>0</v>
      </c>
      <c r="O14268" s="14">
        <v>0</v>
      </c>
    </row>
    <row r="14269" spans="1:15" x14ac:dyDescent="0.25">
      <c r="A14269" s="11" t="s">
        <v>10517</v>
      </c>
      <c r="B14269" s="11" t="s">
        <v>16</v>
      </c>
      <c r="C14269" s="11" t="s">
        <v>7889</v>
      </c>
      <c r="D14269" s="21">
        <v>33311103</v>
      </c>
      <c r="E14269" s="21">
        <v>30151</v>
      </c>
      <c r="F14269" s="11" t="s">
        <v>34</v>
      </c>
      <c r="G14269" s="12">
        <v>37134</v>
      </c>
      <c r="H14269" s="23">
        <v>10</v>
      </c>
      <c r="I14269" s="14">
        <v>0</v>
      </c>
      <c r="J14269" s="14">
        <v>0</v>
      </c>
      <c r="K14269" s="14">
        <v>0</v>
      </c>
      <c r="L14269" s="14">
        <v>0</v>
      </c>
      <c r="M14269" s="14">
        <v>-2.2879999999999998E-2</v>
      </c>
      <c r="N14269" s="14">
        <v>0</v>
      </c>
      <c r="O14269" s="14">
        <v>0</v>
      </c>
    </row>
    <row r="14270" spans="1:15" x14ac:dyDescent="0.25">
      <c r="A14270" s="11" t="s">
        <v>10519</v>
      </c>
      <c r="B14270" s="11" t="s">
        <v>16</v>
      </c>
      <c r="C14270" s="11" t="s">
        <v>7889</v>
      </c>
      <c r="D14270" s="21">
        <v>33311103</v>
      </c>
      <c r="E14270" s="21">
        <v>30151</v>
      </c>
      <c r="F14270" s="11" t="s">
        <v>34</v>
      </c>
      <c r="G14270" s="12">
        <v>37134</v>
      </c>
      <c r="H14270" s="23">
        <v>10</v>
      </c>
      <c r="I14270" s="14">
        <v>0</v>
      </c>
      <c r="J14270" s="14">
        <v>0</v>
      </c>
      <c r="K14270" s="14">
        <v>0</v>
      </c>
      <c r="L14270" s="14">
        <v>0</v>
      </c>
      <c r="M14270" s="14">
        <v>-4.5759999999999995E-2</v>
      </c>
      <c r="N14270" s="14">
        <v>0</v>
      </c>
      <c r="O14270" s="14">
        <v>0</v>
      </c>
    </row>
    <row r="14271" spans="1:15" x14ac:dyDescent="0.25">
      <c r="A14271" s="11" t="s">
        <v>10519</v>
      </c>
      <c r="B14271" s="11" t="s">
        <v>16</v>
      </c>
      <c r="C14271" s="11" t="s">
        <v>7889</v>
      </c>
      <c r="D14271" s="21">
        <v>33311103</v>
      </c>
      <c r="E14271" s="21">
        <v>30151</v>
      </c>
      <c r="F14271" s="11" t="s">
        <v>34</v>
      </c>
      <c r="G14271" s="12">
        <v>37134</v>
      </c>
      <c r="H14271" s="23">
        <v>10</v>
      </c>
      <c r="I14271" s="14">
        <v>0</v>
      </c>
      <c r="J14271" s="14">
        <v>0</v>
      </c>
      <c r="K14271" s="14">
        <v>0</v>
      </c>
      <c r="L14271" s="14">
        <v>0</v>
      </c>
      <c r="M14271" s="14">
        <v>-4.5759999999999995E-2</v>
      </c>
      <c r="N14271" s="14">
        <v>0</v>
      </c>
      <c r="O14271" s="14">
        <v>0</v>
      </c>
    </row>
    <row r="14272" spans="1:15" x14ac:dyDescent="0.25">
      <c r="A14272" s="11" t="s">
        <v>10519</v>
      </c>
      <c r="B14272" s="11" t="s">
        <v>16</v>
      </c>
      <c r="C14272" s="11" t="s">
        <v>7889</v>
      </c>
      <c r="D14272" s="21">
        <v>33311103</v>
      </c>
      <c r="E14272" s="21">
        <v>30151</v>
      </c>
      <c r="F14272" s="11" t="s">
        <v>34</v>
      </c>
      <c r="G14272" s="12">
        <v>37134</v>
      </c>
      <c r="H14272" s="23">
        <v>10</v>
      </c>
      <c r="I14272" s="14">
        <v>0</v>
      </c>
      <c r="J14272" s="14">
        <v>0</v>
      </c>
      <c r="K14272" s="14">
        <v>0</v>
      </c>
      <c r="L14272" s="14">
        <v>0</v>
      </c>
      <c r="M14272" s="14">
        <v>-4.5759999999999995E-2</v>
      </c>
      <c r="N14272" s="14">
        <v>0</v>
      </c>
      <c r="O14272" s="14">
        <v>0</v>
      </c>
    </row>
    <row r="14273" spans="1:15" x14ac:dyDescent="0.25">
      <c r="A14273" s="11" t="s">
        <v>10517</v>
      </c>
      <c r="B14273" s="11" t="s">
        <v>16</v>
      </c>
      <c r="C14273" s="11" t="s">
        <v>7889</v>
      </c>
      <c r="D14273" s="21">
        <v>33311103</v>
      </c>
      <c r="E14273" s="21">
        <v>30151</v>
      </c>
      <c r="F14273" s="11" t="s">
        <v>34</v>
      </c>
      <c r="G14273" s="12">
        <v>37134</v>
      </c>
      <c r="H14273" s="23">
        <v>10</v>
      </c>
      <c r="I14273" s="14">
        <v>0</v>
      </c>
      <c r="J14273" s="14">
        <v>0</v>
      </c>
      <c r="K14273" s="14">
        <v>0</v>
      </c>
      <c r="L14273" s="14">
        <v>0</v>
      </c>
      <c r="M14273" s="14">
        <v>-2.2879999999999998E-2</v>
      </c>
      <c r="N14273" s="14">
        <v>0</v>
      </c>
      <c r="O14273" s="14">
        <v>0</v>
      </c>
    </row>
    <row r="14274" spans="1:15" x14ac:dyDescent="0.25">
      <c r="A14274" s="11" t="s">
        <v>10518</v>
      </c>
      <c r="B14274" s="11" t="s">
        <v>16</v>
      </c>
      <c r="C14274" s="11" t="s">
        <v>7889</v>
      </c>
      <c r="D14274" s="21">
        <v>33311103</v>
      </c>
      <c r="E14274" s="21">
        <v>30151</v>
      </c>
      <c r="F14274" s="11" t="s">
        <v>34</v>
      </c>
      <c r="G14274" s="12">
        <v>37134</v>
      </c>
      <c r="H14274" s="23">
        <v>10</v>
      </c>
      <c r="I14274" s="14">
        <v>0</v>
      </c>
      <c r="J14274" s="14">
        <v>0</v>
      </c>
      <c r="K14274" s="14">
        <v>0</v>
      </c>
      <c r="L14274" s="14">
        <v>0</v>
      </c>
      <c r="M14274" s="14">
        <v>-0.13729</v>
      </c>
      <c r="N14274" s="14">
        <v>0</v>
      </c>
      <c r="O14274" s="14">
        <v>0</v>
      </c>
    </row>
    <row r="14275" spans="1:15" x14ac:dyDescent="0.25">
      <c r="A14275" s="11" t="s">
        <v>10517</v>
      </c>
      <c r="B14275" s="11" t="s">
        <v>16</v>
      </c>
      <c r="C14275" s="11" t="s">
        <v>7889</v>
      </c>
      <c r="D14275" s="21">
        <v>33311103</v>
      </c>
      <c r="E14275" s="21">
        <v>30151</v>
      </c>
      <c r="F14275" s="11" t="s">
        <v>34</v>
      </c>
      <c r="G14275" s="12">
        <v>37134</v>
      </c>
      <c r="H14275" s="23">
        <v>10</v>
      </c>
      <c r="I14275" s="14">
        <v>0</v>
      </c>
      <c r="J14275" s="14">
        <v>0</v>
      </c>
      <c r="K14275" s="14">
        <v>0</v>
      </c>
      <c r="L14275" s="14">
        <v>0</v>
      </c>
      <c r="M14275" s="14">
        <v>-2.2879999999999998E-2</v>
      </c>
      <c r="N14275" s="14">
        <v>0</v>
      </c>
      <c r="O14275" s="14">
        <v>0</v>
      </c>
    </row>
    <row r="14276" spans="1:15" x14ac:dyDescent="0.25">
      <c r="A14276" s="11" t="s">
        <v>10517</v>
      </c>
      <c r="B14276" s="11" t="s">
        <v>16</v>
      </c>
      <c r="C14276" s="11" t="s">
        <v>7889</v>
      </c>
      <c r="D14276" s="21">
        <v>33311103</v>
      </c>
      <c r="E14276" s="21">
        <v>30151</v>
      </c>
      <c r="F14276" s="11" t="s">
        <v>34</v>
      </c>
      <c r="G14276" s="12">
        <v>37134</v>
      </c>
      <c r="H14276" s="23">
        <v>10</v>
      </c>
      <c r="I14276" s="14">
        <v>0</v>
      </c>
      <c r="J14276" s="14">
        <v>0</v>
      </c>
      <c r="K14276" s="14">
        <v>0</v>
      </c>
      <c r="L14276" s="14">
        <v>0</v>
      </c>
      <c r="M14276" s="14">
        <v>-2.2879999999999998E-2</v>
      </c>
      <c r="N14276" s="14">
        <v>0</v>
      </c>
      <c r="O14276" s="14">
        <v>0</v>
      </c>
    </row>
    <row r="14277" spans="1:15" x14ac:dyDescent="0.25">
      <c r="A14277" s="11" t="s">
        <v>10517</v>
      </c>
      <c r="B14277" s="11" t="s">
        <v>16</v>
      </c>
      <c r="C14277" s="11" t="s">
        <v>7889</v>
      </c>
      <c r="D14277" s="21">
        <v>33311103</v>
      </c>
      <c r="E14277" s="21">
        <v>30151</v>
      </c>
      <c r="F14277" s="11" t="s">
        <v>34</v>
      </c>
      <c r="G14277" s="12">
        <v>37134</v>
      </c>
      <c r="H14277" s="23">
        <v>10</v>
      </c>
      <c r="I14277" s="14">
        <v>0</v>
      </c>
      <c r="J14277" s="14">
        <v>0</v>
      </c>
      <c r="K14277" s="14">
        <v>0</v>
      </c>
      <c r="L14277" s="14">
        <v>0</v>
      </c>
      <c r="M14277" s="14">
        <v>-2.2879999999999998E-2</v>
      </c>
      <c r="N14277" s="14">
        <v>0</v>
      </c>
      <c r="O14277" s="14">
        <v>0</v>
      </c>
    </row>
    <row r="14278" spans="1:15" x14ac:dyDescent="0.25">
      <c r="A14278" s="11" t="s">
        <v>10495</v>
      </c>
      <c r="B14278" s="11" t="s">
        <v>16</v>
      </c>
      <c r="C14278" s="11" t="s">
        <v>7889</v>
      </c>
      <c r="D14278" s="21">
        <v>33311103</v>
      </c>
      <c r="E14278" s="21">
        <v>30151</v>
      </c>
      <c r="F14278" s="11" t="s">
        <v>34</v>
      </c>
      <c r="G14278" s="12">
        <v>37134</v>
      </c>
      <c r="H14278" s="23">
        <v>10</v>
      </c>
      <c r="I14278" s="14">
        <v>0</v>
      </c>
      <c r="J14278" s="14">
        <v>0</v>
      </c>
      <c r="K14278" s="14">
        <v>0</v>
      </c>
      <c r="L14278" s="14">
        <v>0</v>
      </c>
      <c r="M14278" s="14">
        <v>-1.873E-2</v>
      </c>
      <c r="N14278" s="14">
        <v>0</v>
      </c>
      <c r="O14278" s="14">
        <v>0</v>
      </c>
    </row>
    <row r="14279" spans="1:15" x14ac:dyDescent="0.25">
      <c r="A14279" s="11" t="s">
        <v>10526</v>
      </c>
      <c r="B14279" s="11" t="s">
        <v>16</v>
      </c>
      <c r="C14279" s="11" t="s">
        <v>7889</v>
      </c>
      <c r="D14279" s="21">
        <v>33311103</v>
      </c>
      <c r="E14279" s="21">
        <v>30151</v>
      </c>
      <c r="F14279" s="11" t="s">
        <v>34</v>
      </c>
      <c r="G14279" s="12">
        <v>37134</v>
      </c>
      <c r="H14279" s="23">
        <v>10</v>
      </c>
      <c r="I14279" s="14">
        <v>0</v>
      </c>
      <c r="J14279" s="14">
        <v>0</v>
      </c>
      <c r="K14279" s="14">
        <v>0</v>
      </c>
      <c r="L14279" s="14">
        <v>0</v>
      </c>
      <c r="M14279" s="14">
        <v>-3.746E-2</v>
      </c>
      <c r="N14279" s="14">
        <v>0</v>
      </c>
      <c r="O14279" s="14">
        <v>0</v>
      </c>
    </row>
    <row r="14280" spans="1:15" x14ac:dyDescent="0.25">
      <c r="A14280" s="11" t="s">
        <v>10527</v>
      </c>
      <c r="B14280" s="11" t="s">
        <v>16</v>
      </c>
      <c r="C14280" s="11" t="s">
        <v>7889</v>
      </c>
      <c r="D14280" s="21">
        <v>33311103</v>
      </c>
      <c r="E14280" s="21">
        <v>30151</v>
      </c>
      <c r="F14280" s="11" t="s">
        <v>34</v>
      </c>
      <c r="G14280" s="12">
        <v>37134</v>
      </c>
      <c r="H14280" s="23">
        <v>10</v>
      </c>
      <c r="I14280" s="14">
        <v>0</v>
      </c>
      <c r="J14280" s="14">
        <v>0</v>
      </c>
      <c r="K14280" s="14">
        <v>0</v>
      </c>
      <c r="L14280" s="14">
        <v>0</v>
      </c>
      <c r="M14280" s="14">
        <v>-2.9610000000000001E-2</v>
      </c>
      <c r="N14280" s="14">
        <v>0</v>
      </c>
      <c r="O14280" s="14">
        <v>0</v>
      </c>
    </row>
    <row r="14281" spans="1:15" x14ac:dyDescent="0.25">
      <c r="A14281" s="11" t="s">
        <v>10528</v>
      </c>
      <c r="B14281" s="11" t="s">
        <v>16</v>
      </c>
      <c r="C14281" s="11" t="s">
        <v>7889</v>
      </c>
      <c r="D14281" s="21">
        <v>33311103</v>
      </c>
      <c r="E14281" s="21">
        <v>30151</v>
      </c>
      <c r="F14281" s="11" t="s">
        <v>34</v>
      </c>
      <c r="G14281" s="12">
        <v>37134</v>
      </c>
      <c r="H14281" s="23">
        <v>10</v>
      </c>
      <c r="I14281" s="14">
        <v>0</v>
      </c>
      <c r="J14281" s="14">
        <v>0</v>
      </c>
      <c r="K14281" s="14">
        <v>0</v>
      </c>
      <c r="L14281" s="14">
        <v>0</v>
      </c>
      <c r="M14281" s="14">
        <v>-4.1979999999999996E-2</v>
      </c>
      <c r="N14281" s="14">
        <v>0</v>
      </c>
      <c r="O14281" s="14">
        <v>0</v>
      </c>
    </row>
    <row r="14282" spans="1:15" x14ac:dyDescent="0.25">
      <c r="A14282" s="11" t="s">
        <v>10505</v>
      </c>
      <c r="B14282" s="11" t="s">
        <v>16</v>
      </c>
      <c r="C14282" s="11" t="s">
        <v>7889</v>
      </c>
      <c r="D14282" s="21">
        <v>33311103</v>
      </c>
      <c r="E14282" s="21">
        <v>30151</v>
      </c>
      <c r="F14282" s="11" t="s">
        <v>34</v>
      </c>
      <c r="G14282" s="12">
        <v>37134</v>
      </c>
      <c r="H14282" s="23">
        <v>10</v>
      </c>
      <c r="I14282" s="14">
        <v>0</v>
      </c>
      <c r="J14282" s="14">
        <v>0</v>
      </c>
      <c r="K14282" s="14">
        <v>0</v>
      </c>
      <c r="L14282" s="14">
        <v>0</v>
      </c>
      <c r="M14282" s="14">
        <v>-2.7989999999999998E-2</v>
      </c>
      <c r="N14282" s="14">
        <v>0</v>
      </c>
      <c r="O14282" s="14">
        <v>0</v>
      </c>
    </row>
    <row r="14283" spans="1:15" x14ac:dyDescent="0.25">
      <c r="A14283" s="11" t="s">
        <v>10505</v>
      </c>
      <c r="B14283" s="11" t="s">
        <v>16</v>
      </c>
      <c r="C14283" s="11" t="s">
        <v>7889</v>
      </c>
      <c r="D14283" s="21">
        <v>33311103</v>
      </c>
      <c r="E14283" s="21">
        <v>30151</v>
      </c>
      <c r="F14283" s="11" t="s">
        <v>34</v>
      </c>
      <c r="G14283" s="12">
        <v>37134</v>
      </c>
      <c r="H14283" s="23">
        <v>10</v>
      </c>
      <c r="I14283" s="14">
        <v>0</v>
      </c>
      <c r="J14283" s="14">
        <v>0</v>
      </c>
      <c r="K14283" s="14">
        <v>0</v>
      </c>
      <c r="L14283" s="14">
        <v>0</v>
      </c>
      <c r="M14283" s="14">
        <v>-2.7989999999999998E-2</v>
      </c>
      <c r="N14283" s="14">
        <v>0</v>
      </c>
      <c r="O14283" s="14">
        <v>0</v>
      </c>
    </row>
    <row r="14284" spans="1:15" x14ac:dyDescent="0.25">
      <c r="A14284" s="11" t="s">
        <v>10505</v>
      </c>
      <c r="B14284" s="11" t="s">
        <v>16</v>
      </c>
      <c r="C14284" s="11" t="s">
        <v>7889</v>
      </c>
      <c r="D14284" s="21">
        <v>33311103</v>
      </c>
      <c r="E14284" s="21">
        <v>30151</v>
      </c>
      <c r="F14284" s="11" t="s">
        <v>34</v>
      </c>
      <c r="G14284" s="12">
        <v>37134</v>
      </c>
      <c r="H14284" s="23">
        <v>10</v>
      </c>
      <c r="I14284" s="14">
        <v>0</v>
      </c>
      <c r="J14284" s="14">
        <v>0</v>
      </c>
      <c r="K14284" s="14">
        <v>0</v>
      </c>
      <c r="L14284" s="14">
        <v>0</v>
      </c>
      <c r="M14284" s="14">
        <v>-2.7989999999999998E-2</v>
      </c>
      <c r="N14284" s="14">
        <v>0</v>
      </c>
      <c r="O14284" s="14">
        <v>0</v>
      </c>
    </row>
    <row r="14285" spans="1:15" x14ac:dyDescent="0.25">
      <c r="A14285" s="11" t="s">
        <v>2485</v>
      </c>
      <c r="B14285" s="11" t="s">
        <v>16</v>
      </c>
      <c r="C14285" s="11" t="s">
        <v>7889</v>
      </c>
      <c r="D14285" s="21">
        <v>33311103</v>
      </c>
      <c r="E14285" s="21">
        <v>30151</v>
      </c>
      <c r="F14285" s="11" t="s">
        <v>34</v>
      </c>
      <c r="G14285" s="12">
        <v>37134</v>
      </c>
      <c r="H14285" s="23">
        <v>10</v>
      </c>
      <c r="I14285" s="14">
        <v>0</v>
      </c>
      <c r="J14285" s="14">
        <v>0</v>
      </c>
      <c r="K14285" s="14">
        <v>0</v>
      </c>
      <c r="L14285" s="14">
        <v>0</v>
      </c>
      <c r="M14285" s="14">
        <v>-1.064E-2</v>
      </c>
      <c r="N14285" s="14">
        <v>0</v>
      </c>
      <c r="O14285" s="14">
        <v>0</v>
      </c>
    </row>
    <row r="14286" spans="1:15" x14ac:dyDescent="0.25">
      <c r="A14286" s="11" t="s">
        <v>2485</v>
      </c>
      <c r="B14286" s="11" t="s">
        <v>16</v>
      </c>
      <c r="C14286" s="11" t="s">
        <v>7889</v>
      </c>
      <c r="D14286" s="21">
        <v>33311103</v>
      </c>
      <c r="E14286" s="21">
        <v>30151</v>
      </c>
      <c r="F14286" s="11" t="s">
        <v>34</v>
      </c>
      <c r="G14286" s="12">
        <v>37134</v>
      </c>
      <c r="H14286" s="23">
        <v>10</v>
      </c>
      <c r="I14286" s="14">
        <v>0</v>
      </c>
      <c r="J14286" s="14">
        <v>0</v>
      </c>
      <c r="K14286" s="14">
        <v>0</v>
      </c>
      <c r="L14286" s="14">
        <v>0</v>
      </c>
      <c r="M14286" s="14">
        <v>-1.064E-2</v>
      </c>
      <c r="N14286" s="14">
        <v>0</v>
      </c>
      <c r="O14286" s="14">
        <v>0</v>
      </c>
    </row>
    <row r="14287" spans="1:15" x14ac:dyDescent="0.25">
      <c r="A14287" s="11" t="s">
        <v>2485</v>
      </c>
      <c r="B14287" s="11" t="s">
        <v>16</v>
      </c>
      <c r="C14287" s="11" t="s">
        <v>7889</v>
      </c>
      <c r="D14287" s="21">
        <v>33311103</v>
      </c>
      <c r="E14287" s="21">
        <v>30151</v>
      </c>
      <c r="F14287" s="11" t="s">
        <v>34</v>
      </c>
      <c r="G14287" s="12">
        <v>37134</v>
      </c>
      <c r="H14287" s="23">
        <v>10</v>
      </c>
      <c r="I14287" s="14">
        <v>0</v>
      </c>
      <c r="J14287" s="14">
        <v>0</v>
      </c>
      <c r="K14287" s="14">
        <v>0</v>
      </c>
      <c r="L14287" s="14">
        <v>0</v>
      </c>
      <c r="M14287" s="14">
        <v>-1.064E-2</v>
      </c>
      <c r="N14287" s="14">
        <v>0</v>
      </c>
      <c r="O14287" s="14">
        <v>0</v>
      </c>
    </row>
    <row r="14288" spans="1:15" x14ac:dyDescent="0.25">
      <c r="A14288" s="11" t="s">
        <v>9044</v>
      </c>
      <c r="B14288" s="11" t="s">
        <v>16</v>
      </c>
      <c r="C14288" s="11" t="s">
        <v>7889</v>
      </c>
      <c r="D14288" s="21">
        <v>33311103</v>
      </c>
      <c r="E14288" s="21">
        <v>30151</v>
      </c>
      <c r="F14288" s="11" t="s">
        <v>34</v>
      </c>
      <c r="G14288" s="12">
        <v>37134</v>
      </c>
      <c r="H14288" s="23">
        <v>10</v>
      </c>
      <c r="I14288" s="14">
        <v>0</v>
      </c>
      <c r="J14288" s="14">
        <v>0</v>
      </c>
      <c r="K14288" s="14">
        <v>0</v>
      </c>
      <c r="L14288" s="14">
        <v>0</v>
      </c>
      <c r="M14288" s="14">
        <v>-5.2399999999999999E-3</v>
      </c>
      <c r="N14288" s="14">
        <v>0</v>
      </c>
      <c r="O14288" s="14">
        <v>0</v>
      </c>
    </row>
    <row r="14289" spans="1:15" x14ac:dyDescent="0.25">
      <c r="A14289" s="11" t="s">
        <v>4977</v>
      </c>
      <c r="B14289" s="11" t="s">
        <v>16</v>
      </c>
      <c r="C14289" s="11" t="s">
        <v>7889</v>
      </c>
      <c r="D14289" s="21">
        <v>33311103</v>
      </c>
      <c r="E14289" s="21">
        <v>30151</v>
      </c>
      <c r="F14289" s="11" t="s">
        <v>34</v>
      </c>
      <c r="G14289" s="12">
        <v>37134</v>
      </c>
      <c r="H14289" s="23">
        <v>10</v>
      </c>
      <c r="I14289" s="14">
        <v>0</v>
      </c>
      <c r="J14289" s="14">
        <v>0</v>
      </c>
      <c r="K14289" s="14">
        <v>0</v>
      </c>
      <c r="L14289" s="14">
        <v>0</v>
      </c>
      <c r="M14289" s="14">
        <v>-1.047E-2</v>
      </c>
      <c r="N14289" s="14">
        <v>0</v>
      </c>
      <c r="O14289" s="14">
        <v>0</v>
      </c>
    </row>
    <row r="14290" spans="1:15" x14ac:dyDescent="0.25">
      <c r="A14290" s="11" t="s">
        <v>3072</v>
      </c>
      <c r="B14290" s="11" t="s">
        <v>16</v>
      </c>
      <c r="C14290" s="11" t="s">
        <v>7889</v>
      </c>
      <c r="D14290" s="21">
        <v>33311103</v>
      </c>
      <c r="E14290" s="21">
        <v>30151</v>
      </c>
      <c r="F14290" s="11" t="s">
        <v>34</v>
      </c>
      <c r="G14290" s="12">
        <v>37134</v>
      </c>
      <c r="H14290" s="23">
        <v>10</v>
      </c>
      <c r="I14290" s="14">
        <v>0</v>
      </c>
      <c r="J14290" s="14">
        <v>0</v>
      </c>
      <c r="K14290" s="14">
        <v>0</v>
      </c>
      <c r="L14290" s="14">
        <v>0</v>
      </c>
      <c r="M14290" s="14">
        <v>-9.4199999999999996E-3</v>
      </c>
      <c r="N14290" s="14">
        <v>0</v>
      </c>
      <c r="O14290" s="14">
        <v>0</v>
      </c>
    </row>
    <row r="14291" spans="1:15" x14ac:dyDescent="0.25">
      <c r="A14291" s="11" t="s">
        <v>3072</v>
      </c>
      <c r="B14291" s="11" t="s">
        <v>16</v>
      </c>
      <c r="C14291" s="11" t="s">
        <v>7889</v>
      </c>
      <c r="D14291" s="21">
        <v>33311103</v>
      </c>
      <c r="E14291" s="21">
        <v>30151</v>
      </c>
      <c r="F14291" s="11" t="s">
        <v>34</v>
      </c>
      <c r="G14291" s="12">
        <v>37134</v>
      </c>
      <c r="H14291" s="23">
        <v>10</v>
      </c>
      <c r="I14291" s="14">
        <v>0</v>
      </c>
      <c r="J14291" s="14">
        <v>0</v>
      </c>
      <c r="K14291" s="14">
        <v>0</v>
      </c>
      <c r="L14291" s="14">
        <v>0</v>
      </c>
      <c r="M14291" s="14">
        <v>-9.4199999999999996E-3</v>
      </c>
      <c r="N14291" s="14">
        <v>0</v>
      </c>
      <c r="O14291" s="14">
        <v>0</v>
      </c>
    </row>
    <row r="14292" spans="1:15" x14ac:dyDescent="0.25">
      <c r="A14292" s="11" t="s">
        <v>3072</v>
      </c>
      <c r="B14292" s="11" t="s">
        <v>16</v>
      </c>
      <c r="C14292" s="11" t="s">
        <v>7889</v>
      </c>
      <c r="D14292" s="21">
        <v>33311103</v>
      </c>
      <c r="E14292" s="21">
        <v>30151</v>
      </c>
      <c r="F14292" s="11" t="s">
        <v>34</v>
      </c>
      <c r="G14292" s="12">
        <v>37134</v>
      </c>
      <c r="H14292" s="23">
        <v>10</v>
      </c>
      <c r="I14292" s="14">
        <v>0</v>
      </c>
      <c r="J14292" s="14">
        <v>0</v>
      </c>
      <c r="K14292" s="14">
        <v>0</v>
      </c>
      <c r="L14292" s="14">
        <v>0</v>
      </c>
      <c r="M14292" s="14">
        <v>-9.4199999999999996E-3</v>
      </c>
      <c r="N14292" s="14">
        <v>0</v>
      </c>
      <c r="O14292" s="14">
        <v>0</v>
      </c>
    </row>
    <row r="14293" spans="1:15" x14ac:dyDescent="0.25">
      <c r="A14293" s="11" t="s">
        <v>3072</v>
      </c>
      <c r="B14293" s="11" t="s">
        <v>16</v>
      </c>
      <c r="C14293" s="11" t="s">
        <v>7889</v>
      </c>
      <c r="D14293" s="21">
        <v>33311103</v>
      </c>
      <c r="E14293" s="21">
        <v>30151</v>
      </c>
      <c r="F14293" s="11" t="s">
        <v>34</v>
      </c>
      <c r="G14293" s="12">
        <v>37134</v>
      </c>
      <c r="H14293" s="23">
        <v>10</v>
      </c>
      <c r="I14293" s="14">
        <v>0</v>
      </c>
      <c r="J14293" s="14">
        <v>0</v>
      </c>
      <c r="K14293" s="14">
        <v>0</v>
      </c>
      <c r="L14293" s="14">
        <v>0</v>
      </c>
      <c r="M14293" s="14">
        <v>-9.4199999999999996E-3</v>
      </c>
      <c r="N14293" s="14">
        <v>0</v>
      </c>
      <c r="O14293" s="14">
        <v>0</v>
      </c>
    </row>
    <row r="14294" spans="1:15" x14ac:dyDescent="0.25">
      <c r="A14294" s="11" t="s">
        <v>3072</v>
      </c>
      <c r="B14294" s="11" t="s">
        <v>16</v>
      </c>
      <c r="C14294" s="11" t="s">
        <v>7889</v>
      </c>
      <c r="D14294" s="21">
        <v>33311103</v>
      </c>
      <c r="E14294" s="21">
        <v>30151</v>
      </c>
      <c r="F14294" s="11" t="s">
        <v>34</v>
      </c>
      <c r="G14294" s="12">
        <v>37134</v>
      </c>
      <c r="H14294" s="23">
        <v>10</v>
      </c>
      <c r="I14294" s="14">
        <v>0</v>
      </c>
      <c r="J14294" s="14">
        <v>0</v>
      </c>
      <c r="K14294" s="14">
        <v>0</v>
      </c>
      <c r="L14294" s="14">
        <v>0</v>
      </c>
      <c r="M14294" s="14">
        <v>-9.4199999999999996E-3</v>
      </c>
      <c r="N14294" s="14">
        <v>0</v>
      </c>
      <c r="O14294" s="14">
        <v>0</v>
      </c>
    </row>
    <row r="14295" spans="1:15" x14ac:dyDescent="0.25">
      <c r="A14295" s="11" t="s">
        <v>3072</v>
      </c>
      <c r="B14295" s="11" t="s">
        <v>16</v>
      </c>
      <c r="C14295" s="11" t="s">
        <v>7889</v>
      </c>
      <c r="D14295" s="21">
        <v>33311103</v>
      </c>
      <c r="E14295" s="21">
        <v>30151</v>
      </c>
      <c r="F14295" s="11" t="s">
        <v>34</v>
      </c>
      <c r="G14295" s="12">
        <v>37134</v>
      </c>
      <c r="H14295" s="23">
        <v>10</v>
      </c>
      <c r="I14295" s="14">
        <v>0</v>
      </c>
      <c r="J14295" s="14">
        <v>0</v>
      </c>
      <c r="K14295" s="14">
        <v>0</v>
      </c>
      <c r="L14295" s="14">
        <v>0</v>
      </c>
      <c r="M14295" s="14">
        <v>-9.4299999999999991E-3</v>
      </c>
      <c r="N14295" s="14">
        <v>0</v>
      </c>
      <c r="O14295" s="14">
        <v>0</v>
      </c>
    </row>
    <row r="14296" spans="1:15" x14ac:dyDescent="0.25">
      <c r="A14296" s="11" t="s">
        <v>3072</v>
      </c>
      <c r="B14296" s="11" t="s">
        <v>16</v>
      </c>
      <c r="C14296" s="11" t="s">
        <v>7889</v>
      </c>
      <c r="D14296" s="21">
        <v>33311103</v>
      </c>
      <c r="E14296" s="21">
        <v>30151</v>
      </c>
      <c r="F14296" s="11" t="s">
        <v>34</v>
      </c>
      <c r="G14296" s="12">
        <v>37134</v>
      </c>
      <c r="H14296" s="23">
        <v>10</v>
      </c>
      <c r="I14296" s="14">
        <v>0</v>
      </c>
      <c r="J14296" s="14">
        <v>0</v>
      </c>
      <c r="K14296" s="14">
        <v>0</v>
      </c>
      <c r="L14296" s="14">
        <v>0</v>
      </c>
      <c r="M14296" s="14">
        <v>-9.4199999999999996E-3</v>
      </c>
      <c r="N14296" s="14">
        <v>0</v>
      </c>
      <c r="O14296" s="14">
        <v>0</v>
      </c>
    </row>
    <row r="14297" spans="1:15" x14ac:dyDescent="0.25">
      <c r="A14297" s="11" t="s">
        <v>3116</v>
      </c>
      <c r="B14297" s="11" t="s">
        <v>16</v>
      </c>
      <c r="C14297" s="11" t="s">
        <v>7889</v>
      </c>
      <c r="D14297" s="21">
        <v>33311103</v>
      </c>
      <c r="E14297" s="21">
        <v>30151</v>
      </c>
      <c r="F14297" s="11" t="s">
        <v>34</v>
      </c>
      <c r="G14297" s="12">
        <v>37134</v>
      </c>
      <c r="H14297" s="23">
        <v>10</v>
      </c>
      <c r="I14297" s="14">
        <v>0</v>
      </c>
      <c r="J14297" s="14">
        <v>0</v>
      </c>
      <c r="K14297" s="14">
        <v>0</v>
      </c>
      <c r="L14297" s="14">
        <v>0</v>
      </c>
      <c r="M14297" s="14">
        <v>-4.6899999999999997E-2</v>
      </c>
      <c r="N14297" s="14">
        <v>0</v>
      </c>
      <c r="O14297" s="14">
        <v>0</v>
      </c>
    </row>
    <row r="14298" spans="1:15" x14ac:dyDescent="0.25">
      <c r="A14298" s="11" t="s">
        <v>3116</v>
      </c>
      <c r="B14298" s="11" t="s">
        <v>16</v>
      </c>
      <c r="C14298" s="11" t="s">
        <v>7889</v>
      </c>
      <c r="D14298" s="21">
        <v>33311103</v>
      </c>
      <c r="E14298" s="21">
        <v>30151</v>
      </c>
      <c r="F14298" s="11" t="s">
        <v>34</v>
      </c>
      <c r="G14298" s="12">
        <v>37134</v>
      </c>
      <c r="H14298" s="23">
        <v>10</v>
      </c>
      <c r="I14298" s="14">
        <v>0</v>
      </c>
      <c r="J14298" s="14">
        <v>0</v>
      </c>
      <c r="K14298" s="14">
        <v>0</v>
      </c>
      <c r="L14298" s="14">
        <v>0</v>
      </c>
      <c r="M14298" s="14">
        <v>-4.6899999999999997E-2</v>
      </c>
      <c r="N14298" s="14">
        <v>0</v>
      </c>
      <c r="O14298" s="14">
        <v>0</v>
      </c>
    </row>
    <row r="14299" spans="1:15" x14ac:dyDescent="0.25">
      <c r="A14299" s="11" t="s">
        <v>3116</v>
      </c>
      <c r="B14299" s="11" t="s">
        <v>16</v>
      </c>
      <c r="C14299" s="11" t="s">
        <v>7889</v>
      </c>
      <c r="D14299" s="21">
        <v>33311103</v>
      </c>
      <c r="E14299" s="21">
        <v>30151</v>
      </c>
      <c r="F14299" s="11" t="s">
        <v>34</v>
      </c>
      <c r="G14299" s="12">
        <v>37134</v>
      </c>
      <c r="H14299" s="23">
        <v>10</v>
      </c>
      <c r="I14299" s="14">
        <v>0</v>
      </c>
      <c r="J14299" s="14">
        <v>0</v>
      </c>
      <c r="K14299" s="14">
        <v>0</v>
      </c>
      <c r="L14299" s="14">
        <v>0</v>
      </c>
      <c r="M14299" s="14">
        <v>-4.6899999999999997E-2</v>
      </c>
      <c r="N14299" s="14">
        <v>0</v>
      </c>
      <c r="O14299" s="14">
        <v>0</v>
      </c>
    </row>
    <row r="14300" spans="1:15" x14ac:dyDescent="0.25">
      <c r="A14300" s="11" t="s">
        <v>3116</v>
      </c>
      <c r="B14300" s="11" t="s">
        <v>16</v>
      </c>
      <c r="C14300" s="11" t="s">
        <v>7889</v>
      </c>
      <c r="D14300" s="21">
        <v>33311103</v>
      </c>
      <c r="E14300" s="21">
        <v>30151</v>
      </c>
      <c r="F14300" s="11" t="s">
        <v>34</v>
      </c>
      <c r="G14300" s="12">
        <v>37134</v>
      </c>
      <c r="H14300" s="23">
        <v>10</v>
      </c>
      <c r="I14300" s="14">
        <v>0</v>
      </c>
      <c r="J14300" s="14">
        <v>0</v>
      </c>
      <c r="K14300" s="14">
        <v>0</v>
      </c>
      <c r="L14300" s="14">
        <v>0</v>
      </c>
      <c r="M14300" s="14">
        <v>-4.6899999999999997E-2</v>
      </c>
      <c r="N14300" s="14">
        <v>0</v>
      </c>
      <c r="O14300" s="14">
        <v>0</v>
      </c>
    </row>
    <row r="14301" spans="1:15" x14ac:dyDescent="0.25">
      <c r="A14301" s="11" t="s">
        <v>10509</v>
      </c>
      <c r="B14301" s="11" t="s">
        <v>16</v>
      </c>
      <c r="C14301" s="11" t="s">
        <v>7889</v>
      </c>
      <c r="D14301" s="21">
        <v>33311103</v>
      </c>
      <c r="E14301" s="21">
        <v>30151</v>
      </c>
      <c r="F14301" s="11" t="s">
        <v>34</v>
      </c>
      <c r="G14301" s="12">
        <v>37134</v>
      </c>
      <c r="H14301" s="23">
        <v>10</v>
      </c>
      <c r="I14301" s="14">
        <v>0</v>
      </c>
      <c r="J14301" s="14">
        <v>0</v>
      </c>
      <c r="K14301" s="14">
        <v>0</v>
      </c>
      <c r="L14301" s="14">
        <v>0</v>
      </c>
      <c r="M14301" s="14">
        <v>-0.26968999999999999</v>
      </c>
      <c r="N14301" s="14">
        <v>0</v>
      </c>
      <c r="O14301" s="14">
        <v>0</v>
      </c>
    </row>
    <row r="14302" spans="1:15" x14ac:dyDescent="0.25">
      <c r="A14302" s="11" t="s">
        <v>3076</v>
      </c>
      <c r="B14302" s="11" t="s">
        <v>16</v>
      </c>
      <c r="C14302" s="11" t="s">
        <v>7889</v>
      </c>
      <c r="D14302" s="21">
        <v>33311103</v>
      </c>
      <c r="E14302" s="21">
        <v>30151</v>
      </c>
      <c r="F14302" s="11" t="s">
        <v>34</v>
      </c>
      <c r="G14302" s="12">
        <v>37134</v>
      </c>
      <c r="H14302" s="23">
        <v>10</v>
      </c>
      <c r="I14302" s="14">
        <v>0</v>
      </c>
      <c r="J14302" s="14">
        <v>0</v>
      </c>
      <c r="K14302" s="14">
        <v>0</v>
      </c>
      <c r="L14302" s="14">
        <v>0</v>
      </c>
      <c r="M14302" s="14">
        <v>-2.7179999999999999E-2</v>
      </c>
      <c r="N14302" s="14">
        <v>0</v>
      </c>
      <c r="O14302" s="14">
        <v>0</v>
      </c>
    </row>
    <row r="14303" spans="1:15" x14ac:dyDescent="0.25">
      <c r="A14303" s="11" t="s">
        <v>3076</v>
      </c>
      <c r="B14303" s="11" t="s">
        <v>16</v>
      </c>
      <c r="C14303" s="11" t="s">
        <v>7889</v>
      </c>
      <c r="D14303" s="21">
        <v>33311103</v>
      </c>
      <c r="E14303" s="21">
        <v>30151</v>
      </c>
      <c r="F14303" s="11" t="s">
        <v>34</v>
      </c>
      <c r="G14303" s="12">
        <v>37134</v>
      </c>
      <c r="H14303" s="23">
        <v>10</v>
      </c>
      <c r="I14303" s="14">
        <v>0</v>
      </c>
      <c r="J14303" s="14">
        <v>0</v>
      </c>
      <c r="K14303" s="14">
        <v>0</v>
      </c>
      <c r="L14303" s="14">
        <v>0</v>
      </c>
      <c r="M14303" s="14">
        <v>-2.7179999999999999E-2</v>
      </c>
      <c r="N14303" s="14">
        <v>0</v>
      </c>
      <c r="O14303" s="14">
        <v>0</v>
      </c>
    </row>
    <row r="14304" spans="1:15" x14ac:dyDescent="0.25">
      <c r="A14304" s="11" t="s">
        <v>3076</v>
      </c>
      <c r="B14304" s="11" t="s">
        <v>16</v>
      </c>
      <c r="C14304" s="11" t="s">
        <v>7889</v>
      </c>
      <c r="D14304" s="21">
        <v>33311103</v>
      </c>
      <c r="E14304" s="21">
        <v>30151</v>
      </c>
      <c r="F14304" s="11" t="s">
        <v>34</v>
      </c>
      <c r="G14304" s="12">
        <v>37134</v>
      </c>
      <c r="H14304" s="23">
        <v>10</v>
      </c>
      <c r="I14304" s="14">
        <v>0</v>
      </c>
      <c r="J14304" s="14">
        <v>0</v>
      </c>
      <c r="K14304" s="14">
        <v>0</v>
      </c>
      <c r="L14304" s="14">
        <v>0</v>
      </c>
      <c r="M14304" s="14">
        <v>-2.7179999999999999E-2</v>
      </c>
      <c r="N14304" s="14">
        <v>0</v>
      </c>
      <c r="O14304" s="14">
        <v>0</v>
      </c>
    </row>
    <row r="14305" spans="1:15" x14ac:dyDescent="0.25">
      <c r="A14305" s="11" t="s">
        <v>10529</v>
      </c>
      <c r="B14305" s="11" t="s">
        <v>16</v>
      </c>
      <c r="C14305" s="11" t="s">
        <v>7889</v>
      </c>
      <c r="D14305" s="21">
        <v>33311103</v>
      </c>
      <c r="E14305" s="21">
        <v>30151</v>
      </c>
      <c r="F14305" s="11" t="s">
        <v>34</v>
      </c>
      <c r="G14305" s="12">
        <v>37134</v>
      </c>
      <c r="H14305" s="23">
        <v>10</v>
      </c>
      <c r="I14305" s="14">
        <v>0</v>
      </c>
      <c r="J14305" s="14">
        <v>0</v>
      </c>
      <c r="K14305" s="14">
        <v>0</v>
      </c>
      <c r="L14305" s="14">
        <v>0</v>
      </c>
      <c r="M14305" s="14">
        <v>-0.13589999999999999</v>
      </c>
      <c r="N14305" s="14">
        <v>0</v>
      </c>
      <c r="O14305" s="14">
        <v>0</v>
      </c>
    </row>
    <row r="14306" spans="1:15" x14ac:dyDescent="0.25">
      <c r="A14306" s="11" t="s">
        <v>10530</v>
      </c>
      <c r="B14306" s="11" t="s">
        <v>16</v>
      </c>
      <c r="C14306" s="11" t="s">
        <v>7889</v>
      </c>
      <c r="D14306" s="21">
        <v>33311103</v>
      </c>
      <c r="E14306" s="21">
        <v>30151</v>
      </c>
      <c r="F14306" s="11" t="s">
        <v>34</v>
      </c>
      <c r="G14306" s="12">
        <v>37134</v>
      </c>
      <c r="H14306" s="23">
        <v>10</v>
      </c>
      <c r="I14306" s="14">
        <v>0</v>
      </c>
      <c r="J14306" s="14">
        <v>0</v>
      </c>
      <c r="K14306" s="14">
        <v>0</v>
      </c>
      <c r="L14306" s="14">
        <v>0</v>
      </c>
      <c r="M14306" s="14">
        <v>-3.7499999999999999E-2</v>
      </c>
      <c r="N14306" s="14">
        <v>0</v>
      </c>
      <c r="O14306" s="14">
        <v>0</v>
      </c>
    </row>
    <row r="14307" spans="1:15" x14ac:dyDescent="0.25">
      <c r="A14307" s="11" t="s">
        <v>10531</v>
      </c>
      <c r="B14307" s="11" t="s">
        <v>16</v>
      </c>
      <c r="C14307" s="11" t="s">
        <v>7889</v>
      </c>
      <c r="D14307" s="21">
        <v>33311103</v>
      </c>
      <c r="E14307" s="21">
        <v>30151</v>
      </c>
      <c r="F14307" s="11" t="s">
        <v>34</v>
      </c>
      <c r="G14307" s="12">
        <v>37134</v>
      </c>
      <c r="H14307" s="23">
        <v>10</v>
      </c>
      <c r="I14307" s="14">
        <v>0</v>
      </c>
      <c r="J14307" s="14">
        <v>0</v>
      </c>
      <c r="K14307" s="14">
        <v>0</v>
      </c>
      <c r="L14307" s="14">
        <v>0</v>
      </c>
      <c r="M14307" s="14">
        <v>-3.4270000000000002E-2</v>
      </c>
      <c r="N14307" s="14">
        <v>0</v>
      </c>
      <c r="O14307" s="14">
        <v>0</v>
      </c>
    </row>
    <row r="14308" spans="1:15" x14ac:dyDescent="0.25">
      <c r="A14308" s="11" t="s">
        <v>3120</v>
      </c>
      <c r="B14308" s="11" t="s">
        <v>16</v>
      </c>
      <c r="C14308" s="11" t="s">
        <v>7889</v>
      </c>
      <c r="D14308" s="21">
        <v>33311103</v>
      </c>
      <c r="E14308" s="21">
        <v>30151</v>
      </c>
      <c r="F14308" s="11" t="s">
        <v>34</v>
      </c>
      <c r="G14308" s="12">
        <v>37134</v>
      </c>
      <c r="H14308" s="23">
        <v>10</v>
      </c>
      <c r="I14308" s="14">
        <v>0</v>
      </c>
      <c r="J14308" s="14">
        <v>0</v>
      </c>
      <c r="K14308" s="14">
        <v>0</v>
      </c>
      <c r="L14308" s="14">
        <v>0</v>
      </c>
      <c r="M14308" s="14">
        <v>-1.325E-2</v>
      </c>
      <c r="N14308" s="14">
        <v>0</v>
      </c>
      <c r="O14308" s="14">
        <v>0</v>
      </c>
    </row>
    <row r="14309" spans="1:15" x14ac:dyDescent="0.25">
      <c r="A14309" s="11" t="s">
        <v>3120</v>
      </c>
      <c r="B14309" s="11" t="s">
        <v>16</v>
      </c>
      <c r="C14309" s="11" t="s">
        <v>7889</v>
      </c>
      <c r="D14309" s="21">
        <v>33311103</v>
      </c>
      <c r="E14309" s="21">
        <v>30151</v>
      </c>
      <c r="F14309" s="11" t="s">
        <v>34</v>
      </c>
      <c r="G14309" s="12">
        <v>37134</v>
      </c>
      <c r="H14309" s="23">
        <v>10</v>
      </c>
      <c r="I14309" s="14">
        <v>0</v>
      </c>
      <c r="J14309" s="14">
        <v>0</v>
      </c>
      <c r="K14309" s="14">
        <v>0</v>
      </c>
      <c r="L14309" s="14">
        <v>0</v>
      </c>
      <c r="M14309" s="14">
        <v>-1.325E-2</v>
      </c>
      <c r="N14309" s="14">
        <v>0</v>
      </c>
      <c r="O14309" s="14">
        <v>0</v>
      </c>
    </row>
    <row r="14310" spans="1:15" x14ac:dyDescent="0.25">
      <c r="A14310" s="11" t="s">
        <v>2493</v>
      </c>
      <c r="B14310" s="11" t="s">
        <v>16</v>
      </c>
      <c r="C14310" s="11" t="s">
        <v>7889</v>
      </c>
      <c r="D14310" s="21">
        <v>33311103</v>
      </c>
      <c r="E14310" s="21">
        <v>30151</v>
      </c>
      <c r="F14310" s="11" t="s">
        <v>34</v>
      </c>
      <c r="G14310" s="12">
        <v>37134</v>
      </c>
      <c r="H14310" s="23">
        <v>10</v>
      </c>
      <c r="I14310" s="14">
        <v>0</v>
      </c>
      <c r="J14310" s="14">
        <v>0</v>
      </c>
      <c r="K14310" s="14">
        <v>0</v>
      </c>
      <c r="L14310" s="14">
        <v>0</v>
      </c>
      <c r="M14310" s="14">
        <v>-5.475E-2</v>
      </c>
      <c r="N14310" s="14">
        <v>0</v>
      </c>
      <c r="O14310" s="14">
        <v>0</v>
      </c>
    </row>
    <row r="14311" spans="1:15" x14ac:dyDescent="0.25">
      <c r="A14311" s="11" t="s">
        <v>2493</v>
      </c>
      <c r="B14311" s="11" t="s">
        <v>16</v>
      </c>
      <c r="C14311" s="11" t="s">
        <v>7889</v>
      </c>
      <c r="D14311" s="21">
        <v>33311103</v>
      </c>
      <c r="E14311" s="21">
        <v>30151</v>
      </c>
      <c r="F14311" s="11" t="s">
        <v>34</v>
      </c>
      <c r="G14311" s="12">
        <v>37134</v>
      </c>
      <c r="H14311" s="23">
        <v>10</v>
      </c>
      <c r="I14311" s="14">
        <v>0</v>
      </c>
      <c r="J14311" s="14">
        <v>0</v>
      </c>
      <c r="K14311" s="14">
        <v>0</v>
      </c>
      <c r="L14311" s="14">
        <v>0</v>
      </c>
      <c r="M14311" s="14">
        <v>-5.475E-2</v>
      </c>
      <c r="N14311" s="14">
        <v>0</v>
      </c>
      <c r="O14311" s="14">
        <v>0</v>
      </c>
    </row>
    <row r="14312" spans="1:15" x14ac:dyDescent="0.25">
      <c r="A14312" s="11" t="s">
        <v>2493</v>
      </c>
      <c r="B14312" s="11" t="s">
        <v>16</v>
      </c>
      <c r="C14312" s="11" t="s">
        <v>7889</v>
      </c>
      <c r="D14312" s="21">
        <v>33311103</v>
      </c>
      <c r="E14312" s="21">
        <v>30151</v>
      </c>
      <c r="F14312" s="11" t="s">
        <v>34</v>
      </c>
      <c r="G14312" s="12">
        <v>37134</v>
      </c>
      <c r="H14312" s="23">
        <v>10</v>
      </c>
      <c r="I14312" s="14">
        <v>0</v>
      </c>
      <c r="J14312" s="14">
        <v>0</v>
      </c>
      <c r="K14312" s="14">
        <v>0</v>
      </c>
      <c r="L14312" s="14">
        <v>0</v>
      </c>
      <c r="M14312" s="14">
        <v>-5.475E-2</v>
      </c>
      <c r="N14312" s="14">
        <v>0</v>
      </c>
      <c r="O14312" s="14">
        <v>0</v>
      </c>
    </row>
    <row r="14313" spans="1:15" x14ac:dyDescent="0.25">
      <c r="A14313" s="11" t="s">
        <v>2493</v>
      </c>
      <c r="B14313" s="11" t="s">
        <v>16</v>
      </c>
      <c r="C14313" s="11" t="s">
        <v>7889</v>
      </c>
      <c r="D14313" s="21">
        <v>33311103</v>
      </c>
      <c r="E14313" s="21">
        <v>30151</v>
      </c>
      <c r="F14313" s="11" t="s">
        <v>34</v>
      </c>
      <c r="G14313" s="12">
        <v>37134</v>
      </c>
      <c r="H14313" s="23">
        <v>10</v>
      </c>
      <c r="I14313" s="14">
        <v>0</v>
      </c>
      <c r="J14313" s="14">
        <v>0</v>
      </c>
      <c r="K14313" s="14">
        <v>0</v>
      </c>
      <c r="L14313" s="14">
        <v>0</v>
      </c>
      <c r="M14313" s="14">
        <v>-5.475E-2</v>
      </c>
      <c r="N14313" s="14">
        <v>0</v>
      </c>
      <c r="O14313" s="14">
        <v>0</v>
      </c>
    </row>
    <row r="14314" spans="1:15" x14ac:dyDescent="0.25">
      <c r="A14314" s="11" t="s">
        <v>10532</v>
      </c>
      <c r="B14314" s="11" t="s">
        <v>16</v>
      </c>
      <c r="C14314" s="11" t="s">
        <v>7889</v>
      </c>
      <c r="D14314" s="21">
        <v>33311103</v>
      </c>
      <c r="E14314" s="21">
        <v>30151</v>
      </c>
      <c r="F14314" s="11" t="s">
        <v>34</v>
      </c>
      <c r="G14314" s="12">
        <v>37134</v>
      </c>
      <c r="H14314" s="23">
        <v>10</v>
      </c>
      <c r="I14314" s="14">
        <v>0</v>
      </c>
      <c r="J14314" s="14">
        <v>0</v>
      </c>
      <c r="K14314" s="14">
        <v>0</v>
      </c>
      <c r="L14314" s="14">
        <v>0</v>
      </c>
      <c r="M14314" s="14">
        <v>-0.16425999999999999</v>
      </c>
      <c r="N14314" s="14">
        <v>0</v>
      </c>
      <c r="O14314" s="14">
        <v>0</v>
      </c>
    </row>
    <row r="14315" spans="1:15" x14ac:dyDescent="0.25">
      <c r="A14315" s="11" t="s">
        <v>10533</v>
      </c>
      <c r="B14315" s="11" t="s">
        <v>16</v>
      </c>
      <c r="C14315" s="11" t="s">
        <v>7889</v>
      </c>
      <c r="D14315" s="21">
        <v>33311103</v>
      </c>
      <c r="E14315" s="21">
        <v>30151</v>
      </c>
      <c r="F14315" s="11" t="s">
        <v>34</v>
      </c>
      <c r="G14315" s="12">
        <v>37134</v>
      </c>
      <c r="H14315" s="23">
        <v>10</v>
      </c>
      <c r="I14315" s="14">
        <v>0</v>
      </c>
      <c r="J14315" s="14">
        <v>0</v>
      </c>
      <c r="K14315" s="14">
        <v>0</v>
      </c>
      <c r="L14315" s="14">
        <v>0</v>
      </c>
      <c r="M14315" s="14">
        <v>-3.4840000000000003E-2</v>
      </c>
      <c r="N14315" s="14">
        <v>0</v>
      </c>
      <c r="O14315" s="14">
        <v>0</v>
      </c>
    </row>
    <row r="14316" spans="1:15" x14ac:dyDescent="0.25">
      <c r="A14316" s="11" t="s">
        <v>10533</v>
      </c>
      <c r="B14316" s="11" t="s">
        <v>16</v>
      </c>
      <c r="C14316" s="11" t="s">
        <v>7889</v>
      </c>
      <c r="D14316" s="21">
        <v>33311103</v>
      </c>
      <c r="E14316" s="21">
        <v>30151</v>
      </c>
      <c r="F14316" s="11" t="s">
        <v>34</v>
      </c>
      <c r="G14316" s="12">
        <v>37134</v>
      </c>
      <c r="H14316" s="23">
        <v>10</v>
      </c>
      <c r="I14316" s="14">
        <v>0</v>
      </c>
      <c r="J14316" s="14">
        <v>0</v>
      </c>
      <c r="K14316" s="14">
        <v>0</v>
      </c>
      <c r="L14316" s="14">
        <v>0</v>
      </c>
      <c r="M14316" s="14">
        <v>-3.4840000000000003E-2</v>
      </c>
      <c r="N14316" s="14">
        <v>0</v>
      </c>
      <c r="O14316" s="14">
        <v>0</v>
      </c>
    </row>
    <row r="14317" spans="1:15" x14ac:dyDescent="0.25">
      <c r="A14317" s="11" t="s">
        <v>10533</v>
      </c>
      <c r="B14317" s="11" t="s">
        <v>16</v>
      </c>
      <c r="C14317" s="11" t="s">
        <v>7889</v>
      </c>
      <c r="D14317" s="21">
        <v>33311103</v>
      </c>
      <c r="E14317" s="21">
        <v>30151</v>
      </c>
      <c r="F14317" s="11" t="s">
        <v>34</v>
      </c>
      <c r="G14317" s="12">
        <v>37134</v>
      </c>
      <c r="H14317" s="23">
        <v>10</v>
      </c>
      <c r="I14317" s="14">
        <v>0</v>
      </c>
      <c r="J14317" s="14">
        <v>0</v>
      </c>
      <c r="K14317" s="14">
        <v>0</v>
      </c>
      <c r="L14317" s="14">
        <v>0</v>
      </c>
      <c r="M14317" s="14">
        <v>-3.4840000000000003E-2</v>
      </c>
      <c r="N14317" s="14">
        <v>0</v>
      </c>
      <c r="O14317" s="14">
        <v>0</v>
      </c>
    </row>
    <row r="14318" spans="1:15" x14ac:dyDescent="0.25">
      <c r="A14318" s="11" t="s">
        <v>10533</v>
      </c>
      <c r="B14318" s="11" t="s">
        <v>16</v>
      </c>
      <c r="C14318" s="11" t="s">
        <v>7889</v>
      </c>
      <c r="D14318" s="21">
        <v>33311103</v>
      </c>
      <c r="E14318" s="21">
        <v>30151</v>
      </c>
      <c r="F14318" s="11" t="s">
        <v>34</v>
      </c>
      <c r="G14318" s="12">
        <v>37134</v>
      </c>
      <c r="H14318" s="23">
        <v>10</v>
      </c>
      <c r="I14318" s="14">
        <v>0</v>
      </c>
      <c r="J14318" s="14">
        <v>0</v>
      </c>
      <c r="K14318" s="14">
        <v>0</v>
      </c>
      <c r="L14318" s="14">
        <v>0</v>
      </c>
      <c r="M14318" s="14">
        <v>-3.4840000000000003E-2</v>
      </c>
      <c r="N14318" s="14">
        <v>0</v>
      </c>
      <c r="O14318" s="14">
        <v>0</v>
      </c>
    </row>
    <row r="14319" spans="1:15" x14ac:dyDescent="0.25">
      <c r="A14319" s="11" t="s">
        <v>10533</v>
      </c>
      <c r="B14319" s="11" t="s">
        <v>16</v>
      </c>
      <c r="C14319" s="11" t="s">
        <v>7889</v>
      </c>
      <c r="D14319" s="21">
        <v>33311103</v>
      </c>
      <c r="E14319" s="21">
        <v>30151</v>
      </c>
      <c r="F14319" s="11" t="s">
        <v>34</v>
      </c>
      <c r="G14319" s="12">
        <v>37134</v>
      </c>
      <c r="H14319" s="23">
        <v>10</v>
      </c>
      <c r="I14319" s="14">
        <v>0</v>
      </c>
      <c r="J14319" s="14">
        <v>0</v>
      </c>
      <c r="K14319" s="14">
        <v>0</v>
      </c>
      <c r="L14319" s="14">
        <v>0</v>
      </c>
      <c r="M14319" s="14">
        <v>-3.4840000000000003E-2</v>
      </c>
      <c r="N14319" s="14">
        <v>0</v>
      </c>
      <c r="O14319" s="14">
        <v>0</v>
      </c>
    </row>
    <row r="14320" spans="1:15" x14ac:dyDescent="0.25">
      <c r="A14320" s="11" t="s">
        <v>10533</v>
      </c>
      <c r="B14320" s="11" t="s">
        <v>16</v>
      </c>
      <c r="C14320" s="11" t="s">
        <v>7889</v>
      </c>
      <c r="D14320" s="21">
        <v>33311103</v>
      </c>
      <c r="E14320" s="21">
        <v>30151</v>
      </c>
      <c r="F14320" s="11" t="s">
        <v>34</v>
      </c>
      <c r="G14320" s="12">
        <v>37134</v>
      </c>
      <c r="H14320" s="23">
        <v>10</v>
      </c>
      <c r="I14320" s="14">
        <v>0</v>
      </c>
      <c r="J14320" s="14">
        <v>0</v>
      </c>
      <c r="K14320" s="14">
        <v>0</v>
      </c>
      <c r="L14320" s="14">
        <v>0</v>
      </c>
      <c r="M14320" s="14">
        <v>-3.4840000000000003E-2</v>
      </c>
      <c r="N14320" s="14">
        <v>0</v>
      </c>
      <c r="O14320" s="14">
        <v>0</v>
      </c>
    </row>
    <row r="14321" spans="1:15" x14ac:dyDescent="0.25">
      <c r="A14321" s="11" t="s">
        <v>10533</v>
      </c>
      <c r="B14321" s="11" t="s">
        <v>16</v>
      </c>
      <c r="C14321" s="11" t="s">
        <v>7889</v>
      </c>
      <c r="D14321" s="21">
        <v>33311103</v>
      </c>
      <c r="E14321" s="21">
        <v>30151</v>
      </c>
      <c r="F14321" s="11" t="s">
        <v>34</v>
      </c>
      <c r="G14321" s="12">
        <v>37134</v>
      </c>
      <c r="H14321" s="23">
        <v>10</v>
      </c>
      <c r="I14321" s="14">
        <v>0</v>
      </c>
      <c r="J14321" s="14">
        <v>0</v>
      </c>
      <c r="K14321" s="14">
        <v>0</v>
      </c>
      <c r="L14321" s="14">
        <v>0</v>
      </c>
      <c r="M14321" s="14">
        <v>-3.4840000000000003E-2</v>
      </c>
      <c r="N14321" s="14">
        <v>0</v>
      </c>
      <c r="O14321" s="14">
        <v>0</v>
      </c>
    </row>
    <row r="14322" spans="1:15" x14ac:dyDescent="0.25">
      <c r="A14322" s="11" t="s">
        <v>10533</v>
      </c>
      <c r="B14322" s="11" t="s">
        <v>16</v>
      </c>
      <c r="C14322" s="11" t="s">
        <v>7889</v>
      </c>
      <c r="D14322" s="21">
        <v>33311103</v>
      </c>
      <c r="E14322" s="21">
        <v>30151</v>
      </c>
      <c r="F14322" s="11" t="s">
        <v>34</v>
      </c>
      <c r="G14322" s="12">
        <v>37134</v>
      </c>
      <c r="H14322" s="23">
        <v>10</v>
      </c>
      <c r="I14322" s="14">
        <v>0</v>
      </c>
      <c r="J14322" s="14">
        <v>0</v>
      </c>
      <c r="K14322" s="14">
        <v>0</v>
      </c>
      <c r="L14322" s="14">
        <v>0</v>
      </c>
      <c r="M14322" s="14">
        <v>-3.4840000000000003E-2</v>
      </c>
      <c r="N14322" s="14">
        <v>0</v>
      </c>
      <c r="O14322" s="14">
        <v>0</v>
      </c>
    </row>
    <row r="14323" spans="1:15" x14ac:dyDescent="0.25">
      <c r="A14323" s="11" t="s">
        <v>10534</v>
      </c>
      <c r="B14323" s="11" t="s">
        <v>16</v>
      </c>
      <c r="C14323" s="11" t="s">
        <v>7889</v>
      </c>
      <c r="D14323" s="21">
        <v>33311103</v>
      </c>
      <c r="E14323" s="21">
        <v>30151</v>
      </c>
      <c r="F14323" s="11" t="s">
        <v>34</v>
      </c>
      <c r="G14323" s="12">
        <v>37134</v>
      </c>
      <c r="H14323" s="23">
        <v>10</v>
      </c>
      <c r="I14323" s="14">
        <v>0</v>
      </c>
      <c r="J14323" s="14">
        <v>0</v>
      </c>
      <c r="K14323" s="14">
        <v>0</v>
      </c>
      <c r="L14323" s="14">
        <v>0</v>
      </c>
      <c r="M14323" s="14">
        <v>-3.2469999999999999E-2</v>
      </c>
      <c r="N14323" s="14">
        <v>0</v>
      </c>
      <c r="O14323" s="14">
        <v>0</v>
      </c>
    </row>
    <row r="14324" spans="1:15" x14ac:dyDescent="0.25">
      <c r="A14324" s="11" t="s">
        <v>10534</v>
      </c>
      <c r="B14324" s="11" t="s">
        <v>16</v>
      </c>
      <c r="C14324" s="11" t="s">
        <v>7889</v>
      </c>
      <c r="D14324" s="21">
        <v>33311103</v>
      </c>
      <c r="E14324" s="21">
        <v>30151</v>
      </c>
      <c r="F14324" s="11" t="s">
        <v>34</v>
      </c>
      <c r="G14324" s="12">
        <v>37134</v>
      </c>
      <c r="H14324" s="23">
        <v>10</v>
      </c>
      <c r="I14324" s="14">
        <v>0</v>
      </c>
      <c r="J14324" s="14">
        <v>0</v>
      </c>
      <c r="K14324" s="14">
        <v>0</v>
      </c>
      <c r="L14324" s="14">
        <v>0</v>
      </c>
      <c r="M14324" s="14">
        <v>-3.2469999999999999E-2</v>
      </c>
      <c r="N14324" s="14">
        <v>0</v>
      </c>
      <c r="O14324" s="14">
        <v>0</v>
      </c>
    </row>
    <row r="14325" spans="1:15" x14ac:dyDescent="0.25">
      <c r="A14325" s="11" t="s">
        <v>10534</v>
      </c>
      <c r="B14325" s="11" t="s">
        <v>16</v>
      </c>
      <c r="C14325" s="11" t="s">
        <v>7889</v>
      </c>
      <c r="D14325" s="21">
        <v>33311103</v>
      </c>
      <c r="E14325" s="21">
        <v>30151</v>
      </c>
      <c r="F14325" s="11" t="s">
        <v>34</v>
      </c>
      <c r="G14325" s="12">
        <v>37134</v>
      </c>
      <c r="H14325" s="23">
        <v>10</v>
      </c>
      <c r="I14325" s="14">
        <v>0</v>
      </c>
      <c r="J14325" s="14">
        <v>0</v>
      </c>
      <c r="K14325" s="14">
        <v>0</v>
      </c>
      <c r="L14325" s="14">
        <v>0</v>
      </c>
      <c r="M14325" s="14">
        <v>-3.2469999999999999E-2</v>
      </c>
      <c r="N14325" s="14">
        <v>0</v>
      </c>
      <c r="O14325" s="14">
        <v>0</v>
      </c>
    </row>
    <row r="14326" spans="1:15" x14ac:dyDescent="0.25">
      <c r="A14326" s="11" t="s">
        <v>10534</v>
      </c>
      <c r="B14326" s="11" t="s">
        <v>16</v>
      </c>
      <c r="C14326" s="11" t="s">
        <v>7889</v>
      </c>
      <c r="D14326" s="21">
        <v>33311103</v>
      </c>
      <c r="E14326" s="21">
        <v>30151</v>
      </c>
      <c r="F14326" s="11" t="s">
        <v>34</v>
      </c>
      <c r="G14326" s="12">
        <v>37134</v>
      </c>
      <c r="H14326" s="23">
        <v>10</v>
      </c>
      <c r="I14326" s="14">
        <v>0</v>
      </c>
      <c r="J14326" s="14">
        <v>0</v>
      </c>
      <c r="K14326" s="14">
        <v>0</v>
      </c>
      <c r="L14326" s="14">
        <v>0</v>
      </c>
      <c r="M14326" s="14">
        <v>-3.2469999999999999E-2</v>
      </c>
      <c r="N14326" s="14">
        <v>0</v>
      </c>
      <c r="O14326" s="14">
        <v>0</v>
      </c>
    </row>
    <row r="14327" spans="1:15" x14ac:dyDescent="0.25">
      <c r="A14327" s="11" t="s">
        <v>10534</v>
      </c>
      <c r="B14327" s="11" t="s">
        <v>16</v>
      </c>
      <c r="C14327" s="11" t="s">
        <v>7889</v>
      </c>
      <c r="D14327" s="21">
        <v>33311103</v>
      </c>
      <c r="E14327" s="21">
        <v>30151</v>
      </c>
      <c r="F14327" s="11" t="s">
        <v>34</v>
      </c>
      <c r="G14327" s="12">
        <v>37134</v>
      </c>
      <c r="H14327" s="23">
        <v>10</v>
      </c>
      <c r="I14327" s="14">
        <v>0</v>
      </c>
      <c r="J14327" s="14">
        <v>0</v>
      </c>
      <c r="K14327" s="14">
        <v>0</v>
      </c>
      <c r="L14327" s="14">
        <v>0</v>
      </c>
      <c r="M14327" s="14">
        <v>-3.2469999999999999E-2</v>
      </c>
      <c r="N14327" s="14">
        <v>0</v>
      </c>
      <c r="O14327" s="14">
        <v>0</v>
      </c>
    </row>
    <row r="14328" spans="1:15" x14ac:dyDescent="0.25">
      <c r="A14328" s="11" t="s">
        <v>10534</v>
      </c>
      <c r="B14328" s="11" t="s">
        <v>16</v>
      </c>
      <c r="C14328" s="11" t="s">
        <v>7889</v>
      </c>
      <c r="D14328" s="21">
        <v>33311103</v>
      </c>
      <c r="E14328" s="21">
        <v>30151</v>
      </c>
      <c r="F14328" s="11" t="s">
        <v>34</v>
      </c>
      <c r="G14328" s="12">
        <v>37134</v>
      </c>
      <c r="H14328" s="23">
        <v>10</v>
      </c>
      <c r="I14328" s="14">
        <v>0</v>
      </c>
      <c r="J14328" s="14">
        <v>0</v>
      </c>
      <c r="K14328" s="14">
        <v>0</v>
      </c>
      <c r="L14328" s="14">
        <v>0</v>
      </c>
      <c r="M14328" s="14">
        <v>-3.2469999999999999E-2</v>
      </c>
      <c r="N14328" s="14">
        <v>0</v>
      </c>
      <c r="O14328" s="14">
        <v>0</v>
      </c>
    </row>
    <row r="14329" spans="1:15" x14ac:dyDescent="0.25">
      <c r="A14329" s="11" t="s">
        <v>10534</v>
      </c>
      <c r="B14329" s="11" t="s">
        <v>16</v>
      </c>
      <c r="C14329" s="11" t="s">
        <v>7889</v>
      </c>
      <c r="D14329" s="21">
        <v>33311103</v>
      </c>
      <c r="E14329" s="21">
        <v>30151</v>
      </c>
      <c r="F14329" s="11" t="s">
        <v>34</v>
      </c>
      <c r="G14329" s="12">
        <v>37134</v>
      </c>
      <c r="H14329" s="23">
        <v>10</v>
      </c>
      <c r="I14329" s="14">
        <v>0</v>
      </c>
      <c r="J14329" s="14">
        <v>0</v>
      </c>
      <c r="K14329" s="14">
        <v>0</v>
      </c>
      <c r="L14329" s="14">
        <v>0</v>
      </c>
      <c r="M14329" s="14">
        <v>-3.2469999999999999E-2</v>
      </c>
      <c r="N14329" s="14">
        <v>0</v>
      </c>
      <c r="O14329" s="14">
        <v>0</v>
      </c>
    </row>
    <row r="14330" spans="1:15" x14ac:dyDescent="0.25">
      <c r="A14330" s="11" t="s">
        <v>10535</v>
      </c>
      <c r="B14330" s="11" t="s">
        <v>16</v>
      </c>
      <c r="C14330" s="11" t="s">
        <v>7889</v>
      </c>
      <c r="D14330" s="21">
        <v>33311103</v>
      </c>
      <c r="E14330" s="21">
        <v>30151</v>
      </c>
      <c r="F14330" s="11" t="s">
        <v>34</v>
      </c>
      <c r="G14330" s="12">
        <v>37134</v>
      </c>
      <c r="H14330" s="23">
        <v>10</v>
      </c>
      <c r="I14330" s="14">
        <v>0</v>
      </c>
      <c r="J14330" s="14">
        <v>0</v>
      </c>
      <c r="K14330" s="14">
        <v>0</v>
      </c>
      <c r="L14330" s="14">
        <v>0</v>
      </c>
      <c r="M14330" s="14">
        <v>-0.23985000000000001</v>
      </c>
      <c r="N14330" s="14">
        <v>0</v>
      </c>
      <c r="O14330" s="14">
        <v>0</v>
      </c>
    </row>
    <row r="14331" spans="1:15" x14ac:dyDescent="0.25">
      <c r="A14331" s="11" t="s">
        <v>3067</v>
      </c>
      <c r="B14331" s="11" t="s">
        <v>16</v>
      </c>
      <c r="C14331" s="11" t="s">
        <v>7889</v>
      </c>
      <c r="D14331" s="21">
        <v>33311103</v>
      </c>
      <c r="E14331" s="21">
        <v>30151</v>
      </c>
      <c r="F14331" s="11" t="s">
        <v>34</v>
      </c>
      <c r="G14331" s="12">
        <v>37134</v>
      </c>
      <c r="H14331" s="23">
        <v>10</v>
      </c>
      <c r="I14331" s="14">
        <v>0</v>
      </c>
      <c r="J14331" s="14">
        <v>0</v>
      </c>
      <c r="K14331" s="14">
        <v>0</v>
      </c>
      <c r="L14331" s="14">
        <v>0</v>
      </c>
      <c r="M14331" s="14">
        <v>-1.984E-2</v>
      </c>
      <c r="N14331" s="14">
        <v>0</v>
      </c>
      <c r="O14331" s="14">
        <v>0</v>
      </c>
    </row>
    <row r="14332" spans="1:15" x14ac:dyDescent="0.25">
      <c r="A14332" s="11" t="s">
        <v>10536</v>
      </c>
      <c r="B14332" s="11" t="s">
        <v>16</v>
      </c>
      <c r="C14332" s="11" t="s">
        <v>7889</v>
      </c>
      <c r="D14332" s="21">
        <v>33311103</v>
      </c>
      <c r="E14332" s="21">
        <v>30151</v>
      </c>
      <c r="F14332" s="11" t="s">
        <v>34</v>
      </c>
      <c r="G14332" s="12">
        <v>37164</v>
      </c>
      <c r="H14332" s="23">
        <v>10</v>
      </c>
      <c r="I14332" s="14">
        <v>0</v>
      </c>
      <c r="J14332" s="14">
        <v>0</v>
      </c>
      <c r="K14332" s="14">
        <v>0</v>
      </c>
      <c r="L14332" s="14">
        <v>0</v>
      </c>
      <c r="M14332" s="14">
        <v>-1.575E-2</v>
      </c>
      <c r="N14332" s="14">
        <v>0</v>
      </c>
      <c r="O14332" s="14">
        <v>0</v>
      </c>
    </row>
    <row r="14333" spans="1:15" x14ac:dyDescent="0.25">
      <c r="A14333" s="11" t="s">
        <v>519</v>
      </c>
      <c r="B14333" s="11" t="s">
        <v>16</v>
      </c>
      <c r="C14333" s="11" t="s">
        <v>7889</v>
      </c>
      <c r="D14333" s="21">
        <v>33311103</v>
      </c>
      <c r="E14333" s="21">
        <v>30151</v>
      </c>
      <c r="F14333" s="11" t="s">
        <v>34</v>
      </c>
      <c r="G14333" s="12">
        <v>37164</v>
      </c>
      <c r="H14333" s="23">
        <v>10</v>
      </c>
      <c r="I14333" s="14">
        <v>0</v>
      </c>
      <c r="J14333" s="14">
        <v>0</v>
      </c>
      <c r="K14333" s="14">
        <v>0</v>
      </c>
      <c r="L14333" s="14">
        <v>0</v>
      </c>
      <c r="M14333" s="14">
        <v>-3.9399999999999999E-3</v>
      </c>
      <c r="N14333" s="14">
        <v>0</v>
      </c>
      <c r="O14333" s="14">
        <v>0</v>
      </c>
    </row>
    <row r="14334" spans="1:15" x14ac:dyDescent="0.25">
      <c r="A14334" s="11" t="s">
        <v>519</v>
      </c>
      <c r="B14334" s="11" t="s">
        <v>16</v>
      </c>
      <c r="C14334" s="11" t="s">
        <v>7889</v>
      </c>
      <c r="D14334" s="21">
        <v>33311103</v>
      </c>
      <c r="E14334" s="21">
        <v>30151</v>
      </c>
      <c r="F14334" s="11" t="s">
        <v>34</v>
      </c>
      <c r="G14334" s="12">
        <v>37164</v>
      </c>
      <c r="H14334" s="23">
        <v>10</v>
      </c>
      <c r="I14334" s="14">
        <v>0</v>
      </c>
      <c r="J14334" s="14">
        <v>0</v>
      </c>
      <c r="K14334" s="14">
        <v>0</v>
      </c>
      <c r="L14334" s="14">
        <v>0</v>
      </c>
      <c r="M14334" s="14">
        <v>-3.9399999999999999E-3</v>
      </c>
      <c r="N14334" s="14">
        <v>0</v>
      </c>
      <c r="O14334" s="14">
        <v>0</v>
      </c>
    </row>
    <row r="14335" spans="1:15" x14ac:dyDescent="0.25">
      <c r="A14335" s="11" t="s">
        <v>519</v>
      </c>
      <c r="B14335" s="11" t="s">
        <v>16</v>
      </c>
      <c r="C14335" s="11" t="s">
        <v>7889</v>
      </c>
      <c r="D14335" s="21">
        <v>33311103</v>
      </c>
      <c r="E14335" s="21">
        <v>30151</v>
      </c>
      <c r="F14335" s="11" t="s">
        <v>34</v>
      </c>
      <c r="G14335" s="12">
        <v>37164</v>
      </c>
      <c r="H14335" s="23">
        <v>10</v>
      </c>
      <c r="I14335" s="14">
        <v>0</v>
      </c>
      <c r="J14335" s="14">
        <v>0</v>
      </c>
      <c r="K14335" s="14">
        <v>0</v>
      </c>
      <c r="L14335" s="14">
        <v>0</v>
      </c>
      <c r="M14335" s="14">
        <v>-3.9399999999999999E-3</v>
      </c>
      <c r="N14335" s="14">
        <v>0</v>
      </c>
      <c r="O14335" s="14">
        <v>0</v>
      </c>
    </row>
    <row r="14336" spans="1:15" x14ac:dyDescent="0.25">
      <c r="A14336" s="11" t="s">
        <v>519</v>
      </c>
      <c r="B14336" s="11" t="s">
        <v>16</v>
      </c>
      <c r="C14336" s="11" t="s">
        <v>7889</v>
      </c>
      <c r="D14336" s="21">
        <v>33311103</v>
      </c>
      <c r="E14336" s="21">
        <v>30151</v>
      </c>
      <c r="F14336" s="11" t="s">
        <v>34</v>
      </c>
      <c r="G14336" s="12">
        <v>37164</v>
      </c>
      <c r="H14336" s="23">
        <v>10</v>
      </c>
      <c r="I14336" s="14">
        <v>0</v>
      </c>
      <c r="J14336" s="14">
        <v>0</v>
      </c>
      <c r="K14336" s="14">
        <v>0</v>
      </c>
      <c r="L14336" s="14">
        <v>0</v>
      </c>
      <c r="M14336" s="14">
        <v>-3.9399999999999999E-3</v>
      </c>
      <c r="N14336" s="14">
        <v>0</v>
      </c>
      <c r="O14336" s="14">
        <v>0</v>
      </c>
    </row>
    <row r="14337" spans="1:15" x14ac:dyDescent="0.25">
      <c r="A14337" s="11" t="s">
        <v>1298</v>
      </c>
      <c r="B14337" s="11" t="s">
        <v>16</v>
      </c>
      <c r="C14337" s="11" t="s">
        <v>7889</v>
      </c>
      <c r="D14337" s="21">
        <v>33311103</v>
      </c>
      <c r="E14337" s="21">
        <v>30151</v>
      </c>
      <c r="F14337" s="11" t="s">
        <v>34</v>
      </c>
      <c r="G14337" s="12">
        <v>37164</v>
      </c>
      <c r="H14337" s="23">
        <v>10</v>
      </c>
      <c r="I14337" s="14">
        <v>0</v>
      </c>
      <c r="J14337" s="14">
        <v>0</v>
      </c>
      <c r="K14337" s="14">
        <v>0</v>
      </c>
      <c r="L14337" s="14">
        <v>0</v>
      </c>
      <c r="M14337" s="14">
        <v>-7.8799999999999999E-3</v>
      </c>
      <c r="N14337" s="14">
        <v>0</v>
      </c>
      <c r="O14337" s="14">
        <v>0</v>
      </c>
    </row>
    <row r="14338" spans="1:15" x14ac:dyDescent="0.25">
      <c r="A14338" s="11" t="s">
        <v>2176</v>
      </c>
      <c r="B14338" s="11" t="s">
        <v>16</v>
      </c>
      <c r="C14338" s="11" t="s">
        <v>7889</v>
      </c>
      <c r="D14338" s="21">
        <v>33311103</v>
      </c>
      <c r="E14338" s="21">
        <v>30151</v>
      </c>
      <c r="F14338" s="11" t="s">
        <v>34</v>
      </c>
      <c r="G14338" s="12">
        <v>37164</v>
      </c>
      <c r="H14338" s="23">
        <v>10</v>
      </c>
      <c r="I14338" s="14">
        <v>0</v>
      </c>
      <c r="J14338" s="14">
        <v>0</v>
      </c>
      <c r="K14338" s="14">
        <v>0</v>
      </c>
      <c r="L14338" s="14">
        <v>0</v>
      </c>
      <c r="M14338" s="14">
        <v>-1.1810000000000001E-2</v>
      </c>
      <c r="N14338" s="14">
        <v>0</v>
      </c>
      <c r="O14338" s="14">
        <v>0</v>
      </c>
    </row>
    <row r="14339" spans="1:15" x14ac:dyDescent="0.25">
      <c r="A14339" s="11" t="s">
        <v>1298</v>
      </c>
      <c r="B14339" s="11" t="s">
        <v>16</v>
      </c>
      <c r="C14339" s="11" t="s">
        <v>7889</v>
      </c>
      <c r="D14339" s="21">
        <v>33311103</v>
      </c>
      <c r="E14339" s="21">
        <v>30151</v>
      </c>
      <c r="F14339" s="11" t="s">
        <v>34</v>
      </c>
      <c r="G14339" s="12">
        <v>37164</v>
      </c>
      <c r="H14339" s="23">
        <v>10</v>
      </c>
      <c r="I14339" s="14">
        <v>0</v>
      </c>
      <c r="J14339" s="14">
        <v>0</v>
      </c>
      <c r="K14339" s="14">
        <v>0</v>
      </c>
      <c r="L14339" s="14">
        <v>0</v>
      </c>
      <c r="M14339" s="14">
        <v>-7.8799999999999999E-3</v>
      </c>
      <c r="N14339" s="14">
        <v>0</v>
      </c>
      <c r="O14339" s="14">
        <v>0</v>
      </c>
    </row>
    <row r="14340" spans="1:15" x14ac:dyDescent="0.25">
      <c r="A14340" s="11" t="s">
        <v>519</v>
      </c>
      <c r="B14340" s="11" t="s">
        <v>16</v>
      </c>
      <c r="C14340" s="11" t="s">
        <v>7889</v>
      </c>
      <c r="D14340" s="21">
        <v>33311103</v>
      </c>
      <c r="E14340" s="21">
        <v>30151</v>
      </c>
      <c r="F14340" s="11" t="s">
        <v>34</v>
      </c>
      <c r="G14340" s="12">
        <v>37164</v>
      </c>
      <c r="H14340" s="23">
        <v>10</v>
      </c>
      <c r="I14340" s="14">
        <v>0</v>
      </c>
      <c r="J14340" s="14">
        <v>0</v>
      </c>
      <c r="K14340" s="14">
        <v>0</v>
      </c>
      <c r="L14340" s="14">
        <v>0</v>
      </c>
      <c r="M14340" s="14">
        <v>-3.9399999999999999E-3</v>
      </c>
      <c r="N14340" s="14">
        <v>0</v>
      </c>
      <c r="O14340" s="14">
        <v>0</v>
      </c>
    </row>
    <row r="14341" spans="1:15" x14ac:dyDescent="0.25">
      <c r="A14341" s="11" t="s">
        <v>10536</v>
      </c>
      <c r="B14341" s="11" t="s">
        <v>16</v>
      </c>
      <c r="C14341" s="11" t="s">
        <v>7889</v>
      </c>
      <c r="D14341" s="21">
        <v>33311103</v>
      </c>
      <c r="E14341" s="21">
        <v>30151</v>
      </c>
      <c r="F14341" s="11" t="s">
        <v>34</v>
      </c>
      <c r="G14341" s="12">
        <v>37164</v>
      </c>
      <c r="H14341" s="23">
        <v>10</v>
      </c>
      <c r="I14341" s="14">
        <v>0</v>
      </c>
      <c r="J14341" s="14">
        <v>0</v>
      </c>
      <c r="K14341" s="14">
        <v>0</v>
      </c>
      <c r="L14341" s="14">
        <v>0</v>
      </c>
      <c r="M14341" s="14">
        <v>-1.575E-2</v>
      </c>
      <c r="N14341" s="14">
        <v>0</v>
      </c>
      <c r="O14341" s="14">
        <v>0</v>
      </c>
    </row>
    <row r="14342" spans="1:15" x14ac:dyDescent="0.25">
      <c r="A14342" s="11" t="s">
        <v>2176</v>
      </c>
      <c r="B14342" s="11" t="s">
        <v>16</v>
      </c>
      <c r="C14342" s="11" t="s">
        <v>7889</v>
      </c>
      <c r="D14342" s="21">
        <v>33311103</v>
      </c>
      <c r="E14342" s="21">
        <v>30151</v>
      </c>
      <c r="F14342" s="11" t="s">
        <v>34</v>
      </c>
      <c r="G14342" s="12">
        <v>37164</v>
      </c>
      <c r="H14342" s="23">
        <v>10</v>
      </c>
      <c r="I14342" s="14">
        <v>0</v>
      </c>
      <c r="J14342" s="14">
        <v>0</v>
      </c>
      <c r="K14342" s="14">
        <v>0</v>
      </c>
      <c r="L14342" s="14">
        <v>0</v>
      </c>
      <c r="M14342" s="14">
        <v>-1.1810000000000001E-2</v>
      </c>
      <c r="N14342" s="14">
        <v>0</v>
      </c>
      <c r="O14342" s="14">
        <v>0</v>
      </c>
    </row>
    <row r="14343" spans="1:15" x14ac:dyDescent="0.25">
      <c r="A14343" s="11" t="s">
        <v>2176</v>
      </c>
      <c r="B14343" s="11" t="s">
        <v>16</v>
      </c>
      <c r="C14343" s="11" t="s">
        <v>7889</v>
      </c>
      <c r="D14343" s="21">
        <v>33311103</v>
      </c>
      <c r="E14343" s="21">
        <v>30151</v>
      </c>
      <c r="F14343" s="11" t="s">
        <v>34</v>
      </c>
      <c r="G14343" s="12">
        <v>37164</v>
      </c>
      <c r="H14343" s="23">
        <v>10</v>
      </c>
      <c r="I14343" s="14">
        <v>0</v>
      </c>
      <c r="J14343" s="14">
        <v>0</v>
      </c>
      <c r="K14343" s="14">
        <v>0</v>
      </c>
      <c r="L14343" s="14">
        <v>0</v>
      </c>
      <c r="M14343" s="14">
        <v>-1.1810000000000001E-2</v>
      </c>
      <c r="N14343" s="14">
        <v>0</v>
      </c>
      <c r="O14343" s="14">
        <v>0</v>
      </c>
    </row>
    <row r="14344" spans="1:15" x14ac:dyDescent="0.25">
      <c r="A14344" s="11" t="s">
        <v>519</v>
      </c>
      <c r="B14344" s="11" t="s">
        <v>16</v>
      </c>
      <c r="C14344" s="11" t="s">
        <v>7889</v>
      </c>
      <c r="D14344" s="21">
        <v>33311103</v>
      </c>
      <c r="E14344" s="21">
        <v>30151</v>
      </c>
      <c r="F14344" s="11" t="s">
        <v>34</v>
      </c>
      <c r="G14344" s="12">
        <v>37164</v>
      </c>
      <c r="H14344" s="23">
        <v>10</v>
      </c>
      <c r="I14344" s="14">
        <v>0</v>
      </c>
      <c r="J14344" s="14">
        <v>0</v>
      </c>
      <c r="K14344" s="14">
        <v>0</v>
      </c>
      <c r="L14344" s="14">
        <v>0</v>
      </c>
      <c r="M14344" s="14">
        <v>-3.9399999999999999E-3</v>
      </c>
      <c r="N14344" s="14">
        <v>0</v>
      </c>
      <c r="O14344" s="14">
        <v>0</v>
      </c>
    </row>
    <row r="14345" spans="1:15" x14ac:dyDescent="0.25">
      <c r="A14345" s="11" t="s">
        <v>521</v>
      </c>
      <c r="B14345" s="11" t="s">
        <v>16</v>
      </c>
      <c r="C14345" s="11" t="s">
        <v>7889</v>
      </c>
      <c r="D14345" s="21">
        <v>33311103</v>
      </c>
      <c r="E14345" s="21">
        <v>30151</v>
      </c>
      <c r="F14345" s="11" t="s">
        <v>34</v>
      </c>
      <c r="G14345" s="12">
        <v>37164</v>
      </c>
      <c r="H14345" s="23">
        <v>10</v>
      </c>
      <c r="I14345" s="14">
        <v>0</v>
      </c>
      <c r="J14345" s="14">
        <v>0</v>
      </c>
      <c r="K14345" s="14">
        <v>0</v>
      </c>
      <c r="L14345" s="14">
        <v>0</v>
      </c>
      <c r="M14345" s="14">
        <v>-3.3E-3</v>
      </c>
      <c r="N14345" s="14">
        <v>0</v>
      </c>
      <c r="O14345" s="14">
        <v>0</v>
      </c>
    </row>
    <row r="14346" spans="1:15" x14ac:dyDescent="0.25">
      <c r="A14346" s="11" t="s">
        <v>10500</v>
      </c>
      <c r="B14346" s="11" t="s">
        <v>16</v>
      </c>
      <c r="C14346" s="11" t="s">
        <v>7889</v>
      </c>
      <c r="D14346" s="21">
        <v>33311103</v>
      </c>
      <c r="E14346" s="21">
        <v>30151</v>
      </c>
      <c r="F14346" s="11" t="s">
        <v>34</v>
      </c>
      <c r="G14346" s="12">
        <v>37164</v>
      </c>
      <c r="H14346" s="23">
        <v>10</v>
      </c>
      <c r="I14346" s="14">
        <v>0</v>
      </c>
      <c r="J14346" s="14">
        <v>0</v>
      </c>
      <c r="K14346" s="14">
        <v>0</v>
      </c>
      <c r="L14346" s="14">
        <v>0</v>
      </c>
      <c r="M14346" s="14">
        <v>-3.9380000000000005E-2</v>
      </c>
      <c r="N14346" s="14">
        <v>0</v>
      </c>
      <c r="O14346" s="14">
        <v>0</v>
      </c>
    </row>
    <row r="14347" spans="1:15" x14ac:dyDescent="0.25">
      <c r="A14347" s="11" t="s">
        <v>10502</v>
      </c>
      <c r="B14347" s="11" t="s">
        <v>16</v>
      </c>
      <c r="C14347" s="11" t="s">
        <v>7889</v>
      </c>
      <c r="D14347" s="21">
        <v>33311103</v>
      </c>
      <c r="E14347" s="21">
        <v>30151</v>
      </c>
      <c r="F14347" s="11" t="s">
        <v>34</v>
      </c>
      <c r="G14347" s="12">
        <v>37164</v>
      </c>
      <c r="H14347" s="23">
        <v>10</v>
      </c>
      <c r="I14347" s="14">
        <v>0</v>
      </c>
      <c r="J14347" s="14">
        <v>0</v>
      </c>
      <c r="K14347" s="14">
        <v>0</v>
      </c>
      <c r="L14347" s="14">
        <v>0</v>
      </c>
      <c r="M14347" s="14">
        <v>-3.15E-2</v>
      </c>
      <c r="N14347" s="14">
        <v>0</v>
      </c>
      <c r="O14347" s="14">
        <v>0</v>
      </c>
    </row>
    <row r="14348" spans="1:15" x14ac:dyDescent="0.25">
      <c r="A14348" s="11" t="s">
        <v>10500</v>
      </c>
      <c r="B14348" s="11" t="s">
        <v>16</v>
      </c>
      <c r="C14348" s="11" t="s">
        <v>7889</v>
      </c>
      <c r="D14348" s="21">
        <v>33311103</v>
      </c>
      <c r="E14348" s="21">
        <v>30151</v>
      </c>
      <c r="F14348" s="11" t="s">
        <v>34</v>
      </c>
      <c r="G14348" s="12">
        <v>37164</v>
      </c>
      <c r="H14348" s="23">
        <v>10</v>
      </c>
      <c r="I14348" s="14">
        <v>0</v>
      </c>
      <c r="J14348" s="14">
        <v>0</v>
      </c>
      <c r="K14348" s="14">
        <v>0</v>
      </c>
      <c r="L14348" s="14">
        <v>0</v>
      </c>
      <c r="M14348" s="14">
        <v>-3.9380000000000005E-2</v>
      </c>
      <c r="N14348" s="14">
        <v>0</v>
      </c>
      <c r="O14348" s="14">
        <v>0</v>
      </c>
    </row>
    <row r="14349" spans="1:15" x14ac:dyDescent="0.25">
      <c r="A14349" s="11" t="s">
        <v>10514</v>
      </c>
      <c r="B14349" s="11" t="s">
        <v>16</v>
      </c>
      <c r="C14349" s="11" t="s">
        <v>7889</v>
      </c>
      <c r="D14349" s="21">
        <v>33311103</v>
      </c>
      <c r="E14349" s="21">
        <v>30151</v>
      </c>
      <c r="F14349" s="11" t="s">
        <v>34</v>
      </c>
      <c r="G14349" s="12">
        <v>37164</v>
      </c>
      <c r="H14349" s="23">
        <v>10</v>
      </c>
      <c r="I14349" s="14">
        <v>0</v>
      </c>
      <c r="J14349" s="14">
        <v>0</v>
      </c>
      <c r="K14349" s="14">
        <v>0</v>
      </c>
      <c r="L14349" s="14">
        <v>0</v>
      </c>
      <c r="M14349" s="14">
        <v>-7.8750000000000001E-2</v>
      </c>
      <c r="N14349" s="14">
        <v>0</v>
      </c>
      <c r="O14349" s="14">
        <v>0</v>
      </c>
    </row>
    <row r="14350" spans="1:15" x14ac:dyDescent="0.25">
      <c r="A14350" s="11" t="s">
        <v>10500</v>
      </c>
      <c r="B14350" s="11" t="s">
        <v>16</v>
      </c>
      <c r="C14350" s="11" t="s">
        <v>7889</v>
      </c>
      <c r="D14350" s="21">
        <v>33311103</v>
      </c>
      <c r="E14350" s="21">
        <v>30151</v>
      </c>
      <c r="F14350" s="11" t="s">
        <v>34</v>
      </c>
      <c r="G14350" s="12">
        <v>37164</v>
      </c>
      <c r="H14350" s="23">
        <v>10</v>
      </c>
      <c r="I14350" s="14">
        <v>0</v>
      </c>
      <c r="J14350" s="14">
        <v>0</v>
      </c>
      <c r="K14350" s="14">
        <v>0</v>
      </c>
      <c r="L14350" s="14">
        <v>0</v>
      </c>
      <c r="M14350" s="14">
        <v>-3.9380000000000005E-2</v>
      </c>
      <c r="N14350" s="14">
        <v>0</v>
      </c>
      <c r="O14350" s="14">
        <v>0</v>
      </c>
    </row>
    <row r="14351" spans="1:15" x14ac:dyDescent="0.25">
      <c r="A14351" s="11" t="s">
        <v>10500</v>
      </c>
      <c r="B14351" s="11" t="s">
        <v>16</v>
      </c>
      <c r="C14351" s="11" t="s">
        <v>7889</v>
      </c>
      <c r="D14351" s="21">
        <v>33311103</v>
      </c>
      <c r="E14351" s="21">
        <v>30151</v>
      </c>
      <c r="F14351" s="11" t="s">
        <v>34</v>
      </c>
      <c r="G14351" s="12">
        <v>37164</v>
      </c>
      <c r="H14351" s="23">
        <v>10</v>
      </c>
      <c r="I14351" s="14">
        <v>0</v>
      </c>
      <c r="J14351" s="14">
        <v>0</v>
      </c>
      <c r="K14351" s="14">
        <v>0</v>
      </c>
      <c r="L14351" s="14">
        <v>0</v>
      </c>
      <c r="M14351" s="14">
        <v>-3.9380000000000005E-2</v>
      </c>
      <c r="N14351" s="14">
        <v>0</v>
      </c>
      <c r="O14351" s="14">
        <v>0</v>
      </c>
    </row>
    <row r="14352" spans="1:15" x14ac:dyDescent="0.25">
      <c r="A14352" s="11" t="s">
        <v>10537</v>
      </c>
      <c r="B14352" s="11" t="s">
        <v>16</v>
      </c>
      <c r="C14352" s="11" t="s">
        <v>7889</v>
      </c>
      <c r="D14352" s="21">
        <v>33311103</v>
      </c>
      <c r="E14352" s="21">
        <v>30151</v>
      </c>
      <c r="F14352" s="11" t="s">
        <v>34</v>
      </c>
      <c r="G14352" s="12">
        <v>37164</v>
      </c>
      <c r="H14352" s="23">
        <v>10</v>
      </c>
      <c r="I14352" s="14">
        <v>0</v>
      </c>
      <c r="J14352" s="14">
        <v>0</v>
      </c>
      <c r="K14352" s="14">
        <v>0</v>
      </c>
      <c r="L14352" s="14">
        <v>0</v>
      </c>
      <c r="M14352" s="14">
        <v>-3.9399999999999999E-3</v>
      </c>
      <c r="N14352" s="14">
        <v>0</v>
      </c>
      <c r="O14352" s="14">
        <v>0</v>
      </c>
    </row>
    <row r="14353" spans="1:15" x14ac:dyDescent="0.25">
      <c r="A14353" s="11" t="s">
        <v>10500</v>
      </c>
      <c r="B14353" s="11" t="s">
        <v>16</v>
      </c>
      <c r="C14353" s="11" t="s">
        <v>7889</v>
      </c>
      <c r="D14353" s="21">
        <v>33311103</v>
      </c>
      <c r="E14353" s="21">
        <v>30151</v>
      </c>
      <c r="F14353" s="11" t="s">
        <v>34</v>
      </c>
      <c r="G14353" s="12">
        <v>37164</v>
      </c>
      <c r="H14353" s="23">
        <v>10</v>
      </c>
      <c r="I14353" s="14">
        <v>0</v>
      </c>
      <c r="J14353" s="14">
        <v>0</v>
      </c>
      <c r="K14353" s="14">
        <v>0</v>
      </c>
      <c r="L14353" s="14">
        <v>0</v>
      </c>
      <c r="M14353" s="14">
        <v>-3.9380000000000005E-2</v>
      </c>
      <c r="N14353" s="14">
        <v>0</v>
      </c>
      <c r="O14353" s="14">
        <v>0</v>
      </c>
    </row>
    <row r="14354" spans="1:15" x14ac:dyDescent="0.25">
      <c r="A14354" s="11" t="s">
        <v>10502</v>
      </c>
      <c r="B14354" s="11" t="s">
        <v>16</v>
      </c>
      <c r="C14354" s="11" t="s">
        <v>7889</v>
      </c>
      <c r="D14354" s="21">
        <v>33311103</v>
      </c>
      <c r="E14354" s="21">
        <v>30151</v>
      </c>
      <c r="F14354" s="11" t="s">
        <v>34</v>
      </c>
      <c r="G14354" s="12">
        <v>37164</v>
      </c>
      <c r="H14354" s="23">
        <v>10</v>
      </c>
      <c r="I14354" s="14">
        <v>0</v>
      </c>
      <c r="J14354" s="14">
        <v>0</v>
      </c>
      <c r="K14354" s="14">
        <v>0</v>
      </c>
      <c r="L14354" s="14">
        <v>0</v>
      </c>
      <c r="M14354" s="14">
        <v>-3.15E-2</v>
      </c>
      <c r="N14354" s="14">
        <v>0</v>
      </c>
      <c r="O14354" s="14">
        <v>0</v>
      </c>
    </row>
    <row r="14355" spans="1:15" x14ac:dyDescent="0.25">
      <c r="A14355" s="11" t="s">
        <v>10498</v>
      </c>
      <c r="B14355" s="11" t="s">
        <v>16</v>
      </c>
      <c r="C14355" s="11" t="s">
        <v>7889</v>
      </c>
      <c r="D14355" s="21">
        <v>33311103</v>
      </c>
      <c r="E14355" s="21">
        <v>30151</v>
      </c>
      <c r="F14355" s="11" t="s">
        <v>34</v>
      </c>
      <c r="G14355" s="12">
        <v>37164</v>
      </c>
      <c r="H14355" s="23">
        <v>10</v>
      </c>
      <c r="I14355" s="14">
        <v>0</v>
      </c>
      <c r="J14355" s="14">
        <v>0</v>
      </c>
      <c r="K14355" s="14">
        <v>0</v>
      </c>
      <c r="L14355" s="14">
        <v>0</v>
      </c>
      <c r="M14355" s="14">
        <v>-7.8799999999999999E-3</v>
      </c>
      <c r="N14355" s="14">
        <v>0</v>
      </c>
      <c r="O14355" s="14">
        <v>0</v>
      </c>
    </row>
    <row r="14356" spans="1:15" x14ac:dyDescent="0.25">
      <c r="A14356" s="11" t="s">
        <v>10503</v>
      </c>
      <c r="B14356" s="11" t="s">
        <v>16</v>
      </c>
      <c r="C14356" s="11" t="s">
        <v>7889</v>
      </c>
      <c r="D14356" s="21">
        <v>33311103</v>
      </c>
      <c r="E14356" s="21">
        <v>30151</v>
      </c>
      <c r="F14356" s="11" t="s">
        <v>34</v>
      </c>
      <c r="G14356" s="12">
        <v>37164</v>
      </c>
      <c r="H14356" s="23">
        <v>10</v>
      </c>
      <c r="I14356" s="14">
        <v>0</v>
      </c>
      <c r="J14356" s="14">
        <v>0</v>
      </c>
      <c r="K14356" s="14">
        <v>0</v>
      </c>
      <c r="L14356" s="14">
        <v>0</v>
      </c>
      <c r="M14356" s="14">
        <v>-0.32133999999999996</v>
      </c>
      <c r="N14356" s="14">
        <v>0</v>
      </c>
      <c r="O14356" s="14">
        <v>0</v>
      </c>
    </row>
    <row r="14357" spans="1:15" x14ac:dyDescent="0.25">
      <c r="A14357" s="11" t="s">
        <v>2483</v>
      </c>
      <c r="B14357" s="11" t="s">
        <v>16</v>
      </c>
      <c r="C14357" s="11" t="s">
        <v>7889</v>
      </c>
      <c r="D14357" s="21">
        <v>33311103</v>
      </c>
      <c r="E14357" s="21">
        <v>30151</v>
      </c>
      <c r="F14357" s="11" t="s">
        <v>34</v>
      </c>
      <c r="G14357" s="12">
        <v>37164</v>
      </c>
      <c r="H14357" s="23">
        <v>10</v>
      </c>
      <c r="I14357" s="14">
        <v>0</v>
      </c>
      <c r="J14357" s="14">
        <v>0</v>
      </c>
      <c r="K14357" s="14">
        <v>0</v>
      </c>
      <c r="L14357" s="14">
        <v>0</v>
      </c>
      <c r="M14357" s="14">
        <v>-0.62646000000000002</v>
      </c>
      <c r="N14357" s="14">
        <v>0</v>
      </c>
      <c r="O14357" s="14">
        <v>0</v>
      </c>
    </row>
    <row r="14358" spans="1:15" x14ac:dyDescent="0.25">
      <c r="A14358" s="11" t="s">
        <v>10519</v>
      </c>
      <c r="B14358" s="11" t="s">
        <v>16</v>
      </c>
      <c r="C14358" s="11" t="s">
        <v>7889</v>
      </c>
      <c r="D14358" s="21">
        <v>33311103</v>
      </c>
      <c r="E14358" s="21">
        <v>30151</v>
      </c>
      <c r="F14358" s="11" t="s">
        <v>34</v>
      </c>
      <c r="G14358" s="12">
        <v>37164</v>
      </c>
      <c r="H14358" s="23">
        <v>10</v>
      </c>
      <c r="I14358" s="14">
        <v>0</v>
      </c>
      <c r="J14358" s="14">
        <v>0</v>
      </c>
      <c r="K14358" s="14">
        <v>0</v>
      </c>
      <c r="L14358" s="14">
        <v>0</v>
      </c>
      <c r="M14358" s="14">
        <v>-4.5759999999999995E-2</v>
      </c>
      <c r="N14358" s="14">
        <v>0</v>
      </c>
      <c r="O14358" s="14">
        <v>0</v>
      </c>
    </row>
    <row r="14359" spans="1:15" x14ac:dyDescent="0.25">
      <c r="A14359" s="11" t="s">
        <v>10538</v>
      </c>
      <c r="B14359" s="11" t="s">
        <v>16</v>
      </c>
      <c r="C14359" s="11" t="s">
        <v>7889</v>
      </c>
      <c r="D14359" s="21">
        <v>33311103</v>
      </c>
      <c r="E14359" s="21">
        <v>30151</v>
      </c>
      <c r="F14359" s="11" t="s">
        <v>34</v>
      </c>
      <c r="G14359" s="12">
        <v>37164</v>
      </c>
      <c r="H14359" s="23">
        <v>10</v>
      </c>
      <c r="I14359" s="14">
        <v>0</v>
      </c>
      <c r="J14359" s="14">
        <v>0</v>
      </c>
      <c r="K14359" s="14">
        <v>0</v>
      </c>
      <c r="L14359" s="14">
        <v>0</v>
      </c>
      <c r="M14359" s="14">
        <v>-0.29744999999999999</v>
      </c>
      <c r="N14359" s="14">
        <v>0</v>
      </c>
      <c r="O14359" s="14">
        <v>0</v>
      </c>
    </row>
    <row r="14360" spans="1:15" x14ac:dyDescent="0.25">
      <c r="A14360" s="11" t="s">
        <v>10520</v>
      </c>
      <c r="B14360" s="11" t="s">
        <v>16</v>
      </c>
      <c r="C14360" s="11" t="s">
        <v>7889</v>
      </c>
      <c r="D14360" s="21">
        <v>33311103</v>
      </c>
      <c r="E14360" s="21">
        <v>30151</v>
      </c>
      <c r="F14360" s="11" t="s">
        <v>34</v>
      </c>
      <c r="G14360" s="12">
        <v>37164</v>
      </c>
      <c r="H14360" s="23">
        <v>10</v>
      </c>
      <c r="I14360" s="14">
        <v>0</v>
      </c>
      <c r="J14360" s="14">
        <v>0</v>
      </c>
      <c r="K14360" s="14">
        <v>0</v>
      </c>
      <c r="L14360" s="14">
        <v>0</v>
      </c>
      <c r="M14360" s="14">
        <v>-6.8640000000000007E-2</v>
      </c>
      <c r="N14360" s="14">
        <v>0</v>
      </c>
      <c r="O14360" s="14">
        <v>0</v>
      </c>
    </row>
    <row r="14361" spans="1:15" x14ac:dyDescent="0.25">
      <c r="A14361" s="11" t="s">
        <v>10520</v>
      </c>
      <c r="B14361" s="11" t="s">
        <v>16</v>
      </c>
      <c r="C14361" s="11" t="s">
        <v>7889</v>
      </c>
      <c r="D14361" s="21">
        <v>33311103</v>
      </c>
      <c r="E14361" s="21">
        <v>30151</v>
      </c>
      <c r="F14361" s="11" t="s">
        <v>34</v>
      </c>
      <c r="G14361" s="12">
        <v>37164</v>
      </c>
      <c r="H14361" s="23">
        <v>10</v>
      </c>
      <c r="I14361" s="14">
        <v>0</v>
      </c>
      <c r="J14361" s="14">
        <v>0</v>
      </c>
      <c r="K14361" s="14">
        <v>0</v>
      </c>
      <c r="L14361" s="14">
        <v>0</v>
      </c>
      <c r="M14361" s="14">
        <v>-6.8640000000000007E-2</v>
      </c>
      <c r="N14361" s="14">
        <v>0</v>
      </c>
      <c r="O14361" s="14">
        <v>0</v>
      </c>
    </row>
    <row r="14362" spans="1:15" x14ac:dyDescent="0.25">
      <c r="A14362" s="11" t="s">
        <v>10519</v>
      </c>
      <c r="B14362" s="11" t="s">
        <v>16</v>
      </c>
      <c r="C14362" s="11" t="s">
        <v>7889</v>
      </c>
      <c r="D14362" s="21">
        <v>33311103</v>
      </c>
      <c r="E14362" s="21">
        <v>30151</v>
      </c>
      <c r="F14362" s="11" t="s">
        <v>34</v>
      </c>
      <c r="G14362" s="12">
        <v>37164</v>
      </c>
      <c r="H14362" s="23">
        <v>10</v>
      </c>
      <c r="I14362" s="14">
        <v>0</v>
      </c>
      <c r="J14362" s="14">
        <v>0</v>
      </c>
      <c r="K14362" s="14">
        <v>0</v>
      </c>
      <c r="L14362" s="14">
        <v>0</v>
      </c>
      <c r="M14362" s="14">
        <v>-4.5759999999999995E-2</v>
      </c>
      <c r="N14362" s="14">
        <v>0</v>
      </c>
      <c r="O14362" s="14">
        <v>0</v>
      </c>
    </row>
    <row r="14363" spans="1:15" x14ac:dyDescent="0.25">
      <c r="A14363" s="11" t="s">
        <v>10519</v>
      </c>
      <c r="B14363" s="11" t="s">
        <v>16</v>
      </c>
      <c r="C14363" s="11" t="s">
        <v>7889</v>
      </c>
      <c r="D14363" s="21">
        <v>33311103</v>
      </c>
      <c r="E14363" s="21">
        <v>30151</v>
      </c>
      <c r="F14363" s="11" t="s">
        <v>34</v>
      </c>
      <c r="G14363" s="12">
        <v>37164</v>
      </c>
      <c r="H14363" s="23">
        <v>10</v>
      </c>
      <c r="I14363" s="14">
        <v>0</v>
      </c>
      <c r="J14363" s="14">
        <v>0</v>
      </c>
      <c r="K14363" s="14">
        <v>0</v>
      </c>
      <c r="L14363" s="14">
        <v>0</v>
      </c>
      <c r="M14363" s="14">
        <v>-4.5759999999999995E-2</v>
      </c>
      <c r="N14363" s="14">
        <v>0</v>
      </c>
      <c r="O14363" s="14">
        <v>0</v>
      </c>
    </row>
    <row r="14364" spans="1:15" x14ac:dyDescent="0.25">
      <c r="A14364" s="11" t="s">
        <v>10519</v>
      </c>
      <c r="B14364" s="11" t="s">
        <v>16</v>
      </c>
      <c r="C14364" s="11" t="s">
        <v>7889</v>
      </c>
      <c r="D14364" s="21">
        <v>33311103</v>
      </c>
      <c r="E14364" s="21">
        <v>30151</v>
      </c>
      <c r="F14364" s="11" t="s">
        <v>34</v>
      </c>
      <c r="G14364" s="12">
        <v>37164</v>
      </c>
      <c r="H14364" s="23">
        <v>10</v>
      </c>
      <c r="I14364" s="14">
        <v>0</v>
      </c>
      <c r="J14364" s="14">
        <v>0</v>
      </c>
      <c r="K14364" s="14">
        <v>0</v>
      </c>
      <c r="L14364" s="14">
        <v>0</v>
      </c>
      <c r="M14364" s="14">
        <v>-4.5759999999999995E-2</v>
      </c>
      <c r="N14364" s="14">
        <v>0</v>
      </c>
      <c r="O14364" s="14">
        <v>0</v>
      </c>
    </row>
    <row r="14365" spans="1:15" x14ac:dyDescent="0.25">
      <c r="A14365" s="11" t="s">
        <v>10520</v>
      </c>
      <c r="B14365" s="11" t="s">
        <v>16</v>
      </c>
      <c r="C14365" s="11" t="s">
        <v>7889</v>
      </c>
      <c r="D14365" s="21">
        <v>33311103</v>
      </c>
      <c r="E14365" s="21">
        <v>30151</v>
      </c>
      <c r="F14365" s="11" t="s">
        <v>34</v>
      </c>
      <c r="G14365" s="12">
        <v>37164</v>
      </c>
      <c r="H14365" s="23">
        <v>10</v>
      </c>
      <c r="I14365" s="14">
        <v>0</v>
      </c>
      <c r="J14365" s="14">
        <v>0</v>
      </c>
      <c r="K14365" s="14">
        <v>0</v>
      </c>
      <c r="L14365" s="14">
        <v>0</v>
      </c>
      <c r="M14365" s="14">
        <v>-6.8640000000000007E-2</v>
      </c>
      <c r="N14365" s="14">
        <v>0</v>
      </c>
      <c r="O14365" s="14">
        <v>0</v>
      </c>
    </row>
    <row r="14366" spans="1:15" x14ac:dyDescent="0.25">
      <c r="A14366" s="11" t="s">
        <v>10525</v>
      </c>
      <c r="B14366" s="11" t="s">
        <v>16</v>
      </c>
      <c r="C14366" s="11" t="s">
        <v>7889</v>
      </c>
      <c r="D14366" s="21">
        <v>33311103</v>
      </c>
      <c r="E14366" s="21">
        <v>30151</v>
      </c>
      <c r="F14366" s="11" t="s">
        <v>34</v>
      </c>
      <c r="G14366" s="12">
        <v>37164</v>
      </c>
      <c r="H14366" s="23">
        <v>10</v>
      </c>
      <c r="I14366" s="14">
        <v>0</v>
      </c>
      <c r="J14366" s="14">
        <v>0</v>
      </c>
      <c r="K14366" s="14">
        <v>0</v>
      </c>
      <c r="L14366" s="14">
        <v>0</v>
      </c>
      <c r="M14366" s="14">
        <v>-9.151999999999999E-2</v>
      </c>
      <c r="N14366" s="14">
        <v>0</v>
      </c>
      <c r="O14366" s="14">
        <v>0</v>
      </c>
    </row>
    <row r="14367" spans="1:15" x14ac:dyDescent="0.25">
      <c r="A14367" s="11" t="s">
        <v>10525</v>
      </c>
      <c r="B14367" s="11" t="s">
        <v>16</v>
      </c>
      <c r="C14367" s="11" t="s">
        <v>7889</v>
      </c>
      <c r="D14367" s="21">
        <v>33311103</v>
      </c>
      <c r="E14367" s="21">
        <v>30151</v>
      </c>
      <c r="F14367" s="11" t="s">
        <v>34</v>
      </c>
      <c r="G14367" s="12">
        <v>37164</v>
      </c>
      <c r="H14367" s="23">
        <v>10</v>
      </c>
      <c r="I14367" s="14">
        <v>0</v>
      </c>
      <c r="J14367" s="14">
        <v>0</v>
      </c>
      <c r="K14367" s="14">
        <v>0</v>
      </c>
      <c r="L14367" s="14">
        <v>0</v>
      </c>
      <c r="M14367" s="14">
        <v>-9.151999999999999E-2</v>
      </c>
      <c r="N14367" s="14">
        <v>0</v>
      </c>
      <c r="O14367" s="14">
        <v>0</v>
      </c>
    </row>
    <row r="14368" spans="1:15" x14ac:dyDescent="0.25">
      <c r="A14368" s="11" t="s">
        <v>10519</v>
      </c>
      <c r="B14368" s="11" t="s">
        <v>16</v>
      </c>
      <c r="C14368" s="11" t="s">
        <v>7889</v>
      </c>
      <c r="D14368" s="21">
        <v>33311103</v>
      </c>
      <c r="E14368" s="21">
        <v>30151</v>
      </c>
      <c r="F14368" s="11" t="s">
        <v>34</v>
      </c>
      <c r="G14368" s="12">
        <v>37164</v>
      </c>
      <c r="H14368" s="23">
        <v>10</v>
      </c>
      <c r="I14368" s="14">
        <v>0</v>
      </c>
      <c r="J14368" s="14">
        <v>0</v>
      </c>
      <c r="K14368" s="14">
        <v>0</v>
      </c>
      <c r="L14368" s="14">
        <v>0</v>
      </c>
      <c r="M14368" s="14">
        <v>-4.5759999999999995E-2</v>
      </c>
      <c r="N14368" s="14">
        <v>0</v>
      </c>
      <c r="O14368" s="14">
        <v>0</v>
      </c>
    </row>
    <row r="14369" spans="1:15" x14ac:dyDescent="0.25">
      <c r="A14369" s="11" t="s">
        <v>10517</v>
      </c>
      <c r="B14369" s="11" t="s">
        <v>16</v>
      </c>
      <c r="C14369" s="11" t="s">
        <v>7889</v>
      </c>
      <c r="D14369" s="21">
        <v>33311103</v>
      </c>
      <c r="E14369" s="21">
        <v>30151</v>
      </c>
      <c r="F14369" s="11" t="s">
        <v>34</v>
      </c>
      <c r="G14369" s="12">
        <v>37164</v>
      </c>
      <c r="H14369" s="23">
        <v>10</v>
      </c>
      <c r="I14369" s="14">
        <v>0</v>
      </c>
      <c r="J14369" s="14">
        <v>0</v>
      </c>
      <c r="K14369" s="14">
        <v>0</v>
      </c>
      <c r="L14369" s="14">
        <v>0</v>
      </c>
      <c r="M14369" s="14">
        <v>-2.2879999999999998E-2</v>
      </c>
      <c r="N14369" s="14">
        <v>0</v>
      </c>
      <c r="O14369" s="14">
        <v>0</v>
      </c>
    </row>
    <row r="14370" spans="1:15" x14ac:dyDescent="0.25">
      <c r="A14370" s="11" t="s">
        <v>10517</v>
      </c>
      <c r="B14370" s="11" t="s">
        <v>16</v>
      </c>
      <c r="C14370" s="11" t="s">
        <v>7889</v>
      </c>
      <c r="D14370" s="21">
        <v>33311103</v>
      </c>
      <c r="E14370" s="21">
        <v>30151</v>
      </c>
      <c r="F14370" s="11" t="s">
        <v>34</v>
      </c>
      <c r="G14370" s="12">
        <v>37164</v>
      </c>
      <c r="H14370" s="23">
        <v>10</v>
      </c>
      <c r="I14370" s="14">
        <v>0</v>
      </c>
      <c r="J14370" s="14">
        <v>0</v>
      </c>
      <c r="K14370" s="14">
        <v>0</v>
      </c>
      <c r="L14370" s="14">
        <v>0</v>
      </c>
      <c r="M14370" s="14">
        <v>-2.2879999999999998E-2</v>
      </c>
      <c r="N14370" s="14">
        <v>0</v>
      </c>
      <c r="O14370" s="14">
        <v>0</v>
      </c>
    </row>
    <row r="14371" spans="1:15" x14ac:dyDescent="0.25">
      <c r="A14371" s="11" t="s">
        <v>10520</v>
      </c>
      <c r="B14371" s="11" t="s">
        <v>16</v>
      </c>
      <c r="C14371" s="11" t="s">
        <v>7889</v>
      </c>
      <c r="D14371" s="21">
        <v>33311103</v>
      </c>
      <c r="E14371" s="21">
        <v>30151</v>
      </c>
      <c r="F14371" s="11" t="s">
        <v>34</v>
      </c>
      <c r="G14371" s="12">
        <v>37164</v>
      </c>
      <c r="H14371" s="23">
        <v>10</v>
      </c>
      <c r="I14371" s="14">
        <v>0</v>
      </c>
      <c r="J14371" s="14">
        <v>0</v>
      </c>
      <c r="K14371" s="14">
        <v>0</v>
      </c>
      <c r="L14371" s="14">
        <v>0</v>
      </c>
      <c r="M14371" s="14">
        <v>-6.8640000000000007E-2</v>
      </c>
      <c r="N14371" s="14">
        <v>0</v>
      </c>
      <c r="O14371" s="14">
        <v>0</v>
      </c>
    </row>
    <row r="14372" spans="1:15" x14ac:dyDescent="0.25">
      <c r="A14372" s="11" t="s">
        <v>10517</v>
      </c>
      <c r="B14372" s="11" t="s">
        <v>16</v>
      </c>
      <c r="C14372" s="11" t="s">
        <v>7889</v>
      </c>
      <c r="D14372" s="21">
        <v>33311103</v>
      </c>
      <c r="E14372" s="21">
        <v>30151</v>
      </c>
      <c r="F14372" s="11" t="s">
        <v>34</v>
      </c>
      <c r="G14372" s="12">
        <v>37164</v>
      </c>
      <c r="H14372" s="23">
        <v>10</v>
      </c>
      <c r="I14372" s="14">
        <v>0</v>
      </c>
      <c r="J14372" s="14">
        <v>0</v>
      </c>
      <c r="K14372" s="14">
        <v>0</v>
      </c>
      <c r="L14372" s="14">
        <v>0</v>
      </c>
      <c r="M14372" s="14">
        <v>-2.2879999999999998E-2</v>
      </c>
      <c r="N14372" s="14">
        <v>0</v>
      </c>
      <c r="O14372" s="14">
        <v>0</v>
      </c>
    </row>
    <row r="14373" spans="1:15" x14ac:dyDescent="0.25">
      <c r="A14373" s="11" t="s">
        <v>10520</v>
      </c>
      <c r="B14373" s="11" t="s">
        <v>16</v>
      </c>
      <c r="C14373" s="11" t="s">
        <v>7889</v>
      </c>
      <c r="D14373" s="21">
        <v>33311103</v>
      </c>
      <c r="E14373" s="21">
        <v>30151</v>
      </c>
      <c r="F14373" s="11" t="s">
        <v>34</v>
      </c>
      <c r="G14373" s="12">
        <v>37164</v>
      </c>
      <c r="H14373" s="23">
        <v>10</v>
      </c>
      <c r="I14373" s="14">
        <v>0</v>
      </c>
      <c r="J14373" s="14">
        <v>0</v>
      </c>
      <c r="K14373" s="14">
        <v>0</v>
      </c>
      <c r="L14373" s="14">
        <v>0</v>
      </c>
      <c r="M14373" s="14">
        <v>-6.8640000000000007E-2</v>
      </c>
      <c r="N14373" s="14">
        <v>0</v>
      </c>
      <c r="O14373" s="14">
        <v>0</v>
      </c>
    </row>
    <row r="14374" spans="1:15" x14ac:dyDescent="0.25">
      <c r="A14374" s="11" t="s">
        <v>10519</v>
      </c>
      <c r="B14374" s="11" t="s">
        <v>16</v>
      </c>
      <c r="C14374" s="11" t="s">
        <v>7889</v>
      </c>
      <c r="D14374" s="21">
        <v>33311103</v>
      </c>
      <c r="E14374" s="21">
        <v>30151</v>
      </c>
      <c r="F14374" s="11" t="s">
        <v>34</v>
      </c>
      <c r="G14374" s="12">
        <v>37164</v>
      </c>
      <c r="H14374" s="23">
        <v>10</v>
      </c>
      <c r="I14374" s="14">
        <v>0</v>
      </c>
      <c r="J14374" s="14">
        <v>0</v>
      </c>
      <c r="K14374" s="14">
        <v>0</v>
      </c>
      <c r="L14374" s="14">
        <v>0</v>
      </c>
      <c r="M14374" s="14">
        <v>-4.5759999999999995E-2</v>
      </c>
      <c r="N14374" s="14">
        <v>0</v>
      </c>
      <c r="O14374" s="14">
        <v>0</v>
      </c>
    </row>
    <row r="14375" spans="1:15" x14ac:dyDescent="0.25">
      <c r="A14375" s="11" t="s">
        <v>10518</v>
      </c>
      <c r="B14375" s="11" t="s">
        <v>16</v>
      </c>
      <c r="C14375" s="11" t="s">
        <v>7889</v>
      </c>
      <c r="D14375" s="21">
        <v>33311103</v>
      </c>
      <c r="E14375" s="21">
        <v>30151</v>
      </c>
      <c r="F14375" s="11" t="s">
        <v>34</v>
      </c>
      <c r="G14375" s="12">
        <v>37164</v>
      </c>
      <c r="H14375" s="23">
        <v>10</v>
      </c>
      <c r="I14375" s="14">
        <v>0</v>
      </c>
      <c r="J14375" s="14">
        <v>0</v>
      </c>
      <c r="K14375" s="14">
        <v>0</v>
      </c>
      <c r="L14375" s="14">
        <v>0</v>
      </c>
      <c r="M14375" s="14">
        <v>-0.13729</v>
      </c>
      <c r="N14375" s="14">
        <v>0</v>
      </c>
      <c r="O14375" s="14">
        <v>0</v>
      </c>
    </row>
    <row r="14376" spans="1:15" x14ac:dyDescent="0.25">
      <c r="A14376" s="11" t="s">
        <v>10525</v>
      </c>
      <c r="B14376" s="11" t="s">
        <v>16</v>
      </c>
      <c r="C14376" s="11" t="s">
        <v>7889</v>
      </c>
      <c r="D14376" s="21">
        <v>33311103</v>
      </c>
      <c r="E14376" s="21">
        <v>30151</v>
      </c>
      <c r="F14376" s="11" t="s">
        <v>34</v>
      </c>
      <c r="G14376" s="12">
        <v>37164</v>
      </c>
      <c r="H14376" s="23">
        <v>10</v>
      </c>
      <c r="I14376" s="14">
        <v>0</v>
      </c>
      <c r="J14376" s="14">
        <v>0</v>
      </c>
      <c r="K14376" s="14">
        <v>0</v>
      </c>
      <c r="L14376" s="14">
        <v>0</v>
      </c>
      <c r="M14376" s="14">
        <v>-9.151999999999999E-2</v>
      </c>
      <c r="N14376" s="14">
        <v>0</v>
      </c>
      <c r="O14376" s="14">
        <v>0</v>
      </c>
    </row>
    <row r="14377" spans="1:15" x14ac:dyDescent="0.25">
      <c r="A14377" s="11" t="s">
        <v>10520</v>
      </c>
      <c r="B14377" s="11" t="s">
        <v>16</v>
      </c>
      <c r="C14377" s="11" t="s">
        <v>7889</v>
      </c>
      <c r="D14377" s="21">
        <v>33311103</v>
      </c>
      <c r="E14377" s="21">
        <v>30151</v>
      </c>
      <c r="F14377" s="11" t="s">
        <v>34</v>
      </c>
      <c r="G14377" s="12">
        <v>37164</v>
      </c>
      <c r="H14377" s="23">
        <v>10</v>
      </c>
      <c r="I14377" s="14">
        <v>0</v>
      </c>
      <c r="J14377" s="14">
        <v>0</v>
      </c>
      <c r="K14377" s="14">
        <v>0</v>
      </c>
      <c r="L14377" s="14">
        <v>0</v>
      </c>
      <c r="M14377" s="14">
        <v>-6.8640000000000007E-2</v>
      </c>
      <c r="N14377" s="14">
        <v>0</v>
      </c>
      <c r="O14377" s="14">
        <v>0</v>
      </c>
    </row>
    <row r="14378" spans="1:15" x14ac:dyDescent="0.25">
      <c r="A14378" s="11" t="s">
        <v>10519</v>
      </c>
      <c r="B14378" s="11" t="s">
        <v>16</v>
      </c>
      <c r="C14378" s="11" t="s">
        <v>7889</v>
      </c>
      <c r="D14378" s="21">
        <v>33311103</v>
      </c>
      <c r="E14378" s="21">
        <v>30151</v>
      </c>
      <c r="F14378" s="11" t="s">
        <v>34</v>
      </c>
      <c r="G14378" s="12">
        <v>37164</v>
      </c>
      <c r="H14378" s="23">
        <v>10</v>
      </c>
      <c r="I14378" s="14">
        <v>0</v>
      </c>
      <c r="J14378" s="14">
        <v>0</v>
      </c>
      <c r="K14378" s="14">
        <v>0</v>
      </c>
      <c r="L14378" s="14">
        <v>0</v>
      </c>
      <c r="M14378" s="14">
        <v>-4.5759999999999995E-2</v>
      </c>
      <c r="N14378" s="14">
        <v>0</v>
      </c>
      <c r="O14378" s="14">
        <v>0</v>
      </c>
    </row>
    <row r="14379" spans="1:15" x14ac:dyDescent="0.25">
      <c r="A14379" s="11" t="s">
        <v>10517</v>
      </c>
      <c r="B14379" s="11" t="s">
        <v>16</v>
      </c>
      <c r="C14379" s="11" t="s">
        <v>7889</v>
      </c>
      <c r="D14379" s="21">
        <v>33311103</v>
      </c>
      <c r="E14379" s="21">
        <v>30151</v>
      </c>
      <c r="F14379" s="11" t="s">
        <v>34</v>
      </c>
      <c r="G14379" s="12">
        <v>37164</v>
      </c>
      <c r="H14379" s="23">
        <v>10</v>
      </c>
      <c r="I14379" s="14">
        <v>0</v>
      </c>
      <c r="J14379" s="14">
        <v>0</v>
      </c>
      <c r="K14379" s="14">
        <v>0</v>
      </c>
      <c r="L14379" s="14">
        <v>0</v>
      </c>
      <c r="M14379" s="14">
        <v>-2.2879999999999998E-2</v>
      </c>
      <c r="N14379" s="14">
        <v>0</v>
      </c>
      <c r="O14379" s="14">
        <v>0</v>
      </c>
    </row>
    <row r="14380" spans="1:15" x14ac:dyDescent="0.25">
      <c r="A14380" s="11" t="s">
        <v>10539</v>
      </c>
      <c r="B14380" s="11" t="s">
        <v>16</v>
      </c>
      <c r="C14380" s="11" t="s">
        <v>7889</v>
      </c>
      <c r="D14380" s="21">
        <v>33311103</v>
      </c>
      <c r="E14380" s="21">
        <v>30151</v>
      </c>
      <c r="F14380" s="11" t="s">
        <v>34</v>
      </c>
      <c r="G14380" s="12">
        <v>37164</v>
      </c>
      <c r="H14380" s="23">
        <v>10</v>
      </c>
      <c r="I14380" s="14">
        <v>0</v>
      </c>
      <c r="J14380" s="14">
        <v>0</v>
      </c>
      <c r="K14380" s="14">
        <v>0</v>
      </c>
      <c r="L14380" s="14">
        <v>0</v>
      </c>
      <c r="M14380" s="14">
        <v>-0.18305000000000002</v>
      </c>
      <c r="N14380" s="14">
        <v>0</v>
      </c>
      <c r="O14380" s="14">
        <v>0</v>
      </c>
    </row>
    <row r="14381" spans="1:15" x14ac:dyDescent="0.25">
      <c r="A14381" s="11" t="s">
        <v>1357</v>
      </c>
      <c r="B14381" s="11" t="s">
        <v>16</v>
      </c>
      <c r="C14381" s="11" t="s">
        <v>7889</v>
      </c>
      <c r="D14381" s="21">
        <v>33311103</v>
      </c>
      <c r="E14381" s="21">
        <v>30151</v>
      </c>
      <c r="F14381" s="11" t="s">
        <v>34</v>
      </c>
      <c r="G14381" s="12">
        <v>37164</v>
      </c>
      <c r="H14381" s="23">
        <v>10</v>
      </c>
      <c r="I14381" s="14">
        <v>0</v>
      </c>
      <c r="J14381" s="14">
        <v>0</v>
      </c>
      <c r="K14381" s="14">
        <v>0</v>
      </c>
      <c r="L14381" s="14">
        <v>0</v>
      </c>
      <c r="M14381" s="14">
        <v>-0.1144</v>
      </c>
      <c r="N14381" s="14">
        <v>0</v>
      </c>
      <c r="O14381" s="14">
        <v>0</v>
      </c>
    </row>
    <row r="14382" spans="1:15" x14ac:dyDescent="0.25">
      <c r="A14382" s="11" t="s">
        <v>10519</v>
      </c>
      <c r="B14382" s="11" t="s">
        <v>16</v>
      </c>
      <c r="C14382" s="11" t="s">
        <v>7889</v>
      </c>
      <c r="D14382" s="21">
        <v>33311103</v>
      </c>
      <c r="E14382" s="21">
        <v>30151</v>
      </c>
      <c r="F14382" s="11" t="s">
        <v>34</v>
      </c>
      <c r="G14382" s="12">
        <v>37164</v>
      </c>
      <c r="H14382" s="23">
        <v>10</v>
      </c>
      <c r="I14382" s="14">
        <v>0</v>
      </c>
      <c r="J14382" s="14">
        <v>0</v>
      </c>
      <c r="K14382" s="14">
        <v>0</v>
      </c>
      <c r="L14382" s="14">
        <v>0</v>
      </c>
      <c r="M14382" s="14">
        <v>-4.5759999999999995E-2</v>
      </c>
      <c r="N14382" s="14">
        <v>0</v>
      </c>
      <c r="O14382" s="14">
        <v>0</v>
      </c>
    </row>
    <row r="14383" spans="1:15" x14ac:dyDescent="0.25">
      <c r="A14383" s="11" t="s">
        <v>10517</v>
      </c>
      <c r="B14383" s="11" t="s">
        <v>16</v>
      </c>
      <c r="C14383" s="11" t="s">
        <v>7889</v>
      </c>
      <c r="D14383" s="21">
        <v>33311103</v>
      </c>
      <c r="E14383" s="21">
        <v>30151</v>
      </c>
      <c r="F14383" s="11" t="s">
        <v>34</v>
      </c>
      <c r="G14383" s="12">
        <v>37164</v>
      </c>
      <c r="H14383" s="23">
        <v>10</v>
      </c>
      <c r="I14383" s="14">
        <v>0</v>
      </c>
      <c r="J14383" s="14">
        <v>0</v>
      </c>
      <c r="K14383" s="14">
        <v>0</v>
      </c>
      <c r="L14383" s="14">
        <v>0</v>
      </c>
      <c r="M14383" s="14">
        <v>-2.2879999999999998E-2</v>
      </c>
      <c r="N14383" s="14">
        <v>0</v>
      </c>
      <c r="O14383" s="14">
        <v>0</v>
      </c>
    </row>
    <row r="14384" spans="1:15" x14ac:dyDescent="0.25">
      <c r="A14384" s="11" t="s">
        <v>10519</v>
      </c>
      <c r="B14384" s="11" t="s">
        <v>16</v>
      </c>
      <c r="C14384" s="11" t="s">
        <v>7889</v>
      </c>
      <c r="D14384" s="21">
        <v>33311103</v>
      </c>
      <c r="E14384" s="21">
        <v>30151</v>
      </c>
      <c r="F14384" s="11" t="s">
        <v>34</v>
      </c>
      <c r="G14384" s="12">
        <v>37164</v>
      </c>
      <c r="H14384" s="23">
        <v>10</v>
      </c>
      <c r="I14384" s="14">
        <v>0</v>
      </c>
      <c r="J14384" s="14">
        <v>0</v>
      </c>
      <c r="K14384" s="14">
        <v>0</v>
      </c>
      <c r="L14384" s="14">
        <v>0</v>
      </c>
      <c r="M14384" s="14">
        <v>-4.5759999999999995E-2</v>
      </c>
      <c r="N14384" s="14">
        <v>0</v>
      </c>
      <c r="O14384" s="14">
        <v>0</v>
      </c>
    </row>
    <row r="14385" spans="1:15" x14ac:dyDescent="0.25">
      <c r="A14385" s="11" t="s">
        <v>10495</v>
      </c>
      <c r="B14385" s="11" t="s">
        <v>16</v>
      </c>
      <c r="C14385" s="11" t="s">
        <v>7889</v>
      </c>
      <c r="D14385" s="21">
        <v>33311103</v>
      </c>
      <c r="E14385" s="21">
        <v>30151</v>
      </c>
      <c r="F14385" s="11" t="s">
        <v>34</v>
      </c>
      <c r="G14385" s="12">
        <v>37164</v>
      </c>
      <c r="H14385" s="23">
        <v>10</v>
      </c>
      <c r="I14385" s="14">
        <v>0</v>
      </c>
      <c r="J14385" s="14">
        <v>0</v>
      </c>
      <c r="K14385" s="14">
        <v>0</v>
      </c>
      <c r="L14385" s="14">
        <v>0</v>
      </c>
      <c r="M14385" s="14">
        <v>-1.873E-2</v>
      </c>
      <c r="N14385" s="14">
        <v>0</v>
      </c>
      <c r="O14385" s="14">
        <v>0</v>
      </c>
    </row>
    <row r="14386" spans="1:15" x14ac:dyDescent="0.25">
      <c r="A14386" s="11" t="s">
        <v>10495</v>
      </c>
      <c r="B14386" s="11" t="s">
        <v>16</v>
      </c>
      <c r="C14386" s="11" t="s">
        <v>7889</v>
      </c>
      <c r="D14386" s="21">
        <v>33311103</v>
      </c>
      <c r="E14386" s="21">
        <v>30151</v>
      </c>
      <c r="F14386" s="11" t="s">
        <v>34</v>
      </c>
      <c r="G14386" s="12">
        <v>37164</v>
      </c>
      <c r="H14386" s="23">
        <v>10</v>
      </c>
      <c r="I14386" s="14">
        <v>0</v>
      </c>
      <c r="J14386" s="14">
        <v>0</v>
      </c>
      <c r="K14386" s="14">
        <v>0</v>
      </c>
      <c r="L14386" s="14">
        <v>0</v>
      </c>
      <c r="M14386" s="14">
        <v>-1.873E-2</v>
      </c>
      <c r="N14386" s="14">
        <v>0</v>
      </c>
      <c r="O14386" s="14">
        <v>0</v>
      </c>
    </row>
    <row r="14387" spans="1:15" x14ac:dyDescent="0.25">
      <c r="A14387" s="11" t="s">
        <v>10495</v>
      </c>
      <c r="B14387" s="11" t="s">
        <v>16</v>
      </c>
      <c r="C14387" s="11" t="s">
        <v>7889</v>
      </c>
      <c r="D14387" s="21">
        <v>33311103</v>
      </c>
      <c r="E14387" s="21">
        <v>30151</v>
      </c>
      <c r="F14387" s="11" t="s">
        <v>34</v>
      </c>
      <c r="G14387" s="12">
        <v>37164</v>
      </c>
      <c r="H14387" s="23">
        <v>10</v>
      </c>
      <c r="I14387" s="14">
        <v>0</v>
      </c>
      <c r="J14387" s="14">
        <v>0</v>
      </c>
      <c r="K14387" s="14">
        <v>0</v>
      </c>
      <c r="L14387" s="14">
        <v>0</v>
      </c>
      <c r="M14387" s="14">
        <v>-1.873E-2</v>
      </c>
      <c r="N14387" s="14">
        <v>0</v>
      </c>
      <c r="O14387" s="14">
        <v>0</v>
      </c>
    </row>
    <row r="14388" spans="1:15" x14ac:dyDescent="0.25">
      <c r="A14388" s="11" t="s">
        <v>10540</v>
      </c>
      <c r="B14388" s="11" t="s">
        <v>16</v>
      </c>
      <c r="C14388" s="11" t="s">
        <v>7889</v>
      </c>
      <c r="D14388" s="21">
        <v>33311103</v>
      </c>
      <c r="E14388" s="21">
        <v>30151</v>
      </c>
      <c r="F14388" s="11" t="s">
        <v>34</v>
      </c>
      <c r="G14388" s="12">
        <v>37164</v>
      </c>
      <c r="H14388" s="23">
        <v>10</v>
      </c>
      <c r="I14388" s="14">
        <v>0</v>
      </c>
      <c r="J14388" s="14">
        <v>0</v>
      </c>
      <c r="K14388" s="14">
        <v>0</v>
      </c>
      <c r="L14388" s="14">
        <v>0</v>
      </c>
      <c r="M14388" s="14">
        <v>-0.11237999999999999</v>
      </c>
      <c r="N14388" s="14">
        <v>0</v>
      </c>
      <c r="O14388" s="14">
        <v>0</v>
      </c>
    </row>
    <row r="14389" spans="1:15" x14ac:dyDescent="0.25">
      <c r="A14389" s="11" t="s">
        <v>10495</v>
      </c>
      <c r="B14389" s="11" t="s">
        <v>16</v>
      </c>
      <c r="C14389" s="11" t="s">
        <v>7889</v>
      </c>
      <c r="D14389" s="21">
        <v>33311103</v>
      </c>
      <c r="E14389" s="21">
        <v>30151</v>
      </c>
      <c r="F14389" s="11" t="s">
        <v>34</v>
      </c>
      <c r="G14389" s="12">
        <v>37164</v>
      </c>
      <c r="H14389" s="23">
        <v>10</v>
      </c>
      <c r="I14389" s="14">
        <v>0</v>
      </c>
      <c r="J14389" s="14">
        <v>0</v>
      </c>
      <c r="K14389" s="14">
        <v>0</v>
      </c>
      <c r="L14389" s="14">
        <v>0</v>
      </c>
      <c r="M14389" s="14">
        <v>-1.873E-2</v>
      </c>
      <c r="N14389" s="14">
        <v>0</v>
      </c>
      <c r="O14389" s="14">
        <v>0</v>
      </c>
    </row>
    <row r="14390" spans="1:15" x14ac:dyDescent="0.25">
      <c r="A14390" s="11" t="s">
        <v>10496</v>
      </c>
      <c r="B14390" s="11" t="s">
        <v>16</v>
      </c>
      <c r="C14390" s="11" t="s">
        <v>7889</v>
      </c>
      <c r="D14390" s="21">
        <v>33311103</v>
      </c>
      <c r="E14390" s="21">
        <v>30151</v>
      </c>
      <c r="F14390" s="11" t="s">
        <v>34</v>
      </c>
      <c r="G14390" s="12">
        <v>37164</v>
      </c>
      <c r="H14390" s="23">
        <v>10</v>
      </c>
      <c r="I14390" s="14">
        <v>0</v>
      </c>
      <c r="J14390" s="14">
        <v>0</v>
      </c>
      <c r="K14390" s="14">
        <v>0</v>
      </c>
      <c r="L14390" s="14">
        <v>0</v>
      </c>
      <c r="M14390" s="14">
        <v>-2.2179999999999998E-2</v>
      </c>
      <c r="N14390" s="14">
        <v>0</v>
      </c>
      <c r="O14390" s="14">
        <v>0</v>
      </c>
    </row>
    <row r="14391" spans="1:15" x14ac:dyDescent="0.25">
      <c r="A14391" s="11" t="s">
        <v>1359</v>
      </c>
      <c r="B14391" s="11" t="s">
        <v>16</v>
      </c>
      <c r="C14391" s="11" t="s">
        <v>7889</v>
      </c>
      <c r="D14391" s="21">
        <v>33311103</v>
      </c>
      <c r="E14391" s="21">
        <v>30151</v>
      </c>
      <c r="F14391" s="11" t="s">
        <v>34</v>
      </c>
      <c r="G14391" s="12">
        <v>37164</v>
      </c>
      <c r="H14391" s="23">
        <v>10</v>
      </c>
      <c r="I14391" s="14">
        <v>0</v>
      </c>
      <c r="J14391" s="14">
        <v>0</v>
      </c>
      <c r="K14391" s="14">
        <v>0</v>
      </c>
      <c r="L14391" s="14">
        <v>0</v>
      </c>
      <c r="M14391" s="14">
        <v>-9.8970000000000002E-2</v>
      </c>
      <c r="N14391" s="14">
        <v>0</v>
      </c>
      <c r="O14391" s="14">
        <v>0</v>
      </c>
    </row>
    <row r="14392" spans="1:15" x14ac:dyDescent="0.25">
      <c r="A14392" s="11" t="s">
        <v>1359</v>
      </c>
      <c r="B14392" s="11" t="s">
        <v>16</v>
      </c>
      <c r="C14392" s="11" t="s">
        <v>7889</v>
      </c>
      <c r="D14392" s="21">
        <v>33311103</v>
      </c>
      <c r="E14392" s="21">
        <v>30151</v>
      </c>
      <c r="F14392" s="11" t="s">
        <v>34</v>
      </c>
      <c r="G14392" s="12">
        <v>37164</v>
      </c>
      <c r="H14392" s="23">
        <v>10</v>
      </c>
      <c r="I14392" s="14">
        <v>0</v>
      </c>
      <c r="J14392" s="14">
        <v>0</v>
      </c>
      <c r="K14392" s="14">
        <v>0</v>
      </c>
      <c r="L14392" s="14">
        <v>0</v>
      </c>
      <c r="M14392" s="14">
        <v>-9.8970000000000002E-2</v>
      </c>
      <c r="N14392" s="14">
        <v>0</v>
      </c>
      <c r="O14392" s="14">
        <v>0</v>
      </c>
    </row>
    <row r="14393" spans="1:15" x14ac:dyDescent="0.25">
      <c r="A14393" s="11" t="s">
        <v>7646</v>
      </c>
      <c r="B14393" s="11" t="s">
        <v>16</v>
      </c>
      <c r="C14393" s="11" t="s">
        <v>7889</v>
      </c>
      <c r="D14393" s="21">
        <v>33311103</v>
      </c>
      <c r="E14393" s="21">
        <v>30151</v>
      </c>
      <c r="F14393" s="11" t="s">
        <v>34</v>
      </c>
      <c r="G14393" s="12">
        <v>37164</v>
      </c>
      <c r="H14393" s="23">
        <v>10</v>
      </c>
      <c r="I14393" s="14">
        <v>0</v>
      </c>
      <c r="J14393" s="14">
        <v>0</v>
      </c>
      <c r="K14393" s="14">
        <v>0</v>
      </c>
      <c r="L14393" s="14">
        <v>0</v>
      </c>
      <c r="M14393" s="14">
        <v>-2.341E-2</v>
      </c>
      <c r="N14393" s="14">
        <v>0</v>
      </c>
      <c r="O14393" s="14">
        <v>0</v>
      </c>
    </row>
    <row r="14394" spans="1:15" x14ac:dyDescent="0.25">
      <c r="A14394" s="11" t="s">
        <v>10504</v>
      </c>
      <c r="B14394" s="11" t="s">
        <v>16</v>
      </c>
      <c r="C14394" s="11" t="s">
        <v>7889</v>
      </c>
      <c r="D14394" s="21">
        <v>33311103</v>
      </c>
      <c r="E14394" s="21">
        <v>30151</v>
      </c>
      <c r="F14394" s="11" t="s">
        <v>34</v>
      </c>
      <c r="G14394" s="12">
        <v>37164</v>
      </c>
      <c r="H14394" s="23">
        <v>10</v>
      </c>
      <c r="I14394" s="14">
        <v>0</v>
      </c>
      <c r="J14394" s="14">
        <v>0</v>
      </c>
      <c r="K14394" s="14">
        <v>0</v>
      </c>
      <c r="L14394" s="14">
        <v>0</v>
      </c>
      <c r="M14394" s="14">
        <v>-5.5979999999999995E-2</v>
      </c>
      <c r="N14394" s="14">
        <v>0</v>
      </c>
      <c r="O14394" s="14">
        <v>0</v>
      </c>
    </row>
    <row r="14395" spans="1:15" x14ac:dyDescent="0.25">
      <c r="A14395" s="11" t="s">
        <v>10505</v>
      </c>
      <c r="B14395" s="11" t="s">
        <v>16</v>
      </c>
      <c r="C14395" s="11" t="s">
        <v>7889</v>
      </c>
      <c r="D14395" s="21">
        <v>33311103</v>
      </c>
      <c r="E14395" s="21">
        <v>30151</v>
      </c>
      <c r="F14395" s="11" t="s">
        <v>34</v>
      </c>
      <c r="G14395" s="12">
        <v>37164</v>
      </c>
      <c r="H14395" s="23">
        <v>10</v>
      </c>
      <c r="I14395" s="14">
        <v>0</v>
      </c>
      <c r="J14395" s="14">
        <v>0</v>
      </c>
      <c r="K14395" s="14">
        <v>0</v>
      </c>
      <c r="L14395" s="14">
        <v>0</v>
      </c>
      <c r="M14395" s="14">
        <v>-2.7989999999999998E-2</v>
      </c>
      <c r="N14395" s="14">
        <v>0</v>
      </c>
      <c r="O14395" s="14">
        <v>0</v>
      </c>
    </row>
    <row r="14396" spans="1:15" x14ac:dyDescent="0.25">
      <c r="A14396" s="11" t="s">
        <v>2485</v>
      </c>
      <c r="B14396" s="11" t="s">
        <v>16</v>
      </c>
      <c r="C14396" s="11" t="s">
        <v>7889</v>
      </c>
      <c r="D14396" s="21">
        <v>33311103</v>
      </c>
      <c r="E14396" s="21">
        <v>30151</v>
      </c>
      <c r="F14396" s="11" t="s">
        <v>34</v>
      </c>
      <c r="G14396" s="12">
        <v>37164</v>
      </c>
      <c r="H14396" s="23">
        <v>10</v>
      </c>
      <c r="I14396" s="14">
        <v>0</v>
      </c>
      <c r="J14396" s="14">
        <v>0</v>
      </c>
      <c r="K14396" s="14">
        <v>0</v>
      </c>
      <c r="L14396" s="14">
        <v>0</v>
      </c>
      <c r="M14396" s="14">
        <v>-1.064E-2</v>
      </c>
      <c r="N14396" s="14">
        <v>0</v>
      </c>
      <c r="O14396" s="14">
        <v>0</v>
      </c>
    </row>
    <row r="14397" spans="1:15" x14ac:dyDescent="0.25">
      <c r="A14397" s="11" t="s">
        <v>2485</v>
      </c>
      <c r="B14397" s="11" t="s">
        <v>16</v>
      </c>
      <c r="C14397" s="11" t="s">
        <v>7889</v>
      </c>
      <c r="D14397" s="21">
        <v>33311103</v>
      </c>
      <c r="E14397" s="21">
        <v>30151</v>
      </c>
      <c r="F14397" s="11" t="s">
        <v>34</v>
      </c>
      <c r="G14397" s="12">
        <v>37164</v>
      </c>
      <c r="H14397" s="23">
        <v>10</v>
      </c>
      <c r="I14397" s="14">
        <v>0</v>
      </c>
      <c r="J14397" s="14">
        <v>0</v>
      </c>
      <c r="K14397" s="14">
        <v>0</v>
      </c>
      <c r="L14397" s="14">
        <v>0</v>
      </c>
      <c r="M14397" s="14">
        <v>-1.064E-2</v>
      </c>
      <c r="N14397" s="14">
        <v>0</v>
      </c>
      <c r="O14397" s="14">
        <v>0</v>
      </c>
    </row>
    <row r="14398" spans="1:15" x14ac:dyDescent="0.25">
      <c r="A14398" s="11" t="s">
        <v>9026</v>
      </c>
      <c r="B14398" s="11" t="s">
        <v>16</v>
      </c>
      <c r="C14398" s="11" t="s">
        <v>7889</v>
      </c>
      <c r="D14398" s="21">
        <v>33311103</v>
      </c>
      <c r="E14398" s="21">
        <v>30151</v>
      </c>
      <c r="F14398" s="11" t="s">
        <v>34</v>
      </c>
      <c r="G14398" s="12">
        <v>37164</v>
      </c>
      <c r="H14398" s="23">
        <v>10</v>
      </c>
      <c r="I14398" s="14">
        <v>0</v>
      </c>
      <c r="J14398" s="14">
        <v>0</v>
      </c>
      <c r="K14398" s="14">
        <v>0</v>
      </c>
      <c r="L14398" s="14">
        <v>0</v>
      </c>
      <c r="M14398" s="14">
        <v>-2.128E-2</v>
      </c>
      <c r="N14398" s="14">
        <v>0</v>
      </c>
      <c r="O14398" s="14">
        <v>0</v>
      </c>
    </row>
    <row r="14399" spans="1:15" x14ac:dyDescent="0.25">
      <c r="A14399" s="11" t="s">
        <v>2485</v>
      </c>
      <c r="B14399" s="11" t="s">
        <v>16</v>
      </c>
      <c r="C14399" s="11" t="s">
        <v>7889</v>
      </c>
      <c r="D14399" s="21">
        <v>33311103</v>
      </c>
      <c r="E14399" s="21">
        <v>30151</v>
      </c>
      <c r="F14399" s="11" t="s">
        <v>34</v>
      </c>
      <c r="G14399" s="12">
        <v>37164</v>
      </c>
      <c r="H14399" s="23">
        <v>10</v>
      </c>
      <c r="I14399" s="14">
        <v>0</v>
      </c>
      <c r="J14399" s="14">
        <v>0</v>
      </c>
      <c r="K14399" s="14">
        <v>0</v>
      </c>
      <c r="L14399" s="14">
        <v>0</v>
      </c>
      <c r="M14399" s="14">
        <v>-1.064E-2</v>
      </c>
      <c r="N14399" s="14">
        <v>0</v>
      </c>
      <c r="O14399" s="14">
        <v>0</v>
      </c>
    </row>
    <row r="14400" spans="1:15" x14ac:dyDescent="0.25">
      <c r="A14400" s="11" t="s">
        <v>10541</v>
      </c>
      <c r="B14400" s="11" t="s">
        <v>16</v>
      </c>
      <c r="C14400" s="11" t="s">
        <v>7889</v>
      </c>
      <c r="D14400" s="21">
        <v>33311103</v>
      </c>
      <c r="E14400" s="21">
        <v>30151</v>
      </c>
      <c r="F14400" s="11" t="s">
        <v>34</v>
      </c>
      <c r="G14400" s="12">
        <v>37164</v>
      </c>
      <c r="H14400" s="23">
        <v>10</v>
      </c>
      <c r="I14400" s="14">
        <v>0</v>
      </c>
      <c r="J14400" s="14">
        <v>0</v>
      </c>
      <c r="K14400" s="14">
        <v>0</v>
      </c>
      <c r="L14400" s="14">
        <v>0</v>
      </c>
      <c r="M14400" s="14">
        <v>-6.8000000000000005E-4</v>
      </c>
      <c r="N14400" s="14">
        <v>0</v>
      </c>
      <c r="O14400" s="14">
        <v>0</v>
      </c>
    </row>
    <row r="14401" spans="1:15" x14ac:dyDescent="0.25">
      <c r="A14401" s="11" t="s">
        <v>10542</v>
      </c>
      <c r="B14401" s="11" t="s">
        <v>16</v>
      </c>
      <c r="C14401" s="11" t="s">
        <v>7889</v>
      </c>
      <c r="D14401" s="21">
        <v>33311103</v>
      </c>
      <c r="E14401" s="21">
        <v>30151</v>
      </c>
      <c r="F14401" s="11" t="s">
        <v>34</v>
      </c>
      <c r="G14401" s="12">
        <v>37164</v>
      </c>
      <c r="H14401" s="23">
        <v>10</v>
      </c>
      <c r="I14401" s="14">
        <v>0</v>
      </c>
      <c r="J14401" s="14">
        <v>0</v>
      </c>
      <c r="K14401" s="14">
        <v>0</v>
      </c>
      <c r="L14401" s="14">
        <v>0</v>
      </c>
      <c r="M14401" s="14">
        <v>-2.6069999999999999E-2</v>
      </c>
      <c r="N14401" s="14">
        <v>0</v>
      </c>
      <c r="O14401" s="14">
        <v>0</v>
      </c>
    </row>
    <row r="14402" spans="1:15" x14ac:dyDescent="0.25">
      <c r="A14402" s="11" t="s">
        <v>9295</v>
      </c>
      <c r="B14402" s="11" t="s">
        <v>16</v>
      </c>
      <c r="C14402" s="11" t="s">
        <v>7889</v>
      </c>
      <c r="D14402" s="21">
        <v>33311103</v>
      </c>
      <c r="E14402" s="21">
        <v>30151</v>
      </c>
      <c r="F14402" s="11" t="s">
        <v>34</v>
      </c>
      <c r="G14402" s="12">
        <v>37164</v>
      </c>
      <c r="H14402" s="23">
        <v>10</v>
      </c>
      <c r="I14402" s="14">
        <v>0</v>
      </c>
      <c r="J14402" s="14">
        <v>0</v>
      </c>
      <c r="K14402" s="14">
        <v>0</v>
      </c>
      <c r="L14402" s="14">
        <v>0</v>
      </c>
      <c r="M14402" s="14">
        <v>-1.4299999999999998E-3</v>
      </c>
      <c r="N14402" s="14">
        <v>0</v>
      </c>
      <c r="O14402" s="14">
        <v>0</v>
      </c>
    </row>
    <row r="14403" spans="1:15" x14ac:dyDescent="0.25">
      <c r="A14403" s="11" t="s">
        <v>9295</v>
      </c>
      <c r="B14403" s="11" t="s">
        <v>16</v>
      </c>
      <c r="C14403" s="11" t="s">
        <v>7889</v>
      </c>
      <c r="D14403" s="21">
        <v>33311103</v>
      </c>
      <c r="E14403" s="21">
        <v>30151</v>
      </c>
      <c r="F14403" s="11" t="s">
        <v>34</v>
      </c>
      <c r="G14403" s="12">
        <v>37164</v>
      </c>
      <c r="H14403" s="23">
        <v>10</v>
      </c>
      <c r="I14403" s="14">
        <v>0</v>
      </c>
      <c r="J14403" s="14">
        <v>0</v>
      </c>
      <c r="K14403" s="14">
        <v>0</v>
      </c>
      <c r="L14403" s="14">
        <v>0</v>
      </c>
      <c r="M14403" s="14">
        <v>-1.4299999999999998E-3</v>
      </c>
      <c r="N14403" s="14">
        <v>0</v>
      </c>
      <c r="O14403" s="14">
        <v>0</v>
      </c>
    </row>
    <row r="14404" spans="1:15" x14ac:dyDescent="0.25">
      <c r="A14404" s="11" t="s">
        <v>10523</v>
      </c>
      <c r="B14404" s="11" t="s">
        <v>16</v>
      </c>
      <c r="C14404" s="11" t="s">
        <v>7889</v>
      </c>
      <c r="D14404" s="21">
        <v>33311103</v>
      </c>
      <c r="E14404" s="21">
        <v>30151</v>
      </c>
      <c r="F14404" s="11" t="s">
        <v>34</v>
      </c>
      <c r="G14404" s="12">
        <v>37164</v>
      </c>
      <c r="H14404" s="23">
        <v>10</v>
      </c>
      <c r="I14404" s="14">
        <v>0</v>
      </c>
      <c r="J14404" s="14">
        <v>0</v>
      </c>
      <c r="K14404" s="14">
        <v>0</v>
      </c>
      <c r="L14404" s="14">
        <v>0</v>
      </c>
      <c r="M14404" s="14">
        <v>-2.5499999999999997E-3</v>
      </c>
      <c r="N14404" s="14">
        <v>0</v>
      </c>
      <c r="O14404" s="14">
        <v>0</v>
      </c>
    </row>
    <row r="14405" spans="1:15" x14ac:dyDescent="0.25">
      <c r="A14405" s="11" t="s">
        <v>9044</v>
      </c>
      <c r="B14405" s="11" t="s">
        <v>16</v>
      </c>
      <c r="C14405" s="11" t="s">
        <v>7889</v>
      </c>
      <c r="D14405" s="21">
        <v>33311103</v>
      </c>
      <c r="E14405" s="21">
        <v>30151</v>
      </c>
      <c r="F14405" s="11" t="s">
        <v>34</v>
      </c>
      <c r="G14405" s="12">
        <v>37164</v>
      </c>
      <c r="H14405" s="23">
        <v>10</v>
      </c>
      <c r="I14405" s="14">
        <v>0</v>
      </c>
      <c r="J14405" s="14">
        <v>0</v>
      </c>
      <c r="K14405" s="14">
        <v>0</v>
      </c>
      <c r="L14405" s="14">
        <v>0</v>
      </c>
      <c r="M14405" s="14">
        <v>-5.2399999999999999E-3</v>
      </c>
      <c r="N14405" s="14">
        <v>0</v>
      </c>
      <c r="O14405" s="14">
        <v>0</v>
      </c>
    </row>
    <row r="14406" spans="1:15" x14ac:dyDescent="0.25">
      <c r="A14406" s="11" t="s">
        <v>2479</v>
      </c>
      <c r="B14406" s="11" t="s">
        <v>16</v>
      </c>
      <c r="C14406" s="11" t="s">
        <v>7889</v>
      </c>
      <c r="D14406" s="21">
        <v>33311103</v>
      </c>
      <c r="E14406" s="21">
        <v>30151</v>
      </c>
      <c r="F14406" s="11" t="s">
        <v>34</v>
      </c>
      <c r="G14406" s="12">
        <v>37164</v>
      </c>
      <c r="H14406" s="23">
        <v>10</v>
      </c>
      <c r="I14406" s="14">
        <v>0</v>
      </c>
      <c r="J14406" s="14">
        <v>0</v>
      </c>
      <c r="K14406" s="14">
        <v>0</v>
      </c>
      <c r="L14406" s="14">
        <v>0</v>
      </c>
      <c r="M14406" s="14">
        <v>-5.5799999999999999E-3</v>
      </c>
      <c r="N14406" s="14">
        <v>0</v>
      </c>
      <c r="O14406" s="14">
        <v>0</v>
      </c>
    </row>
    <row r="14407" spans="1:15" x14ac:dyDescent="0.25">
      <c r="A14407" s="11" t="s">
        <v>10543</v>
      </c>
      <c r="B14407" s="11" t="s">
        <v>16</v>
      </c>
      <c r="C14407" s="11" t="s">
        <v>7889</v>
      </c>
      <c r="D14407" s="21">
        <v>33311103</v>
      </c>
      <c r="E14407" s="21">
        <v>30151</v>
      </c>
      <c r="F14407" s="11" t="s">
        <v>34</v>
      </c>
      <c r="G14407" s="12">
        <v>35622</v>
      </c>
      <c r="H14407" s="23">
        <v>10</v>
      </c>
      <c r="I14407" s="14">
        <v>0</v>
      </c>
      <c r="J14407" s="14">
        <v>0</v>
      </c>
      <c r="K14407" s="14">
        <v>0</v>
      </c>
      <c r="L14407" s="14">
        <v>0</v>
      </c>
      <c r="M14407" s="14">
        <v>-0.8608300000000001</v>
      </c>
      <c r="N14407" s="14">
        <v>0</v>
      </c>
      <c r="O14407" s="14">
        <v>0</v>
      </c>
    </row>
    <row r="14408" spans="1:15" x14ac:dyDescent="0.25">
      <c r="A14408" s="11" t="s">
        <v>10544</v>
      </c>
      <c r="B14408" s="11" t="s">
        <v>16</v>
      </c>
      <c r="C14408" s="11" t="s">
        <v>7889</v>
      </c>
      <c r="D14408" s="21">
        <v>33311103</v>
      </c>
      <c r="E14408" s="21">
        <v>30151</v>
      </c>
      <c r="F14408" s="11" t="s">
        <v>34</v>
      </c>
      <c r="G14408" s="12">
        <v>35622</v>
      </c>
      <c r="H14408" s="23">
        <v>10</v>
      </c>
      <c r="I14408" s="14">
        <v>0</v>
      </c>
      <c r="J14408" s="14">
        <v>0</v>
      </c>
      <c r="K14408" s="14">
        <v>0</v>
      </c>
      <c r="L14408" s="14">
        <v>0</v>
      </c>
      <c r="M14408" s="14">
        <v>-4.3979999999999998E-2</v>
      </c>
      <c r="N14408" s="14">
        <v>0</v>
      </c>
      <c r="O14408" s="14">
        <v>0</v>
      </c>
    </row>
    <row r="14409" spans="1:15" x14ac:dyDescent="0.25">
      <c r="A14409" s="11" t="s">
        <v>10545</v>
      </c>
      <c r="B14409" s="11" t="s">
        <v>16</v>
      </c>
      <c r="C14409" s="11" t="s">
        <v>7889</v>
      </c>
      <c r="D14409" s="21">
        <v>33311103</v>
      </c>
      <c r="E14409" s="21">
        <v>30151</v>
      </c>
      <c r="F14409" s="11" t="s">
        <v>34</v>
      </c>
      <c r="G14409" s="12">
        <v>35622</v>
      </c>
      <c r="H14409" s="23">
        <v>10</v>
      </c>
      <c r="I14409" s="14">
        <v>0</v>
      </c>
      <c r="J14409" s="14">
        <v>0</v>
      </c>
      <c r="K14409" s="14">
        <v>0</v>
      </c>
      <c r="L14409" s="14">
        <v>0</v>
      </c>
      <c r="M14409" s="14">
        <v>-2.6260000000000002E-2</v>
      </c>
      <c r="N14409" s="14">
        <v>0</v>
      </c>
      <c r="O14409" s="14">
        <v>0</v>
      </c>
    </row>
    <row r="14410" spans="1:15" x14ac:dyDescent="0.25">
      <c r="A14410" s="11" t="s">
        <v>10546</v>
      </c>
      <c r="B14410" s="11" t="s">
        <v>16</v>
      </c>
      <c r="C14410" s="11" t="s">
        <v>7889</v>
      </c>
      <c r="D14410" s="21">
        <v>33311103</v>
      </c>
      <c r="E14410" s="21">
        <v>30151</v>
      </c>
      <c r="F14410" s="11" t="s">
        <v>34</v>
      </c>
      <c r="G14410" s="12">
        <v>35622</v>
      </c>
      <c r="H14410" s="23">
        <v>10</v>
      </c>
      <c r="I14410" s="14">
        <v>0</v>
      </c>
      <c r="J14410" s="14">
        <v>0</v>
      </c>
      <c r="K14410" s="14">
        <v>0</v>
      </c>
      <c r="L14410" s="14">
        <v>0</v>
      </c>
      <c r="M14410" s="14">
        <v>-6.2488799999999998</v>
      </c>
      <c r="N14410" s="14">
        <v>0</v>
      </c>
      <c r="O14410" s="14">
        <v>0</v>
      </c>
    </row>
    <row r="14411" spans="1:15" x14ac:dyDescent="0.25">
      <c r="A14411" s="11" t="s">
        <v>10547</v>
      </c>
      <c r="B14411" s="11" t="s">
        <v>16</v>
      </c>
      <c r="C14411" s="11" t="s">
        <v>7889</v>
      </c>
      <c r="D14411" s="21">
        <v>33311103</v>
      </c>
      <c r="E14411" s="21">
        <v>30151</v>
      </c>
      <c r="F14411" s="11" t="s">
        <v>34</v>
      </c>
      <c r="G14411" s="12">
        <v>35642</v>
      </c>
      <c r="H14411" s="23">
        <v>10</v>
      </c>
      <c r="I14411" s="14">
        <v>0</v>
      </c>
      <c r="J14411" s="14">
        <v>0</v>
      </c>
      <c r="K14411" s="14">
        <v>0</v>
      </c>
      <c r="L14411" s="14">
        <v>0</v>
      </c>
      <c r="M14411" s="14">
        <v>-6.8629999999999997E-2</v>
      </c>
      <c r="N14411" s="14">
        <v>0</v>
      </c>
      <c r="O14411" s="14">
        <v>0</v>
      </c>
    </row>
    <row r="14412" spans="1:15" x14ac:dyDescent="0.25">
      <c r="A14412" s="11" t="s">
        <v>10548</v>
      </c>
      <c r="B14412" s="11" t="s">
        <v>16</v>
      </c>
      <c r="C14412" s="11" t="s">
        <v>7889</v>
      </c>
      <c r="D14412" s="21">
        <v>33311103</v>
      </c>
      <c r="E14412" s="21">
        <v>30151</v>
      </c>
      <c r="F14412" s="11" t="s">
        <v>34</v>
      </c>
      <c r="G14412" s="12">
        <v>35642</v>
      </c>
      <c r="H14412" s="23">
        <v>10</v>
      </c>
      <c r="I14412" s="14">
        <v>0</v>
      </c>
      <c r="J14412" s="14">
        <v>0</v>
      </c>
      <c r="K14412" s="14">
        <v>0</v>
      </c>
      <c r="L14412" s="14">
        <v>0</v>
      </c>
      <c r="M14412" s="14">
        <v>-4.5749999999999999E-2</v>
      </c>
      <c r="N14412" s="14">
        <v>0</v>
      </c>
      <c r="O14412" s="14">
        <v>0</v>
      </c>
    </row>
    <row r="14413" spans="1:15" x14ac:dyDescent="0.25">
      <c r="A14413" s="11" t="s">
        <v>10549</v>
      </c>
      <c r="B14413" s="11" t="s">
        <v>16</v>
      </c>
      <c r="C14413" s="11" t="s">
        <v>7889</v>
      </c>
      <c r="D14413" s="21">
        <v>33311103</v>
      </c>
      <c r="E14413" s="21">
        <v>30151</v>
      </c>
      <c r="F14413" s="11" t="s">
        <v>34</v>
      </c>
      <c r="G14413" s="12">
        <v>35642</v>
      </c>
      <c r="H14413" s="23">
        <v>10</v>
      </c>
      <c r="I14413" s="14">
        <v>0</v>
      </c>
      <c r="J14413" s="14">
        <v>0</v>
      </c>
      <c r="K14413" s="14">
        <v>0</v>
      </c>
      <c r="L14413" s="14">
        <v>0</v>
      </c>
      <c r="M14413" s="14">
        <v>-1.04958</v>
      </c>
      <c r="N14413" s="14">
        <v>0</v>
      </c>
      <c r="O14413" s="14">
        <v>0</v>
      </c>
    </row>
    <row r="14414" spans="1:15" x14ac:dyDescent="0.25">
      <c r="A14414" s="11" t="s">
        <v>10550</v>
      </c>
      <c r="B14414" s="11" t="s">
        <v>16</v>
      </c>
      <c r="C14414" s="11" t="s">
        <v>7889</v>
      </c>
      <c r="D14414" s="21">
        <v>33311103</v>
      </c>
      <c r="E14414" s="21">
        <v>30151</v>
      </c>
      <c r="F14414" s="11" t="s">
        <v>34</v>
      </c>
      <c r="G14414" s="12">
        <v>35642</v>
      </c>
      <c r="H14414" s="23">
        <v>10</v>
      </c>
      <c r="I14414" s="14">
        <v>0</v>
      </c>
      <c r="J14414" s="14">
        <v>0</v>
      </c>
      <c r="K14414" s="14">
        <v>0</v>
      </c>
      <c r="L14414" s="14">
        <v>0</v>
      </c>
      <c r="M14414" s="14">
        <v>-0.81794</v>
      </c>
      <c r="N14414" s="14">
        <v>0</v>
      </c>
      <c r="O14414" s="14">
        <v>0</v>
      </c>
    </row>
    <row r="14415" spans="1:15" x14ac:dyDescent="0.25">
      <c r="A14415" s="11" t="s">
        <v>10551</v>
      </c>
      <c r="B14415" s="11" t="s">
        <v>16</v>
      </c>
      <c r="C14415" s="11" t="s">
        <v>7889</v>
      </c>
      <c r="D14415" s="21">
        <v>33311103</v>
      </c>
      <c r="E14415" s="21">
        <v>30151</v>
      </c>
      <c r="F14415" s="11" t="s">
        <v>34</v>
      </c>
      <c r="G14415" s="12">
        <v>35642</v>
      </c>
      <c r="H14415" s="23">
        <v>10</v>
      </c>
      <c r="I14415" s="14">
        <v>0</v>
      </c>
      <c r="J14415" s="14">
        <v>0</v>
      </c>
      <c r="K14415" s="14">
        <v>0</v>
      </c>
      <c r="L14415" s="14">
        <v>0</v>
      </c>
      <c r="M14415" s="14">
        <v>-4.5749999999999999E-2</v>
      </c>
      <c r="N14415" s="14">
        <v>0</v>
      </c>
      <c r="O14415" s="14">
        <v>0</v>
      </c>
    </row>
    <row r="14416" spans="1:15" x14ac:dyDescent="0.25">
      <c r="A14416" s="11" t="s">
        <v>10552</v>
      </c>
      <c r="B14416" s="11" t="s">
        <v>16</v>
      </c>
      <c r="C14416" s="11" t="s">
        <v>7889</v>
      </c>
      <c r="D14416" s="21">
        <v>33311103</v>
      </c>
      <c r="E14416" s="21">
        <v>30151</v>
      </c>
      <c r="F14416" s="11" t="s">
        <v>34</v>
      </c>
      <c r="G14416" s="12">
        <v>35642</v>
      </c>
      <c r="H14416" s="23">
        <v>10</v>
      </c>
      <c r="I14416" s="14">
        <v>0</v>
      </c>
      <c r="J14416" s="14">
        <v>0</v>
      </c>
      <c r="K14416" s="14">
        <v>0</v>
      </c>
      <c r="L14416" s="14">
        <v>0</v>
      </c>
      <c r="M14416" s="14">
        <v>-9.7230000000000011E-2</v>
      </c>
      <c r="N14416" s="14">
        <v>0</v>
      </c>
      <c r="O14416" s="14">
        <v>0</v>
      </c>
    </row>
    <row r="14417" spans="1:15" x14ac:dyDescent="0.25">
      <c r="A14417" s="11" t="s">
        <v>10553</v>
      </c>
      <c r="B14417" s="11" t="s">
        <v>16</v>
      </c>
      <c r="C14417" s="11" t="s">
        <v>7889</v>
      </c>
      <c r="D14417" s="21">
        <v>33311103</v>
      </c>
      <c r="E14417" s="21">
        <v>30151</v>
      </c>
      <c r="F14417" s="11" t="s">
        <v>34</v>
      </c>
      <c r="G14417" s="12">
        <v>35673</v>
      </c>
      <c r="H14417" s="23">
        <v>10</v>
      </c>
      <c r="I14417" s="14">
        <v>0</v>
      </c>
      <c r="J14417" s="14">
        <v>0</v>
      </c>
      <c r="K14417" s="14">
        <v>0</v>
      </c>
      <c r="L14417" s="14">
        <v>0</v>
      </c>
      <c r="M14417" s="14">
        <v>-51.655660000000005</v>
      </c>
      <c r="N14417" s="14">
        <v>0</v>
      </c>
      <c r="O14417" s="14">
        <v>0</v>
      </c>
    </row>
    <row r="14418" spans="1:15" x14ac:dyDescent="0.25">
      <c r="A14418" s="11" t="s">
        <v>10554</v>
      </c>
      <c r="B14418" s="11" t="s">
        <v>16</v>
      </c>
      <c r="C14418" s="11" t="s">
        <v>7889</v>
      </c>
      <c r="D14418" s="21">
        <v>33311103</v>
      </c>
      <c r="E14418" s="21">
        <v>30151</v>
      </c>
      <c r="F14418" s="11" t="s">
        <v>34</v>
      </c>
      <c r="G14418" s="12">
        <v>39510</v>
      </c>
      <c r="H14418" s="23">
        <v>8</v>
      </c>
      <c r="I14418" s="14">
        <v>4.6822499999999998E-3</v>
      </c>
      <c r="J14418" s="14">
        <v>7.688657585572618E-4</v>
      </c>
      <c r="K14418" s="14">
        <v>0</v>
      </c>
      <c r="L14418" s="14">
        <v>-2.081E-3</v>
      </c>
      <c r="M14418" s="14">
        <v>-1.8208749999999999E-2</v>
      </c>
      <c r="N14418" s="14">
        <v>3.3701157585572621E-3</v>
      </c>
      <c r="O14418" s="14">
        <v>-2.6960926068458095E-3</v>
      </c>
    </row>
    <row r="14419" spans="1:15" x14ac:dyDescent="0.25">
      <c r="A14419" s="11" t="s">
        <v>10555</v>
      </c>
      <c r="B14419" s="11" t="s">
        <v>16</v>
      </c>
      <c r="C14419" s="11" t="s">
        <v>7889</v>
      </c>
      <c r="D14419" s="21">
        <v>33311103</v>
      </c>
      <c r="E14419" s="21">
        <v>30151</v>
      </c>
      <c r="F14419" s="11" t="s">
        <v>34</v>
      </c>
      <c r="G14419" s="12">
        <v>39485</v>
      </c>
      <c r="H14419" s="23">
        <v>8</v>
      </c>
      <c r="I14419" s="14">
        <v>8.1516500000000006E-2</v>
      </c>
      <c r="J14419" s="14">
        <v>1.4331473750400335E-2</v>
      </c>
      <c r="K14419" s="14">
        <v>0</v>
      </c>
      <c r="L14419" s="14">
        <v>-3.7623000000000004E-2</v>
      </c>
      <c r="M14419" s="14">
        <v>-0.33233649999999998</v>
      </c>
      <c r="N14419" s="14">
        <v>5.8224973750400352E-2</v>
      </c>
      <c r="O14419" s="14">
        <v>-4.9907120357485998E-2</v>
      </c>
    </row>
    <row r="14420" spans="1:15" x14ac:dyDescent="0.25">
      <c r="A14420" s="11" t="s">
        <v>10556</v>
      </c>
      <c r="B14420" s="11" t="s">
        <v>16</v>
      </c>
      <c r="C14420" s="11" t="s">
        <v>7889</v>
      </c>
      <c r="D14420" s="21">
        <v>33311103</v>
      </c>
      <c r="E14420" s="21">
        <v>30151</v>
      </c>
      <c r="F14420" s="11" t="s">
        <v>34</v>
      </c>
      <c r="G14420" s="12">
        <v>40117</v>
      </c>
      <c r="H14420" s="23">
        <v>7</v>
      </c>
      <c r="I14420" s="14">
        <v>0.13486808333333333</v>
      </c>
      <c r="J14420" s="14">
        <v>1.3647276739966444E-2</v>
      </c>
      <c r="K14420" s="14">
        <v>0</v>
      </c>
      <c r="L14420" s="14">
        <v>-4.3741000000000009E-2</v>
      </c>
      <c r="M14420" s="14">
        <v>-0.34628291666666666</v>
      </c>
      <c r="N14420" s="14">
        <v>0.10477436007329981</v>
      </c>
      <c r="O14420" s="14">
        <v>-5.0291692835183893E-2</v>
      </c>
    </row>
    <row r="14421" spans="1:15" x14ac:dyDescent="0.25">
      <c r="A14421" s="11" t="s">
        <v>10557</v>
      </c>
      <c r="B14421" s="11" t="s">
        <v>16</v>
      </c>
      <c r="C14421" s="11" t="s">
        <v>7889</v>
      </c>
      <c r="D14421" s="21">
        <v>33311103</v>
      </c>
      <c r="E14421" s="21">
        <v>30151</v>
      </c>
      <c r="F14421" s="11" t="s">
        <v>34</v>
      </c>
      <c r="G14421" s="12">
        <v>40117</v>
      </c>
      <c r="H14421" s="23">
        <v>7</v>
      </c>
      <c r="I14421" s="14">
        <v>0.10494741666666667</v>
      </c>
      <c r="J14421" s="14">
        <v>1.0619609940290289E-2</v>
      </c>
      <c r="K14421" s="14">
        <v>0</v>
      </c>
      <c r="L14421" s="14">
        <v>-3.4036999999999998E-2</v>
      </c>
      <c r="M14421" s="14">
        <v>-0.26945958333333336</v>
      </c>
      <c r="N14421" s="14">
        <v>8.1530026606956948E-2</v>
      </c>
      <c r="O14421" s="14">
        <v>-3.9134412771339333E-2</v>
      </c>
    </row>
    <row r="14422" spans="1:15" x14ac:dyDescent="0.25">
      <c r="A14422" s="11" t="s">
        <v>10558</v>
      </c>
      <c r="B14422" s="11" t="s">
        <v>16</v>
      </c>
      <c r="C14422" s="11" t="s">
        <v>7889</v>
      </c>
      <c r="D14422" s="21">
        <v>33311103</v>
      </c>
      <c r="E14422" s="21">
        <v>30151</v>
      </c>
      <c r="F14422" s="11" t="s">
        <v>34</v>
      </c>
      <c r="G14422" s="12">
        <v>40147</v>
      </c>
      <c r="H14422" s="23">
        <v>7</v>
      </c>
      <c r="I14422" s="14">
        <v>7.3346333333333319E-2</v>
      </c>
      <c r="J14422" s="14">
        <v>7.3994023768914228E-3</v>
      </c>
      <c r="K14422" s="14">
        <v>0</v>
      </c>
      <c r="L14422" s="14">
        <v>-2.3162000000000002E-2</v>
      </c>
      <c r="M14422" s="14">
        <v>-0.18143566666666669</v>
      </c>
      <c r="N14422" s="14">
        <v>5.7583735710224737E-2</v>
      </c>
      <c r="O14422" s="14">
        <v>-2.657710878933451E-2</v>
      </c>
    </row>
    <row r="14423" spans="1:15" x14ac:dyDescent="0.25">
      <c r="A14423" s="11" t="s">
        <v>10559</v>
      </c>
      <c r="B14423" s="11" t="s">
        <v>16</v>
      </c>
      <c r="C14423" s="11" t="s">
        <v>7889</v>
      </c>
      <c r="D14423" s="21">
        <v>33311103</v>
      </c>
      <c r="E14423" s="21">
        <v>30151</v>
      </c>
      <c r="F14423" s="11" t="s">
        <v>34</v>
      </c>
      <c r="G14423" s="12">
        <v>40174</v>
      </c>
      <c r="H14423" s="23">
        <v>7</v>
      </c>
      <c r="I14423" s="14">
        <v>6.7000333333333342E-2</v>
      </c>
      <c r="J14423" s="14">
        <v>6.4039383191274273E-3</v>
      </c>
      <c r="K14423" s="14">
        <v>0</v>
      </c>
      <c r="L14423" s="14">
        <v>-2.1158E-2</v>
      </c>
      <c r="M14423" s="14">
        <v>-0.16573766666666664</v>
      </c>
      <c r="N14423" s="14">
        <v>5.2246271652460784E-2</v>
      </c>
      <c r="O14423" s="14">
        <v>-2.4113663839597274E-2</v>
      </c>
    </row>
    <row r="14424" spans="1:15" x14ac:dyDescent="0.25">
      <c r="A14424" s="11" t="s">
        <v>10560</v>
      </c>
      <c r="B14424" s="11" t="s">
        <v>16</v>
      </c>
      <c r="C14424" s="11" t="s">
        <v>7889</v>
      </c>
      <c r="D14424" s="21">
        <v>33311103</v>
      </c>
      <c r="E14424" s="21">
        <v>30151</v>
      </c>
      <c r="F14424" s="11" t="s">
        <v>34</v>
      </c>
      <c r="G14424" s="12">
        <v>40178</v>
      </c>
      <c r="H14424" s="23">
        <v>7</v>
      </c>
      <c r="I14424" s="14">
        <v>3.5105666666666667E-2</v>
      </c>
      <c r="J14424" s="14">
        <v>3.3554239628436804E-3</v>
      </c>
      <c r="K14424" s="14">
        <v>0</v>
      </c>
      <c r="L14424" s="14">
        <v>-1.1086E-2</v>
      </c>
      <c r="M14424" s="14">
        <v>-8.6840333333333339E-2</v>
      </c>
      <c r="N14424" s="14">
        <v>2.7375090629510348E-2</v>
      </c>
      <c r="O14424" s="14">
        <v>-1.263465721362016E-2</v>
      </c>
    </row>
    <row r="14425" spans="1:15" x14ac:dyDescent="0.25">
      <c r="A14425" s="11" t="s">
        <v>10561</v>
      </c>
      <c r="B14425" s="11" t="s">
        <v>16</v>
      </c>
      <c r="C14425" s="11" t="s">
        <v>7889</v>
      </c>
      <c r="D14425" s="21">
        <v>33311103</v>
      </c>
      <c r="E14425" s="21">
        <v>30151</v>
      </c>
      <c r="F14425" s="11" t="s">
        <v>34</v>
      </c>
      <c r="G14425" s="12">
        <v>40324</v>
      </c>
      <c r="H14425" s="23">
        <v>6</v>
      </c>
      <c r="I14425" s="14">
        <v>8.482208333333334E-2</v>
      </c>
      <c r="J14425" s="14">
        <v>1.0908301588076711E-2</v>
      </c>
      <c r="K14425" s="14">
        <v>0</v>
      </c>
      <c r="L14425" s="14">
        <v>-1.9205000000000003E-2</v>
      </c>
      <c r="M14425" s="14">
        <v>-0.12643291666666667</v>
      </c>
      <c r="N14425" s="14">
        <v>7.6525384921410047E-2</v>
      </c>
      <c r="O14425" s="14">
        <v>-2.2397673635534653E-2</v>
      </c>
    </row>
    <row r="14426" spans="1:15" x14ac:dyDescent="0.25">
      <c r="A14426" s="11" t="s">
        <v>10562</v>
      </c>
      <c r="B14426" s="11" t="s">
        <v>16</v>
      </c>
      <c r="C14426" s="11" t="s">
        <v>7889</v>
      </c>
      <c r="D14426" s="21">
        <v>33311103</v>
      </c>
      <c r="E14426" s="21">
        <v>30151</v>
      </c>
      <c r="F14426" s="11" t="s">
        <v>34</v>
      </c>
      <c r="G14426" s="12">
        <v>40324</v>
      </c>
      <c r="H14426" s="23">
        <v>6</v>
      </c>
      <c r="I14426" s="14">
        <v>1.2101666666666667E-3</v>
      </c>
      <c r="J14426" s="14">
        <v>1.5563002526076651E-4</v>
      </c>
      <c r="K14426" s="14">
        <v>0</v>
      </c>
      <c r="L14426" s="14">
        <v>-2.7400000000000005E-4</v>
      </c>
      <c r="M14426" s="14">
        <v>-1.8038333333333337E-3</v>
      </c>
      <c r="N14426" s="14">
        <v>1.091796691927433E-3</v>
      </c>
      <c r="O14426" s="14">
        <v>-3.1955025129583406E-4</v>
      </c>
    </row>
    <row r="14427" spans="1:15" x14ac:dyDescent="0.25">
      <c r="A14427" s="11" t="s">
        <v>964</v>
      </c>
      <c r="B14427" s="11" t="s">
        <v>16</v>
      </c>
      <c r="C14427" s="11" t="s">
        <v>7889</v>
      </c>
      <c r="D14427" s="21">
        <v>33311103</v>
      </c>
      <c r="E14427" s="21">
        <v>30151</v>
      </c>
      <c r="F14427" s="11" t="s">
        <v>34</v>
      </c>
      <c r="G14427" s="12">
        <v>40324</v>
      </c>
      <c r="H14427" s="23">
        <v>6</v>
      </c>
      <c r="I14427" s="14">
        <v>1.3205833333333332E-2</v>
      </c>
      <c r="J14427" s="14">
        <v>1.6982984508382905E-3</v>
      </c>
      <c r="K14427" s="14">
        <v>0</v>
      </c>
      <c r="L14427" s="14">
        <v>-2.99E-3</v>
      </c>
      <c r="M14427" s="14">
        <v>-1.9684166666666669E-2</v>
      </c>
      <c r="N14427" s="14">
        <v>1.191413178417162E-2</v>
      </c>
      <c r="O14427" s="14">
        <v>-3.4870629612209635E-3</v>
      </c>
    </row>
    <row r="14428" spans="1:15" x14ac:dyDescent="0.25">
      <c r="A14428" s="11" t="s">
        <v>10563</v>
      </c>
      <c r="B14428" s="11" t="s">
        <v>16</v>
      </c>
      <c r="C14428" s="11" t="s">
        <v>7889</v>
      </c>
      <c r="D14428" s="21">
        <v>33311103</v>
      </c>
      <c r="E14428" s="21">
        <v>30151</v>
      </c>
      <c r="F14428" s="11" t="s">
        <v>34</v>
      </c>
      <c r="G14428" s="12">
        <v>40324</v>
      </c>
      <c r="H14428" s="23">
        <v>6</v>
      </c>
      <c r="I14428" s="14">
        <v>0.22101441666666666</v>
      </c>
      <c r="J14428" s="14">
        <v>2.8422927350635091E-2</v>
      </c>
      <c r="K14428" s="14">
        <v>0</v>
      </c>
      <c r="L14428" s="14">
        <v>-5.0041000000000002E-2</v>
      </c>
      <c r="M14428" s="14">
        <v>-0.32943658333333337</v>
      </c>
      <c r="N14428" s="14">
        <v>0.19939634401730175</v>
      </c>
      <c r="O14428" s="14">
        <v>-5.8359905566039545E-2</v>
      </c>
    </row>
    <row r="14429" spans="1:15" x14ac:dyDescent="0.25">
      <c r="A14429" s="11" t="s">
        <v>10564</v>
      </c>
      <c r="B14429" s="11" t="s">
        <v>16</v>
      </c>
      <c r="C14429" s="11" t="s">
        <v>7889</v>
      </c>
      <c r="D14429" s="21">
        <v>33311103</v>
      </c>
      <c r="E14429" s="21">
        <v>30151</v>
      </c>
      <c r="F14429" s="11" t="s">
        <v>34</v>
      </c>
      <c r="G14429" s="12">
        <v>40330</v>
      </c>
      <c r="H14429" s="23">
        <v>6</v>
      </c>
      <c r="I14429" s="14">
        <v>6.0749999999999997E-4</v>
      </c>
      <c r="J14429" s="14">
        <v>7.7985622083359902E-5</v>
      </c>
      <c r="K14429" s="14">
        <v>0</v>
      </c>
      <c r="L14429" s="14">
        <v>-1.35E-4</v>
      </c>
      <c r="M14429" s="14">
        <v>-8.7750000000000013E-4</v>
      </c>
      <c r="N14429" s="14">
        <v>5.5048562208335984E-4</v>
      </c>
      <c r="O14429" s="14">
        <v>-1.5728160630953142E-4</v>
      </c>
    </row>
    <row r="14430" spans="1:15" x14ac:dyDescent="0.25">
      <c r="A14430" s="11" t="s">
        <v>10565</v>
      </c>
      <c r="B14430" s="11" t="s">
        <v>16</v>
      </c>
      <c r="C14430" s="11" t="s">
        <v>7889</v>
      </c>
      <c r="D14430" s="21">
        <v>33311103</v>
      </c>
      <c r="E14430" s="21">
        <v>30151</v>
      </c>
      <c r="F14430" s="11" t="s">
        <v>34</v>
      </c>
      <c r="G14430" s="12">
        <v>40330</v>
      </c>
      <c r="H14430" s="23">
        <v>6</v>
      </c>
      <c r="I14430" s="14">
        <v>6.6645000000000003E-3</v>
      </c>
      <c r="J14430" s="14">
        <v>8.5553115781819317E-4</v>
      </c>
      <c r="K14430" s="14">
        <v>0</v>
      </c>
      <c r="L14430" s="14">
        <v>-1.4810000000000001E-3</v>
      </c>
      <c r="M14430" s="14">
        <v>-9.6264999999999996E-3</v>
      </c>
      <c r="N14430" s="14">
        <v>6.0390311578181937E-3</v>
      </c>
      <c r="O14430" s="14">
        <v>-1.7254374736623409E-3</v>
      </c>
    </row>
    <row r="14431" spans="1:15" x14ac:dyDescent="0.25">
      <c r="A14431" s="11" t="s">
        <v>10566</v>
      </c>
      <c r="B14431" s="11" t="s">
        <v>16</v>
      </c>
      <c r="C14431" s="11" t="s">
        <v>7889</v>
      </c>
      <c r="D14431" s="21">
        <v>33311103</v>
      </c>
      <c r="E14431" s="21">
        <v>30151</v>
      </c>
      <c r="F14431" s="11" t="s">
        <v>34</v>
      </c>
      <c r="G14431" s="12">
        <v>40353</v>
      </c>
      <c r="H14431" s="23">
        <v>6</v>
      </c>
      <c r="I14431" s="14">
        <v>0.11747699999999997</v>
      </c>
      <c r="J14431" s="14">
        <v>1.5080686297097742E-2</v>
      </c>
      <c r="K14431" s="14">
        <v>0</v>
      </c>
      <c r="L14431" s="14">
        <v>-2.6106000000000001E-2</v>
      </c>
      <c r="M14431" s="14">
        <v>-0.16968900000000003</v>
      </c>
      <c r="N14431" s="14">
        <v>0.10645168629709773</v>
      </c>
      <c r="O14431" s="14">
        <v>-3.0414767513456498E-2</v>
      </c>
    </row>
    <row r="14432" spans="1:15" x14ac:dyDescent="0.25">
      <c r="A14432" s="11" t="s">
        <v>10567</v>
      </c>
      <c r="B14432" s="11" t="s">
        <v>16</v>
      </c>
      <c r="C14432" s="11" t="s">
        <v>7889</v>
      </c>
      <c r="D14432" s="21">
        <v>33311103</v>
      </c>
      <c r="E14432" s="21">
        <v>30151</v>
      </c>
      <c r="F14432" s="11" t="s">
        <v>34</v>
      </c>
      <c r="G14432" s="12">
        <v>40353</v>
      </c>
      <c r="H14432" s="23">
        <v>6</v>
      </c>
      <c r="I14432" s="14">
        <v>1.836E-3</v>
      </c>
      <c r="J14432" s="14">
        <v>2.3568988007415448E-4</v>
      </c>
      <c r="K14432" s="14">
        <v>0</v>
      </c>
      <c r="L14432" s="14">
        <v>-4.0800000000000005E-4</v>
      </c>
      <c r="M14432" s="14">
        <v>-2.6520000000000003E-3</v>
      </c>
      <c r="N14432" s="14">
        <v>1.6636898800741545E-3</v>
      </c>
      <c r="O14432" s="14">
        <v>-4.7533996573547279E-4</v>
      </c>
    </row>
    <row r="14433" spans="1:15" x14ac:dyDescent="0.25">
      <c r="A14433" s="11" t="s">
        <v>10568</v>
      </c>
      <c r="B14433" s="11" t="s">
        <v>16</v>
      </c>
      <c r="C14433" s="11" t="s">
        <v>7889</v>
      </c>
      <c r="D14433" s="21">
        <v>33311103</v>
      </c>
      <c r="E14433" s="21">
        <v>30151</v>
      </c>
      <c r="F14433" s="11" t="s">
        <v>34</v>
      </c>
      <c r="G14433" s="12">
        <v>40353</v>
      </c>
      <c r="H14433" s="23">
        <v>6</v>
      </c>
      <c r="I14433" s="14">
        <v>2.2229999999999996E-2</v>
      </c>
      <c r="J14433" s="14">
        <v>2.8536960969762822E-3</v>
      </c>
      <c r="K14433" s="14">
        <v>0</v>
      </c>
      <c r="L14433" s="14">
        <v>-4.9400000000000008E-3</v>
      </c>
      <c r="M14433" s="14">
        <v>-3.211E-2</v>
      </c>
      <c r="N14433" s="14">
        <v>2.014369609697628E-2</v>
      </c>
      <c r="O14433" s="14">
        <v>-5.7553417419932236E-3</v>
      </c>
    </row>
    <row r="14434" spans="1:15" x14ac:dyDescent="0.25">
      <c r="A14434" s="11" t="s">
        <v>10569</v>
      </c>
      <c r="B14434" s="11" t="s">
        <v>16</v>
      </c>
      <c r="C14434" s="11" t="s">
        <v>7889</v>
      </c>
      <c r="D14434" s="21">
        <v>33311103</v>
      </c>
      <c r="E14434" s="21">
        <v>30151</v>
      </c>
      <c r="F14434" s="11" t="s">
        <v>34</v>
      </c>
      <c r="G14434" s="12">
        <v>40353</v>
      </c>
      <c r="H14434" s="23">
        <v>6</v>
      </c>
      <c r="I14434" s="14">
        <v>5.3819999999999996E-3</v>
      </c>
      <c r="J14434" s="14">
        <v>6.9089484453110027E-4</v>
      </c>
      <c r="K14434" s="14">
        <v>0</v>
      </c>
      <c r="L14434" s="14">
        <v>-1.1960000000000002E-3</v>
      </c>
      <c r="M14434" s="14">
        <v>-7.7740000000000005E-3</v>
      </c>
      <c r="N14434" s="14">
        <v>4.8768948445311001E-3</v>
      </c>
      <c r="O14434" s="14">
        <v>-1.3933985270088861E-3</v>
      </c>
    </row>
    <row r="14435" spans="1:15" x14ac:dyDescent="0.25">
      <c r="A14435" s="11" t="s">
        <v>10570</v>
      </c>
      <c r="B14435" s="11" t="s">
        <v>16</v>
      </c>
      <c r="C14435" s="11" t="s">
        <v>7889</v>
      </c>
      <c r="D14435" s="21">
        <v>33311103</v>
      </c>
      <c r="E14435" s="21">
        <v>30151</v>
      </c>
      <c r="F14435" s="11" t="s">
        <v>34</v>
      </c>
      <c r="G14435" s="12">
        <v>40360</v>
      </c>
      <c r="H14435" s="23">
        <v>6</v>
      </c>
      <c r="I14435" s="14">
        <v>9.6149166666666674E-2</v>
      </c>
      <c r="J14435" s="14">
        <v>1.2744127315381064E-2</v>
      </c>
      <c r="K14435" s="14">
        <v>0</v>
      </c>
      <c r="L14435" s="14">
        <v>-2.0978E-2</v>
      </c>
      <c r="M14435" s="14">
        <v>-0.13460883333333334</v>
      </c>
      <c r="N14435" s="14">
        <v>8.7915293982047726E-2</v>
      </c>
      <c r="O14435" s="14">
        <v>-2.4534500646152858E-2</v>
      </c>
    </row>
    <row r="14436" spans="1:15" x14ac:dyDescent="0.25">
      <c r="A14436" s="11" t="s">
        <v>10571</v>
      </c>
      <c r="B14436" s="11" t="s">
        <v>16</v>
      </c>
      <c r="C14436" s="11" t="s">
        <v>7889</v>
      </c>
      <c r="D14436" s="21">
        <v>33311103</v>
      </c>
      <c r="E14436" s="21">
        <v>30151</v>
      </c>
      <c r="F14436" s="11" t="s">
        <v>34</v>
      </c>
      <c r="G14436" s="12">
        <v>40360</v>
      </c>
      <c r="H14436" s="23">
        <v>6</v>
      </c>
      <c r="I14436" s="14">
        <v>2.5327499999999999E-2</v>
      </c>
      <c r="J14436" s="14">
        <v>3.3570429757267491E-3</v>
      </c>
      <c r="K14436" s="14">
        <v>0</v>
      </c>
      <c r="L14436" s="14">
        <v>-5.5259999999999997E-3</v>
      </c>
      <c r="M14436" s="14">
        <v>-3.5458500000000004E-2</v>
      </c>
      <c r="N14436" s="14">
        <v>2.3158542975726747E-2</v>
      </c>
      <c r="O14436" s="14">
        <v>-6.4628492025283948E-3</v>
      </c>
    </row>
    <row r="14437" spans="1:15" x14ac:dyDescent="0.25">
      <c r="A14437" s="11" t="s">
        <v>992</v>
      </c>
      <c r="B14437" s="11" t="s">
        <v>16</v>
      </c>
      <c r="C14437" s="11" t="s">
        <v>7889</v>
      </c>
      <c r="D14437" s="21">
        <v>33311103</v>
      </c>
      <c r="E14437" s="21">
        <v>30151</v>
      </c>
      <c r="F14437" s="11" t="s">
        <v>34</v>
      </c>
      <c r="G14437" s="12">
        <v>40360</v>
      </c>
      <c r="H14437" s="23">
        <v>6</v>
      </c>
      <c r="I14437" s="14">
        <v>4.5899999999999999E-4</v>
      </c>
      <c r="J14437" s="14">
        <v>6.0523916992876736E-5</v>
      </c>
      <c r="K14437" s="14">
        <v>0</v>
      </c>
      <c r="L14437" s="14">
        <v>-1.0200000000000001E-4</v>
      </c>
      <c r="M14437" s="14">
        <v>-6.6300000000000007E-4</v>
      </c>
      <c r="N14437" s="14">
        <v>4.175239169928767E-4</v>
      </c>
      <c r="O14437" s="14">
        <v>-1.1929254771225051E-4</v>
      </c>
    </row>
    <row r="14438" spans="1:15" x14ac:dyDescent="0.25">
      <c r="A14438" s="11" t="s">
        <v>10572</v>
      </c>
      <c r="B14438" s="11" t="s">
        <v>16</v>
      </c>
      <c r="C14438" s="11" t="s">
        <v>7889</v>
      </c>
      <c r="D14438" s="21">
        <v>33311103</v>
      </c>
      <c r="E14438" s="21">
        <v>30151</v>
      </c>
      <c r="F14438" s="11" t="s">
        <v>34</v>
      </c>
      <c r="G14438" s="12">
        <v>40360</v>
      </c>
      <c r="H14438" s="23">
        <v>6</v>
      </c>
      <c r="I14438" s="14">
        <v>1.698125E-2</v>
      </c>
      <c r="J14438" s="14">
        <v>2.2507861427918207E-3</v>
      </c>
      <c r="K14438" s="14">
        <v>0</v>
      </c>
      <c r="L14438" s="14">
        <v>-3.705E-3</v>
      </c>
      <c r="M14438" s="14">
        <v>-2.377375E-2</v>
      </c>
      <c r="N14438" s="14">
        <v>1.5527036142791818E-2</v>
      </c>
      <c r="O14438" s="14">
        <v>-4.3331263654302751E-3</v>
      </c>
    </row>
    <row r="14439" spans="1:15" x14ac:dyDescent="0.25">
      <c r="A14439" s="11" t="s">
        <v>10573</v>
      </c>
      <c r="B14439" s="11" t="s">
        <v>16</v>
      </c>
      <c r="C14439" s="11" t="s">
        <v>7889</v>
      </c>
      <c r="D14439" s="21">
        <v>33311103</v>
      </c>
      <c r="E14439" s="21">
        <v>30151</v>
      </c>
      <c r="F14439" s="11" t="s">
        <v>34</v>
      </c>
      <c r="G14439" s="12">
        <v>40360</v>
      </c>
      <c r="H14439" s="23">
        <v>6</v>
      </c>
      <c r="I14439" s="14">
        <v>4.4369999999999991E-3</v>
      </c>
      <c r="J14439" s="14">
        <v>5.8506453093114176E-4</v>
      </c>
      <c r="K14439" s="14">
        <v>0</v>
      </c>
      <c r="L14439" s="14">
        <v>-9.859999999999999E-4</v>
      </c>
      <c r="M14439" s="14">
        <v>-6.4089999999999998E-3</v>
      </c>
      <c r="N14439" s="14">
        <v>4.0360645309311417E-3</v>
      </c>
      <c r="O14439" s="14">
        <v>-1.1531612945517549E-3</v>
      </c>
    </row>
    <row r="14440" spans="1:15" x14ac:dyDescent="0.25">
      <c r="A14440" s="11" t="s">
        <v>10574</v>
      </c>
      <c r="B14440" s="11" t="s">
        <v>16</v>
      </c>
      <c r="C14440" s="11" t="s">
        <v>7889</v>
      </c>
      <c r="D14440" s="21">
        <v>33311103</v>
      </c>
      <c r="E14440" s="21">
        <v>30151</v>
      </c>
      <c r="F14440" s="11" t="s">
        <v>34</v>
      </c>
      <c r="G14440" s="12">
        <v>40413</v>
      </c>
      <c r="H14440" s="23">
        <v>6</v>
      </c>
      <c r="I14440" s="14">
        <v>3.4029333333333335E-2</v>
      </c>
      <c r="J14440" s="14">
        <v>4.6093485670848115E-3</v>
      </c>
      <c r="K14440" s="14">
        <v>0</v>
      </c>
      <c r="L14440" s="14">
        <v>-7.2920000000000007E-3</v>
      </c>
      <c r="M14440" s="14">
        <v>-4.618266666666667E-2</v>
      </c>
      <c r="N14440" s="14">
        <v>3.1346681900418144E-2</v>
      </c>
      <c r="O14440" s="14">
        <v>-8.5490950637504039E-3</v>
      </c>
    </row>
    <row r="14441" spans="1:15" x14ac:dyDescent="0.25">
      <c r="A14441" s="11" t="s">
        <v>10575</v>
      </c>
      <c r="B14441" s="11" t="s">
        <v>16</v>
      </c>
      <c r="C14441" s="11" t="s">
        <v>7889</v>
      </c>
      <c r="D14441" s="21">
        <v>33311103</v>
      </c>
      <c r="E14441" s="21">
        <v>30151</v>
      </c>
      <c r="F14441" s="11" t="s">
        <v>34</v>
      </c>
      <c r="G14441" s="12">
        <v>40413</v>
      </c>
      <c r="H14441" s="23">
        <v>6</v>
      </c>
      <c r="I14441" s="14">
        <v>9.8140000000000005E-2</v>
      </c>
      <c r="J14441" s="14">
        <v>1.3293280357349644E-2</v>
      </c>
      <c r="K14441" s="14">
        <v>0</v>
      </c>
      <c r="L14441" s="14">
        <v>-2.103E-2</v>
      </c>
      <c r="M14441" s="14">
        <v>-0.13319</v>
      </c>
      <c r="N14441" s="14">
        <v>9.0403280357349652E-2</v>
      </c>
      <c r="O14441" s="14">
        <v>-2.4655440097458993E-2</v>
      </c>
    </row>
    <row r="14442" spans="1:15" x14ac:dyDescent="0.25">
      <c r="A14442" s="11" t="s">
        <v>10576</v>
      </c>
      <c r="B14442" s="11" t="s">
        <v>16</v>
      </c>
      <c r="C14442" s="11" t="s">
        <v>7889</v>
      </c>
      <c r="D14442" s="21">
        <v>33311103</v>
      </c>
      <c r="E14442" s="21">
        <v>30151</v>
      </c>
      <c r="F14442" s="11" t="s">
        <v>34</v>
      </c>
      <c r="G14442" s="12">
        <v>40413</v>
      </c>
      <c r="H14442" s="23">
        <v>6</v>
      </c>
      <c r="I14442" s="14">
        <v>2.1331333333333334E-2</v>
      </c>
      <c r="J14442" s="14">
        <v>2.8893763439584033E-3</v>
      </c>
      <c r="K14442" s="14">
        <v>0</v>
      </c>
      <c r="L14442" s="14">
        <v>-4.5710000000000004E-3</v>
      </c>
      <c r="M14442" s="14">
        <v>-2.8949666666666669E-2</v>
      </c>
      <c r="N14442" s="14">
        <v>1.9649709677291734E-2</v>
      </c>
      <c r="O14442" s="14">
        <v>-5.3590117301704739E-3</v>
      </c>
    </row>
    <row r="14443" spans="1:15" x14ac:dyDescent="0.25">
      <c r="A14443" s="11" t="s">
        <v>10577</v>
      </c>
      <c r="B14443" s="11" t="s">
        <v>16</v>
      </c>
      <c r="C14443" s="11" t="s">
        <v>7889</v>
      </c>
      <c r="D14443" s="21">
        <v>33311103</v>
      </c>
      <c r="E14443" s="21">
        <v>30151</v>
      </c>
      <c r="F14443" s="11" t="s">
        <v>34</v>
      </c>
      <c r="G14443" s="12">
        <v>40413</v>
      </c>
      <c r="H14443" s="23">
        <v>6</v>
      </c>
      <c r="I14443" s="14">
        <v>1.9039999999999999E-3</v>
      </c>
      <c r="J14443" s="14">
        <v>2.5790101691862356E-4</v>
      </c>
      <c r="K14443" s="14">
        <v>0</v>
      </c>
      <c r="L14443" s="14">
        <v>-4.0800000000000005E-4</v>
      </c>
      <c r="M14443" s="14">
        <v>-2.5839999999999999E-3</v>
      </c>
      <c r="N14443" s="14">
        <v>1.7539010169186236E-3</v>
      </c>
      <c r="O14443" s="14">
        <v>-4.7833664097780642E-4</v>
      </c>
    </row>
    <row r="14444" spans="1:15" x14ac:dyDescent="0.25">
      <c r="A14444" s="11" t="s">
        <v>10578</v>
      </c>
      <c r="B14444" s="11" t="s">
        <v>16</v>
      </c>
      <c r="C14444" s="11" t="s">
        <v>7889</v>
      </c>
      <c r="D14444" s="21">
        <v>33311103</v>
      </c>
      <c r="E14444" s="21">
        <v>30151</v>
      </c>
      <c r="F14444" s="11" t="s">
        <v>34</v>
      </c>
      <c r="G14444" s="12">
        <v>40413</v>
      </c>
      <c r="H14444" s="23">
        <v>6</v>
      </c>
      <c r="I14444" s="14">
        <v>1.6109333333333337E-2</v>
      </c>
      <c r="J14444" s="14">
        <v>2.1820448784389424E-3</v>
      </c>
      <c r="K14444" s="14">
        <v>0</v>
      </c>
      <c r="L14444" s="14">
        <v>-3.4520000000000002E-3</v>
      </c>
      <c r="M14444" s="14">
        <v>-2.1862666666666669E-2</v>
      </c>
      <c r="N14444" s="14">
        <v>1.4839378211772275E-2</v>
      </c>
      <c r="O14444" s="14">
        <v>-4.0471031486651659E-3</v>
      </c>
    </row>
    <row r="14445" spans="1:15" x14ac:dyDescent="0.25">
      <c r="A14445" s="11" t="s">
        <v>10579</v>
      </c>
      <c r="B14445" s="11" t="s">
        <v>16</v>
      </c>
      <c r="C14445" s="11" t="s">
        <v>7889</v>
      </c>
      <c r="D14445" s="21">
        <v>33311103</v>
      </c>
      <c r="E14445" s="21">
        <v>30151</v>
      </c>
      <c r="F14445" s="11" t="s">
        <v>34</v>
      </c>
      <c r="G14445" s="12">
        <v>40413</v>
      </c>
      <c r="H14445" s="23">
        <v>6</v>
      </c>
      <c r="I14445" s="14">
        <v>1.6734666666666665E-2</v>
      </c>
      <c r="J14445" s="14">
        <v>2.2667476634073134E-3</v>
      </c>
      <c r="K14445" s="14">
        <v>0</v>
      </c>
      <c r="L14445" s="14">
        <v>-3.5860000000000002E-3</v>
      </c>
      <c r="M14445" s="14">
        <v>-2.2711333333333337E-2</v>
      </c>
      <c r="N14445" s="14">
        <v>1.5415414330073977E-2</v>
      </c>
      <c r="O14445" s="14">
        <v>-4.2042039082019955E-3</v>
      </c>
    </row>
    <row r="14446" spans="1:15" x14ac:dyDescent="0.25">
      <c r="A14446" s="11" t="s">
        <v>10580</v>
      </c>
      <c r="B14446" s="11" t="s">
        <v>16</v>
      </c>
      <c r="C14446" s="11" t="s">
        <v>7889</v>
      </c>
      <c r="D14446" s="21">
        <v>33311103</v>
      </c>
      <c r="E14446" s="21">
        <v>30151</v>
      </c>
      <c r="F14446" s="11" t="s">
        <v>34</v>
      </c>
      <c r="G14446" s="12">
        <v>40413</v>
      </c>
      <c r="H14446" s="23">
        <v>6</v>
      </c>
      <c r="I14446" s="14">
        <v>1.0220000000000001E-3</v>
      </c>
      <c r="J14446" s="14">
        <v>1.3843216349308462E-4</v>
      </c>
      <c r="K14446" s="14">
        <v>0</v>
      </c>
      <c r="L14446" s="14">
        <v>-2.1900000000000001E-4</v>
      </c>
      <c r="M14446" s="14">
        <v>-1.387E-3</v>
      </c>
      <c r="N14446" s="14">
        <v>9.414321634930846E-4</v>
      </c>
      <c r="O14446" s="14">
        <v>-2.5675422640720493E-4</v>
      </c>
    </row>
    <row r="14447" spans="1:15" x14ac:dyDescent="0.25">
      <c r="A14447" s="11" t="s">
        <v>10581</v>
      </c>
      <c r="B14447" s="11" t="s">
        <v>16</v>
      </c>
      <c r="C14447" s="11" t="s">
        <v>7889</v>
      </c>
      <c r="D14447" s="21">
        <v>33311103</v>
      </c>
      <c r="E14447" s="21">
        <v>30151</v>
      </c>
      <c r="F14447" s="11" t="s">
        <v>34</v>
      </c>
      <c r="G14447" s="12">
        <v>40413</v>
      </c>
      <c r="H14447" s="23">
        <v>6</v>
      </c>
      <c r="I14447" s="14">
        <v>1.9600000000000002E-4</v>
      </c>
      <c r="J14447" s="14">
        <v>2.6548634094564176E-5</v>
      </c>
      <c r="K14447" s="14">
        <v>0</v>
      </c>
      <c r="L14447" s="14">
        <v>-4.2000000000000004E-5</v>
      </c>
      <c r="M14447" s="14">
        <v>-2.6599999999999996E-4</v>
      </c>
      <c r="N14447" s="14">
        <v>1.805486340945642E-4</v>
      </c>
      <c r="O14447" s="14">
        <v>-4.9240536571244782E-5</v>
      </c>
    </row>
    <row r="14448" spans="1:15" x14ac:dyDescent="0.25">
      <c r="A14448" s="11" t="s">
        <v>10582</v>
      </c>
      <c r="B14448" s="11" t="s">
        <v>16</v>
      </c>
      <c r="C14448" s="11" t="s">
        <v>7889</v>
      </c>
      <c r="D14448" s="21">
        <v>33311103</v>
      </c>
      <c r="E14448" s="21">
        <v>30151</v>
      </c>
      <c r="F14448" s="11" t="s">
        <v>34</v>
      </c>
      <c r="G14448" s="12">
        <v>40422</v>
      </c>
      <c r="H14448" s="23">
        <v>6</v>
      </c>
      <c r="I14448" s="14">
        <v>4.9950999999999995E-2</v>
      </c>
      <c r="J14448" s="14">
        <v>6.9954783136830512E-3</v>
      </c>
      <c r="K14448" s="14">
        <v>0</v>
      </c>
      <c r="L14448" s="14">
        <v>-1.0515999999999999E-2</v>
      </c>
      <c r="M14448" s="14">
        <v>-6.5725000000000006E-2</v>
      </c>
      <c r="N14448" s="14">
        <v>4.6430478313683042E-2</v>
      </c>
      <c r="O14448" s="14">
        <v>-1.2381460883648814E-2</v>
      </c>
    </row>
    <row r="14449" spans="1:15" x14ac:dyDescent="0.25">
      <c r="A14449" s="11" t="s">
        <v>10583</v>
      </c>
      <c r="B14449" s="11" t="s">
        <v>16</v>
      </c>
      <c r="C14449" s="11" t="s">
        <v>7889</v>
      </c>
      <c r="D14449" s="21">
        <v>33311103</v>
      </c>
      <c r="E14449" s="21">
        <v>30151</v>
      </c>
      <c r="F14449" s="11" t="s">
        <v>34</v>
      </c>
      <c r="G14449" s="12">
        <v>40422</v>
      </c>
      <c r="H14449" s="23">
        <v>6</v>
      </c>
      <c r="I14449" s="14">
        <v>1.38415E-2</v>
      </c>
      <c r="J14449" s="14">
        <v>1.938457950368239E-3</v>
      </c>
      <c r="K14449" s="14">
        <v>0</v>
      </c>
      <c r="L14449" s="14">
        <v>-2.9140000000000004E-3</v>
      </c>
      <c r="M14449" s="14">
        <v>-1.8212500000000003E-2</v>
      </c>
      <c r="N14449" s="14">
        <v>1.2865957950368238E-2</v>
      </c>
      <c r="O14449" s="14">
        <v>-3.4309221200981973E-3</v>
      </c>
    </row>
    <row r="14450" spans="1:15" x14ac:dyDescent="0.25">
      <c r="A14450" s="11" t="s">
        <v>10577</v>
      </c>
      <c r="B14450" s="11" t="s">
        <v>16</v>
      </c>
      <c r="C14450" s="11" t="s">
        <v>7889</v>
      </c>
      <c r="D14450" s="21">
        <v>33311103</v>
      </c>
      <c r="E14450" s="21">
        <v>30151</v>
      </c>
      <c r="F14450" s="11" t="s">
        <v>34</v>
      </c>
      <c r="G14450" s="12">
        <v>40422</v>
      </c>
      <c r="H14450" s="23">
        <v>6</v>
      </c>
      <c r="I14450" s="14">
        <v>1.4534999999999999E-3</v>
      </c>
      <c r="J14450" s="14">
        <v>2.0355804145939649E-4</v>
      </c>
      <c r="K14450" s="14">
        <v>0</v>
      </c>
      <c r="L14450" s="14">
        <v>-3.0600000000000007E-4</v>
      </c>
      <c r="M14450" s="14">
        <v>-1.9125000000000001E-3</v>
      </c>
      <c r="N14450" s="14">
        <v>1.3510580414593965E-3</v>
      </c>
      <c r="O14450" s="14">
        <v>-3.6028214438917246E-4</v>
      </c>
    </row>
    <row r="14451" spans="1:15" x14ac:dyDescent="0.25">
      <c r="A14451" s="11" t="s">
        <v>1023</v>
      </c>
      <c r="B14451" s="11" t="s">
        <v>16</v>
      </c>
      <c r="C14451" s="11" t="s">
        <v>7889</v>
      </c>
      <c r="D14451" s="21">
        <v>33311103</v>
      </c>
      <c r="E14451" s="21">
        <v>30151</v>
      </c>
      <c r="F14451" s="11" t="s">
        <v>34</v>
      </c>
      <c r="G14451" s="12">
        <v>40422</v>
      </c>
      <c r="H14451" s="23">
        <v>6</v>
      </c>
      <c r="I14451" s="14">
        <v>4.6882499999999988E-3</v>
      </c>
      <c r="J14451" s="14">
        <v>6.5657446706021011E-4</v>
      </c>
      <c r="K14451" s="14">
        <v>0</v>
      </c>
      <c r="L14451" s="14">
        <v>-9.8700000000000003E-4</v>
      </c>
      <c r="M14451" s="14">
        <v>-6.1687499999999998E-3</v>
      </c>
      <c r="N14451" s="14">
        <v>4.3578244670602088E-3</v>
      </c>
      <c r="O14451" s="14">
        <v>-1.1620865245493895E-3</v>
      </c>
    </row>
    <row r="14452" spans="1:15" x14ac:dyDescent="0.25">
      <c r="A14452" s="11" t="s">
        <v>10584</v>
      </c>
      <c r="B14452" s="11" t="s">
        <v>16</v>
      </c>
      <c r="C14452" s="11" t="s">
        <v>7889</v>
      </c>
      <c r="D14452" s="21">
        <v>33311103</v>
      </c>
      <c r="E14452" s="21">
        <v>30151</v>
      </c>
      <c r="F14452" s="11" t="s">
        <v>34</v>
      </c>
      <c r="G14452" s="12">
        <v>40422</v>
      </c>
      <c r="H14452" s="23">
        <v>6</v>
      </c>
      <c r="I14452" s="14">
        <v>1.8714999999999997E-3</v>
      </c>
      <c r="J14452" s="14">
        <v>2.620976089379157E-4</v>
      </c>
      <c r="K14452" s="14">
        <v>0</v>
      </c>
      <c r="L14452" s="14">
        <v>-3.9400000000000004E-4</v>
      </c>
      <c r="M14452" s="14">
        <v>-2.4625000000000003E-3</v>
      </c>
      <c r="N14452" s="14">
        <v>1.7395976089379153E-3</v>
      </c>
      <c r="O14452" s="14">
        <v>-4.6389269571677757E-4</v>
      </c>
    </row>
    <row r="14453" spans="1:15" x14ac:dyDescent="0.25">
      <c r="A14453" s="11" t="s">
        <v>10585</v>
      </c>
      <c r="B14453" s="11" t="s">
        <v>16</v>
      </c>
      <c r="C14453" s="11" t="s">
        <v>7889</v>
      </c>
      <c r="D14453" s="21">
        <v>33311103</v>
      </c>
      <c r="E14453" s="21">
        <v>30151</v>
      </c>
      <c r="F14453" s="11" t="s">
        <v>34</v>
      </c>
      <c r="G14453" s="12">
        <v>41629</v>
      </c>
      <c r="H14453" s="23">
        <v>3</v>
      </c>
      <c r="I14453" s="14">
        <v>9.782</v>
      </c>
      <c r="J14453" s="14">
        <v>1.411420325000001</v>
      </c>
      <c r="K14453" s="14">
        <v>0</v>
      </c>
      <c r="L14453" s="14">
        <v>-1.22275</v>
      </c>
      <c r="M14453" s="14">
        <v>-3.66825</v>
      </c>
      <c r="N14453" s="14">
        <v>9.9706703250000004</v>
      </c>
      <c r="O14453" s="14">
        <v>-1.4243814750000001</v>
      </c>
    </row>
    <row r="14454" spans="1:15" x14ac:dyDescent="0.25">
      <c r="A14454" s="11" t="s">
        <v>10585</v>
      </c>
      <c r="B14454" s="11" t="s">
        <v>16</v>
      </c>
      <c r="C14454" s="11" t="s">
        <v>7889</v>
      </c>
      <c r="D14454" s="21">
        <v>33311103</v>
      </c>
      <c r="E14454" s="21">
        <v>30151</v>
      </c>
      <c r="F14454" s="11" t="s">
        <v>34</v>
      </c>
      <c r="G14454" s="12">
        <v>41631</v>
      </c>
      <c r="H14454" s="23">
        <v>3</v>
      </c>
      <c r="I14454" s="14">
        <v>2.7787759999999997</v>
      </c>
      <c r="J14454" s="14">
        <v>0.4009426421000003</v>
      </c>
      <c r="K14454" s="14">
        <v>0</v>
      </c>
      <c r="L14454" s="14">
        <v>-0.34734699999999996</v>
      </c>
      <c r="M14454" s="14">
        <v>-1.042041</v>
      </c>
      <c r="N14454" s="14">
        <v>2.8323716421000005</v>
      </c>
      <c r="O14454" s="14">
        <v>-0.40462452029999996</v>
      </c>
    </row>
    <row r="14455" spans="1:15" x14ac:dyDescent="0.25">
      <c r="A14455" s="11" t="s">
        <v>10586</v>
      </c>
      <c r="B14455" s="11" t="s">
        <v>16</v>
      </c>
      <c r="C14455" s="11" t="s">
        <v>7889</v>
      </c>
      <c r="D14455" s="21">
        <v>33311103</v>
      </c>
      <c r="E14455" s="21">
        <v>30151</v>
      </c>
      <c r="F14455" s="11" t="s">
        <v>34</v>
      </c>
      <c r="G14455" s="12">
        <v>41629</v>
      </c>
      <c r="H14455" s="23">
        <v>3</v>
      </c>
      <c r="I14455" s="14">
        <v>28.475615999999999</v>
      </c>
      <c r="J14455" s="14">
        <v>4.108675443600001</v>
      </c>
      <c r="K14455" s="14">
        <v>0</v>
      </c>
      <c r="L14455" s="14">
        <v>-3.5594519999999998</v>
      </c>
      <c r="M14455" s="14">
        <v>-10.678355999999999</v>
      </c>
      <c r="N14455" s="14">
        <v>29.024839443599998</v>
      </c>
      <c r="O14455" s="14">
        <v>-4.1464056347999998</v>
      </c>
    </row>
    <row r="14456" spans="1:15" x14ac:dyDescent="0.25">
      <c r="A14456" s="11" t="s">
        <v>10587</v>
      </c>
      <c r="B14456" s="11" t="s">
        <v>16</v>
      </c>
      <c r="C14456" s="11" t="s">
        <v>7889</v>
      </c>
      <c r="D14456" s="21">
        <v>33311103</v>
      </c>
      <c r="E14456" s="21">
        <v>30151</v>
      </c>
      <c r="F14456" s="11" t="s">
        <v>34</v>
      </c>
      <c r="G14456" s="12">
        <v>41666</v>
      </c>
      <c r="H14456" s="23">
        <v>2</v>
      </c>
      <c r="I14456" s="14">
        <v>12.147512083333336</v>
      </c>
      <c r="J14456" s="14">
        <v>1.7851471943080051</v>
      </c>
      <c r="K14456" s="14">
        <v>0</v>
      </c>
      <c r="L14456" s="14">
        <v>-1.502785</v>
      </c>
      <c r="M14456" s="14">
        <v>-4.3831229166666663</v>
      </c>
      <c r="N14456" s="14">
        <v>12.429874277641341</v>
      </c>
      <c r="O14456" s="14">
        <v>-1.7548057803728947</v>
      </c>
    </row>
    <row r="14457" spans="1:15" x14ac:dyDescent="0.25">
      <c r="A14457" s="11" t="s">
        <v>10588</v>
      </c>
      <c r="B14457" s="11" t="s">
        <v>16</v>
      </c>
      <c r="C14457" s="11" t="s">
        <v>7889</v>
      </c>
      <c r="D14457" s="21">
        <v>33311103</v>
      </c>
      <c r="E14457" s="21">
        <v>30151</v>
      </c>
      <c r="F14457" s="11" t="s">
        <v>34</v>
      </c>
      <c r="G14457" s="12">
        <v>41692</v>
      </c>
      <c r="H14457" s="23">
        <v>2</v>
      </c>
      <c r="I14457" s="14">
        <v>3.9244263333333333</v>
      </c>
      <c r="J14457" s="14">
        <v>0.57151038181029568</v>
      </c>
      <c r="K14457" s="14">
        <v>0</v>
      </c>
      <c r="L14457" s="14">
        <v>-0.48054200000000002</v>
      </c>
      <c r="M14457" s="14">
        <v>-1.3615356666666667</v>
      </c>
      <c r="N14457" s="14">
        <v>4.0153947151436293</v>
      </c>
      <c r="O14457" s="14">
        <v>-0.56028763467120402</v>
      </c>
    </row>
    <row r="14458" spans="1:15" x14ac:dyDescent="0.25">
      <c r="A14458" s="11" t="s">
        <v>10589</v>
      </c>
      <c r="B14458" s="11" t="s">
        <v>16</v>
      </c>
      <c r="C14458" s="11" t="s">
        <v>7889</v>
      </c>
      <c r="D14458" s="21">
        <v>33311103</v>
      </c>
      <c r="E14458" s="21">
        <v>30151</v>
      </c>
      <c r="F14458" s="11" t="s">
        <v>34</v>
      </c>
      <c r="G14458" s="12">
        <v>41692</v>
      </c>
      <c r="H14458" s="23">
        <v>2</v>
      </c>
      <c r="I14458" s="14">
        <v>4.0544070000000003</v>
      </c>
      <c r="J14458" s="14">
        <v>0.59043933960564432</v>
      </c>
      <c r="K14458" s="14">
        <v>0</v>
      </c>
      <c r="L14458" s="14">
        <v>-0.49645800000000001</v>
      </c>
      <c r="M14458" s="14">
        <v>-1.406631</v>
      </c>
      <c r="N14458" s="14">
        <v>4.1483883396056447</v>
      </c>
      <c r="O14458" s="14">
        <v>-0.57884488459613648</v>
      </c>
    </row>
    <row r="14459" spans="1:15" x14ac:dyDescent="0.25">
      <c r="A14459" s="11" t="s">
        <v>10590</v>
      </c>
      <c r="B14459" s="11" t="s">
        <v>16</v>
      </c>
      <c r="C14459" s="11" t="s">
        <v>7889</v>
      </c>
      <c r="D14459" s="21">
        <v>33311103</v>
      </c>
      <c r="E14459" s="21">
        <v>30151</v>
      </c>
      <c r="F14459" s="11" t="s">
        <v>34</v>
      </c>
      <c r="G14459" s="12">
        <v>41692</v>
      </c>
      <c r="H14459" s="23">
        <v>2</v>
      </c>
      <c r="I14459" s="14">
        <v>8.0375353333333326</v>
      </c>
      <c r="J14459" s="14">
        <v>1.1704984364594802</v>
      </c>
      <c r="K14459" s="14">
        <v>0</v>
      </c>
      <c r="L14459" s="14">
        <v>-0.98418799999999995</v>
      </c>
      <c r="M14459" s="14">
        <v>-2.7885326666666663</v>
      </c>
      <c r="N14459" s="14">
        <v>8.2238457697928133</v>
      </c>
      <c r="O14459" s="14">
        <v>-1.1475133632269041</v>
      </c>
    </row>
    <row r="14460" spans="1:15" x14ac:dyDescent="0.25">
      <c r="A14460" s="11" t="s">
        <v>7840</v>
      </c>
      <c r="B14460" s="11" t="s">
        <v>16</v>
      </c>
      <c r="C14460" s="11" t="s">
        <v>7889</v>
      </c>
      <c r="D14460" s="21">
        <v>33311103</v>
      </c>
      <c r="E14460" s="21">
        <v>30151</v>
      </c>
      <c r="F14460" s="11" t="s">
        <v>34</v>
      </c>
      <c r="G14460" s="12">
        <v>41692</v>
      </c>
      <c r="H14460" s="23">
        <v>2</v>
      </c>
      <c r="I14460" s="14">
        <v>12.356362666666667</v>
      </c>
      <c r="J14460" s="14">
        <v>1.7994450514796645</v>
      </c>
      <c r="K14460" s="14">
        <v>0</v>
      </c>
      <c r="L14460" s="14">
        <v>-1.5130240000000001</v>
      </c>
      <c r="M14460" s="14">
        <v>-4.2869013333333337</v>
      </c>
      <c r="N14460" s="14">
        <v>12.642783718146331</v>
      </c>
      <c r="O14460" s="14">
        <v>-1.7641093560204184</v>
      </c>
    </row>
    <row r="14461" spans="1:15" x14ac:dyDescent="0.25">
      <c r="A14461" s="11" t="s">
        <v>7841</v>
      </c>
      <c r="B14461" s="11" t="s">
        <v>16</v>
      </c>
      <c r="C14461" s="11" t="s">
        <v>7889</v>
      </c>
      <c r="D14461" s="21">
        <v>33311103</v>
      </c>
      <c r="E14461" s="21">
        <v>30151</v>
      </c>
      <c r="F14461" s="11" t="s">
        <v>34</v>
      </c>
      <c r="G14461" s="12">
        <v>41694</v>
      </c>
      <c r="H14461" s="23">
        <v>2</v>
      </c>
      <c r="I14461" s="14">
        <v>2.4164268333333334</v>
      </c>
      <c r="J14461" s="14">
        <v>0.351901884462683</v>
      </c>
      <c r="K14461" s="14">
        <v>0</v>
      </c>
      <c r="L14461" s="14">
        <v>-0.29588900000000001</v>
      </c>
      <c r="M14461" s="14">
        <v>-0.83835216666666657</v>
      </c>
      <c r="N14461" s="14">
        <v>2.4724397177960165</v>
      </c>
      <c r="O14461" s="14">
        <v>-0.34499158852967665</v>
      </c>
    </row>
    <row r="14462" spans="1:15" x14ac:dyDescent="0.25">
      <c r="A14462" s="11" t="s">
        <v>7843</v>
      </c>
      <c r="B14462" s="11" t="s">
        <v>16</v>
      </c>
      <c r="C14462" s="11" t="s">
        <v>7889</v>
      </c>
      <c r="D14462" s="21">
        <v>33311103</v>
      </c>
      <c r="E14462" s="21">
        <v>30151</v>
      </c>
      <c r="F14462" s="11" t="s">
        <v>34</v>
      </c>
      <c r="G14462" s="12">
        <v>41724</v>
      </c>
      <c r="H14462" s="23">
        <v>2</v>
      </c>
      <c r="I14462" s="14">
        <v>16.28298375</v>
      </c>
      <c r="J14462" s="14">
        <v>2.3913328960024045</v>
      </c>
      <c r="K14462" s="14">
        <v>0</v>
      </c>
      <c r="L14462" s="14">
        <v>-1.9736950000000002</v>
      </c>
      <c r="M14462" s="14">
        <v>-5.4276612499999999</v>
      </c>
      <c r="N14462" s="14">
        <v>16.700621646002404</v>
      </c>
      <c r="O14462" s="14">
        <v>-2.3035340201382626</v>
      </c>
    </row>
    <row r="14463" spans="1:15" x14ac:dyDescent="0.25">
      <c r="A14463" s="11" t="s">
        <v>7843</v>
      </c>
      <c r="B14463" s="11" t="s">
        <v>16</v>
      </c>
      <c r="C14463" s="11" t="s">
        <v>7889</v>
      </c>
      <c r="D14463" s="21">
        <v>33311103</v>
      </c>
      <c r="E14463" s="21">
        <v>30151</v>
      </c>
      <c r="F14463" s="11" t="s">
        <v>34</v>
      </c>
      <c r="G14463" s="12">
        <v>41752</v>
      </c>
      <c r="H14463" s="23">
        <v>2</v>
      </c>
      <c r="I14463" s="14">
        <v>6.0893250000000003E-2</v>
      </c>
      <c r="J14463" s="14">
        <v>8.9428346859032146E-3</v>
      </c>
      <c r="K14463" s="14">
        <v>0</v>
      </c>
      <c r="L14463" s="14">
        <v>-7.3810000000000004E-3</v>
      </c>
      <c r="M14463" s="14">
        <v>-2.029775E-2</v>
      </c>
      <c r="N14463" s="14">
        <v>6.2455084685903217E-2</v>
      </c>
      <c r="O14463" s="14">
        <v>-8.6144944394349263E-3</v>
      </c>
    </row>
    <row r="14464" spans="1:15" x14ac:dyDescent="0.25">
      <c r="A14464" s="11" t="s">
        <v>7845</v>
      </c>
      <c r="B14464" s="11" t="s">
        <v>16</v>
      </c>
      <c r="C14464" s="11" t="s">
        <v>7889</v>
      </c>
      <c r="D14464" s="21">
        <v>33311103</v>
      </c>
      <c r="E14464" s="21">
        <v>30151</v>
      </c>
      <c r="F14464" s="11" t="s">
        <v>34</v>
      </c>
      <c r="G14464" s="12">
        <v>41752</v>
      </c>
      <c r="H14464" s="23">
        <v>2</v>
      </c>
      <c r="I14464" s="14">
        <v>10.173358333333333</v>
      </c>
      <c r="J14464" s="14">
        <v>1.4961288744614758</v>
      </c>
      <c r="K14464" s="14">
        <v>0</v>
      </c>
      <c r="L14464" s="14">
        <v>-1.2208030000000001</v>
      </c>
      <c r="M14464" s="14">
        <v>-3.2554746666666672</v>
      </c>
      <c r="N14464" s="14">
        <v>10.448684207794809</v>
      </c>
      <c r="O14464" s="14">
        <v>-1.4248205737902015</v>
      </c>
    </row>
    <row r="14465" spans="1:15" x14ac:dyDescent="0.25">
      <c r="A14465" s="11" t="s">
        <v>10591</v>
      </c>
      <c r="B14465" s="11" t="s">
        <v>16</v>
      </c>
      <c r="C14465" s="11" t="s">
        <v>7889</v>
      </c>
      <c r="D14465" s="21">
        <v>33311103</v>
      </c>
      <c r="E14465" s="21">
        <v>30151</v>
      </c>
      <c r="F14465" s="11" t="s">
        <v>34</v>
      </c>
      <c r="G14465" s="12">
        <v>41774</v>
      </c>
      <c r="H14465" s="23">
        <v>2</v>
      </c>
      <c r="I14465" s="14">
        <v>7.9227682500000007</v>
      </c>
      <c r="J14465" s="14">
        <v>1.1806244466328772</v>
      </c>
      <c r="K14465" s="14">
        <v>0</v>
      </c>
      <c r="L14465" s="14">
        <v>-0.94131900000000013</v>
      </c>
      <c r="M14465" s="14">
        <v>-2.4317407499999999</v>
      </c>
      <c r="N14465" s="14">
        <v>8.1620736966328771</v>
      </c>
      <c r="O14465" s="14">
        <v>-1.1005043186471295</v>
      </c>
    </row>
    <row r="14466" spans="1:15" x14ac:dyDescent="0.25">
      <c r="A14466" s="11" t="s">
        <v>10592</v>
      </c>
      <c r="B14466" s="11" t="s">
        <v>16</v>
      </c>
      <c r="C14466" s="11" t="s">
        <v>7889</v>
      </c>
      <c r="D14466" s="21">
        <v>33311103</v>
      </c>
      <c r="E14466" s="21">
        <v>30151</v>
      </c>
      <c r="F14466" s="11" t="s">
        <v>34</v>
      </c>
      <c r="G14466" s="12">
        <v>41782</v>
      </c>
      <c r="H14466" s="23">
        <v>2</v>
      </c>
      <c r="I14466" s="14">
        <v>15.311372749999999</v>
      </c>
      <c r="J14466" s="14">
        <v>2.2816495964221177</v>
      </c>
      <c r="K14466" s="14">
        <v>0</v>
      </c>
      <c r="L14466" s="14">
        <v>-1.8191729999999999</v>
      </c>
      <c r="M14466" s="14">
        <v>-4.6995302499999996</v>
      </c>
      <c r="N14466" s="14">
        <v>15.773849346422118</v>
      </c>
      <c r="O14466" s="14">
        <v>-2.1268111478321958</v>
      </c>
    </row>
    <row r="14467" spans="1:15" x14ac:dyDescent="0.25">
      <c r="A14467" s="11" t="s">
        <v>10593</v>
      </c>
      <c r="B14467" s="11" t="s">
        <v>16</v>
      </c>
      <c r="C14467" s="11" t="s">
        <v>7889</v>
      </c>
      <c r="D14467" s="21">
        <v>33311103</v>
      </c>
      <c r="E14467" s="21">
        <v>30151</v>
      </c>
      <c r="F14467" s="11" t="s">
        <v>34</v>
      </c>
      <c r="G14467" s="12">
        <v>41782</v>
      </c>
      <c r="H14467" s="23">
        <v>2</v>
      </c>
      <c r="I14467" s="14">
        <v>4.3010176666666666</v>
      </c>
      <c r="J14467" s="14">
        <v>0.64092327863642362</v>
      </c>
      <c r="K14467" s="14">
        <v>0</v>
      </c>
      <c r="L14467" s="14">
        <v>-0.51101200000000002</v>
      </c>
      <c r="M14467" s="14">
        <v>-1.3201143333333332</v>
      </c>
      <c r="N14467" s="14">
        <v>4.4309289453030907</v>
      </c>
      <c r="O14467" s="14">
        <v>-0.59742862183861889</v>
      </c>
    </row>
    <row r="14468" spans="1:15" x14ac:dyDescent="0.25">
      <c r="A14468" s="11" t="s">
        <v>7850</v>
      </c>
      <c r="B14468" s="11" t="s">
        <v>16</v>
      </c>
      <c r="C14468" s="11" t="s">
        <v>7889</v>
      </c>
      <c r="D14468" s="21">
        <v>33311103</v>
      </c>
      <c r="E14468" s="21">
        <v>30151</v>
      </c>
      <c r="F14468" s="11" t="s">
        <v>34</v>
      </c>
      <c r="G14468" s="12">
        <v>41789</v>
      </c>
      <c r="H14468" s="23">
        <v>2</v>
      </c>
      <c r="I14468" s="14">
        <v>35.026800000000001</v>
      </c>
      <c r="J14468" s="14">
        <v>5.219576676033717</v>
      </c>
      <c r="K14468" s="14">
        <v>0</v>
      </c>
      <c r="L14468" s="14">
        <v>-4.1616</v>
      </c>
      <c r="M14468" s="14">
        <v>-10.7508</v>
      </c>
      <c r="N14468" s="14">
        <v>36.084776676033719</v>
      </c>
      <c r="O14468" s="14">
        <v>-4.8653631473303891</v>
      </c>
    </row>
    <row r="14469" spans="1:15" x14ac:dyDescent="0.25">
      <c r="A14469" s="11" t="s">
        <v>7851</v>
      </c>
      <c r="B14469" s="11" t="s">
        <v>16</v>
      </c>
      <c r="C14469" s="11" t="s">
        <v>7889</v>
      </c>
      <c r="D14469" s="21">
        <v>33311103</v>
      </c>
      <c r="E14469" s="21">
        <v>30151</v>
      </c>
      <c r="F14469" s="11" t="s">
        <v>34</v>
      </c>
      <c r="G14469" s="12">
        <v>41813</v>
      </c>
      <c r="H14469" s="23">
        <v>2</v>
      </c>
      <c r="I14469" s="14">
        <v>20.840325499999999</v>
      </c>
      <c r="J14469" s="14">
        <v>3.1789260101188082</v>
      </c>
      <c r="K14469" s="14">
        <v>0</v>
      </c>
      <c r="L14469" s="14">
        <v>-2.451803</v>
      </c>
      <c r="M14469" s="14">
        <v>-6.1295074999999999</v>
      </c>
      <c r="N14469" s="14">
        <v>21.567448510118808</v>
      </c>
      <c r="O14469" s="14">
        <v>-2.8756598013491743</v>
      </c>
    </row>
    <row r="14470" spans="1:15" x14ac:dyDescent="0.25">
      <c r="A14470" s="11" t="s">
        <v>7853</v>
      </c>
      <c r="B14470" s="11" t="s">
        <v>16</v>
      </c>
      <c r="C14470" s="11" t="s">
        <v>7889</v>
      </c>
      <c r="D14470" s="21">
        <v>33311103</v>
      </c>
      <c r="E14470" s="21">
        <v>30151</v>
      </c>
      <c r="F14470" s="11" t="s">
        <v>34</v>
      </c>
      <c r="G14470" s="12">
        <v>41811</v>
      </c>
      <c r="H14470" s="23">
        <v>2</v>
      </c>
      <c r="I14470" s="14">
        <v>2.2979155000000002</v>
      </c>
      <c r="J14470" s="14">
        <v>0.35051771873741427</v>
      </c>
      <c r="K14470" s="14">
        <v>0</v>
      </c>
      <c r="L14470" s="14">
        <v>-0.270343</v>
      </c>
      <c r="M14470" s="14">
        <v>-0.6758575</v>
      </c>
      <c r="N14470" s="14">
        <v>2.3780902187374142</v>
      </c>
      <c r="O14470" s="14">
        <v>-0.31707869583165532</v>
      </c>
    </row>
    <row r="14471" spans="1:15" x14ac:dyDescent="0.25">
      <c r="A14471" s="11" t="s">
        <v>7854</v>
      </c>
      <c r="B14471" s="11" t="s">
        <v>16</v>
      </c>
      <c r="C14471" s="11" t="s">
        <v>7889</v>
      </c>
      <c r="D14471" s="21">
        <v>33311103</v>
      </c>
      <c r="E14471" s="21">
        <v>30151</v>
      </c>
      <c r="F14471" s="11" t="s">
        <v>34</v>
      </c>
      <c r="G14471" s="12">
        <v>41811</v>
      </c>
      <c r="H14471" s="23">
        <v>2</v>
      </c>
      <c r="I14471" s="14">
        <v>2.3034830000000004</v>
      </c>
      <c r="J14471" s="14">
        <v>0.35136696989528809</v>
      </c>
      <c r="K14471" s="14">
        <v>0</v>
      </c>
      <c r="L14471" s="14">
        <v>-0.27099800000000002</v>
      </c>
      <c r="M14471" s="14">
        <v>-0.67749499999999996</v>
      </c>
      <c r="N14471" s="14">
        <v>2.383851969895288</v>
      </c>
      <c r="O14471" s="14">
        <v>-0.31784692931937175</v>
      </c>
    </row>
    <row r="14472" spans="1:15" x14ac:dyDescent="0.25">
      <c r="A14472" s="11" t="s">
        <v>7851</v>
      </c>
      <c r="B14472" s="11" t="s">
        <v>16</v>
      </c>
      <c r="C14472" s="11" t="s">
        <v>7889</v>
      </c>
      <c r="D14472" s="21">
        <v>33311103</v>
      </c>
      <c r="E14472" s="21">
        <v>30151</v>
      </c>
      <c r="F14472" s="11" t="s">
        <v>34</v>
      </c>
      <c r="G14472" s="12">
        <v>41821</v>
      </c>
      <c r="H14472" s="23">
        <v>2</v>
      </c>
      <c r="I14472" s="14">
        <v>6.9737866666666672</v>
      </c>
      <c r="J14472" s="14">
        <v>1.0152818104856169</v>
      </c>
      <c r="K14472" s="14">
        <v>0</v>
      </c>
      <c r="L14472" s="14">
        <v>-0.81247999999999998</v>
      </c>
      <c r="M14472" s="14">
        <v>-1.9634933333333333</v>
      </c>
      <c r="N14472" s="14">
        <v>7.1765884771522845</v>
      </c>
      <c r="O14472" s="14">
        <v>-0.94636331566843312</v>
      </c>
    </row>
    <row r="14473" spans="1:15" x14ac:dyDescent="0.25">
      <c r="A14473" s="11" t="s">
        <v>10594</v>
      </c>
      <c r="B14473" s="11" t="s">
        <v>16</v>
      </c>
      <c r="C14473" s="11" t="s">
        <v>7889</v>
      </c>
      <c r="D14473" s="21">
        <v>33311103</v>
      </c>
      <c r="E14473" s="21">
        <v>30151</v>
      </c>
      <c r="F14473" s="11" t="s">
        <v>34</v>
      </c>
      <c r="G14473" s="12">
        <v>41842</v>
      </c>
      <c r="H14473" s="23">
        <v>2</v>
      </c>
      <c r="I14473" s="14">
        <v>2.6125778333333338</v>
      </c>
      <c r="J14473" s="14">
        <v>0.38035329720361277</v>
      </c>
      <c r="K14473" s="14">
        <v>0</v>
      </c>
      <c r="L14473" s="14">
        <v>-0.30437800000000004</v>
      </c>
      <c r="M14473" s="14">
        <v>-0.7355801666666667</v>
      </c>
      <c r="N14473" s="14">
        <v>2.6885531305369463</v>
      </c>
      <c r="O14473" s="14">
        <v>-0.35453447875212479</v>
      </c>
    </row>
    <row r="14474" spans="1:15" x14ac:dyDescent="0.25">
      <c r="A14474" s="11" t="s">
        <v>7858</v>
      </c>
      <c r="B14474" s="11" t="s">
        <v>16</v>
      </c>
      <c r="C14474" s="11" t="s">
        <v>7889</v>
      </c>
      <c r="D14474" s="21">
        <v>33311103</v>
      </c>
      <c r="E14474" s="21">
        <v>30151</v>
      </c>
      <c r="F14474" s="11" t="s">
        <v>34</v>
      </c>
      <c r="G14474" s="12">
        <v>41852</v>
      </c>
      <c r="H14474" s="23">
        <v>2</v>
      </c>
      <c r="I14474" s="14">
        <v>3.6194859999999989</v>
      </c>
      <c r="J14474" s="14">
        <v>0.50795260940918974</v>
      </c>
      <c r="K14474" s="14">
        <v>0</v>
      </c>
      <c r="L14474" s="14">
        <v>-0.41763299999999992</v>
      </c>
      <c r="M14474" s="14">
        <v>-0.9744769999999997</v>
      </c>
      <c r="N14474" s="14">
        <v>3.7098056094091891</v>
      </c>
      <c r="O14474" s="14">
        <v>-0.48388768818380723</v>
      </c>
    </row>
    <row r="14475" spans="1:15" x14ac:dyDescent="0.25">
      <c r="A14475" s="11" t="s">
        <v>7858</v>
      </c>
      <c r="B14475" s="11" t="s">
        <v>16</v>
      </c>
      <c r="C14475" s="11" t="s">
        <v>7889</v>
      </c>
      <c r="D14475" s="21">
        <v>33311103</v>
      </c>
      <c r="E14475" s="21">
        <v>30151</v>
      </c>
      <c r="F14475" s="11" t="s">
        <v>34</v>
      </c>
      <c r="G14475" s="12">
        <v>41874</v>
      </c>
      <c r="H14475" s="23">
        <v>2</v>
      </c>
      <c r="I14475" s="14">
        <v>2.9467099999999999</v>
      </c>
      <c r="J14475" s="14">
        <v>0.41353635120350052</v>
      </c>
      <c r="K14475" s="14">
        <v>0</v>
      </c>
      <c r="L14475" s="14">
        <v>-0.34000500000000006</v>
      </c>
      <c r="M14475" s="14">
        <v>-0.79334500000000008</v>
      </c>
      <c r="N14475" s="14">
        <v>3.0202413512035005</v>
      </c>
      <c r="O14475" s="14">
        <v>-0.3939445240700219</v>
      </c>
    </row>
    <row r="14476" spans="1:15" x14ac:dyDescent="0.25">
      <c r="A14476" s="11" t="s">
        <v>7860</v>
      </c>
      <c r="B14476" s="11" t="s">
        <v>16</v>
      </c>
      <c r="C14476" s="11" t="s">
        <v>7889</v>
      </c>
      <c r="D14476" s="21">
        <v>33311103</v>
      </c>
      <c r="E14476" s="21">
        <v>30151</v>
      </c>
      <c r="F14476" s="11" t="s">
        <v>34</v>
      </c>
      <c r="G14476" s="12">
        <v>41906</v>
      </c>
      <c r="H14476" s="23">
        <v>2</v>
      </c>
      <c r="I14476" s="14">
        <v>5.4082175000000001</v>
      </c>
      <c r="J14476" s="14">
        <v>0.68477506117543185</v>
      </c>
      <c r="K14476" s="14">
        <v>0</v>
      </c>
      <c r="L14476" s="14">
        <v>-0.61808200000000002</v>
      </c>
      <c r="M14476" s="14">
        <v>-1.3906844999999999</v>
      </c>
      <c r="N14476" s="14">
        <v>5.4749105611754318</v>
      </c>
      <c r="O14476" s="14">
        <v>-0.70644007240973317</v>
      </c>
    </row>
    <row r="14477" spans="1:15" x14ac:dyDescent="0.25">
      <c r="A14477" s="11" t="s">
        <v>7860</v>
      </c>
      <c r="B14477" s="11" t="s">
        <v>16</v>
      </c>
      <c r="C14477" s="11" t="s">
        <v>7889</v>
      </c>
      <c r="D14477" s="21">
        <v>33311103</v>
      </c>
      <c r="E14477" s="21">
        <v>30151</v>
      </c>
      <c r="F14477" s="11" t="s">
        <v>34</v>
      </c>
      <c r="G14477" s="12">
        <v>41901</v>
      </c>
      <c r="H14477" s="23">
        <v>2</v>
      </c>
      <c r="I14477" s="14">
        <v>2.0251087499999998</v>
      </c>
      <c r="J14477" s="14">
        <v>0.25641423780906575</v>
      </c>
      <c r="K14477" s="14">
        <v>0</v>
      </c>
      <c r="L14477" s="14">
        <v>-0.23144100000000001</v>
      </c>
      <c r="M14477" s="14">
        <v>-0.52074224999999996</v>
      </c>
      <c r="N14477" s="14">
        <v>2.0500819878090657</v>
      </c>
      <c r="O14477" s="14">
        <v>-0.2645267081043956</v>
      </c>
    </row>
    <row r="14478" spans="1:15" x14ac:dyDescent="0.25">
      <c r="A14478" s="11" t="s">
        <v>7860</v>
      </c>
      <c r="B14478" s="11" t="s">
        <v>16</v>
      </c>
      <c r="C14478" s="11" t="s">
        <v>7889</v>
      </c>
      <c r="D14478" s="21">
        <v>33311103</v>
      </c>
      <c r="E14478" s="21">
        <v>30151</v>
      </c>
      <c r="F14478" s="11" t="s">
        <v>34</v>
      </c>
      <c r="G14478" s="12">
        <v>41901</v>
      </c>
      <c r="H14478" s="23">
        <v>2</v>
      </c>
      <c r="I14478" s="14">
        <v>1.9550300000000003</v>
      </c>
      <c r="J14478" s="14">
        <v>0.24754104062009424</v>
      </c>
      <c r="K14478" s="14">
        <v>0</v>
      </c>
      <c r="L14478" s="14">
        <v>-0.22343200000000002</v>
      </c>
      <c r="M14478" s="14">
        <v>-0.502722</v>
      </c>
      <c r="N14478" s="14">
        <v>1.9791390406200944</v>
      </c>
      <c r="O14478" s="14">
        <v>-0.25537277943485087</v>
      </c>
    </row>
    <row r="14479" spans="1:15" x14ac:dyDescent="0.25">
      <c r="A14479" s="11" t="s">
        <v>7860</v>
      </c>
      <c r="B14479" s="11" t="s">
        <v>16</v>
      </c>
      <c r="C14479" s="11" t="s">
        <v>7889</v>
      </c>
      <c r="D14479" s="21">
        <v>33311103</v>
      </c>
      <c r="E14479" s="21">
        <v>30151</v>
      </c>
      <c r="F14479" s="11" t="s">
        <v>34</v>
      </c>
      <c r="G14479" s="12">
        <v>41901</v>
      </c>
      <c r="H14479" s="23">
        <v>2</v>
      </c>
      <c r="I14479" s="14">
        <v>4.3053675</v>
      </c>
      <c r="J14479" s="14">
        <v>0.54513493460557316</v>
      </c>
      <c r="K14479" s="14">
        <v>0</v>
      </c>
      <c r="L14479" s="14">
        <v>-0.49204200000000003</v>
      </c>
      <c r="M14479" s="14">
        <v>-1.1070945000000001</v>
      </c>
      <c r="N14479" s="14">
        <v>4.3584604346055729</v>
      </c>
      <c r="O14479" s="14">
        <v>-0.56238199156200952</v>
      </c>
    </row>
    <row r="14480" spans="1:15" x14ac:dyDescent="0.25">
      <c r="A14480" s="11" t="s">
        <v>10595</v>
      </c>
      <c r="B14480" s="11" t="s">
        <v>16</v>
      </c>
      <c r="C14480" s="11" t="s">
        <v>7889</v>
      </c>
      <c r="D14480" s="21">
        <v>33311103</v>
      </c>
      <c r="E14480" s="21">
        <v>30151</v>
      </c>
      <c r="F14480" s="11" t="s">
        <v>34</v>
      </c>
      <c r="G14480" s="12">
        <v>41936</v>
      </c>
      <c r="H14480" s="23">
        <v>2</v>
      </c>
      <c r="I14480" s="14">
        <v>12.132583333333335</v>
      </c>
      <c r="J14480" s="14">
        <v>1.4351725287020818</v>
      </c>
      <c r="K14480" s="14">
        <v>0</v>
      </c>
      <c r="L14480" s="14">
        <v>-1.3734999999999999</v>
      </c>
      <c r="M14480" s="14">
        <v>-2.975916666666667</v>
      </c>
      <c r="N14480" s="14">
        <v>12.194255862035414</v>
      </c>
      <c r="O14480" s="14">
        <v>-1.5567135143023934</v>
      </c>
    </row>
    <row r="14481" spans="1:15" x14ac:dyDescent="0.25">
      <c r="A14481" s="11" t="s">
        <v>10596</v>
      </c>
      <c r="B14481" s="11" t="s">
        <v>16</v>
      </c>
      <c r="C14481" s="11" t="s">
        <v>7889</v>
      </c>
      <c r="D14481" s="21">
        <v>33311103</v>
      </c>
      <c r="E14481" s="21">
        <v>30151</v>
      </c>
      <c r="F14481" s="11" t="s">
        <v>34</v>
      </c>
      <c r="G14481" s="12">
        <v>41973</v>
      </c>
      <c r="H14481" s="23">
        <v>2</v>
      </c>
      <c r="I14481" s="14">
        <v>9.4418404999999996</v>
      </c>
      <c r="J14481" s="14">
        <v>1.0366482381595434</v>
      </c>
      <c r="K14481" s="14">
        <v>0</v>
      </c>
      <c r="L14481" s="14">
        <v>-1.0588979999999999</v>
      </c>
      <c r="M14481" s="14">
        <v>-2.2060374999999999</v>
      </c>
      <c r="N14481" s="14">
        <v>9.4195907381595418</v>
      </c>
      <c r="O14481" s="14">
        <v>-1.1898430406096265</v>
      </c>
    </row>
    <row r="14482" spans="1:15" x14ac:dyDescent="0.25">
      <c r="A14482" s="11" t="s">
        <v>7865</v>
      </c>
      <c r="B14482" s="11" t="s">
        <v>16</v>
      </c>
      <c r="C14482" s="11" t="s">
        <v>7889</v>
      </c>
      <c r="D14482" s="21">
        <v>33311103</v>
      </c>
      <c r="E14482" s="21">
        <v>30151</v>
      </c>
      <c r="F14482" s="11" t="s">
        <v>34</v>
      </c>
      <c r="G14482" s="12">
        <v>41973</v>
      </c>
      <c r="H14482" s="23">
        <v>2</v>
      </c>
      <c r="I14482" s="14">
        <v>0.63034591666666662</v>
      </c>
      <c r="J14482" s="14">
        <v>6.9207585527796475E-2</v>
      </c>
      <c r="K14482" s="14">
        <v>0</v>
      </c>
      <c r="L14482" s="14">
        <v>-7.0692999999999992E-2</v>
      </c>
      <c r="M14482" s="14">
        <v>-0.14727708333333334</v>
      </c>
      <c r="N14482" s="14">
        <v>0.6288605021944631</v>
      </c>
      <c r="O14482" s="14">
        <v>-7.9435010803511133E-2</v>
      </c>
    </row>
    <row r="14483" spans="1:15" x14ac:dyDescent="0.25">
      <c r="A14483" s="11" t="s">
        <v>10597</v>
      </c>
      <c r="B14483" s="11" t="s">
        <v>16</v>
      </c>
      <c r="C14483" s="11" t="s">
        <v>7889</v>
      </c>
      <c r="D14483" s="21">
        <v>33311103</v>
      </c>
      <c r="E14483" s="21">
        <v>30151</v>
      </c>
      <c r="F14483" s="11" t="s">
        <v>34</v>
      </c>
      <c r="G14483" s="12">
        <v>41996</v>
      </c>
      <c r="H14483" s="23">
        <v>2</v>
      </c>
      <c r="I14483" s="14">
        <v>11.541555000000001</v>
      </c>
      <c r="J14483" s="14">
        <v>1.2100295239923216</v>
      </c>
      <c r="K14483" s="14">
        <v>0</v>
      </c>
      <c r="L14483" s="14">
        <v>-1.2823950000000002</v>
      </c>
      <c r="M14483" s="14">
        <v>-2.5647900000000003</v>
      </c>
      <c r="N14483" s="14">
        <v>11.469189523992322</v>
      </c>
      <c r="O14483" s="14">
        <v>-1.4336486904990404</v>
      </c>
    </row>
    <row r="14484" spans="1:15" x14ac:dyDescent="0.25">
      <c r="A14484" s="11" t="s">
        <v>10597</v>
      </c>
      <c r="B14484" s="11" t="s">
        <v>16</v>
      </c>
      <c r="C14484" s="11" t="s">
        <v>7889</v>
      </c>
      <c r="D14484" s="21">
        <v>33311103</v>
      </c>
      <c r="E14484" s="21">
        <v>30151</v>
      </c>
      <c r="F14484" s="11" t="s">
        <v>34</v>
      </c>
      <c r="G14484" s="12">
        <v>41996</v>
      </c>
      <c r="H14484" s="23">
        <v>2</v>
      </c>
      <c r="I14484" s="14">
        <v>1.121121</v>
      </c>
      <c r="J14484" s="14">
        <v>0.11753957850287895</v>
      </c>
      <c r="K14484" s="14">
        <v>0</v>
      </c>
      <c r="L14484" s="14">
        <v>-0.12456900000000001</v>
      </c>
      <c r="M14484" s="14">
        <v>-0.24913800000000003</v>
      </c>
      <c r="N14484" s="14">
        <v>1.1140915785028789</v>
      </c>
      <c r="O14484" s="14">
        <v>-0.13926144731285986</v>
      </c>
    </row>
    <row r="14485" spans="1:15" x14ac:dyDescent="0.25">
      <c r="A14485" s="11" t="s">
        <v>7868</v>
      </c>
      <c r="B14485" s="11" t="s">
        <v>16</v>
      </c>
      <c r="C14485" s="11" t="s">
        <v>7889</v>
      </c>
      <c r="D14485" s="21">
        <v>33311103</v>
      </c>
      <c r="E14485" s="21">
        <v>30151</v>
      </c>
      <c r="F14485" s="11" t="s">
        <v>34</v>
      </c>
      <c r="G14485" s="12">
        <v>41982</v>
      </c>
      <c r="H14485" s="23">
        <v>2</v>
      </c>
      <c r="I14485" s="14">
        <v>10.388952000000002</v>
      </c>
      <c r="J14485" s="14">
        <v>1.0891893374280208</v>
      </c>
      <c r="K14485" s="14">
        <v>0</v>
      </c>
      <c r="L14485" s="14">
        <v>-1.1543280000000002</v>
      </c>
      <c r="M14485" s="14">
        <v>-2.3086560000000005</v>
      </c>
      <c r="N14485" s="14">
        <v>10.323813337428021</v>
      </c>
      <c r="O14485" s="14">
        <v>-1.2904766671785031</v>
      </c>
    </row>
    <row r="14486" spans="1:15" x14ac:dyDescent="0.25">
      <c r="A14486" s="11" t="s">
        <v>7869</v>
      </c>
      <c r="B14486" s="11" t="s">
        <v>16</v>
      </c>
      <c r="C14486" s="11" t="s">
        <v>7889</v>
      </c>
      <c r="D14486" s="21">
        <v>33311103</v>
      </c>
      <c r="E14486" s="21">
        <v>30151</v>
      </c>
      <c r="F14486" s="11" t="s">
        <v>34</v>
      </c>
      <c r="G14486" s="12">
        <v>41982</v>
      </c>
      <c r="H14486" s="23">
        <v>2</v>
      </c>
      <c r="I14486" s="14">
        <v>21.357774000000003</v>
      </c>
      <c r="J14486" s="14">
        <v>2.2391728936660256</v>
      </c>
      <c r="K14486" s="14">
        <v>0</v>
      </c>
      <c r="L14486" s="14">
        <v>-2.3730860000000003</v>
      </c>
      <c r="M14486" s="14">
        <v>-4.7461720000000005</v>
      </c>
      <c r="N14486" s="14">
        <v>21.223860893666028</v>
      </c>
      <c r="O14486" s="14">
        <v>-2.6529826117082536</v>
      </c>
    </row>
    <row r="14487" spans="1:15" x14ac:dyDescent="0.25">
      <c r="A14487" s="11" t="s">
        <v>7870</v>
      </c>
      <c r="B14487" s="11" t="s">
        <v>16</v>
      </c>
      <c r="C14487" s="11" t="s">
        <v>7889</v>
      </c>
      <c r="D14487" s="21">
        <v>33311103</v>
      </c>
      <c r="E14487" s="21">
        <v>30151</v>
      </c>
      <c r="F14487" s="11" t="s">
        <v>34</v>
      </c>
      <c r="G14487" s="12">
        <v>41963</v>
      </c>
      <c r="H14487" s="23">
        <v>2</v>
      </c>
      <c r="I14487" s="14">
        <v>4.3084799999999994</v>
      </c>
      <c r="J14487" s="14">
        <v>0.47359432043985678</v>
      </c>
      <c r="K14487" s="14">
        <v>0</v>
      </c>
      <c r="L14487" s="14">
        <v>-0.47872000000000003</v>
      </c>
      <c r="M14487" s="14">
        <v>-0.95744000000000007</v>
      </c>
      <c r="N14487" s="14">
        <v>4.3033543204398566</v>
      </c>
      <c r="O14487" s="14">
        <v>-0.53791929005498207</v>
      </c>
    </row>
    <row r="14488" spans="1:15" x14ac:dyDescent="0.25">
      <c r="A14488" s="11" t="s">
        <v>7871</v>
      </c>
      <c r="B14488" s="11" t="s">
        <v>16</v>
      </c>
      <c r="C14488" s="11" t="s">
        <v>7889</v>
      </c>
      <c r="D14488" s="21">
        <v>33311103</v>
      </c>
      <c r="E14488" s="21">
        <v>30151</v>
      </c>
      <c r="F14488" s="11" t="s">
        <v>34</v>
      </c>
      <c r="G14488" s="12">
        <v>41963</v>
      </c>
      <c r="H14488" s="23">
        <v>2</v>
      </c>
      <c r="I14488" s="14">
        <v>4.4086230000000004</v>
      </c>
      <c r="J14488" s="14">
        <v>0.48460218308092906</v>
      </c>
      <c r="K14488" s="14">
        <v>0</v>
      </c>
      <c r="L14488" s="14">
        <v>-0.48984700000000003</v>
      </c>
      <c r="M14488" s="14">
        <v>-0.97969400000000006</v>
      </c>
      <c r="N14488" s="14">
        <v>4.4033781830809291</v>
      </c>
      <c r="O14488" s="14">
        <v>-0.55042227288511614</v>
      </c>
    </row>
    <row r="14489" spans="1:15" x14ac:dyDescent="0.25">
      <c r="A14489" s="11" t="s">
        <v>7840</v>
      </c>
      <c r="B14489" s="11" t="s">
        <v>16</v>
      </c>
      <c r="C14489" s="11" t="s">
        <v>7889</v>
      </c>
      <c r="D14489" s="21">
        <v>33311103</v>
      </c>
      <c r="E14489" s="21">
        <v>30151</v>
      </c>
      <c r="F14489" s="11" t="s">
        <v>34</v>
      </c>
      <c r="G14489" s="12">
        <v>42027</v>
      </c>
      <c r="H14489" s="23">
        <v>1</v>
      </c>
      <c r="I14489" s="14">
        <v>14.491395583333333</v>
      </c>
      <c r="J14489" s="14">
        <v>1.344735410149462</v>
      </c>
      <c r="K14489" s="14">
        <v>0</v>
      </c>
      <c r="L14489" s="14">
        <v>-1.595383</v>
      </c>
      <c r="M14489" s="14">
        <v>-3.057817416666667</v>
      </c>
      <c r="N14489" s="14">
        <v>14.240747993482795</v>
      </c>
      <c r="O14489" s="14">
        <v>-1.7617420198123048</v>
      </c>
    </row>
    <row r="14490" spans="1:15" x14ac:dyDescent="0.25">
      <c r="A14490" s="11" t="s">
        <v>7840</v>
      </c>
      <c r="B14490" s="11" t="s">
        <v>16</v>
      </c>
      <c r="C14490" s="11" t="s">
        <v>7889</v>
      </c>
      <c r="D14490" s="21">
        <v>33311103</v>
      </c>
      <c r="E14490" s="21">
        <v>30151</v>
      </c>
      <c r="F14490" s="11" t="s">
        <v>34</v>
      </c>
      <c r="G14490" s="12">
        <v>42027</v>
      </c>
      <c r="H14490" s="23">
        <v>1</v>
      </c>
      <c r="I14490" s="14">
        <v>13.975916416666667</v>
      </c>
      <c r="J14490" s="14">
        <v>1.2969012947514784</v>
      </c>
      <c r="K14490" s="14">
        <v>0</v>
      </c>
      <c r="L14490" s="14">
        <v>-1.5386330000000001</v>
      </c>
      <c r="M14490" s="14">
        <v>-2.9490465833333332</v>
      </c>
      <c r="N14490" s="14">
        <v>13.734184711418145</v>
      </c>
      <c r="O14490" s="14">
        <v>-1.6990743972888427</v>
      </c>
    </row>
    <row r="14491" spans="1:15" x14ac:dyDescent="0.25">
      <c r="A14491" s="11" t="s">
        <v>7873</v>
      </c>
      <c r="B14491" s="11" t="s">
        <v>16</v>
      </c>
      <c r="C14491" s="11" t="s">
        <v>7889</v>
      </c>
      <c r="D14491" s="21">
        <v>33311103</v>
      </c>
      <c r="E14491" s="21">
        <v>30151</v>
      </c>
      <c r="F14491" s="11" t="s">
        <v>34</v>
      </c>
      <c r="G14491" s="12">
        <v>42021</v>
      </c>
      <c r="H14491" s="23">
        <v>1</v>
      </c>
      <c r="I14491" s="14">
        <v>4.8022311666666662</v>
      </c>
      <c r="J14491" s="14">
        <v>0.44562514772332362</v>
      </c>
      <c r="K14491" s="14">
        <v>0</v>
      </c>
      <c r="L14491" s="14">
        <v>-0.52868599999999999</v>
      </c>
      <c r="M14491" s="14">
        <v>-1.0133148333333333</v>
      </c>
      <c r="N14491" s="14">
        <v>4.7191703143899906</v>
      </c>
      <c r="O14491" s="14">
        <v>-0.58381488425443184</v>
      </c>
    </row>
    <row r="14492" spans="1:15" x14ac:dyDescent="0.25">
      <c r="A14492" s="11" t="s">
        <v>7873</v>
      </c>
      <c r="B14492" s="11" t="s">
        <v>16</v>
      </c>
      <c r="C14492" s="11" t="s">
        <v>7889</v>
      </c>
      <c r="D14492" s="21">
        <v>33311103</v>
      </c>
      <c r="E14492" s="21">
        <v>30151</v>
      </c>
      <c r="F14492" s="11" t="s">
        <v>34</v>
      </c>
      <c r="G14492" s="12">
        <v>42018</v>
      </c>
      <c r="H14492" s="23">
        <v>1</v>
      </c>
      <c r="I14492" s="14">
        <v>4.619901416666667</v>
      </c>
      <c r="J14492" s="14">
        <v>0.42870577858880826</v>
      </c>
      <c r="K14492" s="14">
        <v>0</v>
      </c>
      <c r="L14492" s="14">
        <v>-0.50861300000000009</v>
      </c>
      <c r="M14492" s="14">
        <v>-0.97484158333333337</v>
      </c>
      <c r="N14492" s="14">
        <v>4.539994195255475</v>
      </c>
      <c r="O14492" s="14">
        <v>-0.5616487664233577</v>
      </c>
    </row>
    <row r="14493" spans="1:15" x14ac:dyDescent="0.25">
      <c r="A14493" s="11" t="s">
        <v>10598</v>
      </c>
      <c r="B14493" s="11" t="s">
        <v>16</v>
      </c>
      <c r="C14493" s="11" t="s">
        <v>7889</v>
      </c>
      <c r="D14493" s="21">
        <v>33311103</v>
      </c>
      <c r="E14493" s="21">
        <v>30151</v>
      </c>
      <c r="F14493" s="11" t="s">
        <v>34</v>
      </c>
      <c r="G14493" s="12">
        <v>42058</v>
      </c>
      <c r="H14493" s="23">
        <v>1</v>
      </c>
      <c r="I14493" s="14">
        <v>21.807325833333337</v>
      </c>
      <c r="J14493" s="14">
        <v>1.7211541820390595</v>
      </c>
      <c r="K14493" s="14">
        <v>0</v>
      </c>
      <c r="L14493" s="14">
        <v>-2.378981</v>
      </c>
      <c r="M14493" s="14">
        <v>-4.3614651666666671</v>
      </c>
      <c r="N14493" s="14">
        <v>21.149499015372395</v>
      </c>
      <c r="O14493" s="14">
        <v>-2.5897345733109054</v>
      </c>
    </row>
    <row r="14494" spans="1:15" x14ac:dyDescent="0.25">
      <c r="A14494" s="11" t="s">
        <v>7876</v>
      </c>
      <c r="B14494" s="11" t="s">
        <v>16</v>
      </c>
      <c r="C14494" s="11" t="s">
        <v>7889</v>
      </c>
      <c r="D14494" s="21">
        <v>33311103</v>
      </c>
      <c r="E14494" s="21">
        <v>30151</v>
      </c>
      <c r="F14494" s="11" t="s">
        <v>34</v>
      </c>
      <c r="G14494" s="12">
        <v>42058</v>
      </c>
      <c r="H14494" s="23">
        <v>1</v>
      </c>
      <c r="I14494" s="14">
        <v>2.6152499999999999E-2</v>
      </c>
      <c r="J14494" s="14">
        <v>2.0640992430613955E-3</v>
      </c>
      <c r="K14494" s="14">
        <v>0</v>
      </c>
      <c r="L14494" s="14">
        <v>-2.8530000000000001E-3</v>
      </c>
      <c r="M14494" s="14">
        <v>-5.2304999999999999E-3</v>
      </c>
      <c r="N14494" s="14">
        <v>2.5363599243061398E-2</v>
      </c>
      <c r="O14494" s="14">
        <v>-3.1057468460891505E-3</v>
      </c>
    </row>
    <row r="14495" spans="1:15" x14ac:dyDescent="0.25">
      <c r="A14495" s="11" t="s">
        <v>7878</v>
      </c>
      <c r="B14495" s="11" t="s">
        <v>16</v>
      </c>
      <c r="C14495" s="11" t="s">
        <v>7889</v>
      </c>
      <c r="D14495" s="21">
        <v>33311103</v>
      </c>
      <c r="E14495" s="21">
        <v>30151</v>
      </c>
      <c r="F14495" s="11" t="s">
        <v>34</v>
      </c>
      <c r="G14495" s="12">
        <v>42035</v>
      </c>
      <c r="H14495" s="23">
        <v>1</v>
      </c>
      <c r="I14495" s="14">
        <v>41.125241666666668</v>
      </c>
      <c r="J14495" s="14">
        <v>3.8205267639902742</v>
      </c>
      <c r="K14495" s="14">
        <v>0</v>
      </c>
      <c r="L14495" s="14">
        <v>-4.4863900000000001</v>
      </c>
      <c r="M14495" s="14">
        <v>-8.2250483333333335</v>
      </c>
      <c r="N14495" s="14">
        <v>40.45937843065694</v>
      </c>
      <c r="O14495" s="14">
        <v>-4.9542096037539114</v>
      </c>
    </row>
    <row r="14496" spans="1:15" x14ac:dyDescent="0.25">
      <c r="A14496" s="11" t="s">
        <v>10599</v>
      </c>
      <c r="B14496" s="11" t="s">
        <v>16</v>
      </c>
      <c r="C14496" s="11" t="s">
        <v>7889</v>
      </c>
      <c r="D14496" s="21">
        <v>33311103</v>
      </c>
      <c r="E14496" s="21">
        <v>30151</v>
      </c>
      <c r="F14496" s="11" t="s">
        <v>34</v>
      </c>
      <c r="G14496" s="12">
        <v>42087</v>
      </c>
      <c r="H14496" s="23">
        <v>1</v>
      </c>
      <c r="I14496" s="14">
        <v>20.725152250000001</v>
      </c>
      <c r="J14496" s="14">
        <v>1.5197758079013366</v>
      </c>
      <c r="K14496" s="14">
        <v>0</v>
      </c>
      <c r="L14496" s="14">
        <v>-2.2405570000000004</v>
      </c>
      <c r="M14496" s="14">
        <v>-3.9209747500000005</v>
      </c>
      <c r="N14496" s="14">
        <v>20.004371057901334</v>
      </c>
      <c r="O14496" s="14">
        <v>-2.4247722494425861</v>
      </c>
    </row>
    <row r="14497" spans="1:15" x14ac:dyDescent="0.25">
      <c r="A14497" s="11" t="s">
        <v>10600</v>
      </c>
      <c r="B14497" s="11" t="s">
        <v>16</v>
      </c>
      <c r="C14497" s="11" t="s">
        <v>7889</v>
      </c>
      <c r="D14497" s="21">
        <v>33311103</v>
      </c>
      <c r="E14497" s="21">
        <v>30151</v>
      </c>
      <c r="F14497" s="11" t="s">
        <v>34</v>
      </c>
      <c r="G14497" s="12">
        <v>42087</v>
      </c>
      <c r="H14497" s="23">
        <v>1</v>
      </c>
      <c r="I14497" s="14">
        <v>9.0668499999999999E-2</v>
      </c>
      <c r="J14497" s="14">
        <v>6.6487228260869386E-3</v>
      </c>
      <c r="K14497" s="14">
        <v>0</v>
      </c>
      <c r="L14497" s="14">
        <v>-9.8019999999999999E-3</v>
      </c>
      <c r="M14497" s="14">
        <v>-1.7153500000000002E-2</v>
      </c>
      <c r="N14497" s="14">
        <v>8.7515222826086939E-2</v>
      </c>
      <c r="O14497" s="14">
        <v>-1.0607905797101446E-2</v>
      </c>
    </row>
    <row r="14498" spans="1:15" x14ac:dyDescent="0.25">
      <c r="A14498" s="11" t="s">
        <v>7881</v>
      </c>
      <c r="B14498" s="11" t="s">
        <v>16</v>
      </c>
      <c r="C14498" s="11" t="s">
        <v>7889</v>
      </c>
      <c r="D14498" s="21">
        <v>33311103</v>
      </c>
      <c r="E14498" s="21">
        <v>30151</v>
      </c>
      <c r="F14498" s="11" t="s">
        <v>34</v>
      </c>
      <c r="G14498" s="12">
        <v>42051</v>
      </c>
      <c r="H14498" s="23">
        <v>1</v>
      </c>
      <c r="I14498" s="14">
        <v>4.8540207500000001</v>
      </c>
      <c r="J14498" s="14">
        <v>0.38352865517241391</v>
      </c>
      <c r="K14498" s="14">
        <v>0</v>
      </c>
      <c r="L14498" s="14">
        <v>-0.52475899999999998</v>
      </c>
      <c r="M14498" s="14">
        <v>-0.91832825000000007</v>
      </c>
      <c r="N14498" s="14">
        <v>4.7127904051724139</v>
      </c>
      <c r="O14498" s="14">
        <v>-0.57124732183908045</v>
      </c>
    </row>
    <row r="14499" spans="1:15" x14ac:dyDescent="0.25">
      <c r="A14499" s="11" t="s">
        <v>7882</v>
      </c>
      <c r="B14499" s="11" t="s">
        <v>16</v>
      </c>
      <c r="C14499" s="11" t="s">
        <v>7889</v>
      </c>
      <c r="D14499" s="21">
        <v>33311103</v>
      </c>
      <c r="E14499" s="21">
        <v>30151</v>
      </c>
      <c r="F14499" s="11" t="s">
        <v>34</v>
      </c>
      <c r="G14499" s="12">
        <v>42063</v>
      </c>
      <c r="H14499" s="23">
        <v>1</v>
      </c>
      <c r="I14499" s="14">
        <v>37.746835749999995</v>
      </c>
      <c r="J14499" s="14">
        <v>2.9824745088309501</v>
      </c>
      <c r="K14499" s="14">
        <v>0</v>
      </c>
      <c r="L14499" s="14">
        <v>-4.0807390000000003</v>
      </c>
      <c r="M14499" s="14">
        <v>-7.1412932499999995</v>
      </c>
      <c r="N14499" s="14">
        <v>36.648571258830948</v>
      </c>
      <c r="O14499" s="14">
        <v>-4.4422510616764788</v>
      </c>
    </row>
    <row r="14500" spans="1:15" x14ac:dyDescent="0.25">
      <c r="A14500" s="11" t="s">
        <v>10601</v>
      </c>
      <c r="B14500" s="11" t="s">
        <v>16</v>
      </c>
      <c r="C14500" s="11" t="s">
        <v>7889</v>
      </c>
      <c r="D14500" s="21">
        <v>33311103</v>
      </c>
      <c r="E14500" s="21">
        <v>30151</v>
      </c>
      <c r="F14500" s="11" t="s">
        <v>34</v>
      </c>
      <c r="G14500" s="12">
        <v>42063</v>
      </c>
      <c r="H14500" s="23">
        <v>1</v>
      </c>
      <c r="I14500" s="14">
        <v>1.0887249999999999</v>
      </c>
      <c r="J14500" s="14">
        <v>8.6022960470983997E-2</v>
      </c>
      <c r="K14500" s="14">
        <v>0</v>
      </c>
      <c r="L14500" s="14">
        <v>-0.1177</v>
      </c>
      <c r="M14500" s="14">
        <v>-0.20597499999999999</v>
      </c>
      <c r="N14500" s="14">
        <v>1.0570479604709839</v>
      </c>
      <c r="O14500" s="14">
        <v>-0.12812702551163443</v>
      </c>
    </row>
    <row r="14501" spans="1:15" x14ac:dyDescent="0.25">
      <c r="A14501" s="11" t="s">
        <v>7883</v>
      </c>
      <c r="B14501" s="11" t="s">
        <v>16</v>
      </c>
      <c r="C14501" s="11" t="s">
        <v>7889</v>
      </c>
      <c r="D14501" s="21">
        <v>33311103</v>
      </c>
      <c r="E14501" s="21">
        <v>30151</v>
      </c>
      <c r="F14501" s="11" t="s">
        <v>34</v>
      </c>
      <c r="G14501" s="12">
        <v>42063</v>
      </c>
      <c r="H14501" s="23">
        <v>1</v>
      </c>
      <c r="I14501" s="14">
        <v>3.94184125</v>
      </c>
      <c r="J14501" s="14">
        <v>0.31145500841042895</v>
      </c>
      <c r="K14501" s="14">
        <v>0</v>
      </c>
      <c r="L14501" s="14">
        <v>-0.426145</v>
      </c>
      <c r="M14501" s="14">
        <v>-0.74575374999999999</v>
      </c>
      <c r="N14501" s="14">
        <v>3.8271512584104288</v>
      </c>
      <c r="O14501" s="14">
        <v>-0.46389712223156709</v>
      </c>
    </row>
    <row r="14502" spans="1:15" x14ac:dyDescent="0.25">
      <c r="A14502" s="11" t="s">
        <v>10602</v>
      </c>
      <c r="B14502" s="11" t="s">
        <v>16</v>
      </c>
      <c r="C14502" s="11" t="s">
        <v>7889</v>
      </c>
      <c r="D14502" s="21">
        <v>33311103</v>
      </c>
      <c r="E14502" s="21">
        <v>30151</v>
      </c>
      <c r="F14502" s="11" t="s">
        <v>34</v>
      </c>
      <c r="G14502" s="12">
        <v>42118</v>
      </c>
      <c r="H14502" s="23">
        <v>1</v>
      </c>
      <c r="I14502" s="14">
        <v>12.804446666666664</v>
      </c>
      <c r="J14502" s="14">
        <v>0.86683752385789736</v>
      </c>
      <c r="K14502" s="14">
        <v>0</v>
      </c>
      <c r="L14502" s="14">
        <v>-1.3719049999999997</v>
      </c>
      <c r="M14502" s="14">
        <v>-2.2865083333333329</v>
      </c>
      <c r="N14502" s="14">
        <v>12.29937919052456</v>
      </c>
      <c r="O14502" s="14">
        <v>-1.4759255028629474</v>
      </c>
    </row>
    <row r="14503" spans="1:15" x14ac:dyDescent="0.25">
      <c r="A14503" s="11" t="s">
        <v>10603</v>
      </c>
      <c r="B14503" s="11" t="s">
        <v>16</v>
      </c>
      <c r="C14503" s="11" t="s">
        <v>7889</v>
      </c>
      <c r="D14503" s="21">
        <v>33311103</v>
      </c>
      <c r="E14503" s="21">
        <v>30151</v>
      </c>
      <c r="F14503" s="11" t="s">
        <v>34</v>
      </c>
      <c r="G14503" s="12">
        <v>42101</v>
      </c>
      <c r="H14503" s="23">
        <v>1</v>
      </c>
      <c r="I14503" s="14">
        <v>3.9943026666666666</v>
      </c>
      <c r="J14503" s="14">
        <v>0.27040695496244277</v>
      </c>
      <c r="K14503" s="14">
        <v>0</v>
      </c>
      <c r="L14503" s="14">
        <v>-0.42796100000000004</v>
      </c>
      <c r="M14503" s="14">
        <v>-0.71326833333333328</v>
      </c>
      <c r="N14503" s="14">
        <v>3.8367486216291091</v>
      </c>
      <c r="O14503" s="14">
        <v>-0.46040983459549317</v>
      </c>
    </row>
    <row r="14504" spans="1:15" x14ac:dyDescent="0.25">
      <c r="A14504" s="11" t="s">
        <v>10604</v>
      </c>
      <c r="B14504" s="11" t="s">
        <v>16</v>
      </c>
      <c r="C14504" s="11" t="s">
        <v>7889</v>
      </c>
      <c r="D14504" s="21">
        <v>33311103</v>
      </c>
      <c r="E14504" s="21">
        <v>30151</v>
      </c>
      <c r="F14504" s="11" t="s">
        <v>34</v>
      </c>
      <c r="G14504" s="12">
        <v>42094</v>
      </c>
      <c r="H14504" s="23">
        <v>1</v>
      </c>
      <c r="I14504" s="14">
        <v>42.038948000000005</v>
      </c>
      <c r="J14504" s="14">
        <v>3.0860531284838291</v>
      </c>
      <c r="K14504" s="14">
        <v>0</v>
      </c>
      <c r="L14504" s="14">
        <v>-4.5041730000000006</v>
      </c>
      <c r="M14504" s="14">
        <v>-7.5069550000000005</v>
      </c>
      <c r="N14504" s="14">
        <v>40.620828128483829</v>
      </c>
      <c r="O14504" s="14">
        <v>-4.8744993754180603</v>
      </c>
    </row>
    <row r="14505" spans="1:15" x14ac:dyDescent="0.25">
      <c r="A14505" s="11" t="s">
        <v>10605</v>
      </c>
      <c r="B14505" s="11" t="s">
        <v>16</v>
      </c>
      <c r="C14505" s="11" t="s">
        <v>7889</v>
      </c>
      <c r="D14505" s="21">
        <v>33311103</v>
      </c>
      <c r="E14505" s="21">
        <v>30151</v>
      </c>
      <c r="F14505" s="11" t="s">
        <v>34</v>
      </c>
      <c r="G14505" s="12">
        <v>42118</v>
      </c>
      <c r="H14505" s="23">
        <v>1</v>
      </c>
      <c r="I14505" s="14">
        <v>1.0985333333333334</v>
      </c>
      <c r="J14505" s="14">
        <v>7.4368689200837251E-2</v>
      </c>
      <c r="K14505" s="14">
        <v>0</v>
      </c>
      <c r="L14505" s="14">
        <v>-0.1177</v>
      </c>
      <c r="M14505" s="14">
        <v>-0.19616666666666668</v>
      </c>
      <c r="N14505" s="14">
        <v>1.0552020225341705</v>
      </c>
      <c r="O14505" s="14">
        <v>-0.12662424270410047</v>
      </c>
    </row>
    <row r="14506" spans="1:15" x14ac:dyDescent="0.25">
      <c r="A14506" s="11" t="s">
        <v>10606</v>
      </c>
      <c r="B14506" s="11" t="s">
        <v>16</v>
      </c>
      <c r="C14506" s="11" t="s">
        <v>7889</v>
      </c>
      <c r="D14506" s="21">
        <v>33311103</v>
      </c>
      <c r="E14506" s="21">
        <v>30151</v>
      </c>
      <c r="F14506" s="11" t="s">
        <v>34</v>
      </c>
      <c r="G14506" s="12">
        <v>42147</v>
      </c>
      <c r="H14506" s="23">
        <v>1</v>
      </c>
      <c r="I14506" s="14">
        <v>18.107524916666662</v>
      </c>
      <c r="J14506" s="14">
        <v>1.0852000185948527</v>
      </c>
      <c r="K14506" s="14">
        <v>0</v>
      </c>
      <c r="L14506" s="14">
        <v>-1.9229229999999997</v>
      </c>
      <c r="M14506" s="14">
        <v>-3.044628083333333</v>
      </c>
      <c r="N14506" s="14">
        <v>17.269801935261516</v>
      </c>
      <c r="O14506" s="14">
        <v>-2.0518576556746355</v>
      </c>
    </row>
    <row r="14507" spans="1:15" x14ac:dyDescent="0.25">
      <c r="A14507" s="11" t="s">
        <v>7887</v>
      </c>
      <c r="B14507" s="11" t="s">
        <v>16</v>
      </c>
      <c r="C14507" s="11" t="s">
        <v>7889</v>
      </c>
      <c r="D14507" s="21">
        <v>33311103</v>
      </c>
      <c r="E14507" s="21">
        <v>30151</v>
      </c>
      <c r="F14507" s="11" t="s">
        <v>34</v>
      </c>
      <c r="G14507" s="12">
        <v>42124</v>
      </c>
      <c r="H14507" s="23">
        <v>1</v>
      </c>
      <c r="I14507" s="14">
        <v>41.630424166666671</v>
      </c>
      <c r="J14507" s="14">
        <v>2.8212961498737785</v>
      </c>
      <c r="K14507" s="14">
        <v>0</v>
      </c>
      <c r="L14507" s="14">
        <v>-4.4209300000000002</v>
      </c>
      <c r="M14507" s="14">
        <v>-6.9998058333333342</v>
      </c>
      <c r="N14507" s="14">
        <v>40.030790316540447</v>
      </c>
      <c r="O14507" s="14">
        <v>-4.7561335029553007</v>
      </c>
    </row>
    <row r="14508" spans="1:15" x14ac:dyDescent="0.25">
      <c r="A14508" s="11" t="s">
        <v>10607</v>
      </c>
      <c r="B14508" s="11" t="s">
        <v>16</v>
      </c>
      <c r="C14508" s="11" t="s">
        <v>7889</v>
      </c>
      <c r="D14508" s="21">
        <v>33311103</v>
      </c>
      <c r="E14508" s="21">
        <v>30151</v>
      </c>
      <c r="F14508" s="11" t="s">
        <v>34</v>
      </c>
      <c r="G14508" s="12">
        <v>42138</v>
      </c>
      <c r="H14508" s="23">
        <v>1</v>
      </c>
      <c r="I14508" s="14">
        <v>6.3984304999999999</v>
      </c>
      <c r="J14508" s="14">
        <v>0.38386326078592992</v>
      </c>
      <c r="K14508" s="14">
        <v>0</v>
      </c>
      <c r="L14508" s="14">
        <v>-0.67351899999999998</v>
      </c>
      <c r="M14508" s="14">
        <v>-1.0102785000000001</v>
      </c>
      <c r="N14508" s="14">
        <v>6.1087747607859288</v>
      </c>
      <c r="O14508" s="14">
        <v>-0.71867938362187411</v>
      </c>
    </row>
    <row r="14509" spans="1:15" x14ac:dyDescent="0.25">
      <c r="A14509" s="11" t="s">
        <v>7888</v>
      </c>
      <c r="B14509" s="11" t="s">
        <v>16</v>
      </c>
      <c r="C14509" s="11" t="s">
        <v>7889</v>
      </c>
      <c r="D14509" s="21">
        <v>33311103</v>
      </c>
      <c r="E14509" s="21">
        <v>30151</v>
      </c>
      <c r="F14509" s="11" t="s">
        <v>34</v>
      </c>
      <c r="G14509" s="12">
        <v>42141</v>
      </c>
      <c r="H14509" s="23">
        <v>1</v>
      </c>
      <c r="I14509" s="14">
        <v>5.3448824000000004</v>
      </c>
      <c r="J14509" s="14">
        <v>0.32065738411651545</v>
      </c>
      <c r="K14509" s="14">
        <v>0</v>
      </c>
      <c r="L14509" s="14">
        <v>-0.56261919999999999</v>
      </c>
      <c r="M14509" s="14">
        <v>-0.84392879999999992</v>
      </c>
      <c r="N14509" s="14">
        <v>5.1029205841165162</v>
      </c>
      <c r="O14509" s="14">
        <v>-0.60034359813135474</v>
      </c>
    </row>
    <row r="14510" spans="1:15" x14ac:dyDescent="0.25">
      <c r="A14510" s="11" t="s">
        <v>10608</v>
      </c>
      <c r="B14510" s="11" t="s">
        <v>16</v>
      </c>
      <c r="C14510" s="11" t="s">
        <v>7889</v>
      </c>
      <c r="D14510" s="21">
        <v>33311103</v>
      </c>
      <c r="E14510" s="21">
        <v>30151</v>
      </c>
      <c r="F14510" s="11" t="s">
        <v>34</v>
      </c>
      <c r="G14510" s="12">
        <v>42154</v>
      </c>
      <c r="H14510" s="23">
        <v>1</v>
      </c>
      <c r="I14510" s="14">
        <v>67.857616500000006</v>
      </c>
      <c r="J14510" s="14">
        <v>4.0710055284418774</v>
      </c>
      <c r="K14510" s="14">
        <v>0</v>
      </c>
      <c r="L14510" s="14">
        <v>-7.142907000000001</v>
      </c>
      <c r="M14510" s="14">
        <v>-10.714360500000003</v>
      </c>
      <c r="N14510" s="14">
        <v>64.785715028441885</v>
      </c>
      <c r="O14510" s="14">
        <v>-7.6218488268755165</v>
      </c>
    </row>
    <row r="14511" spans="1:15" x14ac:dyDescent="0.25">
      <c r="A14511" s="11" t="s">
        <v>7892</v>
      </c>
      <c r="B14511" s="11" t="s">
        <v>16</v>
      </c>
      <c r="C14511" s="11" t="s">
        <v>7889</v>
      </c>
      <c r="D14511" s="21">
        <v>33311103</v>
      </c>
      <c r="E14511" s="21">
        <v>30151</v>
      </c>
      <c r="F14511" s="11" t="s">
        <v>34</v>
      </c>
      <c r="G14511" s="12">
        <v>42178</v>
      </c>
      <c r="H14511" s="23">
        <v>1</v>
      </c>
      <c r="I14511" s="14">
        <v>22.097778999999992</v>
      </c>
      <c r="J14511" s="14">
        <v>1.2487007688235827</v>
      </c>
      <c r="K14511" s="14">
        <v>0</v>
      </c>
      <c r="L14511" s="14">
        <v>-2.3260819999999995</v>
      </c>
      <c r="M14511" s="14">
        <v>-3.4891229999999993</v>
      </c>
      <c r="N14511" s="14">
        <v>21.020397768823575</v>
      </c>
      <c r="O14511" s="14">
        <v>-2.4729879728027742</v>
      </c>
    </row>
    <row r="14512" spans="1:15" x14ac:dyDescent="0.25">
      <c r="A14512" s="11" t="s">
        <v>10609</v>
      </c>
      <c r="B14512" s="11" t="s">
        <v>16</v>
      </c>
      <c r="C14512" s="11" t="s">
        <v>7889</v>
      </c>
      <c r="D14512" s="21">
        <v>33311103</v>
      </c>
      <c r="E14512" s="21">
        <v>30151</v>
      </c>
      <c r="F14512" s="11" t="s">
        <v>34</v>
      </c>
      <c r="G14512" s="12">
        <v>42208</v>
      </c>
      <c r="H14512" s="23">
        <v>1</v>
      </c>
      <c r="I14512" s="14">
        <v>21.658342916666662</v>
      </c>
      <c r="J14512" s="14">
        <v>1.1072193344449479</v>
      </c>
      <c r="K14512" s="14">
        <v>0</v>
      </c>
      <c r="L14512" s="14">
        <v>-2.2600009999999999</v>
      </c>
      <c r="M14512" s="14">
        <v>-3.2016680833333329</v>
      </c>
      <c r="N14512" s="14">
        <v>20.505561251111608</v>
      </c>
      <c r="O14512" s="14">
        <v>-2.3889974273139742</v>
      </c>
    </row>
    <row r="14513" spans="1:15" x14ac:dyDescent="0.25">
      <c r="A14513" s="11" t="s">
        <v>7894</v>
      </c>
      <c r="B14513" s="11" t="s">
        <v>16</v>
      </c>
      <c r="C14513" s="11" t="s">
        <v>7889</v>
      </c>
      <c r="D14513" s="21">
        <v>33311103</v>
      </c>
      <c r="E14513" s="21">
        <v>30151</v>
      </c>
      <c r="F14513" s="11" t="s">
        <v>34</v>
      </c>
      <c r="G14513" s="12">
        <v>42194</v>
      </c>
      <c r="H14513" s="23">
        <v>1</v>
      </c>
      <c r="I14513" s="14">
        <v>5.3467180000000001</v>
      </c>
      <c r="J14513" s="14">
        <v>0.27333529477313911</v>
      </c>
      <c r="K14513" s="14">
        <v>0</v>
      </c>
      <c r="L14513" s="14">
        <v>-0.55791840000000004</v>
      </c>
      <c r="M14513" s="14">
        <v>-0.79038439999999999</v>
      </c>
      <c r="N14513" s="14">
        <v>5.0621348947731395</v>
      </c>
      <c r="O14513" s="14">
        <v>-0.5897632887114338</v>
      </c>
    </row>
    <row r="14514" spans="1:15" x14ac:dyDescent="0.25">
      <c r="A14514" s="11" t="s">
        <v>7894</v>
      </c>
      <c r="B14514" s="11" t="s">
        <v>16</v>
      </c>
      <c r="C14514" s="11" t="s">
        <v>7889</v>
      </c>
      <c r="D14514" s="21">
        <v>33311103</v>
      </c>
      <c r="E14514" s="21">
        <v>30151</v>
      </c>
      <c r="F14514" s="11" t="s">
        <v>34</v>
      </c>
      <c r="G14514" s="12">
        <v>42185</v>
      </c>
      <c r="H14514" s="23">
        <v>1</v>
      </c>
      <c r="I14514" s="14">
        <v>69.080477000000016</v>
      </c>
      <c r="J14514" s="14">
        <v>3.9075913977183592</v>
      </c>
      <c r="K14514" s="14">
        <v>0</v>
      </c>
      <c r="L14514" s="14">
        <v>-7.2083976000000014</v>
      </c>
      <c r="M14514" s="14">
        <v>-10.211896600000001</v>
      </c>
      <c r="N14514" s="14">
        <v>65.779670797718367</v>
      </c>
      <c r="O14514" s="14">
        <v>-7.6636509667244699</v>
      </c>
    </row>
    <row r="14515" spans="1:15" x14ac:dyDescent="0.25">
      <c r="A14515" s="11" t="s">
        <v>10610</v>
      </c>
      <c r="B14515" s="11" t="s">
        <v>16</v>
      </c>
      <c r="C14515" s="11" t="s">
        <v>7889</v>
      </c>
      <c r="D14515" s="21">
        <v>33311103</v>
      </c>
      <c r="E14515" s="21">
        <v>30151</v>
      </c>
      <c r="F14515" s="11" t="s">
        <v>34</v>
      </c>
      <c r="G14515" s="12">
        <v>42238</v>
      </c>
      <c r="H14515" s="23">
        <v>1</v>
      </c>
      <c r="I14515" s="14">
        <v>22.03624933333333</v>
      </c>
      <c r="J14515" s="14">
        <v>0.96222009338614589</v>
      </c>
      <c r="K14515" s="14">
        <v>0</v>
      </c>
      <c r="L14515" s="14">
        <v>-2.2796119999999997</v>
      </c>
      <c r="M14515" s="14">
        <v>-3.0394826666666659</v>
      </c>
      <c r="N14515" s="14">
        <v>20.718857426719474</v>
      </c>
      <c r="O14515" s="14">
        <v>-2.390637395390709</v>
      </c>
    </row>
    <row r="14516" spans="1:15" x14ac:dyDescent="0.25">
      <c r="A14516" s="11" t="s">
        <v>7896</v>
      </c>
      <c r="B14516" s="11" t="s">
        <v>16</v>
      </c>
      <c r="C14516" s="11" t="s">
        <v>7889</v>
      </c>
      <c r="D14516" s="21">
        <v>33311103</v>
      </c>
      <c r="E14516" s="21">
        <v>30151</v>
      </c>
      <c r="F14516" s="11" t="s">
        <v>34</v>
      </c>
      <c r="G14516" s="12">
        <v>42216</v>
      </c>
      <c r="H14516" s="23">
        <v>1</v>
      </c>
      <c r="I14516" s="14">
        <v>66.426616999999993</v>
      </c>
      <c r="J14516" s="14">
        <v>3.3992768459165164</v>
      </c>
      <c r="K14516" s="14">
        <v>0</v>
      </c>
      <c r="L14516" s="14">
        <v>-6.8717190000000006</v>
      </c>
      <c r="M14516" s="14">
        <v>-9.1622920000000008</v>
      </c>
      <c r="N14516" s="14">
        <v>62.954174845916519</v>
      </c>
      <c r="O14516" s="14">
        <v>-7.2639432514519067</v>
      </c>
    </row>
    <row r="14517" spans="1:15" x14ac:dyDescent="0.25">
      <c r="A14517" s="11" t="s">
        <v>7897</v>
      </c>
      <c r="B14517" s="11" t="s">
        <v>16</v>
      </c>
      <c r="C14517" s="11" t="s">
        <v>7889</v>
      </c>
      <c r="D14517" s="21">
        <v>33311103</v>
      </c>
      <c r="E14517" s="21">
        <v>30151</v>
      </c>
      <c r="F14517" s="11" t="s">
        <v>34</v>
      </c>
      <c r="G14517" s="12">
        <v>42138</v>
      </c>
      <c r="H14517" s="23">
        <v>1</v>
      </c>
      <c r="I14517" s="14">
        <v>8.2085152499999996</v>
      </c>
      <c r="J14517" s="14">
        <v>0.49394184253915863</v>
      </c>
      <c r="K14517" s="14">
        <v>0</v>
      </c>
      <c r="L14517" s="14">
        <v>-0.84189899999999995</v>
      </c>
      <c r="M14517" s="14">
        <v>-1.0523737499999999</v>
      </c>
      <c r="N14517" s="14">
        <v>7.8605580925391587</v>
      </c>
      <c r="O14517" s="14">
        <v>-0.89834949629018956</v>
      </c>
    </row>
    <row r="14518" spans="1:15" x14ac:dyDescent="0.25">
      <c r="A14518" s="11" t="s">
        <v>10611</v>
      </c>
      <c r="B14518" s="11" t="s">
        <v>16</v>
      </c>
      <c r="C14518" s="11" t="s">
        <v>5800</v>
      </c>
      <c r="D14518" s="21">
        <v>33311103</v>
      </c>
      <c r="E14518" s="21">
        <v>3012</v>
      </c>
      <c r="F14518" s="11" t="s">
        <v>34</v>
      </c>
      <c r="G14518" s="12">
        <v>42279</v>
      </c>
      <c r="H14518" s="23">
        <v>1</v>
      </c>
      <c r="I14518" s="14">
        <v>6.0225233333333339</v>
      </c>
      <c r="J14518" s="14">
        <v>0.66341681691807208</v>
      </c>
      <c r="K14518" s="14">
        <v>0</v>
      </c>
      <c r="L14518" s="14">
        <v>-0.61246</v>
      </c>
      <c r="M14518" s="14">
        <v>-0.71453666666666671</v>
      </c>
      <c r="N14518" s="14">
        <v>6.073480150251406</v>
      </c>
      <c r="O14518" s="14">
        <v>-0.68756379059449879</v>
      </c>
    </row>
    <row r="14519" spans="1:15" x14ac:dyDescent="0.25">
      <c r="A14519" s="11" t="s">
        <v>10612</v>
      </c>
      <c r="B14519" s="11" t="s">
        <v>16</v>
      </c>
      <c r="C14519" s="11" t="s">
        <v>7889</v>
      </c>
      <c r="D14519" s="21">
        <v>33311103</v>
      </c>
      <c r="E14519" s="21">
        <v>30151</v>
      </c>
      <c r="F14519" s="11" t="s">
        <v>34</v>
      </c>
      <c r="G14519" s="12">
        <v>42289</v>
      </c>
      <c r="H14519" s="23">
        <v>1</v>
      </c>
      <c r="I14519" s="14">
        <v>6.6975325000000003</v>
      </c>
      <c r="J14519" s="14">
        <v>0.24231191306483196</v>
      </c>
      <c r="K14519" s="14">
        <v>0</v>
      </c>
      <c r="L14519" s="14">
        <v>-0.68110500000000007</v>
      </c>
      <c r="M14519" s="14">
        <v>-0.79462250000000001</v>
      </c>
      <c r="N14519" s="14">
        <v>6.2587394130648315</v>
      </c>
      <c r="O14519" s="14">
        <v>-0.7085365373280943</v>
      </c>
    </row>
    <row r="14520" spans="1:15" x14ac:dyDescent="0.25">
      <c r="A14520" s="11" t="s">
        <v>7860</v>
      </c>
      <c r="B14520" s="11" t="s">
        <v>16</v>
      </c>
      <c r="C14520" s="11" t="s">
        <v>7889</v>
      </c>
      <c r="D14520" s="21">
        <v>33311103</v>
      </c>
      <c r="E14520" s="21">
        <v>30151</v>
      </c>
      <c r="F14520" s="11" t="s">
        <v>34</v>
      </c>
      <c r="G14520" s="12">
        <v>42269</v>
      </c>
      <c r="H14520" s="23">
        <v>1</v>
      </c>
      <c r="I14520" s="14">
        <v>19.106451</v>
      </c>
      <c r="J14520" s="14">
        <v>0.77541451413189499</v>
      </c>
      <c r="K14520" s="14">
        <v>0</v>
      </c>
      <c r="L14520" s="14">
        <v>-1.9596360000000002</v>
      </c>
      <c r="M14520" s="14">
        <v>-2.4495450000000001</v>
      </c>
      <c r="N14520" s="14">
        <v>17.922229514131896</v>
      </c>
      <c r="O14520" s="14">
        <v>-2.0482548016150739</v>
      </c>
    </row>
    <row r="14521" spans="1:15" x14ac:dyDescent="0.25">
      <c r="A14521" s="11" t="s">
        <v>7897</v>
      </c>
      <c r="B14521" s="11" t="s">
        <v>16</v>
      </c>
      <c r="C14521" s="11" t="s">
        <v>7889</v>
      </c>
      <c r="D14521" s="21">
        <v>33311103</v>
      </c>
      <c r="E14521" s="21">
        <v>30151</v>
      </c>
      <c r="F14521" s="11" t="s">
        <v>34</v>
      </c>
      <c r="G14521" s="12">
        <v>42247</v>
      </c>
      <c r="H14521" s="23">
        <v>1</v>
      </c>
      <c r="I14521" s="14">
        <v>62.791901249999995</v>
      </c>
      <c r="J14521" s="14">
        <v>2.7445330465655351</v>
      </c>
      <c r="K14521" s="14">
        <v>0</v>
      </c>
      <c r="L14521" s="14">
        <v>-6.4401950000000001</v>
      </c>
      <c r="M14521" s="14">
        <v>-8.0502437499999999</v>
      </c>
      <c r="N14521" s="14">
        <v>59.096239296565528</v>
      </c>
      <c r="O14521" s="14">
        <v>-6.7538559196074894</v>
      </c>
    </row>
    <row r="14522" spans="1:15" x14ac:dyDescent="0.25">
      <c r="A14522" s="11" t="s">
        <v>10613</v>
      </c>
      <c r="B14522" s="11" t="s">
        <v>16</v>
      </c>
      <c r="C14522" s="11" t="s">
        <v>7889</v>
      </c>
      <c r="D14522" s="21">
        <v>33311103</v>
      </c>
      <c r="E14522" s="21">
        <v>30151</v>
      </c>
      <c r="F14522" s="11" t="s">
        <v>34</v>
      </c>
      <c r="G14522" s="12">
        <v>42277</v>
      </c>
      <c r="H14522" s="23">
        <v>1</v>
      </c>
      <c r="I14522" s="14">
        <v>64.745216249999999</v>
      </c>
      <c r="J14522" s="14">
        <v>2.6276141184387596</v>
      </c>
      <c r="K14522" s="14">
        <v>0</v>
      </c>
      <c r="L14522" s="14">
        <v>-6.6405350000000007</v>
      </c>
      <c r="M14522" s="14">
        <v>-8.3006687500000016</v>
      </c>
      <c r="N14522" s="14">
        <v>60.73229536843877</v>
      </c>
      <c r="O14522" s="14">
        <v>-6.940833756393002</v>
      </c>
    </row>
    <row r="14523" spans="1:15" x14ac:dyDescent="0.25">
      <c r="A14523" s="11" t="s">
        <v>10613</v>
      </c>
      <c r="B14523" s="11" t="s">
        <v>16</v>
      </c>
      <c r="C14523" s="11" t="s">
        <v>7889</v>
      </c>
      <c r="D14523" s="21">
        <v>33311103</v>
      </c>
      <c r="E14523" s="21">
        <v>30151</v>
      </c>
      <c r="F14523" s="11" t="s">
        <v>34</v>
      </c>
      <c r="G14523" s="12">
        <v>42277</v>
      </c>
      <c r="H14523" s="23">
        <v>1</v>
      </c>
      <c r="I14523" s="14">
        <v>4.5215917499999998</v>
      </c>
      <c r="J14523" s="14">
        <v>0.18350387886944827</v>
      </c>
      <c r="K14523" s="14">
        <v>0</v>
      </c>
      <c r="L14523" s="14">
        <v>-0.46375299999999997</v>
      </c>
      <c r="M14523" s="14">
        <v>-0.57969124999999999</v>
      </c>
      <c r="N14523" s="14">
        <v>4.2413426288694485</v>
      </c>
      <c r="O14523" s="14">
        <v>-0.48472487187079399</v>
      </c>
    </row>
    <row r="14524" spans="1:15" x14ac:dyDescent="0.25">
      <c r="A14524" s="11" t="s">
        <v>10614</v>
      </c>
      <c r="B14524" s="11" t="s">
        <v>16</v>
      </c>
      <c r="C14524" s="11" t="s">
        <v>7889</v>
      </c>
      <c r="D14524" s="21">
        <v>33311103</v>
      </c>
      <c r="E14524" s="21">
        <v>30151</v>
      </c>
      <c r="F14524" s="11" t="s">
        <v>34</v>
      </c>
      <c r="G14524" s="12">
        <v>42300</v>
      </c>
      <c r="H14524" s="23">
        <v>1</v>
      </c>
      <c r="I14524" s="14">
        <v>35.443463333333334</v>
      </c>
      <c r="J14524" s="14">
        <v>1.282319034053693</v>
      </c>
      <c r="K14524" s="14">
        <v>0</v>
      </c>
      <c r="L14524" s="14">
        <v>-3.6044200000000002</v>
      </c>
      <c r="M14524" s="14">
        <v>-4.2051566666666664</v>
      </c>
      <c r="N14524" s="14">
        <v>33.121362367387022</v>
      </c>
      <c r="O14524" s="14">
        <v>-3.7495881925343806</v>
      </c>
    </row>
    <row r="14525" spans="1:15" x14ac:dyDescent="0.25">
      <c r="A14525" s="11" t="s">
        <v>10615</v>
      </c>
      <c r="B14525" s="11" t="s">
        <v>16</v>
      </c>
      <c r="C14525" s="11" t="s">
        <v>7889</v>
      </c>
      <c r="D14525" s="21">
        <v>33311103</v>
      </c>
      <c r="E14525" s="21">
        <v>30151</v>
      </c>
      <c r="F14525" s="11" t="s">
        <v>34</v>
      </c>
      <c r="G14525" s="12">
        <v>42308</v>
      </c>
      <c r="H14525" s="23">
        <v>1</v>
      </c>
      <c r="I14525" s="14">
        <v>67.984156166666651</v>
      </c>
      <c r="J14525" s="14">
        <v>2.4596179173215349</v>
      </c>
      <c r="K14525" s="14">
        <v>0</v>
      </c>
      <c r="L14525" s="14">
        <v>-6.9136430000000004</v>
      </c>
      <c r="M14525" s="14">
        <v>-8.0659168333333326</v>
      </c>
      <c r="N14525" s="14">
        <v>63.530131083988195</v>
      </c>
      <c r="O14525" s="14">
        <v>-7.1920903113948906</v>
      </c>
    </row>
    <row r="14526" spans="1:15" x14ac:dyDescent="0.25">
      <c r="A14526" s="11" t="s">
        <v>10616</v>
      </c>
      <c r="B14526" s="11" t="s">
        <v>16</v>
      </c>
      <c r="C14526" s="11" t="s">
        <v>7889</v>
      </c>
      <c r="D14526" s="21">
        <v>33311103</v>
      </c>
      <c r="E14526" s="21">
        <v>30151</v>
      </c>
      <c r="F14526" s="11" t="s">
        <v>34</v>
      </c>
      <c r="G14526" s="12">
        <v>42329</v>
      </c>
      <c r="H14526" s="23">
        <v>1</v>
      </c>
      <c r="I14526" s="14">
        <v>30.429440416666669</v>
      </c>
      <c r="J14526" s="14">
        <v>0.69606579625146692</v>
      </c>
      <c r="K14526" s="14">
        <v>0</v>
      </c>
      <c r="L14526" s="14">
        <v>-3.0685150000000005</v>
      </c>
      <c r="M14526" s="14">
        <v>-3.3242245833333337</v>
      </c>
      <c r="N14526" s="14">
        <v>28.056991212918135</v>
      </c>
      <c r="O14526" s="14">
        <v>-3.1465784537852115</v>
      </c>
    </row>
    <row r="14527" spans="1:15" x14ac:dyDescent="0.25">
      <c r="A14527" s="11" t="s">
        <v>10617</v>
      </c>
      <c r="B14527" s="11" t="s">
        <v>16</v>
      </c>
      <c r="C14527" s="11" t="s">
        <v>7889</v>
      </c>
      <c r="D14527" s="21">
        <v>33311103</v>
      </c>
      <c r="E14527" s="21">
        <v>30151</v>
      </c>
      <c r="F14527" s="11" t="s">
        <v>34</v>
      </c>
      <c r="G14527" s="12">
        <v>42300</v>
      </c>
      <c r="H14527" s="23">
        <v>1</v>
      </c>
      <c r="I14527" s="14">
        <v>5.4033281666666664</v>
      </c>
      <c r="J14527" s="14">
        <v>0.19548853028814575</v>
      </c>
      <c r="K14527" s="14">
        <v>0</v>
      </c>
      <c r="L14527" s="14">
        <v>-0.54949099999999995</v>
      </c>
      <c r="M14527" s="14">
        <v>-0.64107283333333331</v>
      </c>
      <c r="N14527" s="14">
        <v>5.0493256969548117</v>
      </c>
      <c r="O14527" s="14">
        <v>-0.57162177701375227</v>
      </c>
    </row>
    <row r="14528" spans="1:15" x14ac:dyDescent="0.25">
      <c r="A14528" s="11" t="s">
        <v>10618</v>
      </c>
      <c r="B14528" s="11" t="s">
        <v>16</v>
      </c>
      <c r="C14528" s="11" t="s">
        <v>7889</v>
      </c>
      <c r="D14528" s="21">
        <v>33311103</v>
      </c>
      <c r="E14528" s="21">
        <v>30151</v>
      </c>
      <c r="F14528" s="11" t="s">
        <v>34</v>
      </c>
      <c r="G14528" s="12">
        <v>42361</v>
      </c>
      <c r="H14528" s="23">
        <v>1</v>
      </c>
      <c r="I14528" s="14">
        <v>13.64481</v>
      </c>
      <c r="J14528" s="14">
        <v>0.16343861664926954</v>
      </c>
      <c r="K14528" s="14">
        <v>0</v>
      </c>
      <c r="L14528" s="14">
        <v>-1.3644810000000001</v>
      </c>
      <c r="M14528" s="14">
        <v>-1.3644810000000001</v>
      </c>
      <c r="N14528" s="14">
        <v>12.44376761664927</v>
      </c>
      <c r="O14528" s="14">
        <v>-1.3826408462943631</v>
      </c>
    </row>
    <row r="14529" spans="1:15" x14ac:dyDescent="0.25">
      <c r="A14529" s="11" t="s">
        <v>10618</v>
      </c>
      <c r="B14529" s="11" t="s">
        <v>16</v>
      </c>
      <c r="C14529" s="11" t="s">
        <v>7889</v>
      </c>
      <c r="D14529" s="21">
        <v>33311103</v>
      </c>
      <c r="E14529" s="21">
        <v>30151</v>
      </c>
      <c r="F14529" s="11" t="s">
        <v>34</v>
      </c>
      <c r="G14529" s="12">
        <v>42361</v>
      </c>
      <c r="H14529" s="23">
        <v>1</v>
      </c>
      <c r="I14529" s="14">
        <v>0.27061000000000002</v>
      </c>
      <c r="J14529" s="14">
        <v>3.2413880480167165E-3</v>
      </c>
      <c r="K14529" s="14">
        <v>0</v>
      </c>
      <c r="L14529" s="14">
        <v>-2.7061000000000005E-2</v>
      </c>
      <c r="M14529" s="14">
        <v>-2.7061000000000005E-2</v>
      </c>
      <c r="N14529" s="14">
        <v>0.24679038804801673</v>
      </c>
      <c r="O14529" s="14">
        <v>-2.7421154227557417E-2</v>
      </c>
    </row>
    <row r="14530" spans="1:15" x14ac:dyDescent="0.25">
      <c r="A14530" s="11" t="s">
        <v>10619</v>
      </c>
      <c r="B14530" s="11" t="s">
        <v>16</v>
      </c>
      <c r="C14530" s="11" t="s">
        <v>7889</v>
      </c>
      <c r="D14530" s="21">
        <v>33311103</v>
      </c>
      <c r="E14530" s="21">
        <v>30151</v>
      </c>
      <c r="F14530" s="11" t="s">
        <v>34</v>
      </c>
      <c r="G14530" s="12">
        <v>42338</v>
      </c>
      <c r="H14530" s="23">
        <v>1</v>
      </c>
      <c r="I14530" s="14">
        <v>78.140699999999995</v>
      </c>
      <c r="J14530" s="14">
        <v>1.7891193723591567</v>
      </c>
      <c r="K14530" s="14">
        <v>0</v>
      </c>
      <c r="L14530" s="14">
        <v>-7.8140700000000001</v>
      </c>
      <c r="M14530" s="14">
        <v>-7.8140700000000001</v>
      </c>
      <c r="N14530" s="14">
        <v>72.115749372359161</v>
      </c>
      <c r="O14530" s="14">
        <v>-8.0128610413732382</v>
      </c>
    </row>
    <row r="14531" spans="1:15" x14ac:dyDescent="0.25">
      <c r="A14531" s="11" t="s">
        <v>10620</v>
      </c>
      <c r="B14531" s="11" t="s">
        <v>16</v>
      </c>
      <c r="C14531" s="11" t="s">
        <v>7889</v>
      </c>
      <c r="D14531" s="21">
        <v>33311103</v>
      </c>
      <c r="E14531" s="21">
        <v>30151</v>
      </c>
      <c r="F14531" s="11" t="s">
        <v>775</v>
      </c>
      <c r="G14531" s="12">
        <v>42371</v>
      </c>
      <c r="H14531" s="23">
        <v>0</v>
      </c>
      <c r="I14531" s="14">
        <v>0</v>
      </c>
      <c r="J14531" s="14">
        <v>1.4585374992817379E-2</v>
      </c>
      <c r="K14531" s="14">
        <v>3.9637600000000002</v>
      </c>
      <c r="L14531" s="14">
        <v>-0.3633446666666667</v>
      </c>
      <c r="M14531" s="14">
        <v>-0.3633446666666667</v>
      </c>
      <c r="N14531" s="14">
        <v>3.6150007083261508</v>
      </c>
      <c r="O14531" s="14">
        <v>-0.36481658524392346</v>
      </c>
    </row>
    <row r="14532" spans="1:15" x14ac:dyDescent="0.25">
      <c r="A14532" s="11" t="s">
        <v>10621</v>
      </c>
      <c r="B14532" s="11" t="s">
        <v>16</v>
      </c>
      <c r="C14532" s="11" t="s">
        <v>7889</v>
      </c>
      <c r="D14532" s="21">
        <v>33311103</v>
      </c>
      <c r="E14532" s="21">
        <v>30151</v>
      </c>
      <c r="F14532" s="11" t="s">
        <v>775</v>
      </c>
      <c r="G14532" s="12">
        <v>42371</v>
      </c>
      <c r="H14532" s="23">
        <v>0</v>
      </c>
      <c r="I14532" s="14">
        <v>0</v>
      </c>
      <c r="J14532" s="14">
        <v>0.32308572766908039</v>
      </c>
      <c r="K14532" s="14">
        <v>87.802630000000008</v>
      </c>
      <c r="L14532" s="14">
        <v>-8.048574416666666</v>
      </c>
      <c r="M14532" s="14">
        <v>-8.048574416666666</v>
      </c>
      <c r="N14532" s="14">
        <v>80.077141311002421</v>
      </c>
      <c r="O14532" s="14">
        <v>-8.0811793983580404</v>
      </c>
    </row>
    <row r="14533" spans="1:15" x14ac:dyDescent="0.25">
      <c r="A14533" s="11" t="s">
        <v>10622</v>
      </c>
      <c r="B14533" s="11" t="s">
        <v>16</v>
      </c>
      <c r="C14533" s="11" t="s">
        <v>7889</v>
      </c>
      <c r="D14533" s="21">
        <v>33311103</v>
      </c>
      <c r="E14533" s="21">
        <v>30151</v>
      </c>
      <c r="F14533" s="11" t="s">
        <v>775</v>
      </c>
      <c r="G14533" s="12">
        <v>42622</v>
      </c>
      <c r="H14533" s="23">
        <v>0</v>
      </c>
      <c r="I14533" s="14">
        <v>0</v>
      </c>
      <c r="J14533" s="14">
        <v>4.0155707976839039E-2</v>
      </c>
      <c r="K14533" s="14">
        <v>6.0579099999999997</v>
      </c>
      <c r="L14533" s="14">
        <v>-0.10096516666666666</v>
      </c>
      <c r="M14533" s="14">
        <v>-0.10096516666666666</v>
      </c>
      <c r="N14533" s="14">
        <v>5.9971005413101723</v>
      </c>
      <c r="O14533" s="14">
        <v>-0.10164577188661307</v>
      </c>
    </row>
    <row r="14534" spans="1:15" x14ac:dyDescent="0.25">
      <c r="A14534" s="11" t="s">
        <v>7840</v>
      </c>
      <c r="B14534" s="11" t="s">
        <v>16</v>
      </c>
      <c r="C14534" s="11" t="s">
        <v>7889</v>
      </c>
      <c r="D14534" s="21">
        <v>33311103</v>
      </c>
      <c r="E14534" s="21">
        <v>30151</v>
      </c>
      <c r="F14534" s="11" t="s">
        <v>775</v>
      </c>
      <c r="G14534" s="12">
        <v>42391</v>
      </c>
      <c r="H14534" s="23">
        <v>0</v>
      </c>
      <c r="I14534" s="14">
        <v>0</v>
      </c>
      <c r="J14534" s="14">
        <v>8.2461371717519799E-2</v>
      </c>
      <c r="K14534" s="14">
        <v>22.40992</v>
      </c>
      <c r="L14534" s="14">
        <v>-2.0542426666666667</v>
      </c>
      <c r="M14534" s="14">
        <v>-2.0542426666666667</v>
      </c>
      <c r="N14534" s="14">
        <v>20.438138705050854</v>
      </c>
      <c r="O14534" s="14">
        <v>-2.0625644564730221</v>
      </c>
    </row>
    <row r="14535" spans="1:15" x14ac:dyDescent="0.25">
      <c r="A14535" s="11" t="s">
        <v>10623</v>
      </c>
      <c r="B14535" s="11" t="s">
        <v>16</v>
      </c>
      <c r="C14535" s="11" t="s">
        <v>7889</v>
      </c>
      <c r="D14535" s="21">
        <v>33311103</v>
      </c>
      <c r="E14535" s="21">
        <v>30151</v>
      </c>
      <c r="F14535" s="11" t="s">
        <v>775</v>
      </c>
      <c r="G14535" s="12">
        <v>42415</v>
      </c>
      <c r="H14535" s="23">
        <v>0</v>
      </c>
      <c r="I14535" s="14">
        <v>0</v>
      </c>
      <c r="J14535" s="14">
        <v>-5.7272369196706224E-2</v>
      </c>
      <c r="K14535" s="14">
        <v>4.3690899999999999</v>
      </c>
      <c r="L14535" s="14">
        <v>-0.36409083333333331</v>
      </c>
      <c r="M14535" s="14">
        <v>-0.36409083333333331</v>
      </c>
      <c r="N14535" s="14">
        <v>3.9477267974699606</v>
      </c>
      <c r="O14535" s="14">
        <v>-0.3588842543154509</v>
      </c>
    </row>
    <row r="14536" spans="1:15" x14ac:dyDescent="0.25">
      <c r="A14536" s="11" t="s">
        <v>10624</v>
      </c>
      <c r="B14536" s="11" t="s">
        <v>16</v>
      </c>
      <c r="C14536" s="11" t="s">
        <v>7889</v>
      </c>
      <c r="D14536" s="21">
        <v>33311103</v>
      </c>
      <c r="E14536" s="21">
        <v>30151</v>
      </c>
      <c r="F14536" s="11" t="s">
        <v>775</v>
      </c>
      <c r="G14536" s="12">
        <v>42424</v>
      </c>
      <c r="H14536" s="23">
        <v>0</v>
      </c>
      <c r="I14536" s="14">
        <v>0</v>
      </c>
      <c r="J14536" s="14">
        <v>-0.2707556107209384</v>
      </c>
      <c r="K14536" s="14">
        <v>20.654910000000005</v>
      </c>
      <c r="L14536" s="14">
        <v>-1.7212425000000002</v>
      </c>
      <c r="M14536" s="14">
        <v>-1.7212425000000002</v>
      </c>
      <c r="N14536" s="14">
        <v>18.662911889279066</v>
      </c>
      <c r="O14536" s="14">
        <v>-1.6966283535708242</v>
      </c>
    </row>
    <row r="14537" spans="1:15" x14ac:dyDescent="0.25">
      <c r="A14537" s="11" t="s">
        <v>10625</v>
      </c>
      <c r="B14537" s="11" t="s">
        <v>16</v>
      </c>
      <c r="C14537" s="11" t="s">
        <v>7889</v>
      </c>
      <c r="D14537" s="21">
        <v>33311103</v>
      </c>
      <c r="E14537" s="21">
        <v>30151</v>
      </c>
      <c r="F14537" s="11" t="s">
        <v>775</v>
      </c>
      <c r="G14537" s="12">
        <v>42399</v>
      </c>
      <c r="H14537" s="23">
        <v>0</v>
      </c>
      <c r="I14537" s="14">
        <v>0</v>
      </c>
      <c r="J14537" s="14">
        <v>0.3073157338533492</v>
      </c>
      <c r="K14537" s="14">
        <v>82.757689999999997</v>
      </c>
      <c r="L14537" s="14">
        <v>-6.8964741666666667</v>
      </c>
      <c r="M14537" s="14">
        <v>-6.8964741666666667</v>
      </c>
      <c r="N14537" s="14">
        <v>76.16853156718669</v>
      </c>
      <c r="O14537" s="14">
        <v>-6.9244119606533356</v>
      </c>
    </row>
    <row r="14538" spans="1:15" x14ac:dyDescent="0.25">
      <c r="A14538" s="11" t="s">
        <v>10626</v>
      </c>
      <c r="B14538" s="11" t="s">
        <v>16</v>
      </c>
      <c r="C14538" s="11" t="s">
        <v>7889</v>
      </c>
      <c r="D14538" s="21">
        <v>33311103</v>
      </c>
      <c r="E14538" s="21">
        <v>30151</v>
      </c>
      <c r="F14538" s="11" t="s">
        <v>775</v>
      </c>
      <c r="G14538" s="12">
        <v>42399</v>
      </c>
      <c r="H14538" s="23">
        <v>0</v>
      </c>
      <c r="I14538" s="14">
        <v>0</v>
      </c>
      <c r="J14538" s="14">
        <v>4.7036290438429657E-3</v>
      </c>
      <c r="K14538" s="14">
        <v>1.2666500000000001</v>
      </c>
      <c r="L14538" s="14">
        <v>-0.10555416666666667</v>
      </c>
      <c r="M14538" s="14">
        <v>-0.10555416666666667</v>
      </c>
      <c r="N14538" s="14">
        <v>1.1657994623771764</v>
      </c>
      <c r="O14538" s="14">
        <v>-0.10598176930701604</v>
      </c>
    </row>
    <row r="14539" spans="1:15" x14ac:dyDescent="0.25">
      <c r="A14539" s="11" t="s">
        <v>10627</v>
      </c>
      <c r="B14539" s="11" t="s">
        <v>16</v>
      </c>
      <c r="C14539" s="11" t="s">
        <v>7889</v>
      </c>
      <c r="D14539" s="21">
        <v>33311103</v>
      </c>
      <c r="E14539" s="21">
        <v>30151</v>
      </c>
      <c r="F14539" s="11" t="s">
        <v>775</v>
      </c>
      <c r="G14539" s="12">
        <v>42450</v>
      </c>
      <c r="H14539" s="23">
        <v>0</v>
      </c>
      <c r="I14539" s="14">
        <v>0</v>
      </c>
      <c r="J14539" s="14">
        <v>-5.6180354609929853E-4</v>
      </c>
      <c r="K14539" s="14">
        <v>7.1300000000000002E-2</v>
      </c>
      <c r="L14539" s="14">
        <v>-5.9416666666666663E-3</v>
      </c>
      <c r="M14539" s="14">
        <v>-5.9416666666666663E-3</v>
      </c>
      <c r="N14539" s="14">
        <v>6.4796529787234033E-2</v>
      </c>
      <c r="O14539" s="14">
        <v>-5.8905936170212756E-3</v>
      </c>
    </row>
    <row r="14540" spans="1:15" x14ac:dyDescent="0.25">
      <c r="A14540" s="11" t="s">
        <v>10628</v>
      </c>
      <c r="B14540" s="11" t="s">
        <v>16</v>
      </c>
      <c r="C14540" s="11" t="s">
        <v>7889</v>
      </c>
      <c r="D14540" s="21">
        <v>33311103</v>
      </c>
      <c r="E14540" s="21">
        <v>30151</v>
      </c>
      <c r="F14540" s="11" t="s">
        <v>775</v>
      </c>
      <c r="G14540" s="12">
        <v>42450</v>
      </c>
      <c r="H14540" s="23">
        <v>0</v>
      </c>
      <c r="I14540" s="14">
        <v>0</v>
      </c>
      <c r="J14540" s="14">
        <v>-0.13304212965957596</v>
      </c>
      <c r="K14540" s="14">
        <v>16.732620000000001</v>
      </c>
      <c r="L14540" s="14">
        <v>-1.2549464999999997</v>
      </c>
      <c r="M14540" s="14">
        <v>-1.2549464999999997</v>
      </c>
      <c r="N14540" s="14">
        <v>15.344631370340423</v>
      </c>
      <c r="O14540" s="14">
        <v>-1.2441593002978721</v>
      </c>
    </row>
    <row r="14541" spans="1:15" x14ac:dyDescent="0.25">
      <c r="A14541" s="11" t="s">
        <v>10629</v>
      </c>
      <c r="B14541" s="11" t="s">
        <v>16</v>
      </c>
      <c r="C14541" s="11" t="s">
        <v>7889</v>
      </c>
      <c r="D14541" s="21">
        <v>33311103</v>
      </c>
      <c r="E14541" s="21">
        <v>30151</v>
      </c>
      <c r="F14541" s="11" t="s">
        <v>775</v>
      </c>
      <c r="G14541" s="12">
        <v>42429</v>
      </c>
      <c r="H14541" s="23">
        <v>0</v>
      </c>
      <c r="I14541" s="14">
        <v>0</v>
      </c>
      <c r="J14541" s="14">
        <v>-0.90440917361229367</v>
      </c>
      <c r="K14541" s="14">
        <v>68.372350000000012</v>
      </c>
      <c r="L14541" s="14">
        <v>-5.1279262500000007</v>
      </c>
      <c r="M14541" s="14">
        <v>-5.1279262500000007</v>
      </c>
      <c r="N14541" s="14">
        <v>62.340014576387709</v>
      </c>
      <c r="O14541" s="14">
        <v>-5.0545957764638683</v>
      </c>
    </row>
    <row r="14542" spans="1:15" x14ac:dyDescent="0.25">
      <c r="A14542" s="11" t="s">
        <v>10629</v>
      </c>
      <c r="B14542" s="11" t="s">
        <v>16</v>
      </c>
      <c r="C14542" s="11" t="s">
        <v>7889</v>
      </c>
      <c r="D14542" s="21">
        <v>33311103</v>
      </c>
      <c r="E14542" s="21">
        <v>30151</v>
      </c>
      <c r="F14542" s="11" t="s">
        <v>775</v>
      </c>
      <c r="G14542" s="12">
        <v>42429</v>
      </c>
      <c r="H14542" s="23">
        <v>0</v>
      </c>
      <c r="I14542" s="14">
        <v>0</v>
      </c>
      <c r="J14542" s="14">
        <v>-0.13788584587070726</v>
      </c>
      <c r="K14542" s="14">
        <v>10.424020000000001</v>
      </c>
      <c r="L14542" s="14">
        <v>-0.78180150000000004</v>
      </c>
      <c r="M14542" s="14">
        <v>-0.78180150000000004</v>
      </c>
      <c r="N14542" s="14">
        <v>9.5043326541292927</v>
      </c>
      <c r="O14542" s="14">
        <v>-0.77062156655102376</v>
      </c>
    </row>
    <row r="14543" spans="1:15" x14ac:dyDescent="0.25">
      <c r="A14543" s="11" t="s">
        <v>10599</v>
      </c>
      <c r="B14543" s="11" t="s">
        <v>16</v>
      </c>
      <c r="C14543" s="11" t="s">
        <v>7889</v>
      </c>
      <c r="D14543" s="21">
        <v>33311103</v>
      </c>
      <c r="E14543" s="21">
        <v>30151</v>
      </c>
      <c r="F14543" s="11" t="s">
        <v>775</v>
      </c>
      <c r="G14543" s="12">
        <v>42486</v>
      </c>
      <c r="H14543" s="23">
        <v>0</v>
      </c>
      <c r="I14543" s="14">
        <v>0</v>
      </c>
      <c r="J14543" s="14">
        <v>0.10352560093937518</v>
      </c>
      <c r="K14543" s="14">
        <v>8.4653899999999993</v>
      </c>
      <c r="L14543" s="14">
        <v>-0.63490424999999995</v>
      </c>
      <c r="M14543" s="14">
        <v>-0.63490424999999995</v>
      </c>
      <c r="N14543" s="14">
        <v>7.9340113509393753</v>
      </c>
      <c r="O14543" s="14">
        <v>-0.64329821764373307</v>
      </c>
    </row>
    <row r="14544" spans="1:15" x14ac:dyDescent="0.25">
      <c r="A14544" s="11" t="s">
        <v>10630</v>
      </c>
      <c r="B14544" s="11" t="s">
        <v>16</v>
      </c>
      <c r="C14544" s="11" t="s">
        <v>7889</v>
      </c>
      <c r="D14544" s="21">
        <v>33311103</v>
      </c>
      <c r="E14544" s="21">
        <v>30151</v>
      </c>
      <c r="F14544" s="11" t="s">
        <v>775</v>
      </c>
      <c r="G14544" s="12">
        <v>42460</v>
      </c>
      <c r="H14544" s="23">
        <v>0</v>
      </c>
      <c r="I14544" s="14">
        <v>0</v>
      </c>
      <c r="J14544" s="14">
        <v>-0.49629769172340454</v>
      </c>
      <c r="K14544" s="14">
        <v>62.419029999999999</v>
      </c>
      <c r="L14544" s="14">
        <v>-4.6814272499999996</v>
      </c>
      <c r="M14544" s="14">
        <v>-4.6814272499999996</v>
      </c>
      <c r="N14544" s="14">
        <v>57.241305058276595</v>
      </c>
      <c r="O14544" s="14">
        <v>-4.6411868966170209</v>
      </c>
    </row>
    <row r="14545" spans="1:15" x14ac:dyDescent="0.25">
      <c r="A14545" s="11" t="s">
        <v>10631</v>
      </c>
      <c r="B14545" s="11" t="s">
        <v>16</v>
      </c>
      <c r="C14545" s="11" t="s">
        <v>7889</v>
      </c>
      <c r="D14545" s="21">
        <v>33311103</v>
      </c>
      <c r="E14545" s="21">
        <v>30151</v>
      </c>
      <c r="F14545" s="11" t="s">
        <v>775</v>
      </c>
      <c r="G14545" s="12">
        <v>42452</v>
      </c>
      <c r="H14545" s="23">
        <v>0</v>
      </c>
      <c r="I14545" s="14">
        <v>0</v>
      </c>
      <c r="J14545" s="14">
        <v>-4.7571532936170113E-2</v>
      </c>
      <c r="K14545" s="14">
        <v>5.9830399999999999</v>
      </c>
      <c r="L14545" s="14">
        <v>-0.44872800000000002</v>
      </c>
      <c r="M14545" s="14">
        <v>-0.44872800000000002</v>
      </c>
      <c r="N14545" s="14">
        <v>5.4867404670638296</v>
      </c>
      <c r="O14545" s="14">
        <v>-0.44487084868085103</v>
      </c>
    </row>
    <row r="14546" spans="1:15" x14ac:dyDescent="0.25">
      <c r="A14546" s="11" t="s">
        <v>10632</v>
      </c>
      <c r="B14546" s="11" t="s">
        <v>16</v>
      </c>
      <c r="C14546" s="11" t="s">
        <v>7889</v>
      </c>
      <c r="D14546" s="21">
        <v>33311103</v>
      </c>
      <c r="E14546" s="21">
        <v>30151</v>
      </c>
      <c r="F14546" s="11" t="s">
        <v>775</v>
      </c>
      <c r="G14546" s="12">
        <v>42486</v>
      </c>
      <c r="H14546" s="23">
        <v>0</v>
      </c>
      <c r="I14546" s="14">
        <v>0</v>
      </c>
      <c r="J14546" s="14">
        <v>0.13800651625061619</v>
      </c>
      <c r="K14546" s="14">
        <v>11.18417</v>
      </c>
      <c r="L14546" s="14">
        <v>-0.74561133333333329</v>
      </c>
      <c r="M14546" s="14">
        <v>-0.74561133333333329</v>
      </c>
      <c r="N14546" s="14">
        <v>10.576565182917284</v>
      </c>
      <c r="O14546" s="14">
        <v>-0.75546894163694867</v>
      </c>
    </row>
    <row r="14547" spans="1:15" x14ac:dyDescent="0.25">
      <c r="A14547" s="11" t="s">
        <v>10633</v>
      </c>
      <c r="B14547" s="11" t="s">
        <v>16</v>
      </c>
      <c r="C14547" s="11" t="s">
        <v>7889</v>
      </c>
      <c r="D14547" s="21">
        <v>33311103</v>
      </c>
      <c r="E14547" s="21">
        <v>30151</v>
      </c>
      <c r="F14547" s="11" t="s">
        <v>775</v>
      </c>
      <c r="G14547" s="12">
        <v>42486</v>
      </c>
      <c r="H14547" s="23">
        <v>0</v>
      </c>
      <c r="I14547" s="14">
        <v>0</v>
      </c>
      <c r="J14547" s="14">
        <v>7.0259722710272393E-2</v>
      </c>
      <c r="K14547" s="14">
        <v>5.6939099999999998</v>
      </c>
      <c r="L14547" s="14">
        <v>-0.37959399999999999</v>
      </c>
      <c r="M14547" s="14">
        <v>-0.37959399999999999</v>
      </c>
      <c r="N14547" s="14">
        <v>5.384575722710272</v>
      </c>
      <c r="O14547" s="14">
        <v>-0.38461255162216229</v>
      </c>
    </row>
    <row r="14548" spans="1:15" x14ac:dyDescent="0.25">
      <c r="A14548" s="11" t="s">
        <v>7914</v>
      </c>
      <c r="B14548" s="11" t="s">
        <v>16</v>
      </c>
      <c r="C14548" s="11" t="s">
        <v>7889</v>
      </c>
      <c r="D14548" s="21">
        <v>33311103</v>
      </c>
      <c r="E14548" s="21">
        <v>30151</v>
      </c>
      <c r="F14548" s="11" t="s">
        <v>775</v>
      </c>
      <c r="G14548" s="12">
        <v>42513</v>
      </c>
      <c r="H14548" s="23">
        <v>0</v>
      </c>
      <c r="I14548" s="14">
        <v>0</v>
      </c>
      <c r="J14548" s="14">
        <v>0.12328534948579455</v>
      </c>
      <c r="K14548" s="14">
        <v>8.6606699999999996</v>
      </c>
      <c r="L14548" s="14">
        <v>-0.57737800000000006</v>
      </c>
      <c r="M14548" s="14">
        <v>-0.57737800000000006</v>
      </c>
      <c r="N14548" s="14">
        <v>8.2065773494857943</v>
      </c>
      <c r="O14548" s="14">
        <v>-0.58618409639184244</v>
      </c>
    </row>
    <row r="14549" spans="1:15" x14ac:dyDescent="0.25">
      <c r="A14549" s="11" t="s">
        <v>10634</v>
      </c>
      <c r="B14549" s="11" t="s">
        <v>16</v>
      </c>
      <c r="C14549" s="11" t="s">
        <v>7889</v>
      </c>
      <c r="D14549" s="21">
        <v>33311103</v>
      </c>
      <c r="E14549" s="21">
        <v>30151</v>
      </c>
      <c r="F14549" s="11" t="s">
        <v>775</v>
      </c>
      <c r="G14549" s="12">
        <v>42529</v>
      </c>
      <c r="H14549" s="23">
        <v>0</v>
      </c>
      <c r="I14549" s="14">
        <v>0</v>
      </c>
      <c r="J14549" s="14">
        <v>6.1111328030171538E-2</v>
      </c>
      <c r="K14549" s="14">
        <v>6.4517899999999999</v>
      </c>
      <c r="L14549" s="14">
        <v>-0.32258950000000003</v>
      </c>
      <c r="M14549" s="14">
        <v>-0.32258950000000003</v>
      </c>
      <c r="N14549" s="14">
        <v>6.1903118280301719</v>
      </c>
      <c r="O14549" s="14">
        <v>-0.32580588568579855</v>
      </c>
    </row>
    <row r="14550" spans="1:15" x14ac:dyDescent="0.25">
      <c r="A14550" s="11" t="s">
        <v>10622</v>
      </c>
      <c r="B14550" s="11" t="s">
        <v>16</v>
      </c>
      <c r="C14550" s="11" t="s">
        <v>7889</v>
      </c>
      <c r="D14550" s="21">
        <v>33311103</v>
      </c>
      <c r="E14550" s="21">
        <v>30151</v>
      </c>
      <c r="F14550" s="11" t="s">
        <v>775</v>
      </c>
      <c r="G14550" s="12">
        <v>42485</v>
      </c>
      <c r="H14550" s="23">
        <v>0</v>
      </c>
      <c r="I14550" s="14">
        <v>0</v>
      </c>
      <c r="J14550" s="14">
        <v>8.8106491954422383E-2</v>
      </c>
      <c r="K14550" s="14">
        <v>6.8350900000000001</v>
      </c>
      <c r="L14550" s="14">
        <v>-0.17087725000000001</v>
      </c>
      <c r="M14550" s="14">
        <v>-0.17087725000000001</v>
      </c>
      <c r="N14550" s="14">
        <v>6.7523192419544227</v>
      </c>
      <c r="O14550" s="14">
        <v>-0.17313639081934418</v>
      </c>
    </row>
    <row r="14551" spans="1:15" x14ac:dyDescent="0.25">
      <c r="A14551" s="11" t="s">
        <v>7919</v>
      </c>
      <c r="B14551" s="11" t="s">
        <v>16</v>
      </c>
      <c r="C14551" s="11" t="s">
        <v>7889</v>
      </c>
      <c r="D14551" s="21">
        <v>33311103</v>
      </c>
      <c r="E14551" s="21">
        <v>30151</v>
      </c>
      <c r="F14551" s="11" t="s">
        <v>775</v>
      </c>
      <c r="G14551" s="12">
        <v>42513</v>
      </c>
      <c r="H14551" s="23">
        <v>0</v>
      </c>
      <c r="I14551" s="14">
        <v>0</v>
      </c>
      <c r="J14551" s="14">
        <v>0.21320930818226771</v>
      </c>
      <c r="K14551" s="14">
        <v>14.845190000000001</v>
      </c>
      <c r="L14551" s="14">
        <v>-0.86596941666666671</v>
      </c>
      <c r="M14551" s="14">
        <v>-0.86596941666666671</v>
      </c>
      <c r="N14551" s="14">
        <v>14.192429891515602</v>
      </c>
      <c r="O14551" s="14">
        <v>-0.87917707292574521</v>
      </c>
    </row>
    <row r="14552" spans="1:15" x14ac:dyDescent="0.25">
      <c r="A14552" s="11" t="s">
        <v>10635</v>
      </c>
      <c r="B14552" s="11" t="s">
        <v>16</v>
      </c>
      <c r="C14552" s="11" t="s">
        <v>7889</v>
      </c>
      <c r="D14552" s="21">
        <v>33311103</v>
      </c>
      <c r="E14552" s="21">
        <v>30151</v>
      </c>
      <c r="F14552" s="11" t="s">
        <v>775</v>
      </c>
      <c r="G14552" s="12">
        <v>42514</v>
      </c>
      <c r="H14552" s="23">
        <v>0</v>
      </c>
      <c r="I14552" s="14">
        <v>0</v>
      </c>
      <c r="J14552" s="14">
        <v>7.338198481349173E-2</v>
      </c>
      <c r="K14552" s="14">
        <v>5.1093900000000003</v>
      </c>
      <c r="L14552" s="14">
        <v>-0.29804775</v>
      </c>
      <c r="M14552" s="14">
        <v>-0.29804775</v>
      </c>
      <c r="N14552" s="14">
        <v>4.8847242348134925</v>
      </c>
      <c r="O14552" s="14">
        <v>-0.30259353666986233</v>
      </c>
    </row>
    <row r="14553" spans="1:15" x14ac:dyDescent="0.25">
      <c r="A14553" s="11" t="s">
        <v>10636</v>
      </c>
      <c r="B14553" s="11" t="s">
        <v>16</v>
      </c>
      <c r="C14553" s="11" t="s">
        <v>7889</v>
      </c>
      <c r="D14553" s="21">
        <v>33311103</v>
      </c>
      <c r="E14553" s="21">
        <v>30151</v>
      </c>
      <c r="F14553" s="11" t="s">
        <v>775</v>
      </c>
      <c r="G14553" s="12">
        <v>42534</v>
      </c>
      <c r="H14553" s="23">
        <v>0</v>
      </c>
      <c r="I14553" s="14">
        <v>0</v>
      </c>
      <c r="J14553" s="14">
        <v>5.0835822784810261E-2</v>
      </c>
      <c r="K14553" s="14">
        <v>5.3669599999999997</v>
      </c>
      <c r="L14553" s="14">
        <v>-0.26834800000000003</v>
      </c>
      <c r="M14553" s="14">
        <v>-0.26834800000000003</v>
      </c>
      <c r="N14553" s="14">
        <v>5.1494478227848104</v>
      </c>
      <c r="O14553" s="14">
        <v>-0.27102356962025315</v>
      </c>
    </row>
    <row r="14554" spans="1:15" x14ac:dyDescent="0.25">
      <c r="A14554" s="11" t="s">
        <v>7851</v>
      </c>
      <c r="B14554" s="11" t="s">
        <v>16</v>
      </c>
      <c r="C14554" s="11" t="s">
        <v>7889</v>
      </c>
      <c r="D14554" s="21">
        <v>33311103</v>
      </c>
      <c r="E14554" s="21">
        <v>30151</v>
      </c>
      <c r="F14554" s="11" t="s">
        <v>775</v>
      </c>
      <c r="G14554" s="12">
        <v>42544</v>
      </c>
      <c r="H14554" s="23">
        <v>0</v>
      </c>
      <c r="I14554" s="14">
        <v>0</v>
      </c>
      <c r="J14554" s="14">
        <v>0.12283350507196156</v>
      </c>
      <c r="K14554" s="14">
        <v>12.968069999999999</v>
      </c>
      <c r="L14554" s="14">
        <v>-0.64840350000000002</v>
      </c>
      <c r="M14554" s="14">
        <v>-0.64840350000000002</v>
      </c>
      <c r="N14554" s="14">
        <v>12.442500005071961</v>
      </c>
      <c r="O14554" s="14">
        <v>-0.6548684213195769</v>
      </c>
    </row>
    <row r="14555" spans="1:15" x14ac:dyDescent="0.25">
      <c r="A14555" s="11" t="s">
        <v>10637</v>
      </c>
      <c r="B14555" s="11" t="s">
        <v>16</v>
      </c>
      <c r="C14555" s="11" t="s">
        <v>7889</v>
      </c>
      <c r="D14555" s="21">
        <v>33311103</v>
      </c>
      <c r="E14555" s="21">
        <v>30151</v>
      </c>
      <c r="F14555" s="11" t="s">
        <v>775</v>
      </c>
      <c r="G14555" s="12">
        <v>42544</v>
      </c>
      <c r="H14555" s="23">
        <v>0</v>
      </c>
      <c r="I14555" s="14">
        <v>0</v>
      </c>
      <c r="J14555" s="14">
        <v>8.9218244321136814E-2</v>
      </c>
      <c r="K14555" s="14">
        <v>9.4191599999999998</v>
      </c>
      <c r="L14555" s="14">
        <v>-0.47095800000000004</v>
      </c>
      <c r="M14555" s="14">
        <v>-0.47095800000000004</v>
      </c>
      <c r="N14555" s="14">
        <v>9.0374202443211367</v>
      </c>
      <c r="O14555" s="14">
        <v>-0.47565369706953359</v>
      </c>
    </row>
    <row r="14556" spans="1:15" x14ac:dyDescent="0.25">
      <c r="A14556" s="11" t="s">
        <v>10638</v>
      </c>
      <c r="B14556" s="11" t="s">
        <v>16</v>
      </c>
      <c r="C14556" s="11" t="s">
        <v>7889</v>
      </c>
      <c r="D14556" s="21">
        <v>33311103</v>
      </c>
      <c r="E14556" s="21">
        <v>30151</v>
      </c>
      <c r="F14556" s="11" t="s">
        <v>775</v>
      </c>
      <c r="G14556" s="12">
        <v>42577</v>
      </c>
      <c r="H14556" s="23">
        <v>0</v>
      </c>
      <c r="I14556" s="14">
        <v>0</v>
      </c>
      <c r="J14556" s="14">
        <v>0.30103916237562955</v>
      </c>
      <c r="K14556" s="14">
        <v>18.844380000000001</v>
      </c>
      <c r="L14556" s="14">
        <v>-0.78518250000000001</v>
      </c>
      <c r="M14556" s="14">
        <v>-0.78518250000000001</v>
      </c>
      <c r="N14556" s="14">
        <v>18.36023666237563</v>
      </c>
      <c r="O14556" s="14">
        <v>-0.79827115923372305</v>
      </c>
    </row>
    <row r="14557" spans="1:15" x14ac:dyDescent="0.25">
      <c r="A14557" s="11" t="s">
        <v>7925</v>
      </c>
      <c r="B14557" s="11" t="s">
        <v>16</v>
      </c>
      <c r="C14557" s="11" t="s">
        <v>7889</v>
      </c>
      <c r="D14557" s="21">
        <v>33311103</v>
      </c>
      <c r="E14557" s="21">
        <v>30151</v>
      </c>
      <c r="F14557" s="11" t="s">
        <v>775</v>
      </c>
      <c r="G14557" s="12">
        <v>42608</v>
      </c>
      <c r="H14557" s="23">
        <v>0</v>
      </c>
      <c r="I14557" s="14">
        <v>0</v>
      </c>
      <c r="J14557" s="14">
        <v>5.3361867239732422E-2</v>
      </c>
      <c r="K14557" s="14">
        <v>4.85825</v>
      </c>
      <c r="L14557" s="14">
        <v>-0.20242708333333331</v>
      </c>
      <c r="M14557" s="14">
        <v>-0.20242708333333331</v>
      </c>
      <c r="N14557" s="14">
        <v>4.7091847839063998</v>
      </c>
      <c r="O14557" s="14">
        <v>-0.20474716451766953</v>
      </c>
    </row>
    <row r="14558" spans="1:15" x14ac:dyDescent="0.25">
      <c r="A14558" s="11" t="s">
        <v>7925</v>
      </c>
      <c r="B14558" s="11" t="s">
        <v>16</v>
      </c>
      <c r="C14558" s="11" t="s">
        <v>7889</v>
      </c>
      <c r="D14558" s="21">
        <v>33311103</v>
      </c>
      <c r="E14558" s="21">
        <v>30151</v>
      </c>
      <c r="F14558" s="11" t="s">
        <v>775</v>
      </c>
      <c r="G14558" s="12">
        <v>42577</v>
      </c>
      <c r="H14558" s="23">
        <v>0</v>
      </c>
      <c r="I14558" s="14">
        <v>0</v>
      </c>
      <c r="J14558" s="14">
        <v>8.2506135087565782E-2</v>
      </c>
      <c r="K14558" s="14">
        <v>5.1646999999999998</v>
      </c>
      <c r="L14558" s="14">
        <v>-0.21519583333333334</v>
      </c>
      <c r="M14558" s="14">
        <v>-0.21519583333333334</v>
      </c>
      <c r="N14558" s="14">
        <v>5.0320103017542328</v>
      </c>
      <c r="O14558" s="14">
        <v>-0.21878305659801009</v>
      </c>
    </row>
    <row r="14559" spans="1:15" x14ac:dyDescent="0.25">
      <c r="A14559" s="11" t="s">
        <v>7926</v>
      </c>
      <c r="B14559" s="11" t="s">
        <v>16</v>
      </c>
      <c r="C14559" s="11" t="s">
        <v>7889</v>
      </c>
      <c r="D14559" s="21">
        <v>33311103</v>
      </c>
      <c r="E14559" s="21">
        <v>30151</v>
      </c>
      <c r="F14559" s="11" t="s">
        <v>775</v>
      </c>
      <c r="G14559" s="12">
        <v>42607</v>
      </c>
      <c r="H14559" s="23">
        <v>0</v>
      </c>
      <c r="I14559" s="14">
        <v>0</v>
      </c>
      <c r="J14559" s="14">
        <v>0.25576681566379922</v>
      </c>
      <c r="K14559" s="14">
        <v>23.085159999999998</v>
      </c>
      <c r="L14559" s="14">
        <v>-0.76950533333333326</v>
      </c>
      <c r="M14559" s="14">
        <v>-0.76950533333333326</v>
      </c>
      <c r="N14559" s="14">
        <v>22.571421482330464</v>
      </c>
      <c r="O14559" s="14">
        <v>-0.7783248787010506</v>
      </c>
    </row>
    <row r="14560" spans="1:15" x14ac:dyDescent="0.25">
      <c r="A14560" s="11" t="s">
        <v>7926</v>
      </c>
      <c r="B14560" s="11" t="s">
        <v>16</v>
      </c>
      <c r="C14560" s="11" t="s">
        <v>7889</v>
      </c>
      <c r="D14560" s="21">
        <v>33311103</v>
      </c>
      <c r="E14560" s="21">
        <v>30151</v>
      </c>
      <c r="F14560" s="11" t="s">
        <v>775</v>
      </c>
      <c r="G14560" s="12">
        <v>42636</v>
      </c>
      <c r="H14560" s="23">
        <v>0</v>
      </c>
      <c r="I14560" s="14">
        <v>0</v>
      </c>
      <c r="J14560" s="14">
        <v>3.9848290726817143E-2</v>
      </c>
      <c r="K14560" s="14">
        <v>6.1151800000000005</v>
      </c>
      <c r="L14560" s="14">
        <v>-0.20383933333333334</v>
      </c>
      <c r="M14560" s="14">
        <v>-0.20383933333333334</v>
      </c>
      <c r="N14560" s="14">
        <v>5.9511889573934837</v>
      </c>
      <c r="O14560" s="14">
        <v>-0.20521341232391324</v>
      </c>
    </row>
    <row r="14561" spans="1:15" x14ac:dyDescent="0.25">
      <c r="A14561" s="11" t="s">
        <v>7928</v>
      </c>
      <c r="B14561" s="11" t="s">
        <v>16</v>
      </c>
      <c r="C14561" s="11" t="s">
        <v>7889</v>
      </c>
      <c r="D14561" s="21">
        <v>33311103</v>
      </c>
      <c r="E14561" s="21">
        <v>30151</v>
      </c>
      <c r="F14561" s="11" t="s">
        <v>775</v>
      </c>
      <c r="G14561" s="12">
        <v>42633</v>
      </c>
      <c r="H14561" s="23">
        <v>0</v>
      </c>
      <c r="I14561" s="14">
        <v>0</v>
      </c>
      <c r="J14561" s="14">
        <v>6.742883108633578E-2</v>
      </c>
      <c r="K14561" s="14">
        <v>10.259289999999998</v>
      </c>
      <c r="L14561" s="14">
        <v>-0.25648224999999997</v>
      </c>
      <c r="M14561" s="14">
        <v>-0.25648224999999997</v>
      </c>
      <c r="N14561" s="14">
        <v>10.070236581086336</v>
      </c>
      <c r="O14561" s="14">
        <v>-0.2582111943868291</v>
      </c>
    </row>
    <row r="14562" spans="1:15" x14ac:dyDescent="0.25">
      <c r="A14562" s="11" t="s">
        <v>10639</v>
      </c>
      <c r="B14562" s="11" t="s">
        <v>16</v>
      </c>
      <c r="C14562" s="11" t="s">
        <v>7889</v>
      </c>
      <c r="D14562" s="21">
        <v>33311103</v>
      </c>
      <c r="E14562" s="21">
        <v>30151</v>
      </c>
      <c r="F14562" s="11" t="s">
        <v>775</v>
      </c>
      <c r="G14562" s="12">
        <v>42622</v>
      </c>
      <c r="H14562" s="23">
        <v>0</v>
      </c>
      <c r="I14562" s="14">
        <v>0</v>
      </c>
      <c r="J14562" s="14">
        <v>5.6100266398754685E-2</v>
      </c>
      <c r="K14562" s="14">
        <v>8.5356500000000004</v>
      </c>
      <c r="L14562" s="14">
        <v>-0.21339125</v>
      </c>
      <c r="M14562" s="14">
        <v>-0.21339125</v>
      </c>
      <c r="N14562" s="14">
        <v>8.378359016398754</v>
      </c>
      <c r="O14562" s="14">
        <v>-0.21482971836919887</v>
      </c>
    </row>
    <row r="14563" spans="1:15" x14ac:dyDescent="0.25">
      <c r="A14563" s="11" t="s">
        <v>7928</v>
      </c>
      <c r="B14563" s="11" t="s">
        <v>16</v>
      </c>
      <c r="C14563" s="11" t="s">
        <v>7889</v>
      </c>
      <c r="D14563" s="21">
        <v>33311103</v>
      </c>
      <c r="E14563" s="21">
        <v>30151</v>
      </c>
      <c r="F14563" s="11" t="s">
        <v>775</v>
      </c>
      <c r="G14563" s="12">
        <v>42636</v>
      </c>
      <c r="H14563" s="23">
        <v>0</v>
      </c>
      <c r="I14563" s="14">
        <v>0</v>
      </c>
      <c r="J14563" s="14">
        <v>4.6040319030334106E-2</v>
      </c>
      <c r="K14563" s="14">
        <v>7.0050299999999996</v>
      </c>
      <c r="L14563" s="14">
        <v>-0.17512575000000002</v>
      </c>
      <c r="M14563" s="14">
        <v>-0.17512575000000002</v>
      </c>
      <c r="N14563" s="14">
        <v>6.8759445690303336</v>
      </c>
      <c r="O14563" s="14">
        <v>-0.17630627100077784</v>
      </c>
    </row>
    <row r="14564" spans="1:15" x14ac:dyDescent="0.25">
      <c r="A14564" s="11" t="s">
        <v>10640</v>
      </c>
      <c r="B14564" s="11" t="s">
        <v>16</v>
      </c>
      <c r="C14564" s="11" t="s">
        <v>7889</v>
      </c>
      <c r="D14564" s="21">
        <v>33311103</v>
      </c>
      <c r="E14564" s="21">
        <v>30151</v>
      </c>
      <c r="F14564" s="11" t="s">
        <v>775</v>
      </c>
      <c r="G14564" s="12">
        <v>42655</v>
      </c>
      <c r="H14564" s="23">
        <v>0</v>
      </c>
      <c r="I14564" s="14">
        <v>0</v>
      </c>
      <c r="J14564" s="14">
        <v>3.4164937451538209E-2</v>
      </c>
      <c r="K14564" s="14">
        <v>9.683819999999999</v>
      </c>
      <c r="L14564" s="14">
        <v>-0.24209550000000002</v>
      </c>
      <c r="M14564" s="14">
        <v>-0.24209550000000002</v>
      </c>
      <c r="N14564" s="14">
        <v>9.4758894374515386</v>
      </c>
      <c r="O14564" s="14">
        <v>-0.24297152403721892</v>
      </c>
    </row>
    <row r="14565" spans="1:15" x14ac:dyDescent="0.25">
      <c r="A14565" s="11" t="s">
        <v>10641</v>
      </c>
      <c r="B14565" s="11" t="s">
        <v>16</v>
      </c>
      <c r="C14565" s="11" t="s">
        <v>7889</v>
      </c>
      <c r="D14565" s="21">
        <v>33311103</v>
      </c>
      <c r="E14565" s="21">
        <v>30151</v>
      </c>
      <c r="F14565" s="11" t="s">
        <v>775</v>
      </c>
      <c r="G14565" s="12">
        <v>42667</v>
      </c>
      <c r="H14565" s="23">
        <v>0</v>
      </c>
      <c r="I14565" s="14">
        <v>0</v>
      </c>
      <c r="J14565" s="14">
        <v>5.2503341087274745E-2</v>
      </c>
      <c r="K14565" s="14">
        <v>14.755600000000001</v>
      </c>
      <c r="L14565" s="14">
        <v>-0.24592666666666668</v>
      </c>
      <c r="M14565" s="14">
        <v>-0.24592666666666668</v>
      </c>
      <c r="N14565" s="14">
        <v>14.562176674420609</v>
      </c>
      <c r="O14565" s="14">
        <v>-0.24681655380373915</v>
      </c>
    </row>
    <row r="14566" spans="1:15" x14ac:dyDescent="0.25">
      <c r="A14566" s="11" t="s">
        <v>10641</v>
      </c>
      <c r="B14566" s="11" t="s">
        <v>16</v>
      </c>
      <c r="C14566" s="11" t="s">
        <v>7889</v>
      </c>
      <c r="D14566" s="21">
        <v>33311103</v>
      </c>
      <c r="E14566" s="21">
        <v>30151</v>
      </c>
      <c r="F14566" s="11" t="s">
        <v>775</v>
      </c>
      <c r="G14566" s="12">
        <v>42667</v>
      </c>
      <c r="H14566" s="23">
        <v>0</v>
      </c>
      <c r="I14566" s="14">
        <v>0</v>
      </c>
      <c r="J14566" s="14">
        <v>1.8477151029551352E-2</v>
      </c>
      <c r="K14566" s="14">
        <v>5.1928400000000003</v>
      </c>
      <c r="L14566" s="14">
        <v>-8.6547333333333337E-2</v>
      </c>
      <c r="M14566" s="14">
        <v>-8.6547333333333337E-2</v>
      </c>
      <c r="N14566" s="14">
        <v>5.1247698176962189</v>
      </c>
      <c r="O14566" s="14">
        <v>-8.6860505384681652E-2</v>
      </c>
    </row>
    <row r="14567" spans="1:15" x14ac:dyDescent="0.25">
      <c r="A14567" s="11" t="s">
        <v>7934</v>
      </c>
      <c r="B14567" s="11" t="s">
        <v>16</v>
      </c>
      <c r="C14567" s="11" t="s">
        <v>7889</v>
      </c>
      <c r="D14567" s="21">
        <v>33311103</v>
      </c>
      <c r="E14567" s="21">
        <v>30151</v>
      </c>
      <c r="F14567" s="11" t="s">
        <v>775</v>
      </c>
      <c r="G14567" s="12">
        <v>42697</v>
      </c>
      <c r="H14567" s="23">
        <v>0</v>
      </c>
      <c r="I14567" s="14">
        <v>0</v>
      </c>
      <c r="J14567" s="14">
        <v>2.5475267484926008E-2</v>
      </c>
      <c r="K14567" s="14">
        <v>7.7123299999999997</v>
      </c>
      <c r="L14567" s="14">
        <v>-0.12853883333333335</v>
      </c>
      <c r="M14567" s="14">
        <v>-0.12853883333333335</v>
      </c>
      <c r="N14567" s="14">
        <v>7.6092664341515928</v>
      </c>
      <c r="O14567" s="14">
        <v>-0.1289706175279931</v>
      </c>
    </row>
    <row r="14568" spans="1:15" x14ac:dyDescent="0.25">
      <c r="A14568" s="11" t="s">
        <v>10642</v>
      </c>
      <c r="B14568" s="11" t="s">
        <v>16</v>
      </c>
      <c r="C14568" s="11" t="s">
        <v>7889</v>
      </c>
      <c r="D14568" s="21">
        <v>33311103</v>
      </c>
      <c r="E14568" s="21">
        <v>30151</v>
      </c>
      <c r="F14568" s="11" t="s">
        <v>775</v>
      </c>
      <c r="G14568" s="12">
        <v>42697</v>
      </c>
      <c r="H14568" s="23">
        <v>0</v>
      </c>
      <c r="I14568" s="14">
        <v>0</v>
      </c>
      <c r="J14568" s="14">
        <v>3.4556162467699325E-2</v>
      </c>
      <c r="K14568" s="14">
        <v>10.37355</v>
      </c>
      <c r="L14568" s="14">
        <v>-8.6446249999999988E-2</v>
      </c>
      <c r="M14568" s="14">
        <v>-8.6446249999999988E-2</v>
      </c>
      <c r="N14568" s="14">
        <v>10.321659912467698</v>
      </c>
      <c r="O14568" s="14">
        <v>-8.6736637919896623E-2</v>
      </c>
    </row>
    <row r="14569" spans="1:15" x14ac:dyDescent="0.25">
      <c r="A14569" s="11" t="s">
        <v>7937</v>
      </c>
      <c r="B14569" s="11" t="s">
        <v>16</v>
      </c>
      <c r="C14569" s="11" t="s">
        <v>7889</v>
      </c>
      <c r="D14569" s="21">
        <v>33311103</v>
      </c>
      <c r="E14569" s="21">
        <v>30151</v>
      </c>
      <c r="F14569" s="11" t="s">
        <v>775</v>
      </c>
      <c r="G14569" s="12">
        <v>42697</v>
      </c>
      <c r="H14569" s="23">
        <v>0</v>
      </c>
      <c r="I14569" s="14">
        <v>0</v>
      </c>
      <c r="J14569" s="14">
        <v>2.0516404608096308E-2</v>
      </c>
      <c r="K14569" s="14">
        <v>6.1589</v>
      </c>
      <c r="L14569" s="14">
        <v>-5.1324166666666664E-2</v>
      </c>
      <c r="M14569" s="14">
        <v>-5.1324166666666664E-2</v>
      </c>
      <c r="N14569" s="14">
        <v>6.1280922379414298</v>
      </c>
      <c r="O14569" s="14">
        <v>-5.1496573428079236E-2</v>
      </c>
    </row>
    <row r="14570" spans="1:15" x14ac:dyDescent="0.25">
      <c r="A14570" s="11" t="s">
        <v>10643</v>
      </c>
      <c r="B14570" s="11" t="s">
        <v>16</v>
      </c>
      <c r="C14570" s="11" t="s">
        <v>7889</v>
      </c>
      <c r="D14570" s="21">
        <v>33311103</v>
      </c>
      <c r="E14570" s="21">
        <v>30151</v>
      </c>
      <c r="F14570" s="11" t="s">
        <v>775</v>
      </c>
      <c r="G14570" s="12">
        <v>42726</v>
      </c>
      <c r="H14570" s="23">
        <v>0</v>
      </c>
      <c r="I14570" s="14">
        <v>0</v>
      </c>
      <c r="J14570" s="14">
        <v>0</v>
      </c>
      <c r="K14570" s="14">
        <v>4.8970699999999994</v>
      </c>
      <c r="L14570" s="14">
        <v>-4.080891666666666E-2</v>
      </c>
      <c r="M14570" s="14">
        <v>-4.080891666666666E-2</v>
      </c>
      <c r="N14570" s="14">
        <v>4.8562610833333331</v>
      </c>
      <c r="O14570" s="14">
        <v>-4.080891666666666E-2</v>
      </c>
    </row>
    <row r="14571" spans="1:15" x14ac:dyDescent="0.25">
      <c r="A14571" s="11" t="s">
        <v>10644</v>
      </c>
      <c r="B14571" s="11" t="s">
        <v>16</v>
      </c>
      <c r="C14571" s="11" t="s">
        <v>7889</v>
      </c>
      <c r="D14571" s="21">
        <v>33311103</v>
      </c>
      <c r="E14571" s="21">
        <v>30151</v>
      </c>
      <c r="F14571" s="11" t="s">
        <v>775</v>
      </c>
      <c r="G14571" s="12">
        <v>42726</v>
      </c>
      <c r="H14571" s="23">
        <v>0</v>
      </c>
      <c r="I14571" s="14">
        <v>0</v>
      </c>
      <c r="J14571" s="14">
        <v>0</v>
      </c>
      <c r="K14571" s="14">
        <v>7.3688599999999997</v>
      </c>
      <c r="L14571" s="14">
        <v>0</v>
      </c>
      <c r="M14571" s="14">
        <v>0</v>
      </c>
      <c r="N14571" s="14">
        <v>7.3688599999999997</v>
      </c>
      <c r="O14571" s="14">
        <v>0</v>
      </c>
    </row>
    <row r="14572" spans="1:15" x14ac:dyDescent="0.25">
      <c r="A14572" s="11" t="s">
        <v>10645</v>
      </c>
      <c r="B14572" s="11" t="s">
        <v>16</v>
      </c>
      <c r="C14572" s="11" t="s">
        <v>7889</v>
      </c>
      <c r="D14572" s="21">
        <v>33311103</v>
      </c>
      <c r="E14572" s="21">
        <v>30151</v>
      </c>
      <c r="F14572" s="11" t="s">
        <v>775</v>
      </c>
      <c r="G14572" s="12">
        <v>42726</v>
      </c>
      <c r="H14572" s="23">
        <v>0</v>
      </c>
      <c r="I14572" s="14">
        <v>0</v>
      </c>
      <c r="J14572" s="14">
        <v>0</v>
      </c>
      <c r="K14572" s="14">
        <v>6.1837299999999997</v>
      </c>
      <c r="L14572" s="14">
        <v>0</v>
      </c>
      <c r="M14572" s="14">
        <v>0</v>
      </c>
      <c r="N14572" s="14">
        <v>6.1837299999999997</v>
      </c>
      <c r="O14572" s="14">
        <v>0</v>
      </c>
    </row>
    <row r="14573" spans="1:15" x14ac:dyDescent="0.25">
      <c r="A14573" s="11" t="s">
        <v>10645</v>
      </c>
      <c r="B14573" s="11" t="s">
        <v>16</v>
      </c>
      <c r="C14573" s="11" t="s">
        <v>7889</v>
      </c>
      <c r="D14573" s="21">
        <v>33311103</v>
      </c>
      <c r="E14573" s="21">
        <v>30151</v>
      </c>
      <c r="F14573" s="11" t="s">
        <v>775</v>
      </c>
      <c r="G14573" s="12">
        <v>42731</v>
      </c>
      <c r="H14573" s="23">
        <v>0</v>
      </c>
      <c r="I14573" s="14">
        <v>0</v>
      </c>
      <c r="J14573" s="14">
        <v>0</v>
      </c>
      <c r="K14573" s="14">
        <v>2.16967</v>
      </c>
      <c r="L14573" s="14">
        <v>0</v>
      </c>
      <c r="M14573" s="14">
        <v>0</v>
      </c>
      <c r="N14573" s="14">
        <v>2.16967</v>
      </c>
      <c r="O14573" s="14">
        <v>0</v>
      </c>
    </row>
    <row r="14574" spans="1:15" x14ac:dyDescent="0.25">
      <c r="A14574" s="11" t="s">
        <v>10646</v>
      </c>
      <c r="B14574" s="11" t="s">
        <v>16</v>
      </c>
      <c r="C14574" s="11" t="s">
        <v>5395</v>
      </c>
      <c r="D14574" s="21">
        <v>33311104</v>
      </c>
      <c r="E14574" s="21">
        <v>3012</v>
      </c>
      <c r="F14574" s="11" t="s">
        <v>34</v>
      </c>
      <c r="G14574" s="12">
        <v>40056</v>
      </c>
      <c r="H14574" s="23">
        <v>7</v>
      </c>
      <c r="I14574" s="14">
        <v>2.069926833333334</v>
      </c>
      <c r="J14574" s="14">
        <v>0.2200742501985892</v>
      </c>
      <c r="K14574" s="14">
        <v>0</v>
      </c>
      <c r="L14574" s="14">
        <v>-0.577654</v>
      </c>
      <c r="M14574" s="14">
        <v>-4.284267166666667</v>
      </c>
      <c r="N14574" s="14">
        <v>1.7123470835319226</v>
      </c>
      <c r="O14574" s="14">
        <v>-0.66284403233493772</v>
      </c>
    </row>
    <row r="14575" spans="1:15" x14ac:dyDescent="0.25">
      <c r="A14575" s="11" t="s">
        <v>10647</v>
      </c>
      <c r="B14575" s="11" t="s">
        <v>16</v>
      </c>
      <c r="C14575" s="11" t="s">
        <v>5395</v>
      </c>
      <c r="D14575" s="21">
        <v>33311104</v>
      </c>
      <c r="E14575" s="21">
        <v>3012</v>
      </c>
      <c r="F14575" s="11" t="s">
        <v>34</v>
      </c>
      <c r="G14575" s="12">
        <v>40056</v>
      </c>
      <c r="H14575" s="23">
        <v>7</v>
      </c>
      <c r="I14575" s="14">
        <v>4.5352960000000007</v>
      </c>
      <c r="J14575" s="14">
        <v>0.4821918584539312</v>
      </c>
      <c r="K14575" s="14">
        <v>0</v>
      </c>
      <c r="L14575" s="14">
        <v>-1.2656639999999999</v>
      </c>
      <c r="M14575" s="14">
        <v>-9.3870079999999998</v>
      </c>
      <c r="N14575" s="14">
        <v>3.751823858453931</v>
      </c>
      <c r="O14575" s="14">
        <v>-1.4523189129499088</v>
      </c>
    </row>
    <row r="14576" spans="1:15" x14ac:dyDescent="0.25">
      <c r="A14576" s="11" t="s">
        <v>10648</v>
      </c>
      <c r="B14576" s="11" t="s">
        <v>16</v>
      </c>
      <c r="C14576" s="11" t="s">
        <v>5395</v>
      </c>
      <c r="D14576" s="21">
        <v>33311104</v>
      </c>
      <c r="E14576" s="21">
        <v>3012</v>
      </c>
      <c r="F14576" s="11" t="s">
        <v>34</v>
      </c>
      <c r="G14576" s="12">
        <v>40056</v>
      </c>
      <c r="H14576" s="23">
        <v>7</v>
      </c>
      <c r="I14576" s="14">
        <v>4.5352960000000007</v>
      </c>
      <c r="J14576" s="14">
        <v>0.4821918584539312</v>
      </c>
      <c r="K14576" s="14">
        <v>0</v>
      </c>
      <c r="L14576" s="14">
        <v>-1.2656639999999999</v>
      </c>
      <c r="M14576" s="14">
        <v>-9.3870079999999998</v>
      </c>
      <c r="N14576" s="14">
        <v>3.751823858453931</v>
      </c>
      <c r="O14576" s="14">
        <v>-1.4523189129499088</v>
      </c>
    </row>
    <row r="14577" spans="1:15" x14ac:dyDescent="0.25">
      <c r="A14577" s="11" t="s">
        <v>10649</v>
      </c>
      <c r="B14577" s="11" t="s">
        <v>16</v>
      </c>
      <c r="C14577" s="11" t="s">
        <v>5395</v>
      </c>
      <c r="D14577" s="21">
        <v>33311104</v>
      </c>
      <c r="E14577" s="21">
        <v>3012</v>
      </c>
      <c r="F14577" s="11" t="s">
        <v>34</v>
      </c>
      <c r="G14577" s="12">
        <v>40056</v>
      </c>
      <c r="H14577" s="23">
        <v>7</v>
      </c>
      <c r="I14577" s="14">
        <v>4.5352960000000007</v>
      </c>
      <c r="J14577" s="14">
        <v>0.4821918584539312</v>
      </c>
      <c r="K14577" s="14">
        <v>0</v>
      </c>
      <c r="L14577" s="14">
        <v>-1.2656639999999999</v>
      </c>
      <c r="M14577" s="14">
        <v>-9.3870079999999998</v>
      </c>
      <c r="N14577" s="14">
        <v>3.751823858453931</v>
      </c>
      <c r="O14577" s="14">
        <v>-1.4523189129499088</v>
      </c>
    </row>
    <row r="14578" spans="1:15" x14ac:dyDescent="0.25">
      <c r="A14578" s="11" t="s">
        <v>10650</v>
      </c>
      <c r="B14578" s="11" t="s">
        <v>16</v>
      </c>
      <c r="C14578" s="11" t="s">
        <v>5395</v>
      </c>
      <c r="D14578" s="21">
        <v>33311104</v>
      </c>
      <c r="E14578" s="21">
        <v>3012</v>
      </c>
      <c r="F14578" s="11" t="s">
        <v>34</v>
      </c>
      <c r="G14578" s="12">
        <v>40056</v>
      </c>
      <c r="H14578" s="23">
        <v>7</v>
      </c>
      <c r="I14578" s="14">
        <v>4.2155300833333342</v>
      </c>
      <c r="J14578" s="14">
        <v>0.44819440346362305</v>
      </c>
      <c r="K14578" s="14">
        <v>0</v>
      </c>
      <c r="L14578" s="14">
        <v>-1.1764270000000001</v>
      </c>
      <c r="M14578" s="14">
        <v>-8.7251669166666677</v>
      </c>
      <c r="N14578" s="14">
        <v>3.4872974867969564</v>
      </c>
      <c r="O14578" s="14">
        <v>-1.3499216077923701</v>
      </c>
    </row>
    <row r="14579" spans="1:15" x14ac:dyDescent="0.25">
      <c r="A14579" s="11" t="s">
        <v>10651</v>
      </c>
      <c r="B14579" s="11" t="s">
        <v>16</v>
      </c>
      <c r="C14579" s="11" t="s">
        <v>5395</v>
      </c>
      <c r="D14579" s="21">
        <v>33311104</v>
      </c>
      <c r="E14579" s="21">
        <v>3012</v>
      </c>
      <c r="F14579" s="11" t="s">
        <v>34</v>
      </c>
      <c r="G14579" s="12">
        <v>40056</v>
      </c>
      <c r="H14579" s="23">
        <v>7</v>
      </c>
      <c r="I14579" s="14">
        <v>4.5352960000000007</v>
      </c>
      <c r="J14579" s="14">
        <v>0.4821918584539312</v>
      </c>
      <c r="K14579" s="14">
        <v>0</v>
      </c>
      <c r="L14579" s="14">
        <v>-1.2656639999999999</v>
      </c>
      <c r="M14579" s="14">
        <v>-9.3870079999999998</v>
      </c>
      <c r="N14579" s="14">
        <v>3.751823858453931</v>
      </c>
      <c r="O14579" s="14">
        <v>-1.4523189129499088</v>
      </c>
    </row>
    <row r="14580" spans="1:15" x14ac:dyDescent="0.25">
      <c r="A14580" s="11" t="s">
        <v>10652</v>
      </c>
      <c r="B14580" s="11" t="s">
        <v>16</v>
      </c>
      <c r="C14580" s="11" t="s">
        <v>5395</v>
      </c>
      <c r="D14580" s="21">
        <v>33311104</v>
      </c>
      <c r="E14580" s="21">
        <v>3012</v>
      </c>
      <c r="F14580" s="11" t="s">
        <v>34</v>
      </c>
      <c r="G14580" s="12">
        <v>40056</v>
      </c>
      <c r="H14580" s="23">
        <v>7</v>
      </c>
      <c r="I14580" s="14">
        <v>4.2155300833333342</v>
      </c>
      <c r="J14580" s="14">
        <v>0.44819440346362305</v>
      </c>
      <c r="K14580" s="14">
        <v>0</v>
      </c>
      <c r="L14580" s="14">
        <v>-1.1764270000000001</v>
      </c>
      <c r="M14580" s="14">
        <v>-8.7251669166666677</v>
      </c>
      <c r="N14580" s="14">
        <v>3.4872974867969564</v>
      </c>
      <c r="O14580" s="14">
        <v>-1.3499216077923701</v>
      </c>
    </row>
    <row r="14581" spans="1:15" x14ac:dyDescent="0.25">
      <c r="A14581" s="11" t="s">
        <v>10653</v>
      </c>
      <c r="B14581" s="11" t="s">
        <v>16</v>
      </c>
      <c r="C14581" s="11" t="s">
        <v>5395</v>
      </c>
      <c r="D14581" s="21">
        <v>33311104</v>
      </c>
      <c r="E14581" s="21">
        <v>3012</v>
      </c>
      <c r="F14581" s="11" t="s">
        <v>34</v>
      </c>
      <c r="G14581" s="12">
        <v>40056</v>
      </c>
      <c r="H14581" s="23">
        <v>7</v>
      </c>
      <c r="I14581" s="14">
        <v>3.8445081666666674</v>
      </c>
      <c r="J14581" s="14">
        <v>0.40874741973320261</v>
      </c>
      <c r="K14581" s="14">
        <v>0</v>
      </c>
      <c r="L14581" s="14">
        <v>-1.0728860000000002</v>
      </c>
      <c r="M14581" s="14">
        <v>-7.957237833333334</v>
      </c>
      <c r="N14581" s="14">
        <v>3.1803695863998698</v>
      </c>
      <c r="O14581" s="14">
        <v>-1.2311108076386592</v>
      </c>
    </row>
    <row r="14582" spans="1:15" x14ac:dyDescent="0.25">
      <c r="A14582" s="11" t="s">
        <v>10654</v>
      </c>
      <c r="B14582" s="11" t="s">
        <v>16</v>
      </c>
      <c r="C14582" s="11" t="s">
        <v>5395</v>
      </c>
      <c r="D14582" s="21">
        <v>33311104</v>
      </c>
      <c r="E14582" s="21">
        <v>3012</v>
      </c>
      <c r="F14582" s="11" t="s">
        <v>34</v>
      </c>
      <c r="G14582" s="12">
        <v>40085</v>
      </c>
      <c r="H14582" s="23">
        <v>7</v>
      </c>
      <c r="I14582" s="14">
        <v>4.3809487500000008</v>
      </c>
      <c r="J14582" s="14">
        <v>0.45991320020732063</v>
      </c>
      <c r="K14582" s="14">
        <v>0</v>
      </c>
      <c r="L14582" s="14">
        <v>-1.1682530000000002</v>
      </c>
      <c r="M14582" s="14">
        <v>-8.4698342499999999</v>
      </c>
      <c r="N14582" s="14">
        <v>3.6726089502073216</v>
      </c>
      <c r="O14582" s="14">
        <v>-1.3354941637117532</v>
      </c>
    </row>
    <row r="14583" spans="1:15" x14ac:dyDescent="0.25">
      <c r="A14583" s="11" t="s">
        <v>5397</v>
      </c>
      <c r="B14583" s="11" t="s">
        <v>16</v>
      </c>
      <c r="C14583" s="11" t="s">
        <v>5395</v>
      </c>
      <c r="D14583" s="21">
        <v>33311104</v>
      </c>
      <c r="E14583" s="21">
        <v>3012</v>
      </c>
      <c r="F14583" s="11" t="s">
        <v>34</v>
      </c>
      <c r="G14583" s="12">
        <v>40117</v>
      </c>
      <c r="H14583" s="23">
        <v>7</v>
      </c>
      <c r="I14583" s="14">
        <v>2.5731863333333331</v>
      </c>
      <c r="J14583" s="14">
        <v>0.27313444143173499</v>
      </c>
      <c r="K14583" s="14">
        <v>0</v>
      </c>
      <c r="L14583" s="14">
        <v>-0.67126600000000003</v>
      </c>
      <c r="M14583" s="14">
        <v>-4.8107396666666666</v>
      </c>
      <c r="N14583" s="14">
        <v>2.1750547747650684</v>
      </c>
      <c r="O14583" s="14">
        <v>-0.76766639109355372</v>
      </c>
    </row>
    <row r="14584" spans="1:15" x14ac:dyDescent="0.25">
      <c r="A14584" s="11" t="s">
        <v>5398</v>
      </c>
      <c r="B14584" s="11" t="s">
        <v>16</v>
      </c>
      <c r="C14584" s="11" t="s">
        <v>5395</v>
      </c>
      <c r="D14584" s="21">
        <v>33311104</v>
      </c>
      <c r="E14584" s="21">
        <v>3012</v>
      </c>
      <c r="F14584" s="11" t="s">
        <v>34</v>
      </c>
      <c r="G14584" s="12">
        <v>40117</v>
      </c>
      <c r="H14584" s="23">
        <v>7</v>
      </c>
      <c r="I14584" s="14">
        <v>3.0387829999999996</v>
      </c>
      <c r="J14584" s="14">
        <v>0.32255584703889872</v>
      </c>
      <c r="K14584" s="14">
        <v>0</v>
      </c>
      <c r="L14584" s="14">
        <v>-0.79272600000000015</v>
      </c>
      <c r="M14584" s="14">
        <v>-5.6812030000000018</v>
      </c>
      <c r="N14584" s="14">
        <v>2.5686128470388976</v>
      </c>
      <c r="O14584" s="14">
        <v>-0.9065692401313763</v>
      </c>
    </row>
    <row r="14585" spans="1:15" x14ac:dyDescent="0.25">
      <c r="A14585" s="11" t="s">
        <v>10655</v>
      </c>
      <c r="B14585" s="11" t="s">
        <v>16</v>
      </c>
      <c r="C14585" s="11" t="s">
        <v>5395</v>
      </c>
      <c r="D14585" s="21">
        <v>33311104</v>
      </c>
      <c r="E14585" s="21">
        <v>3012</v>
      </c>
      <c r="F14585" s="11" t="s">
        <v>34</v>
      </c>
      <c r="G14585" s="12">
        <v>40144</v>
      </c>
      <c r="H14585" s="23">
        <v>7</v>
      </c>
      <c r="I14585" s="14">
        <v>2.6291251666666673</v>
      </c>
      <c r="J14585" s="14">
        <v>0.28162206175112353</v>
      </c>
      <c r="K14585" s="14">
        <v>0</v>
      </c>
      <c r="L14585" s="14">
        <v>-0.67126600000000003</v>
      </c>
      <c r="M14585" s="14">
        <v>-4.7548008333333325</v>
      </c>
      <c r="N14585" s="14">
        <v>2.2394812284177905</v>
      </c>
      <c r="O14585" s="14">
        <v>-0.76782213545752809</v>
      </c>
    </row>
    <row r="14586" spans="1:15" x14ac:dyDescent="0.25">
      <c r="A14586" s="11" t="s">
        <v>10656</v>
      </c>
      <c r="B14586" s="11" t="s">
        <v>16</v>
      </c>
      <c r="C14586" s="11" t="s">
        <v>5395</v>
      </c>
      <c r="D14586" s="21">
        <v>33311104</v>
      </c>
      <c r="E14586" s="21">
        <v>3012</v>
      </c>
      <c r="F14586" s="11" t="s">
        <v>34</v>
      </c>
      <c r="G14586" s="12">
        <v>40144</v>
      </c>
      <c r="H14586" s="23">
        <v>7</v>
      </c>
      <c r="I14586" s="14">
        <v>3.1048435000000008</v>
      </c>
      <c r="J14586" s="14">
        <v>0.33257923166631553</v>
      </c>
      <c r="K14586" s="14">
        <v>0</v>
      </c>
      <c r="L14586" s="14">
        <v>-0.79272600000000015</v>
      </c>
      <c r="M14586" s="14">
        <v>-5.6151425000000001</v>
      </c>
      <c r="N14586" s="14">
        <v>2.6446967316663157</v>
      </c>
      <c r="O14586" s="14">
        <v>-0.90675316514273685</v>
      </c>
    </row>
    <row r="14587" spans="1:15" x14ac:dyDescent="0.25">
      <c r="A14587" s="11" t="s">
        <v>10657</v>
      </c>
      <c r="B14587" s="11" t="s">
        <v>16</v>
      </c>
      <c r="C14587" s="11" t="s">
        <v>5395</v>
      </c>
      <c r="D14587" s="21">
        <v>33311104</v>
      </c>
      <c r="E14587" s="21">
        <v>3012</v>
      </c>
      <c r="F14587" s="11" t="s">
        <v>34</v>
      </c>
      <c r="G14587" s="12">
        <v>40175</v>
      </c>
      <c r="H14587" s="23">
        <v>7</v>
      </c>
      <c r="I14587" s="14">
        <v>2.6850640000000001</v>
      </c>
      <c r="J14587" s="14">
        <v>0.29863793813155054</v>
      </c>
      <c r="K14587" s="14">
        <v>0</v>
      </c>
      <c r="L14587" s="14">
        <v>-0.67126600000000003</v>
      </c>
      <c r="M14587" s="14">
        <v>-4.6988619999999992</v>
      </c>
      <c r="N14587" s="14">
        <v>2.3124359381315513</v>
      </c>
      <c r="O14587" s="14">
        <v>-0.7708119793771836</v>
      </c>
    </row>
    <row r="14588" spans="1:15" x14ac:dyDescent="0.25">
      <c r="A14588" s="11" t="s">
        <v>10658</v>
      </c>
      <c r="B14588" s="11" t="s">
        <v>16</v>
      </c>
      <c r="C14588" s="11" t="s">
        <v>5395</v>
      </c>
      <c r="D14588" s="21">
        <v>33311104</v>
      </c>
      <c r="E14588" s="21">
        <v>3012</v>
      </c>
      <c r="F14588" s="11" t="s">
        <v>34</v>
      </c>
      <c r="G14588" s="12">
        <v>40175</v>
      </c>
      <c r="H14588" s="23">
        <v>7</v>
      </c>
      <c r="I14588" s="14">
        <v>3.1709040000000006</v>
      </c>
      <c r="J14588" s="14">
        <v>0.35267398936229666</v>
      </c>
      <c r="K14588" s="14">
        <v>0</v>
      </c>
      <c r="L14588" s="14">
        <v>-0.79272600000000015</v>
      </c>
      <c r="M14588" s="14">
        <v>-5.5490820000000003</v>
      </c>
      <c r="N14588" s="14">
        <v>2.7308519893622965</v>
      </c>
      <c r="O14588" s="14">
        <v>-0.91028399645409896</v>
      </c>
    </row>
    <row r="14589" spans="1:15" x14ac:dyDescent="0.25">
      <c r="A14589" s="11" t="s">
        <v>10659</v>
      </c>
      <c r="B14589" s="11" t="s">
        <v>16</v>
      </c>
      <c r="C14589" s="11" t="s">
        <v>5395</v>
      </c>
      <c r="D14589" s="21">
        <v>33311104</v>
      </c>
      <c r="E14589" s="21">
        <v>3012</v>
      </c>
      <c r="F14589" s="11" t="s">
        <v>34</v>
      </c>
      <c r="G14589" s="12">
        <v>40205</v>
      </c>
      <c r="H14589" s="23">
        <v>6</v>
      </c>
      <c r="I14589" s="14">
        <v>2.1075961666666667</v>
      </c>
      <c r="J14589" s="14">
        <v>0.22779991666771388</v>
      </c>
      <c r="K14589" s="14">
        <v>0</v>
      </c>
      <c r="L14589" s="14">
        <v>-0.5161460000000001</v>
      </c>
      <c r="M14589" s="14">
        <v>-3.5700098333333337</v>
      </c>
      <c r="N14589" s="14">
        <v>1.8192500833343803</v>
      </c>
      <c r="O14589" s="14">
        <v>-0.59002705405439371</v>
      </c>
    </row>
    <row r="14590" spans="1:15" x14ac:dyDescent="0.25">
      <c r="A14590" s="11" t="s">
        <v>10660</v>
      </c>
      <c r="B14590" s="11" t="s">
        <v>16</v>
      </c>
      <c r="C14590" s="11" t="s">
        <v>5395</v>
      </c>
      <c r="D14590" s="21">
        <v>33311104</v>
      </c>
      <c r="E14590" s="21">
        <v>3012</v>
      </c>
      <c r="F14590" s="11" t="s">
        <v>34</v>
      </c>
      <c r="G14590" s="12">
        <v>40205</v>
      </c>
      <c r="H14590" s="23">
        <v>6</v>
      </c>
      <c r="I14590" s="14">
        <v>3.2369645</v>
      </c>
      <c r="J14590" s="14">
        <v>0.34986789927720063</v>
      </c>
      <c r="K14590" s="14">
        <v>0</v>
      </c>
      <c r="L14590" s="14">
        <v>-0.79272600000000015</v>
      </c>
      <c r="M14590" s="14">
        <v>-5.4830215000000004</v>
      </c>
      <c r="N14590" s="14">
        <v>2.7941063992771999</v>
      </c>
      <c r="O14590" s="14">
        <v>-0.90619667003584903</v>
      </c>
    </row>
    <row r="14591" spans="1:15" x14ac:dyDescent="0.25">
      <c r="A14591" s="11" t="s">
        <v>10659</v>
      </c>
      <c r="B14591" s="11" t="s">
        <v>16</v>
      </c>
      <c r="C14591" s="11" t="s">
        <v>5395</v>
      </c>
      <c r="D14591" s="21">
        <v>33311104</v>
      </c>
      <c r="E14591" s="21">
        <v>3012</v>
      </c>
      <c r="F14591" s="11" t="s">
        <v>34</v>
      </c>
      <c r="G14591" s="12">
        <v>40236</v>
      </c>
      <c r="H14591" s="23">
        <v>6</v>
      </c>
      <c r="I14591" s="14">
        <v>2.7969416666666662</v>
      </c>
      <c r="J14591" s="14">
        <v>0.29458315758689835</v>
      </c>
      <c r="K14591" s="14">
        <v>0</v>
      </c>
      <c r="L14591" s="14">
        <v>-0.67126600000000003</v>
      </c>
      <c r="M14591" s="14">
        <v>-4.5869843333333336</v>
      </c>
      <c r="N14591" s="14">
        <v>2.4202588242535645</v>
      </c>
      <c r="O14591" s="14">
        <v>-0.76429226029059949</v>
      </c>
    </row>
    <row r="14592" spans="1:15" x14ac:dyDescent="0.25">
      <c r="A14592" s="11" t="s">
        <v>10660</v>
      </c>
      <c r="B14592" s="11" t="s">
        <v>16</v>
      </c>
      <c r="C14592" s="11" t="s">
        <v>5395</v>
      </c>
      <c r="D14592" s="21">
        <v>33311104</v>
      </c>
      <c r="E14592" s="21">
        <v>3012</v>
      </c>
      <c r="F14592" s="11" t="s">
        <v>34</v>
      </c>
      <c r="G14592" s="12">
        <v>40236</v>
      </c>
      <c r="H14592" s="23">
        <v>6</v>
      </c>
      <c r="I14592" s="14">
        <v>2.9755249999999998</v>
      </c>
      <c r="J14592" s="14">
        <v>0.31339214557999551</v>
      </c>
      <c r="K14592" s="14">
        <v>0</v>
      </c>
      <c r="L14592" s="14">
        <v>-0.71412600000000004</v>
      </c>
      <c r="M14592" s="14">
        <v>-4.8798610000000009</v>
      </c>
      <c r="N14592" s="14">
        <v>2.574791145579995</v>
      </c>
      <c r="O14592" s="14">
        <v>-0.81309194070947244</v>
      </c>
    </row>
    <row r="14593" spans="1:15" x14ac:dyDescent="0.25">
      <c r="A14593" s="11" t="s">
        <v>10659</v>
      </c>
      <c r="B14593" s="11" t="s">
        <v>16</v>
      </c>
      <c r="C14593" s="11" t="s">
        <v>5395</v>
      </c>
      <c r="D14593" s="21">
        <v>33311104</v>
      </c>
      <c r="E14593" s="21">
        <v>3012</v>
      </c>
      <c r="F14593" s="11" t="s">
        <v>34</v>
      </c>
      <c r="G14593" s="12">
        <v>40264</v>
      </c>
      <c r="H14593" s="23">
        <v>6</v>
      </c>
      <c r="I14593" s="14">
        <v>2.6320420000000002</v>
      </c>
      <c r="J14593" s="14">
        <v>0.27605536625627108</v>
      </c>
      <c r="K14593" s="14">
        <v>0</v>
      </c>
      <c r="L14593" s="14">
        <v>-0.61930400000000008</v>
      </c>
      <c r="M14593" s="14">
        <v>-4.1803019999999993</v>
      </c>
      <c r="N14593" s="14">
        <v>2.2887933662562712</v>
      </c>
      <c r="O14593" s="14">
        <v>-0.70424411269423737</v>
      </c>
    </row>
    <row r="14594" spans="1:15" x14ac:dyDescent="0.25">
      <c r="A14594" s="11" t="s">
        <v>10660</v>
      </c>
      <c r="B14594" s="11" t="s">
        <v>16</v>
      </c>
      <c r="C14594" s="11" t="s">
        <v>5395</v>
      </c>
      <c r="D14594" s="21">
        <v>33311104</v>
      </c>
      <c r="E14594" s="21">
        <v>3012</v>
      </c>
      <c r="F14594" s="11" t="s">
        <v>34</v>
      </c>
      <c r="G14594" s="12">
        <v>40264</v>
      </c>
      <c r="H14594" s="23">
        <v>6</v>
      </c>
      <c r="I14594" s="14">
        <v>3.0686275000000007</v>
      </c>
      <c r="J14594" s="14">
        <v>0.32184558164974808</v>
      </c>
      <c r="K14594" s="14">
        <v>0</v>
      </c>
      <c r="L14594" s="14">
        <v>-0.72203000000000006</v>
      </c>
      <c r="M14594" s="14">
        <v>-4.8737024999999994</v>
      </c>
      <c r="N14594" s="14">
        <v>2.6684430816497486</v>
      </c>
      <c r="O14594" s="14">
        <v>-0.82105940973838398</v>
      </c>
    </row>
    <row r="14595" spans="1:15" x14ac:dyDescent="0.25">
      <c r="A14595" s="11" t="s">
        <v>10661</v>
      </c>
      <c r="B14595" s="11" t="s">
        <v>16</v>
      </c>
      <c r="C14595" s="11" t="s">
        <v>5395</v>
      </c>
      <c r="D14595" s="21">
        <v>33311104</v>
      </c>
      <c r="E14595" s="21">
        <v>3012</v>
      </c>
      <c r="F14595" s="11" t="s">
        <v>34</v>
      </c>
      <c r="G14595" s="12">
        <v>40295</v>
      </c>
      <c r="H14595" s="23">
        <v>6</v>
      </c>
      <c r="I14595" s="14">
        <v>2.6836506666666669</v>
      </c>
      <c r="J14595" s="14">
        <v>0.25221059677470203</v>
      </c>
      <c r="K14595" s="14">
        <v>0</v>
      </c>
      <c r="L14595" s="14">
        <v>-0.61930400000000008</v>
      </c>
      <c r="M14595" s="14">
        <v>-4.1286933333333327</v>
      </c>
      <c r="N14595" s="14">
        <v>2.3165572634413691</v>
      </c>
      <c r="O14595" s="14">
        <v>-0.69496717903241079</v>
      </c>
    </row>
    <row r="14596" spans="1:15" x14ac:dyDescent="0.25">
      <c r="A14596" s="11" t="s">
        <v>10662</v>
      </c>
      <c r="B14596" s="11" t="s">
        <v>16</v>
      </c>
      <c r="C14596" s="11" t="s">
        <v>5395</v>
      </c>
      <c r="D14596" s="21">
        <v>33311104</v>
      </c>
      <c r="E14596" s="21">
        <v>3012</v>
      </c>
      <c r="F14596" s="11" t="s">
        <v>34</v>
      </c>
      <c r="G14596" s="12">
        <v>40295</v>
      </c>
      <c r="H14596" s="23">
        <v>6</v>
      </c>
      <c r="I14596" s="14">
        <v>3.1288010000000002</v>
      </c>
      <c r="J14596" s="14">
        <v>0.29404600874503467</v>
      </c>
      <c r="K14596" s="14">
        <v>0</v>
      </c>
      <c r="L14596" s="14">
        <v>-0.72203100000000009</v>
      </c>
      <c r="M14596" s="14">
        <v>-4.8135399999999997</v>
      </c>
      <c r="N14596" s="14">
        <v>2.700816008745035</v>
      </c>
      <c r="O14596" s="14">
        <v>-0.81024480262351051</v>
      </c>
    </row>
    <row r="14597" spans="1:15" x14ac:dyDescent="0.25">
      <c r="A14597" s="11" t="s">
        <v>10663</v>
      </c>
      <c r="B14597" s="11" t="s">
        <v>16</v>
      </c>
      <c r="C14597" s="11" t="s">
        <v>5395</v>
      </c>
      <c r="D14597" s="21">
        <v>33311104</v>
      </c>
      <c r="E14597" s="21">
        <v>3012</v>
      </c>
      <c r="F14597" s="11" t="s">
        <v>34</v>
      </c>
      <c r="G14597" s="12">
        <v>40325</v>
      </c>
      <c r="H14597" s="23">
        <v>6</v>
      </c>
      <c r="I14597" s="14">
        <v>2.5870536666666664</v>
      </c>
      <c r="J14597" s="14">
        <v>0.2154518540353397</v>
      </c>
      <c r="K14597" s="14">
        <v>0</v>
      </c>
      <c r="L14597" s="14">
        <v>-0.58574799999999994</v>
      </c>
      <c r="M14597" s="14">
        <v>-3.8561743333333336</v>
      </c>
      <c r="N14597" s="14">
        <v>2.2167575207020058</v>
      </c>
      <c r="O14597" s="14">
        <v>-0.64880707922985537</v>
      </c>
    </row>
    <row r="14598" spans="1:15" x14ac:dyDescent="0.25">
      <c r="A14598" s="11" t="s">
        <v>10664</v>
      </c>
      <c r="B14598" s="11" t="s">
        <v>16</v>
      </c>
      <c r="C14598" s="11" t="s">
        <v>5395</v>
      </c>
      <c r="D14598" s="21">
        <v>33311104</v>
      </c>
      <c r="E14598" s="21">
        <v>3012</v>
      </c>
      <c r="F14598" s="11" t="s">
        <v>34</v>
      </c>
      <c r="G14598" s="12">
        <v>40325</v>
      </c>
      <c r="H14598" s="23">
        <v>6</v>
      </c>
      <c r="I14598" s="14">
        <v>2.7096515000000001</v>
      </c>
      <c r="J14598" s="14">
        <v>0.22566189754263816</v>
      </c>
      <c r="K14598" s="14">
        <v>0</v>
      </c>
      <c r="L14598" s="14">
        <v>-0.61350600000000011</v>
      </c>
      <c r="M14598" s="14">
        <v>-4.0389145000000006</v>
      </c>
      <c r="N14598" s="14">
        <v>2.3218073975426377</v>
      </c>
      <c r="O14598" s="14">
        <v>-0.67955338464662585</v>
      </c>
    </row>
    <row r="14599" spans="1:15" x14ac:dyDescent="0.25">
      <c r="A14599" s="11" t="s">
        <v>10665</v>
      </c>
      <c r="B14599" s="11" t="s">
        <v>16</v>
      </c>
      <c r="C14599" s="11" t="s">
        <v>5395</v>
      </c>
      <c r="D14599" s="21">
        <v>33311104</v>
      </c>
      <c r="E14599" s="21">
        <v>3012</v>
      </c>
      <c r="F14599" s="11" t="s">
        <v>34</v>
      </c>
      <c r="G14599" s="12">
        <v>40357</v>
      </c>
      <c r="H14599" s="23">
        <v>6</v>
      </c>
      <c r="I14599" s="14">
        <v>2.4544799999999998</v>
      </c>
      <c r="J14599" s="14">
        <v>0.20448469360871149</v>
      </c>
      <c r="K14599" s="14">
        <v>0</v>
      </c>
      <c r="L14599" s="14">
        <v>-0.54543999999999992</v>
      </c>
      <c r="M14599" s="14">
        <v>-3.5453600000000001</v>
      </c>
      <c r="N14599" s="14">
        <v>2.1135246936087109</v>
      </c>
      <c r="O14599" s="14">
        <v>-0.60386419817391745</v>
      </c>
    </row>
    <row r="14600" spans="1:15" x14ac:dyDescent="0.25">
      <c r="A14600" s="11" t="s">
        <v>10666</v>
      </c>
      <c r="B14600" s="11" t="s">
        <v>16</v>
      </c>
      <c r="C14600" s="11" t="s">
        <v>5395</v>
      </c>
      <c r="D14600" s="21">
        <v>33311104</v>
      </c>
      <c r="E14600" s="21">
        <v>3012</v>
      </c>
      <c r="F14600" s="11" t="s">
        <v>34</v>
      </c>
      <c r="G14600" s="12">
        <v>40357</v>
      </c>
      <c r="H14600" s="23">
        <v>6</v>
      </c>
      <c r="I14600" s="14">
        <v>3.2491394999999996</v>
      </c>
      <c r="J14600" s="14">
        <v>0.27068841267782229</v>
      </c>
      <c r="K14600" s="14">
        <v>0</v>
      </c>
      <c r="L14600" s="14">
        <v>-0.72203100000000009</v>
      </c>
      <c r="M14600" s="14">
        <v>-4.6932015000000007</v>
      </c>
      <c r="N14600" s="14">
        <v>2.7977969126778217</v>
      </c>
      <c r="O14600" s="14">
        <v>-0.79937054647937789</v>
      </c>
    </row>
    <row r="14601" spans="1:15" x14ac:dyDescent="0.25">
      <c r="A14601" s="11" t="s">
        <v>10667</v>
      </c>
      <c r="B14601" s="11" t="s">
        <v>16</v>
      </c>
      <c r="C14601" s="11" t="s">
        <v>5395</v>
      </c>
      <c r="D14601" s="21">
        <v>33311104</v>
      </c>
      <c r="E14601" s="21">
        <v>3012</v>
      </c>
      <c r="F14601" s="11" t="s">
        <v>34</v>
      </c>
      <c r="G14601" s="12">
        <v>40382</v>
      </c>
      <c r="H14601" s="23">
        <v>6</v>
      </c>
      <c r="I14601" s="14">
        <v>2.1829500000000004</v>
      </c>
      <c r="J14601" s="14">
        <v>0.18332361001311234</v>
      </c>
      <c r="K14601" s="14">
        <v>0</v>
      </c>
      <c r="L14601" s="14">
        <v>-0.47628000000000004</v>
      </c>
      <c r="M14601" s="14">
        <v>-3.05613</v>
      </c>
      <c r="N14601" s="14">
        <v>1.8899936100131125</v>
      </c>
      <c r="O14601" s="14">
        <v>-0.5274400772129616</v>
      </c>
    </row>
    <row r="14602" spans="1:15" x14ac:dyDescent="0.25">
      <c r="A14602" s="11" t="s">
        <v>10668</v>
      </c>
      <c r="B14602" s="11" t="s">
        <v>16</v>
      </c>
      <c r="C14602" s="11" t="s">
        <v>5395</v>
      </c>
      <c r="D14602" s="21">
        <v>33311104</v>
      </c>
      <c r="E14602" s="21">
        <v>3012</v>
      </c>
      <c r="F14602" s="11" t="s">
        <v>34</v>
      </c>
      <c r="G14602" s="12">
        <v>40382</v>
      </c>
      <c r="H14602" s="23">
        <v>6</v>
      </c>
      <c r="I14602" s="14">
        <v>2.5302658333333334</v>
      </c>
      <c r="J14602" s="14">
        <v>0.21249110921436704</v>
      </c>
      <c r="K14602" s="14">
        <v>0</v>
      </c>
      <c r="L14602" s="14">
        <v>-0.55205799999999994</v>
      </c>
      <c r="M14602" s="14">
        <v>-3.5423721666666665</v>
      </c>
      <c r="N14602" s="14">
        <v>2.1906989425477006</v>
      </c>
      <c r="O14602" s="14">
        <v>-0.61135784443191632</v>
      </c>
    </row>
    <row r="14603" spans="1:15" x14ac:dyDescent="0.25">
      <c r="A14603" s="11" t="s">
        <v>10669</v>
      </c>
      <c r="B14603" s="11" t="s">
        <v>16</v>
      </c>
      <c r="C14603" s="11" t="s">
        <v>5395</v>
      </c>
      <c r="D14603" s="21">
        <v>33311104</v>
      </c>
      <c r="E14603" s="21">
        <v>3012</v>
      </c>
      <c r="F14603" s="11" t="s">
        <v>34</v>
      </c>
      <c r="G14603" s="12">
        <v>40415</v>
      </c>
      <c r="H14603" s="23">
        <v>6</v>
      </c>
      <c r="I14603" s="14">
        <v>1.8831073333333335</v>
      </c>
      <c r="J14603" s="14">
        <v>0.16104748206981548</v>
      </c>
      <c r="K14603" s="14">
        <v>0</v>
      </c>
      <c r="L14603" s="14">
        <v>-0.40352300000000002</v>
      </c>
      <c r="M14603" s="14">
        <v>-2.5556456666666669</v>
      </c>
      <c r="N14603" s="14">
        <v>1.6406318154031487</v>
      </c>
      <c r="O14603" s="14">
        <v>-0.44744504056449513</v>
      </c>
    </row>
    <row r="14604" spans="1:15" x14ac:dyDescent="0.25">
      <c r="A14604" s="11" t="s">
        <v>10670</v>
      </c>
      <c r="B14604" s="11" t="s">
        <v>16</v>
      </c>
      <c r="C14604" s="11" t="s">
        <v>5395</v>
      </c>
      <c r="D14604" s="21">
        <v>33311104</v>
      </c>
      <c r="E14604" s="21">
        <v>3012</v>
      </c>
      <c r="F14604" s="11" t="s">
        <v>34</v>
      </c>
      <c r="G14604" s="12">
        <v>40415</v>
      </c>
      <c r="H14604" s="23">
        <v>6</v>
      </c>
      <c r="I14604" s="14">
        <v>2.5762706666666668</v>
      </c>
      <c r="J14604" s="14">
        <v>0.22032833532784526</v>
      </c>
      <c r="K14604" s="14">
        <v>0</v>
      </c>
      <c r="L14604" s="14">
        <v>-0.55205799999999994</v>
      </c>
      <c r="M14604" s="14">
        <v>-3.4963673333333332</v>
      </c>
      <c r="N14604" s="14">
        <v>2.244541001994512</v>
      </c>
      <c r="O14604" s="14">
        <v>-0.61214754599850318</v>
      </c>
    </row>
    <row r="14605" spans="1:15" x14ac:dyDescent="0.25">
      <c r="A14605" s="11" t="s">
        <v>5394</v>
      </c>
      <c r="B14605" s="11" t="s">
        <v>16</v>
      </c>
      <c r="C14605" s="11" t="s">
        <v>5395</v>
      </c>
      <c r="D14605" s="21">
        <v>33311104</v>
      </c>
      <c r="E14605" s="21">
        <v>3012</v>
      </c>
      <c r="F14605" s="11" t="s">
        <v>34</v>
      </c>
      <c r="G14605" s="12">
        <v>40445</v>
      </c>
      <c r="H14605" s="23">
        <v>6</v>
      </c>
      <c r="I14605" s="14">
        <v>3.2175597499999999</v>
      </c>
      <c r="J14605" s="14">
        <v>0.27612442517532415</v>
      </c>
      <c r="K14605" s="14">
        <v>0</v>
      </c>
      <c r="L14605" s="14">
        <v>-0.67738100000000012</v>
      </c>
      <c r="M14605" s="14">
        <v>-4.2336312500000002</v>
      </c>
      <c r="N14605" s="14">
        <v>2.816303175175324</v>
      </c>
      <c r="O14605" s="14">
        <v>-0.75101418004675313</v>
      </c>
    </row>
    <row r="14606" spans="1:15" x14ac:dyDescent="0.25">
      <c r="A14606" s="11" t="s">
        <v>5396</v>
      </c>
      <c r="B14606" s="11" t="s">
        <v>16</v>
      </c>
      <c r="C14606" s="11" t="s">
        <v>5395</v>
      </c>
      <c r="D14606" s="21">
        <v>33311104</v>
      </c>
      <c r="E14606" s="21">
        <v>3012</v>
      </c>
      <c r="F14606" s="11" t="s">
        <v>34</v>
      </c>
      <c r="G14606" s="12">
        <v>40445</v>
      </c>
      <c r="H14606" s="23">
        <v>6</v>
      </c>
      <c r="I14606" s="14">
        <v>2.6222754999999998</v>
      </c>
      <c r="J14606" s="14">
        <v>0.22503834313840981</v>
      </c>
      <c r="K14606" s="14">
        <v>0</v>
      </c>
      <c r="L14606" s="14">
        <v>-0.55205799999999994</v>
      </c>
      <c r="M14606" s="14">
        <v>-3.4503625000000002</v>
      </c>
      <c r="N14606" s="14">
        <v>2.2952558431384094</v>
      </c>
      <c r="O14606" s="14">
        <v>-0.61206822483690926</v>
      </c>
    </row>
    <row r="14607" spans="1:15" x14ac:dyDescent="0.25">
      <c r="A14607" s="11" t="s">
        <v>5397</v>
      </c>
      <c r="B14607" s="11" t="s">
        <v>16</v>
      </c>
      <c r="C14607" s="11" t="s">
        <v>5395</v>
      </c>
      <c r="D14607" s="21">
        <v>33311104</v>
      </c>
      <c r="E14607" s="21">
        <v>3012</v>
      </c>
      <c r="F14607" s="11" t="s">
        <v>34</v>
      </c>
      <c r="G14607" s="12">
        <v>40477</v>
      </c>
      <c r="H14607" s="23">
        <v>6</v>
      </c>
      <c r="I14607" s="14">
        <v>3.5827325000000005</v>
      </c>
      <c r="J14607" s="14">
        <v>0.31604569094869067</v>
      </c>
      <c r="K14607" s="14">
        <v>0</v>
      </c>
      <c r="L14607" s="14">
        <v>-0.74125500000000011</v>
      </c>
      <c r="M14607" s="14">
        <v>-4.5710725000000005</v>
      </c>
      <c r="N14607" s="14">
        <v>3.1575231909486905</v>
      </c>
      <c r="O14607" s="14">
        <v>-0.82370170198661508</v>
      </c>
    </row>
    <row r="14608" spans="1:15" x14ac:dyDescent="0.25">
      <c r="A14608" s="11" t="s">
        <v>5398</v>
      </c>
      <c r="B14608" s="11" t="s">
        <v>16</v>
      </c>
      <c r="C14608" s="11" t="s">
        <v>5395</v>
      </c>
      <c r="D14608" s="21">
        <v>33311104</v>
      </c>
      <c r="E14608" s="21">
        <v>3012</v>
      </c>
      <c r="F14608" s="11" t="s">
        <v>34</v>
      </c>
      <c r="G14608" s="12">
        <v>40477</v>
      </c>
      <c r="H14608" s="23">
        <v>6</v>
      </c>
      <c r="I14608" s="14">
        <v>2.9751245000000002</v>
      </c>
      <c r="J14608" s="14">
        <v>0.26244640878460179</v>
      </c>
      <c r="K14608" s="14">
        <v>0</v>
      </c>
      <c r="L14608" s="14">
        <v>-0.61554300000000017</v>
      </c>
      <c r="M14608" s="14">
        <v>-3.7958485</v>
      </c>
      <c r="N14608" s="14">
        <v>2.6220279087846019</v>
      </c>
      <c r="O14608" s="14">
        <v>-0.68400728055250493</v>
      </c>
    </row>
    <row r="14609" spans="1:15" x14ac:dyDescent="0.25">
      <c r="A14609" s="11" t="s">
        <v>5399</v>
      </c>
      <c r="B14609" s="11" t="s">
        <v>16</v>
      </c>
      <c r="C14609" s="11" t="s">
        <v>5395</v>
      </c>
      <c r="D14609" s="21">
        <v>33311104</v>
      </c>
      <c r="E14609" s="21">
        <v>3012</v>
      </c>
      <c r="F14609" s="11" t="s">
        <v>34</v>
      </c>
      <c r="G14609" s="12">
        <v>40506</v>
      </c>
      <c r="H14609" s="23">
        <v>6</v>
      </c>
      <c r="I14609" s="14">
        <v>4.1867235833333343</v>
      </c>
      <c r="J14609" s="14">
        <v>0.36975895671586068</v>
      </c>
      <c r="K14609" s="14">
        <v>0</v>
      </c>
      <c r="L14609" s="14">
        <v>-0.8515370000000001</v>
      </c>
      <c r="M14609" s="14">
        <v>-5.1801834166666669</v>
      </c>
      <c r="N14609" s="14">
        <v>3.7049455400491946</v>
      </c>
      <c r="O14609" s="14">
        <v>-0.94594354214021981</v>
      </c>
    </row>
    <row r="14610" spans="1:15" x14ac:dyDescent="0.25">
      <c r="A14610" s="11" t="s">
        <v>5400</v>
      </c>
      <c r="B14610" s="11" t="s">
        <v>16</v>
      </c>
      <c r="C14610" s="11" t="s">
        <v>5395</v>
      </c>
      <c r="D14610" s="21">
        <v>33311104</v>
      </c>
      <c r="E14610" s="21">
        <v>3012</v>
      </c>
      <c r="F14610" s="11" t="s">
        <v>34</v>
      </c>
      <c r="G14610" s="12">
        <v>40506</v>
      </c>
      <c r="H14610" s="23">
        <v>6</v>
      </c>
      <c r="I14610" s="14">
        <v>3.0264148333333338</v>
      </c>
      <c r="J14610" s="14">
        <v>0.26728394389767479</v>
      </c>
      <c r="K14610" s="14">
        <v>0</v>
      </c>
      <c r="L14610" s="14">
        <v>-0.61554200000000003</v>
      </c>
      <c r="M14610" s="14">
        <v>-3.7445471666666661</v>
      </c>
      <c r="N14610" s="14">
        <v>2.6781567772310084</v>
      </c>
      <c r="O14610" s="14">
        <v>-0.68378470908025735</v>
      </c>
    </row>
    <row r="14611" spans="1:15" x14ac:dyDescent="0.25">
      <c r="A14611" s="11" t="s">
        <v>5401</v>
      </c>
      <c r="B14611" s="11" t="s">
        <v>16</v>
      </c>
      <c r="C14611" s="11" t="s">
        <v>5395</v>
      </c>
      <c r="D14611" s="21">
        <v>33311104</v>
      </c>
      <c r="E14611" s="21">
        <v>3012</v>
      </c>
      <c r="F14611" s="11" t="s">
        <v>34</v>
      </c>
      <c r="G14611" s="12">
        <v>40539</v>
      </c>
      <c r="H14611" s="23">
        <v>6</v>
      </c>
      <c r="I14611" s="14">
        <v>4.8293900000000001</v>
      </c>
      <c r="J14611" s="14">
        <v>0.40996378603948963</v>
      </c>
      <c r="K14611" s="14">
        <v>0</v>
      </c>
      <c r="L14611" s="14">
        <v>-0.96587800000000013</v>
      </c>
      <c r="M14611" s="14">
        <v>-5.7952680000000001</v>
      </c>
      <c r="N14611" s="14">
        <v>4.2734757860394899</v>
      </c>
      <c r="O14611" s="14">
        <v>-1.0683689465098725</v>
      </c>
    </row>
    <row r="14612" spans="1:15" x14ac:dyDescent="0.25">
      <c r="A14612" s="11" t="s">
        <v>5402</v>
      </c>
      <c r="B14612" s="11" t="s">
        <v>16</v>
      </c>
      <c r="C14612" s="11" t="s">
        <v>5395</v>
      </c>
      <c r="D14612" s="21">
        <v>33311104</v>
      </c>
      <c r="E14612" s="21">
        <v>3012</v>
      </c>
      <c r="F14612" s="11" t="s">
        <v>34</v>
      </c>
      <c r="G14612" s="12">
        <v>40539</v>
      </c>
      <c r="H14612" s="23">
        <v>6</v>
      </c>
      <c r="I14612" s="14">
        <v>3.0861900000000002</v>
      </c>
      <c r="J14612" s="14">
        <v>0.26198466821631972</v>
      </c>
      <c r="K14612" s="14">
        <v>0</v>
      </c>
      <c r="L14612" s="14">
        <v>-0.61723800000000006</v>
      </c>
      <c r="M14612" s="14">
        <v>-3.7034279999999997</v>
      </c>
      <c r="N14612" s="14">
        <v>2.7309366682163199</v>
      </c>
      <c r="O14612" s="14">
        <v>-0.68273416705407997</v>
      </c>
    </row>
    <row r="14613" spans="1:15" x14ac:dyDescent="0.25">
      <c r="A14613" s="11" t="s">
        <v>5403</v>
      </c>
      <c r="B14613" s="11" t="s">
        <v>16</v>
      </c>
      <c r="C14613" s="11" t="s">
        <v>5395</v>
      </c>
      <c r="D14613" s="21">
        <v>33311104</v>
      </c>
      <c r="E14613" s="21">
        <v>3012</v>
      </c>
      <c r="F14613" s="11" t="s">
        <v>34</v>
      </c>
      <c r="G14613" s="12">
        <v>40571</v>
      </c>
      <c r="H14613" s="23">
        <v>5</v>
      </c>
      <c r="I14613" s="14">
        <v>2.7490565</v>
      </c>
      <c r="J14613" s="14">
        <v>0.21745779790575215</v>
      </c>
      <c r="K14613" s="14">
        <v>0</v>
      </c>
      <c r="L14613" s="14">
        <v>-0.540798</v>
      </c>
      <c r="M14613" s="14">
        <v>-3.1997214999999994</v>
      </c>
      <c r="N14613" s="14">
        <v>2.4257162979057521</v>
      </c>
      <c r="O14613" s="14">
        <v>-0.59405297091569442</v>
      </c>
    </row>
    <row r="14614" spans="1:15" x14ac:dyDescent="0.25">
      <c r="A14614" s="11" t="s">
        <v>5404</v>
      </c>
      <c r="B14614" s="11" t="s">
        <v>16</v>
      </c>
      <c r="C14614" s="11" t="s">
        <v>5395</v>
      </c>
      <c r="D14614" s="21">
        <v>33311104</v>
      </c>
      <c r="E14614" s="21">
        <v>3012</v>
      </c>
      <c r="F14614" s="11" t="s">
        <v>34</v>
      </c>
      <c r="G14614" s="12">
        <v>40571</v>
      </c>
      <c r="H14614" s="23">
        <v>5</v>
      </c>
      <c r="I14614" s="14">
        <v>2.1961728333333337</v>
      </c>
      <c r="J14614" s="14">
        <v>0.17372320581883399</v>
      </c>
      <c r="K14614" s="14">
        <v>0</v>
      </c>
      <c r="L14614" s="14">
        <v>-0.43203400000000003</v>
      </c>
      <c r="M14614" s="14">
        <v>-2.5562011666666669</v>
      </c>
      <c r="N14614" s="14">
        <v>1.9378620391521675</v>
      </c>
      <c r="O14614" s="14">
        <v>-0.47457845856787778</v>
      </c>
    </row>
    <row r="14615" spans="1:15" x14ac:dyDescent="0.25">
      <c r="A14615" s="11" t="s">
        <v>5405</v>
      </c>
      <c r="B14615" s="11" t="s">
        <v>16</v>
      </c>
      <c r="C14615" s="11" t="s">
        <v>5395</v>
      </c>
      <c r="D14615" s="21">
        <v>33311104</v>
      </c>
      <c r="E14615" s="21">
        <v>3012</v>
      </c>
      <c r="F14615" s="11" t="s">
        <v>34</v>
      </c>
      <c r="G14615" s="12">
        <v>40571</v>
      </c>
      <c r="H14615" s="23">
        <v>5</v>
      </c>
      <c r="I14615" s="14">
        <v>3.6069401666666669</v>
      </c>
      <c r="J14615" s="14">
        <v>0.28531871419199295</v>
      </c>
      <c r="K14615" s="14">
        <v>0</v>
      </c>
      <c r="L14615" s="14">
        <v>-0.70956200000000003</v>
      </c>
      <c r="M14615" s="14">
        <v>-4.1982418333333333</v>
      </c>
      <c r="N14615" s="14">
        <v>3.1826968808586593</v>
      </c>
      <c r="O14615" s="14">
        <v>-0.77943597082252891</v>
      </c>
    </row>
    <row r="14616" spans="1:15" x14ac:dyDescent="0.25">
      <c r="A14616" s="11" t="s">
        <v>5406</v>
      </c>
      <c r="B14616" s="11" t="s">
        <v>16</v>
      </c>
      <c r="C14616" s="11" t="s">
        <v>5395</v>
      </c>
      <c r="D14616" s="21">
        <v>33311104</v>
      </c>
      <c r="E14616" s="21">
        <v>3012</v>
      </c>
      <c r="F14616" s="11" t="s">
        <v>34</v>
      </c>
      <c r="G14616" s="12">
        <v>40571</v>
      </c>
      <c r="H14616" s="23">
        <v>5</v>
      </c>
      <c r="I14616" s="14">
        <v>2.2002344166666665</v>
      </c>
      <c r="J14616" s="14">
        <v>0.1740444880360883</v>
      </c>
      <c r="K14616" s="14">
        <v>0</v>
      </c>
      <c r="L14616" s="14">
        <v>-0.43283300000000002</v>
      </c>
      <c r="M14616" s="14">
        <v>-2.5609285833333333</v>
      </c>
      <c r="N14616" s="14">
        <v>1.9414459047027548</v>
      </c>
      <c r="O14616" s="14">
        <v>-0.47545613992720531</v>
      </c>
    </row>
    <row r="14617" spans="1:15" x14ac:dyDescent="0.25">
      <c r="A14617" s="11" t="s">
        <v>5407</v>
      </c>
      <c r="B14617" s="11" t="s">
        <v>16</v>
      </c>
      <c r="C14617" s="11" t="s">
        <v>5395</v>
      </c>
      <c r="D14617" s="21">
        <v>33311104</v>
      </c>
      <c r="E14617" s="21">
        <v>3012</v>
      </c>
      <c r="F14617" s="11" t="s">
        <v>34</v>
      </c>
      <c r="G14617" s="12">
        <v>40633</v>
      </c>
      <c r="H14617" s="23">
        <v>5</v>
      </c>
      <c r="I14617" s="14">
        <v>3.1293360000000003</v>
      </c>
      <c r="J14617" s="14">
        <v>0.20768268361692252</v>
      </c>
      <c r="K14617" s="14">
        <v>0</v>
      </c>
      <c r="L14617" s="14">
        <v>-0.59606400000000004</v>
      </c>
      <c r="M14617" s="14">
        <v>-3.4273680000000004</v>
      </c>
      <c r="N14617" s="14">
        <v>2.7409546836169225</v>
      </c>
      <c r="O14617" s="14">
        <v>-0.64493051379221711</v>
      </c>
    </row>
    <row r="14618" spans="1:15" x14ac:dyDescent="0.25">
      <c r="A14618" s="11" t="s">
        <v>5408</v>
      </c>
      <c r="B14618" s="11" t="s">
        <v>16</v>
      </c>
      <c r="C14618" s="11" t="s">
        <v>5395</v>
      </c>
      <c r="D14618" s="21">
        <v>33311104</v>
      </c>
      <c r="E14618" s="21">
        <v>3012</v>
      </c>
      <c r="F14618" s="11" t="s">
        <v>34</v>
      </c>
      <c r="G14618" s="12">
        <v>40633</v>
      </c>
      <c r="H14618" s="23">
        <v>5</v>
      </c>
      <c r="I14618" s="14">
        <v>2.2723732500000002</v>
      </c>
      <c r="J14618" s="14">
        <v>0.15080917317261811</v>
      </c>
      <c r="K14618" s="14">
        <v>0</v>
      </c>
      <c r="L14618" s="14">
        <v>-0.43283300000000002</v>
      </c>
      <c r="M14618" s="14">
        <v>-2.48878975</v>
      </c>
      <c r="N14618" s="14">
        <v>1.9903494231726182</v>
      </c>
      <c r="O14618" s="14">
        <v>-0.4683175113347337</v>
      </c>
    </row>
    <row r="14619" spans="1:15" x14ac:dyDescent="0.25">
      <c r="A14619" s="11" t="s">
        <v>5409</v>
      </c>
      <c r="B14619" s="11" t="s">
        <v>16</v>
      </c>
      <c r="C14619" s="11" t="s">
        <v>5395</v>
      </c>
      <c r="D14619" s="21">
        <v>33311104</v>
      </c>
      <c r="E14619" s="21">
        <v>3012</v>
      </c>
      <c r="F14619" s="11" t="s">
        <v>34</v>
      </c>
      <c r="G14619" s="12">
        <v>40658</v>
      </c>
      <c r="H14619" s="23">
        <v>5</v>
      </c>
      <c r="I14619" s="14">
        <v>2.0054133333333333</v>
      </c>
      <c r="J14619" s="14">
        <v>0.12932147140286862</v>
      </c>
      <c r="K14619" s="14">
        <v>0</v>
      </c>
      <c r="L14619" s="14">
        <v>-0.37601500000000004</v>
      </c>
      <c r="M14619" s="14">
        <v>-2.1307516666666664</v>
      </c>
      <c r="N14619" s="14">
        <v>1.758719804736202</v>
      </c>
      <c r="O14619" s="14">
        <v>-0.40585841647758514</v>
      </c>
    </row>
    <row r="14620" spans="1:15" x14ac:dyDescent="0.25">
      <c r="A14620" s="11" t="s">
        <v>5410</v>
      </c>
      <c r="B14620" s="11" t="s">
        <v>16</v>
      </c>
      <c r="C14620" s="11" t="s">
        <v>5395</v>
      </c>
      <c r="D14620" s="21">
        <v>33311104</v>
      </c>
      <c r="E14620" s="21">
        <v>3012</v>
      </c>
      <c r="F14620" s="11" t="s">
        <v>34</v>
      </c>
      <c r="G14620" s="12">
        <v>40658</v>
      </c>
      <c r="H14620" s="23">
        <v>5</v>
      </c>
      <c r="I14620" s="14">
        <v>1.6108959999999999</v>
      </c>
      <c r="J14620" s="14">
        <v>0.10388055047521152</v>
      </c>
      <c r="K14620" s="14">
        <v>0</v>
      </c>
      <c r="L14620" s="14">
        <v>-0.30204300000000001</v>
      </c>
      <c r="M14620" s="14">
        <v>-1.7115769999999997</v>
      </c>
      <c r="N14620" s="14">
        <v>1.4127335504752117</v>
      </c>
      <c r="O14620" s="14">
        <v>-0.32601543472504879</v>
      </c>
    </row>
    <row r="14621" spans="1:15" x14ac:dyDescent="0.25">
      <c r="A14621" s="11" t="s">
        <v>5411</v>
      </c>
      <c r="B14621" s="11" t="s">
        <v>16</v>
      </c>
      <c r="C14621" s="11" t="s">
        <v>5395</v>
      </c>
      <c r="D14621" s="21">
        <v>33311104</v>
      </c>
      <c r="E14621" s="21">
        <v>3012</v>
      </c>
      <c r="F14621" s="11" t="s">
        <v>34</v>
      </c>
      <c r="G14621" s="12">
        <v>40694</v>
      </c>
      <c r="H14621" s="23">
        <v>5</v>
      </c>
      <c r="I14621" s="14">
        <v>2.3876016666666668</v>
      </c>
      <c r="J14621" s="14">
        <v>0.15965535393669644</v>
      </c>
      <c r="K14621" s="14">
        <v>0</v>
      </c>
      <c r="L14621" s="14">
        <v>-0.44078800000000001</v>
      </c>
      <c r="M14621" s="14">
        <v>-2.4610663333333331</v>
      </c>
      <c r="N14621" s="14">
        <v>2.1064690206033632</v>
      </c>
      <c r="O14621" s="14">
        <v>-0.47693638202340294</v>
      </c>
    </row>
    <row r="14622" spans="1:15" x14ac:dyDescent="0.25">
      <c r="A14622" s="11" t="s">
        <v>5412</v>
      </c>
      <c r="B14622" s="11" t="s">
        <v>16</v>
      </c>
      <c r="C14622" s="11" t="s">
        <v>5395</v>
      </c>
      <c r="D14622" s="21">
        <v>33311104</v>
      </c>
      <c r="E14622" s="21">
        <v>3012</v>
      </c>
      <c r="F14622" s="11" t="s">
        <v>34</v>
      </c>
      <c r="G14622" s="12">
        <v>40694</v>
      </c>
      <c r="H14622" s="23">
        <v>5</v>
      </c>
      <c r="I14622" s="14">
        <v>1.6360662499999998</v>
      </c>
      <c r="J14622" s="14">
        <v>0.10940130418500849</v>
      </c>
      <c r="K14622" s="14">
        <v>0</v>
      </c>
      <c r="L14622" s="14">
        <v>-0.30204300000000001</v>
      </c>
      <c r="M14622" s="14">
        <v>-1.6864067500000002</v>
      </c>
      <c r="N14622" s="14">
        <v>1.4434245541850081</v>
      </c>
      <c r="O14622" s="14">
        <v>-0.32681310660792645</v>
      </c>
    </row>
    <row r="14623" spans="1:15" x14ac:dyDescent="0.25">
      <c r="A14623" s="11" t="s">
        <v>5413</v>
      </c>
      <c r="B14623" s="11" t="s">
        <v>16</v>
      </c>
      <c r="C14623" s="11" t="s">
        <v>5395</v>
      </c>
      <c r="D14623" s="21">
        <v>33311104</v>
      </c>
      <c r="E14623" s="21">
        <v>3012</v>
      </c>
      <c r="F14623" s="11" t="s">
        <v>34</v>
      </c>
      <c r="G14623" s="12">
        <v>40718</v>
      </c>
      <c r="H14623" s="23">
        <v>5</v>
      </c>
      <c r="I14623" s="14">
        <v>2.4108205000000003</v>
      </c>
      <c r="J14623" s="14">
        <v>0.16991059169732217</v>
      </c>
      <c r="K14623" s="14">
        <v>0</v>
      </c>
      <c r="L14623" s="14">
        <v>-0.43833100000000008</v>
      </c>
      <c r="M14623" s="14">
        <v>-2.4108205000000003</v>
      </c>
      <c r="N14623" s="14">
        <v>2.1424000916973225</v>
      </c>
      <c r="O14623" s="14">
        <v>-0.47608890926607167</v>
      </c>
    </row>
    <row r="14624" spans="1:15" x14ac:dyDescent="0.25">
      <c r="A14624" s="11" t="s">
        <v>5414</v>
      </c>
      <c r="B14624" s="11" t="s">
        <v>16</v>
      </c>
      <c r="C14624" s="11" t="s">
        <v>5395</v>
      </c>
      <c r="D14624" s="21">
        <v>33311104</v>
      </c>
      <c r="E14624" s="21">
        <v>3012</v>
      </c>
      <c r="F14624" s="11" t="s">
        <v>34</v>
      </c>
      <c r="G14624" s="12">
        <v>40718</v>
      </c>
      <c r="H14624" s="23">
        <v>5</v>
      </c>
      <c r="I14624" s="14">
        <v>1.6612365</v>
      </c>
      <c r="J14624" s="14">
        <v>0.1170811666252996</v>
      </c>
      <c r="K14624" s="14">
        <v>0</v>
      </c>
      <c r="L14624" s="14">
        <v>-0.30204300000000001</v>
      </c>
      <c r="M14624" s="14">
        <v>-1.6612365</v>
      </c>
      <c r="N14624" s="14">
        <v>1.4762746666252995</v>
      </c>
      <c r="O14624" s="14">
        <v>-0.32806103702784434</v>
      </c>
    </row>
    <row r="14625" spans="1:15" x14ac:dyDescent="0.25">
      <c r="A14625" s="11" t="s">
        <v>5415</v>
      </c>
      <c r="B14625" s="11" t="s">
        <v>16</v>
      </c>
      <c r="C14625" s="11" t="s">
        <v>5395</v>
      </c>
      <c r="D14625" s="21">
        <v>33311104</v>
      </c>
      <c r="E14625" s="21">
        <v>3012</v>
      </c>
      <c r="F14625" s="11" t="s">
        <v>34</v>
      </c>
      <c r="G14625" s="12">
        <v>40747</v>
      </c>
      <c r="H14625" s="23">
        <v>5</v>
      </c>
      <c r="I14625" s="14">
        <v>3.1557893333333333</v>
      </c>
      <c r="J14625" s="14">
        <v>0.22972448542623214</v>
      </c>
      <c r="K14625" s="14">
        <v>0</v>
      </c>
      <c r="L14625" s="14">
        <v>-0.56521600000000005</v>
      </c>
      <c r="M14625" s="14">
        <v>-3.0615866666666665</v>
      </c>
      <c r="N14625" s="14">
        <v>2.8202978187595655</v>
      </c>
      <c r="O14625" s="14">
        <v>-0.61533770591117798</v>
      </c>
    </row>
    <row r="14626" spans="1:15" x14ac:dyDescent="0.25">
      <c r="A14626" s="11" t="s">
        <v>5416</v>
      </c>
      <c r="B14626" s="11" t="s">
        <v>16</v>
      </c>
      <c r="C14626" s="11" t="s">
        <v>5395</v>
      </c>
      <c r="D14626" s="21">
        <v>33311104</v>
      </c>
      <c r="E14626" s="21">
        <v>3012</v>
      </c>
      <c r="F14626" s="11" t="s">
        <v>34</v>
      </c>
      <c r="G14626" s="12">
        <v>40747</v>
      </c>
      <c r="H14626" s="23">
        <v>5</v>
      </c>
      <c r="I14626" s="14">
        <v>1.68640675</v>
      </c>
      <c r="J14626" s="14">
        <v>0.12276133858842536</v>
      </c>
      <c r="K14626" s="14">
        <v>0</v>
      </c>
      <c r="L14626" s="14">
        <v>-0.30204300000000001</v>
      </c>
      <c r="M14626" s="14">
        <v>-1.6360662499999998</v>
      </c>
      <c r="N14626" s="14">
        <v>1.5071250885884253</v>
      </c>
      <c r="O14626" s="14">
        <v>-0.32882729205565647</v>
      </c>
    </row>
    <row r="14627" spans="1:15" x14ac:dyDescent="0.25">
      <c r="A14627" s="11" t="s">
        <v>5417</v>
      </c>
      <c r="B14627" s="11" t="s">
        <v>16</v>
      </c>
      <c r="C14627" s="11" t="s">
        <v>5395</v>
      </c>
      <c r="D14627" s="21">
        <v>33311104</v>
      </c>
      <c r="E14627" s="21">
        <v>3012</v>
      </c>
      <c r="F14627" s="11" t="s">
        <v>34</v>
      </c>
      <c r="G14627" s="12">
        <v>40781</v>
      </c>
      <c r="H14627" s="23">
        <v>5</v>
      </c>
      <c r="I14627" s="14">
        <v>2.726420333333333</v>
      </c>
      <c r="J14627" s="14">
        <v>0.19612011063281715</v>
      </c>
      <c r="K14627" s="14">
        <v>0</v>
      </c>
      <c r="L14627" s="14">
        <v>-0.48113300000000003</v>
      </c>
      <c r="M14627" s="14">
        <v>-2.5660426666666671</v>
      </c>
      <c r="N14627" s="14">
        <v>2.4414074439661499</v>
      </c>
      <c r="O14627" s="14">
        <v>-0.52315873799274659</v>
      </c>
    </row>
    <row r="14628" spans="1:15" x14ac:dyDescent="0.25">
      <c r="A14628" s="11" t="s">
        <v>5418</v>
      </c>
      <c r="B14628" s="11" t="s">
        <v>16</v>
      </c>
      <c r="C14628" s="11" t="s">
        <v>5395</v>
      </c>
      <c r="D14628" s="21">
        <v>33311104</v>
      </c>
      <c r="E14628" s="21">
        <v>3012</v>
      </c>
      <c r="F14628" s="11" t="s">
        <v>34</v>
      </c>
      <c r="G14628" s="12">
        <v>40781</v>
      </c>
      <c r="H14628" s="23">
        <v>5</v>
      </c>
      <c r="I14628" s="14">
        <v>1.738335</v>
      </c>
      <c r="J14628" s="14">
        <v>0.12504398105778705</v>
      </c>
      <c r="K14628" s="14">
        <v>0</v>
      </c>
      <c r="L14628" s="14">
        <v>-0.30676500000000007</v>
      </c>
      <c r="M14628" s="14">
        <v>-1.6360800000000002</v>
      </c>
      <c r="N14628" s="14">
        <v>1.556613981057787</v>
      </c>
      <c r="O14628" s="14">
        <v>-0.33356013879809721</v>
      </c>
    </row>
    <row r="14629" spans="1:15" x14ac:dyDescent="0.25">
      <c r="A14629" s="11" t="s">
        <v>5419</v>
      </c>
      <c r="B14629" s="11" t="s">
        <v>16</v>
      </c>
      <c r="C14629" s="11" t="s">
        <v>5395</v>
      </c>
      <c r="D14629" s="21">
        <v>33311104</v>
      </c>
      <c r="E14629" s="21">
        <v>3012</v>
      </c>
      <c r="F14629" s="11" t="s">
        <v>34</v>
      </c>
      <c r="G14629" s="12">
        <v>40813</v>
      </c>
      <c r="H14629" s="23">
        <v>5</v>
      </c>
      <c r="I14629" s="14">
        <v>3.1641675</v>
      </c>
      <c r="J14629" s="14">
        <v>0.22732440264478326</v>
      </c>
      <c r="K14629" s="14">
        <v>0</v>
      </c>
      <c r="L14629" s="14">
        <v>-0.55028999999999995</v>
      </c>
      <c r="M14629" s="14">
        <v>-2.8890224999999994</v>
      </c>
      <c r="N14629" s="14">
        <v>2.8412019026447832</v>
      </c>
      <c r="O14629" s="14">
        <v>-0.59814776897784905</v>
      </c>
    </row>
    <row r="14630" spans="1:15" x14ac:dyDescent="0.25">
      <c r="A14630" s="11" t="s">
        <v>5420</v>
      </c>
      <c r="B14630" s="11" t="s">
        <v>16</v>
      </c>
      <c r="C14630" s="11" t="s">
        <v>5395</v>
      </c>
      <c r="D14630" s="21">
        <v>33311104</v>
      </c>
      <c r="E14630" s="21">
        <v>3012</v>
      </c>
      <c r="F14630" s="11" t="s">
        <v>34</v>
      </c>
      <c r="G14630" s="12">
        <v>40813</v>
      </c>
      <c r="H14630" s="23">
        <v>5</v>
      </c>
      <c r="I14630" s="14">
        <v>1.7638787500000002</v>
      </c>
      <c r="J14630" s="14">
        <v>0.12672092181680158</v>
      </c>
      <c r="K14630" s="14">
        <v>0</v>
      </c>
      <c r="L14630" s="14">
        <v>-0.30678500000000003</v>
      </c>
      <c r="M14630" s="14">
        <v>-1.6105562500000001</v>
      </c>
      <c r="N14630" s="14">
        <v>1.5838146718168016</v>
      </c>
      <c r="O14630" s="14">
        <v>-0.33346556053329962</v>
      </c>
    </row>
    <row r="14631" spans="1:15" x14ac:dyDescent="0.25">
      <c r="A14631" s="11" t="s">
        <v>5421</v>
      </c>
      <c r="B14631" s="11" t="s">
        <v>16</v>
      </c>
      <c r="C14631" s="11" t="s">
        <v>5395</v>
      </c>
      <c r="D14631" s="21">
        <v>33311104</v>
      </c>
      <c r="E14631" s="21">
        <v>3012</v>
      </c>
      <c r="F14631" s="11" t="s">
        <v>34</v>
      </c>
      <c r="G14631" s="12">
        <v>40841</v>
      </c>
      <c r="H14631" s="23">
        <v>5</v>
      </c>
      <c r="I14631" s="14">
        <v>3.5924058333333333</v>
      </c>
      <c r="J14631" s="14">
        <v>0.26306703519423125</v>
      </c>
      <c r="K14631" s="14">
        <v>0</v>
      </c>
      <c r="L14631" s="14">
        <v>-0.61584099999999997</v>
      </c>
      <c r="M14631" s="14">
        <v>-3.1818451666666663</v>
      </c>
      <c r="N14631" s="14">
        <v>3.2396318685275647</v>
      </c>
      <c r="O14631" s="14">
        <v>-0.67026866245397887</v>
      </c>
    </row>
    <row r="14632" spans="1:15" x14ac:dyDescent="0.25">
      <c r="A14632" s="11" t="s">
        <v>5422</v>
      </c>
      <c r="B14632" s="11" t="s">
        <v>16</v>
      </c>
      <c r="C14632" s="11" t="s">
        <v>5395</v>
      </c>
      <c r="D14632" s="21">
        <v>33311104</v>
      </c>
      <c r="E14632" s="21">
        <v>3012</v>
      </c>
      <c r="F14632" s="11" t="s">
        <v>34</v>
      </c>
      <c r="G14632" s="12">
        <v>40841</v>
      </c>
      <c r="H14632" s="23">
        <v>5</v>
      </c>
      <c r="I14632" s="14">
        <v>2.0246158333333333</v>
      </c>
      <c r="J14632" s="14">
        <v>0.14825988749386307</v>
      </c>
      <c r="K14632" s="14">
        <v>0</v>
      </c>
      <c r="L14632" s="14">
        <v>-0.34707700000000002</v>
      </c>
      <c r="M14632" s="14">
        <v>-1.7932311666666667</v>
      </c>
      <c r="N14632" s="14">
        <v>1.8257987208271964</v>
      </c>
      <c r="O14632" s="14">
        <v>-0.37775145948148897</v>
      </c>
    </row>
    <row r="14633" spans="1:15" x14ac:dyDescent="0.25">
      <c r="A14633" s="11" t="s">
        <v>5423</v>
      </c>
      <c r="B14633" s="11" t="s">
        <v>16</v>
      </c>
      <c r="C14633" s="11" t="s">
        <v>5395</v>
      </c>
      <c r="D14633" s="21">
        <v>33311104</v>
      </c>
      <c r="E14633" s="21">
        <v>3012</v>
      </c>
      <c r="F14633" s="11" t="s">
        <v>34</v>
      </c>
      <c r="G14633" s="12">
        <v>40871</v>
      </c>
      <c r="H14633" s="23">
        <v>5</v>
      </c>
      <c r="I14633" s="14">
        <v>3.1449864166666672</v>
      </c>
      <c r="J14633" s="14">
        <v>0.23655234088869337</v>
      </c>
      <c r="K14633" s="14">
        <v>0</v>
      </c>
      <c r="L14633" s="14">
        <v>-0.53154699999999999</v>
      </c>
      <c r="M14633" s="14">
        <v>-2.7020305833333333</v>
      </c>
      <c r="N14633" s="14">
        <v>2.8499917575553604</v>
      </c>
      <c r="O14633" s="14">
        <v>-0.57965934051973422</v>
      </c>
    </row>
    <row r="14634" spans="1:15" x14ac:dyDescent="0.25">
      <c r="A14634" s="11" t="s">
        <v>5424</v>
      </c>
      <c r="B14634" s="11" t="s">
        <v>16</v>
      </c>
      <c r="C14634" s="11" t="s">
        <v>5395</v>
      </c>
      <c r="D14634" s="21">
        <v>33311104</v>
      </c>
      <c r="E14634" s="21">
        <v>3012</v>
      </c>
      <c r="F14634" s="11" t="s">
        <v>34</v>
      </c>
      <c r="G14634" s="12">
        <v>40871</v>
      </c>
      <c r="H14634" s="23">
        <v>5</v>
      </c>
      <c r="I14634" s="14">
        <v>2.0535448333333335</v>
      </c>
      <c r="J14634" s="14">
        <v>0.15445880302393925</v>
      </c>
      <c r="K14634" s="14">
        <v>0</v>
      </c>
      <c r="L14634" s="14">
        <v>-0.34707800000000005</v>
      </c>
      <c r="M14634" s="14">
        <v>-1.7643131666666667</v>
      </c>
      <c r="N14634" s="14">
        <v>1.8609256363572726</v>
      </c>
      <c r="O14634" s="14">
        <v>-0.37849334976758092</v>
      </c>
    </row>
    <row r="14635" spans="1:15" x14ac:dyDescent="0.25">
      <c r="A14635" s="11" t="s">
        <v>5425</v>
      </c>
      <c r="B14635" s="11" t="s">
        <v>16</v>
      </c>
      <c r="C14635" s="11" t="s">
        <v>5395</v>
      </c>
      <c r="D14635" s="21">
        <v>33311104</v>
      </c>
      <c r="E14635" s="21">
        <v>3012</v>
      </c>
      <c r="F14635" s="11" t="s">
        <v>34</v>
      </c>
      <c r="G14635" s="12">
        <v>40903</v>
      </c>
      <c r="H14635" s="23">
        <v>5</v>
      </c>
      <c r="I14635" s="14">
        <v>3.8461499999999997</v>
      </c>
      <c r="J14635" s="14">
        <v>0.28533862146123556</v>
      </c>
      <c r="K14635" s="14">
        <v>0</v>
      </c>
      <c r="L14635" s="14">
        <v>-0.64102500000000007</v>
      </c>
      <c r="M14635" s="14">
        <v>-3.2051250000000007</v>
      </c>
      <c r="N14635" s="14">
        <v>3.490463621461235</v>
      </c>
      <c r="O14635" s="14">
        <v>-0.69809272429224722</v>
      </c>
    </row>
    <row r="14636" spans="1:15" x14ac:dyDescent="0.25">
      <c r="A14636" s="11" t="s">
        <v>5422</v>
      </c>
      <c r="B14636" s="11" t="s">
        <v>16</v>
      </c>
      <c r="C14636" s="11" t="s">
        <v>5395</v>
      </c>
      <c r="D14636" s="21">
        <v>33311104</v>
      </c>
      <c r="E14636" s="21">
        <v>3012</v>
      </c>
      <c r="F14636" s="11" t="s">
        <v>34</v>
      </c>
      <c r="G14636" s="12">
        <v>40903</v>
      </c>
      <c r="H14636" s="23">
        <v>5</v>
      </c>
      <c r="I14636" s="14">
        <v>2.082462</v>
      </c>
      <c r="J14636" s="14">
        <v>0.15449393193853803</v>
      </c>
      <c r="K14636" s="14">
        <v>0</v>
      </c>
      <c r="L14636" s="14">
        <v>-0.34707700000000002</v>
      </c>
      <c r="M14636" s="14">
        <v>-1.735385</v>
      </c>
      <c r="N14636" s="14">
        <v>1.8898789319385381</v>
      </c>
      <c r="O14636" s="14">
        <v>-0.37797578638770762</v>
      </c>
    </row>
    <row r="14637" spans="1:15" x14ac:dyDescent="0.25">
      <c r="A14637" s="11" t="s">
        <v>5426</v>
      </c>
      <c r="B14637" s="11" t="s">
        <v>16</v>
      </c>
      <c r="C14637" s="11" t="s">
        <v>5427</v>
      </c>
      <c r="D14637" s="21">
        <v>33311010</v>
      </c>
      <c r="E14637" s="21">
        <v>3012</v>
      </c>
      <c r="F14637" s="11" t="s">
        <v>34</v>
      </c>
      <c r="G14637" s="12">
        <v>35997</v>
      </c>
      <c r="H14637" s="23">
        <v>10</v>
      </c>
      <c r="I14637" s="14">
        <v>0</v>
      </c>
      <c r="J14637" s="14">
        <v>0</v>
      </c>
      <c r="K14637" s="14">
        <v>0</v>
      </c>
      <c r="L14637" s="14">
        <v>0</v>
      </c>
      <c r="M14637" s="14">
        <v>-0.27193000000000001</v>
      </c>
      <c r="N14637" s="14">
        <v>0</v>
      </c>
      <c r="O14637" s="14">
        <v>0</v>
      </c>
    </row>
    <row r="14638" spans="1:15" x14ac:dyDescent="0.25">
      <c r="A14638" s="11" t="s">
        <v>5428</v>
      </c>
      <c r="B14638" s="11" t="s">
        <v>16</v>
      </c>
      <c r="C14638" s="11" t="s">
        <v>5427</v>
      </c>
      <c r="D14638" s="21">
        <v>33311010</v>
      </c>
      <c r="E14638" s="21">
        <v>3012</v>
      </c>
      <c r="F14638" s="11" t="s">
        <v>34</v>
      </c>
      <c r="G14638" s="12">
        <v>36013</v>
      </c>
      <c r="H14638" s="23">
        <v>10</v>
      </c>
      <c r="I14638" s="14">
        <v>0</v>
      </c>
      <c r="J14638" s="14">
        <v>0</v>
      </c>
      <c r="K14638" s="14">
        <v>0</v>
      </c>
      <c r="L14638" s="14">
        <v>0</v>
      </c>
      <c r="M14638" s="14">
        <v>-3.5529999999999999E-2</v>
      </c>
      <c r="N14638" s="14">
        <v>0</v>
      </c>
      <c r="O14638" s="14">
        <v>0</v>
      </c>
    </row>
    <row r="14639" spans="1:15" x14ac:dyDescent="0.25">
      <c r="A14639" s="11" t="s">
        <v>5429</v>
      </c>
      <c r="B14639" s="11" t="s">
        <v>16</v>
      </c>
      <c r="C14639" s="11" t="s">
        <v>5430</v>
      </c>
      <c r="D14639" s="21">
        <v>33311011</v>
      </c>
      <c r="E14639" s="21">
        <v>30136</v>
      </c>
      <c r="F14639" s="11" t="s">
        <v>34</v>
      </c>
      <c r="G14639" s="12">
        <v>35795</v>
      </c>
      <c r="H14639" s="23">
        <v>10</v>
      </c>
      <c r="I14639" s="14">
        <v>0</v>
      </c>
      <c r="J14639" s="14">
        <v>0</v>
      </c>
      <c r="K14639" s="14">
        <v>0</v>
      </c>
      <c r="L14639" s="14">
        <v>0</v>
      </c>
      <c r="M14639" s="14">
        <v>-13.998419999999999</v>
      </c>
      <c r="N14639" s="14">
        <v>0</v>
      </c>
      <c r="O14639" s="14">
        <v>0</v>
      </c>
    </row>
    <row r="14640" spans="1:15" x14ac:dyDescent="0.25">
      <c r="A14640" s="11" t="s">
        <v>5431</v>
      </c>
      <c r="B14640" s="11" t="s">
        <v>16</v>
      </c>
      <c r="C14640" s="11" t="s">
        <v>24</v>
      </c>
      <c r="D14640" s="21">
        <v>33311011</v>
      </c>
      <c r="E14640" s="21">
        <v>30136</v>
      </c>
      <c r="F14640" s="11" t="s">
        <v>34</v>
      </c>
      <c r="G14640" s="12">
        <v>36872</v>
      </c>
      <c r="H14640" s="23">
        <v>4</v>
      </c>
      <c r="I14640" s="14">
        <v>0</v>
      </c>
      <c r="J14640" s="14">
        <v>0</v>
      </c>
      <c r="K14640" s="14">
        <v>0</v>
      </c>
      <c r="L14640" s="14">
        <v>0</v>
      </c>
      <c r="M14640" s="14">
        <v>-0.27166000000000001</v>
      </c>
      <c r="N14640" s="14">
        <v>0</v>
      </c>
      <c r="O14640" s="14">
        <v>0</v>
      </c>
    </row>
    <row r="14641" spans="1:15" x14ac:dyDescent="0.25">
      <c r="A14641" s="11" t="s">
        <v>5432</v>
      </c>
      <c r="B14641" s="11" t="s">
        <v>16</v>
      </c>
      <c r="C14641" s="11" t="s">
        <v>24</v>
      </c>
      <c r="D14641" s="21">
        <v>33311011</v>
      </c>
      <c r="E14641" s="21">
        <v>30136</v>
      </c>
      <c r="F14641" s="11" t="s">
        <v>34</v>
      </c>
      <c r="G14641" s="12">
        <v>37195</v>
      </c>
      <c r="H14641" s="23">
        <v>4</v>
      </c>
      <c r="I14641" s="14">
        <v>0</v>
      </c>
      <c r="J14641" s="14">
        <v>0</v>
      </c>
      <c r="K14641" s="14">
        <v>0</v>
      </c>
      <c r="L14641" s="14">
        <v>0</v>
      </c>
      <c r="M14641" s="14">
        <v>-35.4178</v>
      </c>
      <c r="N14641" s="14">
        <v>0</v>
      </c>
      <c r="O14641" s="14">
        <v>0</v>
      </c>
    </row>
    <row r="14642" spans="1:15" x14ac:dyDescent="0.25">
      <c r="A14642" s="11" t="s">
        <v>5432</v>
      </c>
      <c r="B14642" s="11" t="s">
        <v>16</v>
      </c>
      <c r="C14642" s="11" t="s">
        <v>24</v>
      </c>
      <c r="D14642" s="21">
        <v>33311011</v>
      </c>
      <c r="E14642" s="21">
        <v>30136</v>
      </c>
      <c r="F14642" s="11" t="s">
        <v>34</v>
      </c>
      <c r="G14642" s="12">
        <v>37195</v>
      </c>
      <c r="H14642" s="23">
        <v>4</v>
      </c>
      <c r="I14642" s="14">
        <v>0</v>
      </c>
      <c r="J14642" s="14">
        <v>0</v>
      </c>
      <c r="K14642" s="14">
        <v>0</v>
      </c>
      <c r="L14642" s="14">
        <v>0</v>
      </c>
      <c r="M14642" s="14">
        <v>-35.417809999999996</v>
      </c>
      <c r="N14642" s="14">
        <v>0</v>
      </c>
      <c r="O14642" s="14">
        <v>0</v>
      </c>
    </row>
    <row r="14643" spans="1:15" x14ac:dyDescent="0.25">
      <c r="A14643" s="11" t="s">
        <v>5432</v>
      </c>
      <c r="B14643" s="11" t="s">
        <v>16</v>
      </c>
      <c r="C14643" s="11" t="s">
        <v>24</v>
      </c>
      <c r="D14643" s="21">
        <v>33311011</v>
      </c>
      <c r="E14643" s="21">
        <v>30136</v>
      </c>
      <c r="F14643" s="11" t="s">
        <v>34</v>
      </c>
      <c r="G14643" s="12">
        <v>37195</v>
      </c>
      <c r="H14643" s="23">
        <v>4</v>
      </c>
      <c r="I14643" s="14">
        <v>0</v>
      </c>
      <c r="J14643" s="14">
        <v>0</v>
      </c>
      <c r="K14643" s="14">
        <v>0</v>
      </c>
      <c r="L14643" s="14">
        <v>0</v>
      </c>
      <c r="M14643" s="14">
        <v>-35.4178</v>
      </c>
      <c r="N14643" s="14">
        <v>0</v>
      </c>
      <c r="O14643" s="14">
        <v>0</v>
      </c>
    </row>
    <row r="14644" spans="1:15" x14ac:dyDescent="0.25">
      <c r="A14644" s="11" t="s">
        <v>5432</v>
      </c>
      <c r="B14644" s="11" t="s">
        <v>16</v>
      </c>
      <c r="C14644" s="11" t="s">
        <v>24</v>
      </c>
      <c r="D14644" s="21">
        <v>33311011</v>
      </c>
      <c r="E14644" s="21">
        <v>30136</v>
      </c>
      <c r="F14644" s="11" t="s">
        <v>34</v>
      </c>
      <c r="G14644" s="12">
        <v>37195</v>
      </c>
      <c r="H14644" s="23">
        <v>4</v>
      </c>
      <c r="I14644" s="14">
        <v>0</v>
      </c>
      <c r="J14644" s="14">
        <v>0</v>
      </c>
      <c r="K14644" s="14">
        <v>0</v>
      </c>
      <c r="L14644" s="14">
        <v>0</v>
      </c>
      <c r="M14644" s="14">
        <v>-35.417809999999996</v>
      </c>
      <c r="N14644" s="14">
        <v>0</v>
      </c>
      <c r="O14644" s="14">
        <v>0</v>
      </c>
    </row>
    <row r="14645" spans="1:15" x14ac:dyDescent="0.25">
      <c r="A14645" s="11" t="s">
        <v>5433</v>
      </c>
      <c r="B14645" s="11" t="s">
        <v>16</v>
      </c>
      <c r="C14645" s="11" t="s">
        <v>24</v>
      </c>
      <c r="D14645" s="21">
        <v>33311011</v>
      </c>
      <c r="E14645" s="21">
        <v>30136</v>
      </c>
      <c r="F14645" s="11" t="s">
        <v>34</v>
      </c>
      <c r="G14645" s="12">
        <v>37256</v>
      </c>
      <c r="H14645" s="23">
        <v>4</v>
      </c>
      <c r="I14645" s="14">
        <v>0</v>
      </c>
      <c r="J14645" s="14">
        <v>0</v>
      </c>
      <c r="K14645" s="14">
        <v>0</v>
      </c>
      <c r="L14645" s="14">
        <v>0</v>
      </c>
      <c r="M14645" s="14">
        <v>-1.0269699999999999</v>
      </c>
      <c r="N14645" s="14">
        <v>0</v>
      </c>
      <c r="O14645" s="14">
        <v>0</v>
      </c>
    </row>
    <row r="14646" spans="1:15" x14ac:dyDescent="0.25">
      <c r="A14646" s="11" t="s">
        <v>5434</v>
      </c>
      <c r="B14646" s="11" t="s">
        <v>16</v>
      </c>
      <c r="C14646" s="11" t="s">
        <v>24</v>
      </c>
      <c r="D14646" s="21">
        <v>33311011</v>
      </c>
      <c r="E14646" s="21">
        <v>30136</v>
      </c>
      <c r="F14646" s="11" t="s">
        <v>34</v>
      </c>
      <c r="G14646" s="12">
        <v>37256</v>
      </c>
      <c r="H14646" s="23">
        <v>4</v>
      </c>
      <c r="I14646" s="14">
        <v>0</v>
      </c>
      <c r="J14646" s="14">
        <v>0</v>
      </c>
      <c r="K14646" s="14">
        <v>0</v>
      </c>
      <c r="L14646" s="14">
        <v>0</v>
      </c>
      <c r="M14646" s="14">
        <v>-9.8650000000000002E-2</v>
      </c>
      <c r="N14646" s="14">
        <v>0</v>
      </c>
      <c r="O14646" s="14">
        <v>0</v>
      </c>
    </row>
    <row r="14647" spans="1:15" x14ac:dyDescent="0.25">
      <c r="A14647" s="11" t="s">
        <v>5435</v>
      </c>
      <c r="B14647" s="11" t="s">
        <v>16</v>
      </c>
      <c r="C14647" s="11" t="s">
        <v>24</v>
      </c>
      <c r="D14647" s="21">
        <v>33311011</v>
      </c>
      <c r="E14647" s="21">
        <v>30136</v>
      </c>
      <c r="F14647" s="11" t="s">
        <v>34</v>
      </c>
      <c r="G14647" s="12">
        <v>37256</v>
      </c>
      <c r="H14647" s="23">
        <v>4</v>
      </c>
      <c r="I14647" s="14">
        <v>0</v>
      </c>
      <c r="J14647" s="14">
        <v>0</v>
      </c>
      <c r="K14647" s="14">
        <v>0</v>
      </c>
      <c r="L14647" s="14">
        <v>0</v>
      </c>
      <c r="M14647" s="14">
        <v>-267.78303000000005</v>
      </c>
      <c r="N14647" s="14">
        <v>0</v>
      </c>
      <c r="O14647" s="14">
        <v>0</v>
      </c>
    </row>
    <row r="14648" spans="1:15" x14ac:dyDescent="0.25">
      <c r="A14648" s="11" t="s">
        <v>5436</v>
      </c>
      <c r="B14648" s="11" t="s">
        <v>16</v>
      </c>
      <c r="C14648" s="11" t="s">
        <v>24</v>
      </c>
      <c r="D14648" s="21">
        <v>33311011</v>
      </c>
      <c r="E14648" s="21">
        <v>30136</v>
      </c>
      <c r="F14648" s="11" t="s">
        <v>34</v>
      </c>
      <c r="G14648" s="12">
        <v>37256</v>
      </c>
      <c r="H14648" s="23">
        <v>4</v>
      </c>
      <c r="I14648" s="14">
        <v>0</v>
      </c>
      <c r="J14648" s="14">
        <v>0</v>
      </c>
      <c r="K14648" s="14">
        <v>0</v>
      </c>
      <c r="L14648" s="14">
        <v>0</v>
      </c>
      <c r="M14648" s="14">
        <v>-112.55486999999999</v>
      </c>
      <c r="N14648" s="14">
        <v>0</v>
      </c>
      <c r="O14648" s="14">
        <v>0</v>
      </c>
    </row>
    <row r="14649" spans="1:15" x14ac:dyDescent="0.25">
      <c r="A14649" s="11" t="s">
        <v>5437</v>
      </c>
      <c r="B14649" s="11" t="s">
        <v>16</v>
      </c>
      <c r="C14649" s="11" t="s">
        <v>24</v>
      </c>
      <c r="D14649" s="21">
        <v>33311011</v>
      </c>
      <c r="E14649" s="21">
        <v>30136</v>
      </c>
      <c r="F14649" s="11" t="s">
        <v>34</v>
      </c>
      <c r="G14649" s="12">
        <v>37256</v>
      </c>
      <c r="H14649" s="23">
        <v>4</v>
      </c>
      <c r="I14649" s="14">
        <v>0</v>
      </c>
      <c r="J14649" s="14">
        <v>0</v>
      </c>
      <c r="K14649" s="14">
        <v>0</v>
      </c>
      <c r="L14649" s="14">
        <v>0</v>
      </c>
      <c r="M14649" s="14">
        <v>-20.727930000000001</v>
      </c>
      <c r="N14649" s="14">
        <v>0</v>
      </c>
      <c r="O14649" s="14">
        <v>0</v>
      </c>
    </row>
    <row r="14650" spans="1:15" x14ac:dyDescent="0.25">
      <c r="A14650" s="11" t="s">
        <v>5438</v>
      </c>
      <c r="B14650" s="11" t="s">
        <v>16</v>
      </c>
      <c r="C14650" s="11" t="s">
        <v>24</v>
      </c>
      <c r="D14650" s="21">
        <v>33311011</v>
      </c>
      <c r="E14650" s="21">
        <v>30136</v>
      </c>
      <c r="F14650" s="11" t="s">
        <v>34</v>
      </c>
      <c r="G14650" s="12">
        <v>37256</v>
      </c>
      <c r="H14650" s="23">
        <v>4</v>
      </c>
      <c r="I14650" s="14">
        <v>0</v>
      </c>
      <c r="J14650" s="14">
        <v>0</v>
      </c>
      <c r="K14650" s="14">
        <v>0</v>
      </c>
      <c r="L14650" s="14">
        <v>0</v>
      </c>
      <c r="M14650" s="14">
        <v>-32.116219999999998</v>
      </c>
      <c r="N14650" s="14">
        <v>0</v>
      </c>
      <c r="O14650" s="14">
        <v>0</v>
      </c>
    </row>
    <row r="14651" spans="1:15" x14ac:dyDescent="0.25">
      <c r="A14651" s="11" t="s">
        <v>5439</v>
      </c>
      <c r="B14651" s="11" t="s">
        <v>16</v>
      </c>
      <c r="C14651" s="11" t="s">
        <v>24</v>
      </c>
      <c r="D14651" s="21">
        <v>33311011</v>
      </c>
      <c r="E14651" s="21">
        <v>30136</v>
      </c>
      <c r="F14651" s="11" t="s">
        <v>34</v>
      </c>
      <c r="G14651" s="12">
        <v>37256</v>
      </c>
      <c r="H14651" s="23">
        <v>4</v>
      </c>
      <c r="I14651" s="14">
        <v>0</v>
      </c>
      <c r="J14651" s="14">
        <v>0</v>
      </c>
      <c r="K14651" s="14">
        <v>0</v>
      </c>
      <c r="L14651" s="14">
        <v>0</v>
      </c>
      <c r="M14651" s="14">
        <v>-14.732389999999999</v>
      </c>
      <c r="N14651" s="14">
        <v>0</v>
      </c>
      <c r="O14651" s="14">
        <v>0</v>
      </c>
    </row>
    <row r="14652" spans="1:15" x14ac:dyDescent="0.25">
      <c r="A14652" s="11" t="s">
        <v>5440</v>
      </c>
      <c r="B14652" s="11" t="s">
        <v>16</v>
      </c>
      <c r="C14652" s="11" t="s">
        <v>24</v>
      </c>
      <c r="D14652" s="21">
        <v>33311011</v>
      </c>
      <c r="E14652" s="21">
        <v>30136</v>
      </c>
      <c r="F14652" s="11" t="s">
        <v>34</v>
      </c>
      <c r="G14652" s="12">
        <v>37256</v>
      </c>
      <c r="H14652" s="23">
        <v>4</v>
      </c>
      <c r="I14652" s="14">
        <v>0</v>
      </c>
      <c r="J14652" s="14">
        <v>0</v>
      </c>
      <c r="K14652" s="14">
        <v>0</v>
      </c>
      <c r="L14652" s="14">
        <v>0</v>
      </c>
      <c r="M14652" s="14">
        <v>-9.709000000000001E-2</v>
      </c>
      <c r="N14652" s="14">
        <v>0</v>
      </c>
      <c r="O14652" s="14">
        <v>0</v>
      </c>
    </row>
    <row r="14653" spans="1:15" x14ac:dyDescent="0.25">
      <c r="A14653" s="11" t="s">
        <v>5441</v>
      </c>
      <c r="B14653" s="11" t="s">
        <v>16</v>
      </c>
      <c r="C14653" s="11" t="s">
        <v>24</v>
      </c>
      <c r="D14653" s="21">
        <v>33311011</v>
      </c>
      <c r="E14653" s="21">
        <v>30136</v>
      </c>
      <c r="F14653" s="11" t="s">
        <v>34</v>
      </c>
      <c r="G14653" s="12">
        <v>37256</v>
      </c>
      <c r="H14653" s="23">
        <v>4</v>
      </c>
      <c r="I14653" s="14">
        <v>0</v>
      </c>
      <c r="J14653" s="14">
        <v>0</v>
      </c>
      <c r="K14653" s="14">
        <v>0</v>
      </c>
      <c r="L14653" s="14">
        <v>0</v>
      </c>
      <c r="M14653" s="14">
        <v>-27.3431</v>
      </c>
      <c r="N14653" s="14">
        <v>0</v>
      </c>
      <c r="O14653" s="14">
        <v>0</v>
      </c>
    </row>
    <row r="14654" spans="1:15" x14ac:dyDescent="0.25">
      <c r="A14654" s="11" t="s">
        <v>5442</v>
      </c>
      <c r="B14654" s="11" t="s">
        <v>16</v>
      </c>
      <c r="C14654" s="11" t="s">
        <v>24</v>
      </c>
      <c r="D14654" s="21">
        <v>33311011</v>
      </c>
      <c r="E14654" s="21">
        <v>30136</v>
      </c>
      <c r="F14654" s="11" t="s">
        <v>34</v>
      </c>
      <c r="G14654" s="12">
        <v>37256</v>
      </c>
      <c r="H14654" s="23">
        <v>4</v>
      </c>
      <c r="I14654" s="14">
        <v>0</v>
      </c>
      <c r="J14654" s="14">
        <v>0</v>
      </c>
      <c r="K14654" s="14">
        <v>0</v>
      </c>
      <c r="L14654" s="14">
        <v>0</v>
      </c>
      <c r="M14654" s="14">
        <v>-3.2119999999999996E-2</v>
      </c>
      <c r="N14654" s="14">
        <v>0</v>
      </c>
      <c r="O14654" s="14">
        <v>0</v>
      </c>
    </row>
    <row r="14655" spans="1:15" x14ac:dyDescent="0.25">
      <c r="A14655" s="11" t="s">
        <v>5443</v>
      </c>
      <c r="B14655" s="11" t="s">
        <v>16</v>
      </c>
      <c r="C14655" s="11" t="s">
        <v>24</v>
      </c>
      <c r="D14655" s="21">
        <v>33311011</v>
      </c>
      <c r="E14655" s="21">
        <v>30136</v>
      </c>
      <c r="F14655" s="11" t="s">
        <v>34</v>
      </c>
      <c r="G14655" s="12">
        <v>37256</v>
      </c>
      <c r="H14655" s="23">
        <v>4</v>
      </c>
      <c r="I14655" s="14">
        <v>0</v>
      </c>
      <c r="J14655" s="14">
        <v>0</v>
      </c>
      <c r="K14655" s="14">
        <v>0</v>
      </c>
      <c r="L14655" s="14">
        <v>0</v>
      </c>
      <c r="M14655" s="14">
        <v>-3.1148200000000004</v>
      </c>
      <c r="N14655" s="14">
        <v>0</v>
      </c>
      <c r="O14655" s="14">
        <v>0</v>
      </c>
    </row>
    <row r="14656" spans="1:15" x14ac:dyDescent="0.25">
      <c r="A14656" s="11" t="s">
        <v>5444</v>
      </c>
      <c r="B14656" s="11" t="s">
        <v>16</v>
      </c>
      <c r="C14656" s="11" t="s">
        <v>24</v>
      </c>
      <c r="D14656" s="21">
        <v>33311011</v>
      </c>
      <c r="E14656" s="21">
        <v>30136</v>
      </c>
      <c r="F14656" s="11" t="s">
        <v>34</v>
      </c>
      <c r="G14656" s="12">
        <v>37256</v>
      </c>
      <c r="H14656" s="23">
        <v>4</v>
      </c>
      <c r="I14656" s="14">
        <v>0</v>
      </c>
      <c r="J14656" s="14">
        <v>0</v>
      </c>
      <c r="K14656" s="14">
        <v>0</v>
      </c>
      <c r="L14656" s="14">
        <v>0</v>
      </c>
      <c r="M14656" s="14">
        <v>-0.47211000000000003</v>
      </c>
      <c r="N14656" s="14">
        <v>0</v>
      </c>
      <c r="O14656" s="14">
        <v>0</v>
      </c>
    </row>
    <row r="14657" spans="1:15" x14ac:dyDescent="0.25">
      <c r="A14657" s="11" t="s">
        <v>5445</v>
      </c>
      <c r="B14657" s="11" t="s">
        <v>16</v>
      </c>
      <c r="C14657" s="11" t="s">
        <v>24</v>
      </c>
      <c r="D14657" s="21">
        <v>33311011</v>
      </c>
      <c r="E14657" s="21">
        <v>30136</v>
      </c>
      <c r="F14657" s="11" t="s">
        <v>34</v>
      </c>
      <c r="G14657" s="12">
        <v>37256</v>
      </c>
      <c r="H14657" s="23">
        <v>4</v>
      </c>
      <c r="I14657" s="14">
        <v>0</v>
      </c>
      <c r="J14657" s="14">
        <v>0</v>
      </c>
      <c r="K14657" s="14">
        <v>0</v>
      </c>
      <c r="L14657" s="14">
        <v>0</v>
      </c>
      <c r="M14657" s="14">
        <v>-2.9924499999999998</v>
      </c>
      <c r="N14657" s="14">
        <v>0</v>
      </c>
      <c r="O14657" s="14">
        <v>0</v>
      </c>
    </row>
    <row r="14658" spans="1:15" x14ac:dyDescent="0.25">
      <c r="A14658" s="11" t="s">
        <v>5446</v>
      </c>
      <c r="B14658" s="11" t="s">
        <v>16</v>
      </c>
      <c r="C14658" s="11" t="s">
        <v>24</v>
      </c>
      <c r="D14658" s="21">
        <v>33311011</v>
      </c>
      <c r="E14658" s="21">
        <v>30136</v>
      </c>
      <c r="F14658" s="11" t="s">
        <v>34</v>
      </c>
      <c r="G14658" s="12">
        <v>37256</v>
      </c>
      <c r="H14658" s="23">
        <v>4</v>
      </c>
      <c r="I14658" s="14">
        <v>0</v>
      </c>
      <c r="J14658" s="14">
        <v>0</v>
      </c>
      <c r="K14658" s="14">
        <v>0</v>
      </c>
      <c r="L14658" s="14">
        <v>0</v>
      </c>
      <c r="M14658" s="14">
        <v>-1.9082699999999999</v>
      </c>
      <c r="N14658" s="14">
        <v>0</v>
      </c>
      <c r="O14658" s="14">
        <v>0</v>
      </c>
    </row>
    <row r="14659" spans="1:15" x14ac:dyDescent="0.25">
      <c r="A14659" s="11" t="s">
        <v>5447</v>
      </c>
      <c r="B14659" s="11" t="s">
        <v>16</v>
      </c>
      <c r="C14659" s="11" t="s">
        <v>24</v>
      </c>
      <c r="D14659" s="21">
        <v>33311011</v>
      </c>
      <c r="E14659" s="21">
        <v>30136</v>
      </c>
      <c r="F14659" s="11" t="s">
        <v>34</v>
      </c>
      <c r="G14659" s="12">
        <v>37256</v>
      </c>
      <c r="H14659" s="23">
        <v>4</v>
      </c>
      <c r="I14659" s="14">
        <v>0</v>
      </c>
      <c r="J14659" s="14">
        <v>0</v>
      </c>
      <c r="K14659" s="14">
        <v>0</v>
      </c>
      <c r="L14659" s="14">
        <v>0</v>
      </c>
      <c r="M14659" s="14">
        <v>-0.23497999999999999</v>
      </c>
      <c r="N14659" s="14">
        <v>0</v>
      </c>
      <c r="O14659" s="14">
        <v>0</v>
      </c>
    </row>
    <row r="14660" spans="1:15" x14ac:dyDescent="0.25">
      <c r="A14660" s="11" t="s">
        <v>5448</v>
      </c>
      <c r="B14660" s="11" t="s">
        <v>16</v>
      </c>
      <c r="C14660" s="11" t="s">
        <v>24</v>
      </c>
      <c r="D14660" s="21">
        <v>33311011</v>
      </c>
      <c r="E14660" s="21">
        <v>30136</v>
      </c>
      <c r="F14660" s="11" t="s">
        <v>34</v>
      </c>
      <c r="G14660" s="12">
        <v>37256</v>
      </c>
      <c r="H14660" s="23">
        <v>4</v>
      </c>
      <c r="I14660" s="14">
        <v>0</v>
      </c>
      <c r="J14660" s="14">
        <v>0</v>
      </c>
      <c r="K14660" s="14">
        <v>0</v>
      </c>
      <c r="L14660" s="14">
        <v>0</v>
      </c>
      <c r="M14660" s="14">
        <v>-0.30449999999999999</v>
      </c>
      <c r="N14660" s="14">
        <v>0</v>
      </c>
      <c r="O14660" s="14">
        <v>0</v>
      </c>
    </row>
    <row r="14661" spans="1:15" x14ac:dyDescent="0.25">
      <c r="A14661" s="11" t="s">
        <v>5449</v>
      </c>
      <c r="B14661" s="11" t="s">
        <v>16</v>
      </c>
      <c r="C14661" s="11" t="s">
        <v>24</v>
      </c>
      <c r="D14661" s="21">
        <v>33311011</v>
      </c>
      <c r="E14661" s="21">
        <v>30136</v>
      </c>
      <c r="F14661" s="11" t="s">
        <v>34</v>
      </c>
      <c r="G14661" s="12">
        <v>37256</v>
      </c>
      <c r="H14661" s="23">
        <v>4</v>
      </c>
      <c r="I14661" s="14">
        <v>0</v>
      </c>
      <c r="J14661" s="14">
        <v>0</v>
      </c>
      <c r="K14661" s="14">
        <v>0</v>
      </c>
      <c r="L14661" s="14">
        <v>0</v>
      </c>
      <c r="M14661" s="14">
        <v>-0.13049000000000002</v>
      </c>
      <c r="N14661" s="14">
        <v>0</v>
      </c>
      <c r="O14661" s="14">
        <v>0</v>
      </c>
    </row>
    <row r="14662" spans="1:15" x14ac:dyDescent="0.25">
      <c r="A14662" s="11" t="s">
        <v>5450</v>
      </c>
      <c r="B14662" s="11" t="s">
        <v>16</v>
      </c>
      <c r="C14662" s="11" t="s">
        <v>24</v>
      </c>
      <c r="D14662" s="21">
        <v>33311011</v>
      </c>
      <c r="E14662" s="21">
        <v>30136</v>
      </c>
      <c r="F14662" s="11" t="s">
        <v>34</v>
      </c>
      <c r="G14662" s="12">
        <v>37256</v>
      </c>
      <c r="H14662" s="23">
        <v>4</v>
      </c>
      <c r="I14662" s="14">
        <v>0</v>
      </c>
      <c r="J14662" s="14">
        <v>0</v>
      </c>
      <c r="K14662" s="14">
        <v>0</v>
      </c>
      <c r="L14662" s="14">
        <v>0</v>
      </c>
      <c r="M14662" s="14">
        <v>-0.25623000000000001</v>
      </c>
      <c r="N14662" s="14">
        <v>0</v>
      </c>
      <c r="O14662" s="14">
        <v>0</v>
      </c>
    </row>
    <row r="14663" spans="1:15" x14ac:dyDescent="0.25">
      <c r="A14663" s="11" t="s">
        <v>5451</v>
      </c>
      <c r="B14663" s="11" t="s">
        <v>16</v>
      </c>
      <c r="C14663" s="11" t="s">
        <v>24</v>
      </c>
      <c r="D14663" s="21">
        <v>33311011</v>
      </c>
      <c r="E14663" s="21">
        <v>30136</v>
      </c>
      <c r="F14663" s="11" t="s">
        <v>34</v>
      </c>
      <c r="G14663" s="12">
        <v>37256</v>
      </c>
      <c r="H14663" s="23">
        <v>4</v>
      </c>
      <c r="I14663" s="14">
        <v>0</v>
      </c>
      <c r="J14663" s="14">
        <v>0</v>
      </c>
      <c r="K14663" s="14">
        <v>0</v>
      </c>
      <c r="L14663" s="14">
        <v>0</v>
      </c>
      <c r="M14663" s="14">
        <v>-0.56079999999999997</v>
      </c>
      <c r="N14663" s="14">
        <v>0</v>
      </c>
      <c r="O14663" s="14">
        <v>0</v>
      </c>
    </row>
    <row r="14664" spans="1:15" x14ac:dyDescent="0.25">
      <c r="A14664" s="11" t="s">
        <v>5452</v>
      </c>
      <c r="B14664" s="11" t="s">
        <v>16</v>
      </c>
      <c r="C14664" s="11" t="s">
        <v>24</v>
      </c>
      <c r="D14664" s="21">
        <v>33311011</v>
      </c>
      <c r="E14664" s="21">
        <v>30136</v>
      </c>
      <c r="F14664" s="11" t="s">
        <v>34</v>
      </c>
      <c r="G14664" s="12">
        <v>37256</v>
      </c>
      <c r="H14664" s="23">
        <v>4</v>
      </c>
      <c r="I14664" s="14">
        <v>0</v>
      </c>
      <c r="J14664" s="14">
        <v>0</v>
      </c>
      <c r="K14664" s="14">
        <v>0</v>
      </c>
      <c r="L14664" s="14">
        <v>0</v>
      </c>
      <c r="M14664" s="14">
        <v>-0.10067</v>
      </c>
      <c r="N14664" s="14">
        <v>0</v>
      </c>
      <c r="O14664" s="14">
        <v>0</v>
      </c>
    </row>
    <row r="14665" spans="1:15" x14ac:dyDescent="0.25">
      <c r="A14665" s="11" t="s">
        <v>5453</v>
      </c>
      <c r="B14665" s="11" t="s">
        <v>16</v>
      </c>
      <c r="C14665" s="11" t="s">
        <v>24</v>
      </c>
      <c r="D14665" s="21">
        <v>33311011</v>
      </c>
      <c r="E14665" s="21">
        <v>30136</v>
      </c>
      <c r="F14665" s="11" t="s">
        <v>34</v>
      </c>
      <c r="G14665" s="12">
        <v>37256</v>
      </c>
      <c r="H14665" s="23">
        <v>4</v>
      </c>
      <c r="I14665" s="14">
        <v>0</v>
      </c>
      <c r="J14665" s="14">
        <v>0</v>
      </c>
      <c r="K14665" s="14">
        <v>0</v>
      </c>
      <c r="L14665" s="14">
        <v>0</v>
      </c>
      <c r="M14665" s="14">
        <v>-0.11039</v>
      </c>
      <c r="N14665" s="14">
        <v>0</v>
      </c>
      <c r="O14665" s="14">
        <v>0</v>
      </c>
    </row>
    <row r="14666" spans="1:15" x14ac:dyDescent="0.25">
      <c r="A14666" s="11" t="s">
        <v>5454</v>
      </c>
      <c r="B14666" s="11" t="s">
        <v>16</v>
      </c>
      <c r="C14666" s="11" t="s">
        <v>24</v>
      </c>
      <c r="D14666" s="21">
        <v>33311011</v>
      </c>
      <c r="E14666" s="21">
        <v>30136</v>
      </c>
      <c r="F14666" s="11" t="s">
        <v>34</v>
      </c>
      <c r="G14666" s="12">
        <v>37256</v>
      </c>
      <c r="H14666" s="23">
        <v>4</v>
      </c>
      <c r="I14666" s="14">
        <v>0</v>
      </c>
      <c r="J14666" s="14">
        <v>0</v>
      </c>
      <c r="K14666" s="14">
        <v>0</v>
      </c>
      <c r="L14666" s="14">
        <v>0</v>
      </c>
      <c r="M14666" s="14">
        <v>-1.08545</v>
      </c>
      <c r="N14666" s="14">
        <v>0</v>
      </c>
      <c r="O14666" s="14">
        <v>0</v>
      </c>
    </row>
    <row r="14667" spans="1:15" x14ac:dyDescent="0.25">
      <c r="A14667" s="11" t="s">
        <v>5455</v>
      </c>
      <c r="B14667" s="11" t="s">
        <v>16</v>
      </c>
      <c r="C14667" s="11" t="s">
        <v>24</v>
      </c>
      <c r="D14667" s="21">
        <v>33311011</v>
      </c>
      <c r="E14667" s="21">
        <v>30136</v>
      </c>
      <c r="F14667" s="11" t="s">
        <v>34</v>
      </c>
      <c r="G14667" s="12">
        <v>37256</v>
      </c>
      <c r="H14667" s="23">
        <v>4</v>
      </c>
      <c r="I14667" s="14">
        <v>0</v>
      </c>
      <c r="J14667" s="14">
        <v>0</v>
      </c>
      <c r="K14667" s="14">
        <v>0</v>
      </c>
      <c r="L14667" s="14">
        <v>0</v>
      </c>
      <c r="M14667" s="14">
        <v>-9.6409999999999996E-2</v>
      </c>
      <c r="N14667" s="14">
        <v>0</v>
      </c>
      <c r="O14667" s="14">
        <v>0</v>
      </c>
    </row>
    <row r="14668" spans="1:15" x14ac:dyDescent="0.25">
      <c r="A14668" s="11" t="s">
        <v>5456</v>
      </c>
      <c r="B14668" s="11" t="s">
        <v>16</v>
      </c>
      <c r="C14668" s="11" t="s">
        <v>24</v>
      </c>
      <c r="D14668" s="21">
        <v>33311011</v>
      </c>
      <c r="E14668" s="21">
        <v>30136</v>
      </c>
      <c r="F14668" s="11" t="s">
        <v>34</v>
      </c>
      <c r="G14668" s="12">
        <v>37256</v>
      </c>
      <c r="H14668" s="23">
        <v>4</v>
      </c>
      <c r="I14668" s="14">
        <v>0</v>
      </c>
      <c r="J14668" s="14">
        <v>0</v>
      </c>
      <c r="K14668" s="14">
        <v>0</v>
      </c>
      <c r="L14668" s="14">
        <v>0</v>
      </c>
      <c r="M14668" s="14">
        <v>-2.0587300000000002</v>
      </c>
      <c r="N14668" s="14">
        <v>0</v>
      </c>
      <c r="O14668" s="14">
        <v>0</v>
      </c>
    </row>
    <row r="14669" spans="1:15" x14ac:dyDescent="0.25">
      <c r="A14669" s="11" t="s">
        <v>5457</v>
      </c>
      <c r="B14669" s="11" t="s">
        <v>16</v>
      </c>
      <c r="C14669" s="11" t="s">
        <v>24</v>
      </c>
      <c r="D14669" s="21">
        <v>33311011</v>
      </c>
      <c r="E14669" s="21">
        <v>30136</v>
      </c>
      <c r="F14669" s="11" t="s">
        <v>34</v>
      </c>
      <c r="G14669" s="12">
        <v>37256</v>
      </c>
      <c r="H14669" s="23">
        <v>4</v>
      </c>
      <c r="I14669" s="14">
        <v>0</v>
      </c>
      <c r="J14669" s="14">
        <v>0</v>
      </c>
      <c r="K14669" s="14">
        <v>0</v>
      </c>
      <c r="L14669" s="14">
        <v>0</v>
      </c>
      <c r="M14669" s="14">
        <v>-0.54941999999999991</v>
      </c>
      <c r="N14669" s="14">
        <v>0</v>
      </c>
      <c r="O14669" s="14">
        <v>0</v>
      </c>
    </row>
    <row r="14670" spans="1:15" x14ac:dyDescent="0.25">
      <c r="A14670" s="11" t="s">
        <v>5458</v>
      </c>
      <c r="B14670" s="11" t="s">
        <v>16</v>
      </c>
      <c r="C14670" s="11" t="s">
        <v>24</v>
      </c>
      <c r="D14670" s="21">
        <v>33311011</v>
      </c>
      <c r="E14670" s="21">
        <v>30136</v>
      </c>
      <c r="F14670" s="11" t="s">
        <v>34</v>
      </c>
      <c r="G14670" s="12">
        <v>37256</v>
      </c>
      <c r="H14670" s="23">
        <v>4</v>
      </c>
      <c r="I14670" s="14">
        <v>0</v>
      </c>
      <c r="J14670" s="14">
        <v>0</v>
      </c>
      <c r="K14670" s="14">
        <v>0</v>
      </c>
      <c r="L14670" s="14">
        <v>0</v>
      </c>
      <c r="M14670" s="14">
        <v>-3.0170000000000002E-2</v>
      </c>
      <c r="N14670" s="14">
        <v>0</v>
      </c>
      <c r="O14670" s="14">
        <v>0</v>
      </c>
    </row>
    <row r="14671" spans="1:15" x14ac:dyDescent="0.25">
      <c r="A14671" s="11" t="s">
        <v>5459</v>
      </c>
      <c r="B14671" s="11" t="s">
        <v>16</v>
      </c>
      <c r="C14671" s="11" t="s">
        <v>24</v>
      </c>
      <c r="D14671" s="21">
        <v>33311011</v>
      </c>
      <c r="E14671" s="21">
        <v>30136</v>
      </c>
      <c r="F14671" s="11" t="s">
        <v>34</v>
      </c>
      <c r="G14671" s="12">
        <v>37256</v>
      </c>
      <c r="H14671" s="23">
        <v>4</v>
      </c>
      <c r="I14671" s="14">
        <v>0</v>
      </c>
      <c r="J14671" s="14">
        <v>0</v>
      </c>
      <c r="K14671" s="14">
        <v>0</v>
      </c>
      <c r="L14671" s="14">
        <v>0</v>
      </c>
      <c r="M14671" s="14">
        <v>-2.99553</v>
      </c>
      <c r="N14671" s="14">
        <v>0</v>
      </c>
      <c r="O14671" s="14">
        <v>0</v>
      </c>
    </row>
    <row r="14672" spans="1:15" x14ac:dyDescent="0.25">
      <c r="A14672" s="11" t="s">
        <v>5460</v>
      </c>
      <c r="B14672" s="11" t="s">
        <v>16</v>
      </c>
      <c r="C14672" s="11" t="s">
        <v>24</v>
      </c>
      <c r="D14672" s="21">
        <v>33311011</v>
      </c>
      <c r="E14672" s="21">
        <v>30136</v>
      </c>
      <c r="F14672" s="11" t="s">
        <v>34</v>
      </c>
      <c r="G14672" s="12">
        <v>37256</v>
      </c>
      <c r="H14672" s="23">
        <v>4</v>
      </c>
      <c r="I14672" s="14">
        <v>0</v>
      </c>
      <c r="J14672" s="14">
        <v>0</v>
      </c>
      <c r="K14672" s="14">
        <v>0</v>
      </c>
      <c r="L14672" s="14">
        <v>0</v>
      </c>
      <c r="M14672" s="14">
        <v>-4.2930000000000003E-2</v>
      </c>
      <c r="N14672" s="14">
        <v>0</v>
      </c>
      <c r="O14672" s="14">
        <v>0</v>
      </c>
    </row>
    <row r="14673" spans="1:15" x14ac:dyDescent="0.25">
      <c r="A14673" s="11" t="s">
        <v>5461</v>
      </c>
      <c r="B14673" s="11" t="s">
        <v>16</v>
      </c>
      <c r="C14673" s="11" t="s">
        <v>24</v>
      </c>
      <c r="D14673" s="21">
        <v>33311011</v>
      </c>
      <c r="E14673" s="21">
        <v>30136</v>
      </c>
      <c r="F14673" s="11" t="s">
        <v>34</v>
      </c>
      <c r="G14673" s="12">
        <v>37256</v>
      </c>
      <c r="H14673" s="23">
        <v>4</v>
      </c>
      <c r="I14673" s="14">
        <v>0</v>
      </c>
      <c r="J14673" s="14">
        <v>0</v>
      </c>
      <c r="K14673" s="14">
        <v>0</v>
      </c>
      <c r="L14673" s="14">
        <v>0</v>
      </c>
      <c r="M14673" s="14">
        <v>-1.1308499999999999</v>
      </c>
      <c r="N14673" s="14">
        <v>0</v>
      </c>
      <c r="O14673" s="14">
        <v>0</v>
      </c>
    </row>
    <row r="14674" spans="1:15" x14ac:dyDescent="0.25">
      <c r="A14674" s="11" t="s">
        <v>5462</v>
      </c>
      <c r="B14674" s="11" t="s">
        <v>16</v>
      </c>
      <c r="C14674" s="11" t="s">
        <v>24</v>
      </c>
      <c r="D14674" s="21">
        <v>33311011</v>
      </c>
      <c r="E14674" s="21">
        <v>30136</v>
      </c>
      <c r="F14674" s="11" t="s">
        <v>34</v>
      </c>
      <c r="G14674" s="12">
        <v>37256</v>
      </c>
      <c r="H14674" s="23">
        <v>4</v>
      </c>
      <c r="I14674" s="14">
        <v>0</v>
      </c>
      <c r="J14674" s="14">
        <v>0</v>
      </c>
      <c r="K14674" s="14">
        <v>0</v>
      </c>
      <c r="L14674" s="14">
        <v>0</v>
      </c>
      <c r="M14674" s="14">
        <v>-0.30870999999999998</v>
      </c>
      <c r="N14674" s="14">
        <v>0</v>
      </c>
      <c r="O14674" s="14">
        <v>0</v>
      </c>
    </row>
    <row r="14675" spans="1:15" x14ac:dyDescent="0.25">
      <c r="A14675" s="11" t="s">
        <v>5463</v>
      </c>
      <c r="B14675" s="11" t="s">
        <v>16</v>
      </c>
      <c r="C14675" s="11" t="s">
        <v>24</v>
      </c>
      <c r="D14675" s="21">
        <v>33311011</v>
      </c>
      <c r="E14675" s="21">
        <v>30136</v>
      </c>
      <c r="F14675" s="11" t="s">
        <v>34</v>
      </c>
      <c r="G14675" s="12">
        <v>37256</v>
      </c>
      <c r="H14675" s="23">
        <v>4</v>
      </c>
      <c r="I14675" s="14">
        <v>0</v>
      </c>
      <c r="J14675" s="14">
        <v>0</v>
      </c>
      <c r="K14675" s="14">
        <v>0</v>
      </c>
      <c r="L14675" s="14">
        <v>0</v>
      </c>
      <c r="M14675" s="14">
        <v>-0.15124000000000001</v>
      </c>
      <c r="N14675" s="14">
        <v>0</v>
      </c>
      <c r="O14675" s="14">
        <v>0</v>
      </c>
    </row>
    <row r="14676" spans="1:15" x14ac:dyDescent="0.25">
      <c r="A14676" s="11" t="s">
        <v>5464</v>
      </c>
      <c r="B14676" s="11" t="s">
        <v>16</v>
      </c>
      <c r="C14676" s="11" t="s">
        <v>24</v>
      </c>
      <c r="D14676" s="21">
        <v>33311011</v>
      </c>
      <c r="E14676" s="21">
        <v>30136</v>
      </c>
      <c r="F14676" s="11" t="s">
        <v>34</v>
      </c>
      <c r="G14676" s="12">
        <v>36875</v>
      </c>
      <c r="H14676" s="23">
        <v>4</v>
      </c>
      <c r="I14676" s="14">
        <v>0</v>
      </c>
      <c r="J14676" s="14">
        <v>0</v>
      </c>
      <c r="K14676" s="14">
        <v>0</v>
      </c>
      <c r="L14676" s="14">
        <v>0</v>
      </c>
      <c r="M14676" s="14">
        <v>-80.846029999999999</v>
      </c>
      <c r="N14676" s="14">
        <v>0</v>
      </c>
      <c r="O14676" s="14">
        <v>0</v>
      </c>
    </row>
    <row r="14677" spans="1:15" x14ac:dyDescent="0.25">
      <c r="A14677" s="11" t="s">
        <v>5465</v>
      </c>
      <c r="B14677" s="11" t="s">
        <v>16</v>
      </c>
      <c r="C14677" s="11" t="s">
        <v>24</v>
      </c>
      <c r="D14677" s="21">
        <v>33311011</v>
      </c>
      <c r="E14677" s="21">
        <v>30136</v>
      </c>
      <c r="F14677" s="11" t="s">
        <v>34</v>
      </c>
      <c r="G14677" s="12">
        <v>36875</v>
      </c>
      <c r="H14677" s="23">
        <v>4</v>
      </c>
      <c r="I14677" s="14">
        <v>0</v>
      </c>
      <c r="J14677" s="14">
        <v>0</v>
      </c>
      <c r="K14677" s="14">
        <v>0</v>
      </c>
      <c r="L14677" s="14">
        <v>0</v>
      </c>
      <c r="M14677" s="14">
        <v>-22.919499999999999</v>
      </c>
      <c r="N14677" s="14">
        <v>0</v>
      </c>
      <c r="O14677" s="14">
        <v>0</v>
      </c>
    </row>
    <row r="14678" spans="1:15" x14ac:dyDescent="0.25">
      <c r="A14678" s="11" t="s">
        <v>5466</v>
      </c>
      <c r="B14678" s="11" t="s">
        <v>16</v>
      </c>
      <c r="C14678" s="11" t="s">
        <v>24</v>
      </c>
      <c r="D14678" s="21">
        <v>33311011</v>
      </c>
      <c r="E14678" s="21">
        <v>30136</v>
      </c>
      <c r="F14678" s="11" t="s">
        <v>34</v>
      </c>
      <c r="G14678" s="12">
        <v>36875</v>
      </c>
      <c r="H14678" s="23">
        <v>4</v>
      </c>
      <c r="I14678" s="14">
        <v>0</v>
      </c>
      <c r="J14678" s="14">
        <v>0</v>
      </c>
      <c r="K14678" s="14">
        <v>0</v>
      </c>
      <c r="L14678" s="14">
        <v>0</v>
      </c>
      <c r="M14678" s="14">
        <v>-127.68522999999999</v>
      </c>
      <c r="N14678" s="14">
        <v>0</v>
      </c>
      <c r="O14678" s="14">
        <v>0</v>
      </c>
    </row>
    <row r="14679" spans="1:15" x14ac:dyDescent="0.25">
      <c r="A14679" s="11" t="s">
        <v>5467</v>
      </c>
      <c r="B14679" s="11" t="s">
        <v>16</v>
      </c>
      <c r="C14679" s="11" t="s">
        <v>24</v>
      </c>
      <c r="D14679" s="21">
        <v>33311011</v>
      </c>
      <c r="E14679" s="21">
        <v>30136</v>
      </c>
      <c r="F14679" s="11" t="s">
        <v>34</v>
      </c>
      <c r="G14679" s="12">
        <v>36875</v>
      </c>
      <c r="H14679" s="23">
        <v>4</v>
      </c>
      <c r="I14679" s="14">
        <v>0</v>
      </c>
      <c r="J14679" s="14">
        <v>0</v>
      </c>
      <c r="K14679" s="14">
        <v>0</v>
      </c>
      <c r="L14679" s="14">
        <v>0</v>
      </c>
      <c r="M14679" s="14">
        <v>-8.0867199999999997</v>
      </c>
      <c r="N14679" s="14">
        <v>0</v>
      </c>
      <c r="O14679" s="14">
        <v>0</v>
      </c>
    </row>
    <row r="14680" spans="1:15" x14ac:dyDescent="0.25">
      <c r="A14680" s="11" t="s">
        <v>5468</v>
      </c>
      <c r="B14680" s="11" t="s">
        <v>16</v>
      </c>
      <c r="C14680" s="11" t="s">
        <v>24</v>
      </c>
      <c r="D14680" s="21">
        <v>33311011</v>
      </c>
      <c r="E14680" s="21">
        <v>30136</v>
      </c>
      <c r="F14680" s="11" t="s">
        <v>34</v>
      </c>
      <c r="G14680" s="12">
        <v>36999</v>
      </c>
      <c r="H14680" s="23">
        <v>4</v>
      </c>
      <c r="I14680" s="14">
        <v>0</v>
      </c>
      <c r="J14680" s="14">
        <v>0</v>
      </c>
      <c r="K14680" s="14">
        <v>0</v>
      </c>
      <c r="L14680" s="14">
        <v>0</v>
      </c>
      <c r="M14680" s="14">
        <v>-6.6823199999999998</v>
      </c>
      <c r="N14680" s="14">
        <v>0</v>
      </c>
      <c r="O14680" s="14">
        <v>0</v>
      </c>
    </row>
    <row r="14681" spans="1:15" x14ac:dyDescent="0.25">
      <c r="A14681" s="11" t="s">
        <v>5469</v>
      </c>
      <c r="B14681" s="11" t="s">
        <v>16</v>
      </c>
      <c r="C14681" s="11" t="s">
        <v>24</v>
      </c>
      <c r="D14681" s="21">
        <v>33311011</v>
      </c>
      <c r="E14681" s="21">
        <v>30136</v>
      </c>
      <c r="F14681" s="11" t="s">
        <v>34</v>
      </c>
      <c r="G14681" s="12">
        <v>37008</v>
      </c>
      <c r="H14681" s="23">
        <v>4</v>
      </c>
      <c r="I14681" s="14">
        <v>0</v>
      </c>
      <c r="J14681" s="14">
        <v>0</v>
      </c>
      <c r="K14681" s="14">
        <v>0</v>
      </c>
      <c r="L14681" s="14">
        <v>0</v>
      </c>
      <c r="M14681" s="14">
        <v>-6.5401000000000007</v>
      </c>
      <c r="N14681" s="14">
        <v>0</v>
      </c>
      <c r="O14681" s="14">
        <v>0</v>
      </c>
    </row>
    <row r="14682" spans="1:15" x14ac:dyDescent="0.25">
      <c r="A14682" s="11" t="s">
        <v>5470</v>
      </c>
      <c r="B14682" s="11" t="s">
        <v>16</v>
      </c>
      <c r="C14682" s="11" t="s">
        <v>24</v>
      </c>
      <c r="D14682" s="21">
        <v>33311011</v>
      </c>
      <c r="E14682" s="21">
        <v>30136</v>
      </c>
      <c r="F14682" s="11" t="s">
        <v>34</v>
      </c>
      <c r="G14682" s="12">
        <v>37085</v>
      </c>
      <c r="H14682" s="23">
        <v>4</v>
      </c>
      <c r="I14682" s="14">
        <v>0</v>
      </c>
      <c r="J14682" s="14">
        <v>0</v>
      </c>
      <c r="K14682" s="14">
        <v>0</v>
      </c>
      <c r="L14682" s="14">
        <v>0</v>
      </c>
      <c r="M14682" s="14">
        <v>-68.117350000000002</v>
      </c>
      <c r="N14682" s="14">
        <v>0</v>
      </c>
      <c r="O14682" s="14">
        <v>0</v>
      </c>
    </row>
    <row r="14683" spans="1:15" x14ac:dyDescent="0.25">
      <c r="A14683" s="11" t="s">
        <v>5471</v>
      </c>
      <c r="B14683" s="11" t="s">
        <v>16</v>
      </c>
      <c r="C14683" s="11" t="s">
        <v>24</v>
      </c>
      <c r="D14683" s="21">
        <v>33311011</v>
      </c>
      <c r="E14683" s="21">
        <v>30136</v>
      </c>
      <c r="F14683" s="11" t="s">
        <v>34</v>
      </c>
      <c r="G14683" s="12">
        <v>37085</v>
      </c>
      <c r="H14683" s="23">
        <v>4</v>
      </c>
      <c r="I14683" s="14">
        <v>0</v>
      </c>
      <c r="J14683" s="14">
        <v>0</v>
      </c>
      <c r="K14683" s="14">
        <v>0</v>
      </c>
      <c r="L14683" s="14">
        <v>0</v>
      </c>
      <c r="M14683" s="14">
        <v>-240.27651999999998</v>
      </c>
      <c r="N14683" s="14">
        <v>0</v>
      </c>
      <c r="O14683" s="14">
        <v>0</v>
      </c>
    </row>
    <row r="14684" spans="1:15" x14ac:dyDescent="0.25">
      <c r="A14684" s="11" t="s">
        <v>5472</v>
      </c>
      <c r="B14684" s="11" t="s">
        <v>16</v>
      </c>
      <c r="C14684" s="11" t="s">
        <v>24</v>
      </c>
      <c r="D14684" s="21">
        <v>33311011</v>
      </c>
      <c r="E14684" s="21">
        <v>30136</v>
      </c>
      <c r="F14684" s="11" t="s">
        <v>34</v>
      </c>
      <c r="G14684" s="12">
        <v>37529</v>
      </c>
      <c r="H14684" s="23">
        <v>4</v>
      </c>
      <c r="I14684" s="14">
        <v>0</v>
      </c>
      <c r="J14684" s="14">
        <v>0</v>
      </c>
      <c r="K14684" s="14">
        <v>0</v>
      </c>
      <c r="L14684" s="14">
        <v>0</v>
      </c>
      <c r="M14684" s="14">
        <v>-42.677699999999994</v>
      </c>
      <c r="N14684" s="14">
        <v>0</v>
      </c>
      <c r="O14684" s="14">
        <v>0</v>
      </c>
    </row>
    <row r="14685" spans="1:15" x14ac:dyDescent="0.25">
      <c r="A14685" s="11" t="s">
        <v>5473</v>
      </c>
      <c r="B14685" s="11" t="s">
        <v>16</v>
      </c>
      <c r="C14685" s="11" t="s">
        <v>24</v>
      </c>
      <c r="D14685" s="21">
        <v>33311011</v>
      </c>
      <c r="E14685" s="21">
        <v>30136</v>
      </c>
      <c r="F14685" s="11" t="s">
        <v>34</v>
      </c>
      <c r="G14685" s="12">
        <v>37713</v>
      </c>
      <c r="H14685" s="23">
        <v>4</v>
      </c>
      <c r="I14685" s="14">
        <v>0</v>
      </c>
      <c r="J14685" s="14">
        <v>0</v>
      </c>
      <c r="K14685" s="14">
        <v>0</v>
      </c>
      <c r="L14685" s="14">
        <v>0</v>
      </c>
      <c r="M14685" s="14">
        <v>-33.81626</v>
      </c>
      <c r="N14685" s="14">
        <v>0</v>
      </c>
      <c r="O14685" s="14">
        <v>0</v>
      </c>
    </row>
    <row r="14686" spans="1:15" x14ac:dyDescent="0.25">
      <c r="A14686" s="11" t="s">
        <v>5474</v>
      </c>
      <c r="B14686" s="11" t="s">
        <v>16</v>
      </c>
      <c r="C14686" s="11" t="s">
        <v>24</v>
      </c>
      <c r="D14686" s="21">
        <v>33311011</v>
      </c>
      <c r="E14686" s="21">
        <v>30136</v>
      </c>
      <c r="F14686" s="11" t="s">
        <v>34</v>
      </c>
      <c r="G14686" s="12">
        <v>37699</v>
      </c>
      <c r="H14686" s="23">
        <v>4</v>
      </c>
      <c r="I14686" s="14">
        <v>0</v>
      </c>
      <c r="J14686" s="14">
        <v>0</v>
      </c>
      <c r="K14686" s="14">
        <v>0</v>
      </c>
      <c r="L14686" s="14">
        <v>0</v>
      </c>
      <c r="M14686" s="14">
        <v>-21.744400000000002</v>
      </c>
      <c r="N14686" s="14">
        <v>0</v>
      </c>
      <c r="O14686" s="14">
        <v>0</v>
      </c>
    </row>
    <row r="14687" spans="1:15" x14ac:dyDescent="0.25">
      <c r="A14687" s="11" t="s">
        <v>5475</v>
      </c>
      <c r="B14687" s="11" t="s">
        <v>16</v>
      </c>
      <c r="C14687" s="11" t="s">
        <v>24</v>
      </c>
      <c r="D14687" s="21">
        <v>33311011</v>
      </c>
      <c r="E14687" s="21">
        <v>30136</v>
      </c>
      <c r="F14687" s="11" t="s">
        <v>34</v>
      </c>
      <c r="G14687" s="12">
        <v>38082</v>
      </c>
      <c r="H14687" s="23">
        <v>4</v>
      </c>
      <c r="I14687" s="14">
        <v>0</v>
      </c>
      <c r="J14687" s="14">
        <v>0</v>
      </c>
      <c r="K14687" s="14">
        <v>0</v>
      </c>
      <c r="L14687" s="14">
        <v>0</v>
      </c>
      <c r="M14687" s="14">
        <v>-1.50776</v>
      </c>
      <c r="N14687" s="14">
        <v>0</v>
      </c>
      <c r="O14687" s="14">
        <v>0</v>
      </c>
    </row>
    <row r="14688" spans="1:15" x14ac:dyDescent="0.25">
      <c r="A14688" s="11" t="s">
        <v>5476</v>
      </c>
      <c r="B14688" s="11" t="s">
        <v>16</v>
      </c>
      <c r="C14688" s="11" t="s">
        <v>24</v>
      </c>
      <c r="D14688" s="21">
        <v>33311011</v>
      </c>
      <c r="E14688" s="21">
        <v>30136</v>
      </c>
      <c r="F14688" s="11" t="s">
        <v>34</v>
      </c>
      <c r="G14688" s="12">
        <v>38082</v>
      </c>
      <c r="H14688" s="23">
        <v>4</v>
      </c>
      <c r="I14688" s="14">
        <v>0</v>
      </c>
      <c r="J14688" s="14">
        <v>0</v>
      </c>
      <c r="K14688" s="14">
        <v>0</v>
      </c>
      <c r="L14688" s="14">
        <v>0</v>
      </c>
      <c r="M14688" s="14">
        <v>-1.5077499999999999</v>
      </c>
      <c r="N14688" s="14">
        <v>0</v>
      </c>
      <c r="O14688" s="14">
        <v>0</v>
      </c>
    </row>
    <row r="14689" spans="1:15" x14ac:dyDescent="0.25">
      <c r="A14689" s="11" t="s">
        <v>5477</v>
      </c>
      <c r="B14689" s="11" t="s">
        <v>16</v>
      </c>
      <c r="C14689" s="11" t="s">
        <v>24</v>
      </c>
      <c r="D14689" s="21">
        <v>33311011</v>
      </c>
      <c r="E14689" s="21">
        <v>30136</v>
      </c>
      <c r="F14689" s="11" t="s">
        <v>34</v>
      </c>
      <c r="G14689" s="12">
        <v>38244</v>
      </c>
      <c r="H14689" s="23">
        <v>4</v>
      </c>
      <c r="I14689" s="14">
        <v>0</v>
      </c>
      <c r="J14689" s="14">
        <v>0</v>
      </c>
      <c r="K14689" s="14">
        <v>0</v>
      </c>
      <c r="L14689" s="14">
        <v>0</v>
      </c>
      <c r="M14689" s="14">
        <v>-9.367049999999999</v>
      </c>
      <c r="N14689" s="14">
        <v>0</v>
      </c>
      <c r="O14689" s="14">
        <v>0</v>
      </c>
    </row>
    <row r="14690" spans="1:15" x14ac:dyDescent="0.25">
      <c r="A14690" s="11" t="s">
        <v>5478</v>
      </c>
      <c r="B14690" s="11" t="s">
        <v>16</v>
      </c>
      <c r="C14690" s="11" t="s">
        <v>24</v>
      </c>
      <c r="D14690" s="21">
        <v>33311011</v>
      </c>
      <c r="E14690" s="21">
        <v>30136</v>
      </c>
      <c r="F14690" s="11" t="s">
        <v>34</v>
      </c>
      <c r="G14690" s="12">
        <v>38244</v>
      </c>
      <c r="H14690" s="23">
        <v>4</v>
      </c>
      <c r="I14690" s="14">
        <v>0</v>
      </c>
      <c r="J14690" s="14">
        <v>0</v>
      </c>
      <c r="K14690" s="14">
        <v>0</v>
      </c>
      <c r="L14690" s="14">
        <v>0</v>
      </c>
      <c r="M14690" s="14">
        <v>-9.3670599999999986</v>
      </c>
      <c r="N14690" s="14">
        <v>0</v>
      </c>
      <c r="O14690" s="14">
        <v>0</v>
      </c>
    </row>
    <row r="14691" spans="1:15" x14ac:dyDescent="0.25">
      <c r="A14691" s="11" t="s">
        <v>5479</v>
      </c>
      <c r="B14691" s="11" t="s">
        <v>16</v>
      </c>
      <c r="C14691" s="11" t="s">
        <v>24</v>
      </c>
      <c r="D14691" s="21">
        <v>33311011</v>
      </c>
      <c r="E14691" s="21">
        <v>30136</v>
      </c>
      <c r="F14691" s="11" t="s">
        <v>34</v>
      </c>
      <c r="G14691" s="12">
        <v>38244</v>
      </c>
      <c r="H14691" s="23">
        <v>4</v>
      </c>
      <c r="I14691" s="14">
        <v>0</v>
      </c>
      <c r="J14691" s="14">
        <v>0</v>
      </c>
      <c r="K14691" s="14">
        <v>0</v>
      </c>
      <c r="L14691" s="14">
        <v>0</v>
      </c>
      <c r="M14691" s="14">
        <v>-9.3670599999999986</v>
      </c>
      <c r="N14691" s="14">
        <v>0</v>
      </c>
      <c r="O14691" s="14">
        <v>0</v>
      </c>
    </row>
    <row r="14692" spans="1:15" x14ac:dyDescent="0.25">
      <c r="A14692" s="11" t="s">
        <v>5480</v>
      </c>
      <c r="B14692" s="11" t="s">
        <v>16</v>
      </c>
      <c r="C14692" s="11" t="s">
        <v>24</v>
      </c>
      <c r="D14692" s="21">
        <v>33311011</v>
      </c>
      <c r="E14692" s="21">
        <v>30136</v>
      </c>
      <c r="F14692" s="11" t="s">
        <v>34</v>
      </c>
      <c r="G14692" s="12">
        <v>38589</v>
      </c>
      <c r="H14692" s="23">
        <v>4</v>
      </c>
      <c r="I14692" s="14">
        <v>0</v>
      </c>
      <c r="J14692" s="14">
        <v>0</v>
      </c>
      <c r="K14692" s="14">
        <v>0</v>
      </c>
      <c r="L14692" s="14">
        <v>0</v>
      </c>
      <c r="M14692" s="14">
        <v>-2.2385000000000002</v>
      </c>
      <c r="N14692" s="14">
        <v>0</v>
      </c>
      <c r="O14692" s="14">
        <v>0</v>
      </c>
    </row>
    <row r="14693" spans="1:15" x14ac:dyDescent="0.25">
      <c r="A14693" s="11" t="s">
        <v>5480</v>
      </c>
      <c r="B14693" s="11" t="s">
        <v>16</v>
      </c>
      <c r="C14693" s="11" t="s">
        <v>24</v>
      </c>
      <c r="D14693" s="21">
        <v>33311011</v>
      </c>
      <c r="E14693" s="21">
        <v>30136</v>
      </c>
      <c r="F14693" s="11" t="s">
        <v>34</v>
      </c>
      <c r="G14693" s="12">
        <v>38589</v>
      </c>
      <c r="H14693" s="23">
        <v>4</v>
      </c>
      <c r="I14693" s="14">
        <v>0</v>
      </c>
      <c r="J14693" s="14">
        <v>0</v>
      </c>
      <c r="K14693" s="14">
        <v>0</v>
      </c>
      <c r="L14693" s="14">
        <v>0</v>
      </c>
      <c r="M14693" s="14">
        <v>-2.2385000000000002</v>
      </c>
      <c r="N14693" s="14">
        <v>0</v>
      </c>
      <c r="O14693" s="14">
        <v>0</v>
      </c>
    </row>
    <row r="14694" spans="1:15" x14ac:dyDescent="0.25">
      <c r="A14694" s="11" t="s">
        <v>5480</v>
      </c>
      <c r="B14694" s="11" t="s">
        <v>16</v>
      </c>
      <c r="C14694" s="11" t="s">
        <v>24</v>
      </c>
      <c r="D14694" s="21">
        <v>33311011</v>
      </c>
      <c r="E14694" s="21">
        <v>30136</v>
      </c>
      <c r="F14694" s="11" t="s">
        <v>34</v>
      </c>
      <c r="G14694" s="12">
        <v>38589</v>
      </c>
      <c r="H14694" s="23">
        <v>4</v>
      </c>
      <c r="I14694" s="14">
        <v>0</v>
      </c>
      <c r="J14694" s="14">
        <v>0</v>
      </c>
      <c r="K14694" s="14">
        <v>0</v>
      </c>
      <c r="L14694" s="14">
        <v>0</v>
      </c>
      <c r="M14694" s="14">
        <v>-2.2385000000000002</v>
      </c>
      <c r="N14694" s="14">
        <v>0</v>
      </c>
      <c r="O14694" s="14">
        <v>0</v>
      </c>
    </row>
    <row r="14695" spans="1:15" x14ac:dyDescent="0.25">
      <c r="A14695" s="11" t="s">
        <v>5481</v>
      </c>
      <c r="B14695" s="11" t="s">
        <v>16</v>
      </c>
      <c r="C14695" s="11" t="s">
        <v>24</v>
      </c>
      <c r="D14695" s="21">
        <v>33311011</v>
      </c>
      <c r="E14695" s="21">
        <v>30136</v>
      </c>
      <c r="F14695" s="11" t="s">
        <v>34</v>
      </c>
      <c r="G14695" s="12">
        <v>38589</v>
      </c>
      <c r="H14695" s="23">
        <v>4</v>
      </c>
      <c r="I14695" s="14">
        <v>0</v>
      </c>
      <c r="J14695" s="14">
        <v>0</v>
      </c>
      <c r="K14695" s="14">
        <v>0</v>
      </c>
      <c r="L14695" s="14">
        <v>0</v>
      </c>
      <c r="M14695" s="14">
        <v>-0.74887999999999999</v>
      </c>
      <c r="N14695" s="14">
        <v>0</v>
      </c>
      <c r="O14695" s="14">
        <v>0</v>
      </c>
    </row>
    <row r="14696" spans="1:15" x14ac:dyDescent="0.25">
      <c r="A14696" s="11" t="s">
        <v>5481</v>
      </c>
      <c r="B14696" s="11" t="s">
        <v>16</v>
      </c>
      <c r="C14696" s="11" t="s">
        <v>24</v>
      </c>
      <c r="D14696" s="21">
        <v>33311011</v>
      </c>
      <c r="E14696" s="21">
        <v>30136</v>
      </c>
      <c r="F14696" s="11" t="s">
        <v>34</v>
      </c>
      <c r="G14696" s="12">
        <v>38589</v>
      </c>
      <c r="H14696" s="23">
        <v>4</v>
      </c>
      <c r="I14696" s="14">
        <v>0</v>
      </c>
      <c r="J14696" s="14">
        <v>0</v>
      </c>
      <c r="K14696" s="14">
        <v>0</v>
      </c>
      <c r="L14696" s="14">
        <v>0</v>
      </c>
      <c r="M14696" s="14">
        <v>-0.74887999999999999</v>
      </c>
      <c r="N14696" s="14">
        <v>0</v>
      </c>
      <c r="O14696" s="14">
        <v>0</v>
      </c>
    </row>
    <row r="14697" spans="1:15" x14ac:dyDescent="0.25">
      <c r="A14697" s="11" t="s">
        <v>5481</v>
      </c>
      <c r="B14697" s="11" t="s">
        <v>16</v>
      </c>
      <c r="C14697" s="11" t="s">
        <v>24</v>
      </c>
      <c r="D14697" s="21">
        <v>33311011</v>
      </c>
      <c r="E14697" s="21">
        <v>30136</v>
      </c>
      <c r="F14697" s="11" t="s">
        <v>34</v>
      </c>
      <c r="G14697" s="12">
        <v>38589</v>
      </c>
      <c r="H14697" s="23">
        <v>4</v>
      </c>
      <c r="I14697" s="14">
        <v>0</v>
      </c>
      <c r="J14697" s="14">
        <v>0</v>
      </c>
      <c r="K14697" s="14">
        <v>0</v>
      </c>
      <c r="L14697" s="14">
        <v>0</v>
      </c>
      <c r="M14697" s="14">
        <v>-0.74887999999999999</v>
      </c>
      <c r="N14697" s="14">
        <v>0</v>
      </c>
      <c r="O14697" s="14">
        <v>0</v>
      </c>
    </row>
    <row r="14698" spans="1:15" x14ac:dyDescent="0.25">
      <c r="A14698" s="11" t="s">
        <v>5481</v>
      </c>
      <c r="B14698" s="11" t="s">
        <v>16</v>
      </c>
      <c r="C14698" s="11" t="s">
        <v>24</v>
      </c>
      <c r="D14698" s="21">
        <v>33311011</v>
      </c>
      <c r="E14698" s="21">
        <v>30136</v>
      </c>
      <c r="F14698" s="11" t="s">
        <v>34</v>
      </c>
      <c r="G14698" s="12">
        <v>38589</v>
      </c>
      <c r="H14698" s="23">
        <v>4</v>
      </c>
      <c r="I14698" s="14">
        <v>0</v>
      </c>
      <c r="J14698" s="14">
        <v>0</v>
      </c>
      <c r="K14698" s="14">
        <v>0</v>
      </c>
      <c r="L14698" s="14">
        <v>0</v>
      </c>
      <c r="M14698" s="14">
        <v>-0.74887999999999999</v>
      </c>
      <c r="N14698" s="14">
        <v>0</v>
      </c>
      <c r="O14698" s="14">
        <v>0</v>
      </c>
    </row>
    <row r="14699" spans="1:15" x14ac:dyDescent="0.25">
      <c r="A14699" s="11" t="s">
        <v>5481</v>
      </c>
      <c r="B14699" s="11" t="s">
        <v>16</v>
      </c>
      <c r="C14699" s="11" t="s">
        <v>24</v>
      </c>
      <c r="D14699" s="21">
        <v>33311011</v>
      </c>
      <c r="E14699" s="21">
        <v>30136</v>
      </c>
      <c r="F14699" s="11" t="s">
        <v>34</v>
      </c>
      <c r="G14699" s="12">
        <v>38589</v>
      </c>
      <c r="H14699" s="23">
        <v>4</v>
      </c>
      <c r="I14699" s="14">
        <v>0</v>
      </c>
      <c r="J14699" s="14">
        <v>0</v>
      </c>
      <c r="K14699" s="14">
        <v>0</v>
      </c>
      <c r="L14699" s="14">
        <v>0</v>
      </c>
      <c r="M14699" s="14">
        <v>-0.74887999999999999</v>
      </c>
      <c r="N14699" s="14">
        <v>0</v>
      </c>
      <c r="O14699" s="14">
        <v>0</v>
      </c>
    </row>
    <row r="14700" spans="1:15" x14ac:dyDescent="0.25">
      <c r="A14700" s="11" t="s">
        <v>5481</v>
      </c>
      <c r="B14700" s="11" t="s">
        <v>16</v>
      </c>
      <c r="C14700" s="11" t="s">
        <v>24</v>
      </c>
      <c r="D14700" s="21">
        <v>33311011</v>
      </c>
      <c r="E14700" s="21">
        <v>30136</v>
      </c>
      <c r="F14700" s="11" t="s">
        <v>34</v>
      </c>
      <c r="G14700" s="12">
        <v>38589</v>
      </c>
      <c r="H14700" s="23">
        <v>4</v>
      </c>
      <c r="I14700" s="14">
        <v>0</v>
      </c>
      <c r="J14700" s="14">
        <v>0</v>
      </c>
      <c r="K14700" s="14">
        <v>0</v>
      </c>
      <c r="L14700" s="14">
        <v>0</v>
      </c>
      <c r="M14700" s="14">
        <v>-0.74887999999999999</v>
      </c>
      <c r="N14700" s="14">
        <v>0</v>
      </c>
      <c r="O14700" s="14">
        <v>0</v>
      </c>
    </row>
    <row r="14701" spans="1:15" x14ac:dyDescent="0.25">
      <c r="A14701" s="11" t="s">
        <v>5481</v>
      </c>
      <c r="B14701" s="11" t="s">
        <v>16</v>
      </c>
      <c r="C14701" s="11" t="s">
        <v>24</v>
      </c>
      <c r="D14701" s="21">
        <v>33311011</v>
      </c>
      <c r="E14701" s="21">
        <v>30136</v>
      </c>
      <c r="F14701" s="11" t="s">
        <v>34</v>
      </c>
      <c r="G14701" s="12">
        <v>38589</v>
      </c>
      <c r="H14701" s="23">
        <v>4</v>
      </c>
      <c r="I14701" s="14">
        <v>0</v>
      </c>
      <c r="J14701" s="14">
        <v>0</v>
      </c>
      <c r="K14701" s="14">
        <v>0</v>
      </c>
      <c r="L14701" s="14">
        <v>0</v>
      </c>
      <c r="M14701" s="14">
        <v>-0.74887999999999999</v>
      </c>
      <c r="N14701" s="14">
        <v>0</v>
      </c>
      <c r="O14701" s="14">
        <v>0</v>
      </c>
    </row>
    <row r="14702" spans="1:15" x14ac:dyDescent="0.25">
      <c r="A14702" s="11" t="s">
        <v>5481</v>
      </c>
      <c r="B14702" s="11" t="s">
        <v>16</v>
      </c>
      <c r="C14702" s="11" t="s">
        <v>24</v>
      </c>
      <c r="D14702" s="21">
        <v>33311011</v>
      </c>
      <c r="E14702" s="21">
        <v>30136</v>
      </c>
      <c r="F14702" s="11" t="s">
        <v>34</v>
      </c>
      <c r="G14702" s="12">
        <v>38589</v>
      </c>
      <c r="H14702" s="23">
        <v>4</v>
      </c>
      <c r="I14702" s="14">
        <v>0</v>
      </c>
      <c r="J14702" s="14">
        <v>0</v>
      </c>
      <c r="K14702" s="14">
        <v>0</v>
      </c>
      <c r="L14702" s="14">
        <v>0</v>
      </c>
      <c r="M14702" s="14">
        <v>-0.74887999999999999</v>
      </c>
      <c r="N14702" s="14">
        <v>0</v>
      </c>
      <c r="O14702" s="14">
        <v>0</v>
      </c>
    </row>
    <row r="14703" spans="1:15" x14ac:dyDescent="0.25">
      <c r="A14703" s="11" t="s">
        <v>485</v>
      </c>
      <c r="B14703" s="11" t="s">
        <v>16</v>
      </c>
      <c r="C14703" s="11" t="s">
        <v>24</v>
      </c>
      <c r="D14703" s="21">
        <v>33311011</v>
      </c>
      <c r="E14703" s="21">
        <v>30136</v>
      </c>
      <c r="F14703" s="11" t="s">
        <v>34</v>
      </c>
      <c r="G14703" s="12">
        <v>38589</v>
      </c>
      <c r="H14703" s="23">
        <v>4</v>
      </c>
      <c r="I14703" s="14">
        <v>0</v>
      </c>
      <c r="J14703" s="14">
        <v>0</v>
      </c>
      <c r="K14703" s="14">
        <v>0</v>
      </c>
      <c r="L14703" s="14">
        <v>0</v>
      </c>
      <c r="M14703" s="14">
        <v>-0.54042000000000001</v>
      </c>
      <c r="N14703" s="14">
        <v>0</v>
      </c>
      <c r="O14703" s="14">
        <v>0</v>
      </c>
    </row>
    <row r="14704" spans="1:15" x14ac:dyDescent="0.25">
      <c r="A14704" s="11" t="s">
        <v>5482</v>
      </c>
      <c r="B14704" s="11" t="s">
        <v>16</v>
      </c>
      <c r="C14704" s="11" t="s">
        <v>24</v>
      </c>
      <c r="D14704" s="21">
        <v>33311011</v>
      </c>
      <c r="E14704" s="21">
        <v>30136</v>
      </c>
      <c r="F14704" s="11" t="s">
        <v>34</v>
      </c>
      <c r="G14704" s="12">
        <v>38589</v>
      </c>
      <c r="H14704" s="23">
        <v>4</v>
      </c>
      <c r="I14704" s="14">
        <v>0</v>
      </c>
      <c r="J14704" s="14">
        <v>0</v>
      </c>
      <c r="K14704" s="14">
        <v>0</v>
      </c>
      <c r="L14704" s="14">
        <v>0</v>
      </c>
      <c r="M14704" s="14">
        <v>-7.8140000000000001E-2</v>
      </c>
      <c r="N14704" s="14">
        <v>0</v>
      </c>
      <c r="O14704" s="14">
        <v>0</v>
      </c>
    </row>
    <row r="14705" spans="1:15" x14ac:dyDescent="0.25">
      <c r="A14705" s="11" t="s">
        <v>5483</v>
      </c>
      <c r="B14705" s="11" t="s">
        <v>16</v>
      </c>
      <c r="C14705" s="11" t="s">
        <v>24</v>
      </c>
      <c r="D14705" s="21">
        <v>33311011</v>
      </c>
      <c r="E14705" s="21">
        <v>30136</v>
      </c>
      <c r="F14705" s="11" t="s">
        <v>34</v>
      </c>
      <c r="G14705" s="12">
        <v>38589</v>
      </c>
      <c r="H14705" s="23">
        <v>4</v>
      </c>
      <c r="I14705" s="14">
        <v>0</v>
      </c>
      <c r="J14705" s="14">
        <v>0</v>
      </c>
      <c r="K14705" s="14">
        <v>0</v>
      </c>
      <c r="L14705" s="14">
        <v>0</v>
      </c>
      <c r="M14705" s="14">
        <v>-0.57014999999999993</v>
      </c>
      <c r="N14705" s="14">
        <v>0</v>
      </c>
      <c r="O14705" s="14">
        <v>0</v>
      </c>
    </row>
    <row r="14706" spans="1:15" x14ac:dyDescent="0.25">
      <c r="A14706" s="11" t="s">
        <v>5484</v>
      </c>
      <c r="B14706" s="11" t="s">
        <v>16</v>
      </c>
      <c r="C14706" s="11" t="s">
        <v>24</v>
      </c>
      <c r="D14706" s="21">
        <v>33311011</v>
      </c>
      <c r="E14706" s="21">
        <v>30136</v>
      </c>
      <c r="F14706" s="11" t="s">
        <v>34</v>
      </c>
      <c r="G14706" s="12">
        <v>38588</v>
      </c>
      <c r="H14706" s="23">
        <v>4</v>
      </c>
      <c r="I14706" s="14">
        <v>0</v>
      </c>
      <c r="J14706" s="14">
        <v>0</v>
      </c>
      <c r="K14706" s="14">
        <v>0</v>
      </c>
      <c r="L14706" s="14">
        <v>0</v>
      </c>
      <c r="M14706" s="14">
        <v>-0.12398999999999999</v>
      </c>
      <c r="N14706" s="14">
        <v>0</v>
      </c>
      <c r="O14706" s="14">
        <v>0</v>
      </c>
    </row>
    <row r="14707" spans="1:15" x14ac:dyDescent="0.25">
      <c r="A14707" s="11" t="s">
        <v>5485</v>
      </c>
      <c r="B14707" s="11" t="s">
        <v>16</v>
      </c>
      <c r="C14707" s="11" t="s">
        <v>24</v>
      </c>
      <c r="D14707" s="21">
        <v>33311011</v>
      </c>
      <c r="E14707" s="21">
        <v>30136</v>
      </c>
      <c r="F14707" s="11" t="s">
        <v>34</v>
      </c>
      <c r="G14707" s="12">
        <v>38576</v>
      </c>
      <c r="H14707" s="23">
        <v>4</v>
      </c>
      <c r="I14707" s="14">
        <v>0</v>
      </c>
      <c r="J14707" s="14">
        <v>0</v>
      </c>
      <c r="K14707" s="14">
        <v>0</v>
      </c>
      <c r="L14707" s="14">
        <v>0</v>
      </c>
      <c r="M14707" s="14">
        <v>-0.19800000000000001</v>
      </c>
      <c r="N14707" s="14">
        <v>0</v>
      </c>
      <c r="O14707" s="14">
        <v>0</v>
      </c>
    </row>
    <row r="14708" spans="1:15" x14ac:dyDescent="0.25">
      <c r="A14708" s="11" t="s">
        <v>5486</v>
      </c>
      <c r="B14708" s="11" t="s">
        <v>16</v>
      </c>
      <c r="C14708" s="11" t="s">
        <v>24</v>
      </c>
      <c r="D14708" s="21">
        <v>33311011</v>
      </c>
      <c r="E14708" s="21">
        <v>30136</v>
      </c>
      <c r="F14708" s="11" t="s">
        <v>34</v>
      </c>
      <c r="G14708" s="12">
        <v>38582</v>
      </c>
      <c r="H14708" s="23">
        <v>4</v>
      </c>
      <c r="I14708" s="14">
        <v>0</v>
      </c>
      <c r="J14708" s="14">
        <v>0</v>
      </c>
      <c r="K14708" s="14">
        <v>0</v>
      </c>
      <c r="L14708" s="14">
        <v>0</v>
      </c>
      <c r="M14708" s="14">
        <v>-0.58572000000000002</v>
      </c>
      <c r="N14708" s="14">
        <v>0</v>
      </c>
      <c r="O14708" s="14">
        <v>0</v>
      </c>
    </row>
    <row r="14709" spans="1:15" x14ac:dyDescent="0.25">
      <c r="A14709" s="11" t="s">
        <v>5487</v>
      </c>
      <c r="B14709" s="11" t="s">
        <v>16</v>
      </c>
      <c r="C14709" s="11" t="s">
        <v>24</v>
      </c>
      <c r="D14709" s="21">
        <v>33311011</v>
      </c>
      <c r="E14709" s="21">
        <v>30136</v>
      </c>
      <c r="F14709" s="11" t="s">
        <v>34</v>
      </c>
      <c r="G14709" s="12">
        <v>38874</v>
      </c>
      <c r="H14709" s="23">
        <v>4</v>
      </c>
      <c r="I14709" s="14">
        <v>0</v>
      </c>
      <c r="J14709" s="14">
        <v>0</v>
      </c>
      <c r="K14709" s="14">
        <v>0</v>
      </c>
      <c r="L14709" s="14">
        <v>0</v>
      </c>
      <c r="M14709" s="14">
        <v>-0.95538000000000001</v>
      </c>
      <c r="N14709" s="14">
        <v>0</v>
      </c>
      <c r="O14709" s="14">
        <v>0</v>
      </c>
    </row>
    <row r="14710" spans="1:15" x14ac:dyDescent="0.25">
      <c r="A14710" s="11" t="s">
        <v>5487</v>
      </c>
      <c r="B14710" s="11" t="s">
        <v>16</v>
      </c>
      <c r="C14710" s="11" t="s">
        <v>24</v>
      </c>
      <c r="D14710" s="21">
        <v>33311011</v>
      </c>
      <c r="E14710" s="21">
        <v>30136</v>
      </c>
      <c r="F14710" s="11" t="s">
        <v>34</v>
      </c>
      <c r="G14710" s="12">
        <v>38874</v>
      </c>
      <c r="H14710" s="23">
        <v>4</v>
      </c>
      <c r="I14710" s="14">
        <v>0</v>
      </c>
      <c r="J14710" s="14">
        <v>0</v>
      </c>
      <c r="K14710" s="14">
        <v>0</v>
      </c>
      <c r="L14710" s="14">
        <v>0</v>
      </c>
      <c r="M14710" s="14">
        <v>-0.95538000000000001</v>
      </c>
      <c r="N14710" s="14">
        <v>0</v>
      </c>
      <c r="O14710" s="14">
        <v>0</v>
      </c>
    </row>
    <row r="14711" spans="1:15" x14ac:dyDescent="0.25">
      <c r="A14711" s="11" t="s">
        <v>5487</v>
      </c>
      <c r="B14711" s="11" t="s">
        <v>16</v>
      </c>
      <c r="C14711" s="11" t="s">
        <v>24</v>
      </c>
      <c r="D14711" s="21">
        <v>33311011</v>
      </c>
      <c r="E14711" s="21">
        <v>30136</v>
      </c>
      <c r="F14711" s="11" t="s">
        <v>34</v>
      </c>
      <c r="G14711" s="12">
        <v>38874</v>
      </c>
      <c r="H14711" s="23">
        <v>4</v>
      </c>
      <c r="I14711" s="14">
        <v>0</v>
      </c>
      <c r="J14711" s="14">
        <v>0</v>
      </c>
      <c r="K14711" s="14">
        <v>0</v>
      </c>
      <c r="L14711" s="14">
        <v>0</v>
      </c>
      <c r="M14711" s="14">
        <v>-0.95538000000000001</v>
      </c>
      <c r="N14711" s="14">
        <v>0</v>
      </c>
      <c r="O14711" s="14">
        <v>0</v>
      </c>
    </row>
    <row r="14712" spans="1:15" x14ac:dyDescent="0.25">
      <c r="A14712" s="11" t="s">
        <v>5487</v>
      </c>
      <c r="B14712" s="11" t="s">
        <v>16</v>
      </c>
      <c r="C14712" s="11" t="s">
        <v>24</v>
      </c>
      <c r="D14712" s="21">
        <v>33311011</v>
      </c>
      <c r="E14712" s="21">
        <v>30136</v>
      </c>
      <c r="F14712" s="11" t="s">
        <v>34</v>
      </c>
      <c r="G14712" s="12">
        <v>38874</v>
      </c>
      <c r="H14712" s="23">
        <v>4</v>
      </c>
      <c r="I14712" s="14">
        <v>0</v>
      </c>
      <c r="J14712" s="14">
        <v>0</v>
      </c>
      <c r="K14712" s="14">
        <v>0</v>
      </c>
      <c r="L14712" s="14">
        <v>0</v>
      </c>
      <c r="M14712" s="14">
        <v>-0.95538000000000001</v>
      </c>
      <c r="N14712" s="14">
        <v>0</v>
      </c>
      <c r="O14712" s="14">
        <v>0</v>
      </c>
    </row>
    <row r="14713" spans="1:15" x14ac:dyDescent="0.25">
      <c r="A14713" s="11" t="s">
        <v>5487</v>
      </c>
      <c r="B14713" s="11" t="s">
        <v>16</v>
      </c>
      <c r="C14713" s="11" t="s">
        <v>24</v>
      </c>
      <c r="D14713" s="21">
        <v>33311011</v>
      </c>
      <c r="E14713" s="21">
        <v>30136</v>
      </c>
      <c r="F14713" s="11" t="s">
        <v>34</v>
      </c>
      <c r="G14713" s="12">
        <v>38874</v>
      </c>
      <c r="H14713" s="23">
        <v>4</v>
      </c>
      <c r="I14713" s="14">
        <v>0</v>
      </c>
      <c r="J14713" s="14">
        <v>0</v>
      </c>
      <c r="K14713" s="14">
        <v>0</v>
      </c>
      <c r="L14713" s="14">
        <v>0</v>
      </c>
      <c r="M14713" s="14">
        <v>-0.95538999999999996</v>
      </c>
      <c r="N14713" s="14">
        <v>0</v>
      </c>
      <c r="O14713" s="14">
        <v>0</v>
      </c>
    </row>
    <row r="14714" spans="1:15" x14ac:dyDescent="0.25">
      <c r="A14714" s="11" t="s">
        <v>5487</v>
      </c>
      <c r="B14714" s="11" t="s">
        <v>16</v>
      </c>
      <c r="C14714" s="11" t="s">
        <v>24</v>
      </c>
      <c r="D14714" s="21">
        <v>33311011</v>
      </c>
      <c r="E14714" s="21">
        <v>30136</v>
      </c>
      <c r="F14714" s="11" t="s">
        <v>34</v>
      </c>
      <c r="G14714" s="12">
        <v>38874</v>
      </c>
      <c r="H14714" s="23">
        <v>4</v>
      </c>
      <c r="I14714" s="14">
        <v>0</v>
      </c>
      <c r="J14714" s="14">
        <v>0</v>
      </c>
      <c r="K14714" s="14">
        <v>0</v>
      </c>
      <c r="L14714" s="14">
        <v>0</v>
      </c>
      <c r="M14714" s="14">
        <v>-0.95538999999999996</v>
      </c>
      <c r="N14714" s="14">
        <v>0</v>
      </c>
      <c r="O14714" s="14">
        <v>0</v>
      </c>
    </row>
    <row r="14715" spans="1:15" x14ac:dyDescent="0.25">
      <c r="A14715" s="11" t="s">
        <v>5487</v>
      </c>
      <c r="B14715" s="11" t="s">
        <v>16</v>
      </c>
      <c r="C14715" s="11" t="s">
        <v>24</v>
      </c>
      <c r="D14715" s="21">
        <v>33311011</v>
      </c>
      <c r="E14715" s="21">
        <v>30136</v>
      </c>
      <c r="F14715" s="11" t="s">
        <v>34</v>
      </c>
      <c r="G14715" s="12">
        <v>38874</v>
      </c>
      <c r="H14715" s="23">
        <v>4</v>
      </c>
      <c r="I14715" s="14">
        <v>0</v>
      </c>
      <c r="J14715" s="14">
        <v>0</v>
      </c>
      <c r="K14715" s="14">
        <v>0</v>
      </c>
      <c r="L14715" s="14">
        <v>0</v>
      </c>
      <c r="M14715" s="14">
        <v>-0.95538999999999996</v>
      </c>
      <c r="N14715" s="14">
        <v>0</v>
      </c>
      <c r="O14715" s="14">
        <v>0</v>
      </c>
    </row>
    <row r="14716" spans="1:15" x14ac:dyDescent="0.25">
      <c r="A14716" s="11" t="s">
        <v>5487</v>
      </c>
      <c r="B14716" s="11" t="s">
        <v>16</v>
      </c>
      <c r="C14716" s="11" t="s">
        <v>24</v>
      </c>
      <c r="D14716" s="21">
        <v>33311011</v>
      </c>
      <c r="E14716" s="21">
        <v>30136</v>
      </c>
      <c r="F14716" s="11" t="s">
        <v>34</v>
      </c>
      <c r="G14716" s="12">
        <v>38874</v>
      </c>
      <c r="H14716" s="23">
        <v>4</v>
      </c>
      <c r="I14716" s="14">
        <v>0</v>
      </c>
      <c r="J14716" s="14">
        <v>0</v>
      </c>
      <c r="K14716" s="14">
        <v>0</v>
      </c>
      <c r="L14716" s="14">
        <v>0</v>
      </c>
      <c r="M14716" s="14">
        <v>-0.95538999999999996</v>
      </c>
      <c r="N14716" s="14">
        <v>0</v>
      </c>
      <c r="O14716" s="14">
        <v>0</v>
      </c>
    </row>
    <row r="14717" spans="1:15" x14ac:dyDescent="0.25">
      <c r="A14717" s="11" t="s">
        <v>5487</v>
      </c>
      <c r="B14717" s="11" t="s">
        <v>16</v>
      </c>
      <c r="C14717" s="11" t="s">
        <v>24</v>
      </c>
      <c r="D14717" s="21">
        <v>33311011</v>
      </c>
      <c r="E14717" s="21">
        <v>30136</v>
      </c>
      <c r="F14717" s="11" t="s">
        <v>34</v>
      </c>
      <c r="G14717" s="12">
        <v>38874</v>
      </c>
      <c r="H14717" s="23">
        <v>4</v>
      </c>
      <c r="I14717" s="14">
        <v>0</v>
      </c>
      <c r="J14717" s="14">
        <v>0</v>
      </c>
      <c r="K14717" s="14">
        <v>0</v>
      </c>
      <c r="L14717" s="14">
        <v>0</v>
      </c>
      <c r="M14717" s="14">
        <v>-0.95538999999999996</v>
      </c>
      <c r="N14717" s="14">
        <v>0</v>
      </c>
      <c r="O14717" s="14">
        <v>0</v>
      </c>
    </row>
    <row r="14718" spans="1:15" x14ac:dyDescent="0.25">
      <c r="A14718" s="11" t="s">
        <v>5487</v>
      </c>
      <c r="B14718" s="11" t="s">
        <v>16</v>
      </c>
      <c r="C14718" s="11" t="s">
        <v>24</v>
      </c>
      <c r="D14718" s="21">
        <v>33311011</v>
      </c>
      <c r="E14718" s="21">
        <v>30136</v>
      </c>
      <c r="F14718" s="11" t="s">
        <v>34</v>
      </c>
      <c r="G14718" s="12">
        <v>38874</v>
      </c>
      <c r="H14718" s="23">
        <v>4</v>
      </c>
      <c r="I14718" s="14">
        <v>0</v>
      </c>
      <c r="J14718" s="14">
        <v>0</v>
      </c>
      <c r="K14718" s="14">
        <v>0</v>
      </c>
      <c r="L14718" s="14">
        <v>0</v>
      </c>
      <c r="M14718" s="14">
        <v>-0.95538999999999996</v>
      </c>
      <c r="N14718" s="14">
        <v>0</v>
      </c>
      <c r="O14718" s="14">
        <v>0</v>
      </c>
    </row>
    <row r="14719" spans="1:15" x14ac:dyDescent="0.25">
      <c r="A14719" s="11" t="s">
        <v>5488</v>
      </c>
      <c r="B14719" s="11" t="s">
        <v>16</v>
      </c>
      <c r="C14719" s="11" t="s">
        <v>24</v>
      </c>
      <c r="D14719" s="21">
        <v>33311011</v>
      </c>
      <c r="E14719" s="21">
        <v>30136</v>
      </c>
      <c r="F14719" s="11" t="s">
        <v>34</v>
      </c>
      <c r="G14719" s="12">
        <v>38940</v>
      </c>
      <c r="H14719" s="23">
        <v>4</v>
      </c>
      <c r="I14719" s="14">
        <v>0</v>
      </c>
      <c r="J14719" s="14">
        <v>0</v>
      </c>
      <c r="K14719" s="14">
        <v>0</v>
      </c>
      <c r="L14719" s="14">
        <v>0</v>
      </c>
      <c r="M14719" s="14">
        <v>-11.160019999999999</v>
      </c>
      <c r="N14719" s="14">
        <v>0</v>
      </c>
      <c r="O14719" s="14">
        <v>0</v>
      </c>
    </row>
    <row r="14720" spans="1:15" x14ac:dyDescent="0.25">
      <c r="A14720" s="11" t="s">
        <v>5489</v>
      </c>
      <c r="B14720" s="11" t="s">
        <v>16</v>
      </c>
      <c r="C14720" s="11" t="s">
        <v>24</v>
      </c>
      <c r="D14720" s="21">
        <v>33311011</v>
      </c>
      <c r="E14720" s="21">
        <v>30136</v>
      </c>
      <c r="F14720" s="11" t="s">
        <v>34</v>
      </c>
      <c r="G14720" s="12">
        <v>39120</v>
      </c>
      <c r="H14720" s="23">
        <v>4</v>
      </c>
      <c r="I14720" s="14">
        <v>0</v>
      </c>
      <c r="J14720" s="14">
        <v>0</v>
      </c>
      <c r="K14720" s="14">
        <v>0</v>
      </c>
      <c r="L14720" s="14">
        <v>0</v>
      </c>
      <c r="M14720" s="14">
        <v>-1.7886399999999998</v>
      </c>
      <c r="N14720" s="14">
        <v>0</v>
      </c>
      <c r="O14720" s="14">
        <v>0</v>
      </c>
    </row>
    <row r="14721" spans="1:15" x14ac:dyDescent="0.25">
      <c r="A14721" s="11" t="s">
        <v>5490</v>
      </c>
      <c r="B14721" s="11" t="s">
        <v>16</v>
      </c>
      <c r="C14721" s="11" t="s">
        <v>24</v>
      </c>
      <c r="D14721" s="21">
        <v>33311011</v>
      </c>
      <c r="E14721" s="21">
        <v>30136</v>
      </c>
      <c r="F14721" s="11" t="s">
        <v>34</v>
      </c>
      <c r="G14721" s="12">
        <v>39304</v>
      </c>
      <c r="H14721" s="23">
        <v>4</v>
      </c>
      <c r="I14721" s="14">
        <v>0</v>
      </c>
      <c r="J14721" s="14">
        <v>0</v>
      </c>
      <c r="K14721" s="14">
        <v>0</v>
      </c>
      <c r="L14721" s="14">
        <v>0</v>
      </c>
      <c r="M14721" s="14">
        <v>-2.9409999999999999E-2</v>
      </c>
      <c r="N14721" s="14">
        <v>0</v>
      </c>
      <c r="O14721" s="14">
        <v>0</v>
      </c>
    </row>
    <row r="14722" spans="1:15" x14ac:dyDescent="0.25">
      <c r="A14722" s="11" t="s">
        <v>5491</v>
      </c>
      <c r="B14722" s="11" t="s">
        <v>16</v>
      </c>
      <c r="C14722" s="11" t="s">
        <v>24</v>
      </c>
      <c r="D14722" s="21">
        <v>33311011</v>
      </c>
      <c r="E14722" s="21">
        <v>30136</v>
      </c>
      <c r="F14722" s="11" t="s">
        <v>34</v>
      </c>
      <c r="G14722" s="12">
        <v>39303</v>
      </c>
      <c r="H14722" s="23">
        <v>4</v>
      </c>
      <c r="I14722" s="14">
        <v>0</v>
      </c>
      <c r="J14722" s="14">
        <v>0</v>
      </c>
      <c r="K14722" s="14">
        <v>0</v>
      </c>
      <c r="L14722" s="14">
        <v>0</v>
      </c>
      <c r="M14722" s="14">
        <v>-34.063664000000003</v>
      </c>
      <c r="N14722" s="14">
        <v>0</v>
      </c>
      <c r="O14722" s="14">
        <v>0</v>
      </c>
    </row>
    <row r="14723" spans="1:15" x14ac:dyDescent="0.25">
      <c r="A14723" s="11" t="s">
        <v>5492</v>
      </c>
      <c r="B14723" s="11" t="s">
        <v>16</v>
      </c>
      <c r="C14723" s="11" t="s">
        <v>24</v>
      </c>
      <c r="D14723" s="21">
        <v>33311011</v>
      </c>
      <c r="E14723" s="21">
        <v>30136</v>
      </c>
      <c r="F14723" s="11" t="s">
        <v>34</v>
      </c>
      <c r="G14723" s="12">
        <v>39303</v>
      </c>
      <c r="H14723" s="23">
        <v>4</v>
      </c>
      <c r="I14723" s="14">
        <v>0</v>
      </c>
      <c r="J14723" s="14">
        <v>0</v>
      </c>
      <c r="K14723" s="14">
        <v>0</v>
      </c>
      <c r="L14723" s="14">
        <v>0</v>
      </c>
      <c r="M14723" s="14">
        <v>-34.063664000000003</v>
      </c>
      <c r="N14723" s="14">
        <v>0</v>
      </c>
      <c r="O14723" s="14">
        <v>0</v>
      </c>
    </row>
    <row r="14724" spans="1:15" x14ac:dyDescent="0.25">
      <c r="A14724" s="11" t="s">
        <v>5493</v>
      </c>
      <c r="B14724" s="11" t="s">
        <v>16</v>
      </c>
      <c r="C14724" s="11" t="s">
        <v>24</v>
      </c>
      <c r="D14724" s="21">
        <v>33311011</v>
      </c>
      <c r="E14724" s="21">
        <v>30136</v>
      </c>
      <c r="F14724" s="11" t="s">
        <v>34</v>
      </c>
      <c r="G14724" s="12">
        <v>39303</v>
      </c>
      <c r="H14724" s="23">
        <v>4</v>
      </c>
      <c r="I14724" s="14">
        <v>0</v>
      </c>
      <c r="J14724" s="14">
        <v>0</v>
      </c>
      <c r="K14724" s="14">
        <v>0</v>
      </c>
      <c r="L14724" s="14">
        <v>0</v>
      </c>
      <c r="M14724" s="14">
        <v>-5.7303300000000004</v>
      </c>
      <c r="N14724" s="14">
        <v>0</v>
      </c>
      <c r="O14724" s="14">
        <v>0</v>
      </c>
    </row>
    <row r="14725" spans="1:15" x14ac:dyDescent="0.25">
      <c r="A14725" s="11" t="s">
        <v>5493</v>
      </c>
      <c r="B14725" s="11" t="s">
        <v>16</v>
      </c>
      <c r="C14725" s="11" t="s">
        <v>24</v>
      </c>
      <c r="D14725" s="21">
        <v>33311011</v>
      </c>
      <c r="E14725" s="21">
        <v>30136</v>
      </c>
      <c r="F14725" s="11" t="s">
        <v>34</v>
      </c>
      <c r="G14725" s="12">
        <v>39303</v>
      </c>
      <c r="H14725" s="23">
        <v>4</v>
      </c>
      <c r="I14725" s="14">
        <v>0</v>
      </c>
      <c r="J14725" s="14">
        <v>0</v>
      </c>
      <c r="K14725" s="14">
        <v>0</v>
      </c>
      <c r="L14725" s="14">
        <v>0</v>
      </c>
      <c r="M14725" s="14">
        <v>-5.73034</v>
      </c>
      <c r="N14725" s="14">
        <v>0</v>
      </c>
      <c r="O14725" s="14">
        <v>0</v>
      </c>
    </row>
    <row r="14726" spans="1:15" x14ac:dyDescent="0.25">
      <c r="A14726" s="11" t="s">
        <v>5494</v>
      </c>
      <c r="B14726" s="11" t="s">
        <v>16</v>
      </c>
      <c r="C14726" s="11" t="s">
        <v>24</v>
      </c>
      <c r="D14726" s="21">
        <v>33311011</v>
      </c>
      <c r="E14726" s="21">
        <v>30136</v>
      </c>
      <c r="F14726" s="11" t="s">
        <v>34</v>
      </c>
      <c r="G14726" s="12">
        <v>39303</v>
      </c>
      <c r="H14726" s="23">
        <v>4</v>
      </c>
      <c r="I14726" s="14">
        <v>0</v>
      </c>
      <c r="J14726" s="14">
        <v>0</v>
      </c>
      <c r="K14726" s="14">
        <v>0</v>
      </c>
      <c r="L14726" s="14">
        <v>0</v>
      </c>
      <c r="M14726" s="14">
        <v>-8.2811999999999997E-2</v>
      </c>
      <c r="N14726" s="14">
        <v>0</v>
      </c>
      <c r="O14726" s="14">
        <v>0</v>
      </c>
    </row>
    <row r="14727" spans="1:15" x14ac:dyDescent="0.25">
      <c r="A14727" s="11" t="s">
        <v>5495</v>
      </c>
      <c r="B14727" s="11" t="s">
        <v>16</v>
      </c>
      <c r="C14727" s="11" t="s">
        <v>24</v>
      </c>
      <c r="D14727" s="21">
        <v>33311011</v>
      </c>
      <c r="E14727" s="21">
        <v>30136</v>
      </c>
      <c r="F14727" s="11" t="s">
        <v>34</v>
      </c>
      <c r="G14727" s="12">
        <v>39295</v>
      </c>
      <c r="H14727" s="23">
        <v>4</v>
      </c>
      <c r="I14727" s="14">
        <v>0</v>
      </c>
      <c r="J14727" s="14">
        <v>0</v>
      </c>
      <c r="K14727" s="14">
        <v>0</v>
      </c>
      <c r="L14727" s="14">
        <v>0</v>
      </c>
      <c r="M14727" s="14">
        <v>-0.10349999999999999</v>
      </c>
      <c r="N14727" s="14">
        <v>0</v>
      </c>
      <c r="O14727" s="14">
        <v>0</v>
      </c>
    </row>
    <row r="14728" spans="1:15" x14ac:dyDescent="0.25">
      <c r="A14728" s="11" t="s">
        <v>582</v>
      </c>
      <c r="B14728" s="11" t="s">
        <v>16</v>
      </c>
      <c r="C14728" s="11" t="s">
        <v>24</v>
      </c>
      <c r="D14728" s="21">
        <v>33311011</v>
      </c>
      <c r="E14728" s="21">
        <v>30136</v>
      </c>
      <c r="F14728" s="11" t="s">
        <v>34</v>
      </c>
      <c r="G14728" s="12">
        <v>39303</v>
      </c>
      <c r="H14728" s="23">
        <v>4</v>
      </c>
      <c r="I14728" s="14">
        <v>0</v>
      </c>
      <c r="J14728" s="14">
        <v>0</v>
      </c>
      <c r="K14728" s="14">
        <v>0</v>
      </c>
      <c r="L14728" s="14">
        <v>0</v>
      </c>
      <c r="M14728" s="14">
        <v>-0.74072000000000005</v>
      </c>
      <c r="N14728" s="14">
        <v>0</v>
      </c>
      <c r="O14728" s="14">
        <v>0</v>
      </c>
    </row>
    <row r="14729" spans="1:15" x14ac:dyDescent="0.25">
      <c r="A14729" s="11" t="s">
        <v>5496</v>
      </c>
      <c r="B14729" s="11" t="s">
        <v>16</v>
      </c>
      <c r="C14729" s="11" t="s">
        <v>24</v>
      </c>
      <c r="D14729" s="21">
        <v>33311011</v>
      </c>
      <c r="E14729" s="21">
        <v>30136</v>
      </c>
      <c r="F14729" s="11" t="s">
        <v>34</v>
      </c>
      <c r="G14729" s="12">
        <v>39304</v>
      </c>
      <c r="H14729" s="23">
        <v>4</v>
      </c>
      <c r="I14729" s="14">
        <v>0</v>
      </c>
      <c r="J14729" s="14">
        <v>0</v>
      </c>
      <c r="K14729" s="14">
        <v>0</v>
      </c>
      <c r="L14729" s="14">
        <v>0</v>
      </c>
      <c r="M14729" s="14">
        <v>-0.16369999999999998</v>
      </c>
      <c r="N14729" s="14">
        <v>0</v>
      </c>
      <c r="O14729" s="14">
        <v>0</v>
      </c>
    </row>
    <row r="14730" spans="1:15" x14ac:dyDescent="0.25">
      <c r="A14730" s="11" t="s">
        <v>5497</v>
      </c>
      <c r="B14730" s="11" t="s">
        <v>16</v>
      </c>
      <c r="C14730" s="11" t="s">
        <v>24</v>
      </c>
      <c r="D14730" s="21">
        <v>33311011</v>
      </c>
      <c r="E14730" s="21">
        <v>30136</v>
      </c>
      <c r="F14730" s="11" t="s">
        <v>34</v>
      </c>
      <c r="G14730" s="12">
        <v>39304</v>
      </c>
      <c r="H14730" s="23">
        <v>4</v>
      </c>
      <c r="I14730" s="14">
        <v>0</v>
      </c>
      <c r="J14730" s="14">
        <v>0</v>
      </c>
      <c r="K14730" s="14">
        <v>0</v>
      </c>
      <c r="L14730" s="14">
        <v>0</v>
      </c>
      <c r="M14730" s="14">
        <v>-0.90752999999999995</v>
      </c>
      <c r="N14730" s="14">
        <v>0</v>
      </c>
      <c r="O14730" s="14">
        <v>0</v>
      </c>
    </row>
    <row r="14731" spans="1:15" x14ac:dyDescent="0.25">
      <c r="A14731" s="11" t="s">
        <v>5498</v>
      </c>
      <c r="B14731" s="11" t="s">
        <v>16</v>
      </c>
      <c r="C14731" s="11" t="s">
        <v>24</v>
      </c>
      <c r="D14731" s="21">
        <v>33311011</v>
      </c>
      <c r="E14731" s="21">
        <v>30136</v>
      </c>
      <c r="F14731" s="11" t="s">
        <v>34</v>
      </c>
      <c r="G14731" s="12">
        <v>39307</v>
      </c>
      <c r="H14731" s="23">
        <v>4</v>
      </c>
      <c r="I14731" s="14">
        <v>0</v>
      </c>
      <c r="J14731" s="14">
        <v>0</v>
      </c>
      <c r="K14731" s="14">
        <v>0</v>
      </c>
      <c r="L14731" s="14">
        <v>0</v>
      </c>
      <c r="M14731" s="14">
        <v>-4.2991200000000003</v>
      </c>
      <c r="N14731" s="14">
        <v>0</v>
      </c>
      <c r="O14731" s="14">
        <v>0</v>
      </c>
    </row>
    <row r="14732" spans="1:15" x14ac:dyDescent="0.25">
      <c r="A14732" s="11" t="s">
        <v>5499</v>
      </c>
      <c r="B14732" s="11" t="s">
        <v>16</v>
      </c>
      <c r="C14732" s="11" t="s">
        <v>24</v>
      </c>
      <c r="D14732" s="21">
        <v>33311011</v>
      </c>
      <c r="E14732" s="21">
        <v>30136</v>
      </c>
      <c r="F14732" s="11" t="s">
        <v>34</v>
      </c>
      <c r="G14732" s="12">
        <v>39254</v>
      </c>
      <c r="H14732" s="23">
        <v>4</v>
      </c>
      <c r="I14732" s="14">
        <v>0</v>
      </c>
      <c r="J14732" s="14">
        <v>0</v>
      </c>
      <c r="K14732" s="14">
        <v>0</v>
      </c>
      <c r="L14732" s="14">
        <v>0</v>
      </c>
      <c r="M14732" s="14">
        <v>-10.26108</v>
      </c>
      <c r="N14732" s="14">
        <v>0</v>
      </c>
      <c r="O14732" s="14">
        <v>0</v>
      </c>
    </row>
    <row r="14733" spans="1:15" x14ac:dyDescent="0.25">
      <c r="A14733" s="11" t="s">
        <v>5500</v>
      </c>
      <c r="B14733" s="11" t="s">
        <v>16</v>
      </c>
      <c r="C14733" s="11" t="s">
        <v>24</v>
      </c>
      <c r="D14733" s="21">
        <v>33311011</v>
      </c>
      <c r="E14733" s="21">
        <v>30136</v>
      </c>
      <c r="F14733" s="11" t="s">
        <v>34</v>
      </c>
      <c r="G14733" s="12">
        <v>39254</v>
      </c>
      <c r="H14733" s="23">
        <v>4</v>
      </c>
      <c r="I14733" s="14">
        <v>0</v>
      </c>
      <c r="J14733" s="14">
        <v>0</v>
      </c>
      <c r="K14733" s="14">
        <v>0</v>
      </c>
      <c r="L14733" s="14">
        <v>0</v>
      </c>
      <c r="M14733" s="14">
        <v>-7.9174999999999986</v>
      </c>
      <c r="N14733" s="14">
        <v>0</v>
      </c>
      <c r="O14733" s="14">
        <v>0</v>
      </c>
    </row>
    <row r="14734" spans="1:15" x14ac:dyDescent="0.25">
      <c r="A14734" s="11" t="s">
        <v>5501</v>
      </c>
      <c r="B14734" s="11" t="s">
        <v>16</v>
      </c>
      <c r="C14734" s="11" t="s">
        <v>24</v>
      </c>
      <c r="D14734" s="21">
        <v>33311011</v>
      </c>
      <c r="E14734" s="21">
        <v>30136</v>
      </c>
      <c r="F14734" s="11" t="s">
        <v>34</v>
      </c>
      <c r="G14734" s="12">
        <v>39344</v>
      </c>
      <c r="H14734" s="23">
        <v>4</v>
      </c>
      <c r="I14734" s="14">
        <v>0</v>
      </c>
      <c r="J14734" s="14">
        <v>0</v>
      </c>
      <c r="K14734" s="14">
        <v>0</v>
      </c>
      <c r="L14734" s="14">
        <v>0</v>
      </c>
      <c r="M14734" s="14">
        <v>-0.53545000000000009</v>
      </c>
      <c r="N14734" s="14">
        <v>0</v>
      </c>
      <c r="O14734" s="14">
        <v>0</v>
      </c>
    </row>
    <row r="14735" spans="1:15" x14ac:dyDescent="0.25">
      <c r="A14735" s="11" t="s">
        <v>5502</v>
      </c>
      <c r="B14735" s="11" t="s">
        <v>16</v>
      </c>
      <c r="C14735" s="11" t="s">
        <v>24</v>
      </c>
      <c r="D14735" s="21">
        <v>33311011</v>
      </c>
      <c r="E14735" s="21">
        <v>30136</v>
      </c>
      <c r="F14735" s="11" t="s">
        <v>34</v>
      </c>
      <c r="G14735" s="12">
        <v>39398</v>
      </c>
      <c r="H14735" s="23">
        <v>4</v>
      </c>
      <c r="I14735" s="14">
        <v>0</v>
      </c>
      <c r="J14735" s="14">
        <v>0</v>
      </c>
      <c r="K14735" s="14">
        <v>0</v>
      </c>
      <c r="L14735" s="14">
        <v>0</v>
      </c>
      <c r="M14735" s="14">
        <v>-58.336669900000004</v>
      </c>
      <c r="N14735" s="14">
        <v>0</v>
      </c>
      <c r="O14735" s="14">
        <v>0</v>
      </c>
    </row>
    <row r="14736" spans="1:15" x14ac:dyDescent="0.25">
      <c r="A14736" s="11" t="s">
        <v>5502</v>
      </c>
      <c r="B14736" s="11" t="s">
        <v>16</v>
      </c>
      <c r="C14736" s="11" t="s">
        <v>24</v>
      </c>
      <c r="D14736" s="21">
        <v>33311011</v>
      </c>
      <c r="E14736" s="21">
        <v>30136</v>
      </c>
      <c r="F14736" s="11" t="s">
        <v>34</v>
      </c>
      <c r="G14736" s="12">
        <v>39442</v>
      </c>
      <c r="H14736" s="23">
        <v>4</v>
      </c>
      <c r="I14736" s="14">
        <v>0</v>
      </c>
      <c r="J14736" s="14">
        <v>0</v>
      </c>
      <c r="K14736" s="14">
        <v>0</v>
      </c>
      <c r="L14736" s="14">
        <v>0</v>
      </c>
      <c r="M14736" s="14">
        <v>-90.513921409999995</v>
      </c>
      <c r="N14736" s="14">
        <v>0</v>
      </c>
      <c r="O14736" s="14">
        <v>0</v>
      </c>
    </row>
    <row r="14737" spans="1:15" x14ac:dyDescent="0.25">
      <c r="A14737" s="11" t="s">
        <v>8492</v>
      </c>
      <c r="B14737" s="11" t="s">
        <v>19</v>
      </c>
      <c r="C14737" s="11" t="s">
        <v>8423</v>
      </c>
      <c r="D14737" s="21">
        <v>33691000</v>
      </c>
      <c r="E14737" s="21">
        <v>3024</v>
      </c>
      <c r="F14737" s="11" t="s">
        <v>34</v>
      </c>
      <c r="G14737" s="12">
        <v>38736</v>
      </c>
      <c r="H14737" s="23">
        <v>10</v>
      </c>
      <c r="I14737" s="14">
        <v>4.514999999999958E-4</v>
      </c>
      <c r="J14737" s="14">
        <v>0</v>
      </c>
      <c r="K14737" s="14">
        <v>0</v>
      </c>
      <c r="L14737" s="14">
        <v>-4.514999999999958E-4</v>
      </c>
      <c r="M14737" s="14">
        <v>-5.4179999999999999E-2</v>
      </c>
      <c r="N14737" s="14">
        <v>0</v>
      </c>
      <c r="O14737" s="14">
        <v>-4.0437141652173534E-4</v>
      </c>
    </row>
    <row r="14738" spans="1:15" x14ac:dyDescent="0.25">
      <c r="A14738" s="11" t="s">
        <v>8493</v>
      </c>
      <c r="B14738" s="11" t="s">
        <v>19</v>
      </c>
      <c r="C14738" s="11" t="s">
        <v>8423</v>
      </c>
      <c r="D14738" s="21">
        <v>33691000</v>
      </c>
      <c r="E14738" s="21">
        <v>3024</v>
      </c>
      <c r="F14738" s="11" t="s">
        <v>34</v>
      </c>
      <c r="G14738" s="12">
        <v>38726</v>
      </c>
      <c r="H14738" s="23">
        <v>10</v>
      </c>
      <c r="I14738" s="14">
        <v>4.0616666666666389E-4</v>
      </c>
      <c r="J14738" s="14">
        <v>0</v>
      </c>
      <c r="K14738" s="14">
        <v>0</v>
      </c>
      <c r="L14738" s="14">
        <v>-4.0616666666666389E-4</v>
      </c>
      <c r="M14738" s="14">
        <v>-4.8739999999999999E-2</v>
      </c>
      <c r="N14738" s="14">
        <v>0</v>
      </c>
      <c r="O14738" s="14">
        <v>-3.6377007828108953E-4</v>
      </c>
    </row>
    <row r="14739" spans="1:15" x14ac:dyDescent="0.25">
      <c r="A14739" s="11" t="s">
        <v>8494</v>
      </c>
      <c r="B14739" s="11" t="s">
        <v>19</v>
      </c>
      <c r="C14739" s="11" t="s">
        <v>8423</v>
      </c>
      <c r="D14739" s="21">
        <v>33691000</v>
      </c>
      <c r="E14739" s="21">
        <v>3024</v>
      </c>
      <c r="F14739" s="11" t="s">
        <v>34</v>
      </c>
      <c r="G14739" s="12">
        <v>38754</v>
      </c>
      <c r="H14739" s="23">
        <v>10</v>
      </c>
      <c r="I14739" s="14">
        <v>0.1632583333333332</v>
      </c>
      <c r="J14739" s="14">
        <v>0</v>
      </c>
      <c r="K14739" s="14">
        <v>0</v>
      </c>
      <c r="L14739" s="14">
        <v>-0.1632583333333332</v>
      </c>
      <c r="M14739" s="14">
        <v>-9.7955000000000005</v>
      </c>
      <c r="N14739" s="14">
        <v>0</v>
      </c>
      <c r="O14739" s="14">
        <v>-0.1493994156136785</v>
      </c>
    </row>
    <row r="14740" spans="1:15" x14ac:dyDescent="0.25">
      <c r="A14740" s="11" t="s">
        <v>8495</v>
      </c>
      <c r="B14740" s="11" t="s">
        <v>19</v>
      </c>
      <c r="C14740" s="11" t="s">
        <v>8423</v>
      </c>
      <c r="D14740" s="21">
        <v>33691000</v>
      </c>
      <c r="E14740" s="21">
        <v>3024</v>
      </c>
      <c r="F14740" s="11" t="s">
        <v>34</v>
      </c>
      <c r="G14740" s="12">
        <v>38761</v>
      </c>
      <c r="H14740" s="23">
        <v>10</v>
      </c>
      <c r="I14740" s="14">
        <v>4.5378333333333668E-3</v>
      </c>
      <c r="J14740" s="14">
        <v>0</v>
      </c>
      <c r="K14740" s="14">
        <v>0</v>
      </c>
      <c r="L14740" s="14">
        <v>-4.5378333333333668E-3</v>
      </c>
      <c r="M14740" s="14">
        <v>-0.27226999999999996</v>
      </c>
      <c r="N14740" s="14">
        <v>0</v>
      </c>
      <c r="O14740" s="14">
        <v>-4.1526189463668602E-3</v>
      </c>
    </row>
    <row r="14741" spans="1:15" x14ac:dyDescent="0.25">
      <c r="A14741" s="11" t="s">
        <v>8496</v>
      </c>
      <c r="B14741" s="11" t="s">
        <v>19</v>
      </c>
      <c r="C14741" s="11" t="s">
        <v>8423</v>
      </c>
      <c r="D14741" s="21">
        <v>33691000</v>
      </c>
      <c r="E14741" s="21">
        <v>3024</v>
      </c>
      <c r="F14741" s="11" t="s">
        <v>34</v>
      </c>
      <c r="G14741" s="12">
        <v>38758</v>
      </c>
      <c r="H14741" s="23">
        <v>10</v>
      </c>
      <c r="I14741" s="14">
        <v>4.3389999999999982E-3</v>
      </c>
      <c r="J14741" s="14">
        <v>0</v>
      </c>
      <c r="K14741" s="14">
        <v>0</v>
      </c>
      <c r="L14741" s="14">
        <v>-4.3389999999999982E-3</v>
      </c>
      <c r="M14741" s="14">
        <v>-0.26033999999999996</v>
      </c>
      <c r="N14741" s="14">
        <v>0</v>
      </c>
      <c r="O14741" s="14">
        <v>-3.9706644745919123E-3</v>
      </c>
    </row>
    <row r="14742" spans="1:15" x14ac:dyDescent="0.25">
      <c r="A14742" s="11" t="s">
        <v>8497</v>
      </c>
      <c r="B14742" s="11" t="s">
        <v>19</v>
      </c>
      <c r="C14742" s="11" t="s">
        <v>8423</v>
      </c>
      <c r="D14742" s="21">
        <v>33691000</v>
      </c>
      <c r="E14742" s="21">
        <v>3024</v>
      </c>
      <c r="F14742" s="11" t="s">
        <v>34</v>
      </c>
      <c r="G14742" s="12">
        <v>38758</v>
      </c>
      <c r="H14742" s="23">
        <v>10</v>
      </c>
      <c r="I14742" s="14">
        <v>4.9650000000000319E-3</v>
      </c>
      <c r="J14742" s="14">
        <v>0</v>
      </c>
      <c r="K14742" s="14">
        <v>0</v>
      </c>
      <c r="L14742" s="14">
        <v>-4.9650000000000319E-3</v>
      </c>
      <c r="M14742" s="14">
        <v>-0.2979</v>
      </c>
      <c r="N14742" s="14">
        <v>0</v>
      </c>
      <c r="O14742" s="14">
        <v>-4.5435236497692964E-3</v>
      </c>
    </row>
    <row r="14743" spans="1:15" x14ac:dyDescent="0.25">
      <c r="A14743" s="11" t="s">
        <v>8498</v>
      </c>
      <c r="B14743" s="11" t="s">
        <v>19</v>
      </c>
      <c r="C14743" s="11" t="s">
        <v>8423</v>
      </c>
      <c r="D14743" s="21">
        <v>33691000</v>
      </c>
      <c r="E14743" s="21">
        <v>3024</v>
      </c>
      <c r="F14743" s="11" t="s">
        <v>34</v>
      </c>
      <c r="G14743" s="12">
        <v>38754</v>
      </c>
      <c r="H14743" s="23">
        <v>10</v>
      </c>
      <c r="I14743" s="14">
        <v>6.8771666666667102E-3</v>
      </c>
      <c r="J14743" s="14">
        <v>0</v>
      </c>
      <c r="K14743" s="14">
        <v>0</v>
      </c>
      <c r="L14743" s="14">
        <v>-6.8771666666667102E-3</v>
      </c>
      <c r="M14743" s="14">
        <v>-0.41263</v>
      </c>
      <c r="N14743" s="14">
        <v>0</v>
      </c>
      <c r="O14743" s="14">
        <v>-6.2933674508368733E-3</v>
      </c>
    </row>
    <row r="14744" spans="1:15" x14ac:dyDescent="0.25">
      <c r="A14744" s="11" t="s">
        <v>8499</v>
      </c>
      <c r="B14744" s="11" t="s">
        <v>19</v>
      </c>
      <c r="C14744" s="11" t="s">
        <v>8423</v>
      </c>
      <c r="D14744" s="21">
        <v>33691000</v>
      </c>
      <c r="E14744" s="21">
        <v>3024</v>
      </c>
      <c r="F14744" s="11" t="s">
        <v>34</v>
      </c>
      <c r="G14744" s="12">
        <v>38756</v>
      </c>
      <c r="H14744" s="23">
        <v>10</v>
      </c>
      <c r="I14744" s="14">
        <v>2.6311666666666723E-3</v>
      </c>
      <c r="J14744" s="14">
        <v>0</v>
      </c>
      <c r="K14744" s="14">
        <v>0</v>
      </c>
      <c r="L14744" s="14">
        <v>-2.6311666666666723E-3</v>
      </c>
      <c r="M14744" s="14">
        <v>-0.15787000000000001</v>
      </c>
      <c r="N14744" s="14">
        <v>0</v>
      </c>
      <c r="O14744" s="14">
        <v>-2.4078082530683978E-3</v>
      </c>
    </row>
    <row r="14745" spans="1:15" x14ac:dyDescent="0.25">
      <c r="A14745" s="11" t="s">
        <v>8500</v>
      </c>
      <c r="B14745" s="11" t="s">
        <v>19</v>
      </c>
      <c r="C14745" s="11" t="s">
        <v>8423</v>
      </c>
      <c r="D14745" s="21">
        <v>33691000</v>
      </c>
      <c r="E14745" s="21">
        <v>3024</v>
      </c>
      <c r="F14745" s="11" t="s">
        <v>34</v>
      </c>
      <c r="G14745" s="12">
        <v>38766</v>
      </c>
      <c r="H14745" s="23">
        <v>10</v>
      </c>
      <c r="I14745" s="14">
        <v>0</v>
      </c>
      <c r="J14745" s="14">
        <v>0</v>
      </c>
      <c r="K14745" s="14">
        <v>0</v>
      </c>
      <c r="L14745" s="14">
        <v>0</v>
      </c>
      <c r="M14745" s="14">
        <v>-1.3865499999999999</v>
      </c>
      <c r="N14745" s="14">
        <v>0</v>
      </c>
      <c r="O14745" s="14">
        <v>0</v>
      </c>
    </row>
    <row r="14746" spans="1:15" x14ac:dyDescent="0.25">
      <c r="A14746" s="11" t="s">
        <v>8501</v>
      </c>
      <c r="B14746" s="11" t="s">
        <v>19</v>
      </c>
      <c r="C14746" s="11" t="s">
        <v>8423</v>
      </c>
      <c r="D14746" s="21">
        <v>33691000</v>
      </c>
      <c r="E14746" s="21">
        <v>3024</v>
      </c>
      <c r="F14746" s="11" t="s">
        <v>34</v>
      </c>
      <c r="G14746" s="12">
        <v>38776</v>
      </c>
      <c r="H14746" s="23">
        <v>10</v>
      </c>
      <c r="I14746" s="14">
        <v>2.3116666666666674E-4</v>
      </c>
      <c r="J14746" s="14">
        <v>0</v>
      </c>
      <c r="K14746" s="14">
        <v>0</v>
      </c>
      <c r="L14746" s="14">
        <v>-2.3116666666666674E-4</v>
      </c>
      <c r="M14746" s="14">
        <v>-2.7739999999999997E-2</v>
      </c>
      <c r="N14746" s="14">
        <v>0</v>
      </c>
      <c r="O14746" s="14">
        <v>-2.1154304472071085E-4</v>
      </c>
    </row>
    <row r="14747" spans="1:15" x14ac:dyDescent="0.25">
      <c r="A14747" s="11" t="s">
        <v>8502</v>
      </c>
      <c r="B14747" s="11" t="s">
        <v>19</v>
      </c>
      <c r="C14747" s="11" t="s">
        <v>8423</v>
      </c>
      <c r="D14747" s="21">
        <v>33691000</v>
      </c>
      <c r="E14747" s="21">
        <v>3024</v>
      </c>
      <c r="F14747" s="11" t="s">
        <v>34</v>
      </c>
      <c r="G14747" s="12">
        <v>38776</v>
      </c>
      <c r="H14747" s="23">
        <v>10</v>
      </c>
      <c r="I14747" s="14">
        <v>1.6800000000000105E-4</v>
      </c>
      <c r="J14747" s="14">
        <v>0</v>
      </c>
      <c r="K14747" s="14">
        <v>0</v>
      </c>
      <c r="L14747" s="14">
        <v>-1.6800000000000105E-4</v>
      </c>
      <c r="M14747" s="14">
        <v>-1.008E-2</v>
      </c>
      <c r="N14747" s="14">
        <v>0</v>
      </c>
      <c r="O14747" s="14">
        <v>-1.5373856458433872E-4</v>
      </c>
    </row>
    <row r="14748" spans="1:15" x14ac:dyDescent="0.25">
      <c r="A14748" s="11" t="s">
        <v>8503</v>
      </c>
      <c r="B14748" s="11" t="s">
        <v>19</v>
      </c>
      <c r="C14748" s="11" t="s">
        <v>8423</v>
      </c>
      <c r="D14748" s="21">
        <v>33691000</v>
      </c>
      <c r="E14748" s="21">
        <v>3024</v>
      </c>
      <c r="F14748" s="11" t="s">
        <v>34</v>
      </c>
      <c r="G14748" s="12">
        <v>38796</v>
      </c>
      <c r="H14748" s="23">
        <v>10</v>
      </c>
      <c r="I14748" s="14">
        <v>1.6634999999999992E-3</v>
      </c>
      <c r="J14748" s="14">
        <v>0</v>
      </c>
      <c r="K14748" s="14">
        <v>0</v>
      </c>
      <c r="L14748" s="14">
        <v>-1.6634999999999992E-3</v>
      </c>
      <c r="M14748" s="14">
        <v>-6.6539999999999988E-2</v>
      </c>
      <c r="N14748" s="14">
        <v>0</v>
      </c>
      <c r="O14748" s="14">
        <v>-1.5130117139170306E-3</v>
      </c>
    </row>
    <row r="14749" spans="1:15" x14ac:dyDescent="0.25">
      <c r="A14749" s="11" t="s">
        <v>8504</v>
      </c>
      <c r="B14749" s="11" t="s">
        <v>19</v>
      </c>
      <c r="C14749" s="11" t="s">
        <v>8423</v>
      </c>
      <c r="D14749" s="21">
        <v>33691000</v>
      </c>
      <c r="E14749" s="21">
        <v>3024</v>
      </c>
      <c r="F14749" s="11" t="s">
        <v>34</v>
      </c>
      <c r="G14749" s="12">
        <v>38796</v>
      </c>
      <c r="H14749" s="23">
        <v>10</v>
      </c>
      <c r="I14749" s="14">
        <v>1.7466749999999961E-3</v>
      </c>
      <c r="J14749" s="14">
        <v>0</v>
      </c>
      <c r="K14749" s="14">
        <v>0</v>
      </c>
      <c r="L14749" s="14">
        <v>-1.7466749999999961E-3</v>
      </c>
      <c r="M14749" s="14">
        <v>-6.9866999999999999E-2</v>
      </c>
      <c r="N14749" s="14">
        <v>0</v>
      </c>
      <c r="O14749" s="14">
        <v>-1.5886622996128797E-3</v>
      </c>
    </row>
    <row r="14750" spans="1:15" x14ac:dyDescent="0.25">
      <c r="A14750" s="11" t="s">
        <v>8505</v>
      </c>
      <c r="B14750" s="11" t="s">
        <v>19</v>
      </c>
      <c r="C14750" s="11" t="s">
        <v>8423</v>
      </c>
      <c r="D14750" s="21">
        <v>33691000</v>
      </c>
      <c r="E14750" s="21">
        <v>3024</v>
      </c>
      <c r="F14750" s="11" t="s">
        <v>34</v>
      </c>
      <c r="G14750" s="12">
        <v>38796</v>
      </c>
      <c r="H14750" s="23">
        <v>10</v>
      </c>
      <c r="I14750" s="14">
        <v>2.3288999999999938E-4</v>
      </c>
      <c r="J14750" s="14">
        <v>0</v>
      </c>
      <c r="K14750" s="14">
        <v>0</v>
      </c>
      <c r="L14750" s="14">
        <v>-2.3288999999999938E-4</v>
      </c>
      <c r="M14750" s="14">
        <v>-9.3156000000000003E-3</v>
      </c>
      <c r="N14750" s="14">
        <v>0</v>
      </c>
      <c r="O14750" s="14">
        <v>-2.1182163994838384E-4</v>
      </c>
    </row>
    <row r="14751" spans="1:15" x14ac:dyDescent="0.25">
      <c r="A14751" s="11" t="s">
        <v>8506</v>
      </c>
      <c r="B14751" s="11" t="s">
        <v>19</v>
      </c>
      <c r="C14751" s="11" t="s">
        <v>8423</v>
      </c>
      <c r="D14751" s="21">
        <v>33691000</v>
      </c>
      <c r="E14751" s="21">
        <v>3024</v>
      </c>
      <c r="F14751" s="11" t="s">
        <v>34</v>
      </c>
      <c r="G14751" s="12">
        <v>38796</v>
      </c>
      <c r="H14751" s="23">
        <v>10</v>
      </c>
      <c r="I14751" s="14">
        <v>1.2975300000000004E-2</v>
      </c>
      <c r="J14751" s="14">
        <v>0</v>
      </c>
      <c r="K14751" s="14">
        <v>0</v>
      </c>
      <c r="L14751" s="14">
        <v>-1.2975300000000004E-2</v>
      </c>
      <c r="M14751" s="14">
        <v>-0.51901199999999992</v>
      </c>
      <c r="N14751" s="14">
        <v>0</v>
      </c>
      <c r="O14751" s="14">
        <v>-1.1801491368552849E-2</v>
      </c>
    </row>
    <row r="14752" spans="1:15" x14ac:dyDescent="0.25">
      <c r="A14752" s="11" t="s">
        <v>8507</v>
      </c>
      <c r="B14752" s="11" t="s">
        <v>19</v>
      </c>
      <c r="C14752" s="11" t="s">
        <v>8423</v>
      </c>
      <c r="D14752" s="21">
        <v>33691000</v>
      </c>
      <c r="E14752" s="21">
        <v>3024</v>
      </c>
      <c r="F14752" s="11" t="s">
        <v>34</v>
      </c>
      <c r="G14752" s="12">
        <v>38797</v>
      </c>
      <c r="H14752" s="23">
        <v>10</v>
      </c>
      <c r="I14752" s="14">
        <v>1.4750000000000015E-3</v>
      </c>
      <c r="J14752" s="14">
        <v>0</v>
      </c>
      <c r="K14752" s="14">
        <v>0</v>
      </c>
      <c r="L14752" s="14">
        <v>-1.4750000000000015E-3</v>
      </c>
      <c r="M14752" s="14">
        <v>-5.8999999999999997E-2</v>
      </c>
      <c r="N14752" s="14">
        <v>0</v>
      </c>
      <c r="O14752" s="14">
        <v>-1.3415643390607896E-3</v>
      </c>
    </row>
    <row r="14753" spans="1:15" x14ac:dyDescent="0.25">
      <c r="A14753" s="11" t="s">
        <v>8508</v>
      </c>
      <c r="B14753" s="11" t="s">
        <v>19</v>
      </c>
      <c r="C14753" s="11" t="s">
        <v>8423</v>
      </c>
      <c r="D14753" s="21">
        <v>33691000</v>
      </c>
      <c r="E14753" s="21">
        <v>3024</v>
      </c>
      <c r="F14753" s="11" t="s">
        <v>34</v>
      </c>
      <c r="G14753" s="12">
        <v>38817</v>
      </c>
      <c r="H14753" s="23">
        <v>10</v>
      </c>
      <c r="I14753" s="14">
        <v>1.927200000000005E-2</v>
      </c>
      <c r="J14753" s="14">
        <v>0</v>
      </c>
      <c r="K14753" s="14">
        <v>0</v>
      </c>
      <c r="L14753" s="14">
        <v>-1.927200000000005E-2</v>
      </c>
      <c r="M14753" s="14">
        <v>-0.57816000000000001</v>
      </c>
      <c r="N14753" s="14">
        <v>0</v>
      </c>
      <c r="O14753" s="14">
        <v>-1.7497418594833992E-2</v>
      </c>
    </row>
    <row r="14754" spans="1:15" x14ac:dyDescent="0.25">
      <c r="A14754" s="11" t="s">
        <v>8509</v>
      </c>
      <c r="B14754" s="11" t="s">
        <v>19</v>
      </c>
      <c r="C14754" s="11" t="s">
        <v>8423</v>
      </c>
      <c r="D14754" s="21">
        <v>33691000</v>
      </c>
      <c r="E14754" s="21">
        <v>3024</v>
      </c>
      <c r="F14754" s="11" t="s">
        <v>34</v>
      </c>
      <c r="G14754" s="12">
        <v>38817</v>
      </c>
      <c r="H14754" s="23">
        <v>10</v>
      </c>
      <c r="I14754" s="14">
        <v>1.9326666666666696E-3</v>
      </c>
      <c r="J14754" s="14">
        <v>0</v>
      </c>
      <c r="K14754" s="14">
        <v>0</v>
      </c>
      <c r="L14754" s="14">
        <v>-1.9326666666666696E-3</v>
      </c>
      <c r="M14754" s="14">
        <v>-5.7979999999999997E-2</v>
      </c>
      <c r="N14754" s="14">
        <v>0</v>
      </c>
      <c r="O14754" s="14">
        <v>-1.7547051510455132E-3</v>
      </c>
    </row>
    <row r="14755" spans="1:15" x14ac:dyDescent="0.25">
      <c r="A14755" s="11" t="s">
        <v>8510</v>
      </c>
      <c r="B14755" s="11" t="s">
        <v>19</v>
      </c>
      <c r="C14755" s="11" t="s">
        <v>8423</v>
      </c>
      <c r="D14755" s="21">
        <v>33691000</v>
      </c>
      <c r="E14755" s="21">
        <v>3024</v>
      </c>
      <c r="F14755" s="11" t="s">
        <v>34</v>
      </c>
      <c r="G14755" s="12">
        <v>38835</v>
      </c>
      <c r="H14755" s="23">
        <v>10</v>
      </c>
      <c r="I14755" s="14">
        <v>1.0233333333333348E-2</v>
      </c>
      <c r="J14755" s="14">
        <v>0</v>
      </c>
      <c r="K14755" s="14">
        <v>0</v>
      </c>
      <c r="L14755" s="14">
        <v>-1.0233333333333348E-2</v>
      </c>
      <c r="M14755" s="14">
        <v>-0.307</v>
      </c>
      <c r="N14755" s="14">
        <v>0</v>
      </c>
      <c r="O14755" s="14">
        <v>-9.2910396924969375E-3</v>
      </c>
    </row>
    <row r="14756" spans="1:15" x14ac:dyDescent="0.25">
      <c r="A14756" s="11" t="s">
        <v>8511</v>
      </c>
      <c r="B14756" s="11" t="s">
        <v>19</v>
      </c>
      <c r="C14756" s="11" t="s">
        <v>8423</v>
      </c>
      <c r="D14756" s="21">
        <v>33691000</v>
      </c>
      <c r="E14756" s="21">
        <v>3024</v>
      </c>
      <c r="F14756" s="11" t="s">
        <v>34</v>
      </c>
      <c r="G14756" s="12">
        <v>38876</v>
      </c>
      <c r="H14756" s="23">
        <v>10</v>
      </c>
      <c r="I14756" s="14">
        <v>8.9749999999999951E-3</v>
      </c>
      <c r="J14756" s="14">
        <v>0</v>
      </c>
      <c r="K14756" s="14">
        <v>0</v>
      </c>
      <c r="L14756" s="14">
        <v>-8.9749999999999951E-3</v>
      </c>
      <c r="M14756" s="14">
        <v>-0.17949999999999999</v>
      </c>
      <c r="N14756" s="14">
        <v>0</v>
      </c>
      <c r="O14756" s="14">
        <v>-8.2546201277170096E-3</v>
      </c>
    </row>
    <row r="14757" spans="1:15" x14ac:dyDescent="0.25">
      <c r="A14757" s="11" t="s">
        <v>8512</v>
      </c>
      <c r="B14757" s="11" t="s">
        <v>19</v>
      </c>
      <c r="C14757" s="11" t="s">
        <v>8423</v>
      </c>
      <c r="D14757" s="21">
        <v>33691000</v>
      </c>
      <c r="E14757" s="21">
        <v>3024</v>
      </c>
      <c r="F14757" s="11" t="s">
        <v>34</v>
      </c>
      <c r="G14757" s="12">
        <v>38898</v>
      </c>
      <c r="H14757" s="23">
        <v>10</v>
      </c>
      <c r="I14757" s="14">
        <v>3.4295833333333262E-3</v>
      </c>
      <c r="J14757" s="14">
        <v>0</v>
      </c>
      <c r="K14757" s="14">
        <v>0</v>
      </c>
      <c r="L14757" s="14">
        <v>-3.4295833333333262E-3</v>
      </c>
      <c r="M14757" s="14">
        <v>-8.2310000000000008E-2</v>
      </c>
      <c r="N14757" s="14">
        <v>0</v>
      </c>
      <c r="O14757" s="14">
        <v>-3.1543072549321547E-3</v>
      </c>
    </row>
    <row r="14758" spans="1:15" x14ac:dyDescent="0.25">
      <c r="A14758" s="11" t="s">
        <v>8513</v>
      </c>
      <c r="B14758" s="11" t="s">
        <v>19</v>
      </c>
      <c r="C14758" s="11" t="s">
        <v>8423</v>
      </c>
      <c r="D14758" s="21">
        <v>33691000</v>
      </c>
      <c r="E14758" s="21">
        <v>3024</v>
      </c>
      <c r="F14758" s="11" t="s">
        <v>34</v>
      </c>
      <c r="G14758" s="12">
        <v>38898</v>
      </c>
      <c r="H14758" s="23">
        <v>10</v>
      </c>
      <c r="I14758" s="14">
        <v>2.0590000000000044E-3</v>
      </c>
      <c r="J14758" s="14">
        <v>0</v>
      </c>
      <c r="K14758" s="14">
        <v>0</v>
      </c>
      <c r="L14758" s="14">
        <v>-2.0590000000000044E-3</v>
      </c>
      <c r="M14758" s="14">
        <v>-4.1180000000000001E-2</v>
      </c>
      <c r="N14758" s="14">
        <v>0</v>
      </c>
      <c r="O14758" s="14">
        <v>-1.8937340215007656E-3</v>
      </c>
    </row>
    <row r="14759" spans="1:15" x14ac:dyDescent="0.25">
      <c r="A14759" s="11" t="s">
        <v>8514</v>
      </c>
      <c r="B14759" s="11" t="s">
        <v>19</v>
      </c>
      <c r="C14759" s="11" t="s">
        <v>8423</v>
      </c>
      <c r="D14759" s="21">
        <v>33691000</v>
      </c>
      <c r="E14759" s="21">
        <v>3024</v>
      </c>
      <c r="F14759" s="11" t="s">
        <v>34</v>
      </c>
      <c r="G14759" s="12">
        <v>38918</v>
      </c>
      <c r="H14759" s="23">
        <v>10</v>
      </c>
      <c r="I14759" s="14">
        <v>0.10762149999999997</v>
      </c>
      <c r="J14759" s="14">
        <v>0</v>
      </c>
      <c r="K14759" s="14">
        <v>0</v>
      </c>
      <c r="L14759" s="14">
        <v>-0.10762149999999997</v>
      </c>
      <c r="M14759" s="14">
        <v>-1.84494</v>
      </c>
      <c r="N14759" s="14">
        <v>0</v>
      </c>
      <c r="O14759" s="14">
        <v>-9.9327029658384247E-2</v>
      </c>
    </row>
    <row r="14760" spans="1:15" x14ac:dyDescent="0.25">
      <c r="A14760" s="11" t="s">
        <v>8515</v>
      </c>
      <c r="B14760" s="11" t="s">
        <v>19</v>
      </c>
      <c r="C14760" s="11" t="s">
        <v>8423</v>
      </c>
      <c r="D14760" s="21">
        <v>33691000</v>
      </c>
      <c r="E14760" s="21">
        <v>3024</v>
      </c>
      <c r="F14760" s="11" t="s">
        <v>34</v>
      </c>
      <c r="G14760" s="12">
        <v>38945</v>
      </c>
      <c r="H14760" s="23">
        <v>10</v>
      </c>
      <c r="I14760" s="14">
        <v>1.3946666666666658E-3</v>
      </c>
      <c r="J14760" s="14">
        <v>0</v>
      </c>
      <c r="K14760" s="14">
        <v>0</v>
      </c>
      <c r="L14760" s="14">
        <v>-1.3946666666666658E-3</v>
      </c>
      <c r="M14760" s="14">
        <v>-2.0920000000000001E-2</v>
      </c>
      <c r="N14760" s="14">
        <v>0</v>
      </c>
      <c r="O14760" s="14">
        <v>-1.2906752025632086E-3</v>
      </c>
    </row>
    <row r="14761" spans="1:15" x14ac:dyDescent="0.25">
      <c r="A14761" s="11" t="s">
        <v>8516</v>
      </c>
      <c r="B14761" s="11" t="s">
        <v>19</v>
      </c>
      <c r="C14761" s="11" t="s">
        <v>8423</v>
      </c>
      <c r="D14761" s="21">
        <v>33691000</v>
      </c>
      <c r="E14761" s="21">
        <v>3024</v>
      </c>
      <c r="F14761" s="11" t="s">
        <v>34</v>
      </c>
      <c r="G14761" s="12">
        <v>38954</v>
      </c>
      <c r="H14761" s="23">
        <v>7</v>
      </c>
      <c r="I14761" s="14">
        <v>8.0904999999999977E-2</v>
      </c>
      <c r="J14761" s="14">
        <v>0</v>
      </c>
      <c r="K14761" s="14">
        <v>0</v>
      </c>
      <c r="L14761" s="14">
        <v>-8.0904999999999977E-2</v>
      </c>
      <c r="M14761" s="14">
        <v>-1.2135</v>
      </c>
      <c r="N14761" s="14">
        <v>0</v>
      </c>
      <c r="O14761" s="14">
        <v>-7.4872426336072967E-2</v>
      </c>
    </row>
    <row r="14762" spans="1:15" x14ac:dyDescent="0.25">
      <c r="A14762" s="11" t="s">
        <v>8517</v>
      </c>
      <c r="B14762" s="11" t="s">
        <v>19</v>
      </c>
      <c r="C14762" s="11" t="s">
        <v>8423</v>
      </c>
      <c r="D14762" s="21">
        <v>33691000</v>
      </c>
      <c r="E14762" s="21">
        <v>3024</v>
      </c>
      <c r="F14762" s="11" t="s">
        <v>34</v>
      </c>
      <c r="G14762" s="12">
        <v>38954</v>
      </c>
      <c r="H14762" s="23">
        <v>10</v>
      </c>
      <c r="I14762" s="14">
        <v>1.6806666666666671E-3</v>
      </c>
      <c r="J14762" s="14">
        <v>0</v>
      </c>
      <c r="K14762" s="14">
        <v>0</v>
      </c>
      <c r="L14762" s="14">
        <v>-1.6806666666666671E-3</v>
      </c>
      <c r="M14762" s="14">
        <v>-2.521E-2</v>
      </c>
      <c r="N14762" s="14">
        <v>0</v>
      </c>
      <c r="O14762" s="14">
        <v>-1.5553499931462008E-3</v>
      </c>
    </row>
    <row r="14763" spans="1:15" x14ac:dyDescent="0.25">
      <c r="A14763" s="11" t="s">
        <v>8518</v>
      </c>
      <c r="B14763" s="11" t="s">
        <v>19</v>
      </c>
      <c r="C14763" s="11" t="s">
        <v>8423</v>
      </c>
      <c r="D14763" s="21">
        <v>33691000</v>
      </c>
      <c r="E14763" s="21">
        <v>3024</v>
      </c>
      <c r="F14763" s="11" t="s">
        <v>34</v>
      </c>
      <c r="G14763" s="12">
        <v>38972</v>
      </c>
      <c r="H14763" s="23">
        <v>10</v>
      </c>
      <c r="I14763" s="14">
        <v>9.9577500000000048E-3</v>
      </c>
      <c r="J14763" s="14">
        <v>0</v>
      </c>
      <c r="K14763" s="14">
        <v>0</v>
      </c>
      <c r="L14763" s="14">
        <v>-9.9577500000000048E-3</v>
      </c>
      <c r="M14763" s="14">
        <v>-0.13277</v>
      </c>
      <c r="N14763" s="14">
        <v>0</v>
      </c>
      <c r="O14763" s="14">
        <v>-9.1934917533771157E-3</v>
      </c>
    </row>
    <row r="14764" spans="1:15" x14ac:dyDescent="0.25">
      <c r="A14764" s="11" t="s">
        <v>8519</v>
      </c>
      <c r="B14764" s="11" t="s">
        <v>19</v>
      </c>
      <c r="C14764" s="11" t="s">
        <v>8423</v>
      </c>
      <c r="D14764" s="21">
        <v>33691000</v>
      </c>
      <c r="E14764" s="21">
        <v>3024</v>
      </c>
      <c r="F14764" s="11" t="s">
        <v>34</v>
      </c>
      <c r="G14764" s="12">
        <v>38981</v>
      </c>
      <c r="H14764" s="23">
        <v>10</v>
      </c>
      <c r="I14764" s="14">
        <v>2.4750000000000015E-3</v>
      </c>
      <c r="J14764" s="14">
        <v>0</v>
      </c>
      <c r="K14764" s="14">
        <v>0</v>
      </c>
      <c r="L14764" s="14">
        <v>-2.4750000000000015E-3</v>
      </c>
      <c r="M14764" s="14">
        <v>-3.3000000000000002E-2</v>
      </c>
      <c r="N14764" s="14">
        <v>0</v>
      </c>
      <c r="O14764" s="14">
        <v>-2.2850435178236412E-3</v>
      </c>
    </row>
    <row r="14765" spans="1:15" x14ac:dyDescent="0.25">
      <c r="A14765" s="11" t="s">
        <v>8520</v>
      </c>
      <c r="B14765" s="11" t="s">
        <v>19</v>
      </c>
      <c r="C14765" s="11" t="s">
        <v>8423</v>
      </c>
      <c r="D14765" s="21">
        <v>33691000</v>
      </c>
      <c r="E14765" s="21">
        <v>3024</v>
      </c>
      <c r="F14765" s="11" t="s">
        <v>34</v>
      </c>
      <c r="G14765" s="12">
        <v>39007</v>
      </c>
      <c r="H14765" s="23">
        <v>10</v>
      </c>
      <c r="I14765" s="14">
        <v>1.4770000000000011E-2</v>
      </c>
      <c r="J14765" s="14">
        <v>0</v>
      </c>
      <c r="K14765" s="14">
        <v>0</v>
      </c>
      <c r="L14765" s="14">
        <v>-1.4770000000000011E-2</v>
      </c>
      <c r="M14765" s="14">
        <v>-0.17724000000000001</v>
      </c>
      <c r="N14765" s="14">
        <v>0</v>
      </c>
      <c r="O14765" s="14">
        <v>-1.3641140583761997E-2</v>
      </c>
    </row>
    <row r="14766" spans="1:15" x14ac:dyDescent="0.25">
      <c r="A14766" s="11" t="s">
        <v>8521</v>
      </c>
      <c r="B14766" s="11" t="s">
        <v>19</v>
      </c>
      <c r="C14766" s="11" t="s">
        <v>8423</v>
      </c>
      <c r="D14766" s="21">
        <v>33691000</v>
      </c>
      <c r="E14766" s="21">
        <v>3024</v>
      </c>
      <c r="F14766" s="11" t="s">
        <v>34</v>
      </c>
      <c r="G14766" s="12">
        <v>38993</v>
      </c>
      <c r="H14766" s="23">
        <v>10</v>
      </c>
      <c r="I14766" s="14">
        <v>4.0833333333333374E-2</v>
      </c>
      <c r="J14766" s="14">
        <v>0</v>
      </c>
      <c r="K14766" s="14">
        <v>0</v>
      </c>
      <c r="L14766" s="14">
        <v>-4.0833333333333374E-2</v>
      </c>
      <c r="M14766" s="14">
        <v>-0.49</v>
      </c>
      <c r="N14766" s="14">
        <v>0</v>
      </c>
      <c r="O14766" s="14">
        <v>-3.7712473967746449E-2</v>
      </c>
    </row>
    <row r="14767" spans="1:15" x14ac:dyDescent="0.25">
      <c r="A14767" s="11" t="s">
        <v>8522</v>
      </c>
      <c r="B14767" s="11" t="s">
        <v>19</v>
      </c>
      <c r="C14767" s="11" t="s">
        <v>8423</v>
      </c>
      <c r="D14767" s="21">
        <v>33691000</v>
      </c>
      <c r="E14767" s="21">
        <v>3024</v>
      </c>
      <c r="F14767" s="11" t="s">
        <v>34</v>
      </c>
      <c r="G14767" s="12">
        <v>39029</v>
      </c>
      <c r="H14767" s="23">
        <v>10</v>
      </c>
      <c r="I14767" s="14">
        <v>2.244274999999999E-2</v>
      </c>
      <c r="J14767" s="14">
        <v>0</v>
      </c>
      <c r="K14767" s="14">
        <v>0</v>
      </c>
      <c r="L14767" s="14">
        <v>-2.244274999999999E-2</v>
      </c>
      <c r="M14767" s="14">
        <v>-0.24483000000000002</v>
      </c>
      <c r="N14767" s="14">
        <v>0</v>
      </c>
      <c r="O14767" s="14">
        <v>-2.0818638552108488E-2</v>
      </c>
    </row>
    <row r="14768" spans="1:15" x14ac:dyDescent="0.25">
      <c r="A14768" s="11" t="s">
        <v>8523</v>
      </c>
      <c r="B14768" s="11" t="s">
        <v>19</v>
      </c>
      <c r="C14768" s="11" t="s">
        <v>8423</v>
      </c>
      <c r="D14768" s="21">
        <v>33691000</v>
      </c>
      <c r="E14768" s="21">
        <v>3024</v>
      </c>
      <c r="F14768" s="11" t="s">
        <v>34</v>
      </c>
      <c r="G14768" s="12">
        <v>39092</v>
      </c>
      <c r="H14768" s="23">
        <v>9</v>
      </c>
      <c r="I14768" s="14">
        <v>8.4271460000000048E-2</v>
      </c>
      <c r="J14768" s="14">
        <v>-4.3703468264561353E-4</v>
      </c>
      <c r="K14768" s="14">
        <v>0</v>
      </c>
      <c r="L14768" s="14">
        <v>-7.7789040000000004E-2</v>
      </c>
      <c r="M14768" s="14">
        <v>-0.77140797999999999</v>
      </c>
      <c r="N14768" s="14">
        <v>6.0453853173544339E-3</v>
      </c>
      <c r="O14768" s="14">
        <v>-7.2544623808252676E-2</v>
      </c>
    </row>
    <row r="14769" spans="1:15" x14ac:dyDescent="0.25">
      <c r="A14769" s="11" t="s">
        <v>8524</v>
      </c>
      <c r="B14769" s="11" t="s">
        <v>19</v>
      </c>
      <c r="C14769" s="11" t="s">
        <v>8423</v>
      </c>
      <c r="D14769" s="21">
        <v>33691000</v>
      </c>
      <c r="E14769" s="21">
        <v>3024</v>
      </c>
      <c r="F14769" s="11" t="s">
        <v>34</v>
      </c>
      <c r="G14769" s="12">
        <v>39129</v>
      </c>
      <c r="H14769" s="23">
        <v>9</v>
      </c>
      <c r="I14769" s="14">
        <v>1.3064333333333338E-2</v>
      </c>
      <c r="J14769" s="14">
        <v>-1.2619171577543951E-4</v>
      </c>
      <c r="K14769" s="14">
        <v>0</v>
      </c>
      <c r="L14769" s="14">
        <v>-1.1198E-2</v>
      </c>
      <c r="M14769" s="14">
        <v>-0.11011366666666667</v>
      </c>
      <c r="N14769" s="14">
        <v>1.7401416175579045E-3</v>
      </c>
      <c r="O14769" s="14">
        <v>-1.0440849705347368E-2</v>
      </c>
    </row>
    <row r="14770" spans="1:15" x14ac:dyDescent="0.25">
      <c r="A14770" s="11" t="s">
        <v>8524</v>
      </c>
      <c r="B14770" s="11" t="s">
        <v>19</v>
      </c>
      <c r="C14770" s="11" t="s">
        <v>8423</v>
      </c>
      <c r="D14770" s="21">
        <v>33691000</v>
      </c>
      <c r="E14770" s="21">
        <v>3024</v>
      </c>
      <c r="F14770" s="11" t="s">
        <v>34</v>
      </c>
      <c r="G14770" s="12">
        <v>39129</v>
      </c>
      <c r="H14770" s="23">
        <v>9</v>
      </c>
      <c r="I14770" s="14">
        <v>1.3064333333333338E-2</v>
      </c>
      <c r="J14770" s="14">
        <v>-1.2619171577543951E-4</v>
      </c>
      <c r="K14770" s="14">
        <v>0</v>
      </c>
      <c r="L14770" s="14">
        <v>-1.1198E-2</v>
      </c>
      <c r="M14770" s="14">
        <v>-0.11011366666666667</v>
      </c>
      <c r="N14770" s="14">
        <v>1.7401416175579045E-3</v>
      </c>
      <c r="O14770" s="14">
        <v>-1.0440849705347368E-2</v>
      </c>
    </row>
    <row r="14771" spans="1:15" x14ac:dyDescent="0.25">
      <c r="A14771" s="11" t="s">
        <v>8524</v>
      </c>
      <c r="B14771" s="11" t="s">
        <v>19</v>
      </c>
      <c r="C14771" s="11" t="s">
        <v>8423</v>
      </c>
      <c r="D14771" s="21">
        <v>33691000</v>
      </c>
      <c r="E14771" s="21">
        <v>3024</v>
      </c>
      <c r="F14771" s="11" t="s">
        <v>34</v>
      </c>
      <c r="G14771" s="12">
        <v>39129</v>
      </c>
      <c r="H14771" s="23">
        <v>9</v>
      </c>
      <c r="I14771" s="14">
        <v>1.3063166666666674E-2</v>
      </c>
      <c r="J14771" s="14">
        <v>-1.2618044664561469E-4</v>
      </c>
      <c r="K14771" s="14">
        <v>0</v>
      </c>
      <c r="L14771" s="14">
        <v>-1.1197E-2</v>
      </c>
      <c r="M14771" s="14">
        <v>-0.11010383333333333</v>
      </c>
      <c r="N14771" s="14">
        <v>1.7399862200210572E-3</v>
      </c>
      <c r="O14771" s="14">
        <v>-1.0439917320126316E-2</v>
      </c>
    </row>
    <row r="14772" spans="1:15" x14ac:dyDescent="0.25">
      <c r="A14772" s="11" t="s">
        <v>8524</v>
      </c>
      <c r="B14772" s="11" t="s">
        <v>19</v>
      </c>
      <c r="C14772" s="11" t="s">
        <v>8423</v>
      </c>
      <c r="D14772" s="21">
        <v>33691000</v>
      </c>
      <c r="E14772" s="21">
        <v>3024</v>
      </c>
      <c r="F14772" s="11" t="s">
        <v>34</v>
      </c>
      <c r="G14772" s="12">
        <v>39129</v>
      </c>
      <c r="H14772" s="23">
        <v>9</v>
      </c>
      <c r="I14772" s="14">
        <v>1.3063166666666674E-2</v>
      </c>
      <c r="J14772" s="14">
        <v>-1.2618044664561469E-4</v>
      </c>
      <c r="K14772" s="14">
        <v>0</v>
      </c>
      <c r="L14772" s="14">
        <v>-1.1197E-2</v>
      </c>
      <c r="M14772" s="14">
        <v>-0.11010383333333333</v>
      </c>
      <c r="N14772" s="14">
        <v>1.7399862200210572E-3</v>
      </c>
      <c r="O14772" s="14">
        <v>-1.0439917320126316E-2</v>
      </c>
    </row>
    <row r="14773" spans="1:15" x14ac:dyDescent="0.25">
      <c r="A14773" s="11" t="s">
        <v>8525</v>
      </c>
      <c r="B14773" s="11" t="s">
        <v>19</v>
      </c>
      <c r="C14773" s="11" t="s">
        <v>8423</v>
      </c>
      <c r="D14773" s="21">
        <v>33691000</v>
      </c>
      <c r="E14773" s="21">
        <v>3024</v>
      </c>
      <c r="F14773" s="11" t="s">
        <v>34</v>
      </c>
      <c r="G14773" s="12">
        <v>39163</v>
      </c>
      <c r="H14773" s="23">
        <v>9</v>
      </c>
      <c r="I14773" s="14">
        <v>0.11632550000000004</v>
      </c>
      <c r="J14773" s="14">
        <v>-1.5486812463158693E-3</v>
      </c>
      <c r="K14773" s="14">
        <v>0</v>
      </c>
      <c r="L14773" s="14">
        <v>-9.3060400000000001E-2</v>
      </c>
      <c r="M14773" s="14">
        <v>-0.90733889999999984</v>
      </c>
      <c r="N14773" s="14">
        <v>2.1716418753684207E-2</v>
      </c>
      <c r="O14773" s="14">
        <v>-8.6865675014736535E-2</v>
      </c>
    </row>
    <row r="14774" spans="1:15" x14ac:dyDescent="0.25">
      <c r="A14774" s="11" t="s">
        <v>8526</v>
      </c>
      <c r="B14774" s="11" t="s">
        <v>19</v>
      </c>
      <c r="C14774" s="11" t="s">
        <v>8423</v>
      </c>
      <c r="D14774" s="21">
        <v>33691000</v>
      </c>
      <c r="E14774" s="21">
        <v>3024</v>
      </c>
      <c r="F14774" s="11" t="s">
        <v>34</v>
      </c>
      <c r="G14774" s="12">
        <v>39219</v>
      </c>
      <c r="H14774" s="23">
        <v>9</v>
      </c>
      <c r="I14774" s="14">
        <v>0.15464333333333344</v>
      </c>
      <c r="J14774" s="14">
        <v>-2.8780156366328244E-3</v>
      </c>
      <c r="K14774" s="14">
        <v>0</v>
      </c>
      <c r="L14774" s="14">
        <v>-0.10915999999999999</v>
      </c>
      <c r="M14774" s="14">
        <v>-1.0461166666666666</v>
      </c>
      <c r="N14774" s="14">
        <v>4.2605317696700527E-2</v>
      </c>
      <c r="O14774" s="14">
        <v>-0.10225276247208122</v>
      </c>
    </row>
    <row r="14775" spans="1:15" x14ac:dyDescent="0.25">
      <c r="A14775" s="11" t="s">
        <v>8527</v>
      </c>
      <c r="B14775" s="11" t="s">
        <v>19</v>
      </c>
      <c r="C14775" s="11" t="s">
        <v>8423</v>
      </c>
      <c r="D14775" s="21">
        <v>33691000</v>
      </c>
      <c r="E14775" s="21">
        <v>3024</v>
      </c>
      <c r="F14775" s="11" t="s">
        <v>34</v>
      </c>
      <c r="G14775" s="12">
        <v>39219</v>
      </c>
      <c r="H14775" s="23">
        <v>9</v>
      </c>
      <c r="I14775" s="14">
        <v>0.13092550000000006</v>
      </c>
      <c r="J14775" s="14">
        <v>-2.4366109298857878E-3</v>
      </c>
      <c r="K14775" s="14">
        <v>0</v>
      </c>
      <c r="L14775" s="14">
        <v>-9.2418E-2</v>
      </c>
      <c r="M14775" s="14">
        <v>-0.88567249999999997</v>
      </c>
      <c r="N14775" s="14">
        <v>3.6070889070114263E-2</v>
      </c>
      <c r="O14775" s="14">
        <v>-8.6570133768274118E-2</v>
      </c>
    </row>
    <row r="14776" spans="1:15" x14ac:dyDescent="0.25">
      <c r="A14776" s="11" t="s">
        <v>8528</v>
      </c>
      <c r="B14776" s="11" t="s">
        <v>19</v>
      </c>
      <c r="C14776" s="11" t="s">
        <v>8423</v>
      </c>
      <c r="D14776" s="21">
        <v>33691000</v>
      </c>
      <c r="E14776" s="21">
        <v>3024</v>
      </c>
      <c r="F14776" s="11" t="s">
        <v>34</v>
      </c>
      <c r="G14776" s="12">
        <v>39219</v>
      </c>
      <c r="H14776" s="23">
        <v>9</v>
      </c>
      <c r="I14776" s="14">
        <v>1.546893750000001E-2</v>
      </c>
      <c r="J14776" s="14">
        <v>-2.8788725027760177E-4</v>
      </c>
      <c r="K14776" s="14">
        <v>0</v>
      </c>
      <c r="L14776" s="14">
        <v>-1.091925E-2</v>
      </c>
      <c r="M14776" s="14">
        <v>-0.10464281249999999</v>
      </c>
      <c r="N14776" s="14">
        <v>4.261800249722403E-3</v>
      </c>
      <c r="O14776" s="14">
        <v>-1.0228320599333755E-2</v>
      </c>
    </row>
    <row r="14777" spans="1:15" x14ac:dyDescent="0.25">
      <c r="A14777" s="11" t="s">
        <v>8529</v>
      </c>
      <c r="B14777" s="11" t="s">
        <v>19</v>
      </c>
      <c r="C14777" s="11" t="s">
        <v>8423</v>
      </c>
      <c r="D14777" s="21">
        <v>33691000</v>
      </c>
      <c r="E14777" s="21">
        <v>3024</v>
      </c>
      <c r="F14777" s="11" t="s">
        <v>34</v>
      </c>
      <c r="G14777" s="12">
        <v>39259</v>
      </c>
      <c r="H14777" s="23">
        <v>9</v>
      </c>
      <c r="I14777" s="14">
        <v>3.340350000000001E-2</v>
      </c>
      <c r="J14777" s="14">
        <v>-7.1042895826521862E-4</v>
      </c>
      <c r="K14777" s="14">
        <v>0</v>
      </c>
      <c r="L14777" s="14">
        <v>-2.2269000000000001E-2</v>
      </c>
      <c r="M14777" s="14">
        <v>-0.21155550000000001</v>
      </c>
      <c r="N14777" s="14">
        <v>1.0424071041734784E-2</v>
      </c>
      <c r="O14777" s="14">
        <v>-2.0848142083469565E-2</v>
      </c>
    </row>
    <row r="14778" spans="1:15" x14ac:dyDescent="0.25">
      <c r="A14778" s="11" t="s">
        <v>8530</v>
      </c>
      <c r="B14778" s="11" t="s">
        <v>19</v>
      </c>
      <c r="C14778" s="11" t="s">
        <v>8423</v>
      </c>
      <c r="D14778" s="21">
        <v>33691000</v>
      </c>
      <c r="E14778" s="21">
        <v>3024</v>
      </c>
      <c r="F14778" s="11" t="s">
        <v>34</v>
      </c>
      <c r="G14778" s="12">
        <v>39259</v>
      </c>
      <c r="H14778" s="23">
        <v>9</v>
      </c>
      <c r="I14778" s="14">
        <v>1.6653000000000005E-2</v>
      </c>
      <c r="J14778" s="14">
        <v>-3.5417765928692188E-4</v>
      </c>
      <c r="K14778" s="14">
        <v>0</v>
      </c>
      <c r="L14778" s="14">
        <v>-1.1102000000000001E-2</v>
      </c>
      <c r="M14778" s="14">
        <v>-0.10546899999999999</v>
      </c>
      <c r="N14778" s="14">
        <v>5.1968223407130804E-3</v>
      </c>
      <c r="O14778" s="14">
        <v>-1.0393644681426157E-2</v>
      </c>
    </row>
    <row r="14779" spans="1:15" x14ac:dyDescent="0.25">
      <c r="A14779" s="11" t="s">
        <v>8531</v>
      </c>
      <c r="B14779" s="11" t="s">
        <v>19</v>
      </c>
      <c r="C14779" s="11" t="s">
        <v>8423</v>
      </c>
      <c r="D14779" s="21">
        <v>33691000</v>
      </c>
      <c r="E14779" s="21">
        <v>3024</v>
      </c>
      <c r="F14779" s="11" t="s">
        <v>34</v>
      </c>
      <c r="G14779" s="12">
        <v>39295</v>
      </c>
      <c r="H14779" s="23">
        <v>9</v>
      </c>
      <c r="I14779" s="14">
        <v>8.333333333333328E-3</v>
      </c>
      <c r="J14779" s="14">
        <v>-2.0474489027032085E-4</v>
      </c>
      <c r="K14779" s="14">
        <v>0</v>
      </c>
      <c r="L14779" s="14">
        <v>-5.0000000000000001E-3</v>
      </c>
      <c r="M14779" s="14">
        <v>-4.6666666666666669E-2</v>
      </c>
      <c r="N14779" s="14">
        <v>3.1285884430630076E-3</v>
      </c>
      <c r="O14779" s="14">
        <v>-4.6928826645945181E-3</v>
      </c>
    </row>
    <row r="14780" spans="1:15" x14ac:dyDescent="0.25">
      <c r="A14780" s="11" t="s">
        <v>8532</v>
      </c>
      <c r="B14780" s="11" t="s">
        <v>19</v>
      </c>
      <c r="C14780" s="11" t="s">
        <v>8423</v>
      </c>
      <c r="D14780" s="21">
        <v>33691000</v>
      </c>
      <c r="E14780" s="21">
        <v>3024</v>
      </c>
      <c r="F14780" s="11" t="s">
        <v>34</v>
      </c>
      <c r="G14780" s="12">
        <v>39319</v>
      </c>
      <c r="H14780" s="23">
        <v>9</v>
      </c>
      <c r="I14780" s="14">
        <v>5.167833333333334E-2</v>
      </c>
      <c r="J14780" s="14">
        <v>-1.2697049625223684E-3</v>
      </c>
      <c r="K14780" s="14">
        <v>0</v>
      </c>
      <c r="L14780" s="14">
        <v>-3.1007E-2</v>
      </c>
      <c r="M14780" s="14">
        <v>-0.28939866666666664</v>
      </c>
      <c r="N14780" s="14">
        <v>1.9401628370810969E-2</v>
      </c>
      <c r="O14780" s="14">
        <v>-2.9102442556216444E-2</v>
      </c>
    </row>
    <row r="14781" spans="1:15" x14ac:dyDescent="0.25">
      <c r="A14781" s="11" t="s">
        <v>8533</v>
      </c>
      <c r="B14781" s="11" t="s">
        <v>19</v>
      </c>
      <c r="C14781" s="11" t="s">
        <v>8423</v>
      </c>
      <c r="D14781" s="21">
        <v>33691000</v>
      </c>
      <c r="E14781" s="21">
        <v>3024</v>
      </c>
      <c r="F14781" s="11" t="s">
        <v>34</v>
      </c>
      <c r="G14781" s="12">
        <v>39325</v>
      </c>
      <c r="H14781" s="23">
        <v>9</v>
      </c>
      <c r="I14781" s="14">
        <v>7.5180000000000011E-2</v>
      </c>
      <c r="J14781" s="14">
        <v>-1.8471265020627286E-3</v>
      </c>
      <c r="K14781" s="14">
        <v>0</v>
      </c>
      <c r="L14781" s="14">
        <v>-4.5108000000000002E-2</v>
      </c>
      <c r="M14781" s="14">
        <v>-0.42100800000000005</v>
      </c>
      <c r="N14781" s="14">
        <v>2.8224873497937276E-2</v>
      </c>
      <c r="O14781" s="14">
        <v>-4.2337310246905908E-2</v>
      </c>
    </row>
    <row r="14782" spans="1:15" x14ac:dyDescent="0.25">
      <c r="A14782" s="11" t="s">
        <v>8534</v>
      </c>
      <c r="B14782" s="11" t="s">
        <v>19</v>
      </c>
      <c r="C14782" s="11" t="s">
        <v>8423</v>
      </c>
      <c r="D14782" s="21">
        <v>33691000</v>
      </c>
      <c r="E14782" s="21">
        <v>3024</v>
      </c>
      <c r="F14782" s="11" t="s">
        <v>34</v>
      </c>
      <c r="G14782" s="12">
        <v>39439</v>
      </c>
      <c r="H14782" s="23">
        <v>9</v>
      </c>
      <c r="I14782" s="14">
        <v>2.5010899999999983</v>
      </c>
      <c r="J14782" s="14">
        <v>-1.3824032099292935E-2</v>
      </c>
      <c r="K14782" s="14">
        <v>0</v>
      </c>
      <c r="L14782" s="14">
        <v>-1.2505000000000002</v>
      </c>
      <c r="M14782" s="14">
        <v>-11.255310000000001</v>
      </c>
      <c r="N14782" s="14">
        <v>1.2367659679007055</v>
      </c>
      <c r="O14782" s="14">
        <v>-1.2366769627614442</v>
      </c>
    </row>
    <row r="14783" spans="1:15" x14ac:dyDescent="0.25">
      <c r="A14783" s="11" t="s">
        <v>8535</v>
      </c>
      <c r="B14783" s="11" t="s">
        <v>19</v>
      </c>
      <c r="C14783" s="11" t="s">
        <v>8423</v>
      </c>
      <c r="D14783" s="21">
        <v>33691000</v>
      </c>
      <c r="E14783" s="21">
        <v>3024</v>
      </c>
      <c r="F14783" s="11" t="s">
        <v>34</v>
      </c>
      <c r="G14783" s="12">
        <v>39445</v>
      </c>
      <c r="H14783" s="23">
        <v>9</v>
      </c>
      <c r="I14783" s="14">
        <v>5.3891999999999995E-2</v>
      </c>
      <c r="J14783" s="14">
        <v>-2.9786130462225555E-4</v>
      </c>
      <c r="K14783" s="14">
        <v>0</v>
      </c>
      <c r="L14783" s="14">
        <v>-2.6945999999999998E-2</v>
      </c>
      <c r="M14783" s="14">
        <v>-0.24251399999999998</v>
      </c>
      <c r="N14783" s="14">
        <v>2.6648138695377743E-2</v>
      </c>
      <c r="O14783" s="14">
        <v>-2.6648138695377743E-2</v>
      </c>
    </row>
    <row r="14784" spans="1:15" x14ac:dyDescent="0.25">
      <c r="A14784" s="11" t="s">
        <v>8536</v>
      </c>
      <c r="B14784" s="11" t="s">
        <v>19</v>
      </c>
      <c r="C14784" s="11" t="s">
        <v>8423</v>
      </c>
      <c r="D14784" s="21">
        <v>33691000</v>
      </c>
      <c r="E14784" s="21">
        <v>3024</v>
      </c>
      <c r="F14784" s="11" t="s">
        <v>34</v>
      </c>
      <c r="G14784" s="12">
        <v>39447</v>
      </c>
      <c r="H14784" s="23">
        <v>9</v>
      </c>
      <c r="I14784" s="14">
        <v>4.4999999999999998E-2</v>
      </c>
      <c r="J14784" s="14">
        <v>-2.4871518422032323E-4</v>
      </c>
      <c r="K14784" s="14">
        <v>0</v>
      </c>
      <c r="L14784" s="14">
        <v>-2.2499999999999999E-2</v>
      </c>
      <c r="M14784" s="14">
        <v>-0.20250000000000001</v>
      </c>
      <c r="N14784" s="14">
        <v>2.2251284815779676E-2</v>
      </c>
      <c r="O14784" s="14">
        <v>-2.2251284815779676E-2</v>
      </c>
    </row>
    <row r="14785" spans="1:15" x14ac:dyDescent="0.25">
      <c r="A14785" s="11" t="s">
        <v>8537</v>
      </c>
      <c r="B14785" s="11" t="s">
        <v>19</v>
      </c>
      <c r="C14785" s="11" t="s">
        <v>8412</v>
      </c>
      <c r="D14785" s="21">
        <v>33691000</v>
      </c>
      <c r="E14785" s="21">
        <v>3024</v>
      </c>
      <c r="F14785" s="11" t="s">
        <v>34</v>
      </c>
      <c r="G14785" s="12">
        <v>39465</v>
      </c>
      <c r="H14785" s="23">
        <v>4</v>
      </c>
      <c r="I14785" s="14">
        <v>0</v>
      </c>
      <c r="J14785" s="14">
        <v>0</v>
      </c>
      <c r="K14785" s="14">
        <v>0</v>
      </c>
      <c r="L14785" s="14">
        <v>0</v>
      </c>
      <c r="M14785" s="14">
        <v>-2.8235399999999999</v>
      </c>
      <c r="N14785" s="14">
        <v>0</v>
      </c>
      <c r="O14785" s="14">
        <v>0</v>
      </c>
    </row>
    <row r="14786" spans="1:15" x14ac:dyDescent="0.25">
      <c r="A14786" s="11" t="s">
        <v>8538</v>
      </c>
      <c r="B14786" s="11" t="s">
        <v>19</v>
      </c>
      <c r="C14786" s="11" t="s">
        <v>8412</v>
      </c>
      <c r="D14786" s="21">
        <v>33691000</v>
      </c>
      <c r="E14786" s="21">
        <v>3024</v>
      </c>
      <c r="F14786" s="11" t="s">
        <v>34</v>
      </c>
      <c r="G14786" s="12">
        <v>39465</v>
      </c>
      <c r="H14786" s="23">
        <v>4</v>
      </c>
      <c r="I14786" s="14">
        <v>0</v>
      </c>
      <c r="J14786" s="14">
        <v>0</v>
      </c>
      <c r="K14786" s="14">
        <v>0</v>
      </c>
      <c r="L14786" s="14">
        <v>0</v>
      </c>
      <c r="M14786" s="14">
        <v>-1.2638699999999998</v>
      </c>
      <c r="N14786" s="14">
        <v>0</v>
      </c>
      <c r="O14786" s="14">
        <v>0</v>
      </c>
    </row>
    <row r="14787" spans="1:15" x14ac:dyDescent="0.25">
      <c r="A14787" s="11" t="s">
        <v>8539</v>
      </c>
      <c r="B14787" s="11" t="s">
        <v>19</v>
      </c>
      <c r="C14787" s="11" t="s">
        <v>8412</v>
      </c>
      <c r="D14787" s="21">
        <v>33691000</v>
      </c>
      <c r="E14787" s="21">
        <v>3024</v>
      </c>
      <c r="F14787" s="11" t="s">
        <v>34</v>
      </c>
      <c r="G14787" s="12">
        <v>39465</v>
      </c>
      <c r="H14787" s="23">
        <v>4</v>
      </c>
      <c r="I14787" s="14">
        <v>0</v>
      </c>
      <c r="J14787" s="14">
        <v>0</v>
      </c>
      <c r="K14787" s="14">
        <v>0</v>
      </c>
      <c r="L14787" s="14">
        <v>0</v>
      </c>
      <c r="M14787" s="14">
        <v>-0.60503999999999991</v>
      </c>
      <c r="N14787" s="14">
        <v>0</v>
      </c>
      <c r="O14787" s="14">
        <v>0</v>
      </c>
    </row>
    <row r="14788" spans="1:15" x14ac:dyDescent="0.25">
      <c r="A14788" s="11" t="s">
        <v>8540</v>
      </c>
      <c r="B14788" s="11" t="s">
        <v>19</v>
      </c>
      <c r="C14788" s="11" t="s">
        <v>8412</v>
      </c>
      <c r="D14788" s="21">
        <v>33691000</v>
      </c>
      <c r="E14788" s="21">
        <v>3024</v>
      </c>
      <c r="F14788" s="11" t="s">
        <v>34</v>
      </c>
      <c r="G14788" s="12">
        <v>39465</v>
      </c>
      <c r="H14788" s="23">
        <v>4</v>
      </c>
      <c r="I14788" s="14">
        <v>0</v>
      </c>
      <c r="J14788" s="14">
        <v>0</v>
      </c>
      <c r="K14788" s="14">
        <v>0</v>
      </c>
      <c r="L14788" s="14">
        <v>0</v>
      </c>
      <c r="M14788" s="14">
        <v>-0.32268000000000002</v>
      </c>
      <c r="N14788" s="14">
        <v>0</v>
      </c>
      <c r="O14788" s="14">
        <v>0</v>
      </c>
    </row>
    <row r="14789" spans="1:15" x14ac:dyDescent="0.25">
      <c r="A14789" s="11" t="s">
        <v>8538</v>
      </c>
      <c r="B14789" s="11" t="s">
        <v>19</v>
      </c>
      <c r="C14789" s="11" t="s">
        <v>8412</v>
      </c>
      <c r="D14789" s="21">
        <v>33691000</v>
      </c>
      <c r="E14789" s="21">
        <v>3024</v>
      </c>
      <c r="F14789" s="11" t="s">
        <v>34</v>
      </c>
      <c r="G14789" s="12">
        <v>39465</v>
      </c>
      <c r="H14789" s="23">
        <v>4</v>
      </c>
      <c r="I14789" s="14">
        <v>0</v>
      </c>
      <c r="J14789" s="14">
        <v>0</v>
      </c>
      <c r="K14789" s="14">
        <v>0</v>
      </c>
      <c r="L14789" s="14">
        <v>0</v>
      </c>
      <c r="M14789" s="14">
        <v>-1.2638699999999998</v>
      </c>
      <c r="N14789" s="14">
        <v>0</v>
      </c>
      <c r="O14789" s="14">
        <v>0</v>
      </c>
    </row>
    <row r="14790" spans="1:15" x14ac:dyDescent="0.25">
      <c r="A14790" s="11" t="s">
        <v>8539</v>
      </c>
      <c r="B14790" s="11" t="s">
        <v>19</v>
      </c>
      <c r="C14790" s="11" t="s">
        <v>8412</v>
      </c>
      <c r="D14790" s="21">
        <v>33691000</v>
      </c>
      <c r="E14790" s="21">
        <v>3024</v>
      </c>
      <c r="F14790" s="11" t="s">
        <v>34</v>
      </c>
      <c r="G14790" s="12">
        <v>39465</v>
      </c>
      <c r="H14790" s="23">
        <v>4</v>
      </c>
      <c r="I14790" s="14">
        <v>0</v>
      </c>
      <c r="J14790" s="14">
        <v>0</v>
      </c>
      <c r="K14790" s="14">
        <v>0</v>
      </c>
      <c r="L14790" s="14">
        <v>0</v>
      </c>
      <c r="M14790" s="14">
        <v>-0.60503999999999991</v>
      </c>
      <c r="N14790" s="14">
        <v>0</v>
      </c>
      <c r="O14790" s="14">
        <v>0</v>
      </c>
    </row>
    <row r="14791" spans="1:15" x14ac:dyDescent="0.25">
      <c r="A14791" s="11" t="s">
        <v>8540</v>
      </c>
      <c r="B14791" s="11" t="s">
        <v>19</v>
      </c>
      <c r="C14791" s="11" t="s">
        <v>8412</v>
      </c>
      <c r="D14791" s="21">
        <v>33691000</v>
      </c>
      <c r="E14791" s="21">
        <v>3024</v>
      </c>
      <c r="F14791" s="11" t="s">
        <v>34</v>
      </c>
      <c r="G14791" s="12">
        <v>39465</v>
      </c>
      <c r="H14791" s="23">
        <v>4</v>
      </c>
      <c r="I14791" s="14">
        <v>0</v>
      </c>
      <c r="J14791" s="14">
        <v>0</v>
      </c>
      <c r="K14791" s="14">
        <v>0</v>
      </c>
      <c r="L14791" s="14">
        <v>0</v>
      </c>
      <c r="M14791" s="14">
        <v>-0.32268000000000002</v>
      </c>
      <c r="N14791" s="14">
        <v>0</v>
      </c>
      <c r="O14791" s="14">
        <v>0</v>
      </c>
    </row>
    <row r="14792" spans="1:15" x14ac:dyDescent="0.25">
      <c r="A14792" s="11" t="s">
        <v>8541</v>
      </c>
      <c r="B14792" s="11" t="s">
        <v>19</v>
      </c>
      <c r="C14792" s="11" t="s">
        <v>8423</v>
      </c>
      <c r="D14792" s="21">
        <v>33691000</v>
      </c>
      <c r="E14792" s="21">
        <v>3024</v>
      </c>
      <c r="F14792" s="11" t="s">
        <v>34</v>
      </c>
      <c r="G14792" s="12">
        <v>39484</v>
      </c>
      <c r="H14792" s="23">
        <v>8</v>
      </c>
      <c r="I14792" s="14">
        <v>0.26142783333333341</v>
      </c>
      <c r="J14792" s="14">
        <v>2.8121281551281638E-4</v>
      </c>
      <c r="K14792" s="14">
        <v>0</v>
      </c>
      <c r="L14792" s="14">
        <v>-0.12065900000000002</v>
      </c>
      <c r="M14792" s="14">
        <v>-1.0658211666666668</v>
      </c>
      <c r="N14792" s="14">
        <v>0.14105004614884611</v>
      </c>
      <c r="O14792" s="14">
        <v>-0.12090003955615387</v>
      </c>
    </row>
    <row r="14793" spans="1:15" x14ac:dyDescent="0.25">
      <c r="A14793" s="11" t="s">
        <v>8542</v>
      </c>
      <c r="B14793" s="11" t="s">
        <v>19</v>
      </c>
      <c r="C14793" s="11" t="s">
        <v>8423</v>
      </c>
      <c r="D14793" s="21">
        <v>33691000</v>
      </c>
      <c r="E14793" s="21">
        <v>3024</v>
      </c>
      <c r="F14793" s="11" t="s">
        <v>34</v>
      </c>
      <c r="G14793" s="12">
        <v>39484</v>
      </c>
      <c r="H14793" s="23">
        <v>8</v>
      </c>
      <c r="I14793" s="14">
        <v>3.8051000000000015E-2</v>
      </c>
      <c r="J14793" s="14">
        <v>4.0930717692308608E-5</v>
      </c>
      <c r="K14793" s="14">
        <v>0</v>
      </c>
      <c r="L14793" s="14">
        <v>-1.7562000000000001E-2</v>
      </c>
      <c r="M14793" s="14">
        <v>-0.15513099999999999</v>
      </c>
      <c r="N14793" s="14">
        <v>2.0529930717692314E-2</v>
      </c>
      <c r="O14793" s="14">
        <v>-1.7597083472307696E-2</v>
      </c>
    </row>
    <row r="14794" spans="1:15" x14ac:dyDescent="0.25">
      <c r="A14794" s="11" t="s">
        <v>8543</v>
      </c>
      <c r="B14794" s="11" t="s">
        <v>19</v>
      </c>
      <c r="C14794" s="11" t="s">
        <v>8412</v>
      </c>
      <c r="D14794" s="21">
        <v>33691000</v>
      </c>
      <c r="E14794" s="21">
        <v>3024</v>
      </c>
      <c r="F14794" s="11" t="s">
        <v>34</v>
      </c>
      <c r="G14794" s="12">
        <v>39485</v>
      </c>
      <c r="H14794" s="23">
        <v>4</v>
      </c>
      <c r="I14794" s="14">
        <v>0</v>
      </c>
      <c r="J14794" s="14">
        <v>0</v>
      </c>
      <c r="K14794" s="14">
        <v>0</v>
      </c>
      <c r="L14794" s="14">
        <v>0</v>
      </c>
      <c r="M14794" s="14">
        <v>-0.60503999999999991</v>
      </c>
      <c r="N14794" s="14">
        <v>0</v>
      </c>
      <c r="O14794" s="14">
        <v>0</v>
      </c>
    </row>
    <row r="14795" spans="1:15" x14ac:dyDescent="0.25">
      <c r="A14795" s="11" t="s">
        <v>8544</v>
      </c>
      <c r="B14795" s="11" t="s">
        <v>19</v>
      </c>
      <c r="C14795" s="11" t="s">
        <v>8423</v>
      </c>
      <c r="D14795" s="21">
        <v>33691000</v>
      </c>
      <c r="E14795" s="21">
        <v>3024</v>
      </c>
      <c r="F14795" s="11" t="s">
        <v>34</v>
      </c>
      <c r="G14795" s="12">
        <v>39496</v>
      </c>
      <c r="H14795" s="23">
        <v>8</v>
      </c>
      <c r="I14795" s="14">
        <v>7.2646166666666664E-2</v>
      </c>
      <c r="J14795" s="14">
        <v>7.814406294871646E-5</v>
      </c>
      <c r="K14795" s="14">
        <v>0</v>
      </c>
      <c r="L14795" s="14">
        <v>-3.3529000000000003E-2</v>
      </c>
      <c r="M14795" s="14">
        <v>-0.29617283333333339</v>
      </c>
      <c r="N14795" s="14">
        <v>3.9195310729615379E-2</v>
      </c>
      <c r="O14795" s="14">
        <v>-3.3595980625384617E-2</v>
      </c>
    </row>
    <row r="14796" spans="1:15" x14ac:dyDescent="0.25">
      <c r="A14796" s="11" t="s">
        <v>8545</v>
      </c>
      <c r="B14796" s="11" t="s">
        <v>19</v>
      </c>
      <c r="C14796" s="11" t="s">
        <v>8423</v>
      </c>
      <c r="D14796" s="21">
        <v>33691000</v>
      </c>
      <c r="E14796" s="21">
        <v>3024</v>
      </c>
      <c r="F14796" s="11" t="s">
        <v>34</v>
      </c>
      <c r="G14796" s="12">
        <v>39501</v>
      </c>
      <c r="H14796" s="23">
        <v>8</v>
      </c>
      <c r="I14796" s="14">
        <v>2.8082166666666665E-2</v>
      </c>
      <c r="J14796" s="14">
        <v>3.0207438333333057E-5</v>
      </c>
      <c r="K14796" s="14">
        <v>0</v>
      </c>
      <c r="L14796" s="14">
        <v>-1.2961000000000002E-2</v>
      </c>
      <c r="M14796" s="14">
        <v>-0.11448883333333335</v>
      </c>
      <c r="N14796" s="14">
        <v>1.5151374105E-2</v>
      </c>
      <c r="O14796" s="14">
        <v>-1.2986892090000002E-2</v>
      </c>
    </row>
    <row r="14797" spans="1:15" x14ac:dyDescent="0.25">
      <c r="A14797" s="11" t="s">
        <v>8545</v>
      </c>
      <c r="B14797" s="11" t="s">
        <v>19</v>
      </c>
      <c r="C14797" s="11" t="s">
        <v>8423</v>
      </c>
      <c r="D14797" s="21">
        <v>33691000</v>
      </c>
      <c r="E14797" s="21">
        <v>3024</v>
      </c>
      <c r="F14797" s="11" t="s">
        <v>34</v>
      </c>
      <c r="G14797" s="12">
        <v>39501</v>
      </c>
      <c r="H14797" s="23">
        <v>8</v>
      </c>
      <c r="I14797" s="14">
        <v>2.8082166666666665E-2</v>
      </c>
      <c r="J14797" s="14">
        <v>3.0207438333333057E-5</v>
      </c>
      <c r="K14797" s="14">
        <v>0</v>
      </c>
      <c r="L14797" s="14">
        <v>-1.2961000000000002E-2</v>
      </c>
      <c r="M14797" s="14">
        <v>-0.11448883333333335</v>
      </c>
      <c r="N14797" s="14">
        <v>1.5151374105E-2</v>
      </c>
      <c r="O14797" s="14">
        <v>-1.2986892090000002E-2</v>
      </c>
    </row>
    <row r="14798" spans="1:15" x14ac:dyDescent="0.25">
      <c r="A14798" s="11" t="s">
        <v>8545</v>
      </c>
      <c r="B14798" s="11" t="s">
        <v>19</v>
      </c>
      <c r="C14798" s="11" t="s">
        <v>8423</v>
      </c>
      <c r="D14798" s="21">
        <v>33691000</v>
      </c>
      <c r="E14798" s="21">
        <v>3024</v>
      </c>
      <c r="F14798" s="11" t="s">
        <v>34</v>
      </c>
      <c r="G14798" s="12">
        <v>39501</v>
      </c>
      <c r="H14798" s="23">
        <v>8</v>
      </c>
      <c r="I14798" s="14">
        <v>2.8079999999999997E-2</v>
      </c>
      <c r="J14798" s="14">
        <v>3.0205107692307108E-5</v>
      </c>
      <c r="K14798" s="14">
        <v>0</v>
      </c>
      <c r="L14798" s="14">
        <v>-1.2960000000000001E-2</v>
      </c>
      <c r="M14798" s="14">
        <v>-0.11447999999999998</v>
      </c>
      <c r="N14798" s="14">
        <v>1.5150205107692312E-2</v>
      </c>
      <c r="O14798" s="14">
        <v>-1.2985890092307693E-2</v>
      </c>
    </row>
    <row r="14799" spans="1:15" x14ac:dyDescent="0.25">
      <c r="A14799" s="11" t="s">
        <v>8545</v>
      </c>
      <c r="B14799" s="11" t="s">
        <v>19</v>
      </c>
      <c r="C14799" s="11" t="s">
        <v>8423</v>
      </c>
      <c r="D14799" s="21">
        <v>33691000</v>
      </c>
      <c r="E14799" s="21">
        <v>3024</v>
      </c>
      <c r="F14799" s="11" t="s">
        <v>34</v>
      </c>
      <c r="G14799" s="12">
        <v>39501</v>
      </c>
      <c r="H14799" s="23">
        <v>8</v>
      </c>
      <c r="I14799" s="14">
        <v>2.8079999999999997E-2</v>
      </c>
      <c r="J14799" s="14">
        <v>3.0205107692307108E-5</v>
      </c>
      <c r="K14799" s="14">
        <v>0</v>
      </c>
      <c r="L14799" s="14">
        <v>-1.2960000000000001E-2</v>
      </c>
      <c r="M14799" s="14">
        <v>-0.11447999999999998</v>
      </c>
      <c r="N14799" s="14">
        <v>1.5150205107692312E-2</v>
      </c>
      <c r="O14799" s="14">
        <v>-1.2985890092307693E-2</v>
      </c>
    </row>
    <row r="14800" spans="1:15" x14ac:dyDescent="0.25">
      <c r="A14800" s="11" t="s">
        <v>8546</v>
      </c>
      <c r="B14800" s="11" t="s">
        <v>19</v>
      </c>
      <c r="C14800" s="11" t="s">
        <v>8412</v>
      </c>
      <c r="D14800" s="21">
        <v>33691000</v>
      </c>
      <c r="E14800" s="21">
        <v>3024</v>
      </c>
      <c r="F14800" s="11" t="s">
        <v>34</v>
      </c>
      <c r="G14800" s="12">
        <v>39552</v>
      </c>
      <c r="H14800" s="23">
        <v>4</v>
      </c>
      <c r="I14800" s="14">
        <v>0</v>
      </c>
      <c r="J14800" s="14">
        <v>0</v>
      </c>
      <c r="K14800" s="14">
        <v>0</v>
      </c>
      <c r="L14800" s="14">
        <v>0</v>
      </c>
      <c r="M14800" s="14">
        <v>-4.1927500000000002</v>
      </c>
      <c r="N14800" s="14">
        <v>0</v>
      </c>
      <c r="O14800" s="14">
        <v>0</v>
      </c>
    </row>
    <row r="14801" spans="1:15" x14ac:dyDescent="0.25">
      <c r="A14801" s="11" t="s">
        <v>8547</v>
      </c>
      <c r="B14801" s="11" t="s">
        <v>19</v>
      </c>
      <c r="C14801" s="11" t="s">
        <v>8412</v>
      </c>
      <c r="D14801" s="21">
        <v>33691000</v>
      </c>
      <c r="E14801" s="21">
        <v>3024</v>
      </c>
      <c r="F14801" s="11" t="s">
        <v>34</v>
      </c>
      <c r="G14801" s="12">
        <v>39552</v>
      </c>
      <c r="H14801" s="23">
        <v>4</v>
      </c>
      <c r="I14801" s="14">
        <v>0</v>
      </c>
      <c r="J14801" s="14">
        <v>0</v>
      </c>
      <c r="K14801" s="14">
        <v>0</v>
      </c>
      <c r="L14801" s="14">
        <v>0</v>
      </c>
      <c r="M14801" s="14">
        <v>-0.54100000000000004</v>
      </c>
      <c r="N14801" s="14">
        <v>0</v>
      </c>
      <c r="O14801" s="14">
        <v>0</v>
      </c>
    </row>
    <row r="14802" spans="1:15" x14ac:dyDescent="0.25">
      <c r="A14802" s="11" t="s">
        <v>8548</v>
      </c>
      <c r="B14802" s="11" t="s">
        <v>19</v>
      </c>
      <c r="C14802" s="11" t="s">
        <v>8412</v>
      </c>
      <c r="D14802" s="21">
        <v>33691000</v>
      </c>
      <c r="E14802" s="21">
        <v>3024</v>
      </c>
      <c r="F14802" s="11" t="s">
        <v>34</v>
      </c>
      <c r="G14802" s="12">
        <v>39602</v>
      </c>
      <c r="H14802" s="23">
        <v>4</v>
      </c>
      <c r="I14802" s="14">
        <v>0</v>
      </c>
      <c r="J14802" s="14">
        <v>0</v>
      </c>
      <c r="K14802" s="14">
        <v>0</v>
      </c>
      <c r="L14802" s="14">
        <v>0</v>
      </c>
      <c r="M14802" s="14">
        <v>-7.0000000000000007E-2</v>
      </c>
      <c r="N14802" s="14">
        <v>0</v>
      </c>
      <c r="O14802" s="14">
        <v>0</v>
      </c>
    </row>
    <row r="14803" spans="1:15" x14ac:dyDescent="0.25">
      <c r="A14803" s="11" t="s">
        <v>8549</v>
      </c>
      <c r="B14803" s="11" t="s">
        <v>19</v>
      </c>
      <c r="C14803" s="11" t="s">
        <v>8412</v>
      </c>
      <c r="D14803" s="21">
        <v>33691000</v>
      </c>
      <c r="E14803" s="21">
        <v>3024</v>
      </c>
      <c r="F14803" s="11" t="s">
        <v>34</v>
      </c>
      <c r="G14803" s="12">
        <v>39602</v>
      </c>
      <c r="H14803" s="23">
        <v>4</v>
      </c>
      <c r="I14803" s="14">
        <v>0</v>
      </c>
      <c r="J14803" s="14">
        <v>0</v>
      </c>
      <c r="K14803" s="14">
        <v>0</v>
      </c>
      <c r="L14803" s="14">
        <v>0</v>
      </c>
      <c r="M14803" s="14">
        <v>-0.65</v>
      </c>
      <c r="N14803" s="14">
        <v>0</v>
      </c>
      <c r="O14803" s="14">
        <v>0</v>
      </c>
    </row>
    <row r="14804" spans="1:15" x14ac:dyDescent="0.25">
      <c r="A14804" s="11" t="s">
        <v>8550</v>
      </c>
      <c r="B14804" s="11" t="s">
        <v>19</v>
      </c>
      <c r="C14804" s="11" t="s">
        <v>8412</v>
      </c>
      <c r="D14804" s="21">
        <v>33691000</v>
      </c>
      <c r="E14804" s="21">
        <v>3024</v>
      </c>
      <c r="F14804" s="11" t="s">
        <v>34</v>
      </c>
      <c r="G14804" s="12">
        <v>39602</v>
      </c>
      <c r="H14804" s="23">
        <v>4</v>
      </c>
      <c r="I14804" s="14">
        <v>0</v>
      </c>
      <c r="J14804" s="14">
        <v>0</v>
      </c>
      <c r="K14804" s="14">
        <v>0</v>
      </c>
      <c r="L14804" s="14">
        <v>0</v>
      </c>
      <c r="M14804" s="14">
        <v>-0.45</v>
      </c>
      <c r="N14804" s="14">
        <v>0</v>
      </c>
      <c r="O14804" s="14">
        <v>0</v>
      </c>
    </row>
    <row r="14805" spans="1:15" x14ac:dyDescent="0.25">
      <c r="A14805" s="11" t="s">
        <v>8551</v>
      </c>
      <c r="B14805" s="11" t="s">
        <v>19</v>
      </c>
      <c r="C14805" s="11" t="s">
        <v>8412</v>
      </c>
      <c r="D14805" s="21">
        <v>33691000</v>
      </c>
      <c r="E14805" s="21">
        <v>3024</v>
      </c>
      <c r="F14805" s="11" t="s">
        <v>34</v>
      </c>
      <c r="G14805" s="12">
        <v>39602</v>
      </c>
      <c r="H14805" s="23">
        <v>4</v>
      </c>
      <c r="I14805" s="14">
        <v>0</v>
      </c>
      <c r="J14805" s="14">
        <v>0</v>
      </c>
      <c r="K14805" s="14">
        <v>0</v>
      </c>
      <c r="L14805" s="14">
        <v>0</v>
      </c>
      <c r="M14805" s="14">
        <v>-0.22800000000000001</v>
      </c>
      <c r="N14805" s="14">
        <v>0</v>
      </c>
      <c r="O14805" s="14">
        <v>0</v>
      </c>
    </row>
    <row r="14806" spans="1:15" x14ac:dyDescent="0.25">
      <c r="A14806" s="11" t="s">
        <v>8552</v>
      </c>
      <c r="B14806" s="11" t="s">
        <v>19</v>
      </c>
      <c r="C14806" s="11" t="s">
        <v>8412</v>
      </c>
      <c r="D14806" s="21">
        <v>33691000</v>
      </c>
      <c r="E14806" s="21">
        <v>3024</v>
      </c>
      <c r="F14806" s="11" t="s">
        <v>34</v>
      </c>
      <c r="G14806" s="12">
        <v>39602</v>
      </c>
      <c r="H14806" s="23">
        <v>4</v>
      </c>
      <c r="I14806" s="14">
        <v>0</v>
      </c>
      <c r="J14806" s="14">
        <v>0</v>
      </c>
      <c r="K14806" s="14">
        <v>0</v>
      </c>
      <c r="L14806" s="14">
        <v>0</v>
      </c>
      <c r="M14806" s="14">
        <v>-0.16600000000000001</v>
      </c>
      <c r="N14806" s="14">
        <v>0</v>
      </c>
      <c r="O14806" s="14">
        <v>0</v>
      </c>
    </row>
    <row r="14807" spans="1:15" x14ac:dyDescent="0.25">
      <c r="A14807" s="11" t="s">
        <v>8553</v>
      </c>
      <c r="B14807" s="11" t="s">
        <v>19</v>
      </c>
      <c r="C14807" s="11" t="s">
        <v>8412</v>
      </c>
      <c r="D14807" s="21">
        <v>33691000</v>
      </c>
      <c r="E14807" s="21">
        <v>3024</v>
      </c>
      <c r="F14807" s="11" t="s">
        <v>34</v>
      </c>
      <c r="G14807" s="12">
        <v>39602</v>
      </c>
      <c r="H14807" s="23">
        <v>4</v>
      </c>
      <c r="I14807" s="14">
        <v>0</v>
      </c>
      <c r="J14807" s="14">
        <v>0</v>
      </c>
      <c r="K14807" s="14">
        <v>0</v>
      </c>
      <c r="L14807" s="14">
        <v>0</v>
      </c>
      <c r="M14807" s="14">
        <v>-0.15</v>
      </c>
      <c r="N14807" s="14">
        <v>0</v>
      </c>
      <c r="O14807" s="14">
        <v>0</v>
      </c>
    </row>
    <row r="14808" spans="1:15" x14ac:dyDescent="0.25">
      <c r="A14808" s="11" t="s">
        <v>8554</v>
      </c>
      <c r="B14808" s="11" t="s">
        <v>19</v>
      </c>
      <c r="C14808" s="11" t="s">
        <v>8423</v>
      </c>
      <c r="D14808" s="21">
        <v>33691000</v>
      </c>
      <c r="E14808" s="21">
        <v>3024</v>
      </c>
      <c r="F14808" s="11" t="s">
        <v>34</v>
      </c>
      <c r="G14808" s="12">
        <v>39622</v>
      </c>
      <c r="H14808" s="23">
        <v>8</v>
      </c>
      <c r="I14808" s="14">
        <v>0.9579375</v>
      </c>
      <c r="J14808" s="14">
        <v>6.8945846041206099E-3</v>
      </c>
      <c r="K14808" s="14">
        <v>0</v>
      </c>
      <c r="L14808" s="14">
        <v>-0.38317499999999999</v>
      </c>
      <c r="M14808" s="14">
        <v>-3.2569875000000001</v>
      </c>
      <c r="N14808" s="14">
        <v>0.58165708460412047</v>
      </c>
      <c r="O14808" s="14">
        <v>-0.38777138973608044</v>
      </c>
    </row>
    <row r="14809" spans="1:15" x14ac:dyDescent="0.25">
      <c r="A14809" s="11" t="s">
        <v>8554</v>
      </c>
      <c r="B14809" s="11" t="s">
        <v>19</v>
      </c>
      <c r="C14809" s="11" t="s">
        <v>8423</v>
      </c>
      <c r="D14809" s="21">
        <v>33691000</v>
      </c>
      <c r="E14809" s="21">
        <v>3024</v>
      </c>
      <c r="F14809" s="11" t="s">
        <v>34</v>
      </c>
      <c r="G14809" s="12">
        <v>39622</v>
      </c>
      <c r="H14809" s="23">
        <v>8</v>
      </c>
      <c r="I14809" s="14">
        <v>0.9579375</v>
      </c>
      <c r="J14809" s="14">
        <v>6.8945846041206099E-3</v>
      </c>
      <c r="K14809" s="14">
        <v>0</v>
      </c>
      <c r="L14809" s="14">
        <v>-0.38317499999999999</v>
      </c>
      <c r="M14809" s="14">
        <v>-3.2569875000000001</v>
      </c>
      <c r="N14809" s="14">
        <v>0.58165708460412047</v>
      </c>
      <c r="O14809" s="14">
        <v>-0.38777138973608044</v>
      </c>
    </row>
    <row r="14810" spans="1:15" x14ac:dyDescent="0.25">
      <c r="A14810" s="11" t="s">
        <v>8555</v>
      </c>
      <c r="B14810" s="11" t="s">
        <v>19</v>
      </c>
      <c r="C14810" s="11" t="s">
        <v>8412</v>
      </c>
      <c r="D14810" s="21">
        <v>33691000</v>
      </c>
      <c r="E14810" s="21">
        <v>3024</v>
      </c>
      <c r="F14810" s="11" t="s">
        <v>34</v>
      </c>
      <c r="G14810" s="12">
        <v>39659</v>
      </c>
      <c r="H14810" s="23">
        <v>4</v>
      </c>
      <c r="I14810" s="14">
        <v>0</v>
      </c>
      <c r="J14810" s="14">
        <v>0</v>
      </c>
      <c r="K14810" s="14">
        <v>0</v>
      </c>
      <c r="L14810" s="14">
        <v>0</v>
      </c>
      <c r="M14810" s="14">
        <v>-0.32466</v>
      </c>
      <c r="N14810" s="14">
        <v>0</v>
      </c>
      <c r="O14810" s="14">
        <v>0</v>
      </c>
    </row>
    <row r="14811" spans="1:15" x14ac:dyDescent="0.25">
      <c r="A14811" s="11" t="s">
        <v>8556</v>
      </c>
      <c r="B14811" s="11" t="s">
        <v>19</v>
      </c>
      <c r="C14811" s="11" t="s">
        <v>8412</v>
      </c>
      <c r="D14811" s="21">
        <v>33691000</v>
      </c>
      <c r="E14811" s="21">
        <v>3024</v>
      </c>
      <c r="F14811" s="11" t="s">
        <v>34</v>
      </c>
      <c r="G14811" s="12">
        <v>39659</v>
      </c>
      <c r="H14811" s="23">
        <v>4</v>
      </c>
      <c r="I14811" s="14">
        <v>0</v>
      </c>
      <c r="J14811" s="14">
        <v>0</v>
      </c>
      <c r="K14811" s="14">
        <v>0</v>
      </c>
      <c r="L14811" s="14">
        <v>0</v>
      </c>
      <c r="M14811" s="14">
        <v>-0.32464999999999999</v>
      </c>
      <c r="N14811" s="14">
        <v>0</v>
      </c>
      <c r="O14811" s="14">
        <v>0</v>
      </c>
    </row>
    <row r="14812" spans="1:15" x14ac:dyDescent="0.25">
      <c r="A14812" s="11" t="s">
        <v>8557</v>
      </c>
      <c r="B14812" s="11" t="s">
        <v>19</v>
      </c>
      <c r="C14812" s="11" t="s">
        <v>8423</v>
      </c>
      <c r="D14812" s="21">
        <v>33691000</v>
      </c>
      <c r="E14812" s="21">
        <v>3024</v>
      </c>
      <c r="F14812" s="11" t="s">
        <v>34</v>
      </c>
      <c r="G14812" s="12">
        <v>39646</v>
      </c>
      <c r="H14812" s="23">
        <v>8</v>
      </c>
      <c r="I14812" s="14">
        <v>0.34733949999999991</v>
      </c>
      <c r="J14812" s="14">
        <v>1.866678206947057E-3</v>
      </c>
      <c r="K14812" s="14">
        <v>0</v>
      </c>
      <c r="L14812" s="14">
        <v>-0.13445400000000002</v>
      </c>
      <c r="M14812" s="14">
        <v>-1.1316545</v>
      </c>
      <c r="N14812" s="14">
        <v>0.21475217820694692</v>
      </c>
      <c r="O14812" s="14">
        <v>-0.13563295465701922</v>
      </c>
    </row>
    <row r="14813" spans="1:15" x14ac:dyDescent="0.25">
      <c r="A14813" s="11" t="s">
        <v>8558</v>
      </c>
      <c r="B14813" s="11" t="s">
        <v>19</v>
      </c>
      <c r="C14813" s="11" t="s">
        <v>8423</v>
      </c>
      <c r="D14813" s="21">
        <v>33691000</v>
      </c>
      <c r="E14813" s="21">
        <v>3024</v>
      </c>
      <c r="F14813" s="11" t="s">
        <v>34</v>
      </c>
      <c r="G14813" s="12">
        <v>39630</v>
      </c>
      <c r="H14813" s="23">
        <v>8</v>
      </c>
      <c r="I14813" s="14">
        <v>0.97867516666666643</v>
      </c>
      <c r="J14813" s="14">
        <v>5.2596137361197179E-3</v>
      </c>
      <c r="K14813" s="14">
        <v>0</v>
      </c>
      <c r="L14813" s="14">
        <v>-0.37884200000000007</v>
      </c>
      <c r="M14813" s="14">
        <v>-3.1885868333333338</v>
      </c>
      <c r="N14813" s="14">
        <v>0.60509278040278602</v>
      </c>
      <c r="O14813" s="14">
        <v>-0.38216386130702301</v>
      </c>
    </row>
    <row r="14814" spans="1:15" x14ac:dyDescent="0.25">
      <c r="A14814" s="11" t="s">
        <v>8559</v>
      </c>
      <c r="B14814" s="11" t="s">
        <v>19</v>
      </c>
      <c r="C14814" s="11" t="s">
        <v>8423</v>
      </c>
      <c r="D14814" s="21">
        <v>33691000</v>
      </c>
      <c r="E14814" s="21">
        <v>3024</v>
      </c>
      <c r="F14814" s="11" t="s">
        <v>34</v>
      </c>
      <c r="G14814" s="12">
        <v>39630</v>
      </c>
      <c r="H14814" s="23">
        <v>8</v>
      </c>
      <c r="I14814" s="14">
        <v>0.97867516666666643</v>
      </c>
      <c r="J14814" s="14">
        <v>5.2596137361197179E-3</v>
      </c>
      <c r="K14814" s="14">
        <v>0</v>
      </c>
      <c r="L14814" s="14">
        <v>-0.37884200000000007</v>
      </c>
      <c r="M14814" s="14">
        <v>-3.1885868333333338</v>
      </c>
      <c r="N14814" s="14">
        <v>0.60509278040278602</v>
      </c>
      <c r="O14814" s="14">
        <v>-0.38216386130702301</v>
      </c>
    </row>
    <row r="14815" spans="1:15" x14ac:dyDescent="0.25">
      <c r="A14815" s="11" t="s">
        <v>8560</v>
      </c>
      <c r="B14815" s="11" t="s">
        <v>19</v>
      </c>
      <c r="C14815" s="11" t="s">
        <v>8423</v>
      </c>
      <c r="D14815" s="21">
        <v>33691000</v>
      </c>
      <c r="E14815" s="21">
        <v>3024</v>
      </c>
      <c r="F14815" s="11" t="s">
        <v>34</v>
      </c>
      <c r="G14815" s="12">
        <v>39630</v>
      </c>
      <c r="H14815" s="23">
        <v>8</v>
      </c>
      <c r="I14815" s="14">
        <v>0.29662608333333335</v>
      </c>
      <c r="J14815" s="14">
        <v>1.5941332482208282E-3</v>
      </c>
      <c r="K14815" s="14">
        <v>0</v>
      </c>
      <c r="L14815" s="14">
        <v>-0.11482300000000001</v>
      </c>
      <c r="M14815" s="14">
        <v>-0.96642691666666669</v>
      </c>
      <c r="N14815" s="14">
        <v>0.18339721658155417</v>
      </c>
      <c r="O14815" s="14">
        <v>-0.11582982099887631</v>
      </c>
    </row>
    <row r="14816" spans="1:15" x14ac:dyDescent="0.25">
      <c r="A14816" s="11" t="s">
        <v>8561</v>
      </c>
      <c r="B14816" s="11" t="s">
        <v>19</v>
      </c>
      <c r="C14816" s="11" t="s">
        <v>8423</v>
      </c>
      <c r="D14816" s="21">
        <v>33691000</v>
      </c>
      <c r="E14816" s="21">
        <v>3024</v>
      </c>
      <c r="F14816" s="11" t="s">
        <v>34</v>
      </c>
      <c r="G14816" s="12">
        <v>39630</v>
      </c>
      <c r="H14816" s="23">
        <v>8</v>
      </c>
      <c r="I14816" s="14">
        <v>0.29662608333333335</v>
      </c>
      <c r="J14816" s="14">
        <v>1.5941332482208282E-3</v>
      </c>
      <c r="K14816" s="14">
        <v>0</v>
      </c>
      <c r="L14816" s="14">
        <v>-0.11482300000000001</v>
      </c>
      <c r="M14816" s="14">
        <v>-0.96642691666666669</v>
      </c>
      <c r="N14816" s="14">
        <v>0.18339721658155417</v>
      </c>
      <c r="O14816" s="14">
        <v>-0.11582982099887631</v>
      </c>
    </row>
    <row r="14817" spans="1:15" x14ac:dyDescent="0.25">
      <c r="A14817" s="11" t="s">
        <v>8562</v>
      </c>
      <c r="B14817" s="11" t="s">
        <v>19</v>
      </c>
      <c r="C14817" s="11" t="s">
        <v>8423</v>
      </c>
      <c r="D14817" s="21">
        <v>33691000</v>
      </c>
      <c r="E14817" s="21">
        <v>3024</v>
      </c>
      <c r="F14817" s="11" t="s">
        <v>34</v>
      </c>
      <c r="G14817" s="12">
        <v>39633</v>
      </c>
      <c r="H14817" s="23">
        <v>8</v>
      </c>
      <c r="I14817" s="14">
        <v>0.29947033333333334</v>
      </c>
      <c r="J14817" s="14">
        <v>1.6094188678814306E-3</v>
      </c>
      <c r="K14817" s="14">
        <v>0</v>
      </c>
      <c r="L14817" s="14">
        <v>-0.11592400000000001</v>
      </c>
      <c r="M14817" s="14">
        <v>-0.97569366666666668</v>
      </c>
      <c r="N14817" s="14">
        <v>0.18515575220121477</v>
      </c>
      <c r="O14817" s="14">
        <v>-0.11694047507445145</v>
      </c>
    </row>
    <row r="14818" spans="1:15" x14ac:dyDescent="0.25">
      <c r="A14818" s="11" t="s">
        <v>8562</v>
      </c>
      <c r="B14818" s="11" t="s">
        <v>19</v>
      </c>
      <c r="C14818" s="11" t="s">
        <v>8423</v>
      </c>
      <c r="D14818" s="21">
        <v>33691000</v>
      </c>
      <c r="E14818" s="21">
        <v>3024</v>
      </c>
      <c r="F14818" s="11" t="s">
        <v>34</v>
      </c>
      <c r="G14818" s="12">
        <v>39633</v>
      </c>
      <c r="H14818" s="23">
        <v>8</v>
      </c>
      <c r="I14818" s="14">
        <v>0.29947033333333334</v>
      </c>
      <c r="J14818" s="14">
        <v>1.6094188678814306E-3</v>
      </c>
      <c r="K14818" s="14">
        <v>0</v>
      </c>
      <c r="L14818" s="14">
        <v>-0.11592400000000001</v>
      </c>
      <c r="M14818" s="14">
        <v>-0.97569366666666668</v>
      </c>
      <c r="N14818" s="14">
        <v>0.18515575220121477</v>
      </c>
      <c r="O14818" s="14">
        <v>-0.11694047507445145</v>
      </c>
    </row>
    <row r="14819" spans="1:15" x14ac:dyDescent="0.25">
      <c r="A14819" s="11" t="s">
        <v>8563</v>
      </c>
      <c r="B14819" s="11" t="s">
        <v>19</v>
      </c>
      <c r="C14819" s="11" t="s">
        <v>8412</v>
      </c>
      <c r="D14819" s="21">
        <v>33691000</v>
      </c>
      <c r="E14819" s="21">
        <v>3024</v>
      </c>
      <c r="F14819" s="11" t="s">
        <v>34</v>
      </c>
      <c r="G14819" s="12">
        <v>39686</v>
      </c>
      <c r="H14819" s="23">
        <v>4</v>
      </c>
      <c r="I14819" s="14">
        <v>0</v>
      </c>
      <c r="J14819" s="14">
        <v>0</v>
      </c>
      <c r="K14819" s="14">
        <v>0</v>
      </c>
      <c r="L14819" s="14">
        <v>0</v>
      </c>
      <c r="M14819" s="14">
        <v>-1.0686</v>
      </c>
      <c r="N14819" s="14">
        <v>0</v>
      </c>
      <c r="O14819" s="14">
        <v>0</v>
      </c>
    </row>
    <row r="14820" spans="1:15" x14ac:dyDescent="0.25">
      <c r="A14820" s="11" t="s">
        <v>8564</v>
      </c>
      <c r="B14820" s="11" t="s">
        <v>19</v>
      </c>
      <c r="C14820" s="11" t="s">
        <v>8412</v>
      </c>
      <c r="D14820" s="21">
        <v>33691000</v>
      </c>
      <c r="E14820" s="21">
        <v>3024</v>
      </c>
      <c r="F14820" s="11" t="s">
        <v>34</v>
      </c>
      <c r="G14820" s="12">
        <v>39695</v>
      </c>
      <c r="H14820" s="23">
        <v>4</v>
      </c>
      <c r="I14820" s="14">
        <v>0</v>
      </c>
      <c r="J14820" s="14">
        <v>0</v>
      </c>
      <c r="K14820" s="14">
        <v>0</v>
      </c>
      <c r="L14820" s="14">
        <v>0</v>
      </c>
      <c r="M14820" s="14">
        <v>-0.183</v>
      </c>
      <c r="N14820" s="14">
        <v>0</v>
      </c>
      <c r="O14820" s="14">
        <v>0</v>
      </c>
    </row>
    <row r="14821" spans="1:15" x14ac:dyDescent="0.25">
      <c r="A14821" s="11" t="s">
        <v>8564</v>
      </c>
      <c r="B14821" s="11" t="s">
        <v>19</v>
      </c>
      <c r="C14821" s="11" t="s">
        <v>8412</v>
      </c>
      <c r="D14821" s="21">
        <v>33691000</v>
      </c>
      <c r="E14821" s="21">
        <v>3024</v>
      </c>
      <c r="F14821" s="11" t="s">
        <v>34</v>
      </c>
      <c r="G14821" s="12">
        <v>39695</v>
      </c>
      <c r="H14821" s="23">
        <v>4</v>
      </c>
      <c r="I14821" s="14">
        <v>0</v>
      </c>
      <c r="J14821" s="14">
        <v>0</v>
      </c>
      <c r="K14821" s="14">
        <v>0</v>
      </c>
      <c r="L14821" s="14">
        <v>0</v>
      </c>
      <c r="M14821" s="14">
        <v>-0.22800000000000001</v>
      </c>
      <c r="N14821" s="14">
        <v>0</v>
      </c>
      <c r="O14821" s="14">
        <v>0</v>
      </c>
    </row>
    <row r="14822" spans="1:15" x14ac:dyDescent="0.25">
      <c r="A14822" s="11" t="s">
        <v>8564</v>
      </c>
      <c r="B14822" s="11" t="s">
        <v>19</v>
      </c>
      <c r="C14822" s="11" t="s">
        <v>8412</v>
      </c>
      <c r="D14822" s="21">
        <v>33691000</v>
      </c>
      <c r="E14822" s="21">
        <v>3024</v>
      </c>
      <c r="F14822" s="11" t="s">
        <v>34</v>
      </c>
      <c r="G14822" s="12">
        <v>39695</v>
      </c>
      <c r="H14822" s="23">
        <v>4</v>
      </c>
      <c r="I14822" s="14">
        <v>0</v>
      </c>
      <c r="J14822" s="14">
        <v>0</v>
      </c>
      <c r="K14822" s="14">
        <v>0</v>
      </c>
      <c r="L14822" s="14">
        <v>0</v>
      </c>
      <c r="M14822" s="14">
        <v>-0.183</v>
      </c>
      <c r="N14822" s="14">
        <v>0</v>
      </c>
      <c r="O14822" s="14">
        <v>0</v>
      </c>
    </row>
    <row r="14823" spans="1:15" x14ac:dyDescent="0.25">
      <c r="A14823" s="11" t="s">
        <v>8564</v>
      </c>
      <c r="B14823" s="11" t="s">
        <v>19</v>
      </c>
      <c r="C14823" s="11" t="s">
        <v>8412</v>
      </c>
      <c r="D14823" s="21">
        <v>33691000</v>
      </c>
      <c r="E14823" s="21">
        <v>3024</v>
      </c>
      <c r="F14823" s="11" t="s">
        <v>34</v>
      </c>
      <c r="G14823" s="12">
        <v>39695</v>
      </c>
      <c r="H14823" s="23">
        <v>4</v>
      </c>
      <c r="I14823" s="14">
        <v>0</v>
      </c>
      <c r="J14823" s="14">
        <v>0</v>
      </c>
      <c r="K14823" s="14">
        <v>0</v>
      </c>
      <c r="L14823" s="14">
        <v>0</v>
      </c>
      <c r="M14823" s="14">
        <v>-0.22800000000000001</v>
      </c>
      <c r="N14823" s="14">
        <v>0</v>
      </c>
      <c r="O14823" s="14">
        <v>0</v>
      </c>
    </row>
    <row r="14824" spans="1:15" x14ac:dyDescent="0.25">
      <c r="A14824" s="11" t="s">
        <v>8565</v>
      </c>
      <c r="B14824" s="11" t="s">
        <v>19</v>
      </c>
      <c r="C14824" s="11" t="s">
        <v>8412</v>
      </c>
      <c r="D14824" s="21">
        <v>33691000</v>
      </c>
      <c r="E14824" s="21">
        <v>3024</v>
      </c>
      <c r="F14824" s="11" t="s">
        <v>34</v>
      </c>
      <c r="G14824" s="12">
        <v>39752</v>
      </c>
      <c r="H14824" s="23">
        <v>4</v>
      </c>
      <c r="I14824" s="14">
        <v>0</v>
      </c>
      <c r="J14824" s="14">
        <v>0</v>
      </c>
      <c r="K14824" s="14">
        <v>0</v>
      </c>
      <c r="L14824" s="14">
        <v>0</v>
      </c>
      <c r="M14824" s="14">
        <v>-7.3302500000000004</v>
      </c>
      <c r="N14824" s="14">
        <v>0</v>
      </c>
      <c r="O14824" s="14">
        <v>0</v>
      </c>
    </row>
    <row r="14825" spans="1:15" x14ac:dyDescent="0.25">
      <c r="A14825" s="11" t="s">
        <v>8566</v>
      </c>
      <c r="B14825" s="11" t="s">
        <v>19</v>
      </c>
      <c r="C14825" s="11" t="s">
        <v>8412</v>
      </c>
      <c r="D14825" s="21">
        <v>33691000</v>
      </c>
      <c r="E14825" s="21">
        <v>3024</v>
      </c>
      <c r="F14825" s="11" t="s">
        <v>34</v>
      </c>
      <c r="G14825" s="12">
        <v>39983</v>
      </c>
      <c r="H14825" s="23">
        <v>4</v>
      </c>
      <c r="I14825" s="14">
        <v>0</v>
      </c>
      <c r="J14825" s="14">
        <v>0</v>
      </c>
      <c r="K14825" s="14">
        <v>0</v>
      </c>
      <c r="L14825" s="14">
        <v>0</v>
      </c>
      <c r="M14825" s="14">
        <v>-0.42984</v>
      </c>
      <c r="N14825" s="14">
        <v>0</v>
      </c>
      <c r="O14825" s="14">
        <v>0</v>
      </c>
    </row>
    <row r="14826" spans="1:15" x14ac:dyDescent="0.25">
      <c r="A14826" s="11" t="s">
        <v>8567</v>
      </c>
      <c r="B14826" s="11" t="s">
        <v>19</v>
      </c>
      <c r="C14826" s="11" t="s">
        <v>8412</v>
      </c>
      <c r="D14826" s="21">
        <v>33691000</v>
      </c>
      <c r="E14826" s="21">
        <v>3024</v>
      </c>
      <c r="F14826" s="11" t="s">
        <v>34</v>
      </c>
      <c r="G14826" s="12">
        <v>39983</v>
      </c>
      <c r="H14826" s="23">
        <v>4</v>
      </c>
      <c r="I14826" s="14">
        <v>0</v>
      </c>
      <c r="J14826" s="14">
        <v>0</v>
      </c>
      <c r="K14826" s="14">
        <v>0</v>
      </c>
      <c r="L14826" s="14">
        <v>0</v>
      </c>
      <c r="M14826" s="14">
        <v>-9.5275800000000004</v>
      </c>
      <c r="N14826" s="14">
        <v>0</v>
      </c>
      <c r="O14826" s="14">
        <v>0</v>
      </c>
    </row>
    <row r="14827" spans="1:15" x14ac:dyDescent="0.25">
      <c r="A14827" s="11" t="s">
        <v>8568</v>
      </c>
      <c r="B14827" s="11" t="s">
        <v>19</v>
      </c>
      <c r="C14827" s="11" t="s">
        <v>8412</v>
      </c>
      <c r="D14827" s="21">
        <v>33691000</v>
      </c>
      <c r="E14827" s="21">
        <v>3024</v>
      </c>
      <c r="F14827" s="11" t="s">
        <v>34</v>
      </c>
      <c r="G14827" s="12">
        <v>40070</v>
      </c>
      <c r="H14827" s="23">
        <v>4</v>
      </c>
      <c r="I14827" s="14">
        <v>0</v>
      </c>
      <c r="J14827" s="14">
        <v>0</v>
      </c>
      <c r="K14827" s="14">
        <v>0</v>
      </c>
      <c r="L14827" s="14">
        <v>0</v>
      </c>
      <c r="M14827" s="14">
        <v>-0.45377999999999996</v>
      </c>
      <c r="N14827" s="14">
        <v>0</v>
      </c>
      <c r="O14827" s="14">
        <v>0</v>
      </c>
    </row>
    <row r="14828" spans="1:15" x14ac:dyDescent="0.25">
      <c r="A14828" s="11" t="s">
        <v>8569</v>
      </c>
      <c r="B14828" s="11" t="s">
        <v>19</v>
      </c>
      <c r="C14828" s="11" t="s">
        <v>8423</v>
      </c>
      <c r="D14828" s="21">
        <v>33691000</v>
      </c>
      <c r="E14828" s="21">
        <v>3024</v>
      </c>
      <c r="F14828" s="11" t="s">
        <v>34</v>
      </c>
      <c r="G14828" s="12">
        <v>40196</v>
      </c>
      <c r="H14828" s="23">
        <v>6</v>
      </c>
      <c r="I14828" s="14">
        <v>8.6249999999999979E-2</v>
      </c>
      <c r="J14828" s="14">
        <v>8.672485449553875E-4</v>
      </c>
      <c r="K14828" s="14">
        <v>0</v>
      </c>
      <c r="L14828" s="14">
        <v>-2.0700000000000003E-2</v>
      </c>
      <c r="M14828" s="14">
        <v>-0.14145000000000002</v>
      </c>
      <c r="N14828" s="14">
        <v>6.6417248544955371E-2</v>
      </c>
      <c r="O14828" s="14">
        <v>-2.0973867961564859E-2</v>
      </c>
    </row>
    <row r="14829" spans="1:15" x14ac:dyDescent="0.25">
      <c r="A14829" s="11" t="s">
        <v>8570</v>
      </c>
      <c r="B14829" s="11" t="s">
        <v>19</v>
      </c>
      <c r="C14829" s="11" t="s">
        <v>8423</v>
      </c>
      <c r="D14829" s="21">
        <v>33691000</v>
      </c>
      <c r="E14829" s="21">
        <v>3024</v>
      </c>
      <c r="F14829" s="11" t="s">
        <v>34</v>
      </c>
      <c r="G14829" s="12">
        <v>40275</v>
      </c>
      <c r="H14829" s="23">
        <v>6</v>
      </c>
      <c r="I14829" s="14">
        <v>0.44357675000000008</v>
      </c>
      <c r="J14829" s="14">
        <v>5.1706236375066508E-3</v>
      </c>
      <c r="K14829" s="14">
        <v>0</v>
      </c>
      <c r="L14829" s="14">
        <v>-0.10437100000000001</v>
      </c>
      <c r="M14829" s="14">
        <v>-0.70450424999999994</v>
      </c>
      <c r="N14829" s="14">
        <v>0.34437637363750673</v>
      </c>
      <c r="O14829" s="14">
        <v>-0.10596196111923283</v>
      </c>
    </row>
    <row r="14830" spans="1:15" x14ac:dyDescent="0.25">
      <c r="A14830" s="11" t="s">
        <v>8571</v>
      </c>
      <c r="B14830" s="11" t="s">
        <v>19</v>
      </c>
      <c r="C14830" s="11" t="s">
        <v>8423</v>
      </c>
      <c r="D14830" s="21">
        <v>33691000</v>
      </c>
      <c r="E14830" s="21">
        <v>3024</v>
      </c>
      <c r="F14830" s="11" t="s">
        <v>34</v>
      </c>
      <c r="G14830" s="12">
        <v>40472</v>
      </c>
      <c r="H14830" s="23">
        <v>6</v>
      </c>
      <c r="I14830" s="14">
        <v>0.27860649999999998</v>
      </c>
      <c r="J14830" s="14">
        <v>5.5758654694782594E-3</v>
      </c>
      <c r="K14830" s="14">
        <v>0</v>
      </c>
      <c r="L14830" s="14">
        <v>-5.8653999999999998E-2</v>
      </c>
      <c r="M14830" s="14">
        <v>-0.36658749999999996</v>
      </c>
      <c r="N14830" s="14">
        <v>0.22552836546947824</v>
      </c>
      <c r="O14830" s="14">
        <v>-6.0140897458527534E-2</v>
      </c>
    </row>
    <row r="14831" spans="1:15" x14ac:dyDescent="0.25">
      <c r="A14831" s="11" t="s">
        <v>3013</v>
      </c>
      <c r="B14831" s="11" t="s">
        <v>19</v>
      </c>
      <c r="C14831" s="11" t="s">
        <v>8423</v>
      </c>
      <c r="D14831" s="21">
        <v>33691000</v>
      </c>
      <c r="E14831" s="21">
        <v>3024</v>
      </c>
      <c r="F14831" s="11" t="s">
        <v>34</v>
      </c>
      <c r="G14831" s="12">
        <v>40452</v>
      </c>
      <c r="H14831" s="23">
        <v>6</v>
      </c>
      <c r="I14831" s="14">
        <v>1.1045555</v>
      </c>
      <c r="J14831" s="14">
        <v>2.2105919537312731E-2</v>
      </c>
      <c r="K14831" s="14">
        <v>0</v>
      </c>
      <c r="L14831" s="14">
        <v>-0.23253800000000002</v>
      </c>
      <c r="M14831" s="14">
        <v>-1.4533625000000001</v>
      </c>
      <c r="N14831" s="14">
        <v>0.89412341953731267</v>
      </c>
      <c r="O14831" s="14">
        <v>-0.23843291187661672</v>
      </c>
    </row>
    <row r="14832" spans="1:15" x14ac:dyDescent="0.25">
      <c r="A14832" s="11" t="s">
        <v>8572</v>
      </c>
      <c r="B14832" s="11" t="s">
        <v>19</v>
      </c>
      <c r="C14832" s="11" t="s">
        <v>8423</v>
      </c>
      <c r="D14832" s="21">
        <v>33691000</v>
      </c>
      <c r="E14832" s="21">
        <v>3024</v>
      </c>
      <c r="F14832" s="11" t="s">
        <v>34</v>
      </c>
      <c r="G14832" s="12">
        <v>40564</v>
      </c>
      <c r="H14832" s="23">
        <v>5</v>
      </c>
      <c r="I14832" s="14">
        <v>0.31727624999999998</v>
      </c>
      <c r="J14832" s="14">
        <v>5.7368180772471647E-3</v>
      </c>
      <c r="K14832" s="14">
        <v>0</v>
      </c>
      <c r="L14832" s="14">
        <v>-6.2414999999999998E-2</v>
      </c>
      <c r="M14832" s="14">
        <v>-0.36928875</v>
      </c>
      <c r="N14832" s="14">
        <v>0.26059806807724717</v>
      </c>
      <c r="O14832" s="14">
        <v>-6.3819935039325829E-2</v>
      </c>
    </row>
    <row r="14833" spans="1:15" x14ac:dyDescent="0.25">
      <c r="A14833" s="11" t="s">
        <v>8573</v>
      </c>
      <c r="B14833" s="11" t="s">
        <v>19</v>
      </c>
      <c r="C14833" s="11" t="s">
        <v>8423</v>
      </c>
      <c r="D14833" s="21">
        <v>33691000</v>
      </c>
      <c r="E14833" s="21">
        <v>3024</v>
      </c>
      <c r="F14833" s="11" t="s">
        <v>34</v>
      </c>
      <c r="G14833" s="12">
        <v>40564</v>
      </c>
      <c r="H14833" s="23">
        <v>5</v>
      </c>
      <c r="I14833" s="14">
        <v>17.3062185</v>
      </c>
      <c r="J14833" s="14">
        <v>0.3129217114095027</v>
      </c>
      <c r="K14833" s="14">
        <v>0</v>
      </c>
      <c r="L14833" s="14">
        <v>-3.4045019999999999</v>
      </c>
      <c r="M14833" s="14">
        <v>-20.143303499999998</v>
      </c>
      <c r="N14833" s="14">
        <v>14.2146382114095</v>
      </c>
      <c r="O14833" s="14">
        <v>-3.4811358885084496</v>
      </c>
    </row>
    <row r="14834" spans="1:15" x14ac:dyDescent="0.25">
      <c r="A14834" s="11" t="s">
        <v>8574</v>
      </c>
      <c r="B14834" s="11" t="s">
        <v>19</v>
      </c>
      <c r="C14834" s="11" t="s">
        <v>8423</v>
      </c>
      <c r="D14834" s="21">
        <v>33691000</v>
      </c>
      <c r="E14834" s="21">
        <v>3024</v>
      </c>
      <c r="F14834" s="11" t="s">
        <v>34</v>
      </c>
      <c r="G14834" s="12">
        <v>40604</v>
      </c>
      <c r="H14834" s="23">
        <v>5</v>
      </c>
      <c r="I14834" s="14">
        <v>2.45118825</v>
      </c>
      <c r="J14834" s="14">
        <v>5.7709072329435687E-2</v>
      </c>
      <c r="K14834" s="14">
        <v>0</v>
      </c>
      <c r="L14834" s="14">
        <v>-0.466893</v>
      </c>
      <c r="M14834" s="14">
        <v>-2.6846347500000003</v>
      </c>
      <c r="N14834" s="14">
        <v>2.042004322329436</v>
      </c>
      <c r="O14834" s="14">
        <v>-0.48047160525398486</v>
      </c>
    </row>
    <row r="14835" spans="1:15" x14ac:dyDescent="0.25">
      <c r="A14835" s="11" t="s">
        <v>8575</v>
      </c>
      <c r="B14835" s="11" t="s">
        <v>19</v>
      </c>
      <c r="C14835" s="11" t="s">
        <v>8423</v>
      </c>
      <c r="D14835" s="21">
        <v>33691000</v>
      </c>
      <c r="E14835" s="21">
        <v>3024</v>
      </c>
      <c r="F14835" s="11" t="s">
        <v>34</v>
      </c>
      <c r="G14835" s="12">
        <v>40625</v>
      </c>
      <c r="H14835" s="23">
        <v>5</v>
      </c>
      <c r="I14835" s="14">
        <v>0.22201199999999999</v>
      </c>
      <c r="J14835" s="14">
        <v>5.2268962067693681E-3</v>
      </c>
      <c r="K14835" s="14">
        <v>0</v>
      </c>
      <c r="L14835" s="14">
        <v>-4.2288000000000006E-2</v>
      </c>
      <c r="M14835" s="14">
        <v>-0.24315600000000001</v>
      </c>
      <c r="N14835" s="14">
        <v>0.18495089620676936</v>
      </c>
      <c r="O14835" s="14">
        <v>-4.3517857931004565E-2</v>
      </c>
    </row>
    <row r="14836" spans="1:15" x14ac:dyDescent="0.25">
      <c r="A14836" s="11" t="s">
        <v>8576</v>
      </c>
      <c r="B14836" s="11" t="s">
        <v>19</v>
      </c>
      <c r="C14836" s="11" t="s">
        <v>8423</v>
      </c>
      <c r="D14836" s="21">
        <v>33691000</v>
      </c>
      <c r="E14836" s="21">
        <v>3024</v>
      </c>
      <c r="F14836" s="11" t="s">
        <v>34</v>
      </c>
      <c r="G14836" s="12">
        <v>40687</v>
      </c>
      <c r="H14836" s="23">
        <v>5</v>
      </c>
      <c r="I14836" s="14">
        <v>0.31655541666666664</v>
      </c>
      <c r="J14836" s="14">
        <v>6.7886005609596508E-3</v>
      </c>
      <c r="K14836" s="14">
        <v>0</v>
      </c>
      <c r="L14836" s="14">
        <v>-5.8441E-2</v>
      </c>
      <c r="M14836" s="14">
        <v>-0.32629558333333331</v>
      </c>
      <c r="N14836" s="14">
        <v>0.26490301722762633</v>
      </c>
      <c r="O14836" s="14">
        <v>-5.9978041636443699E-2</v>
      </c>
    </row>
    <row r="14837" spans="1:15" x14ac:dyDescent="0.25">
      <c r="A14837" s="11" t="s">
        <v>8577</v>
      </c>
      <c r="B14837" s="11" t="s">
        <v>19</v>
      </c>
      <c r="C14837" s="11" t="s">
        <v>8423</v>
      </c>
      <c r="D14837" s="21">
        <v>33691000</v>
      </c>
      <c r="E14837" s="21">
        <v>3024</v>
      </c>
      <c r="F14837" s="11" t="s">
        <v>34</v>
      </c>
      <c r="G14837" s="12">
        <v>40789</v>
      </c>
      <c r="H14837" s="23">
        <v>5</v>
      </c>
      <c r="I14837" s="14">
        <v>0.48680075</v>
      </c>
      <c r="J14837" s="14">
        <v>1.5414604930732254E-2</v>
      </c>
      <c r="K14837" s="14">
        <v>0</v>
      </c>
      <c r="L14837" s="14">
        <v>-8.4661E-2</v>
      </c>
      <c r="M14837" s="14">
        <v>-0.44447025000000001</v>
      </c>
      <c r="N14837" s="14">
        <v>0.41755435493073223</v>
      </c>
      <c r="O14837" s="14">
        <v>-8.7906179985417304E-2</v>
      </c>
    </row>
    <row r="14838" spans="1:15" x14ac:dyDescent="0.25">
      <c r="A14838" s="11" t="s">
        <v>8578</v>
      </c>
      <c r="B14838" s="11" t="s">
        <v>19</v>
      </c>
      <c r="C14838" s="11" t="s">
        <v>8423</v>
      </c>
      <c r="D14838" s="21">
        <v>33691000</v>
      </c>
      <c r="E14838" s="21">
        <v>3024</v>
      </c>
      <c r="F14838" s="11" t="s">
        <v>34</v>
      </c>
      <c r="G14838" s="12">
        <v>40800</v>
      </c>
      <c r="H14838" s="23">
        <v>5</v>
      </c>
      <c r="I14838" s="14">
        <v>0.25527699999999998</v>
      </c>
      <c r="J14838" s="14">
        <v>8.083377239871823E-3</v>
      </c>
      <c r="K14838" s="14">
        <v>0</v>
      </c>
      <c r="L14838" s="14">
        <v>-4.4395999999999998E-2</v>
      </c>
      <c r="M14838" s="14">
        <v>-0.23307900000000001</v>
      </c>
      <c r="N14838" s="14">
        <v>0.2189643772398718</v>
      </c>
      <c r="O14838" s="14">
        <v>-4.6097763629446703E-2</v>
      </c>
    </row>
    <row r="14839" spans="1:15" x14ac:dyDescent="0.25">
      <c r="A14839" s="11" t="s">
        <v>8579</v>
      </c>
      <c r="B14839" s="11" t="s">
        <v>19</v>
      </c>
      <c r="C14839" s="11" t="s">
        <v>8423</v>
      </c>
      <c r="D14839" s="21">
        <v>33691000</v>
      </c>
      <c r="E14839" s="21">
        <v>3024</v>
      </c>
      <c r="F14839" s="11" t="s">
        <v>34</v>
      </c>
      <c r="G14839" s="12">
        <v>40891</v>
      </c>
      <c r="H14839" s="23">
        <v>5</v>
      </c>
      <c r="I14839" s="14">
        <v>0.33</v>
      </c>
      <c r="J14839" s="14">
        <v>1.2179484791322807E-2</v>
      </c>
      <c r="K14839" s="14">
        <v>0</v>
      </c>
      <c r="L14839" s="14">
        <v>-5.5E-2</v>
      </c>
      <c r="M14839" s="14">
        <v>-0.27500000000000002</v>
      </c>
      <c r="N14839" s="14">
        <v>0.28717948479132283</v>
      </c>
      <c r="O14839" s="14">
        <v>-5.7435896958264565E-2</v>
      </c>
    </row>
    <row r="14840" spans="1:15" x14ac:dyDescent="0.25">
      <c r="A14840" s="11" t="s">
        <v>8580</v>
      </c>
      <c r="B14840" s="11" t="s">
        <v>19</v>
      </c>
      <c r="C14840" s="11" t="s">
        <v>8423</v>
      </c>
      <c r="D14840" s="21">
        <v>33691000</v>
      </c>
      <c r="E14840" s="21">
        <v>3024</v>
      </c>
      <c r="F14840" s="11" t="s">
        <v>34</v>
      </c>
      <c r="G14840" s="12">
        <v>41052</v>
      </c>
      <c r="H14840" s="23">
        <v>4</v>
      </c>
      <c r="I14840" s="14">
        <v>14.6870955</v>
      </c>
      <c r="J14840" s="14">
        <v>0.68172307033956536</v>
      </c>
      <c r="K14840" s="14">
        <v>0</v>
      </c>
      <c r="L14840" s="14">
        <v>-2.2888980000000001</v>
      </c>
      <c r="M14840" s="14">
        <v>-10.490782500000002</v>
      </c>
      <c r="N14840" s="14">
        <v>13.079920570339564</v>
      </c>
      <c r="O14840" s="14">
        <v>-2.4147545668319199</v>
      </c>
    </row>
    <row r="14841" spans="1:15" x14ac:dyDescent="0.25">
      <c r="A14841" s="11" t="s">
        <v>8581</v>
      </c>
      <c r="B14841" s="11" t="s">
        <v>19</v>
      </c>
      <c r="C14841" s="11" t="s">
        <v>8423</v>
      </c>
      <c r="D14841" s="21">
        <v>33691000</v>
      </c>
      <c r="E14841" s="21">
        <v>3024</v>
      </c>
      <c r="F14841" s="11" t="s">
        <v>34</v>
      </c>
      <c r="G14841" s="12">
        <v>41073</v>
      </c>
      <c r="H14841" s="23">
        <v>4</v>
      </c>
      <c r="I14841" s="14">
        <v>0.13925600000000002</v>
      </c>
      <c r="J14841" s="14">
        <v>5.8017059923240735E-3</v>
      </c>
      <c r="K14841" s="14">
        <v>0</v>
      </c>
      <c r="L14841" s="14">
        <v>-2.1424000000000002E-2</v>
      </c>
      <c r="M14841" s="14">
        <v>-9.6408000000000008E-2</v>
      </c>
      <c r="N14841" s="14">
        <v>0.12363370599232408</v>
      </c>
      <c r="O14841" s="14">
        <v>-2.2478855634968018E-2</v>
      </c>
    </row>
    <row r="14842" spans="1:15" x14ac:dyDescent="0.25">
      <c r="A14842" s="11" t="s">
        <v>8582</v>
      </c>
      <c r="B14842" s="11" t="s">
        <v>19</v>
      </c>
      <c r="C14842" s="11" t="s">
        <v>8412</v>
      </c>
      <c r="D14842" s="21">
        <v>33691000</v>
      </c>
      <c r="E14842" s="21">
        <v>3024</v>
      </c>
      <c r="F14842" s="11" t="s">
        <v>34</v>
      </c>
      <c r="G14842" s="12">
        <v>40919</v>
      </c>
      <c r="H14842" s="23">
        <v>4</v>
      </c>
      <c r="I14842" s="14">
        <v>4.2916837499999998</v>
      </c>
      <c r="J14842" s="14">
        <v>0</v>
      </c>
      <c r="K14842" s="14">
        <v>0</v>
      </c>
      <c r="L14842" s="14">
        <v>-4.2916837499999998</v>
      </c>
      <c r="M14842" s="14">
        <v>-22.88898</v>
      </c>
      <c r="N14842" s="14">
        <v>0</v>
      </c>
      <c r="O14842" s="14">
        <v>-4.4919970578641291</v>
      </c>
    </row>
    <row r="14843" spans="1:15" x14ac:dyDescent="0.25">
      <c r="A14843" s="11" t="s">
        <v>8583</v>
      </c>
      <c r="B14843" s="11" t="s">
        <v>19</v>
      </c>
      <c r="C14843" s="11" t="s">
        <v>8412</v>
      </c>
      <c r="D14843" s="21">
        <v>33691000</v>
      </c>
      <c r="E14843" s="21">
        <v>3024</v>
      </c>
      <c r="F14843" s="11" t="s">
        <v>34</v>
      </c>
      <c r="G14843" s="12">
        <v>40919</v>
      </c>
      <c r="H14843" s="23">
        <v>4</v>
      </c>
      <c r="I14843" s="14">
        <v>1.6737462500000002</v>
      </c>
      <c r="J14843" s="14">
        <v>0</v>
      </c>
      <c r="K14843" s="14">
        <v>0</v>
      </c>
      <c r="L14843" s="14">
        <v>-1.6737462500000002</v>
      </c>
      <c r="M14843" s="14">
        <v>-13.38997</v>
      </c>
      <c r="N14843" s="14">
        <v>0</v>
      </c>
      <c r="O14843" s="14">
        <v>-1.7518679540660747</v>
      </c>
    </row>
    <row r="14844" spans="1:15" x14ac:dyDescent="0.25">
      <c r="A14844" s="11" t="s">
        <v>8584</v>
      </c>
      <c r="B14844" s="11" t="s">
        <v>19</v>
      </c>
      <c r="C14844" s="11" t="s">
        <v>8423</v>
      </c>
      <c r="D14844" s="21">
        <v>33691000</v>
      </c>
      <c r="E14844" s="21">
        <v>3024</v>
      </c>
      <c r="F14844" s="11" t="s">
        <v>34</v>
      </c>
      <c r="G14844" s="12">
        <v>41142</v>
      </c>
      <c r="H14844" s="23">
        <v>4</v>
      </c>
      <c r="I14844" s="14">
        <v>0.77167350000000001</v>
      </c>
      <c r="J14844" s="14">
        <v>4.1080626095489833E-2</v>
      </c>
      <c r="K14844" s="14">
        <v>0</v>
      </c>
      <c r="L14844" s="14">
        <v>-0.11432200000000001</v>
      </c>
      <c r="M14844" s="14">
        <v>-0.48586850000000004</v>
      </c>
      <c r="N14844" s="14">
        <v>0.69843212609548977</v>
      </c>
      <c r="O14844" s="14">
        <v>-0.1214664567122591</v>
      </c>
    </row>
    <row r="14845" spans="1:15" x14ac:dyDescent="0.25">
      <c r="A14845" s="11" t="s">
        <v>8585</v>
      </c>
      <c r="B14845" s="11" t="s">
        <v>19</v>
      </c>
      <c r="C14845" s="11" t="s">
        <v>8423</v>
      </c>
      <c r="D14845" s="21">
        <v>33691000</v>
      </c>
      <c r="E14845" s="21">
        <v>3024</v>
      </c>
      <c r="F14845" s="11" t="s">
        <v>34</v>
      </c>
      <c r="G14845" s="12">
        <v>41144</v>
      </c>
      <c r="H14845" s="23">
        <v>4</v>
      </c>
      <c r="I14845" s="14">
        <v>4.5704249999999995E-2</v>
      </c>
      <c r="J14845" s="14">
        <v>2.4331005343902418E-3</v>
      </c>
      <c r="K14845" s="14">
        <v>0</v>
      </c>
      <c r="L14845" s="14">
        <v>-6.7710000000000001E-3</v>
      </c>
      <c r="M14845" s="14">
        <v>-2.877675E-2</v>
      </c>
      <c r="N14845" s="14">
        <v>4.1366350534390237E-2</v>
      </c>
      <c r="O14845" s="14">
        <v>-7.1941479190243901E-3</v>
      </c>
    </row>
    <row r="14846" spans="1:15" x14ac:dyDescent="0.25">
      <c r="A14846" s="11" t="s">
        <v>8586</v>
      </c>
      <c r="B14846" s="11" t="s">
        <v>19</v>
      </c>
      <c r="C14846" s="11" t="s">
        <v>8423</v>
      </c>
      <c r="D14846" s="21">
        <v>33691000</v>
      </c>
      <c r="E14846" s="21">
        <v>3024</v>
      </c>
      <c r="F14846" s="11" t="s">
        <v>34</v>
      </c>
      <c r="G14846" s="12">
        <v>41173</v>
      </c>
      <c r="H14846" s="23">
        <v>3</v>
      </c>
      <c r="I14846" s="14">
        <v>8.9464223333333326</v>
      </c>
      <c r="J14846" s="14">
        <v>0.50864886855540958</v>
      </c>
      <c r="K14846" s="14">
        <v>0</v>
      </c>
      <c r="L14846" s="14">
        <v>-1.2483379999999999</v>
      </c>
      <c r="M14846" s="14">
        <v>-4.7852956666666664</v>
      </c>
      <c r="N14846" s="14">
        <v>8.206733201888742</v>
      </c>
      <c r="O14846" s="14">
        <v>-1.3308216003062825</v>
      </c>
    </row>
    <row r="14847" spans="1:15" x14ac:dyDescent="0.25">
      <c r="A14847" s="11" t="s">
        <v>8587</v>
      </c>
      <c r="B14847" s="11" t="s">
        <v>19</v>
      </c>
      <c r="C14847" s="11" t="s">
        <v>8412</v>
      </c>
      <c r="D14847" s="21">
        <v>33691000</v>
      </c>
      <c r="E14847" s="21">
        <v>3024</v>
      </c>
      <c r="F14847" s="11" t="s">
        <v>34</v>
      </c>
      <c r="G14847" s="12">
        <v>41390</v>
      </c>
      <c r="H14847" s="23">
        <v>3</v>
      </c>
      <c r="I14847" s="14">
        <v>0.85340666666666676</v>
      </c>
      <c r="J14847" s="14">
        <v>1.4902996159567351E-2</v>
      </c>
      <c r="K14847" s="14">
        <v>0</v>
      </c>
      <c r="L14847" s="14">
        <v>-0.64005499999999993</v>
      </c>
      <c r="M14847" s="14">
        <v>-2.3468683333333327</v>
      </c>
      <c r="N14847" s="14">
        <v>0.22825466282623427</v>
      </c>
      <c r="O14847" s="14">
        <v>-0.6847639884787019</v>
      </c>
    </row>
    <row r="14848" spans="1:15" x14ac:dyDescent="0.25">
      <c r="A14848" s="11" t="s">
        <v>8588</v>
      </c>
      <c r="B14848" s="11" t="s">
        <v>19</v>
      </c>
      <c r="C14848" s="11" t="s">
        <v>8412</v>
      </c>
      <c r="D14848" s="21">
        <v>33691000</v>
      </c>
      <c r="E14848" s="21">
        <v>3024</v>
      </c>
      <c r="F14848" s="11" t="s">
        <v>34</v>
      </c>
      <c r="G14848" s="12">
        <v>41477</v>
      </c>
      <c r="H14848" s="23">
        <v>3</v>
      </c>
      <c r="I14848" s="14">
        <v>5.0586114583333339</v>
      </c>
      <c r="J14848" s="14">
        <v>6.0760236093252158E-2</v>
      </c>
      <c r="K14848" s="14">
        <v>0</v>
      </c>
      <c r="L14848" s="14">
        <v>-3.1949125</v>
      </c>
      <c r="M14848" s="14">
        <v>-10.915951041666665</v>
      </c>
      <c r="N14848" s="14">
        <v>1.9244591944265865</v>
      </c>
      <c r="O14848" s="14">
        <v>-3.2990729047312892</v>
      </c>
    </row>
    <row r="14849" spans="1:15" x14ac:dyDescent="0.25">
      <c r="A14849" s="11" t="s">
        <v>8588</v>
      </c>
      <c r="B14849" s="11" t="s">
        <v>19</v>
      </c>
      <c r="C14849" s="11" t="s">
        <v>8412</v>
      </c>
      <c r="D14849" s="21">
        <v>33691000</v>
      </c>
      <c r="E14849" s="21">
        <v>3024</v>
      </c>
      <c r="F14849" s="11" t="s">
        <v>34</v>
      </c>
      <c r="G14849" s="12">
        <v>41527</v>
      </c>
      <c r="H14849" s="23">
        <v>3</v>
      </c>
      <c r="I14849" s="14">
        <v>0.72780750000000005</v>
      </c>
      <c r="J14849" s="14">
        <v>9.5944129111326226E-3</v>
      </c>
      <c r="K14849" s="14">
        <v>0</v>
      </c>
      <c r="L14849" s="14">
        <v>-0.41588999999999998</v>
      </c>
      <c r="M14849" s="14">
        <v>-1.3516424999999999</v>
      </c>
      <c r="N14849" s="14">
        <v>0.32151191291113262</v>
      </c>
      <c r="O14849" s="14">
        <v>-0.42868255054817683</v>
      </c>
    </row>
    <row r="14850" spans="1:15" x14ac:dyDescent="0.25">
      <c r="A14850" s="11" t="s">
        <v>8589</v>
      </c>
      <c r="B14850" s="11" t="s">
        <v>19</v>
      </c>
      <c r="C14850" s="11" t="s">
        <v>8423</v>
      </c>
      <c r="D14850" s="21">
        <v>33691000</v>
      </c>
      <c r="E14850" s="21">
        <v>3024</v>
      </c>
      <c r="F14850" s="11" t="s">
        <v>34</v>
      </c>
      <c r="G14850" s="12">
        <v>41542</v>
      </c>
      <c r="H14850" s="23">
        <v>3</v>
      </c>
      <c r="I14850" s="14">
        <v>0.86233249999999995</v>
      </c>
      <c r="J14850" s="14">
        <v>2.3138724587005412E-2</v>
      </c>
      <c r="K14850" s="14">
        <v>0</v>
      </c>
      <c r="L14850" s="14">
        <v>-0.11008499999999999</v>
      </c>
      <c r="M14850" s="14">
        <v>-0.34860249999999998</v>
      </c>
      <c r="N14850" s="14">
        <v>0.77538622458700535</v>
      </c>
      <c r="O14850" s="14">
        <v>-0.11347115481761054</v>
      </c>
    </row>
    <row r="14851" spans="1:15" x14ac:dyDescent="0.25">
      <c r="A14851" s="11" t="s">
        <v>8590</v>
      </c>
      <c r="B14851" s="11" t="s">
        <v>19</v>
      </c>
      <c r="C14851" s="11" t="s">
        <v>3044</v>
      </c>
      <c r="D14851" s="21">
        <v>33691000</v>
      </c>
      <c r="E14851" s="21">
        <v>3024</v>
      </c>
      <c r="F14851" s="11" t="s">
        <v>34</v>
      </c>
      <c r="G14851" s="12">
        <v>35243</v>
      </c>
      <c r="H14851" s="23">
        <v>10</v>
      </c>
      <c r="I14851" s="14">
        <v>0</v>
      </c>
      <c r="J14851" s="14">
        <v>0</v>
      </c>
      <c r="K14851" s="14">
        <v>0</v>
      </c>
      <c r="L14851" s="14">
        <v>0</v>
      </c>
      <c r="M14851" s="14">
        <v>-3.214102500000001</v>
      </c>
      <c r="N14851" s="14">
        <v>0</v>
      </c>
      <c r="O14851" s="14">
        <v>0</v>
      </c>
    </row>
    <row r="14852" spans="1:15" x14ac:dyDescent="0.25">
      <c r="A14852" s="11" t="s">
        <v>8591</v>
      </c>
      <c r="B14852" s="11" t="s">
        <v>19</v>
      </c>
      <c r="C14852" s="11" t="s">
        <v>8423</v>
      </c>
      <c r="D14852" s="21">
        <v>33691000</v>
      </c>
      <c r="E14852" s="21">
        <v>3024</v>
      </c>
      <c r="F14852" s="11" t="s">
        <v>34</v>
      </c>
      <c r="G14852" s="12">
        <v>35726</v>
      </c>
      <c r="H14852" s="23">
        <v>10</v>
      </c>
      <c r="I14852" s="14">
        <v>0</v>
      </c>
      <c r="J14852" s="14">
        <v>0</v>
      </c>
      <c r="K14852" s="14">
        <v>0</v>
      </c>
      <c r="L14852" s="14">
        <v>0</v>
      </c>
      <c r="M14852" s="14">
        <v>-5.3200000000000001E-3</v>
      </c>
      <c r="N14852" s="14">
        <v>0</v>
      </c>
      <c r="O14852" s="14">
        <v>0</v>
      </c>
    </row>
    <row r="14853" spans="1:15" x14ac:dyDescent="0.25">
      <c r="A14853" s="11" t="s">
        <v>8592</v>
      </c>
      <c r="B14853" s="11" t="s">
        <v>19</v>
      </c>
      <c r="C14853" s="11" t="s">
        <v>8412</v>
      </c>
      <c r="D14853" s="21">
        <v>33691000</v>
      </c>
      <c r="E14853" s="21">
        <v>3024</v>
      </c>
      <c r="F14853" s="11" t="s">
        <v>34</v>
      </c>
      <c r="G14853" s="12">
        <v>41565</v>
      </c>
      <c r="H14853" s="23">
        <v>3</v>
      </c>
      <c r="I14853" s="14">
        <v>2.9804949999999999</v>
      </c>
      <c r="J14853" s="14">
        <v>6.3958569097472939E-2</v>
      </c>
      <c r="K14853" s="14">
        <v>0</v>
      </c>
      <c r="L14853" s="14">
        <v>-1.0519424999999998</v>
      </c>
      <c r="M14853" s="14">
        <v>-3.4480174999999997</v>
      </c>
      <c r="N14853" s="14">
        <v>1.9925110690974728</v>
      </c>
      <c r="O14853" s="14">
        <v>-1.086829150517846</v>
      </c>
    </row>
    <row r="14854" spans="1:15" x14ac:dyDescent="0.25">
      <c r="A14854" s="11" t="s">
        <v>8593</v>
      </c>
      <c r="B14854" s="11" t="s">
        <v>19</v>
      </c>
      <c r="C14854" s="11" t="s">
        <v>8412</v>
      </c>
      <c r="D14854" s="21">
        <v>33691000</v>
      </c>
      <c r="E14854" s="21">
        <v>3024</v>
      </c>
      <c r="F14854" s="11" t="s">
        <v>34</v>
      </c>
      <c r="G14854" s="12">
        <v>41596</v>
      </c>
      <c r="H14854" s="23">
        <v>3</v>
      </c>
      <c r="I14854" s="14">
        <v>1.2447950000000001</v>
      </c>
      <c r="J14854" s="14">
        <v>2.5423042870052655E-2</v>
      </c>
      <c r="K14854" s="14">
        <v>0</v>
      </c>
      <c r="L14854" s="14">
        <v>-0.42679250000000002</v>
      </c>
      <c r="M14854" s="14">
        <v>-1.4107675</v>
      </c>
      <c r="N14854" s="14">
        <v>0.84342554287005267</v>
      </c>
      <c r="O14854" s="14">
        <v>-0.44005696315765169</v>
      </c>
    </row>
    <row r="14855" spans="1:15" x14ac:dyDescent="0.25">
      <c r="A14855" s="11" t="s">
        <v>8594</v>
      </c>
      <c r="B14855" s="11" t="s">
        <v>19</v>
      </c>
      <c r="C14855" s="11" t="s">
        <v>8423</v>
      </c>
      <c r="D14855" s="21">
        <v>33691000</v>
      </c>
      <c r="E14855" s="21">
        <v>3024</v>
      </c>
      <c r="F14855" s="11" t="s">
        <v>34</v>
      </c>
      <c r="G14855" s="12">
        <v>41557</v>
      </c>
      <c r="H14855" s="23">
        <v>3</v>
      </c>
      <c r="I14855" s="14">
        <v>8.2752119999999998</v>
      </c>
      <c r="J14855" s="14">
        <v>0.24337067088135336</v>
      </c>
      <c r="K14855" s="14">
        <v>0</v>
      </c>
      <c r="L14855" s="14">
        <v>-0.93681900000000007</v>
      </c>
      <c r="M14855" s="14">
        <v>-2.8971970000000002</v>
      </c>
      <c r="N14855" s="14">
        <v>7.5817636708813536</v>
      </c>
      <c r="O14855" s="14">
        <v>-0.96788769154110432</v>
      </c>
    </row>
    <row r="14856" spans="1:15" x14ac:dyDescent="0.25">
      <c r="A14856" s="11" t="s">
        <v>8595</v>
      </c>
      <c r="B14856" s="11" t="s">
        <v>19</v>
      </c>
      <c r="C14856" s="11" t="s">
        <v>8423</v>
      </c>
      <c r="D14856" s="21">
        <v>33691000</v>
      </c>
      <c r="E14856" s="21">
        <v>3024</v>
      </c>
      <c r="F14856" s="11" t="s">
        <v>34</v>
      </c>
      <c r="G14856" s="12">
        <v>41604</v>
      </c>
      <c r="H14856" s="23">
        <v>2</v>
      </c>
      <c r="I14856" s="14">
        <v>4.9234209166666671</v>
      </c>
      <c r="J14856" s="14">
        <v>0.13408711808498175</v>
      </c>
      <c r="K14856" s="14">
        <v>0</v>
      </c>
      <c r="L14856" s="14">
        <v>-0.60908299999999993</v>
      </c>
      <c r="M14856" s="14">
        <v>-1.7764920833333331</v>
      </c>
      <c r="N14856" s="14">
        <v>4.448425034751649</v>
      </c>
      <c r="O14856" s="14">
        <v>-0.62801294608258573</v>
      </c>
    </row>
    <row r="14857" spans="1:15" x14ac:dyDescent="0.25">
      <c r="A14857" s="11" t="s">
        <v>8596</v>
      </c>
      <c r="B14857" s="11" t="s">
        <v>19</v>
      </c>
      <c r="C14857" s="11" t="s">
        <v>8423</v>
      </c>
      <c r="D14857" s="21">
        <v>33691000</v>
      </c>
      <c r="E14857" s="21">
        <v>3024</v>
      </c>
      <c r="F14857" s="11" t="s">
        <v>34</v>
      </c>
      <c r="G14857" s="12">
        <v>41550</v>
      </c>
      <c r="H14857" s="23">
        <v>2</v>
      </c>
      <c r="I14857" s="14">
        <v>0.34042749999999999</v>
      </c>
      <c r="J14857" s="14">
        <v>9.9075046329315918E-3</v>
      </c>
      <c r="K14857" s="14">
        <v>0</v>
      </c>
      <c r="L14857" s="14">
        <v>-4.1685E-2</v>
      </c>
      <c r="M14857" s="14">
        <v>-0.1181075</v>
      </c>
      <c r="N14857" s="14">
        <v>0.30865000463293157</v>
      </c>
      <c r="O14857" s="14">
        <v>-4.306744250692069E-2</v>
      </c>
    </row>
    <row r="14858" spans="1:15" x14ac:dyDescent="0.25">
      <c r="A14858" s="11" t="s">
        <v>8597</v>
      </c>
      <c r="B14858" s="11" t="s">
        <v>19</v>
      </c>
      <c r="C14858" s="11" t="s">
        <v>8423</v>
      </c>
      <c r="D14858" s="21">
        <v>33691000</v>
      </c>
      <c r="E14858" s="21">
        <v>3024</v>
      </c>
      <c r="F14858" s="11" t="s">
        <v>34</v>
      </c>
      <c r="G14858" s="12">
        <v>41723</v>
      </c>
      <c r="H14858" s="23">
        <v>2</v>
      </c>
      <c r="I14858" s="14">
        <v>3.9171495000000003</v>
      </c>
      <c r="J14858" s="14">
        <v>8.9126599283011726E-2</v>
      </c>
      <c r="K14858" s="14">
        <v>0</v>
      </c>
      <c r="L14858" s="14">
        <v>-0.47480600000000006</v>
      </c>
      <c r="M14858" s="14">
        <v>-1.3057164999999999</v>
      </c>
      <c r="N14858" s="14">
        <v>3.5314700992830121</v>
      </c>
      <c r="O14858" s="14">
        <v>-0.48709932403903611</v>
      </c>
    </row>
    <row r="14859" spans="1:15" x14ac:dyDescent="0.25">
      <c r="A14859" s="11" t="s">
        <v>8598</v>
      </c>
      <c r="B14859" s="11" t="s">
        <v>19</v>
      </c>
      <c r="C14859" s="11" t="s">
        <v>8423</v>
      </c>
      <c r="D14859" s="21">
        <v>33691000</v>
      </c>
      <c r="E14859" s="21">
        <v>3024</v>
      </c>
      <c r="F14859" s="11" t="s">
        <v>34</v>
      </c>
      <c r="G14859" s="12">
        <v>41800</v>
      </c>
      <c r="H14859" s="23">
        <v>2</v>
      </c>
      <c r="I14859" s="14">
        <v>1.151818</v>
      </c>
      <c r="J14859" s="14">
        <v>1.8482016208736924E-2</v>
      </c>
      <c r="K14859" s="14">
        <v>0</v>
      </c>
      <c r="L14859" s="14">
        <v>-0.13550800000000002</v>
      </c>
      <c r="M14859" s="14">
        <v>-0.33876999999999996</v>
      </c>
      <c r="N14859" s="14">
        <v>1.034792016208737</v>
      </c>
      <c r="O14859" s="14">
        <v>-0.13797226882783159</v>
      </c>
    </row>
    <row r="14860" spans="1:15" x14ac:dyDescent="0.25">
      <c r="A14860" s="11" t="s">
        <v>8599</v>
      </c>
      <c r="B14860" s="11" t="s">
        <v>19</v>
      </c>
      <c r="C14860" s="11" t="s">
        <v>8423</v>
      </c>
      <c r="D14860" s="21">
        <v>33691000</v>
      </c>
      <c r="E14860" s="21">
        <v>3024</v>
      </c>
      <c r="F14860" s="11" t="s">
        <v>34</v>
      </c>
      <c r="G14860" s="12">
        <v>41800</v>
      </c>
      <c r="H14860" s="23">
        <v>2</v>
      </c>
      <c r="I14860" s="14">
        <v>1.151818</v>
      </c>
      <c r="J14860" s="14">
        <v>1.8482016208736924E-2</v>
      </c>
      <c r="K14860" s="14">
        <v>0</v>
      </c>
      <c r="L14860" s="14">
        <v>-0.13550800000000002</v>
      </c>
      <c r="M14860" s="14">
        <v>-0.33876999999999996</v>
      </c>
      <c r="N14860" s="14">
        <v>1.034792016208737</v>
      </c>
      <c r="O14860" s="14">
        <v>-0.13797226882783159</v>
      </c>
    </row>
    <row r="14861" spans="1:15" x14ac:dyDescent="0.25">
      <c r="A14861" s="11" t="s">
        <v>8600</v>
      </c>
      <c r="B14861" s="11" t="s">
        <v>19</v>
      </c>
      <c r="C14861" s="11" t="s">
        <v>8423</v>
      </c>
      <c r="D14861" s="21">
        <v>33691000</v>
      </c>
      <c r="E14861" s="21">
        <v>3024</v>
      </c>
      <c r="F14861" s="11" t="s">
        <v>34</v>
      </c>
      <c r="G14861" s="12">
        <v>41795</v>
      </c>
      <c r="H14861" s="23">
        <v>2</v>
      </c>
      <c r="I14861" s="14">
        <v>1.1009613333333332</v>
      </c>
      <c r="J14861" s="14">
        <v>1.7711269947947587E-2</v>
      </c>
      <c r="K14861" s="14">
        <v>0</v>
      </c>
      <c r="L14861" s="14">
        <v>-0.12703399999999998</v>
      </c>
      <c r="M14861" s="14">
        <v>-0.2964126666666666</v>
      </c>
      <c r="N14861" s="14">
        <v>0.99163860328128084</v>
      </c>
      <c r="O14861" s="14">
        <v>-0.12934416564538445</v>
      </c>
    </row>
    <row r="14862" spans="1:15" x14ac:dyDescent="0.25">
      <c r="A14862" s="11" t="s">
        <v>8601</v>
      </c>
      <c r="B14862" s="11" t="s">
        <v>19</v>
      </c>
      <c r="C14862" s="11" t="s">
        <v>8412</v>
      </c>
      <c r="D14862" s="21">
        <v>33691000</v>
      </c>
      <c r="E14862" s="21">
        <v>3024</v>
      </c>
      <c r="F14862" s="11" t="s">
        <v>34</v>
      </c>
      <c r="G14862" s="12">
        <v>41786</v>
      </c>
      <c r="H14862" s="23">
        <v>2</v>
      </c>
      <c r="I14862" s="14">
        <v>0.58700666666666668</v>
      </c>
      <c r="J14862" s="14">
        <v>9.5364468180459874E-3</v>
      </c>
      <c r="K14862" s="14">
        <v>0</v>
      </c>
      <c r="L14862" s="14">
        <v>-0.2201275</v>
      </c>
      <c r="M14862" s="14">
        <v>-0.51363083333333337</v>
      </c>
      <c r="N14862" s="14">
        <v>0.37641561348471259</v>
      </c>
      <c r="O14862" s="14">
        <v>-0.22584936809082759</v>
      </c>
    </row>
    <row r="14863" spans="1:15" x14ac:dyDescent="0.25">
      <c r="A14863" s="11" t="s">
        <v>8602</v>
      </c>
      <c r="B14863" s="11" t="s">
        <v>19</v>
      </c>
      <c r="C14863" s="11" t="s">
        <v>8423</v>
      </c>
      <c r="D14863" s="21">
        <v>33691000</v>
      </c>
      <c r="E14863" s="21">
        <v>3024</v>
      </c>
      <c r="F14863" s="11" t="s">
        <v>34</v>
      </c>
      <c r="G14863" s="12">
        <v>41919</v>
      </c>
      <c r="H14863" s="23">
        <v>2</v>
      </c>
      <c r="I14863" s="14">
        <v>3.7969039166666665</v>
      </c>
      <c r="J14863" s="14">
        <v>6.2287829832407627E-3</v>
      </c>
      <c r="K14863" s="14">
        <v>0</v>
      </c>
      <c r="L14863" s="14">
        <v>-0.42582100000000001</v>
      </c>
      <c r="M14863" s="14">
        <v>-0.88712708333333334</v>
      </c>
      <c r="N14863" s="14">
        <v>3.3773116996499075</v>
      </c>
      <c r="O14863" s="14">
        <v>-0.42660779363998835</v>
      </c>
    </row>
    <row r="14864" spans="1:15" x14ac:dyDescent="0.25">
      <c r="A14864" s="11" t="s">
        <v>8603</v>
      </c>
      <c r="B14864" s="11" t="s">
        <v>19</v>
      </c>
      <c r="C14864" s="11" t="s">
        <v>8423</v>
      </c>
      <c r="D14864" s="21">
        <v>33691000</v>
      </c>
      <c r="E14864" s="21">
        <v>3024</v>
      </c>
      <c r="F14864" s="11" t="s">
        <v>34</v>
      </c>
      <c r="G14864" s="12">
        <v>41919</v>
      </c>
      <c r="H14864" s="23">
        <v>2</v>
      </c>
      <c r="I14864" s="14">
        <v>3.7969039166666665</v>
      </c>
      <c r="J14864" s="14">
        <v>6.2287829832407627E-3</v>
      </c>
      <c r="K14864" s="14">
        <v>0</v>
      </c>
      <c r="L14864" s="14">
        <v>-0.42582100000000001</v>
      </c>
      <c r="M14864" s="14">
        <v>-0.88712708333333334</v>
      </c>
      <c r="N14864" s="14">
        <v>3.3773116996499075</v>
      </c>
      <c r="O14864" s="14">
        <v>-0.42660779363998835</v>
      </c>
    </row>
    <row r="14865" spans="1:15" x14ac:dyDescent="0.25">
      <c r="A14865" s="11" t="s">
        <v>8604</v>
      </c>
      <c r="B14865" s="11" t="s">
        <v>19</v>
      </c>
      <c r="C14865" s="11" t="s">
        <v>8423</v>
      </c>
      <c r="D14865" s="21">
        <v>33691000</v>
      </c>
      <c r="E14865" s="21">
        <v>3024</v>
      </c>
      <c r="F14865" s="11" t="s">
        <v>34</v>
      </c>
      <c r="G14865" s="12">
        <v>41919</v>
      </c>
      <c r="H14865" s="23">
        <v>2</v>
      </c>
      <c r="I14865" s="14">
        <v>3.7969039166666665</v>
      </c>
      <c r="J14865" s="14">
        <v>6.2287829832407627E-3</v>
      </c>
      <c r="K14865" s="14">
        <v>0</v>
      </c>
      <c r="L14865" s="14">
        <v>-0.42582100000000001</v>
      </c>
      <c r="M14865" s="14">
        <v>-0.88712708333333334</v>
      </c>
      <c r="N14865" s="14">
        <v>3.3773116996499075</v>
      </c>
      <c r="O14865" s="14">
        <v>-0.42660779363998835</v>
      </c>
    </row>
    <row r="14866" spans="1:15" x14ac:dyDescent="0.25">
      <c r="A14866" s="11" t="s">
        <v>8605</v>
      </c>
      <c r="B14866" s="11" t="s">
        <v>19</v>
      </c>
      <c r="C14866" s="11" t="s">
        <v>8423</v>
      </c>
      <c r="D14866" s="21">
        <v>33691000</v>
      </c>
      <c r="E14866" s="21">
        <v>3024</v>
      </c>
      <c r="F14866" s="11" t="s">
        <v>34</v>
      </c>
      <c r="G14866" s="12">
        <v>41919</v>
      </c>
      <c r="H14866" s="23">
        <v>2</v>
      </c>
      <c r="I14866" s="14">
        <v>3.7969039166666665</v>
      </c>
      <c r="J14866" s="14">
        <v>6.2287829832407627E-3</v>
      </c>
      <c r="K14866" s="14">
        <v>0</v>
      </c>
      <c r="L14866" s="14">
        <v>-0.42582100000000001</v>
      </c>
      <c r="M14866" s="14">
        <v>-0.88712708333333334</v>
      </c>
      <c r="N14866" s="14">
        <v>3.3773116996499075</v>
      </c>
      <c r="O14866" s="14">
        <v>-0.42660779363998835</v>
      </c>
    </row>
    <row r="14867" spans="1:15" x14ac:dyDescent="0.25">
      <c r="A14867" s="11" t="s">
        <v>8606</v>
      </c>
      <c r="B14867" s="11" t="s">
        <v>19</v>
      </c>
      <c r="C14867" s="11" t="s">
        <v>8423</v>
      </c>
      <c r="D14867" s="21">
        <v>33691000</v>
      </c>
      <c r="E14867" s="21">
        <v>3024</v>
      </c>
      <c r="F14867" s="11" t="s">
        <v>34</v>
      </c>
      <c r="G14867" s="12">
        <v>41967</v>
      </c>
      <c r="H14867" s="23">
        <v>2</v>
      </c>
      <c r="I14867" s="14">
        <v>5.8873094166666666</v>
      </c>
      <c r="J14867" s="14">
        <v>8.1307414608845652E-3</v>
      </c>
      <c r="K14867" s="14">
        <v>0</v>
      </c>
      <c r="L14867" s="14">
        <v>-0.66025900000000004</v>
      </c>
      <c r="M14867" s="14">
        <v>-1.3755395833333335</v>
      </c>
      <c r="N14867" s="14">
        <v>5.2351811581275518</v>
      </c>
      <c r="O14867" s="14">
        <v>-0.66128604102663802</v>
      </c>
    </row>
    <row r="14868" spans="1:15" x14ac:dyDescent="0.25">
      <c r="A14868" s="11" t="s">
        <v>8607</v>
      </c>
      <c r="B14868" s="11" t="s">
        <v>19</v>
      </c>
      <c r="C14868" s="11" t="s">
        <v>8423</v>
      </c>
      <c r="D14868" s="21">
        <v>33691000</v>
      </c>
      <c r="E14868" s="21">
        <v>3024</v>
      </c>
      <c r="F14868" s="11" t="s">
        <v>34</v>
      </c>
      <c r="G14868" s="12">
        <v>42033</v>
      </c>
      <c r="H14868" s="23">
        <v>1</v>
      </c>
      <c r="I14868" s="14">
        <v>2.6622199999999996</v>
      </c>
      <c r="J14868" s="14">
        <v>2.5352012438052043E-3</v>
      </c>
      <c r="K14868" s="14">
        <v>0</v>
      </c>
      <c r="L14868" s="14">
        <v>-0.29042399999999996</v>
      </c>
      <c r="M14868" s="14">
        <v>-0.53244399999999992</v>
      </c>
      <c r="N14868" s="14">
        <v>2.3743312012438049</v>
      </c>
      <c r="O14868" s="14">
        <v>-0.29073443280536387</v>
      </c>
    </row>
    <row r="14869" spans="1:15" x14ac:dyDescent="0.25">
      <c r="A14869" s="11" t="s">
        <v>8608</v>
      </c>
      <c r="B14869" s="11" t="s">
        <v>19</v>
      </c>
      <c r="C14869" s="11" t="s">
        <v>8412</v>
      </c>
      <c r="D14869" s="21">
        <v>33691000</v>
      </c>
      <c r="E14869" s="21">
        <v>3024</v>
      </c>
      <c r="F14869" s="11" t="s">
        <v>34</v>
      </c>
      <c r="G14869" s="12">
        <v>41953</v>
      </c>
      <c r="H14869" s="23">
        <v>1</v>
      </c>
      <c r="I14869" s="14">
        <v>1.2592883333333333</v>
      </c>
      <c r="J14869" s="14">
        <v>1.3402579557973695E-3</v>
      </c>
      <c r="K14869" s="14">
        <v>0</v>
      </c>
      <c r="L14869" s="14">
        <v>-0.39767000000000002</v>
      </c>
      <c r="M14869" s="14">
        <v>-0.72906166666666672</v>
      </c>
      <c r="N14869" s="14">
        <v>0.86295859128913066</v>
      </c>
      <c r="O14869" s="14">
        <v>-0.39828858059498345</v>
      </c>
    </row>
    <row r="14870" spans="1:15" x14ac:dyDescent="0.25">
      <c r="A14870" s="11" t="s">
        <v>8609</v>
      </c>
      <c r="B14870" s="11" t="s">
        <v>19</v>
      </c>
      <c r="C14870" s="11" t="s">
        <v>8412</v>
      </c>
      <c r="D14870" s="21">
        <v>33691000</v>
      </c>
      <c r="E14870" s="21">
        <v>3024</v>
      </c>
      <c r="F14870" s="11" t="s">
        <v>34</v>
      </c>
      <c r="G14870" s="12">
        <v>41628</v>
      </c>
      <c r="H14870" s="23">
        <v>1</v>
      </c>
      <c r="I14870" s="14">
        <v>4.918260833333334</v>
      </c>
      <c r="J14870" s="14">
        <v>0.10162680016666673</v>
      </c>
      <c r="K14870" s="14">
        <v>0</v>
      </c>
      <c r="L14870" s="14">
        <v>-1.5531349999999999</v>
      </c>
      <c r="M14870" s="14">
        <v>-2.8474141666666664</v>
      </c>
      <c r="N14870" s="14">
        <v>3.4667526335000001</v>
      </c>
      <c r="O14870" s="14">
        <v>-1.600039677</v>
      </c>
    </row>
    <row r="14871" spans="1:15" x14ac:dyDescent="0.25">
      <c r="A14871" s="11" t="s">
        <v>8610</v>
      </c>
      <c r="B14871" s="11" t="s">
        <v>19</v>
      </c>
      <c r="C14871" s="11" t="s">
        <v>8412</v>
      </c>
      <c r="D14871" s="21">
        <v>33691000</v>
      </c>
      <c r="E14871" s="21">
        <v>3024</v>
      </c>
      <c r="F14871" s="11" t="s">
        <v>34</v>
      </c>
      <c r="G14871" s="12">
        <v>41852</v>
      </c>
      <c r="H14871" s="23">
        <v>1</v>
      </c>
      <c r="I14871" s="14">
        <v>0.78012416666666662</v>
      </c>
      <c r="J14871" s="14">
        <v>1.3505253341118077E-3</v>
      </c>
      <c r="K14871" s="14">
        <v>0</v>
      </c>
      <c r="L14871" s="14">
        <v>-0.24635499999999999</v>
      </c>
      <c r="M14871" s="14">
        <v>-0.45165083333333333</v>
      </c>
      <c r="N14871" s="14">
        <v>0.53511969200077847</v>
      </c>
      <c r="O14871" s="14">
        <v>-0.24697831938497466</v>
      </c>
    </row>
    <row r="14872" spans="1:15" x14ac:dyDescent="0.25">
      <c r="A14872" s="11" t="s">
        <v>8611</v>
      </c>
      <c r="B14872" s="11" t="s">
        <v>19</v>
      </c>
      <c r="C14872" s="11" t="s">
        <v>8412</v>
      </c>
      <c r="D14872" s="21">
        <v>33691000</v>
      </c>
      <c r="E14872" s="21">
        <v>3024</v>
      </c>
      <c r="F14872" s="11" t="s">
        <v>34</v>
      </c>
      <c r="G14872" s="12">
        <v>42104</v>
      </c>
      <c r="H14872" s="23">
        <v>1</v>
      </c>
      <c r="I14872" s="14">
        <v>0.63488333333333336</v>
      </c>
      <c r="J14872" s="14">
        <v>-1.5475972141613852E-3</v>
      </c>
      <c r="K14872" s="14">
        <v>0</v>
      </c>
      <c r="L14872" s="14">
        <v>-0.190465</v>
      </c>
      <c r="M14872" s="14">
        <v>-0.31744166666666668</v>
      </c>
      <c r="N14872" s="14">
        <v>0.44287073611917199</v>
      </c>
      <c r="O14872" s="14">
        <v>-0.18980174405107372</v>
      </c>
    </row>
    <row r="14873" spans="1:15" x14ac:dyDescent="0.25">
      <c r="A14873" s="11" t="s">
        <v>8612</v>
      </c>
      <c r="B14873" s="11" t="s">
        <v>19</v>
      </c>
      <c r="C14873" s="11" t="s">
        <v>8412</v>
      </c>
      <c r="D14873" s="21">
        <v>33691000</v>
      </c>
      <c r="E14873" s="21">
        <v>3024</v>
      </c>
      <c r="F14873" s="11" t="s">
        <v>34</v>
      </c>
      <c r="G14873" s="12">
        <v>42104</v>
      </c>
      <c r="H14873" s="23">
        <v>1</v>
      </c>
      <c r="I14873" s="14">
        <v>0.63489166666666663</v>
      </c>
      <c r="J14873" s="14">
        <v>-1.5476175275682066E-3</v>
      </c>
      <c r="K14873" s="14">
        <v>0</v>
      </c>
      <c r="L14873" s="14">
        <v>-0.19046750000000001</v>
      </c>
      <c r="M14873" s="14">
        <v>-0.31744583333333332</v>
      </c>
      <c r="N14873" s="14">
        <v>0.44287654913909846</v>
      </c>
      <c r="O14873" s="14">
        <v>-0.18980423534532792</v>
      </c>
    </row>
    <row r="14874" spans="1:15" x14ac:dyDescent="0.25">
      <c r="A14874" s="11" t="s">
        <v>8613</v>
      </c>
      <c r="B14874" s="11" t="s">
        <v>19</v>
      </c>
      <c r="C14874" s="11" t="s">
        <v>8412</v>
      </c>
      <c r="D14874" s="21">
        <v>33691000</v>
      </c>
      <c r="E14874" s="21">
        <v>3024</v>
      </c>
      <c r="F14874" s="11" t="s">
        <v>34</v>
      </c>
      <c r="G14874" s="12">
        <v>42104</v>
      </c>
      <c r="H14874" s="23">
        <v>1</v>
      </c>
      <c r="I14874" s="14">
        <v>1.3411</v>
      </c>
      <c r="J14874" s="14">
        <v>-3.2690771909460637E-3</v>
      </c>
      <c r="K14874" s="14">
        <v>0</v>
      </c>
      <c r="L14874" s="14">
        <v>-0.40232999999999997</v>
      </c>
      <c r="M14874" s="14">
        <v>-0.67054999999999998</v>
      </c>
      <c r="N14874" s="14">
        <v>0.93550092280905395</v>
      </c>
      <c r="O14874" s="14">
        <v>-0.40092896691816593</v>
      </c>
    </row>
    <row r="14875" spans="1:15" x14ac:dyDescent="0.25">
      <c r="A14875" s="11" t="s">
        <v>8614</v>
      </c>
      <c r="B14875" s="11" t="s">
        <v>19</v>
      </c>
      <c r="C14875" s="11" t="s">
        <v>8412</v>
      </c>
      <c r="D14875" s="21">
        <v>33691000</v>
      </c>
      <c r="E14875" s="21">
        <v>3024</v>
      </c>
      <c r="F14875" s="11" t="s">
        <v>34</v>
      </c>
      <c r="G14875" s="12">
        <v>42038</v>
      </c>
      <c r="H14875" s="23">
        <v>1</v>
      </c>
      <c r="I14875" s="14">
        <v>21.406752500000003</v>
      </c>
      <c r="J14875" s="14">
        <v>-4.8823196661827752E-2</v>
      </c>
      <c r="K14875" s="14">
        <v>0</v>
      </c>
      <c r="L14875" s="14">
        <v>-6.1162150000000004</v>
      </c>
      <c r="M14875" s="14">
        <v>-9.1743225000000006</v>
      </c>
      <c r="N14875" s="14">
        <v>15.241714303338172</v>
      </c>
      <c r="O14875" s="14">
        <v>-6.0966857213352688</v>
      </c>
    </row>
    <row r="14876" spans="1:15" x14ac:dyDescent="0.25">
      <c r="A14876" s="11" t="s">
        <v>8615</v>
      </c>
      <c r="B14876" s="11" t="s">
        <v>19</v>
      </c>
      <c r="C14876" s="11" t="s">
        <v>8412</v>
      </c>
      <c r="D14876" s="21">
        <v>33691000</v>
      </c>
      <c r="E14876" s="21">
        <v>3024</v>
      </c>
      <c r="F14876" s="11" t="s">
        <v>34</v>
      </c>
      <c r="G14876" s="12">
        <v>41907</v>
      </c>
      <c r="H14876" s="23">
        <v>1</v>
      </c>
      <c r="I14876" s="14">
        <v>8.281358749999999</v>
      </c>
      <c r="J14876" s="14">
        <v>1.2659108706225197E-2</v>
      </c>
      <c r="K14876" s="14">
        <v>0</v>
      </c>
      <c r="L14876" s="14">
        <v>-2.3661024999999998</v>
      </c>
      <c r="M14876" s="14">
        <v>-3.5491537499999999</v>
      </c>
      <c r="N14876" s="14">
        <v>5.9279153587062252</v>
      </c>
      <c r="O14876" s="14">
        <v>-2.37116614348249</v>
      </c>
    </row>
    <row r="14877" spans="1:15" x14ac:dyDescent="0.25">
      <c r="A14877" s="11" t="s">
        <v>8616</v>
      </c>
      <c r="B14877" s="11" t="s">
        <v>19</v>
      </c>
      <c r="C14877" s="11" t="s">
        <v>8423</v>
      </c>
      <c r="D14877" s="21">
        <v>33691000</v>
      </c>
      <c r="E14877" s="21">
        <v>3024</v>
      </c>
      <c r="F14877" s="11" t="s">
        <v>34</v>
      </c>
      <c r="G14877" s="12">
        <v>42156</v>
      </c>
      <c r="H14877" s="23">
        <v>1</v>
      </c>
      <c r="I14877" s="14">
        <v>20.967773000000001</v>
      </c>
      <c r="J14877" s="14">
        <v>-7.2560970798684135E-2</v>
      </c>
      <c r="K14877" s="14">
        <v>0</v>
      </c>
      <c r="L14877" s="14">
        <v>-2.2071339999999999</v>
      </c>
      <c r="M14877" s="14">
        <v>-3.3107009999999999</v>
      </c>
      <c r="N14877" s="14">
        <v>18.688078029201314</v>
      </c>
      <c r="O14877" s="14">
        <v>-2.1985974152001546</v>
      </c>
    </row>
    <row r="14878" spans="1:15" x14ac:dyDescent="0.25">
      <c r="A14878" s="11" t="s">
        <v>8617</v>
      </c>
      <c r="B14878" s="11" t="s">
        <v>19</v>
      </c>
      <c r="C14878" s="11" t="s">
        <v>8423</v>
      </c>
      <c r="D14878" s="21">
        <v>33691000</v>
      </c>
      <c r="E14878" s="21">
        <v>3024</v>
      </c>
      <c r="F14878" s="11" t="s">
        <v>34</v>
      </c>
      <c r="G14878" s="12">
        <v>42248</v>
      </c>
      <c r="H14878" s="23">
        <v>1</v>
      </c>
      <c r="I14878" s="14">
        <v>0.92625000000000002</v>
      </c>
      <c r="J14878" s="14">
        <v>-3.6151783125544625E-3</v>
      </c>
      <c r="K14878" s="14">
        <v>0</v>
      </c>
      <c r="L14878" s="14">
        <v>-9.5000000000000001E-2</v>
      </c>
      <c r="M14878" s="14">
        <v>-0.11874999999999999</v>
      </c>
      <c r="N14878" s="14">
        <v>0.82763482168744551</v>
      </c>
      <c r="O14878" s="14">
        <v>-9.4586836764279494E-2</v>
      </c>
    </row>
    <row r="14879" spans="1:15" x14ac:dyDescent="0.25">
      <c r="A14879" s="11" t="s">
        <v>8618</v>
      </c>
      <c r="B14879" s="11" t="s">
        <v>19</v>
      </c>
      <c r="C14879" s="11" t="s">
        <v>8423</v>
      </c>
      <c r="D14879" s="21">
        <v>33691000</v>
      </c>
      <c r="E14879" s="21">
        <v>3024</v>
      </c>
      <c r="F14879" s="11" t="s">
        <v>34</v>
      </c>
      <c r="G14879" s="12">
        <v>42292</v>
      </c>
      <c r="H14879" s="23">
        <v>1</v>
      </c>
      <c r="I14879" s="14">
        <v>1.2438085000000001</v>
      </c>
      <c r="J14879" s="14">
        <v>-5.3966359157650457E-3</v>
      </c>
      <c r="K14879" s="14">
        <v>0</v>
      </c>
      <c r="L14879" s="14">
        <v>-0.12648900000000002</v>
      </c>
      <c r="M14879" s="14">
        <v>-0.14757050000000002</v>
      </c>
      <c r="N14879" s="14">
        <v>1.1119228640842349</v>
      </c>
      <c r="O14879" s="14">
        <v>-0.12587806008500774</v>
      </c>
    </row>
    <row r="14880" spans="1:15" x14ac:dyDescent="0.25">
      <c r="A14880" s="11" t="s">
        <v>8619</v>
      </c>
      <c r="B14880" s="11" t="s">
        <v>19</v>
      </c>
      <c r="C14880" s="11" t="s">
        <v>8423</v>
      </c>
      <c r="D14880" s="21">
        <v>33691000</v>
      </c>
      <c r="E14880" s="21">
        <v>3024</v>
      </c>
      <c r="F14880" s="11" t="s">
        <v>34</v>
      </c>
      <c r="G14880" s="12">
        <v>41919</v>
      </c>
      <c r="H14880" s="23">
        <v>1</v>
      </c>
      <c r="I14880" s="14">
        <v>3.9033591666666667</v>
      </c>
      <c r="J14880" s="14">
        <v>6.4254813932379876E-3</v>
      </c>
      <c r="K14880" s="14">
        <v>0</v>
      </c>
      <c r="L14880" s="14">
        <v>-0.42582100000000001</v>
      </c>
      <c r="M14880" s="14">
        <v>-0.78067183333333334</v>
      </c>
      <c r="N14880" s="14">
        <v>3.4839636480599045</v>
      </c>
      <c r="O14880" s="14">
        <v>-0.42660779363998835</v>
      </c>
    </row>
    <row r="14881" spans="1:15" x14ac:dyDescent="0.25">
      <c r="A14881" s="11" t="s">
        <v>8620</v>
      </c>
      <c r="B14881" s="11" t="s">
        <v>19</v>
      </c>
      <c r="C14881" s="11" t="s">
        <v>8423</v>
      </c>
      <c r="D14881" s="21">
        <v>33691000</v>
      </c>
      <c r="E14881" s="21">
        <v>3024</v>
      </c>
      <c r="F14881" s="11" t="s">
        <v>34</v>
      </c>
      <c r="G14881" s="12">
        <v>41919</v>
      </c>
      <c r="H14881" s="23">
        <v>1</v>
      </c>
      <c r="I14881" s="14">
        <v>3.9388535</v>
      </c>
      <c r="J14881" s="14">
        <v>6.4910627735093838E-3</v>
      </c>
      <c r="K14881" s="14">
        <v>0</v>
      </c>
      <c r="L14881" s="14">
        <v>-0.42582200000000003</v>
      </c>
      <c r="M14881" s="14">
        <v>-0.74518850000000014</v>
      </c>
      <c r="N14881" s="14">
        <v>3.5195225627735094</v>
      </c>
      <c r="O14881" s="14">
        <v>-0.42660879548769814</v>
      </c>
    </row>
    <row r="14882" spans="1:15" x14ac:dyDescent="0.25">
      <c r="A14882" s="11" t="s">
        <v>8621</v>
      </c>
      <c r="B14882" s="11" t="s">
        <v>19</v>
      </c>
      <c r="C14882" s="11" t="s">
        <v>8412</v>
      </c>
      <c r="D14882" s="21">
        <v>33691000</v>
      </c>
      <c r="E14882" s="21">
        <v>3024</v>
      </c>
      <c r="F14882" s="11" t="s">
        <v>34</v>
      </c>
      <c r="G14882" s="12">
        <v>42361</v>
      </c>
      <c r="H14882" s="23">
        <v>1</v>
      </c>
      <c r="I14882" s="14">
        <v>72.579099999999997</v>
      </c>
      <c r="J14882" s="14">
        <v>-0.35173109991320234</v>
      </c>
      <c r="K14882" s="14">
        <v>0</v>
      </c>
      <c r="L14882" s="14">
        <v>-18.144774999999999</v>
      </c>
      <c r="M14882" s="14">
        <v>-18.144774999999999</v>
      </c>
      <c r="N14882" s="14">
        <v>54.082593900086792</v>
      </c>
      <c r="O14882" s="14">
        <v>-18.027531300028933</v>
      </c>
    </row>
    <row r="14883" spans="1:15" x14ac:dyDescent="0.25">
      <c r="A14883" s="11" t="s">
        <v>8622</v>
      </c>
      <c r="B14883" s="11" t="s">
        <v>19</v>
      </c>
      <c r="C14883" s="11" t="s">
        <v>8412</v>
      </c>
      <c r="D14883" s="21">
        <v>33691000</v>
      </c>
      <c r="E14883" s="21">
        <v>3024</v>
      </c>
      <c r="F14883" s="11" t="s">
        <v>34</v>
      </c>
      <c r="G14883" s="12">
        <v>42153</v>
      </c>
      <c r="H14883" s="23">
        <v>1</v>
      </c>
      <c r="I14883" s="14">
        <v>6.2449200000000005</v>
      </c>
      <c r="J14883" s="14">
        <v>-1.7664046997389049E-2</v>
      </c>
      <c r="K14883" s="14">
        <v>0</v>
      </c>
      <c r="L14883" s="14">
        <v>-1.5612300000000001</v>
      </c>
      <c r="M14883" s="14">
        <v>-1.5612300000000001</v>
      </c>
      <c r="N14883" s="14">
        <v>4.6660259530026114</v>
      </c>
      <c r="O14883" s="14">
        <v>-1.5553419843342038</v>
      </c>
    </row>
    <row r="14884" spans="1:15" x14ac:dyDescent="0.25">
      <c r="A14884" s="11" t="s">
        <v>8623</v>
      </c>
      <c r="B14884" s="11" t="s">
        <v>19</v>
      </c>
      <c r="C14884" s="11" t="s">
        <v>8412</v>
      </c>
      <c r="D14884" s="21">
        <v>33691000</v>
      </c>
      <c r="E14884" s="21">
        <v>3024</v>
      </c>
      <c r="F14884" s="11" t="s">
        <v>34</v>
      </c>
      <c r="G14884" s="12">
        <v>42228</v>
      </c>
      <c r="H14884" s="23">
        <v>1</v>
      </c>
      <c r="I14884" s="14">
        <v>6.4825200000000001</v>
      </c>
      <c r="J14884" s="14">
        <v>-2.1144781095969848E-2</v>
      </c>
      <c r="K14884" s="14">
        <v>0</v>
      </c>
      <c r="L14884" s="14">
        <v>-1.62063</v>
      </c>
      <c r="M14884" s="14">
        <v>-1.62063</v>
      </c>
      <c r="N14884" s="14">
        <v>4.8407452189040301</v>
      </c>
      <c r="O14884" s="14">
        <v>-1.6135817396346768</v>
      </c>
    </row>
    <row r="14885" spans="1:15" x14ac:dyDescent="0.25">
      <c r="A14885" s="11" t="s">
        <v>8624</v>
      </c>
      <c r="B14885" s="11" t="s">
        <v>19</v>
      </c>
      <c r="C14885" s="11" t="s">
        <v>8412</v>
      </c>
      <c r="D14885" s="21">
        <v>33691000</v>
      </c>
      <c r="E14885" s="21">
        <v>3024</v>
      </c>
      <c r="F14885" s="11" t="s">
        <v>34</v>
      </c>
      <c r="G14885" s="12">
        <v>42359</v>
      </c>
      <c r="H14885" s="23">
        <v>1</v>
      </c>
      <c r="I14885" s="14">
        <v>0.90203</v>
      </c>
      <c r="J14885" s="14">
        <v>-4.3713962291445797E-3</v>
      </c>
      <c r="K14885" s="14">
        <v>0</v>
      </c>
      <c r="L14885" s="14">
        <v>-0.2255075</v>
      </c>
      <c r="M14885" s="14">
        <v>-0.2255075</v>
      </c>
      <c r="N14885" s="14">
        <v>0.67215110377085541</v>
      </c>
      <c r="O14885" s="14">
        <v>-0.22405036792361846</v>
      </c>
    </row>
    <row r="14886" spans="1:15" x14ac:dyDescent="0.25">
      <c r="A14886" s="11" t="s">
        <v>8625</v>
      </c>
      <c r="B14886" s="11" t="s">
        <v>19</v>
      </c>
      <c r="C14886" s="11" t="s">
        <v>8412</v>
      </c>
      <c r="D14886" s="21">
        <v>33691000</v>
      </c>
      <c r="E14886" s="21">
        <v>3024</v>
      </c>
      <c r="F14886" s="11" t="s">
        <v>34</v>
      </c>
      <c r="G14886" s="12">
        <v>42353</v>
      </c>
      <c r="H14886" s="23">
        <v>1</v>
      </c>
      <c r="I14886" s="14">
        <v>10.6533</v>
      </c>
      <c r="J14886" s="14">
        <v>-5.1627767865753411E-2</v>
      </c>
      <c r="K14886" s="14">
        <v>0</v>
      </c>
      <c r="L14886" s="14">
        <v>-2.6633249999999999</v>
      </c>
      <c r="M14886" s="14">
        <v>-2.6633249999999999</v>
      </c>
      <c r="N14886" s="14">
        <v>7.9383472321342463</v>
      </c>
      <c r="O14886" s="14">
        <v>-2.6461157440447485</v>
      </c>
    </row>
    <row r="14887" spans="1:15" x14ac:dyDescent="0.25">
      <c r="A14887" s="11" t="s">
        <v>8625</v>
      </c>
      <c r="B14887" s="11" t="s">
        <v>19</v>
      </c>
      <c r="C14887" s="11" t="s">
        <v>8412</v>
      </c>
      <c r="D14887" s="21">
        <v>33691000</v>
      </c>
      <c r="E14887" s="21">
        <v>3024</v>
      </c>
      <c r="F14887" s="11" t="s">
        <v>34</v>
      </c>
      <c r="G14887" s="12">
        <v>42353</v>
      </c>
      <c r="H14887" s="23">
        <v>1</v>
      </c>
      <c r="I14887" s="14">
        <v>47.8553</v>
      </c>
      <c r="J14887" s="14">
        <v>-0.23191521120647668</v>
      </c>
      <c r="K14887" s="14">
        <v>0</v>
      </c>
      <c r="L14887" s="14">
        <v>-11.963825</v>
      </c>
      <c r="M14887" s="14">
        <v>-11.963825</v>
      </c>
      <c r="N14887" s="14">
        <v>35.65955978879353</v>
      </c>
      <c r="O14887" s="14">
        <v>-11.88651992959784</v>
      </c>
    </row>
    <row r="14888" spans="1:15" x14ac:dyDescent="0.25">
      <c r="A14888" s="11" t="s">
        <v>8626</v>
      </c>
      <c r="B14888" s="11" t="s">
        <v>19</v>
      </c>
      <c r="C14888" s="11" t="s">
        <v>8423</v>
      </c>
      <c r="D14888" s="21">
        <v>33691000</v>
      </c>
      <c r="E14888" s="21">
        <v>3024</v>
      </c>
      <c r="F14888" s="11" t="s">
        <v>775</v>
      </c>
      <c r="G14888" s="12">
        <v>42405</v>
      </c>
      <c r="H14888" s="23">
        <v>0</v>
      </c>
      <c r="I14888" s="14">
        <v>0</v>
      </c>
      <c r="J14888" s="14">
        <v>4.6739852398513902E-4</v>
      </c>
      <c r="K14888" s="14">
        <v>1.31271</v>
      </c>
      <c r="L14888" s="14">
        <v>-0.1093925</v>
      </c>
      <c r="M14888" s="14">
        <v>-0.1093925</v>
      </c>
      <c r="N14888" s="14">
        <v>1.2037848985239852</v>
      </c>
      <c r="O14888" s="14">
        <v>-0.10943499077490773</v>
      </c>
    </row>
    <row r="14889" spans="1:15" x14ac:dyDescent="0.25">
      <c r="A14889" s="11" t="s">
        <v>8627</v>
      </c>
      <c r="B14889" s="11" t="s">
        <v>19</v>
      </c>
      <c r="C14889" s="11" t="s">
        <v>8423</v>
      </c>
      <c r="D14889" s="21">
        <v>33691000</v>
      </c>
      <c r="E14889" s="21">
        <v>3024</v>
      </c>
      <c r="F14889" s="11" t="s">
        <v>775</v>
      </c>
      <c r="G14889" s="12">
        <v>42413</v>
      </c>
      <c r="H14889" s="23">
        <v>0</v>
      </c>
      <c r="I14889" s="14">
        <v>0</v>
      </c>
      <c r="J14889" s="14">
        <v>7.5435489091705676E-4</v>
      </c>
      <c r="K14889" s="14">
        <v>2.1186400000000001</v>
      </c>
      <c r="L14889" s="14">
        <v>-0.17655333333333331</v>
      </c>
      <c r="M14889" s="14">
        <v>-0.17655333333333331</v>
      </c>
      <c r="N14889" s="14">
        <v>1.9428410215575835</v>
      </c>
      <c r="O14889" s="14">
        <v>-0.17662191105068942</v>
      </c>
    </row>
    <row r="14890" spans="1:15" x14ac:dyDescent="0.25">
      <c r="A14890" s="11" t="s">
        <v>8628</v>
      </c>
      <c r="B14890" s="11" t="s">
        <v>19</v>
      </c>
      <c r="C14890" s="11" t="s">
        <v>8423</v>
      </c>
      <c r="D14890" s="21">
        <v>33691000</v>
      </c>
      <c r="E14890" s="21">
        <v>3024</v>
      </c>
      <c r="F14890" s="11" t="s">
        <v>775</v>
      </c>
      <c r="G14890" s="12">
        <v>42559</v>
      </c>
      <c r="H14890" s="23">
        <v>0</v>
      </c>
      <c r="I14890" s="14">
        <v>0</v>
      </c>
      <c r="J14890" s="14">
        <v>6.0777504814851453E-2</v>
      </c>
      <c r="K14890" s="14">
        <v>2.81412</v>
      </c>
      <c r="L14890" s="14">
        <v>-0.140706</v>
      </c>
      <c r="M14890" s="14">
        <v>-0.140706</v>
      </c>
      <c r="N14890" s="14">
        <v>2.7341915048148513</v>
      </c>
      <c r="O14890" s="14">
        <v>-0.14390481604288691</v>
      </c>
    </row>
    <row r="14891" spans="1:15" x14ac:dyDescent="0.25">
      <c r="A14891" s="11" t="s">
        <v>8629</v>
      </c>
      <c r="B14891" s="11" t="s">
        <v>19</v>
      </c>
      <c r="C14891" s="11" t="s">
        <v>8630</v>
      </c>
      <c r="D14891" s="21">
        <v>33691001</v>
      </c>
      <c r="E14891" s="21">
        <v>3024</v>
      </c>
      <c r="F14891" s="11" t="s">
        <v>34</v>
      </c>
      <c r="G14891" s="12">
        <v>38803</v>
      </c>
      <c r="H14891" s="23">
        <v>4</v>
      </c>
      <c r="I14891" s="14">
        <v>0</v>
      </c>
      <c r="J14891" s="14">
        <v>0</v>
      </c>
      <c r="K14891" s="14">
        <v>0</v>
      </c>
      <c r="L14891" s="14">
        <v>0</v>
      </c>
      <c r="M14891" s="14">
        <v>-6.6583000000000006</v>
      </c>
      <c r="N14891" s="14">
        <v>0</v>
      </c>
      <c r="O14891" s="14">
        <v>0</v>
      </c>
    </row>
    <row r="14892" spans="1:15" x14ac:dyDescent="0.25">
      <c r="A14892" s="11" t="s">
        <v>8631</v>
      </c>
      <c r="B14892" s="11" t="s">
        <v>19</v>
      </c>
      <c r="C14892" s="11" t="s">
        <v>8630</v>
      </c>
      <c r="D14892" s="21">
        <v>33691001</v>
      </c>
      <c r="E14892" s="21">
        <v>3024</v>
      </c>
      <c r="F14892" s="11" t="s">
        <v>34</v>
      </c>
      <c r="G14892" s="12">
        <v>39328</v>
      </c>
      <c r="H14892" s="23">
        <v>4</v>
      </c>
      <c r="I14892" s="14">
        <v>0</v>
      </c>
      <c r="J14892" s="14">
        <v>0</v>
      </c>
      <c r="K14892" s="14">
        <v>0</v>
      </c>
      <c r="L14892" s="14">
        <v>0</v>
      </c>
      <c r="M14892" s="14">
        <v>-2.6252900000000001</v>
      </c>
      <c r="N14892" s="14">
        <v>0</v>
      </c>
      <c r="O14892" s="14">
        <v>0</v>
      </c>
    </row>
    <row r="14893" spans="1:15" x14ac:dyDescent="0.25">
      <c r="A14893" s="11" t="s">
        <v>8631</v>
      </c>
      <c r="B14893" s="11" t="s">
        <v>19</v>
      </c>
      <c r="C14893" s="11" t="s">
        <v>8630</v>
      </c>
      <c r="D14893" s="21">
        <v>33691001</v>
      </c>
      <c r="E14893" s="21">
        <v>3024</v>
      </c>
      <c r="F14893" s="11" t="s">
        <v>34</v>
      </c>
      <c r="G14893" s="12">
        <v>39328</v>
      </c>
      <c r="H14893" s="23">
        <v>4</v>
      </c>
      <c r="I14893" s="14">
        <v>0</v>
      </c>
      <c r="J14893" s="14">
        <v>0</v>
      </c>
      <c r="K14893" s="14">
        <v>0</v>
      </c>
      <c r="L14893" s="14">
        <v>0</v>
      </c>
      <c r="M14893" s="14">
        <v>-2.8783300000000001</v>
      </c>
      <c r="N14893" s="14">
        <v>0</v>
      </c>
      <c r="O14893" s="14">
        <v>0</v>
      </c>
    </row>
    <row r="14894" spans="1:15" x14ac:dyDescent="0.25">
      <c r="A14894" s="11" t="s">
        <v>8632</v>
      </c>
      <c r="B14894" s="11" t="s">
        <v>19</v>
      </c>
      <c r="C14894" s="11" t="s">
        <v>8630</v>
      </c>
      <c r="D14894" s="21">
        <v>33691001</v>
      </c>
      <c r="E14894" s="21">
        <v>3024</v>
      </c>
      <c r="F14894" s="11" t="s">
        <v>34</v>
      </c>
      <c r="G14894" s="12">
        <v>39344</v>
      </c>
      <c r="H14894" s="23">
        <v>4</v>
      </c>
      <c r="I14894" s="14">
        <v>0</v>
      </c>
      <c r="J14894" s="14">
        <v>0</v>
      </c>
      <c r="K14894" s="14">
        <v>0</v>
      </c>
      <c r="L14894" s="14">
        <v>0</v>
      </c>
      <c r="M14894" s="14">
        <v>-0.37584000000000001</v>
      </c>
      <c r="N14894" s="14">
        <v>0</v>
      </c>
      <c r="O14894" s="14">
        <v>0</v>
      </c>
    </row>
    <row r="14895" spans="1:15" x14ac:dyDescent="0.25">
      <c r="A14895" s="11" t="s">
        <v>8633</v>
      </c>
      <c r="B14895" s="11" t="s">
        <v>19</v>
      </c>
      <c r="C14895" s="11" t="s">
        <v>8630</v>
      </c>
      <c r="D14895" s="21">
        <v>33691001</v>
      </c>
      <c r="E14895" s="21">
        <v>3024</v>
      </c>
      <c r="F14895" s="11" t="s">
        <v>34</v>
      </c>
      <c r="G14895" s="12">
        <v>39344</v>
      </c>
      <c r="H14895" s="23">
        <v>4</v>
      </c>
      <c r="I14895" s="14">
        <v>0</v>
      </c>
      <c r="J14895" s="14">
        <v>0</v>
      </c>
      <c r="K14895" s="14">
        <v>0</v>
      </c>
      <c r="L14895" s="14">
        <v>0</v>
      </c>
      <c r="M14895" s="14">
        <v>-1.2919500000000002</v>
      </c>
      <c r="N14895" s="14">
        <v>0</v>
      </c>
      <c r="O14895" s="14">
        <v>0</v>
      </c>
    </row>
    <row r="14896" spans="1:15" x14ac:dyDescent="0.25">
      <c r="A14896" s="11" t="s">
        <v>8634</v>
      </c>
      <c r="B14896" s="11" t="s">
        <v>19</v>
      </c>
      <c r="C14896" s="11" t="s">
        <v>8630</v>
      </c>
      <c r="D14896" s="21">
        <v>33691001</v>
      </c>
      <c r="E14896" s="21">
        <v>3024</v>
      </c>
      <c r="F14896" s="11" t="s">
        <v>34</v>
      </c>
      <c r="G14896" s="12">
        <v>39344</v>
      </c>
      <c r="H14896" s="23">
        <v>4</v>
      </c>
      <c r="I14896" s="14">
        <v>0</v>
      </c>
      <c r="J14896" s="14">
        <v>0</v>
      </c>
      <c r="K14896" s="14">
        <v>0</v>
      </c>
      <c r="L14896" s="14">
        <v>0</v>
      </c>
      <c r="M14896" s="14">
        <v>-0.34452000000000005</v>
      </c>
      <c r="N14896" s="14">
        <v>0</v>
      </c>
      <c r="O14896" s="14">
        <v>0</v>
      </c>
    </row>
    <row r="14897" spans="1:15" x14ac:dyDescent="0.25">
      <c r="A14897" s="11" t="s">
        <v>8635</v>
      </c>
      <c r="B14897" s="11" t="s">
        <v>19</v>
      </c>
      <c r="C14897" s="11" t="s">
        <v>8630</v>
      </c>
      <c r="D14897" s="21">
        <v>33691001</v>
      </c>
      <c r="E14897" s="21">
        <v>3024</v>
      </c>
      <c r="F14897" s="11" t="s">
        <v>34</v>
      </c>
      <c r="G14897" s="12">
        <v>39327</v>
      </c>
      <c r="H14897" s="23">
        <v>4</v>
      </c>
      <c r="I14897" s="14">
        <v>0</v>
      </c>
      <c r="J14897" s="14">
        <v>0</v>
      </c>
      <c r="K14897" s="14">
        <v>0</v>
      </c>
      <c r="L14897" s="14">
        <v>0</v>
      </c>
      <c r="M14897" s="14">
        <v>-0.48702999999999996</v>
      </c>
      <c r="N14897" s="14">
        <v>0</v>
      </c>
      <c r="O14897" s="14">
        <v>0</v>
      </c>
    </row>
    <row r="14898" spans="1:15" x14ac:dyDescent="0.25">
      <c r="A14898" s="11" t="s">
        <v>8636</v>
      </c>
      <c r="B14898" s="11" t="s">
        <v>19</v>
      </c>
      <c r="C14898" s="11" t="s">
        <v>8630</v>
      </c>
      <c r="D14898" s="21">
        <v>33691001</v>
      </c>
      <c r="E14898" s="21">
        <v>3024</v>
      </c>
      <c r="F14898" s="11" t="s">
        <v>34</v>
      </c>
      <c r="G14898" s="12">
        <v>39370</v>
      </c>
      <c r="H14898" s="23">
        <v>4</v>
      </c>
      <c r="I14898" s="14">
        <v>0</v>
      </c>
      <c r="J14898" s="14">
        <v>0</v>
      </c>
      <c r="K14898" s="14">
        <v>0</v>
      </c>
      <c r="L14898" s="14">
        <v>0</v>
      </c>
      <c r="M14898" s="14">
        <v>-22.636971000000003</v>
      </c>
      <c r="N14898" s="14">
        <v>0</v>
      </c>
      <c r="O14898" s="14">
        <v>0</v>
      </c>
    </row>
    <row r="14899" spans="1:15" x14ac:dyDescent="0.25">
      <c r="A14899" s="11" t="s">
        <v>8637</v>
      </c>
      <c r="B14899" s="11" t="s">
        <v>19</v>
      </c>
      <c r="C14899" s="11" t="s">
        <v>8630</v>
      </c>
      <c r="D14899" s="21">
        <v>33691001</v>
      </c>
      <c r="E14899" s="21">
        <v>3024</v>
      </c>
      <c r="F14899" s="11" t="s">
        <v>34</v>
      </c>
      <c r="G14899" s="12">
        <v>39370</v>
      </c>
      <c r="H14899" s="23">
        <v>4</v>
      </c>
      <c r="I14899" s="14">
        <v>0</v>
      </c>
      <c r="J14899" s="14">
        <v>0</v>
      </c>
      <c r="K14899" s="14">
        <v>0</v>
      </c>
      <c r="L14899" s="14">
        <v>0</v>
      </c>
      <c r="M14899" s="14">
        <v>-1.5897999999999999</v>
      </c>
      <c r="N14899" s="14">
        <v>0</v>
      </c>
      <c r="O14899" s="14">
        <v>0</v>
      </c>
    </row>
    <row r="14900" spans="1:15" x14ac:dyDescent="0.25">
      <c r="A14900" s="11" t="s">
        <v>8638</v>
      </c>
      <c r="B14900" s="11" t="s">
        <v>19</v>
      </c>
      <c r="C14900" s="11" t="s">
        <v>8630</v>
      </c>
      <c r="D14900" s="21">
        <v>33691001</v>
      </c>
      <c r="E14900" s="21">
        <v>3024</v>
      </c>
      <c r="F14900" s="11" t="s">
        <v>34</v>
      </c>
      <c r="G14900" s="12">
        <v>39370</v>
      </c>
      <c r="H14900" s="23">
        <v>4</v>
      </c>
      <c r="I14900" s="14">
        <v>0</v>
      </c>
      <c r="J14900" s="14">
        <v>0</v>
      </c>
      <c r="K14900" s="14">
        <v>0</v>
      </c>
      <c r="L14900" s="14">
        <v>0</v>
      </c>
      <c r="M14900" s="14">
        <v>-1.5897999999999999</v>
      </c>
      <c r="N14900" s="14">
        <v>0</v>
      </c>
      <c r="O14900" s="14">
        <v>0</v>
      </c>
    </row>
    <row r="14901" spans="1:15" x14ac:dyDescent="0.25">
      <c r="A14901" s="11" t="s">
        <v>8639</v>
      </c>
      <c r="B14901" s="11" t="s">
        <v>19</v>
      </c>
      <c r="C14901" s="11" t="s">
        <v>8630</v>
      </c>
      <c r="D14901" s="21">
        <v>33691001</v>
      </c>
      <c r="E14901" s="21">
        <v>3024</v>
      </c>
      <c r="F14901" s="11" t="s">
        <v>34</v>
      </c>
      <c r="G14901" s="12">
        <v>39392</v>
      </c>
      <c r="H14901" s="23">
        <v>4</v>
      </c>
      <c r="I14901" s="14">
        <v>0</v>
      </c>
      <c r="J14901" s="14">
        <v>0</v>
      </c>
      <c r="K14901" s="14">
        <v>0</v>
      </c>
      <c r="L14901" s="14">
        <v>0</v>
      </c>
      <c r="M14901" s="14">
        <v>-13.865489999999999</v>
      </c>
      <c r="N14901" s="14">
        <v>0</v>
      </c>
      <c r="O14901" s="14">
        <v>0</v>
      </c>
    </row>
    <row r="14902" spans="1:15" x14ac:dyDescent="0.25">
      <c r="A14902" s="11" t="s">
        <v>8640</v>
      </c>
      <c r="B14902" s="11" t="s">
        <v>19</v>
      </c>
      <c r="C14902" s="11" t="s">
        <v>8630</v>
      </c>
      <c r="D14902" s="21">
        <v>33691001</v>
      </c>
      <c r="E14902" s="21">
        <v>3024</v>
      </c>
      <c r="F14902" s="11" t="s">
        <v>34</v>
      </c>
      <c r="G14902" s="12">
        <v>39416</v>
      </c>
      <c r="H14902" s="23">
        <v>4</v>
      </c>
      <c r="I14902" s="14">
        <v>0</v>
      </c>
      <c r="J14902" s="14">
        <v>0</v>
      </c>
      <c r="K14902" s="14">
        <v>0</v>
      </c>
      <c r="L14902" s="14">
        <v>0</v>
      </c>
      <c r="M14902" s="14">
        <v>-0.33611000000000002</v>
      </c>
      <c r="N14902" s="14">
        <v>0</v>
      </c>
      <c r="O14902" s="14">
        <v>0</v>
      </c>
    </row>
    <row r="14903" spans="1:15" x14ac:dyDescent="0.25">
      <c r="A14903" s="11" t="s">
        <v>8641</v>
      </c>
      <c r="B14903" s="11" t="s">
        <v>19</v>
      </c>
      <c r="C14903" s="11" t="s">
        <v>8630</v>
      </c>
      <c r="D14903" s="21">
        <v>33691001</v>
      </c>
      <c r="E14903" s="21">
        <v>3024</v>
      </c>
      <c r="F14903" s="11" t="s">
        <v>34</v>
      </c>
      <c r="G14903" s="12">
        <v>39429</v>
      </c>
      <c r="H14903" s="23">
        <v>4</v>
      </c>
      <c r="I14903" s="14">
        <v>0</v>
      </c>
      <c r="J14903" s="14">
        <v>0</v>
      </c>
      <c r="K14903" s="14">
        <v>0</v>
      </c>
      <c r="L14903" s="14">
        <v>0</v>
      </c>
      <c r="M14903" s="14">
        <v>-0.82500659999999992</v>
      </c>
      <c r="N14903" s="14">
        <v>0</v>
      </c>
      <c r="O14903" s="14">
        <v>0</v>
      </c>
    </row>
    <row r="14904" spans="1:15" x14ac:dyDescent="0.25">
      <c r="A14904" s="11" t="s">
        <v>8642</v>
      </c>
      <c r="B14904" s="11" t="s">
        <v>19</v>
      </c>
      <c r="C14904" s="11" t="s">
        <v>8630</v>
      </c>
      <c r="D14904" s="21">
        <v>33691001</v>
      </c>
      <c r="E14904" s="21">
        <v>3024</v>
      </c>
      <c r="F14904" s="11" t="s">
        <v>34</v>
      </c>
      <c r="G14904" s="12">
        <v>39429</v>
      </c>
      <c r="H14904" s="23">
        <v>4</v>
      </c>
      <c r="I14904" s="14">
        <v>0</v>
      </c>
      <c r="J14904" s="14">
        <v>0</v>
      </c>
      <c r="K14904" s="14">
        <v>0</v>
      </c>
      <c r="L14904" s="14">
        <v>0</v>
      </c>
      <c r="M14904" s="14">
        <v>-2.7148176000000004</v>
      </c>
      <c r="N14904" s="14">
        <v>0</v>
      </c>
      <c r="O14904" s="14">
        <v>0</v>
      </c>
    </row>
    <row r="14905" spans="1:15" x14ac:dyDescent="0.25">
      <c r="A14905" s="11" t="s">
        <v>8643</v>
      </c>
      <c r="B14905" s="11" t="s">
        <v>19</v>
      </c>
      <c r="C14905" s="11" t="s">
        <v>8630</v>
      </c>
      <c r="D14905" s="21">
        <v>33691001</v>
      </c>
      <c r="E14905" s="21">
        <v>3024</v>
      </c>
      <c r="F14905" s="11" t="s">
        <v>34</v>
      </c>
      <c r="G14905" s="12">
        <v>39429</v>
      </c>
      <c r="H14905" s="23">
        <v>4</v>
      </c>
      <c r="I14905" s="14">
        <v>0</v>
      </c>
      <c r="J14905" s="14">
        <v>0</v>
      </c>
      <c r="K14905" s="14">
        <v>0</v>
      </c>
      <c r="L14905" s="14">
        <v>0</v>
      </c>
      <c r="M14905" s="14">
        <v>-6.1539588000000007</v>
      </c>
      <c r="N14905" s="14">
        <v>0</v>
      </c>
      <c r="O14905" s="14">
        <v>0</v>
      </c>
    </row>
    <row r="14906" spans="1:15" x14ac:dyDescent="0.25">
      <c r="A14906" s="11" t="s">
        <v>8644</v>
      </c>
      <c r="B14906" s="11" t="s">
        <v>19</v>
      </c>
      <c r="C14906" s="11" t="s">
        <v>8630</v>
      </c>
      <c r="D14906" s="21">
        <v>33691001</v>
      </c>
      <c r="E14906" s="21">
        <v>3024</v>
      </c>
      <c r="F14906" s="11" t="s">
        <v>34</v>
      </c>
      <c r="G14906" s="12">
        <v>39420</v>
      </c>
      <c r="H14906" s="23">
        <v>4</v>
      </c>
      <c r="I14906" s="14">
        <v>0</v>
      </c>
      <c r="J14906" s="14">
        <v>0</v>
      </c>
      <c r="K14906" s="14">
        <v>0</v>
      </c>
      <c r="L14906" s="14">
        <v>0</v>
      </c>
      <c r="M14906" s="14">
        <v>-2.1186435500000003</v>
      </c>
      <c r="N14906" s="14">
        <v>0</v>
      </c>
      <c r="O14906" s="14">
        <v>0</v>
      </c>
    </row>
    <row r="14907" spans="1:15" x14ac:dyDescent="0.25">
      <c r="A14907" s="11" t="s">
        <v>8645</v>
      </c>
      <c r="B14907" s="11" t="s">
        <v>19</v>
      </c>
      <c r="C14907" s="11" t="s">
        <v>8630</v>
      </c>
      <c r="D14907" s="21">
        <v>33691001</v>
      </c>
      <c r="E14907" s="21">
        <v>3024</v>
      </c>
      <c r="F14907" s="11" t="s">
        <v>34</v>
      </c>
      <c r="G14907" s="12">
        <v>39420</v>
      </c>
      <c r="H14907" s="23">
        <v>4</v>
      </c>
      <c r="I14907" s="14">
        <v>0</v>
      </c>
      <c r="J14907" s="14">
        <v>0</v>
      </c>
      <c r="K14907" s="14">
        <v>0</v>
      </c>
      <c r="L14907" s="14">
        <v>0</v>
      </c>
      <c r="M14907" s="14">
        <v>-0.16494499999999998</v>
      </c>
      <c r="N14907" s="14">
        <v>0</v>
      </c>
      <c r="O14907" s="14">
        <v>0</v>
      </c>
    </row>
    <row r="14908" spans="1:15" x14ac:dyDescent="0.25">
      <c r="A14908" s="11" t="s">
        <v>8646</v>
      </c>
      <c r="B14908" s="11" t="s">
        <v>19</v>
      </c>
      <c r="C14908" s="11" t="s">
        <v>8647</v>
      </c>
      <c r="D14908" s="21">
        <v>33691001</v>
      </c>
      <c r="E14908" s="21">
        <v>3024</v>
      </c>
      <c r="F14908" s="11" t="s">
        <v>34</v>
      </c>
      <c r="G14908" s="12">
        <v>38814</v>
      </c>
      <c r="H14908" s="23">
        <v>10</v>
      </c>
      <c r="I14908" s="14">
        <v>9.5935666666666752E-2</v>
      </c>
      <c r="J14908" s="14">
        <v>3.6832324723213781E-6</v>
      </c>
      <c r="K14908" s="14">
        <v>0</v>
      </c>
      <c r="L14908" s="14">
        <v>-9.5975666666666751E-2</v>
      </c>
      <c r="M14908" s="14">
        <v>-2.8778099999999998</v>
      </c>
      <c r="N14908" s="14">
        <v>-3.6316767527642241E-5</v>
      </c>
      <c r="O14908" s="14">
        <v>-8.7138149366174741E-2</v>
      </c>
    </row>
    <row r="14909" spans="1:15" x14ac:dyDescent="0.25">
      <c r="A14909" s="11" t="s">
        <v>8648</v>
      </c>
      <c r="B14909" s="11" t="s">
        <v>19</v>
      </c>
      <c r="C14909" s="11" t="s">
        <v>8647</v>
      </c>
      <c r="D14909" s="21">
        <v>33691001</v>
      </c>
      <c r="E14909" s="21">
        <v>3024</v>
      </c>
      <c r="F14909" s="11" t="s">
        <v>34</v>
      </c>
      <c r="G14909" s="12">
        <v>38861</v>
      </c>
      <c r="H14909" s="23">
        <v>10</v>
      </c>
      <c r="I14909" s="14">
        <v>2.1708333333333341E-3</v>
      </c>
      <c r="J14909" s="14">
        <v>0</v>
      </c>
      <c r="K14909" s="14">
        <v>0</v>
      </c>
      <c r="L14909" s="14">
        <v>-2.1708333333333341E-3</v>
      </c>
      <c r="M14909" s="14">
        <v>-5.21E-2</v>
      </c>
      <c r="N14909" s="14">
        <v>0</v>
      </c>
      <c r="O14909" s="14">
        <v>-1.9901161990271174E-3</v>
      </c>
    </row>
    <row r="14910" spans="1:15" x14ac:dyDescent="0.25">
      <c r="A14910" s="11" t="s">
        <v>8649</v>
      </c>
      <c r="B14910" s="11" t="s">
        <v>19</v>
      </c>
      <c r="C14910" s="11" t="s">
        <v>8647</v>
      </c>
      <c r="D14910" s="21">
        <v>33691001</v>
      </c>
      <c r="E14910" s="21">
        <v>3024</v>
      </c>
      <c r="F14910" s="11" t="s">
        <v>34</v>
      </c>
      <c r="G14910" s="12">
        <v>38861</v>
      </c>
      <c r="H14910" s="23">
        <v>10</v>
      </c>
      <c r="I14910" s="14">
        <v>2.5208333333333285E-3</v>
      </c>
      <c r="J14910" s="14">
        <v>0</v>
      </c>
      <c r="K14910" s="14">
        <v>0</v>
      </c>
      <c r="L14910" s="14">
        <v>-2.5208333333333285E-3</v>
      </c>
      <c r="M14910" s="14">
        <v>-6.0499999999999998E-2</v>
      </c>
      <c r="N14910" s="14">
        <v>0</v>
      </c>
      <c r="O14910" s="14">
        <v>-2.3109794633616185E-3</v>
      </c>
    </row>
    <row r="14911" spans="1:15" x14ac:dyDescent="0.25">
      <c r="A14911" s="11" t="s">
        <v>8650</v>
      </c>
      <c r="B14911" s="11" t="s">
        <v>19</v>
      </c>
      <c r="C14911" s="11" t="s">
        <v>8647</v>
      </c>
      <c r="D14911" s="21">
        <v>33691001</v>
      </c>
      <c r="E14911" s="21">
        <v>3024</v>
      </c>
      <c r="F14911" s="11" t="s">
        <v>34</v>
      </c>
      <c r="G14911" s="12">
        <v>38857</v>
      </c>
      <c r="H14911" s="23">
        <v>10</v>
      </c>
      <c r="I14911" s="14">
        <v>1.1077499999999987E-2</v>
      </c>
      <c r="J14911" s="14">
        <v>-8.32478161870492E-7</v>
      </c>
      <c r="K14911" s="14">
        <v>0</v>
      </c>
      <c r="L14911" s="14">
        <v>-1.1067499999999987E-2</v>
      </c>
      <c r="M14911" s="14">
        <v>-0.26585000000000003</v>
      </c>
      <c r="N14911" s="14">
        <v>9.1675218381204131E-6</v>
      </c>
      <c r="O14911" s="14">
        <v>-1.0146154794348983E-2</v>
      </c>
    </row>
    <row r="14912" spans="1:15" x14ac:dyDescent="0.25">
      <c r="A14912" s="11" t="s">
        <v>8651</v>
      </c>
      <c r="B14912" s="11" t="s">
        <v>19</v>
      </c>
      <c r="C14912" s="11" t="s">
        <v>8647</v>
      </c>
      <c r="D14912" s="21">
        <v>33691001</v>
      </c>
      <c r="E14912" s="21">
        <v>3024</v>
      </c>
      <c r="F14912" s="11" t="s">
        <v>34</v>
      </c>
      <c r="G14912" s="12">
        <v>38857</v>
      </c>
      <c r="H14912" s="23">
        <v>10</v>
      </c>
      <c r="I14912" s="14">
        <v>5.1124999999999868E-4</v>
      </c>
      <c r="J14912" s="14">
        <v>0</v>
      </c>
      <c r="K14912" s="14">
        <v>0</v>
      </c>
      <c r="L14912" s="14">
        <v>-5.1124999999999868E-4</v>
      </c>
      <c r="M14912" s="14">
        <v>-1.227E-2</v>
      </c>
      <c r="N14912" s="14">
        <v>0</v>
      </c>
      <c r="O14912" s="14">
        <v>-4.686895539743312E-4</v>
      </c>
    </row>
    <row r="14913" spans="1:15" x14ac:dyDescent="0.25">
      <c r="A14913" s="11" t="s">
        <v>8652</v>
      </c>
      <c r="B14913" s="11" t="s">
        <v>19</v>
      </c>
      <c r="C14913" s="11" t="s">
        <v>8647</v>
      </c>
      <c r="D14913" s="21">
        <v>33691001</v>
      </c>
      <c r="E14913" s="21">
        <v>3024</v>
      </c>
      <c r="F14913" s="11" t="s">
        <v>34</v>
      </c>
      <c r="G14913" s="12">
        <v>38857</v>
      </c>
      <c r="H14913" s="23">
        <v>10</v>
      </c>
      <c r="I14913" s="14">
        <v>4.3416666666666614E-4</v>
      </c>
      <c r="J14913" s="14">
        <v>0</v>
      </c>
      <c r="K14913" s="14">
        <v>0</v>
      </c>
      <c r="L14913" s="14">
        <v>-4.3416666666666614E-4</v>
      </c>
      <c r="M14913" s="14">
        <v>-1.042E-2</v>
      </c>
      <c r="N14913" s="14">
        <v>0</v>
      </c>
      <c r="O14913" s="14">
        <v>-3.9802323980542281E-4</v>
      </c>
    </row>
    <row r="14914" spans="1:15" x14ac:dyDescent="0.25">
      <c r="A14914" s="11" t="s">
        <v>8653</v>
      </c>
      <c r="B14914" s="11" t="s">
        <v>19</v>
      </c>
      <c r="C14914" s="11" t="s">
        <v>8647</v>
      </c>
      <c r="D14914" s="21">
        <v>33691001</v>
      </c>
      <c r="E14914" s="21">
        <v>3024</v>
      </c>
      <c r="F14914" s="11" t="s">
        <v>34</v>
      </c>
      <c r="G14914" s="12">
        <v>38857</v>
      </c>
      <c r="H14914" s="23">
        <v>10</v>
      </c>
      <c r="I14914" s="14">
        <v>1.3233333333333307E-3</v>
      </c>
      <c r="J14914" s="14">
        <v>0</v>
      </c>
      <c r="K14914" s="14">
        <v>0</v>
      </c>
      <c r="L14914" s="14">
        <v>-1.3233333333333307E-3</v>
      </c>
      <c r="M14914" s="14">
        <v>-3.1760000000000004E-2</v>
      </c>
      <c r="N14914" s="14">
        <v>0</v>
      </c>
      <c r="O14914" s="14">
        <v>-1.2131687232457022E-3</v>
      </c>
    </row>
    <row r="14915" spans="1:15" x14ac:dyDescent="0.25">
      <c r="A14915" s="11" t="s">
        <v>8654</v>
      </c>
      <c r="B14915" s="11" t="s">
        <v>19</v>
      </c>
      <c r="C14915" s="11" t="s">
        <v>8647</v>
      </c>
      <c r="D14915" s="21">
        <v>33691001</v>
      </c>
      <c r="E14915" s="21">
        <v>3024</v>
      </c>
      <c r="F14915" s="11" t="s">
        <v>34</v>
      </c>
      <c r="G14915" s="12">
        <v>38857</v>
      </c>
      <c r="H14915" s="23">
        <v>10</v>
      </c>
      <c r="I14915" s="14">
        <v>3.6416666666666585E-4</v>
      </c>
      <c r="J14915" s="14">
        <v>0</v>
      </c>
      <c r="K14915" s="14">
        <v>0</v>
      </c>
      <c r="L14915" s="14">
        <v>-3.6416666666666585E-4</v>
      </c>
      <c r="M14915" s="14">
        <v>-8.7399999999999995E-3</v>
      </c>
      <c r="N14915" s="14">
        <v>0</v>
      </c>
      <c r="O14915" s="14">
        <v>-3.3385058693852134E-4</v>
      </c>
    </row>
    <row r="14916" spans="1:15" x14ac:dyDescent="0.25">
      <c r="A14916" s="11" t="s">
        <v>8655</v>
      </c>
      <c r="B14916" s="11" t="s">
        <v>19</v>
      </c>
      <c r="C14916" s="11" t="s">
        <v>8647</v>
      </c>
      <c r="D14916" s="21">
        <v>33691001</v>
      </c>
      <c r="E14916" s="21">
        <v>3024</v>
      </c>
      <c r="F14916" s="11" t="s">
        <v>34</v>
      </c>
      <c r="G14916" s="12">
        <v>38857</v>
      </c>
      <c r="H14916" s="23">
        <v>10</v>
      </c>
      <c r="I14916" s="14">
        <v>8.1333333333333258E-4</v>
      </c>
      <c r="J14916" s="14">
        <v>0</v>
      </c>
      <c r="K14916" s="14">
        <v>0</v>
      </c>
      <c r="L14916" s="14">
        <v>-8.1333333333333258E-4</v>
      </c>
      <c r="M14916" s="14">
        <v>-1.9519999999999999E-2</v>
      </c>
      <c r="N14916" s="14">
        <v>0</v>
      </c>
      <c r="O14916" s="14">
        <v>-7.4562510950113784E-4</v>
      </c>
    </row>
    <row r="14917" spans="1:15" x14ac:dyDescent="0.25">
      <c r="A14917" s="11" t="s">
        <v>8656</v>
      </c>
      <c r="B14917" s="11" t="s">
        <v>19</v>
      </c>
      <c r="C14917" s="11" t="s">
        <v>8647</v>
      </c>
      <c r="D14917" s="21">
        <v>33691001</v>
      </c>
      <c r="E14917" s="21">
        <v>3024</v>
      </c>
      <c r="F14917" s="11" t="s">
        <v>34</v>
      </c>
      <c r="G14917" s="12">
        <v>38856</v>
      </c>
      <c r="H14917" s="23">
        <v>10</v>
      </c>
      <c r="I14917" s="14">
        <v>2.4508333333333283E-3</v>
      </c>
      <c r="J14917" s="14">
        <v>0</v>
      </c>
      <c r="K14917" s="14">
        <v>0</v>
      </c>
      <c r="L14917" s="14">
        <v>-2.4508333333333283E-3</v>
      </c>
      <c r="M14917" s="14">
        <v>-5.8819999999999997E-2</v>
      </c>
      <c r="N14917" s="14">
        <v>0</v>
      </c>
      <c r="O14917" s="14">
        <v>-2.246806810494717E-3</v>
      </c>
    </row>
    <row r="14918" spans="1:15" x14ac:dyDescent="0.25">
      <c r="A14918" s="11" t="s">
        <v>8657</v>
      </c>
      <c r="B14918" s="11" t="s">
        <v>19</v>
      </c>
      <c r="C14918" s="11" t="s">
        <v>8647</v>
      </c>
      <c r="D14918" s="21">
        <v>33691001</v>
      </c>
      <c r="E14918" s="21">
        <v>3024</v>
      </c>
      <c r="F14918" s="11" t="s">
        <v>34</v>
      </c>
      <c r="G14918" s="12">
        <v>38867</v>
      </c>
      <c r="H14918" s="23">
        <v>10</v>
      </c>
      <c r="I14918" s="14">
        <v>2.1779166666666641E-2</v>
      </c>
      <c r="J14918" s="14">
        <v>0</v>
      </c>
      <c r="K14918" s="14">
        <v>0</v>
      </c>
      <c r="L14918" s="14">
        <v>-2.1779166666666641E-2</v>
      </c>
      <c r="M14918" s="14">
        <v>-0.52270000000000005</v>
      </c>
      <c r="N14918" s="14">
        <v>0</v>
      </c>
      <c r="O14918" s="14">
        <v>-1.9966098603291217E-2</v>
      </c>
    </row>
    <row r="14919" spans="1:15" x14ac:dyDescent="0.25">
      <c r="A14919" s="11" t="s">
        <v>8658</v>
      </c>
      <c r="B14919" s="11" t="s">
        <v>19</v>
      </c>
      <c r="C14919" s="11" t="s">
        <v>8647</v>
      </c>
      <c r="D14919" s="21">
        <v>33691001</v>
      </c>
      <c r="E14919" s="21">
        <v>3024</v>
      </c>
      <c r="F14919" s="11" t="s">
        <v>34</v>
      </c>
      <c r="G14919" s="12">
        <v>38843</v>
      </c>
      <c r="H14919" s="23">
        <v>10</v>
      </c>
      <c r="I14919" s="14">
        <v>3.2492916666666587E-2</v>
      </c>
      <c r="J14919" s="14">
        <v>0</v>
      </c>
      <c r="K14919" s="14">
        <v>0</v>
      </c>
      <c r="L14919" s="14">
        <v>-3.2492916666666587E-2</v>
      </c>
      <c r="M14919" s="14">
        <v>-0.77983000000000002</v>
      </c>
      <c r="N14919" s="14">
        <v>0</v>
      </c>
      <c r="O14919" s="14">
        <v>-2.9787952312616363E-2</v>
      </c>
    </row>
    <row r="14920" spans="1:15" x14ac:dyDescent="0.25">
      <c r="A14920" s="11" t="s">
        <v>8659</v>
      </c>
      <c r="B14920" s="11" t="s">
        <v>19</v>
      </c>
      <c r="C14920" s="11" t="s">
        <v>8647</v>
      </c>
      <c r="D14920" s="21">
        <v>33691001</v>
      </c>
      <c r="E14920" s="21">
        <v>3024</v>
      </c>
      <c r="F14920" s="11" t="s">
        <v>34</v>
      </c>
      <c r="G14920" s="12">
        <v>38843</v>
      </c>
      <c r="H14920" s="23">
        <v>10</v>
      </c>
      <c r="I14920" s="14">
        <v>2.7678749999999922E-2</v>
      </c>
      <c r="J14920" s="14">
        <v>-8.32478161870492E-7</v>
      </c>
      <c r="K14920" s="14">
        <v>0</v>
      </c>
      <c r="L14920" s="14">
        <v>-2.7668749999999923E-2</v>
      </c>
      <c r="M14920" s="14">
        <v>-0.66427999999999998</v>
      </c>
      <c r="N14920" s="14">
        <v>9.1675218381204131E-6</v>
      </c>
      <c r="O14920" s="14">
        <v>-2.5365386985872415E-2</v>
      </c>
    </row>
    <row r="14921" spans="1:15" x14ac:dyDescent="0.25">
      <c r="A14921" s="11" t="s">
        <v>8660</v>
      </c>
      <c r="B14921" s="11" t="s">
        <v>19</v>
      </c>
      <c r="C14921" s="11" t="s">
        <v>8647</v>
      </c>
      <c r="D14921" s="21">
        <v>33691001</v>
      </c>
      <c r="E14921" s="21">
        <v>3024</v>
      </c>
      <c r="F14921" s="11" t="s">
        <v>34</v>
      </c>
      <c r="G14921" s="12">
        <v>39263</v>
      </c>
      <c r="H14921" s="23">
        <v>9</v>
      </c>
      <c r="I14921" s="14">
        <v>4.0120500000000024E-2</v>
      </c>
      <c r="J14921" s="14">
        <v>-8.5392482490839858E-4</v>
      </c>
      <c r="K14921" s="14">
        <v>0</v>
      </c>
      <c r="L14921" s="14">
        <v>-2.6737E-2</v>
      </c>
      <c r="M14921" s="14">
        <v>-0.25408649999999999</v>
      </c>
      <c r="N14921" s="14">
        <v>1.2529575175091628E-2</v>
      </c>
      <c r="O14921" s="14">
        <v>-2.5031064479129093E-2</v>
      </c>
    </row>
    <row r="14922" spans="1:15" x14ac:dyDescent="0.25">
      <c r="A14922" s="11" t="s">
        <v>8661</v>
      </c>
      <c r="B14922" s="11" t="s">
        <v>19</v>
      </c>
      <c r="C14922" s="11" t="s">
        <v>8630</v>
      </c>
      <c r="D14922" s="21">
        <v>33691001</v>
      </c>
      <c r="E14922" s="21">
        <v>3024</v>
      </c>
      <c r="F14922" s="11" t="s">
        <v>34</v>
      </c>
      <c r="G14922" s="12">
        <v>39451</v>
      </c>
      <c r="H14922" s="23">
        <v>4</v>
      </c>
      <c r="I14922" s="14">
        <v>0</v>
      </c>
      <c r="J14922" s="14">
        <v>0</v>
      </c>
      <c r="K14922" s="14">
        <v>0</v>
      </c>
      <c r="L14922" s="14">
        <v>0</v>
      </c>
      <c r="M14922" s="14">
        <v>-8.0659999999999996E-2</v>
      </c>
      <c r="N14922" s="14">
        <v>0</v>
      </c>
      <c r="O14922" s="14">
        <v>0</v>
      </c>
    </row>
    <row r="14923" spans="1:15" x14ac:dyDescent="0.25">
      <c r="A14923" s="11" t="s">
        <v>8661</v>
      </c>
      <c r="B14923" s="11" t="s">
        <v>19</v>
      </c>
      <c r="C14923" s="11" t="s">
        <v>8630</v>
      </c>
      <c r="D14923" s="21">
        <v>33691001</v>
      </c>
      <c r="E14923" s="21">
        <v>3024</v>
      </c>
      <c r="F14923" s="11" t="s">
        <v>34</v>
      </c>
      <c r="G14923" s="12">
        <v>39451</v>
      </c>
      <c r="H14923" s="23">
        <v>4</v>
      </c>
      <c r="I14923" s="14">
        <v>0</v>
      </c>
      <c r="J14923" s="14">
        <v>0</v>
      </c>
      <c r="K14923" s="14">
        <v>0</v>
      </c>
      <c r="L14923" s="14">
        <v>0</v>
      </c>
      <c r="M14923" s="14">
        <v>-8.0670000000000006E-2</v>
      </c>
      <c r="N14923" s="14">
        <v>0</v>
      </c>
      <c r="O14923" s="14">
        <v>0</v>
      </c>
    </row>
    <row r="14924" spans="1:15" x14ac:dyDescent="0.25">
      <c r="A14924" s="11" t="s">
        <v>8662</v>
      </c>
      <c r="B14924" s="11" t="s">
        <v>19</v>
      </c>
      <c r="C14924" s="11" t="s">
        <v>8630</v>
      </c>
      <c r="D14924" s="21">
        <v>33691001</v>
      </c>
      <c r="E14924" s="21">
        <v>3024</v>
      </c>
      <c r="F14924" s="11" t="s">
        <v>34</v>
      </c>
      <c r="G14924" s="12">
        <v>39451</v>
      </c>
      <c r="H14924" s="23">
        <v>4</v>
      </c>
      <c r="I14924" s="14">
        <v>0</v>
      </c>
      <c r="J14924" s="14">
        <v>0</v>
      </c>
      <c r="K14924" s="14">
        <v>0</v>
      </c>
      <c r="L14924" s="14">
        <v>0</v>
      </c>
      <c r="M14924" s="14">
        <v>-0.13577</v>
      </c>
      <c r="N14924" s="14">
        <v>0</v>
      </c>
      <c r="O14924" s="14">
        <v>0</v>
      </c>
    </row>
    <row r="14925" spans="1:15" x14ac:dyDescent="0.25">
      <c r="A14925" s="11" t="s">
        <v>8662</v>
      </c>
      <c r="B14925" s="11" t="s">
        <v>19</v>
      </c>
      <c r="C14925" s="11" t="s">
        <v>8630</v>
      </c>
      <c r="D14925" s="21">
        <v>33691001</v>
      </c>
      <c r="E14925" s="21">
        <v>3024</v>
      </c>
      <c r="F14925" s="11" t="s">
        <v>34</v>
      </c>
      <c r="G14925" s="12">
        <v>39451</v>
      </c>
      <c r="H14925" s="23">
        <v>4</v>
      </c>
      <c r="I14925" s="14">
        <v>0</v>
      </c>
      <c r="J14925" s="14">
        <v>0</v>
      </c>
      <c r="K14925" s="14">
        <v>0</v>
      </c>
      <c r="L14925" s="14">
        <v>0</v>
      </c>
      <c r="M14925" s="14">
        <v>-0.13578000000000001</v>
      </c>
      <c r="N14925" s="14">
        <v>0</v>
      </c>
      <c r="O14925" s="14">
        <v>0</v>
      </c>
    </row>
    <row r="14926" spans="1:15" x14ac:dyDescent="0.25">
      <c r="A14926" s="11" t="s">
        <v>8663</v>
      </c>
      <c r="B14926" s="11" t="s">
        <v>19</v>
      </c>
      <c r="C14926" s="11" t="s">
        <v>8630</v>
      </c>
      <c r="D14926" s="21">
        <v>33691001</v>
      </c>
      <c r="E14926" s="21">
        <v>3024</v>
      </c>
      <c r="F14926" s="11" t="s">
        <v>34</v>
      </c>
      <c r="G14926" s="12">
        <v>39451</v>
      </c>
      <c r="H14926" s="23">
        <v>4</v>
      </c>
      <c r="I14926" s="14">
        <v>0</v>
      </c>
      <c r="J14926" s="14">
        <v>0</v>
      </c>
      <c r="K14926" s="14">
        <v>0</v>
      </c>
      <c r="L14926" s="14">
        <v>0</v>
      </c>
      <c r="M14926" s="14">
        <v>-2.4659299999999997</v>
      </c>
      <c r="N14926" s="14">
        <v>0</v>
      </c>
      <c r="O14926" s="14">
        <v>0</v>
      </c>
    </row>
    <row r="14927" spans="1:15" x14ac:dyDescent="0.25">
      <c r="A14927" s="11" t="s">
        <v>8664</v>
      </c>
      <c r="B14927" s="11" t="s">
        <v>19</v>
      </c>
      <c r="C14927" s="11" t="s">
        <v>8630</v>
      </c>
      <c r="D14927" s="21">
        <v>33691001</v>
      </c>
      <c r="E14927" s="21">
        <v>3024</v>
      </c>
      <c r="F14927" s="11" t="s">
        <v>34</v>
      </c>
      <c r="G14927" s="12">
        <v>39451</v>
      </c>
      <c r="H14927" s="23">
        <v>4</v>
      </c>
      <c r="I14927" s="14">
        <v>0</v>
      </c>
      <c r="J14927" s="14">
        <v>0</v>
      </c>
      <c r="K14927" s="14">
        <v>0</v>
      </c>
      <c r="L14927" s="14">
        <v>0</v>
      </c>
      <c r="M14927" s="14">
        <v>-0.32264999999999999</v>
      </c>
      <c r="N14927" s="14">
        <v>0</v>
      </c>
      <c r="O14927" s="14">
        <v>0</v>
      </c>
    </row>
    <row r="14928" spans="1:15" x14ac:dyDescent="0.25">
      <c r="A14928" s="11" t="s">
        <v>8665</v>
      </c>
      <c r="B14928" s="11" t="s">
        <v>19</v>
      </c>
      <c r="C14928" s="11" t="s">
        <v>8630</v>
      </c>
      <c r="D14928" s="21">
        <v>33691001</v>
      </c>
      <c r="E14928" s="21">
        <v>3024</v>
      </c>
      <c r="F14928" s="11" t="s">
        <v>34</v>
      </c>
      <c r="G14928" s="12">
        <v>39451</v>
      </c>
      <c r="H14928" s="23">
        <v>4</v>
      </c>
      <c r="I14928" s="14">
        <v>0</v>
      </c>
      <c r="J14928" s="14">
        <v>0</v>
      </c>
      <c r="K14928" s="14">
        <v>0</v>
      </c>
      <c r="L14928" s="14">
        <v>0</v>
      </c>
      <c r="M14928" s="14">
        <v>-0.27155000000000001</v>
      </c>
      <c r="N14928" s="14">
        <v>0</v>
      </c>
      <c r="O14928" s="14">
        <v>0</v>
      </c>
    </row>
    <row r="14929" spans="1:15" x14ac:dyDescent="0.25">
      <c r="A14929" s="11" t="s">
        <v>8666</v>
      </c>
      <c r="B14929" s="11" t="s">
        <v>19</v>
      </c>
      <c r="C14929" s="11" t="s">
        <v>8630</v>
      </c>
      <c r="D14929" s="21">
        <v>33691001</v>
      </c>
      <c r="E14929" s="21">
        <v>3024</v>
      </c>
      <c r="F14929" s="11" t="s">
        <v>34</v>
      </c>
      <c r="G14929" s="12">
        <v>39451</v>
      </c>
      <c r="H14929" s="23">
        <v>4</v>
      </c>
      <c r="I14929" s="14">
        <v>0</v>
      </c>
      <c r="J14929" s="14">
        <v>0</v>
      </c>
      <c r="K14929" s="14">
        <v>0</v>
      </c>
      <c r="L14929" s="14">
        <v>0</v>
      </c>
      <c r="M14929" s="14">
        <v>-0.19103999999999999</v>
      </c>
      <c r="N14929" s="14">
        <v>0</v>
      </c>
      <c r="O14929" s="14">
        <v>0</v>
      </c>
    </row>
    <row r="14930" spans="1:15" x14ac:dyDescent="0.25">
      <c r="A14930" s="11" t="s">
        <v>8667</v>
      </c>
      <c r="B14930" s="11" t="s">
        <v>19</v>
      </c>
      <c r="C14930" s="11" t="s">
        <v>8630</v>
      </c>
      <c r="D14930" s="21">
        <v>33691001</v>
      </c>
      <c r="E14930" s="21">
        <v>3024</v>
      </c>
      <c r="F14930" s="11" t="s">
        <v>34</v>
      </c>
      <c r="G14930" s="12">
        <v>39451</v>
      </c>
      <c r="H14930" s="23">
        <v>4</v>
      </c>
      <c r="I14930" s="14">
        <v>0</v>
      </c>
      <c r="J14930" s="14">
        <v>0</v>
      </c>
      <c r="K14930" s="14">
        <v>0</v>
      </c>
      <c r="L14930" s="14">
        <v>0</v>
      </c>
      <c r="M14930" s="14">
        <v>-0.23768</v>
      </c>
      <c r="N14930" s="14">
        <v>0</v>
      </c>
      <c r="O14930" s="14">
        <v>0</v>
      </c>
    </row>
    <row r="14931" spans="1:15" x14ac:dyDescent="0.25">
      <c r="A14931" s="11" t="s">
        <v>8668</v>
      </c>
      <c r="B14931" s="11" t="s">
        <v>19</v>
      </c>
      <c r="C14931" s="11" t="s">
        <v>8630</v>
      </c>
      <c r="D14931" s="21">
        <v>33691001</v>
      </c>
      <c r="E14931" s="21">
        <v>3024</v>
      </c>
      <c r="F14931" s="11" t="s">
        <v>34</v>
      </c>
      <c r="G14931" s="12">
        <v>39498</v>
      </c>
      <c r="H14931" s="23">
        <v>4</v>
      </c>
      <c r="I14931" s="14">
        <v>0</v>
      </c>
      <c r="J14931" s="14">
        <v>0</v>
      </c>
      <c r="K14931" s="14">
        <v>0</v>
      </c>
      <c r="L14931" s="14">
        <v>0</v>
      </c>
      <c r="M14931" s="14">
        <v>-1.26339</v>
      </c>
      <c r="N14931" s="14">
        <v>0</v>
      </c>
      <c r="O14931" s="14">
        <v>0</v>
      </c>
    </row>
    <row r="14932" spans="1:15" x14ac:dyDescent="0.25">
      <c r="A14932" s="11" t="s">
        <v>8669</v>
      </c>
      <c r="B14932" s="11" t="s">
        <v>19</v>
      </c>
      <c r="C14932" s="11" t="s">
        <v>8630</v>
      </c>
      <c r="D14932" s="21">
        <v>33691001</v>
      </c>
      <c r="E14932" s="21">
        <v>3024</v>
      </c>
      <c r="F14932" s="11" t="s">
        <v>34</v>
      </c>
      <c r="G14932" s="12">
        <v>39644</v>
      </c>
      <c r="H14932" s="23">
        <v>4</v>
      </c>
      <c r="I14932" s="14">
        <v>0</v>
      </c>
      <c r="J14932" s="14">
        <v>0</v>
      </c>
      <c r="K14932" s="14">
        <v>0</v>
      </c>
      <c r="L14932" s="14">
        <v>0</v>
      </c>
      <c r="M14932" s="14">
        <v>-0.38230999999999998</v>
      </c>
      <c r="N14932" s="14">
        <v>0</v>
      </c>
      <c r="O14932" s="14">
        <v>0</v>
      </c>
    </row>
    <row r="14933" spans="1:15" x14ac:dyDescent="0.25">
      <c r="A14933" s="11" t="s">
        <v>8670</v>
      </c>
      <c r="B14933" s="11" t="s">
        <v>19</v>
      </c>
      <c r="C14933" s="11" t="s">
        <v>8630</v>
      </c>
      <c r="D14933" s="21">
        <v>33691001</v>
      </c>
      <c r="E14933" s="21">
        <v>3024</v>
      </c>
      <c r="F14933" s="11" t="s">
        <v>34</v>
      </c>
      <c r="G14933" s="12">
        <v>39652</v>
      </c>
      <c r="H14933" s="23">
        <v>4</v>
      </c>
      <c r="I14933" s="14">
        <v>0</v>
      </c>
      <c r="J14933" s="14">
        <v>0</v>
      </c>
      <c r="K14933" s="14">
        <v>0</v>
      </c>
      <c r="L14933" s="14">
        <v>0</v>
      </c>
      <c r="M14933" s="14">
        <v>-11.353350000000001</v>
      </c>
      <c r="N14933" s="14">
        <v>0</v>
      </c>
      <c r="O14933" s="14">
        <v>0</v>
      </c>
    </row>
    <row r="14934" spans="1:15" x14ac:dyDescent="0.25">
      <c r="A14934" s="11" t="s">
        <v>8671</v>
      </c>
      <c r="B14934" s="11" t="s">
        <v>19</v>
      </c>
      <c r="C14934" s="11" t="s">
        <v>8630</v>
      </c>
      <c r="D14934" s="21">
        <v>33691001</v>
      </c>
      <c r="E14934" s="21">
        <v>3024</v>
      </c>
      <c r="F14934" s="11" t="s">
        <v>34</v>
      </c>
      <c r="G14934" s="12">
        <v>39652</v>
      </c>
      <c r="H14934" s="23">
        <v>4</v>
      </c>
      <c r="I14934" s="14">
        <v>0</v>
      </c>
      <c r="J14934" s="14">
        <v>0</v>
      </c>
      <c r="K14934" s="14">
        <v>0</v>
      </c>
      <c r="L14934" s="14">
        <v>0</v>
      </c>
      <c r="M14934" s="14">
        <v>-11.353350000000001</v>
      </c>
      <c r="N14934" s="14">
        <v>0</v>
      </c>
      <c r="O14934" s="14">
        <v>0</v>
      </c>
    </row>
    <row r="14935" spans="1:15" x14ac:dyDescent="0.25">
      <c r="A14935" s="11" t="s">
        <v>8672</v>
      </c>
      <c r="B14935" s="11" t="s">
        <v>19</v>
      </c>
      <c r="C14935" s="11" t="s">
        <v>8630</v>
      </c>
      <c r="D14935" s="21">
        <v>33691001</v>
      </c>
      <c r="E14935" s="21">
        <v>3024</v>
      </c>
      <c r="F14935" s="11" t="s">
        <v>34</v>
      </c>
      <c r="G14935" s="12">
        <v>39702</v>
      </c>
      <c r="H14935" s="23">
        <v>4</v>
      </c>
      <c r="I14935" s="14">
        <v>0</v>
      </c>
      <c r="J14935" s="14">
        <v>0</v>
      </c>
      <c r="K14935" s="14">
        <v>0</v>
      </c>
      <c r="L14935" s="14">
        <v>0</v>
      </c>
      <c r="M14935" s="14">
        <v>-0.23188</v>
      </c>
      <c r="N14935" s="14">
        <v>0</v>
      </c>
      <c r="O14935" s="14">
        <v>0</v>
      </c>
    </row>
    <row r="14936" spans="1:15" x14ac:dyDescent="0.25">
      <c r="A14936" s="11" t="s">
        <v>8672</v>
      </c>
      <c r="B14936" s="11" t="s">
        <v>19</v>
      </c>
      <c r="C14936" s="11" t="s">
        <v>8630</v>
      </c>
      <c r="D14936" s="21">
        <v>33691001</v>
      </c>
      <c r="E14936" s="21">
        <v>3024</v>
      </c>
      <c r="F14936" s="11" t="s">
        <v>34</v>
      </c>
      <c r="G14936" s="12">
        <v>39702</v>
      </c>
      <c r="H14936" s="23">
        <v>4</v>
      </c>
      <c r="I14936" s="14">
        <v>0</v>
      </c>
      <c r="J14936" s="14">
        <v>0</v>
      </c>
      <c r="K14936" s="14">
        <v>0</v>
      </c>
      <c r="L14936" s="14">
        <v>0</v>
      </c>
      <c r="M14936" s="14">
        <v>-0.23188999999999999</v>
      </c>
      <c r="N14936" s="14">
        <v>0</v>
      </c>
      <c r="O14936" s="14">
        <v>0</v>
      </c>
    </row>
    <row r="14937" spans="1:15" x14ac:dyDescent="0.25">
      <c r="A14937" s="11" t="s">
        <v>8672</v>
      </c>
      <c r="B14937" s="11" t="s">
        <v>19</v>
      </c>
      <c r="C14937" s="11" t="s">
        <v>8630</v>
      </c>
      <c r="D14937" s="21">
        <v>33691001</v>
      </c>
      <c r="E14937" s="21">
        <v>3024</v>
      </c>
      <c r="F14937" s="11" t="s">
        <v>34</v>
      </c>
      <c r="G14937" s="12">
        <v>39702</v>
      </c>
      <c r="H14937" s="23">
        <v>4</v>
      </c>
      <c r="I14937" s="14">
        <v>0</v>
      </c>
      <c r="J14937" s="14">
        <v>0</v>
      </c>
      <c r="K14937" s="14">
        <v>0</v>
      </c>
      <c r="L14937" s="14">
        <v>0</v>
      </c>
      <c r="M14937" s="14">
        <v>-0.23188</v>
      </c>
      <c r="N14937" s="14">
        <v>0</v>
      </c>
      <c r="O14937" s="14">
        <v>0</v>
      </c>
    </row>
    <row r="14938" spans="1:15" x14ac:dyDescent="0.25">
      <c r="A14938" s="11" t="s">
        <v>8673</v>
      </c>
      <c r="B14938" s="11" t="s">
        <v>19</v>
      </c>
      <c r="C14938" s="11" t="s">
        <v>8630</v>
      </c>
      <c r="D14938" s="21">
        <v>33691001</v>
      </c>
      <c r="E14938" s="21">
        <v>3024</v>
      </c>
      <c r="F14938" s="11" t="s">
        <v>34</v>
      </c>
      <c r="G14938" s="12">
        <v>39784</v>
      </c>
      <c r="H14938" s="23">
        <v>4</v>
      </c>
      <c r="I14938" s="14">
        <v>0</v>
      </c>
      <c r="J14938" s="14">
        <v>0</v>
      </c>
      <c r="K14938" s="14">
        <v>0</v>
      </c>
      <c r="L14938" s="14">
        <v>0</v>
      </c>
      <c r="M14938" s="14">
        <v>-0.35144999999999998</v>
      </c>
      <c r="N14938" s="14">
        <v>0</v>
      </c>
      <c r="O14938" s="14">
        <v>0</v>
      </c>
    </row>
    <row r="14939" spans="1:15" x14ac:dyDescent="0.25">
      <c r="A14939" s="11" t="s">
        <v>8673</v>
      </c>
      <c r="B14939" s="11" t="s">
        <v>19</v>
      </c>
      <c r="C14939" s="11" t="s">
        <v>8630</v>
      </c>
      <c r="D14939" s="21">
        <v>33691001</v>
      </c>
      <c r="E14939" s="21">
        <v>3024</v>
      </c>
      <c r="F14939" s="11" t="s">
        <v>34</v>
      </c>
      <c r="G14939" s="12">
        <v>39784</v>
      </c>
      <c r="H14939" s="23">
        <v>4</v>
      </c>
      <c r="I14939" s="14">
        <v>0</v>
      </c>
      <c r="J14939" s="14">
        <v>0</v>
      </c>
      <c r="K14939" s="14">
        <v>0</v>
      </c>
      <c r="L14939" s="14">
        <v>0</v>
      </c>
      <c r="M14939" s="14">
        <v>-0.35144999999999998</v>
      </c>
      <c r="N14939" s="14">
        <v>0</v>
      </c>
      <c r="O14939" s="14">
        <v>0</v>
      </c>
    </row>
    <row r="14940" spans="1:15" x14ac:dyDescent="0.25">
      <c r="A14940" s="11" t="s">
        <v>8673</v>
      </c>
      <c r="B14940" s="11" t="s">
        <v>19</v>
      </c>
      <c r="C14940" s="11" t="s">
        <v>8630</v>
      </c>
      <c r="D14940" s="21">
        <v>33691001</v>
      </c>
      <c r="E14940" s="21">
        <v>3024</v>
      </c>
      <c r="F14940" s="11" t="s">
        <v>34</v>
      </c>
      <c r="G14940" s="12">
        <v>39784</v>
      </c>
      <c r="H14940" s="23">
        <v>4</v>
      </c>
      <c r="I14940" s="14">
        <v>0</v>
      </c>
      <c r="J14940" s="14">
        <v>0</v>
      </c>
      <c r="K14940" s="14">
        <v>0</v>
      </c>
      <c r="L14940" s="14">
        <v>0</v>
      </c>
      <c r="M14940" s="14">
        <v>-0.35144999999999998</v>
      </c>
      <c r="N14940" s="14">
        <v>0</v>
      </c>
      <c r="O14940" s="14">
        <v>0</v>
      </c>
    </row>
    <row r="14941" spans="1:15" x14ac:dyDescent="0.25">
      <c r="A14941" s="11" t="s">
        <v>8674</v>
      </c>
      <c r="B14941" s="11" t="s">
        <v>19</v>
      </c>
      <c r="C14941" s="11" t="s">
        <v>8630</v>
      </c>
      <c r="D14941" s="21">
        <v>33691001</v>
      </c>
      <c r="E14941" s="21">
        <v>3024</v>
      </c>
      <c r="F14941" s="11" t="s">
        <v>34</v>
      </c>
      <c r="G14941" s="12">
        <v>40625</v>
      </c>
      <c r="H14941" s="23">
        <v>4</v>
      </c>
      <c r="I14941" s="14">
        <v>-9.9999999999909054E-6</v>
      </c>
      <c r="J14941" s="14">
        <v>0</v>
      </c>
      <c r="K14941" s="14">
        <v>0</v>
      </c>
      <c r="L14941" s="14">
        <v>9.9999999999909054E-6</v>
      </c>
      <c r="M14941" s="14">
        <v>-0.16949</v>
      </c>
      <c r="N14941" s="14">
        <v>0</v>
      </c>
      <c r="O14941" s="14">
        <v>1.0290829060481692E-5</v>
      </c>
    </row>
    <row r="14942" spans="1:15" x14ac:dyDescent="0.25">
      <c r="A14942" s="11" t="s">
        <v>8674</v>
      </c>
      <c r="B14942" s="11" t="s">
        <v>19</v>
      </c>
      <c r="C14942" s="11" t="s">
        <v>8630</v>
      </c>
      <c r="D14942" s="21">
        <v>33691001</v>
      </c>
      <c r="E14942" s="21">
        <v>3024</v>
      </c>
      <c r="F14942" s="11" t="s">
        <v>34</v>
      </c>
      <c r="G14942" s="12">
        <v>40625</v>
      </c>
      <c r="H14942" s="23">
        <v>4</v>
      </c>
      <c r="I14942" s="14">
        <v>0</v>
      </c>
      <c r="J14942" s="14">
        <v>0</v>
      </c>
      <c r="K14942" s="14">
        <v>0</v>
      </c>
      <c r="L14942" s="14">
        <v>0</v>
      </c>
      <c r="M14942" s="14">
        <v>-0.16949</v>
      </c>
      <c r="N14942" s="14">
        <v>0</v>
      </c>
      <c r="O14942" s="14">
        <v>0</v>
      </c>
    </row>
    <row r="14943" spans="1:15" x14ac:dyDescent="0.25">
      <c r="A14943" s="11" t="s">
        <v>8675</v>
      </c>
      <c r="B14943" s="11" t="s">
        <v>19</v>
      </c>
      <c r="C14943" s="11" t="s">
        <v>8630</v>
      </c>
      <c r="D14943" s="21">
        <v>33691001</v>
      </c>
      <c r="E14943" s="21">
        <v>3024</v>
      </c>
      <c r="F14943" s="11" t="s">
        <v>34</v>
      </c>
      <c r="G14943" s="12">
        <v>41737</v>
      </c>
      <c r="H14943" s="23">
        <v>2</v>
      </c>
      <c r="I14943" s="14">
        <v>0.14147333333333337</v>
      </c>
      <c r="J14943" s="14">
        <v>2.2983604720645304E-3</v>
      </c>
      <c r="K14943" s="14">
        <v>0</v>
      </c>
      <c r="L14943" s="14">
        <v>-5.3052500000000002E-2</v>
      </c>
      <c r="M14943" s="14">
        <v>-0.12378916666666666</v>
      </c>
      <c r="N14943" s="14">
        <v>9.0719193805397877E-2</v>
      </c>
      <c r="O14943" s="14">
        <v>-5.4431516283238723E-2</v>
      </c>
    </row>
    <row r="14944" spans="1:15" x14ac:dyDescent="0.25">
      <c r="A14944" s="11" t="s">
        <v>8676</v>
      </c>
      <c r="B14944" s="11" t="s">
        <v>19</v>
      </c>
      <c r="C14944" s="11" t="s">
        <v>8630</v>
      </c>
      <c r="D14944" s="21">
        <v>33691001</v>
      </c>
      <c r="E14944" s="21">
        <v>3024</v>
      </c>
      <c r="F14944" s="11" t="s">
        <v>34</v>
      </c>
      <c r="G14944" s="12">
        <v>41737</v>
      </c>
      <c r="H14944" s="23">
        <v>2</v>
      </c>
      <c r="I14944" s="14">
        <v>0.14147333333333337</v>
      </c>
      <c r="J14944" s="14">
        <v>2.2983604720645304E-3</v>
      </c>
      <c r="K14944" s="14">
        <v>0</v>
      </c>
      <c r="L14944" s="14">
        <v>-5.3052500000000002E-2</v>
      </c>
      <c r="M14944" s="14">
        <v>-0.12378916666666666</v>
      </c>
      <c r="N14944" s="14">
        <v>9.0719193805397877E-2</v>
      </c>
      <c r="O14944" s="14">
        <v>-5.4431516283238723E-2</v>
      </c>
    </row>
    <row r="14945" spans="1:15" x14ac:dyDescent="0.25">
      <c r="A14945" s="11" t="s">
        <v>8677</v>
      </c>
      <c r="B14945" s="11" t="s">
        <v>19</v>
      </c>
      <c r="C14945" s="11" t="s">
        <v>8630</v>
      </c>
      <c r="D14945" s="21">
        <v>33691001</v>
      </c>
      <c r="E14945" s="21">
        <v>3024</v>
      </c>
      <c r="F14945" s="11" t="s">
        <v>34</v>
      </c>
      <c r="G14945" s="12">
        <v>41737</v>
      </c>
      <c r="H14945" s="23">
        <v>2</v>
      </c>
      <c r="I14945" s="14">
        <v>0.14147333333333337</v>
      </c>
      <c r="J14945" s="14">
        <v>2.2983604720645304E-3</v>
      </c>
      <c r="K14945" s="14">
        <v>0</v>
      </c>
      <c r="L14945" s="14">
        <v>-5.3052500000000002E-2</v>
      </c>
      <c r="M14945" s="14">
        <v>-0.12378916666666666</v>
      </c>
      <c r="N14945" s="14">
        <v>9.0719193805397877E-2</v>
      </c>
      <c r="O14945" s="14">
        <v>-5.4431516283238723E-2</v>
      </c>
    </row>
    <row r="14946" spans="1:15" x14ac:dyDescent="0.25">
      <c r="A14946" s="11" t="s">
        <v>8678</v>
      </c>
      <c r="B14946" s="11" t="s">
        <v>19</v>
      </c>
      <c r="C14946" s="11" t="s">
        <v>8630</v>
      </c>
      <c r="D14946" s="21">
        <v>33691001</v>
      </c>
      <c r="E14946" s="21">
        <v>3024</v>
      </c>
      <c r="F14946" s="11" t="s">
        <v>34</v>
      </c>
      <c r="G14946" s="12">
        <v>41751</v>
      </c>
      <c r="H14946" s="23">
        <v>2</v>
      </c>
      <c r="I14946" s="14">
        <v>0.14693249999999999</v>
      </c>
      <c r="J14946" s="14">
        <v>2.430450403346285E-3</v>
      </c>
      <c r="K14946" s="14">
        <v>0</v>
      </c>
      <c r="L14946" s="14">
        <v>-5.3429999999999998E-2</v>
      </c>
      <c r="M14946" s="14">
        <v>-0.1202175</v>
      </c>
      <c r="N14946" s="14">
        <v>9.5932950403346276E-2</v>
      </c>
      <c r="O14946" s="14">
        <v>-5.4818828801912162E-2</v>
      </c>
    </row>
    <row r="14947" spans="1:15" x14ac:dyDescent="0.25">
      <c r="A14947" s="11" t="s">
        <v>8679</v>
      </c>
      <c r="B14947" s="11" t="s">
        <v>19</v>
      </c>
      <c r="C14947" s="11" t="s">
        <v>2476</v>
      </c>
      <c r="D14947" s="21">
        <v>33691002</v>
      </c>
      <c r="E14947" s="21">
        <v>3024</v>
      </c>
      <c r="F14947" s="11" t="s">
        <v>34</v>
      </c>
      <c r="G14947" s="12">
        <v>33655</v>
      </c>
      <c r="H14947" s="23">
        <v>10</v>
      </c>
      <c r="I14947" s="14">
        <v>0</v>
      </c>
      <c r="J14947" s="14">
        <v>0</v>
      </c>
      <c r="K14947" s="14">
        <v>0</v>
      </c>
      <c r="L14947" s="14">
        <v>0</v>
      </c>
      <c r="M14947" s="14">
        <v>-0.34133999999999998</v>
      </c>
      <c r="N14947" s="14">
        <v>0</v>
      </c>
      <c r="O14947" s="14">
        <v>0</v>
      </c>
    </row>
    <row r="14948" spans="1:15" x14ac:dyDescent="0.25">
      <c r="A14948" s="11" t="s">
        <v>8680</v>
      </c>
      <c r="B14948" s="11" t="s">
        <v>19</v>
      </c>
      <c r="C14948" s="11" t="s">
        <v>2476</v>
      </c>
      <c r="D14948" s="21">
        <v>33691002</v>
      </c>
      <c r="E14948" s="21">
        <v>3024</v>
      </c>
      <c r="F14948" s="11" t="s">
        <v>34</v>
      </c>
      <c r="G14948" s="12">
        <v>33646</v>
      </c>
      <c r="H14948" s="23">
        <v>10</v>
      </c>
      <c r="I14948" s="14">
        <v>0</v>
      </c>
      <c r="J14948" s="14">
        <v>0</v>
      </c>
      <c r="K14948" s="14">
        <v>0</v>
      </c>
      <c r="L14948" s="14">
        <v>0</v>
      </c>
      <c r="M14948" s="14">
        <v>-0.53525</v>
      </c>
      <c r="N14948" s="14">
        <v>0</v>
      </c>
      <c r="O14948" s="14">
        <v>0</v>
      </c>
    </row>
    <row r="14949" spans="1:15" x14ac:dyDescent="0.25">
      <c r="A14949" s="11" t="s">
        <v>8681</v>
      </c>
      <c r="B14949" s="11" t="s">
        <v>19</v>
      </c>
      <c r="C14949" s="11" t="s">
        <v>2476</v>
      </c>
      <c r="D14949" s="21">
        <v>33691002</v>
      </c>
      <c r="E14949" s="21">
        <v>3024</v>
      </c>
      <c r="F14949" s="11" t="s">
        <v>34</v>
      </c>
      <c r="G14949" s="12">
        <v>33674</v>
      </c>
      <c r="H14949" s="23">
        <v>10</v>
      </c>
      <c r="I14949" s="14">
        <v>0</v>
      </c>
      <c r="J14949" s="14">
        <v>0</v>
      </c>
      <c r="K14949" s="14">
        <v>0</v>
      </c>
      <c r="L14949" s="14">
        <v>0</v>
      </c>
      <c r="M14949" s="14">
        <v>-0.64936000000000005</v>
      </c>
      <c r="N14949" s="14">
        <v>0</v>
      </c>
      <c r="O14949" s="14">
        <v>0</v>
      </c>
    </row>
    <row r="14950" spans="1:15" x14ac:dyDescent="0.25">
      <c r="A14950" s="11" t="s">
        <v>8682</v>
      </c>
      <c r="B14950" s="11" t="s">
        <v>19</v>
      </c>
      <c r="C14950" s="11" t="s">
        <v>2476</v>
      </c>
      <c r="D14950" s="21">
        <v>33691002</v>
      </c>
      <c r="E14950" s="21">
        <v>3024</v>
      </c>
      <c r="F14950" s="11" t="s">
        <v>34</v>
      </c>
      <c r="G14950" s="12">
        <v>33851</v>
      </c>
      <c r="H14950" s="23">
        <v>10</v>
      </c>
      <c r="I14950" s="14">
        <v>0</v>
      </c>
      <c r="J14950" s="14">
        <v>0</v>
      </c>
      <c r="K14950" s="14">
        <v>0</v>
      </c>
      <c r="L14950" s="14">
        <v>0</v>
      </c>
      <c r="M14950" s="14">
        <v>-0.80423999999999995</v>
      </c>
      <c r="N14950" s="14">
        <v>0</v>
      </c>
      <c r="O14950" s="14">
        <v>0</v>
      </c>
    </row>
    <row r="14951" spans="1:15" x14ac:dyDescent="0.25">
      <c r="A14951" s="11" t="s">
        <v>8683</v>
      </c>
      <c r="B14951" s="11" t="s">
        <v>19</v>
      </c>
      <c r="C14951" s="11" t="s">
        <v>2476</v>
      </c>
      <c r="D14951" s="21">
        <v>33691002</v>
      </c>
      <c r="E14951" s="21">
        <v>3024</v>
      </c>
      <c r="F14951" s="11" t="s">
        <v>34</v>
      </c>
      <c r="G14951" s="12">
        <v>33923</v>
      </c>
      <c r="H14951" s="23">
        <v>10</v>
      </c>
      <c r="I14951" s="14">
        <v>0</v>
      </c>
      <c r="J14951" s="14">
        <v>0</v>
      </c>
      <c r="K14951" s="14">
        <v>0</v>
      </c>
      <c r="L14951" s="14">
        <v>0</v>
      </c>
      <c r="M14951" s="14">
        <v>-7.7620000000000008E-2</v>
      </c>
      <c r="N14951" s="14">
        <v>0</v>
      </c>
      <c r="O14951" s="14">
        <v>0</v>
      </c>
    </row>
    <row r="14952" spans="1:15" x14ac:dyDescent="0.25">
      <c r="A14952" s="11" t="s">
        <v>8684</v>
      </c>
      <c r="B14952" s="11" t="s">
        <v>19</v>
      </c>
      <c r="C14952" s="11" t="s">
        <v>2476</v>
      </c>
      <c r="D14952" s="21">
        <v>33691002</v>
      </c>
      <c r="E14952" s="21">
        <v>3024</v>
      </c>
      <c r="F14952" s="11" t="s">
        <v>34</v>
      </c>
      <c r="G14952" s="12">
        <v>34003</v>
      </c>
      <c r="H14952" s="23">
        <v>10</v>
      </c>
      <c r="I14952" s="14">
        <v>0</v>
      </c>
      <c r="J14952" s="14">
        <v>0</v>
      </c>
      <c r="K14952" s="14">
        <v>0</v>
      </c>
      <c r="L14952" s="14">
        <v>0</v>
      </c>
      <c r="M14952" s="14">
        <v>-0.30634</v>
      </c>
      <c r="N14952" s="14">
        <v>0</v>
      </c>
      <c r="O14952" s="14">
        <v>0</v>
      </c>
    </row>
    <row r="14953" spans="1:15" x14ac:dyDescent="0.25">
      <c r="A14953" s="11" t="s">
        <v>8685</v>
      </c>
      <c r="B14953" s="11" t="s">
        <v>19</v>
      </c>
      <c r="C14953" s="11" t="s">
        <v>2476</v>
      </c>
      <c r="D14953" s="21">
        <v>33691002</v>
      </c>
      <c r="E14953" s="21">
        <v>3024</v>
      </c>
      <c r="F14953" s="11" t="s">
        <v>34</v>
      </c>
      <c r="G14953" s="12">
        <v>34943</v>
      </c>
      <c r="H14953" s="23">
        <v>10</v>
      </c>
      <c r="I14953" s="14">
        <v>0</v>
      </c>
      <c r="J14953" s="14">
        <v>0</v>
      </c>
      <c r="K14953" s="14">
        <v>0</v>
      </c>
      <c r="L14953" s="14">
        <v>0</v>
      </c>
      <c r="M14953" s="14">
        <v>-8.8770000000000002E-2</v>
      </c>
      <c r="N14953" s="14">
        <v>0</v>
      </c>
      <c r="O14953" s="14">
        <v>0</v>
      </c>
    </row>
    <row r="14954" spans="1:15" x14ac:dyDescent="0.25">
      <c r="A14954" s="11" t="s">
        <v>8686</v>
      </c>
      <c r="B14954" s="11" t="s">
        <v>19</v>
      </c>
      <c r="C14954" s="11" t="s">
        <v>2476</v>
      </c>
      <c r="D14954" s="21">
        <v>33691002</v>
      </c>
      <c r="E14954" s="21">
        <v>3024</v>
      </c>
      <c r="F14954" s="11" t="s">
        <v>34</v>
      </c>
      <c r="G14954" s="12">
        <v>34974</v>
      </c>
      <c r="H14954" s="23">
        <v>10</v>
      </c>
      <c r="I14954" s="14">
        <v>0</v>
      </c>
      <c r="J14954" s="14">
        <v>0</v>
      </c>
      <c r="K14954" s="14">
        <v>0</v>
      </c>
      <c r="L14954" s="14">
        <v>0</v>
      </c>
      <c r="M14954" s="14">
        <v>-0.11106000000000001</v>
      </c>
      <c r="N14954" s="14">
        <v>0</v>
      </c>
      <c r="O14954" s="14">
        <v>0</v>
      </c>
    </row>
    <row r="14955" spans="1:15" x14ac:dyDescent="0.25">
      <c r="A14955" s="11" t="s">
        <v>8687</v>
      </c>
      <c r="B14955" s="11" t="s">
        <v>19</v>
      </c>
      <c r="C14955" s="11" t="s">
        <v>2476</v>
      </c>
      <c r="D14955" s="21">
        <v>33691002</v>
      </c>
      <c r="E14955" s="21">
        <v>3024</v>
      </c>
      <c r="F14955" s="11" t="s">
        <v>34</v>
      </c>
      <c r="G14955" s="12">
        <v>35184</v>
      </c>
      <c r="H14955" s="23">
        <v>10</v>
      </c>
      <c r="I14955" s="14">
        <v>0</v>
      </c>
      <c r="J14955" s="14">
        <v>0</v>
      </c>
      <c r="K14955" s="14">
        <v>0</v>
      </c>
      <c r="L14955" s="14">
        <v>0</v>
      </c>
      <c r="M14955" s="14">
        <v>-2.2329999999999999E-2</v>
      </c>
      <c r="N14955" s="14">
        <v>0</v>
      </c>
      <c r="O14955" s="14">
        <v>0</v>
      </c>
    </row>
    <row r="14956" spans="1:15" x14ac:dyDescent="0.25">
      <c r="A14956" s="11" t="s">
        <v>8590</v>
      </c>
      <c r="B14956" s="11" t="s">
        <v>19</v>
      </c>
      <c r="C14956" s="11" t="s">
        <v>2476</v>
      </c>
      <c r="D14956" s="21">
        <v>33691002</v>
      </c>
      <c r="E14956" s="21">
        <v>3024</v>
      </c>
      <c r="F14956" s="11" t="s">
        <v>34</v>
      </c>
      <c r="G14956" s="12">
        <v>35243</v>
      </c>
      <c r="H14956" s="23">
        <v>10</v>
      </c>
      <c r="I14956" s="14">
        <v>0</v>
      </c>
      <c r="J14956" s="14">
        <v>0</v>
      </c>
      <c r="K14956" s="14">
        <v>0</v>
      </c>
      <c r="L14956" s="14">
        <v>0</v>
      </c>
      <c r="M14956" s="14">
        <v>-8.6302800000000008</v>
      </c>
      <c r="N14956" s="14">
        <v>0</v>
      </c>
      <c r="O14956" s="14">
        <v>0</v>
      </c>
    </row>
    <row r="14957" spans="1:15" x14ac:dyDescent="0.25">
      <c r="A14957" s="11" t="s">
        <v>8680</v>
      </c>
      <c r="B14957" s="11" t="s">
        <v>19</v>
      </c>
      <c r="C14957" s="11" t="s">
        <v>2476</v>
      </c>
      <c r="D14957" s="21">
        <v>33691002</v>
      </c>
      <c r="E14957" s="21">
        <v>3024</v>
      </c>
      <c r="F14957" s="11" t="s">
        <v>34</v>
      </c>
      <c r="G14957" s="12">
        <v>35408</v>
      </c>
      <c r="H14957" s="23">
        <v>10</v>
      </c>
      <c r="I14957" s="14">
        <v>0</v>
      </c>
      <c r="J14957" s="14">
        <v>0</v>
      </c>
      <c r="K14957" s="14">
        <v>0</v>
      </c>
      <c r="L14957" s="14">
        <v>0</v>
      </c>
      <c r="M14957" s="14">
        <v>-8.5967599999999997</v>
      </c>
      <c r="N14957" s="14">
        <v>0</v>
      </c>
      <c r="O14957" s="14">
        <v>0</v>
      </c>
    </row>
    <row r="14958" spans="1:15" x14ac:dyDescent="0.25">
      <c r="A14958" s="11" t="s">
        <v>8688</v>
      </c>
      <c r="B14958" s="11" t="s">
        <v>19</v>
      </c>
      <c r="C14958" s="11" t="s">
        <v>2476</v>
      </c>
      <c r="D14958" s="21">
        <v>33691002</v>
      </c>
      <c r="E14958" s="21">
        <v>3024</v>
      </c>
      <c r="F14958" s="11" t="s">
        <v>34</v>
      </c>
      <c r="G14958" s="12">
        <v>35462</v>
      </c>
      <c r="H14958" s="23">
        <v>10</v>
      </c>
      <c r="I14958" s="14">
        <v>0</v>
      </c>
      <c r="J14958" s="14">
        <v>0</v>
      </c>
      <c r="K14958" s="14">
        <v>0</v>
      </c>
      <c r="L14958" s="14">
        <v>0</v>
      </c>
      <c r="M14958" s="14">
        <v>-3.3670599999999999</v>
      </c>
      <c r="N14958" s="14">
        <v>0</v>
      </c>
      <c r="O14958" s="14">
        <v>0</v>
      </c>
    </row>
    <row r="14959" spans="1:15" x14ac:dyDescent="0.25">
      <c r="A14959" s="11" t="s">
        <v>8689</v>
      </c>
      <c r="B14959" s="11" t="s">
        <v>19</v>
      </c>
      <c r="C14959" s="11" t="s">
        <v>2476</v>
      </c>
      <c r="D14959" s="21">
        <v>33691002</v>
      </c>
      <c r="E14959" s="21">
        <v>3024</v>
      </c>
      <c r="F14959" s="11" t="s">
        <v>34</v>
      </c>
      <c r="G14959" s="12">
        <v>35732</v>
      </c>
      <c r="H14959" s="23">
        <v>10</v>
      </c>
      <c r="I14959" s="14">
        <v>0</v>
      </c>
      <c r="J14959" s="14">
        <v>0</v>
      </c>
      <c r="K14959" s="14">
        <v>0</v>
      </c>
      <c r="L14959" s="14">
        <v>0</v>
      </c>
      <c r="M14959" s="14">
        <v>-0.75417999999999996</v>
      </c>
      <c r="N14959" s="14">
        <v>0</v>
      </c>
      <c r="O14959" s="14">
        <v>0</v>
      </c>
    </row>
    <row r="14960" spans="1:15" x14ac:dyDescent="0.25">
      <c r="A14960" s="11" t="s">
        <v>8689</v>
      </c>
      <c r="B14960" s="11" t="s">
        <v>19</v>
      </c>
      <c r="C14960" s="11" t="s">
        <v>2476</v>
      </c>
      <c r="D14960" s="21">
        <v>33691002</v>
      </c>
      <c r="E14960" s="21">
        <v>3024</v>
      </c>
      <c r="F14960" s="11" t="s">
        <v>34</v>
      </c>
      <c r="G14960" s="12">
        <v>35732</v>
      </c>
      <c r="H14960" s="23">
        <v>10</v>
      </c>
      <c r="I14960" s="14">
        <v>0</v>
      </c>
      <c r="J14960" s="14">
        <v>0</v>
      </c>
      <c r="K14960" s="14">
        <v>0</v>
      </c>
      <c r="L14960" s="14">
        <v>0</v>
      </c>
      <c r="M14960" s="14">
        <v>-0.37707999999999997</v>
      </c>
      <c r="N14960" s="14">
        <v>0</v>
      </c>
      <c r="O14960" s="14">
        <v>0</v>
      </c>
    </row>
    <row r="14961" spans="1:15" x14ac:dyDescent="0.25">
      <c r="A14961" s="11" t="s">
        <v>8690</v>
      </c>
      <c r="B14961" s="11" t="s">
        <v>19</v>
      </c>
      <c r="C14961" s="11" t="s">
        <v>2476</v>
      </c>
      <c r="D14961" s="21">
        <v>33691002</v>
      </c>
      <c r="E14961" s="21">
        <v>3024</v>
      </c>
      <c r="F14961" s="11" t="s">
        <v>34</v>
      </c>
      <c r="G14961" s="12">
        <v>35741</v>
      </c>
      <c r="H14961" s="23">
        <v>10</v>
      </c>
      <c r="I14961" s="14">
        <v>0</v>
      </c>
      <c r="J14961" s="14">
        <v>0</v>
      </c>
      <c r="K14961" s="14">
        <v>0</v>
      </c>
      <c r="L14961" s="14">
        <v>0</v>
      </c>
      <c r="M14961" s="14">
        <v>-0.36281999999999998</v>
      </c>
      <c r="N14961" s="14">
        <v>0</v>
      </c>
      <c r="O14961" s="14">
        <v>0</v>
      </c>
    </row>
    <row r="14962" spans="1:15" x14ac:dyDescent="0.25">
      <c r="A14962" s="11" t="s">
        <v>8690</v>
      </c>
      <c r="B14962" s="11" t="s">
        <v>19</v>
      </c>
      <c r="C14962" s="11" t="s">
        <v>2476</v>
      </c>
      <c r="D14962" s="21">
        <v>33691002</v>
      </c>
      <c r="E14962" s="21">
        <v>3024</v>
      </c>
      <c r="F14962" s="11" t="s">
        <v>34</v>
      </c>
      <c r="G14962" s="12">
        <v>35741</v>
      </c>
      <c r="H14962" s="23">
        <v>10</v>
      </c>
      <c r="I14962" s="14">
        <v>0</v>
      </c>
      <c r="J14962" s="14">
        <v>0</v>
      </c>
      <c r="K14962" s="14">
        <v>0</v>
      </c>
      <c r="L14962" s="14">
        <v>0</v>
      </c>
      <c r="M14962" s="14">
        <v>-0.36281999999999998</v>
      </c>
      <c r="N14962" s="14">
        <v>0</v>
      </c>
      <c r="O14962" s="14">
        <v>0</v>
      </c>
    </row>
    <row r="14963" spans="1:15" x14ac:dyDescent="0.25">
      <c r="A14963" s="11" t="s">
        <v>8690</v>
      </c>
      <c r="B14963" s="11" t="s">
        <v>19</v>
      </c>
      <c r="C14963" s="11" t="s">
        <v>2476</v>
      </c>
      <c r="D14963" s="21">
        <v>33691002</v>
      </c>
      <c r="E14963" s="21">
        <v>3024</v>
      </c>
      <c r="F14963" s="11" t="s">
        <v>34</v>
      </c>
      <c r="G14963" s="12">
        <v>35741</v>
      </c>
      <c r="H14963" s="23">
        <v>10</v>
      </c>
      <c r="I14963" s="14">
        <v>0</v>
      </c>
      <c r="J14963" s="14">
        <v>0</v>
      </c>
      <c r="K14963" s="14">
        <v>0</v>
      </c>
      <c r="L14963" s="14">
        <v>0</v>
      </c>
      <c r="M14963" s="14">
        <v>-0.36281000000000002</v>
      </c>
      <c r="N14963" s="14">
        <v>0</v>
      </c>
      <c r="O14963" s="14">
        <v>0</v>
      </c>
    </row>
    <row r="14964" spans="1:15" x14ac:dyDescent="0.25">
      <c r="A14964" s="11" t="s">
        <v>8691</v>
      </c>
      <c r="B14964" s="11" t="s">
        <v>19</v>
      </c>
      <c r="C14964" s="11" t="s">
        <v>2476</v>
      </c>
      <c r="D14964" s="21">
        <v>33691002</v>
      </c>
      <c r="E14964" s="21">
        <v>3024</v>
      </c>
      <c r="F14964" s="11" t="s">
        <v>34</v>
      </c>
      <c r="G14964" s="12">
        <v>35786</v>
      </c>
      <c r="H14964" s="23">
        <v>10</v>
      </c>
      <c r="I14964" s="14">
        <v>0</v>
      </c>
      <c r="J14964" s="14">
        <v>0</v>
      </c>
      <c r="K14964" s="14">
        <v>0</v>
      </c>
      <c r="L14964" s="14">
        <v>0</v>
      </c>
      <c r="M14964" s="14">
        <v>-1.2799400000000001</v>
      </c>
      <c r="N14964" s="14">
        <v>0</v>
      </c>
      <c r="O14964" s="14">
        <v>0</v>
      </c>
    </row>
    <row r="14965" spans="1:15" x14ac:dyDescent="0.25">
      <c r="A14965" s="11" t="s">
        <v>8692</v>
      </c>
      <c r="B14965" s="11" t="s">
        <v>19</v>
      </c>
      <c r="C14965" s="11" t="s">
        <v>2476</v>
      </c>
      <c r="D14965" s="21">
        <v>33691002</v>
      </c>
      <c r="E14965" s="21">
        <v>3024</v>
      </c>
      <c r="F14965" s="11" t="s">
        <v>34</v>
      </c>
      <c r="G14965" s="12">
        <v>36771</v>
      </c>
      <c r="H14965" s="23">
        <v>10</v>
      </c>
      <c r="I14965" s="14">
        <v>0</v>
      </c>
      <c r="J14965" s="14">
        <v>0</v>
      </c>
      <c r="K14965" s="14">
        <v>0</v>
      </c>
      <c r="L14965" s="14">
        <v>0</v>
      </c>
      <c r="M14965" s="14">
        <v>-0.62554999999999994</v>
      </c>
      <c r="N14965" s="14">
        <v>0</v>
      </c>
      <c r="O14965" s="14">
        <v>0</v>
      </c>
    </row>
    <row r="14966" spans="1:15" x14ac:dyDescent="0.25">
      <c r="A14966" s="11" t="s">
        <v>8693</v>
      </c>
      <c r="B14966" s="11" t="s">
        <v>19</v>
      </c>
      <c r="C14966" s="11" t="s">
        <v>2476</v>
      </c>
      <c r="D14966" s="21">
        <v>33691002</v>
      </c>
      <c r="E14966" s="21">
        <v>3024</v>
      </c>
      <c r="F14966" s="11" t="s">
        <v>34</v>
      </c>
      <c r="G14966" s="12">
        <v>36771</v>
      </c>
      <c r="H14966" s="23">
        <v>10</v>
      </c>
      <c r="I14966" s="14">
        <v>0</v>
      </c>
      <c r="J14966" s="14">
        <v>0</v>
      </c>
      <c r="K14966" s="14">
        <v>0</v>
      </c>
      <c r="L14966" s="14">
        <v>0</v>
      </c>
      <c r="M14966" s="14">
        <v>-0.34517000000000003</v>
      </c>
      <c r="N14966" s="14">
        <v>0</v>
      </c>
      <c r="O14966" s="14">
        <v>0</v>
      </c>
    </row>
    <row r="14967" spans="1:15" x14ac:dyDescent="0.25">
      <c r="A14967" s="11" t="s">
        <v>8694</v>
      </c>
      <c r="B14967" s="11" t="s">
        <v>19</v>
      </c>
      <c r="C14967" s="11" t="s">
        <v>2476</v>
      </c>
      <c r="D14967" s="21">
        <v>33691002</v>
      </c>
      <c r="E14967" s="21">
        <v>3024</v>
      </c>
      <c r="F14967" s="11" t="s">
        <v>34</v>
      </c>
      <c r="G14967" s="12">
        <v>36771</v>
      </c>
      <c r="H14967" s="23">
        <v>10</v>
      </c>
      <c r="I14967" s="14">
        <v>0</v>
      </c>
      <c r="J14967" s="14">
        <v>0</v>
      </c>
      <c r="K14967" s="14">
        <v>0</v>
      </c>
      <c r="L14967" s="14">
        <v>0</v>
      </c>
      <c r="M14967" s="14">
        <v>-0.12095</v>
      </c>
      <c r="N14967" s="14">
        <v>0</v>
      </c>
      <c r="O14967" s="14">
        <v>0</v>
      </c>
    </row>
    <row r="14968" spans="1:15" x14ac:dyDescent="0.25">
      <c r="A14968" s="11" t="s">
        <v>8695</v>
      </c>
      <c r="B14968" s="11" t="s">
        <v>19</v>
      </c>
      <c r="C14968" s="11" t="s">
        <v>2476</v>
      </c>
      <c r="D14968" s="21">
        <v>33691002</v>
      </c>
      <c r="E14968" s="21">
        <v>3024</v>
      </c>
      <c r="F14968" s="11" t="s">
        <v>34</v>
      </c>
      <c r="G14968" s="12">
        <v>36771</v>
      </c>
      <c r="H14968" s="23">
        <v>10</v>
      </c>
      <c r="I14968" s="14">
        <v>0</v>
      </c>
      <c r="J14968" s="14">
        <v>0</v>
      </c>
      <c r="K14968" s="14">
        <v>0</v>
      </c>
      <c r="L14968" s="14">
        <v>0</v>
      </c>
      <c r="M14968" s="14">
        <v>-0.11569</v>
      </c>
      <c r="N14968" s="14">
        <v>0</v>
      </c>
      <c r="O14968" s="14">
        <v>0</v>
      </c>
    </row>
    <row r="14969" spans="1:15" x14ac:dyDescent="0.25">
      <c r="A14969" s="11" t="s">
        <v>8696</v>
      </c>
      <c r="B14969" s="11" t="s">
        <v>19</v>
      </c>
      <c r="C14969" s="11" t="s">
        <v>2476</v>
      </c>
      <c r="D14969" s="21">
        <v>33691002</v>
      </c>
      <c r="E14969" s="21">
        <v>3024</v>
      </c>
      <c r="F14969" s="11" t="s">
        <v>34</v>
      </c>
      <c r="G14969" s="12">
        <v>36771</v>
      </c>
      <c r="H14969" s="23">
        <v>10</v>
      </c>
      <c r="I14969" s="14">
        <v>0</v>
      </c>
      <c r="J14969" s="14">
        <v>0</v>
      </c>
      <c r="K14969" s="14">
        <v>0</v>
      </c>
      <c r="L14969" s="14">
        <v>0</v>
      </c>
      <c r="M14969" s="14">
        <v>-2.63E-2</v>
      </c>
      <c r="N14969" s="14">
        <v>0</v>
      </c>
      <c r="O14969" s="14">
        <v>0</v>
      </c>
    </row>
    <row r="14970" spans="1:15" x14ac:dyDescent="0.25">
      <c r="A14970" s="11" t="s">
        <v>8697</v>
      </c>
      <c r="B14970" s="11" t="s">
        <v>19</v>
      </c>
      <c r="C14970" s="11" t="s">
        <v>2476</v>
      </c>
      <c r="D14970" s="21">
        <v>33691002</v>
      </c>
      <c r="E14970" s="21">
        <v>3024</v>
      </c>
      <c r="F14970" s="11" t="s">
        <v>34</v>
      </c>
      <c r="G14970" s="12">
        <v>36771</v>
      </c>
      <c r="H14970" s="23">
        <v>10</v>
      </c>
      <c r="I14970" s="14">
        <v>0</v>
      </c>
      <c r="J14970" s="14">
        <v>0</v>
      </c>
      <c r="K14970" s="14">
        <v>0</v>
      </c>
      <c r="L14970" s="14">
        <v>0</v>
      </c>
      <c r="M14970" s="14">
        <v>-1.315E-2</v>
      </c>
      <c r="N14970" s="14">
        <v>0</v>
      </c>
      <c r="O14970" s="14">
        <v>0</v>
      </c>
    </row>
    <row r="14971" spans="1:15" x14ac:dyDescent="0.25">
      <c r="A14971" s="11" t="s">
        <v>8698</v>
      </c>
      <c r="B14971" s="11" t="s">
        <v>19</v>
      </c>
      <c r="C14971" s="11" t="s">
        <v>2476</v>
      </c>
      <c r="D14971" s="21">
        <v>33691002</v>
      </c>
      <c r="E14971" s="21">
        <v>3024</v>
      </c>
      <c r="F14971" s="11" t="s">
        <v>34</v>
      </c>
      <c r="G14971" s="12">
        <v>36771</v>
      </c>
      <c r="H14971" s="23">
        <v>10</v>
      </c>
      <c r="I14971" s="14">
        <v>0</v>
      </c>
      <c r="J14971" s="14">
        <v>0</v>
      </c>
      <c r="K14971" s="14">
        <v>0</v>
      </c>
      <c r="L14971" s="14">
        <v>0</v>
      </c>
      <c r="M14971" s="14">
        <v>-0.1157</v>
      </c>
      <c r="N14971" s="14">
        <v>0</v>
      </c>
      <c r="O14971" s="14">
        <v>0</v>
      </c>
    </row>
    <row r="14972" spans="1:15" x14ac:dyDescent="0.25">
      <c r="A14972" s="11" t="s">
        <v>8698</v>
      </c>
      <c r="B14972" s="11" t="s">
        <v>19</v>
      </c>
      <c r="C14972" s="11" t="s">
        <v>2476</v>
      </c>
      <c r="D14972" s="21">
        <v>33691002</v>
      </c>
      <c r="E14972" s="21">
        <v>3024</v>
      </c>
      <c r="F14972" s="11" t="s">
        <v>34</v>
      </c>
      <c r="G14972" s="12">
        <v>36771</v>
      </c>
      <c r="H14972" s="23">
        <v>10</v>
      </c>
      <c r="I14972" s="14">
        <v>0</v>
      </c>
      <c r="J14972" s="14">
        <v>0</v>
      </c>
      <c r="K14972" s="14">
        <v>0</v>
      </c>
      <c r="L14972" s="14">
        <v>0</v>
      </c>
      <c r="M14972" s="14">
        <v>-0.1157</v>
      </c>
      <c r="N14972" s="14">
        <v>0</v>
      </c>
      <c r="O14972" s="14">
        <v>0</v>
      </c>
    </row>
    <row r="14973" spans="1:15" x14ac:dyDescent="0.25">
      <c r="A14973" s="11" t="s">
        <v>8698</v>
      </c>
      <c r="B14973" s="11" t="s">
        <v>19</v>
      </c>
      <c r="C14973" s="11" t="s">
        <v>2476</v>
      </c>
      <c r="D14973" s="21">
        <v>33691002</v>
      </c>
      <c r="E14973" s="21">
        <v>3024</v>
      </c>
      <c r="F14973" s="11" t="s">
        <v>34</v>
      </c>
      <c r="G14973" s="12">
        <v>36771</v>
      </c>
      <c r="H14973" s="23">
        <v>10</v>
      </c>
      <c r="I14973" s="14">
        <v>0</v>
      </c>
      <c r="J14973" s="14">
        <v>0</v>
      </c>
      <c r="K14973" s="14">
        <v>0</v>
      </c>
      <c r="L14973" s="14">
        <v>0</v>
      </c>
      <c r="M14973" s="14">
        <v>-0.11569</v>
      </c>
      <c r="N14973" s="14">
        <v>0</v>
      </c>
      <c r="O14973" s="14">
        <v>0</v>
      </c>
    </row>
    <row r="14974" spans="1:15" x14ac:dyDescent="0.25">
      <c r="A14974" s="11" t="s">
        <v>8698</v>
      </c>
      <c r="B14974" s="11" t="s">
        <v>19</v>
      </c>
      <c r="C14974" s="11" t="s">
        <v>2476</v>
      </c>
      <c r="D14974" s="21">
        <v>33691002</v>
      </c>
      <c r="E14974" s="21">
        <v>3024</v>
      </c>
      <c r="F14974" s="11" t="s">
        <v>34</v>
      </c>
      <c r="G14974" s="12">
        <v>36771</v>
      </c>
      <c r="H14974" s="23">
        <v>10</v>
      </c>
      <c r="I14974" s="14">
        <v>0</v>
      </c>
      <c r="J14974" s="14">
        <v>0</v>
      </c>
      <c r="K14974" s="14">
        <v>0</v>
      </c>
      <c r="L14974" s="14">
        <v>0</v>
      </c>
      <c r="M14974" s="14">
        <v>-0.11569</v>
      </c>
      <c r="N14974" s="14">
        <v>0</v>
      </c>
      <c r="O14974" s="14">
        <v>0</v>
      </c>
    </row>
    <row r="14975" spans="1:15" x14ac:dyDescent="0.25">
      <c r="A14975" s="11" t="s">
        <v>8699</v>
      </c>
      <c r="B14975" s="11" t="s">
        <v>19</v>
      </c>
      <c r="C14975" s="11" t="s">
        <v>2476</v>
      </c>
      <c r="D14975" s="21">
        <v>33691002</v>
      </c>
      <c r="E14975" s="21">
        <v>3024</v>
      </c>
      <c r="F14975" s="11" t="s">
        <v>34</v>
      </c>
      <c r="G14975" s="12">
        <v>36680</v>
      </c>
      <c r="H14975" s="23">
        <v>10</v>
      </c>
      <c r="I14975" s="14">
        <v>0</v>
      </c>
      <c r="J14975" s="14">
        <v>0</v>
      </c>
      <c r="K14975" s="14">
        <v>0</v>
      </c>
      <c r="L14975" s="14">
        <v>0</v>
      </c>
      <c r="M14975" s="14">
        <v>-0.14918000000000001</v>
      </c>
      <c r="N14975" s="14">
        <v>0</v>
      </c>
      <c r="O14975" s="14">
        <v>0</v>
      </c>
    </row>
    <row r="14976" spans="1:15" x14ac:dyDescent="0.25">
      <c r="A14976" s="11" t="s">
        <v>8700</v>
      </c>
      <c r="B14976" s="11" t="s">
        <v>19</v>
      </c>
      <c r="C14976" s="11" t="s">
        <v>2476</v>
      </c>
      <c r="D14976" s="21">
        <v>33691002</v>
      </c>
      <c r="E14976" s="21">
        <v>3024</v>
      </c>
      <c r="F14976" s="11" t="s">
        <v>34</v>
      </c>
      <c r="G14976" s="12">
        <v>36668</v>
      </c>
      <c r="H14976" s="23">
        <v>10</v>
      </c>
      <c r="I14976" s="14">
        <v>0</v>
      </c>
      <c r="J14976" s="14">
        <v>0</v>
      </c>
      <c r="K14976" s="14">
        <v>0</v>
      </c>
      <c r="L14976" s="14">
        <v>0</v>
      </c>
      <c r="M14976" s="14">
        <v>-0.16785</v>
      </c>
      <c r="N14976" s="14">
        <v>0</v>
      </c>
      <c r="O14976" s="14">
        <v>0</v>
      </c>
    </row>
    <row r="14977" spans="1:15" x14ac:dyDescent="0.25">
      <c r="A14977" s="11" t="s">
        <v>8701</v>
      </c>
      <c r="B14977" s="11" t="s">
        <v>19</v>
      </c>
      <c r="C14977" s="11" t="s">
        <v>2476</v>
      </c>
      <c r="D14977" s="21">
        <v>33691002</v>
      </c>
      <c r="E14977" s="21">
        <v>3024</v>
      </c>
      <c r="F14977" s="11" t="s">
        <v>34</v>
      </c>
      <c r="G14977" s="12">
        <v>36806</v>
      </c>
      <c r="H14977" s="23">
        <v>10</v>
      </c>
      <c r="I14977" s="14">
        <v>0</v>
      </c>
      <c r="J14977" s="14">
        <v>0</v>
      </c>
      <c r="K14977" s="14">
        <v>0</v>
      </c>
      <c r="L14977" s="14">
        <v>0</v>
      </c>
      <c r="M14977" s="14">
        <v>-8.7040000000000006E-2</v>
      </c>
      <c r="N14977" s="14">
        <v>0</v>
      </c>
      <c r="O14977" s="14">
        <v>0</v>
      </c>
    </row>
    <row r="14978" spans="1:15" x14ac:dyDescent="0.25">
      <c r="A14978" s="11" t="s">
        <v>8701</v>
      </c>
      <c r="B14978" s="11" t="s">
        <v>19</v>
      </c>
      <c r="C14978" s="11" t="s">
        <v>2476</v>
      </c>
      <c r="D14978" s="21">
        <v>33691002</v>
      </c>
      <c r="E14978" s="21">
        <v>3024</v>
      </c>
      <c r="F14978" s="11" t="s">
        <v>34</v>
      </c>
      <c r="G14978" s="12">
        <v>36806</v>
      </c>
      <c r="H14978" s="23">
        <v>10</v>
      </c>
      <c r="I14978" s="14">
        <v>0</v>
      </c>
      <c r="J14978" s="14">
        <v>0</v>
      </c>
      <c r="K14978" s="14">
        <v>0</v>
      </c>
      <c r="L14978" s="14">
        <v>0</v>
      </c>
      <c r="M14978" s="14">
        <v>-8.7040000000000006E-2</v>
      </c>
      <c r="N14978" s="14">
        <v>0</v>
      </c>
      <c r="O14978" s="14">
        <v>0</v>
      </c>
    </row>
    <row r="14979" spans="1:15" x14ac:dyDescent="0.25">
      <c r="A14979" s="11" t="s">
        <v>8701</v>
      </c>
      <c r="B14979" s="11" t="s">
        <v>19</v>
      </c>
      <c r="C14979" s="11" t="s">
        <v>2476</v>
      </c>
      <c r="D14979" s="21">
        <v>33691002</v>
      </c>
      <c r="E14979" s="21">
        <v>3024</v>
      </c>
      <c r="F14979" s="11" t="s">
        <v>34</v>
      </c>
      <c r="G14979" s="12">
        <v>36806</v>
      </c>
      <c r="H14979" s="23">
        <v>10</v>
      </c>
      <c r="I14979" s="14">
        <v>0</v>
      </c>
      <c r="J14979" s="14">
        <v>0</v>
      </c>
      <c r="K14979" s="14">
        <v>0</v>
      </c>
      <c r="L14979" s="14">
        <v>0</v>
      </c>
      <c r="M14979" s="14">
        <v>-8.7040000000000006E-2</v>
      </c>
      <c r="N14979" s="14">
        <v>0</v>
      </c>
      <c r="O14979" s="14">
        <v>0</v>
      </c>
    </row>
    <row r="14980" spans="1:15" x14ac:dyDescent="0.25">
      <c r="A14980" s="11" t="s">
        <v>8702</v>
      </c>
      <c r="B14980" s="11" t="s">
        <v>19</v>
      </c>
      <c r="C14980" s="11" t="s">
        <v>2476</v>
      </c>
      <c r="D14980" s="21">
        <v>33691002</v>
      </c>
      <c r="E14980" s="21">
        <v>3024</v>
      </c>
      <c r="F14980" s="11" t="s">
        <v>34</v>
      </c>
      <c r="G14980" s="12">
        <v>36754</v>
      </c>
      <c r="H14980" s="23">
        <v>10</v>
      </c>
      <c r="I14980" s="14">
        <v>0</v>
      </c>
      <c r="J14980" s="14">
        <v>0</v>
      </c>
      <c r="K14980" s="14">
        <v>0</v>
      </c>
      <c r="L14980" s="14">
        <v>0</v>
      </c>
      <c r="M14980" s="14">
        <v>-0.89322999999999997</v>
      </c>
      <c r="N14980" s="14">
        <v>0</v>
      </c>
      <c r="O14980" s="14">
        <v>0</v>
      </c>
    </row>
    <row r="14981" spans="1:15" x14ac:dyDescent="0.25">
      <c r="A14981" s="11" t="s">
        <v>8703</v>
      </c>
      <c r="B14981" s="11" t="s">
        <v>19</v>
      </c>
      <c r="C14981" s="11" t="s">
        <v>2476</v>
      </c>
      <c r="D14981" s="21">
        <v>33691002</v>
      </c>
      <c r="E14981" s="21">
        <v>3024</v>
      </c>
      <c r="F14981" s="11" t="s">
        <v>34</v>
      </c>
      <c r="G14981" s="12">
        <v>36852</v>
      </c>
      <c r="H14981" s="23">
        <v>10</v>
      </c>
      <c r="I14981" s="14">
        <v>0</v>
      </c>
      <c r="J14981" s="14">
        <v>0</v>
      </c>
      <c r="K14981" s="14">
        <v>0</v>
      </c>
      <c r="L14981" s="14">
        <v>0</v>
      </c>
      <c r="M14981" s="14">
        <v>-1.5709500000000001</v>
      </c>
      <c r="N14981" s="14">
        <v>0</v>
      </c>
      <c r="O14981" s="14">
        <v>0</v>
      </c>
    </row>
    <row r="14982" spans="1:15" x14ac:dyDescent="0.25">
      <c r="A14982" s="11" t="s">
        <v>8704</v>
      </c>
      <c r="B14982" s="11" t="s">
        <v>19</v>
      </c>
      <c r="C14982" s="11" t="s">
        <v>2476</v>
      </c>
      <c r="D14982" s="21">
        <v>33691002</v>
      </c>
      <c r="E14982" s="21">
        <v>3024</v>
      </c>
      <c r="F14982" s="11" t="s">
        <v>34</v>
      </c>
      <c r="G14982" s="12">
        <v>36879</v>
      </c>
      <c r="H14982" s="23">
        <v>10</v>
      </c>
      <c r="I14982" s="14">
        <v>0</v>
      </c>
      <c r="J14982" s="14">
        <v>0</v>
      </c>
      <c r="K14982" s="14">
        <v>0</v>
      </c>
      <c r="L14982" s="14">
        <v>0</v>
      </c>
      <c r="M14982" s="14">
        <v>-0.25704000000000005</v>
      </c>
      <c r="N14982" s="14">
        <v>0</v>
      </c>
      <c r="O14982" s="14">
        <v>0</v>
      </c>
    </row>
    <row r="14983" spans="1:15" x14ac:dyDescent="0.25">
      <c r="A14983" s="11" t="s">
        <v>8705</v>
      </c>
      <c r="B14983" s="11" t="s">
        <v>19</v>
      </c>
      <c r="C14983" s="11" t="s">
        <v>2476</v>
      </c>
      <c r="D14983" s="21">
        <v>33691002</v>
      </c>
      <c r="E14983" s="21">
        <v>3024</v>
      </c>
      <c r="F14983" s="11" t="s">
        <v>34</v>
      </c>
      <c r="G14983" s="12">
        <v>36955</v>
      </c>
      <c r="H14983" s="23">
        <v>10</v>
      </c>
      <c r="I14983" s="14">
        <v>0</v>
      </c>
      <c r="J14983" s="14">
        <v>0</v>
      </c>
      <c r="K14983" s="14">
        <v>0</v>
      </c>
      <c r="L14983" s="14">
        <v>0</v>
      </c>
      <c r="M14983" s="14">
        <v>-0.37413000000000002</v>
      </c>
      <c r="N14983" s="14">
        <v>0</v>
      </c>
      <c r="O14983" s="14">
        <v>0</v>
      </c>
    </row>
    <row r="14984" spans="1:15" x14ac:dyDescent="0.25">
      <c r="A14984" s="11" t="s">
        <v>8706</v>
      </c>
      <c r="B14984" s="11" t="s">
        <v>19</v>
      </c>
      <c r="C14984" s="11" t="s">
        <v>2476</v>
      </c>
      <c r="D14984" s="21">
        <v>33691002</v>
      </c>
      <c r="E14984" s="21">
        <v>3024</v>
      </c>
      <c r="F14984" s="11" t="s">
        <v>34</v>
      </c>
      <c r="G14984" s="12">
        <v>36971</v>
      </c>
      <c r="H14984" s="23">
        <v>10</v>
      </c>
      <c r="I14984" s="14">
        <v>0</v>
      </c>
      <c r="J14984" s="14">
        <v>0</v>
      </c>
      <c r="K14984" s="14">
        <v>0</v>
      </c>
      <c r="L14984" s="14">
        <v>0</v>
      </c>
      <c r="M14984" s="14">
        <v>-1.6149999999999998E-2</v>
      </c>
      <c r="N14984" s="14">
        <v>0</v>
      </c>
      <c r="O14984" s="14">
        <v>0</v>
      </c>
    </row>
    <row r="14985" spans="1:15" x14ac:dyDescent="0.25">
      <c r="A14985" s="11" t="s">
        <v>8707</v>
      </c>
      <c r="B14985" s="11" t="s">
        <v>19</v>
      </c>
      <c r="C14985" s="11" t="s">
        <v>2476</v>
      </c>
      <c r="D14985" s="21">
        <v>33691002</v>
      </c>
      <c r="E14985" s="21">
        <v>3024</v>
      </c>
      <c r="F14985" s="11" t="s">
        <v>34</v>
      </c>
      <c r="G14985" s="12">
        <v>36971</v>
      </c>
      <c r="H14985" s="23">
        <v>10</v>
      </c>
      <c r="I14985" s="14">
        <v>0</v>
      </c>
      <c r="J14985" s="14">
        <v>0</v>
      </c>
      <c r="K14985" s="14">
        <v>0</v>
      </c>
      <c r="L14985" s="14">
        <v>0</v>
      </c>
      <c r="M14985" s="14">
        <v>-1.3214399999999999</v>
      </c>
      <c r="N14985" s="14">
        <v>0</v>
      </c>
      <c r="O14985" s="14">
        <v>0</v>
      </c>
    </row>
    <row r="14986" spans="1:15" x14ac:dyDescent="0.25">
      <c r="A14986" s="11" t="s">
        <v>8708</v>
      </c>
      <c r="B14986" s="11" t="s">
        <v>19</v>
      </c>
      <c r="C14986" s="11" t="s">
        <v>2476</v>
      </c>
      <c r="D14986" s="21">
        <v>33691002</v>
      </c>
      <c r="E14986" s="21">
        <v>3024</v>
      </c>
      <c r="F14986" s="11" t="s">
        <v>34</v>
      </c>
      <c r="G14986" s="12">
        <v>36971</v>
      </c>
      <c r="H14986" s="23">
        <v>10</v>
      </c>
      <c r="I14986" s="14">
        <v>0</v>
      </c>
      <c r="J14986" s="14">
        <v>0</v>
      </c>
      <c r="K14986" s="14">
        <v>0</v>
      </c>
      <c r="L14986" s="14">
        <v>0</v>
      </c>
      <c r="M14986" s="14">
        <v>-1.0526800000000001</v>
      </c>
      <c r="N14986" s="14">
        <v>0</v>
      </c>
      <c r="O14986" s="14">
        <v>0</v>
      </c>
    </row>
    <row r="14987" spans="1:15" x14ac:dyDescent="0.25">
      <c r="A14987" s="11" t="s">
        <v>8709</v>
      </c>
      <c r="B14987" s="11" t="s">
        <v>19</v>
      </c>
      <c r="C14987" s="11" t="s">
        <v>2476</v>
      </c>
      <c r="D14987" s="21">
        <v>33691002</v>
      </c>
      <c r="E14987" s="21">
        <v>3024</v>
      </c>
      <c r="F14987" s="11" t="s">
        <v>34</v>
      </c>
      <c r="G14987" s="12">
        <v>37028</v>
      </c>
      <c r="H14987" s="23">
        <v>10</v>
      </c>
      <c r="I14987" s="14">
        <v>0</v>
      </c>
      <c r="J14987" s="14">
        <v>0</v>
      </c>
      <c r="K14987" s="14">
        <v>0</v>
      </c>
      <c r="L14987" s="14">
        <v>0</v>
      </c>
      <c r="M14987" s="14">
        <v>-1.32609</v>
      </c>
      <c r="N14987" s="14">
        <v>0</v>
      </c>
      <c r="O14987" s="14">
        <v>0</v>
      </c>
    </row>
    <row r="14988" spans="1:15" x14ac:dyDescent="0.25">
      <c r="A14988" s="11" t="s">
        <v>8710</v>
      </c>
      <c r="B14988" s="11" t="s">
        <v>19</v>
      </c>
      <c r="C14988" s="11" t="s">
        <v>2476</v>
      </c>
      <c r="D14988" s="21">
        <v>33691002</v>
      </c>
      <c r="E14988" s="21">
        <v>3024</v>
      </c>
      <c r="F14988" s="11" t="s">
        <v>34</v>
      </c>
      <c r="G14988" s="12">
        <v>37028</v>
      </c>
      <c r="H14988" s="23">
        <v>10</v>
      </c>
      <c r="I14988" s="14">
        <v>0</v>
      </c>
      <c r="J14988" s="14">
        <v>0</v>
      </c>
      <c r="K14988" s="14">
        <v>0</v>
      </c>
      <c r="L14988" s="14">
        <v>0</v>
      </c>
      <c r="M14988" s="14">
        <v>-1.05477</v>
      </c>
      <c r="N14988" s="14">
        <v>0</v>
      </c>
      <c r="O14988" s="14">
        <v>0</v>
      </c>
    </row>
    <row r="14989" spans="1:15" x14ac:dyDescent="0.25">
      <c r="A14989" s="11" t="s">
        <v>8711</v>
      </c>
      <c r="B14989" s="11" t="s">
        <v>19</v>
      </c>
      <c r="C14989" s="11" t="s">
        <v>2476</v>
      </c>
      <c r="D14989" s="21">
        <v>33691002</v>
      </c>
      <c r="E14989" s="21">
        <v>3024</v>
      </c>
      <c r="F14989" s="11" t="s">
        <v>34</v>
      </c>
      <c r="G14989" s="12">
        <v>37028</v>
      </c>
      <c r="H14989" s="23">
        <v>10</v>
      </c>
      <c r="I14989" s="14">
        <v>0</v>
      </c>
      <c r="J14989" s="14">
        <v>0</v>
      </c>
      <c r="K14989" s="14">
        <v>0</v>
      </c>
      <c r="L14989" s="14">
        <v>0</v>
      </c>
      <c r="M14989" s="14">
        <v>-1.05477</v>
      </c>
      <c r="N14989" s="14">
        <v>0</v>
      </c>
      <c r="O14989" s="14">
        <v>0</v>
      </c>
    </row>
    <row r="14990" spans="1:15" x14ac:dyDescent="0.25">
      <c r="A14990" s="11" t="s">
        <v>8712</v>
      </c>
      <c r="B14990" s="11" t="s">
        <v>19</v>
      </c>
      <c r="C14990" s="11" t="s">
        <v>2476</v>
      </c>
      <c r="D14990" s="21">
        <v>33691002</v>
      </c>
      <c r="E14990" s="21">
        <v>3024</v>
      </c>
      <c r="F14990" s="11" t="s">
        <v>34</v>
      </c>
      <c r="G14990" s="12">
        <v>37028</v>
      </c>
      <c r="H14990" s="23">
        <v>10</v>
      </c>
      <c r="I14990" s="14">
        <v>0</v>
      </c>
      <c r="J14990" s="14">
        <v>0</v>
      </c>
      <c r="K14990" s="14">
        <v>0</v>
      </c>
      <c r="L14990" s="14">
        <v>0</v>
      </c>
      <c r="M14990" s="14">
        <v>-0.92483000000000004</v>
      </c>
      <c r="N14990" s="14">
        <v>0</v>
      </c>
      <c r="O14990" s="14">
        <v>0</v>
      </c>
    </row>
    <row r="14991" spans="1:15" x14ac:dyDescent="0.25">
      <c r="A14991" s="11" t="s">
        <v>8713</v>
      </c>
      <c r="B14991" s="11" t="s">
        <v>19</v>
      </c>
      <c r="C14991" s="11" t="s">
        <v>2476</v>
      </c>
      <c r="D14991" s="21">
        <v>33691002</v>
      </c>
      <c r="E14991" s="21">
        <v>3024</v>
      </c>
      <c r="F14991" s="11" t="s">
        <v>34</v>
      </c>
      <c r="G14991" s="12">
        <v>37028</v>
      </c>
      <c r="H14991" s="23">
        <v>10</v>
      </c>
      <c r="I14991" s="14">
        <v>0</v>
      </c>
      <c r="J14991" s="14">
        <v>0</v>
      </c>
      <c r="K14991" s="14">
        <v>0</v>
      </c>
      <c r="L14991" s="14">
        <v>0</v>
      </c>
      <c r="M14991" s="14">
        <v>-0.71080999999999994</v>
      </c>
      <c r="N14991" s="14">
        <v>0</v>
      </c>
      <c r="O14991" s="14">
        <v>0</v>
      </c>
    </row>
    <row r="14992" spans="1:15" x14ac:dyDescent="0.25">
      <c r="A14992" s="11" t="s">
        <v>8714</v>
      </c>
      <c r="B14992" s="11" t="s">
        <v>19</v>
      </c>
      <c r="C14992" s="11" t="s">
        <v>2476</v>
      </c>
      <c r="D14992" s="21">
        <v>33691002</v>
      </c>
      <c r="E14992" s="21">
        <v>3024</v>
      </c>
      <c r="F14992" s="11" t="s">
        <v>34</v>
      </c>
      <c r="G14992" s="12">
        <v>37028</v>
      </c>
      <c r="H14992" s="23">
        <v>10</v>
      </c>
      <c r="I14992" s="14">
        <v>0</v>
      </c>
      <c r="J14992" s="14">
        <v>0</v>
      </c>
      <c r="K14992" s="14">
        <v>0</v>
      </c>
      <c r="L14992" s="14">
        <v>0</v>
      </c>
      <c r="M14992" s="14">
        <v>-2.6178000000000003</v>
      </c>
      <c r="N14992" s="14">
        <v>0</v>
      </c>
      <c r="O14992" s="14">
        <v>0</v>
      </c>
    </row>
    <row r="14993" spans="1:15" x14ac:dyDescent="0.25">
      <c r="A14993" s="11" t="s">
        <v>8715</v>
      </c>
      <c r="B14993" s="11" t="s">
        <v>19</v>
      </c>
      <c r="C14993" s="11" t="s">
        <v>2476</v>
      </c>
      <c r="D14993" s="21">
        <v>33691002</v>
      </c>
      <c r="E14993" s="21">
        <v>3024</v>
      </c>
      <c r="F14993" s="11" t="s">
        <v>34</v>
      </c>
      <c r="G14993" s="12">
        <v>37028</v>
      </c>
      <c r="H14993" s="23">
        <v>10</v>
      </c>
      <c r="I14993" s="14">
        <v>0</v>
      </c>
      <c r="J14993" s="14">
        <v>0</v>
      </c>
      <c r="K14993" s="14">
        <v>0</v>
      </c>
      <c r="L14993" s="14">
        <v>0</v>
      </c>
      <c r="M14993" s="14">
        <v>-2.6598299999999999</v>
      </c>
      <c r="N14993" s="14">
        <v>0</v>
      </c>
      <c r="O14993" s="14">
        <v>0</v>
      </c>
    </row>
    <row r="14994" spans="1:15" x14ac:dyDescent="0.25">
      <c r="A14994" s="11" t="s">
        <v>8716</v>
      </c>
      <c r="B14994" s="11" t="s">
        <v>19</v>
      </c>
      <c r="C14994" s="11" t="s">
        <v>2476</v>
      </c>
      <c r="D14994" s="21">
        <v>33691002</v>
      </c>
      <c r="E14994" s="21">
        <v>3024</v>
      </c>
      <c r="F14994" s="11" t="s">
        <v>34</v>
      </c>
      <c r="G14994" s="12">
        <v>37028</v>
      </c>
      <c r="H14994" s="23">
        <v>10</v>
      </c>
      <c r="I14994" s="14">
        <v>0</v>
      </c>
      <c r="J14994" s="14">
        <v>0</v>
      </c>
      <c r="K14994" s="14">
        <v>0</v>
      </c>
      <c r="L14994" s="14">
        <v>0</v>
      </c>
      <c r="M14994" s="14">
        <v>-0.46241000000000004</v>
      </c>
      <c r="N14994" s="14">
        <v>0</v>
      </c>
      <c r="O14994" s="14">
        <v>0</v>
      </c>
    </row>
    <row r="14995" spans="1:15" x14ac:dyDescent="0.25">
      <c r="A14995" s="11" t="s">
        <v>8717</v>
      </c>
      <c r="B14995" s="11" t="s">
        <v>19</v>
      </c>
      <c r="C14995" s="11" t="s">
        <v>2476</v>
      </c>
      <c r="D14995" s="21">
        <v>33691002</v>
      </c>
      <c r="E14995" s="21">
        <v>3024</v>
      </c>
      <c r="F14995" s="11" t="s">
        <v>34</v>
      </c>
      <c r="G14995" s="12">
        <v>37028</v>
      </c>
      <c r="H14995" s="23">
        <v>10</v>
      </c>
      <c r="I14995" s="14">
        <v>0</v>
      </c>
      <c r="J14995" s="14">
        <v>0</v>
      </c>
      <c r="K14995" s="14">
        <v>0</v>
      </c>
      <c r="L14995" s="14">
        <v>0</v>
      </c>
      <c r="M14995" s="14">
        <v>-0.64202999999999999</v>
      </c>
      <c r="N14995" s="14">
        <v>0</v>
      </c>
      <c r="O14995" s="14">
        <v>0</v>
      </c>
    </row>
    <row r="14996" spans="1:15" x14ac:dyDescent="0.25">
      <c r="A14996" s="11" t="s">
        <v>8718</v>
      </c>
      <c r="B14996" s="11" t="s">
        <v>19</v>
      </c>
      <c r="C14996" s="11" t="s">
        <v>2476</v>
      </c>
      <c r="D14996" s="21">
        <v>33691002</v>
      </c>
      <c r="E14996" s="21">
        <v>3024</v>
      </c>
      <c r="F14996" s="11" t="s">
        <v>34</v>
      </c>
      <c r="G14996" s="12">
        <v>37028</v>
      </c>
      <c r="H14996" s="23">
        <v>10</v>
      </c>
      <c r="I14996" s="14">
        <v>0</v>
      </c>
      <c r="J14996" s="14">
        <v>0</v>
      </c>
      <c r="K14996" s="14">
        <v>0</v>
      </c>
      <c r="L14996" s="14">
        <v>0</v>
      </c>
      <c r="M14996" s="14">
        <v>-1.32189</v>
      </c>
      <c r="N14996" s="14">
        <v>0</v>
      </c>
      <c r="O14996" s="14">
        <v>0</v>
      </c>
    </row>
    <row r="14997" spans="1:15" x14ac:dyDescent="0.25">
      <c r="A14997" s="11" t="s">
        <v>8719</v>
      </c>
      <c r="B14997" s="11" t="s">
        <v>19</v>
      </c>
      <c r="C14997" s="11" t="s">
        <v>2476</v>
      </c>
      <c r="D14997" s="21">
        <v>33691002</v>
      </c>
      <c r="E14997" s="21">
        <v>3024</v>
      </c>
      <c r="F14997" s="11" t="s">
        <v>34</v>
      </c>
      <c r="G14997" s="12">
        <v>37160</v>
      </c>
      <c r="H14997" s="23">
        <v>10</v>
      </c>
      <c r="I14997" s="14">
        <v>0</v>
      </c>
      <c r="J14997" s="14">
        <v>0</v>
      </c>
      <c r="K14997" s="14">
        <v>0</v>
      </c>
      <c r="L14997" s="14">
        <v>0</v>
      </c>
      <c r="M14997" s="14">
        <v>-0.65397000000000005</v>
      </c>
      <c r="N14997" s="14">
        <v>0</v>
      </c>
      <c r="O14997" s="14">
        <v>0</v>
      </c>
    </row>
    <row r="14998" spans="1:15" x14ac:dyDescent="0.25">
      <c r="A14998" s="11" t="s">
        <v>8720</v>
      </c>
      <c r="B14998" s="11" t="s">
        <v>19</v>
      </c>
      <c r="C14998" s="11" t="s">
        <v>2476</v>
      </c>
      <c r="D14998" s="21">
        <v>33691002</v>
      </c>
      <c r="E14998" s="21">
        <v>3024</v>
      </c>
      <c r="F14998" s="11" t="s">
        <v>34</v>
      </c>
      <c r="G14998" s="12">
        <v>37160</v>
      </c>
      <c r="H14998" s="23">
        <v>10</v>
      </c>
      <c r="I14998" s="14">
        <v>0</v>
      </c>
      <c r="J14998" s="14">
        <v>0</v>
      </c>
      <c r="K14998" s="14">
        <v>0</v>
      </c>
      <c r="L14998" s="14">
        <v>0</v>
      </c>
      <c r="M14998" s="14">
        <v>-4.8579999999999998E-2</v>
      </c>
      <c r="N14998" s="14">
        <v>0</v>
      </c>
      <c r="O14998" s="14">
        <v>0</v>
      </c>
    </row>
    <row r="14999" spans="1:15" x14ac:dyDescent="0.25">
      <c r="A14999" s="11" t="s">
        <v>8721</v>
      </c>
      <c r="B14999" s="11" t="s">
        <v>19</v>
      </c>
      <c r="C14999" s="11" t="s">
        <v>2476</v>
      </c>
      <c r="D14999" s="21">
        <v>33691002</v>
      </c>
      <c r="E14999" s="21">
        <v>3024</v>
      </c>
      <c r="F14999" s="11" t="s">
        <v>34</v>
      </c>
      <c r="G14999" s="12">
        <v>37160</v>
      </c>
      <c r="H14999" s="23">
        <v>10</v>
      </c>
      <c r="I14999" s="14">
        <v>0</v>
      </c>
      <c r="J14999" s="14">
        <v>0</v>
      </c>
      <c r="K14999" s="14">
        <v>0</v>
      </c>
      <c r="L14999" s="14">
        <v>0</v>
      </c>
      <c r="M14999" s="14">
        <v>-0.11211</v>
      </c>
      <c r="N14999" s="14">
        <v>0</v>
      </c>
      <c r="O14999" s="14">
        <v>0</v>
      </c>
    </row>
    <row r="15000" spans="1:15" x14ac:dyDescent="0.25">
      <c r="A15000" s="11" t="s">
        <v>8722</v>
      </c>
      <c r="B15000" s="11" t="s">
        <v>19</v>
      </c>
      <c r="C15000" s="11" t="s">
        <v>2476</v>
      </c>
      <c r="D15000" s="21">
        <v>33691002</v>
      </c>
      <c r="E15000" s="21">
        <v>3024</v>
      </c>
      <c r="F15000" s="11" t="s">
        <v>34</v>
      </c>
      <c r="G15000" s="12">
        <v>37182</v>
      </c>
      <c r="H15000" s="23">
        <v>10</v>
      </c>
      <c r="I15000" s="14">
        <v>0</v>
      </c>
      <c r="J15000" s="14">
        <v>0</v>
      </c>
      <c r="K15000" s="14">
        <v>0</v>
      </c>
      <c r="L15000" s="14">
        <v>0</v>
      </c>
      <c r="M15000" s="14">
        <v>-1.04901</v>
      </c>
      <c r="N15000" s="14">
        <v>0</v>
      </c>
      <c r="O15000" s="14">
        <v>0</v>
      </c>
    </row>
    <row r="15001" spans="1:15" x14ac:dyDescent="0.25">
      <c r="A15001" s="11" t="s">
        <v>2475</v>
      </c>
      <c r="B15001" s="11" t="s">
        <v>19</v>
      </c>
      <c r="C15001" s="11" t="s">
        <v>2476</v>
      </c>
      <c r="D15001" s="21">
        <v>33691002</v>
      </c>
      <c r="E15001" s="21">
        <v>3024</v>
      </c>
      <c r="F15001" s="11" t="s">
        <v>34</v>
      </c>
      <c r="G15001" s="12">
        <v>37182</v>
      </c>
      <c r="H15001" s="23">
        <v>10</v>
      </c>
      <c r="I15001" s="14">
        <v>0</v>
      </c>
      <c r="J15001" s="14">
        <v>0</v>
      </c>
      <c r="K15001" s="14">
        <v>0</v>
      </c>
      <c r="L15001" s="14">
        <v>0</v>
      </c>
      <c r="M15001" s="14">
        <v>-0.11159000000000001</v>
      </c>
      <c r="N15001" s="14">
        <v>0</v>
      </c>
      <c r="O15001" s="14">
        <v>0</v>
      </c>
    </row>
    <row r="15002" spans="1:15" x14ac:dyDescent="0.25">
      <c r="A15002" s="11" t="s">
        <v>2477</v>
      </c>
      <c r="B15002" s="11" t="s">
        <v>19</v>
      </c>
      <c r="C15002" s="11" t="s">
        <v>2478</v>
      </c>
      <c r="D15002" s="21">
        <v>33691002</v>
      </c>
      <c r="E15002" s="21">
        <v>3024</v>
      </c>
      <c r="F15002" s="11" t="s">
        <v>34</v>
      </c>
      <c r="G15002" s="12">
        <v>37232</v>
      </c>
      <c r="H15002" s="23">
        <v>4</v>
      </c>
      <c r="I15002" s="14">
        <v>0</v>
      </c>
      <c r="J15002" s="14">
        <v>0</v>
      </c>
      <c r="K15002" s="14">
        <v>0</v>
      </c>
      <c r="L15002" s="14">
        <v>0</v>
      </c>
      <c r="M15002" s="14">
        <v>-1.13473</v>
      </c>
      <c r="N15002" s="14">
        <v>0</v>
      </c>
      <c r="O15002" s="14">
        <v>0</v>
      </c>
    </row>
    <row r="15003" spans="1:15" x14ac:dyDescent="0.25">
      <c r="A15003" s="11" t="s">
        <v>2479</v>
      </c>
      <c r="B15003" s="11" t="s">
        <v>19</v>
      </c>
      <c r="C15003" s="11" t="s">
        <v>2476</v>
      </c>
      <c r="D15003" s="21">
        <v>33691002</v>
      </c>
      <c r="E15003" s="21">
        <v>3024</v>
      </c>
      <c r="F15003" s="11" t="s">
        <v>34</v>
      </c>
      <c r="G15003" s="12">
        <v>36922</v>
      </c>
      <c r="H15003" s="23">
        <v>10</v>
      </c>
      <c r="I15003" s="14">
        <v>0</v>
      </c>
      <c r="J15003" s="14">
        <v>0</v>
      </c>
      <c r="K15003" s="14">
        <v>0</v>
      </c>
      <c r="L15003" s="14">
        <v>0</v>
      </c>
      <c r="M15003" s="14">
        <v>-5.5799999999999999E-3</v>
      </c>
      <c r="N15003" s="14">
        <v>0</v>
      </c>
      <c r="O15003" s="14">
        <v>0</v>
      </c>
    </row>
    <row r="15004" spans="1:15" x14ac:dyDescent="0.25">
      <c r="A15004" s="11" t="s">
        <v>2480</v>
      </c>
      <c r="B15004" s="11" t="s">
        <v>19</v>
      </c>
      <c r="C15004" s="11" t="s">
        <v>2476</v>
      </c>
      <c r="D15004" s="21">
        <v>33691002</v>
      </c>
      <c r="E15004" s="21">
        <v>3024</v>
      </c>
      <c r="F15004" s="11" t="s">
        <v>34</v>
      </c>
      <c r="G15004" s="12">
        <v>36922</v>
      </c>
      <c r="H15004" s="23">
        <v>10</v>
      </c>
      <c r="I15004" s="14">
        <v>0</v>
      </c>
      <c r="J15004" s="14">
        <v>0</v>
      </c>
      <c r="K15004" s="14">
        <v>0</v>
      </c>
      <c r="L15004" s="14">
        <v>0</v>
      </c>
      <c r="M15004" s="14">
        <v>-1.1237999999999999</v>
      </c>
      <c r="N15004" s="14">
        <v>0</v>
      </c>
      <c r="O15004" s="14">
        <v>0</v>
      </c>
    </row>
    <row r="15005" spans="1:15" x14ac:dyDescent="0.25">
      <c r="A15005" s="11" t="s">
        <v>2176</v>
      </c>
      <c r="B15005" s="11" t="s">
        <v>19</v>
      </c>
      <c r="C15005" s="11" t="s">
        <v>2476</v>
      </c>
      <c r="D15005" s="21">
        <v>33691002</v>
      </c>
      <c r="E15005" s="21">
        <v>3024</v>
      </c>
      <c r="F15005" s="11" t="s">
        <v>34</v>
      </c>
      <c r="G15005" s="12">
        <v>36950</v>
      </c>
      <c r="H15005" s="23">
        <v>10</v>
      </c>
      <c r="I15005" s="14">
        <v>0</v>
      </c>
      <c r="J15005" s="14">
        <v>0</v>
      </c>
      <c r="K15005" s="14">
        <v>0</v>
      </c>
      <c r="L15005" s="14">
        <v>0</v>
      </c>
      <c r="M15005" s="14">
        <v>-1.184E-2</v>
      </c>
      <c r="N15005" s="14">
        <v>0</v>
      </c>
      <c r="O15005" s="14">
        <v>0</v>
      </c>
    </row>
    <row r="15006" spans="1:15" x14ac:dyDescent="0.25">
      <c r="A15006" s="11" t="s">
        <v>73</v>
      </c>
      <c r="B15006" s="11" t="s">
        <v>19</v>
      </c>
      <c r="C15006" s="11" t="s">
        <v>2476</v>
      </c>
      <c r="D15006" s="21">
        <v>33691002</v>
      </c>
      <c r="E15006" s="21">
        <v>3024</v>
      </c>
      <c r="F15006" s="11" t="s">
        <v>34</v>
      </c>
      <c r="G15006" s="12">
        <v>36950</v>
      </c>
      <c r="H15006" s="23">
        <v>10</v>
      </c>
      <c r="I15006" s="14">
        <v>0</v>
      </c>
      <c r="J15006" s="14">
        <v>0</v>
      </c>
      <c r="K15006" s="14">
        <v>0</v>
      </c>
      <c r="L15006" s="14">
        <v>0</v>
      </c>
      <c r="M15006" s="14">
        <v>-0.65461999999999998</v>
      </c>
      <c r="N15006" s="14">
        <v>0</v>
      </c>
      <c r="O15006" s="14">
        <v>0</v>
      </c>
    </row>
    <row r="15007" spans="1:15" x14ac:dyDescent="0.25">
      <c r="A15007" s="11" t="s">
        <v>2481</v>
      </c>
      <c r="B15007" s="11" t="s">
        <v>19</v>
      </c>
      <c r="C15007" s="11" t="s">
        <v>2476</v>
      </c>
      <c r="D15007" s="21">
        <v>33691002</v>
      </c>
      <c r="E15007" s="21">
        <v>3024</v>
      </c>
      <c r="F15007" s="11" t="s">
        <v>34</v>
      </c>
      <c r="G15007" s="12">
        <v>36950</v>
      </c>
      <c r="H15007" s="23">
        <v>10</v>
      </c>
      <c r="I15007" s="14">
        <v>0</v>
      </c>
      <c r="J15007" s="14">
        <v>0</v>
      </c>
      <c r="K15007" s="14">
        <v>0</v>
      </c>
      <c r="L15007" s="14">
        <v>0</v>
      </c>
      <c r="M15007" s="14">
        <v>-1.30924</v>
      </c>
      <c r="N15007" s="14">
        <v>0</v>
      </c>
      <c r="O15007" s="14">
        <v>0</v>
      </c>
    </row>
    <row r="15008" spans="1:15" x14ac:dyDescent="0.25">
      <c r="A15008" s="11" t="s">
        <v>2482</v>
      </c>
      <c r="B15008" s="11" t="s">
        <v>19</v>
      </c>
      <c r="C15008" s="11" t="s">
        <v>2476</v>
      </c>
      <c r="D15008" s="21">
        <v>33691002</v>
      </c>
      <c r="E15008" s="21">
        <v>3024</v>
      </c>
      <c r="F15008" s="11" t="s">
        <v>34</v>
      </c>
      <c r="G15008" s="12">
        <v>36950</v>
      </c>
      <c r="H15008" s="23">
        <v>10</v>
      </c>
      <c r="I15008" s="14">
        <v>0</v>
      </c>
      <c r="J15008" s="14">
        <v>0</v>
      </c>
      <c r="K15008" s="14">
        <v>0</v>
      </c>
      <c r="L15008" s="14">
        <v>0</v>
      </c>
      <c r="M15008" s="14">
        <v>-1.473E-2</v>
      </c>
      <c r="N15008" s="14">
        <v>0</v>
      </c>
      <c r="O15008" s="14">
        <v>0</v>
      </c>
    </row>
    <row r="15009" spans="1:15" x14ac:dyDescent="0.25">
      <c r="A15009" s="11" t="s">
        <v>2483</v>
      </c>
      <c r="B15009" s="11" t="s">
        <v>19</v>
      </c>
      <c r="C15009" s="11" t="s">
        <v>2476</v>
      </c>
      <c r="D15009" s="21">
        <v>33691002</v>
      </c>
      <c r="E15009" s="21">
        <v>3024</v>
      </c>
      <c r="F15009" s="11" t="s">
        <v>34</v>
      </c>
      <c r="G15009" s="12">
        <v>36950</v>
      </c>
      <c r="H15009" s="23">
        <v>10</v>
      </c>
      <c r="I15009" s="14">
        <v>0</v>
      </c>
      <c r="J15009" s="14">
        <v>0</v>
      </c>
      <c r="K15009" s="14">
        <v>0</v>
      </c>
      <c r="L15009" s="14">
        <v>0</v>
      </c>
      <c r="M15009" s="14">
        <v>-0.67515000000000003</v>
      </c>
      <c r="N15009" s="14">
        <v>0</v>
      </c>
      <c r="O15009" s="14">
        <v>0</v>
      </c>
    </row>
    <row r="15010" spans="1:15" x14ac:dyDescent="0.25">
      <c r="A15010" s="11" t="s">
        <v>1271</v>
      </c>
      <c r="B15010" s="11" t="s">
        <v>19</v>
      </c>
      <c r="C15010" s="11" t="s">
        <v>2476</v>
      </c>
      <c r="D15010" s="21">
        <v>33691002</v>
      </c>
      <c r="E15010" s="21">
        <v>3024</v>
      </c>
      <c r="F15010" s="11" t="s">
        <v>34</v>
      </c>
      <c r="G15010" s="12">
        <v>36950</v>
      </c>
      <c r="H15010" s="23">
        <v>10</v>
      </c>
      <c r="I15010" s="14">
        <v>0</v>
      </c>
      <c r="J15010" s="14">
        <v>0</v>
      </c>
      <c r="K15010" s="14">
        <v>0</v>
      </c>
      <c r="L15010" s="14">
        <v>0</v>
      </c>
      <c r="M15010" s="14">
        <v>-2.171E-2</v>
      </c>
      <c r="N15010" s="14">
        <v>0</v>
      </c>
      <c r="O15010" s="14">
        <v>0</v>
      </c>
    </row>
    <row r="15011" spans="1:15" x14ac:dyDescent="0.25">
      <c r="A15011" s="11" t="s">
        <v>2484</v>
      </c>
      <c r="B15011" s="11" t="s">
        <v>19</v>
      </c>
      <c r="C15011" s="11" t="s">
        <v>2476</v>
      </c>
      <c r="D15011" s="21">
        <v>33691002</v>
      </c>
      <c r="E15011" s="21">
        <v>3024</v>
      </c>
      <c r="F15011" s="11" t="s">
        <v>34</v>
      </c>
      <c r="G15011" s="12">
        <v>36950</v>
      </c>
      <c r="H15011" s="23">
        <v>10</v>
      </c>
      <c r="I15011" s="14">
        <v>0</v>
      </c>
      <c r="J15011" s="14">
        <v>0</v>
      </c>
      <c r="K15011" s="14">
        <v>0</v>
      </c>
      <c r="L15011" s="14">
        <v>0</v>
      </c>
      <c r="M15011" s="14">
        <v>-1.602E-2</v>
      </c>
      <c r="N15011" s="14">
        <v>0</v>
      </c>
      <c r="O15011" s="14">
        <v>0</v>
      </c>
    </row>
    <row r="15012" spans="1:15" x14ac:dyDescent="0.25">
      <c r="A15012" s="11" t="s">
        <v>2485</v>
      </c>
      <c r="B15012" s="11" t="s">
        <v>19</v>
      </c>
      <c r="C15012" s="11" t="s">
        <v>2476</v>
      </c>
      <c r="D15012" s="21">
        <v>33691002</v>
      </c>
      <c r="E15012" s="21">
        <v>3024</v>
      </c>
      <c r="F15012" s="11" t="s">
        <v>34</v>
      </c>
      <c r="G15012" s="12">
        <v>36950</v>
      </c>
      <c r="H15012" s="23">
        <v>10</v>
      </c>
      <c r="I15012" s="14">
        <v>0</v>
      </c>
      <c r="J15012" s="14">
        <v>0</v>
      </c>
      <c r="K15012" s="14">
        <v>0</v>
      </c>
      <c r="L15012" s="14">
        <v>0</v>
      </c>
      <c r="M15012" s="14">
        <v>-7.45E-3</v>
      </c>
      <c r="N15012" s="14">
        <v>0</v>
      </c>
      <c r="O15012" s="14">
        <v>0</v>
      </c>
    </row>
    <row r="15013" spans="1:15" x14ac:dyDescent="0.25">
      <c r="A15013" s="11" t="s">
        <v>2486</v>
      </c>
      <c r="B15013" s="11" t="s">
        <v>19</v>
      </c>
      <c r="C15013" s="11" t="s">
        <v>2476</v>
      </c>
      <c r="D15013" s="21">
        <v>33691002</v>
      </c>
      <c r="E15013" s="21">
        <v>3024</v>
      </c>
      <c r="F15013" s="11" t="s">
        <v>34</v>
      </c>
      <c r="G15013" s="12">
        <v>36950</v>
      </c>
      <c r="H15013" s="23">
        <v>10</v>
      </c>
      <c r="I15013" s="14">
        <v>0</v>
      </c>
      <c r="J15013" s="14">
        <v>0</v>
      </c>
      <c r="K15013" s="14">
        <v>0</v>
      </c>
      <c r="L15013" s="14">
        <v>0</v>
      </c>
      <c r="M15013" s="14">
        <v>-1.8190000000000001E-2</v>
      </c>
      <c r="N15013" s="14">
        <v>0</v>
      </c>
      <c r="O15013" s="14">
        <v>0</v>
      </c>
    </row>
    <row r="15014" spans="1:15" x14ac:dyDescent="0.25">
      <c r="A15014" s="11" t="s">
        <v>1256</v>
      </c>
      <c r="B15014" s="11" t="s">
        <v>19</v>
      </c>
      <c r="C15014" s="11" t="s">
        <v>2476</v>
      </c>
      <c r="D15014" s="21">
        <v>33691002</v>
      </c>
      <c r="E15014" s="21">
        <v>3024</v>
      </c>
      <c r="F15014" s="11" t="s">
        <v>34</v>
      </c>
      <c r="G15014" s="12">
        <v>36950</v>
      </c>
      <c r="H15014" s="23">
        <v>10</v>
      </c>
      <c r="I15014" s="14">
        <v>0</v>
      </c>
      <c r="J15014" s="14">
        <v>0</v>
      </c>
      <c r="K15014" s="14">
        <v>0</v>
      </c>
      <c r="L15014" s="14">
        <v>0</v>
      </c>
      <c r="M15014" s="14">
        <v>-1.447E-2</v>
      </c>
      <c r="N15014" s="14">
        <v>0</v>
      </c>
      <c r="O15014" s="14">
        <v>0</v>
      </c>
    </row>
    <row r="15015" spans="1:15" x14ac:dyDescent="0.25">
      <c r="A15015" s="11" t="s">
        <v>1245</v>
      </c>
      <c r="B15015" s="11" t="s">
        <v>19</v>
      </c>
      <c r="C15015" s="11" t="s">
        <v>2476</v>
      </c>
      <c r="D15015" s="21">
        <v>33691002</v>
      </c>
      <c r="E15015" s="21">
        <v>3024</v>
      </c>
      <c r="F15015" s="11" t="s">
        <v>34</v>
      </c>
      <c r="G15015" s="12">
        <v>36950</v>
      </c>
      <c r="H15015" s="23">
        <v>10</v>
      </c>
      <c r="I15015" s="14">
        <v>0</v>
      </c>
      <c r="J15015" s="14">
        <v>0</v>
      </c>
      <c r="K15015" s="14">
        <v>0</v>
      </c>
      <c r="L15015" s="14">
        <v>0</v>
      </c>
      <c r="M15015" s="14">
        <v>-3.6800000000000001E-3</v>
      </c>
      <c r="N15015" s="14">
        <v>0</v>
      </c>
      <c r="O15015" s="14">
        <v>0</v>
      </c>
    </row>
    <row r="15016" spans="1:15" x14ac:dyDescent="0.25">
      <c r="A15016" s="11" t="s">
        <v>2487</v>
      </c>
      <c r="B15016" s="11" t="s">
        <v>19</v>
      </c>
      <c r="C15016" s="11" t="s">
        <v>2476</v>
      </c>
      <c r="D15016" s="21">
        <v>33691002</v>
      </c>
      <c r="E15016" s="21">
        <v>3024</v>
      </c>
      <c r="F15016" s="11" t="s">
        <v>34</v>
      </c>
      <c r="G15016" s="12">
        <v>36950</v>
      </c>
      <c r="H15016" s="23">
        <v>10</v>
      </c>
      <c r="I15016" s="14">
        <v>0</v>
      </c>
      <c r="J15016" s="14">
        <v>0</v>
      </c>
      <c r="K15016" s="14">
        <v>0</v>
      </c>
      <c r="L15016" s="14">
        <v>0</v>
      </c>
      <c r="M15016" s="14">
        <v>-5.4000000000000003E-3</v>
      </c>
      <c r="N15016" s="14">
        <v>0</v>
      </c>
      <c r="O15016" s="14">
        <v>0</v>
      </c>
    </row>
    <row r="15017" spans="1:15" x14ac:dyDescent="0.25">
      <c r="A15017" s="11" t="s">
        <v>519</v>
      </c>
      <c r="B15017" s="11" t="s">
        <v>19</v>
      </c>
      <c r="C15017" s="11" t="s">
        <v>2476</v>
      </c>
      <c r="D15017" s="21">
        <v>33691002</v>
      </c>
      <c r="E15017" s="21">
        <v>3024</v>
      </c>
      <c r="F15017" s="11" t="s">
        <v>34</v>
      </c>
      <c r="G15017" s="12">
        <v>37011</v>
      </c>
      <c r="H15017" s="23">
        <v>10</v>
      </c>
      <c r="I15017" s="14">
        <v>0</v>
      </c>
      <c r="J15017" s="14">
        <v>0</v>
      </c>
      <c r="K15017" s="14">
        <v>0</v>
      </c>
      <c r="L15017" s="14">
        <v>0</v>
      </c>
      <c r="M15017" s="14">
        <v>-3.9500000000000004E-3</v>
      </c>
      <c r="N15017" s="14">
        <v>0</v>
      </c>
      <c r="O15017" s="14">
        <v>0</v>
      </c>
    </row>
    <row r="15018" spans="1:15" x14ac:dyDescent="0.25">
      <c r="A15018" s="11" t="s">
        <v>2488</v>
      </c>
      <c r="B15018" s="11" t="s">
        <v>19</v>
      </c>
      <c r="C15018" s="11" t="s">
        <v>2476</v>
      </c>
      <c r="D15018" s="21">
        <v>33691002</v>
      </c>
      <c r="E15018" s="21">
        <v>3024</v>
      </c>
      <c r="F15018" s="11" t="s">
        <v>34</v>
      </c>
      <c r="G15018" s="12">
        <v>37011</v>
      </c>
      <c r="H15018" s="23">
        <v>10</v>
      </c>
      <c r="I15018" s="14">
        <v>0</v>
      </c>
      <c r="J15018" s="14">
        <v>0</v>
      </c>
      <c r="K15018" s="14">
        <v>0</v>
      </c>
      <c r="L15018" s="14">
        <v>0</v>
      </c>
      <c r="M15018" s="14">
        <v>-3.5999999999999999E-3</v>
      </c>
      <c r="N15018" s="14">
        <v>0</v>
      </c>
      <c r="O15018" s="14">
        <v>0</v>
      </c>
    </row>
    <row r="15019" spans="1:15" x14ac:dyDescent="0.25">
      <c r="A15019" s="11" t="s">
        <v>2489</v>
      </c>
      <c r="B15019" s="11" t="s">
        <v>19</v>
      </c>
      <c r="C15019" s="11" t="s">
        <v>2476</v>
      </c>
      <c r="D15019" s="21">
        <v>33691002</v>
      </c>
      <c r="E15019" s="21">
        <v>3024</v>
      </c>
      <c r="F15019" s="11" t="s">
        <v>34</v>
      </c>
      <c r="G15019" s="12">
        <v>37011</v>
      </c>
      <c r="H15019" s="23">
        <v>10</v>
      </c>
      <c r="I15019" s="14">
        <v>0</v>
      </c>
      <c r="J15019" s="14">
        <v>0</v>
      </c>
      <c r="K15019" s="14">
        <v>0</v>
      </c>
      <c r="L15019" s="14">
        <v>0</v>
      </c>
      <c r="M15019" s="14">
        <v>-4.4609999999999997E-2</v>
      </c>
      <c r="N15019" s="14">
        <v>0</v>
      </c>
      <c r="O15019" s="14">
        <v>0</v>
      </c>
    </row>
    <row r="15020" spans="1:15" x14ac:dyDescent="0.25">
      <c r="A15020" s="11" t="s">
        <v>2490</v>
      </c>
      <c r="B15020" s="11" t="s">
        <v>19</v>
      </c>
      <c r="C15020" s="11" t="s">
        <v>2476</v>
      </c>
      <c r="D15020" s="21">
        <v>33691002</v>
      </c>
      <c r="E15020" s="21">
        <v>3024</v>
      </c>
      <c r="F15020" s="11" t="s">
        <v>34</v>
      </c>
      <c r="G15020" s="12">
        <v>37011</v>
      </c>
      <c r="H15020" s="23">
        <v>10</v>
      </c>
      <c r="I15020" s="14">
        <v>0</v>
      </c>
      <c r="J15020" s="14">
        <v>0</v>
      </c>
      <c r="K15020" s="14">
        <v>0</v>
      </c>
      <c r="L15020" s="14">
        <v>0</v>
      </c>
      <c r="M15020" s="14">
        <v>-4.4099999999999999E-3</v>
      </c>
      <c r="N15020" s="14">
        <v>0</v>
      </c>
      <c r="O15020" s="14">
        <v>0</v>
      </c>
    </row>
    <row r="15021" spans="1:15" x14ac:dyDescent="0.25">
      <c r="A15021" s="11" t="s">
        <v>2491</v>
      </c>
      <c r="B15021" s="11" t="s">
        <v>19</v>
      </c>
      <c r="C15021" s="11" t="s">
        <v>2476</v>
      </c>
      <c r="D15021" s="21">
        <v>33691002</v>
      </c>
      <c r="E15021" s="21">
        <v>3024</v>
      </c>
      <c r="F15021" s="11" t="s">
        <v>34</v>
      </c>
      <c r="G15021" s="12">
        <v>37072</v>
      </c>
      <c r="H15021" s="23">
        <v>10</v>
      </c>
      <c r="I15021" s="14">
        <v>0</v>
      </c>
      <c r="J15021" s="14">
        <v>0</v>
      </c>
      <c r="K15021" s="14">
        <v>0</v>
      </c>
      <c r="L15021" s="14">
        <v>0</v>
      </c>
      <c r="M15021" s="14">
        <v>-1.12E-2</v>
      </c>
      <c r="N15021" s="14">
        <v>0</v>
      </c>
      <c r="O15021" s="14">
        <v>0</v>
      </c>
    </row>
    <row r="15022" spans="1:15" x14ac:dyDescent="0.25">
      <c r="A15022" s="11" t="s">
        <v>2492</v>
      </c>
      <c r="B15022" s="11" t="s">
        <v>19</v>
      </c>
      <c r="C15022" s="11" t="s">
        <v>2476</v>
      </c>
      <c r="D15022" s="21">
        <v>33691002</v>
      </c>
      <c r="E15022" s="21">
        <v>3024</v>
      </c>
      <c r="F15022" s="11" t="s">
        <v>34</v>
      </c>
      <c r="G15022" s="12">
        <v>37072</v>
      </c>
      <c r="H15022" s="23">
        <v>10</v>
      </c>
      <c r="I15022" s="14">
        <v>0</v>
      </c>
      <c r="J15022" s="14">
        <v>0</v>
      </c>
      <c r="K15022" s="14">
        <v>0</v>
      </c>
      <c r="L15022" s="14">
        <v>0</v>
      </c>
      <c r="M15022" s="14">
        <v>-3.5119999999999998E-2</v>
      </c>
      <c r="N15022" s="14">
        <v>0</v>
      </c>
      <c r="O15022" s="14">
        <v>0</v>
      </c>
    </row>
    <row r="15023" spans="1:15" x14ac:dyDescent="0.25">
      <c r="A15023" s="11" t="s">
        <v>2493</v>
      </c>
      <c r="B15023" s="11" t="s">
        <v>19</v>
      </c>
      <c r="C15023" s="11" t="s">
        <v>2476</v>
      </c>
      <c r="D15023" s="21">
        <v>33691002</v>
      </c>
      <c r="E15023" s="21">
        <v>3024</v>
      </c>
      <c r="F15023" s="11" t="s">
        <v>34</v>
      </c>
      <c r="G15023" s="12">
        <v>37072</v>
      </c>
      <c r="H15023" s="23">
        <v>10</v>
      </c>
      <c r="I15023" s="14">
        <v>0</v>
      </c>
      <c r="J15023" s="14">
        <v>0</v>
      </c>
      <c r="K15023" s="14">
        <v>0</v>
      </c>
      <c r="L15023" s="14">
        <v>0</v>
      </c>
      <c r="M15023" s="14">
        <v>-3.8130000000000004E-2</v>
      </c>
      <c r="N15023" s="14">
        <v>0</v>
      </c>
      <c r="O15023" s="14">
        <v>0</v>
      </c>
    </row>
    <row r="15024" spans="1:15" x14ac:dyDescent="0.25">
      <c r="A15024" s="11" t="s">
        <v>2494</v>
      </c>
      <c r="B15024" s="11" t="s">
        <v>19</v>
      </c>
      <c r="C15024" s="11" t="s">
        <v>2476</v>
      </c>
      <c r="D15024" s="21">
        <v>33691002</v>
      </c>
      <c r="E15024" s="21">
        <v>3024</v>
      </c>
      <c r="F15024" s="11" t="s">
        <v>34</v>
      </c>
      <c r="G15024" s="12">
        <v>37072</v>
      </c>
      <c r="H15024" s="23">
        <v>10</v>
      </c>
      <c r="I15024" s="14">
        <v>0</v>
      </c>
      <c r="J15024" s="14">
        <v>0</v>
      </c>
      <c r="K15024" s="14">
        <v>0</v>
      </c>
      <c r="L15024" s="14">
        <v>0</v>
      </c>
      <c r="M15024" s="14">
        <v>-1.916E-2</v>
      </c>
      <c r="N15024" s="14">
        <v>0</v>
      </c>
      <c r="O15024" s="14">
        <v>0</v>
      </c>
    </row>
    <row r="15025" spans="1:15" x14ac:dyDescent="0.25">
      <c r="A15025" s="11" t="s">
        <v>2495</v>
      </c>
      <c r="B15025" s="11" t="s">
        <v>19</v>
      </c>
      <c r="C15025" s="11" t="s">
        <v>2476</v>
      </c>
      <c r="D15025" s="21">
        <v>33691002</v>
      </c>
      <c r="E15025" s="21">
        <v>3024</v>
      </c>
      <c r="F15025" s="11" t="s">
        <v>34</v>
      </c>
      <c r="G15025" s="12">
        <v>37072</v>
      </c>
      <c r="H15025" s="23">
        <v>10</v>
      </c>
      <c r="I15025" s="14">
        <v>0</v>
      </c>
      <c r="J15025" s="14">
        <v>0</v>
      </c>
      <c r="K15025" s="14">
        <v>0</v>
      </c>
      <c r="L15025" s="14">
        <v>0</v>
      </c>
      <c r="M15025" s="14">
        <v>-1.993E-2</v>
      </c>
      <c r="N15025" s="14">
        <v>0</v>
      </c>
      <c r="O15025" s="14">
        <v>0</v>
      </c>
    </row>
    <row r="15026" spans="1:15" x14ac:dyDescent="0.25">
      <c r="A15026" s="11" t="s">
        <v>2496</v>
      </c>
      <c r="B15026" s="11" t="s">
        <v>19</v>
      </c>
      <c r="C15026" s="11" t="s">
        <v>2476</v>
      </c>
      <c r="D15026" s="21">
        <v>33691002</v>
      </c>
      <c r="E15026" s="21">
        <v>3024</v>
      </c>
      <c r="F15026" s="11" t="s">
        <v>34</v>
      </c>
      <c r="G15026" s="12">
        <v>37072</v>
      </c>
      <c r="H15026" s="23">
        <v>10</v>
      </c>
      <c r="I15026" s="14">
        <v>0</v>
      </c>
      <c r="J15026" s="14">
        <v>0</v>
      </c>
      <c r="K15026" s="14">
        <v>0</v>
      </c>
      <c r="L15026" s="14">
        <v>0</v>
      </c>
      <c r="M15026" s="14">
        <v>-8.2300000000000012E-3</v>
      </c>
      <c r="N15026" s="14">
        <v>0</v>
      </c>
      <c r="O15026" s="14">
        <v>0</v>
      </c>
    </row>
    <row r="15027" spans="1:15" x14ac:dyDescent="0.25">
      <c r="A15027" s="11" t="s">
        <v>519</v>
      </c>
      <c r="B15027" s="11" t="s">
        <v>19</v>
      </c>
      <c r="C15027" s="11" t="s">
        <v>2476</v>
      </c>
      <c r="D15027" s="21">
        <v>33691002</v>
      </c>
      <c r="E15027" s="21">
        <v>3024</v>
      </c>
      <c r="F15027" s="11" t="s">
        <v>34</v>
      </c>
      <c r="G15027" s="12">
        <v>37072</v>
      </c>
      <c r="H15027" s="23">
        <v>10</v>
      </c>
      <c r="I15027" s="14">
        <v>0</v>
      </c>
      <c r="J15027" s="14">
        <v>0</v>
      </c>
      <c r="K15027" s="14">
        <v>0</v>
      </c>
      <c r="L15027" s="14">
        <v>0</v>
      </c>
      <c r="M15027" s="14">
        <v>-3.9500000000000004E-3</v>
      </c>
      <c r="N15027" s="14">
        <v>0</v>
      </c>
      <c r="O15027" s="14">
        <v>0</v>
      </c>
    </row>
    <row r="15028" spans="1:15" x14ac:dyDescent="0.25">
      <c r="A15028" s="11" t="s">
        <v>2479</v>
      </c>
      <c r="B15028" s="11" t="s">
        <v>19</v>
      </c>
      <c r="C15028" s="11" t="s">
        <v>2476</v>
      </c>
      <c r="D15028" s="21">
        <v>33691002</v>
      </c>
      <c r="E15028" s="21">
        <v>3024</v>
      </c>
      <c r="F15028" s="11" t="s">
        <v>34</v>
      </c>
      <c r="G15028" s="12">
        <v>37103</v>
      </c>
      <c r="H15028" s="23">
        <v>10</v>
      </c>
      <c r="I15028" s="14">
        <v>0</v>
      </c>
      <c r="J15028" s="14">
        <v>0</v>
      </c>
      <c r="K15028" s="14">
        <v>0</v>
      </c>
      <c r="L15028" s="14">
        <v>0</v>
      </c>
      <c r="M15028" s="14">
        <v>-5.5999999999999999E-3</v>
      </c>
      <c r="N15028" s="14">
        <v>0</v>
      </c>
      <c r="O15028" s="14">
        <v>0</v>
      </c>
    </row>
    <row r="15029" spans="1:15" x14ac:dyDescent="0.25">
      <c r="A15029" s="11" t="s">
        <v>2488</v>
      </c>
      <c r="B15029" s="11" t="s">
        <v>19</v>
      </c>
      <c r="C15029" s="11" t="s">
        <v>2476</v>
      </c>
      <c r="D15029" s="21">
        <v>33691002</v>
      </c>
      <c r="E15029" s="21">
        <v>3024</v>
      </c>
      <c r="F15029" s="11" t="s">
        <v>34</v>
      </c>
      <c r="G15029" s="12">
        <v>37103</v>
      </c>
      <c r="H15029" s="23">
        <v>10</v>
      </c>
      <c r="I15029" s="14">
        <v>0</v>
      </c>
      <c r="J15029" s="14">
        <v>0</v>
      </c>
      <c r="K15029" s="14">
        <v>0</v>
      </c>
      <c r="L15029" s="14">
        <v>0</v>
      </c>
      <c r="M15029" s="14">
        <v>-4.9699999999999996E-3</v>
      </c>
      <c r="N15029" s="14">
        <v>0</v>
      </c>
      <c r="O15029" s="14">
        <v>0</v>
      </c>
    </row>
    <row r="15030" spans="1:15" x14ac:dyDescent="0.25">
      <c r="A15030" s="11" t="s">
        <v>1298</v>
      </c>
      <c r="B15030" s="11" t="s">
        <v>19</v>
      </c>
      <c r="C15030" s="11" t="s">
        <v>2476</v>
      </c>
      <c r="D15030" s="21">
        <v>33691002</v>
      </c>
      <c r="E15030" s="21">
        <v>3024</v>
      </c>
      <c r="F15030" s="11" t="s">
        <v>34</v>
      </c>
      <c r="G15030" s="12">
        <v>37103</v>
      </c>
      <c r="H15030" s="23">
        <v>10</v>
      </c>
      <c r="I15030" s="14">
        <v>0</v>
      </c>
      <c r="J15030" s="14">
        <v>0</v>
      </c>
      <c r="K15030" s="14">
        <v>0</v>
      </c>
      <c r="L15030" s="14">
        <v>0</v>
      </c>
      <c r="M15030" s="14">
        <v>-7.9000000000000008E-3</v>
      </c>
      <c r="N15030" s="14">
        <v>0</v>
      </c>
      <c r="O15030" s="14">
        <v>0</v>
      </c>
    </row>
    <row r="15031" spans="1:15" x14ac:dyDescent="0.25">
      <c r="A15031" s="11" t="s">
        <v>1298</v>
      </c>
      <c r="B15031" s="11" t="s">
        <v>19</v>
      </c>
      <c r="C15031" s="11" t="s">
        <v>2476</v>
      </c>
      <c r="D15031" s="21">
        <v>33691002</v>
      </c>
      <c r="E15031" s="21">
        <v>3024</v>
      </c>
      <c r="F15031" s="11" t="s">
        <v>34</v>
      </c>
      <c r="G15031" s="12">
        <v>37164</v>
      </c>
      <c r="H15031" s="23">
        <v>10</v>
      </c>
      <c r="I15031" s="14">
        <v>0</v>
      </c>
      <c r="J15031" s="14">
        <v>0</v>
      </c>
      <c r="K15031" s="14">
        <v>0</v>
      </c>
      <c r="L15031" s="14">
        <v>0</v>
      </c>
      <c r="M15031" s="14">
        <v>-7.9000000000000008E-3</v>
      </c>
      <c r="N15031" s="14">
        <v>0</v>
      </c>
      <c r="O15031" s="14">
        <v>0</v>
      </c>
    </row>
    <row r="15032" spans="1:15" x14ac:dyDescent="0.25">
      <c r="A15032" s="11" t="s">
        <v>523</v>
      </c>
      <c r="B15032" s="11" t="s">
        <v>19</v>
      </c>
      <c r="C15032" s="11" t="s">
        <v>2476</v>
      </c>
      <c r="D15032" s="21">
        <v>33691002</v>
      </c>
      <c r="E15032" s="21">
        <v>3024</v>
      </c>
      <c r="F15032" s="11" t="s">
        <v>34</v>
      </c>
      <c r="G15032" s="12">
        <v>37256</v>
      </c>
      <c r="H15032" s="23">
        <v>10</v>
      </c>
      <c r="I15032" s="14">
        <v>0</v>
      </c>
      <c r="J15032" s="14">
        <v>0</v>
      </c>
      <c r="K15032" s="14">
        <v>0</v>
      </c>
      <c r="L15032" s="14">
        <v>0</v>
      </c>
      <c r="M15032" s="14">
        <v>-7.4370000000000006E-2</v>
      </c>
      <c r="N15032" s="14">
        <v>0</v>
      </c>
      <c r="O15032" s="14">
        <v>0</v>
      </c>
    </row>
    <row r="15033" spans="1:15" x14ac:dyDescent="0.25">
      <c r="A15033" s="11" t="s">
        <v>2497</v>
      </c>
      <c r="B15033" s="11" t="s">
        <v>19</v>
      </c>
      <c r="C15033" s="11" t="s">
        <v>2478</v>
      </c>
      <c r="D15033" s="21">
        <v>33691002</v>
      </c>
      <c r="E15033" s="21">
        <v>3024</v>
      </c>
      <c r="F15033" s="11" t="s">
        <v>34</v>
      </c>
      <c r="G15033" s="12">
        <v>37547</v>
      </c>
      <c r="H15033" s="23">
        <v>4</v>
      </c>
      <c r="I15033" s="14">
        <v>0</v>
      </c>
      <c r="J15033" s="14">
        <v>0</v>
      </c>
      <c r="K15033" s="14">
        <v>0</v>
      </c>
      <c r="L15033" s="14">
        <v>0</v>
      </c>
      <c r="M15033" s="14">
        <v>-0.94681999999999999</v>
      </c>
      <c r="N15033" s="14">
        <v>0</v>
      </c>
      <c r="O15033" s="14">
        <v>0</v>
      </c>
    </row>
    <row r="15034" spans="1:15" x14ac:dyDescent="0.25">
      <c r="A15034" s="11" t="s">
        <v>2498</v>
      </c>
      <c r="B15034" s="11" t="s">
        <v>19</v>
      </c>
      <c r="C15034" s="11" t="s">
        <v>2478</v>
      </c>
      <c r="D15034" s="21">
        <v>33691002</v>
      </c>
      <c r="E15034" s="21">
        <v>3024</v>
      </c>
      <c r="F15034" s="11" t="s">
        <v>34</v>
      </c>
      <c r="G15034" s="12">
        <v>37547</v>
      </c>
      <c r="H15034" s="23">
        <v>4</v>
      </c>
      <c r="I15034" s="14">
        <v>0</v>
      </c>
      <c r="J15034" s="14">
        <v>0</v>
      </c>
      <c r="K15034" s="14">
        <v>0</v>
      </c>
      <c r="L15034" s="14">
        <v>0</v>
      </c>
      <c r="M15034" s="14">
        <v>-11.48268</v>
      </c>
      <c r="N15034" s="14">
        <v>0</v>
      </c>
      <c r="O15034" s="14">
        <v>0</v>
      </c>
    </row>
    <row r="15035" spans="1:15" x14ac:dyDescent="0.25">
      <c r="A15035" s="11" t="s">
        <v>2499</v>
      </c>
      <c r="B15035" s="11" t="s">
        <v>19</v>
      </c>
      <c r="C15035" s="11" t="s">
        <v>2478</v>
      </c>
      <c r="D15035" s="21">
        <v>33691002</v>
      </c>
      <c r="E15035" s="21">
        <v>3024</v>
      </c>
      <c r="F15035" s="11" t="s">
        <v>34</v>
      </c>
      <c r="G15035" s="12">
        <v>39377</v>
      </c>
      <c r="H15035" s="23">
        <v>4</v>
      </c>
      <c r="I15035" s="14">
        <v>0</v>
      </c>
      <c r="J15035" s="14">
        <v>0</v>
      </c>
      <c r="K15035" s="14">
        <v>0</v>
      </c>
      <c r="L15035" s="14">
        <v>0</v>
      </c>
      <c r="M15035" s="14">
        <v>-20.321999999999999</v>
      </c>
      <c r="N15035" s="14">
        <v>0</v>
      </c>
      <c r="O15035" s="14">
        <v>0</v>
      </c>
    </row>
    <row r="15036" spans="1:15" x14ac:dyDescent="0.25">
      <c r="A15036" s="11" t="s">
        <v>2500</v>
      </c>
      <c r="B15036" s="11" t="s">
        <v>19</v>
      </c>
      <c r="C15036" s="11" t="s">
        <v>2478</v>
      </c>
      <c r="D15036" s="21">
        <v>33691002</v>
      </c>
      <c r="E15036" s="21">
        <v>3024</v>
      </c>
      <c r="F15036" s="11" t="s">
        <v>34</v>
      </c>
      <c r="G15036" s="12">
        <v>41047</v>
      </c>
      <c r="H15036" s="23">
        <v>4</v>
      </c>
      <c r="I15036" s="14">
        <v>0.14595729166666682</v>
      </c>
      <c r="J15036" s="14">
        <v>5.4985659837968053E-7</v>
      </c>
      <c r="K15036" s="14">
        <v>0</v>
      </c>
      <c r="L15036" s="14">
        <v>-0.14594729166666684</v>
      </c>
      <c r="M15036" s="14">
        <v>-1.4011800000000001</v>
      </c>
      <c r="N15036" s="14">
        <v>1.0549856598370586E-5</v>
      </c>
      <c r="O15036" s="14">
        <v>-0.15397229980053018</v>
      </c>
    </row>
    <row r="15037" spans="1:15" x14ac:dyDescent="0.25">
      <c r="A15037" s="11" t="s">
        <v>2501</v>
      </c>
      <c r="B15037" s="11" t="s">
        <v>19</v>
      </c>
      <c r="C15037" s="11" t="s">
        <v>2478</v>
      </c>
      <c r="D15037" s="21">
        <v>33691002</v>
      </c>
      <c r="E15037" s="21">
        <v>3024</v>
      </c>
      <c r="F15037" s="11" t="s">
        <v>34</v>
      </c>
      <c r="G15037" s="12">
        <v>41670</v>
      </c>
      <c r="H15037" s="23">
        <v>2</v>
      </c>
      <c r="I15037" s="14">
        <v>0.64089062500000005</v>
      </c>
      <c r="J15037" s="14">
        <v>8.662650694651915E-3</v>
      </c>
      <c r="K15037" s="14">
        <v>0</v>
      </c>
      <c r="L15037" s="14">
        <v>-0.3076275</v>
      </c>
      <c r="M15037" s="14">
        <v>-0.897246875</v>
      </c>
      <c r="N15037" s="14">
        <v>0.34192577569465188</v>
      </c>
      <c r="O15037" s="14">
        <v>-0.31562379294890947</v>
      </c>
    </row>
    <row r="15038" spans="1:15" x14ac:dyDescent="0.25">
      <c r="A15038" s="11" t="s">
        <v>2502</v>
      </c>
      <c r="B15038" s="11" t="s">
        <v>19</v>
      </c>
      <c r="C15038" s="11" t="s">
        <v>2476</v>
      </c>
      <c r="D15038" s="21">
        <v>33691002</v>
      </c>
      <c r="E15038" s="21">
        <v>3024</v>
      </c>
      <c r="F15038" s="11" t="s">
        <v>34</v>
      </c>
      <c r="G15038" s="12">
        <v>41953</v>
      </c>
      <c r="H15038" s="23">
        <v>2</v>
      </c>
      <c r="I15038" s="14">
        <v>0.32315783333333331</v>
      </c>
      <c r="J15038" s="14">
        <v>4.4630112126509402E-4</v>
      </c>
      <c r="K15038" s="14">
        <v>0</v>
      </c>
      <c r="L15038" s="14">
        <v>-3.6242000000000003E-2</v>
      </c>
      <c r="M15038" s="14">
        <v>-7.5504166666666678E-2</v>
      </c>
      <c r="N15038" s="14">
        <v>0.28736213445459846</v>
      </c>
      <c r="O15038" s="14">
        <v>-3.6298374878475599E-2</v>
      </c>
    </row>
    <row r="15039" spans="1:15" x14ac:dyDescent="0.25">
      <c r="A15039" s="11" t="s">
        <v>2503</v>
      </c>
      <c r="B15039" s="11" t="s">
        <v>19</v>
      </c>
      <c r="C15039" s="11" t="s">
        <v>2478</v>
      </c>
      <c r="D15039" s="21">
        <v>33691002</v>
      </c>
      <c r="E15039" s="21">
        <v>3024</v>
      </c>
      <c r="F15039" s="11" t="s">
        <v>34</v>
      </c>
      <c r="G15039" s="12">
        <v>41950</v>
      </c>
      <c r="H15039" s="23">
        <v>1</v>
      </c>
      <c r="I15039" s="14">
        <v>1.2807583333333332</v>
      </c>
      <c r="J15039" s="14">
        <v>1.3631084321730214E-3</v>
      </c>
      <c r="K15039" s="14">
        <v>0</v>
      </c>
      <c r="L15039" s="14">
        <v>-0.40444999999999998</v>
      </c>
      <c r="M15039" s="14">
        <v>-0.74149166666666655</v>
      </c>
      <c r="N15039" s="14">
        <v>0.87767144176550638</v>
      </c>
      <c r="O15039" s="14">
        <v>-0.40507912696869525</v>
      </c>
    </row>
    <row r="15040" spans="1:15" x14ac:dyDescent="0.25">
      <c r="A15040" s="11" t="s">
        <v>2504</v>
      </c>
      <c r="B15040" s="11" t="s">
        <v>19</v>
      </c>
      <c r="C15040" s="11" t="s">
        <v>29</v>
      </c>
      <c r="D15040" s="21">
        <v>33611000</v>
      </c>
      <c r="E15040" s="21">
        <v>3024</v>
      </c>
      <c r="F15040" s="11" t="s">
        <v>34</v>
      </c>
      <c r="G15040" s="12">
        <v>35433</v>
      </c>
      <c r="H15040" s="23">
        <v>5</v>
      </c>
      <c r="I15040" s="14">
        <v>0</v>
      </c>
      <c r="J15040" s="14">
        <v>0</v>
      </c>
      <c r="K15040" s="14">
        <v>0</v>
      </c>
      <c r="L15040" s="14">
        <v>0</v>
      </c>
      <c r="M15040" s="14">
        <v>-2.1900000000000001E-3</v>
      </c>
      <c r="N15040" s="14">
        <v>0</v>
      </c>
      <c r="O15040" s="14">
        <v>0</v>
      </c>
    </row>
    <row r="15041" spans="1:15" x14ac:dyDescent="0.25">
      <c r="A15041" s="11" t="s">
        <v>2505</v>
      </c>
      <c r="B15041" s="11" t="s">
        <v>19</v>
      </c>
      <c r="C15041" s="11" t="s">
        <v>29</v>
      </c>
      <c r="D15041" s="21">
        <v>33611000</v>
      </c>
      <c r="E15041" s="21">
        <v>3024</v>
      </c>
      <c r="F15041" s="11" t="s">
        <v>34</v>
      </c>
      <c r="G15041" s="12">
        <v>35709</v>
      </c>
      <c r="H15041" s="23">
        <v>5</v>
      </c>
      <c r="I15041" s="14">
        <v>0</v>
      </c>
      <c r="J15041" s="14">
        <v>0</v>
      </c>
      <c r="K15041" s="14">
        <v>0</v>
      </c>
      <c r="L15041" s="14">
        <v>0</v>
      </c>
      <c r="M15041" s="14">
        <v>-0.10906</v>
      </c>
      <c r="N15041" s="14">
        <v>0</v>
      </c>
      <c r="O15041" s="14">
        <v>0</v>
      </c>
    </row>
    <row r="15042" spans="1:15" x14ac:dyDescent="0.25">
      <c r="A15042" s="11" t="s">
        <v>2506</v>
      </c>
      <c r="B15042" s="11" t="s">
        <v>19</v>
      </c>
      <c r="C15042" s="11" t="s">
        <v>29</v>
      </c>
      <c r="D15042" s="21">
        <v>33611000</v>
      </c>
      <c r="E15042" s="21">
        <v>3024</v>
      </c>
      <c r="F15042" s="11" t="s">
        <v>34</v>
      </c>
      <c r="G15042" s="12">
        <v>36978</v>
      </c>
      <c r="H15042" s="23">
        <v>4</v>
      </c>
      <c r="I15042" s="14">
        <v>0</v>
      </c>
      <c r="J15042" s="14">
        <v>0</v>
      </c>
      <c r="K15042" s="14">
        <v>0</v>
      </c>
      <c r="L15042" s="14">
        <v>0</v>
      </c>
      <c r="M15042" s="14">
        <v>-0.16793</v>
      </c>
      <c r="N15042" s="14">
        <v>0</v>
      </c>
      <c r="O15042" s="14">
        <v>0</v>
      </c>
    </row>
    <row r="15043" spans="1:15" x14ac:dyDescent="0.25">
      <c r="A15043" s="11" t="s">
        <v>2507</v>
      </c>
      <c r="B15043" s="11" t="s">
        <v>19</v>
      </c>
      <c r="C15043" s="11" t="s">
        <v>29</v>
      </c>
      <c r="D15043" s="21">
        <v>33611000</v>
      </c>
      <c r="E15043" s="21">
        <v>3024</v>
      </c>
      <c r="F15043" s="11" t="s">
        <v>34</v>
      </c>
      <c r="G15043" s="12">
        <v>37165</v>
      </c>
      <c r="H15043" s="23">
        <v>4</v>
      </c>
      <c r="I15043" s="14">
        <v>0</v>
      </c>
      <c r="J15043" s="14">
        <v>0</v>
      </c>
      <c r="K15043" s="14">
        <v>0</v>
      </c>
      <c r="L15043" s="14">
        <v>0</v>
      </c>
      <c r="M15043" s="14">
        <v>-4.8792600000000004</v>
      </c>
      <c r="N15043" s="14">
        <v>0</v>
      </c>
      <c r="O15043" s="14">
        <v>0</v>
      </c>
    </row>
    <row r="15044" spans="1:15" x14ac:dyDescent="0.25">
      <c r="A15044" s="11" t="s">
        <v>2508</v>
      </c>
      <c r="B15044" s="11" t="s">
        <v>19</v>
      </c>
      <c r="C15044" s="11" t="s">
        <v>29</v>
      </c>
      <c r="D15044" s="21">
        <v>33611000</v>
      </c>
      <c r="E15044" s="21">
        <v>3024</v>
      </c>
      <c r="F15044" s="11" t="s">
        <v>34</v>
      </c>
      <c r="G15044" s="12">
        <v>37225</v>
      </c>
      <c r="H15044" s="23">
        <v>4</v>
      </c>
      <c r="I15044" s="14">
        <v>0</v>
      </c>
      <c r="J15044" s="14">
        <v>0</v>
      </c>
      <c r="K15044" s="14">
        <v>0</v>
      </c>
      <c r="L15044" s="14">
        <v>0</v>
      </c>
      <c r="M15044" s="14">
        <v>-7.8299999999999995E-2</v>
      </c>
      <c r="N15044" s="14">
        <v>0</v>
      </c>
      <c r="O15044" s="14">
        <v>0</v>
      </c>
    </row>
    <row r="15045" spans="1:15" x14ac:dyDescent="0.25">
      <c r="A15045" s="11" t="s">
        <v>2509</v>
      </c>
      <c r="B15045" s="11" t="s">
        <v>19</v>
      </c>
      <c r="C15045" s="11" t="s">
        <v>29</v>
      </c>
      <c r="D15045" s="21">
        <v>33611000</v>
      </c>
      <c r="E15045" s="21">
        <v>3024</v>
      </c>
      <c r="F15045" s="11" t="s">
        <v>34</v>
      </c>
      <c r="G15045" s="12">
        <v>37225</v>
      </c>
      <c r="H15045" s="23">
        <v>4</v>
      </c>
      <c r="I15045" s="14">
        <v>0</v>
      </c>
      <c r="J15045" s="14">
        <v>0</v>
      </c>
      <c r="K15045" s="14">
        <v>0</v>
      </c>
      <c r="L15045" s="14">
        <v>0</v>
      </c>
      <c r="M15045" s="14">
        <v>-7.8299999999999995E-2</v>
      </c>
      <c r="N15045" s="14">
        <v>0</v>
      </c>
      <c r="O15045" s="14">
        <v>0</v>
      </c>
    </row>
    <row r="15046" spans="1:15" x14ac:dyDescent="0.25">
      <c r="A15046" s="11" t="s">
        <v>2510</v>
      </c>
      <c r="B15046" s="11" t="s">
        <v>19</v>
      </c>
      <c r="C15046" s="11" t="s">
        <v>29</v>
      </c>
      <c r="D15046" s="21">
        <v>33611000</v>
      </c>
      <c r="E15046" s="21">
        <v>3024</v>
      </c>
      <c r="F15046" s="11" t="s">
        <v>34</v>
      </c>
      <c r="G15046" s="12">
        <v>37225</v>
      </c>
      <c r="H15046" s="23">
        <v>4</v>
      </c>
      <c r="I15046" s="14">
        <v>0</v>
      </c>
      <c r="J15046" s="14">
        <v>0</v>
      </c>
      <c r="K15046" s="14">
        <v>0</v>
      </c>
      <c r="L15046" s="14">
        <v>0</v>
      </c>
      <c r="M15046" s="14">
        <v>-7.8299999999999995E-2</v>
      </c>
      <c r="N15046" s="14">
        <v>0</v>
      </c>
      <c r="O15046" s="14">
        <v>0</v>
      </c>
    </row>
    <row r="15047" spans="1:15" x14ac:dyDescent="0.25">
      <c r="A15047" s="11" t="s">
        <v>2511</v>
      </c>
      <c r="B15047" s="11" t="s">
        <v>19</v>
      </c>
      <c r="C15047" s="11" t="s">
        <v>29</v>
      </c>
      <c r="D15047" s="21">
        <v>33611000</v>
      </c>
      <c r="E15047" s="21">
        <v>3024</v>
      </c>
      <c r="F15047" s="11" t="s">
        <v>34</v>
      </c>
      <c r="G15047" s="12">
        <v>37345</v>
      </c>
      <c r="H15047" s="23">
        <v>4</v>
      </c>
      <c r="I15047" s="14">
        <v>0</v>
      </c>
      <c r="J15047" s="14">
        <v>0</v>
      </c>
      <c r="K15047" s="14">
        <v>0</v>
      </c>
      <c r="L15047" s="14">
        <v>0</v>
      </c>
      <c r="M15047" s="14">
        <v>-1.32528</v>
      </c>
      <c r="N15047" s="14">
        <v>0</v>
      </c>
      <c r="O15047" s="14">
        <v>0</v>
      </c>
    </row>
    <row r="15048" spans="1:15" x14ac:dyDescent="0.25">
      <c r="A15048" s="11" t="s">
        <v>2512</v>
      </c>
      <c r="B15048" s="11" t="s">
        <v>19</v>
      </c>
      <c r="C15048" s="11" t="s">
        <v>29</v>
      </c>
      <c r="D15048" s="21">
        <v>33611000</v>
      </c>
      <c r="E15048" s="21">
        <v>3024</v>
      </c>
      <c r="F15048" s="11" t="s">
        <v>34</v>
      </c>
      <c r="G15048" s="12">
        <v>37345</v>
      </c>
      <c r="H15048" s="23">
        <v>4</v>
      </c>
      <c r="I15048" s="14">
        <v>0</v>
      </c>
      <c r="J15048" s="14">
        <v>0</v>
      </c>
      <c r="K15048" s="14">
        <v>0</v>
      </c>
      <c r="L15048" s="14">
        <v>0</v>
      </c>
      <c r="M15048" s="14">
        <v>-2.3311999999999999</v>
      </c>
      <c r="N15048" s="14">
        <v>0</v>
      </c>
      <c r="O15048" s="14">
        <v>0</v>
      </c>
    </row>
    <row r="15049" spans="1:15" x14ac:dyDescent="0.25">
      <c r="A15049" s="11" t="s">
        <v>2513</v>
      </c>
      <c r="B15049" s="11" t="s">
        <v>19</v>
      </c>
      <c r="C15049" s="11" t="s">
        <v>29</v>
      </c>
      <c r="D15049" s="21">
        <v>33611000</v>
      </c>
      <c r="E15049" s="21">
        <v>3024</v>
      </c>
      <c r="F15049" s="11" t="s">
        <v>34</v>
      </c>
      <c r="G15049" s="12">
        <v>37389</v>
      </c>
      <c r="H15049" s="23">
        <v>4</v>
      </c>
      <c r="I15049" s="14">
        <v>0</v>
      </c>
      <c r="J15049" s="14">
        <v>0</v>
      </c>
      <c r="K15049" s="14">
        <v>0</v>
      </c>
      <c r="L15049" s="14">
        <v>0</v>
      </c>
      <c r="M15049" s="14">
        <v>-0.30697000000000002</v>
      </c>
      <c r="N15049" s="14">
        <v>0</v>
      </c>
      <c r="O15049" s="14">
        <v>0</v>
      </c>
    </row>
    <row r="15050" spans="1:15" x14ac:dyDescent="0.25">
      <c r="A15050" s="11" t="s">
        <v>2514</v>
      </c>
      <c r="B15050" s="11" t="s">
        <v>19</v>
      </c>
      <c r="C15050" s="11" t="s">
        <v>29</v>
      </c>
      <c r="D15050" s="21">
        <v>33611000</v>
      </c>
      <c r="E15050" s="21">
        <v>3024</v>
      </c>
      <c r="F15050" s="11" t="s">
        <v>34</v>
      </c>
      <c r="G15050" s="12">
        <v>37389</v>
      </c>
      <c r="H15050" s="23">
        <v>4</v>
      </c>
      <c r="I15050" s="14">
        <v>0</v>
      </c>
      <c r="J15050" s="14">
        <v>0</v>
      </c>
      <c r="K15050" s="14">
        <v>0</v>
      </c>
      <c r="L15050" s="14">
        <v>0</v>
      </c>
      <c r="M15050" s="14">
        <v>-0.72624999999999995</v>
      </c>
      <c r="N15050" s="14">
        <v>0</v>
      </c>
      <c r="O15050" s="14">
        <v>0</v>
      </c>
    </row>
    <row r="15051" spans="1:15" x14ac:dyDescent="0.25">
      <c r="A15051" s="11" t="s">
        <v>2515</v>
      </c>
      <c r="B15051" s="11" t="s">
        <v>19</v>
      </c>
      <c r="C15051" s="11" t="s">
        <v>29</v>
      </c>
      <c r="D15051" s="21">
        <v>33611000</v>
      </c>
      <c r="E15051" s="21">
        <v>3024</v>
      </c>
      <c r="F15051" s="11" t="s">
        <v>34</v>
      </c>
      <c r="G15051" s="12">
        <v>37389</v>
      </c>
      <c r="H15051" s="23">
        <v>4</v>
      </c>
      <c r="I15051" s="14">
        <v>0</v>
      </c>
      <c r="J15051" s="14">
        <v>0</v>
      </c>
      <c r="K15051" s="14">
        <v>0</v>
      </c>
      <c r="L15051" s="14">
        <v>0</v>
      </c>
      <c r="M15051" s="14">
        <v>-1.2540799999999999</v>
      </c>
      <c r="N15051" s="14">
        <v>0</v>
      </c>
      <c r="O15051" s="14">
        <v>0</v>
      </c>
    </row>
    <row r="15052" spans="1:15" x14ac:dyDescent="0.25">
      <c r="A15052" s="11" t="s">
        <v>2515</v>
      </c>
      <c r="B15052" s="11" t="s">
        <v>19</v>
      </c>
      <c r="C15052" s="11" t="s">
        <v>29</v>
      </c>
      <c r="D15052" s="21">
        <v>33611000</v>
      </c>
      <c r="E15052" s="21">
        <v>3024</v>
      </c>
      <c r="F15052" s="11" t="s">
        <v>34</v>
      </c>
      <c r="G15052" s="12">
        <v>37389</v>
      </c>
      <c r="H15052" s="23">
        <v>4</v>
      </c>
      <c r="I15052" s="14">
        <v>0</v>
      </c>
      <c r="J15052" s="14">
        <v>0</v>
      </c>
      <c r="K15052" s="14">
        <v>0</v>
      </c>
      <c r="L15052" s="14">
        <v>0</v>
      </c>
      <c r="M15052" s="14">
        <v>-1.2540899999999999</v>
      </c>
      <c r="N15052" s="14">
        <v>0</v>
      </c>
      <c r="O15052" s="14">
        <v>0</v>
      </c>
    </row>
    <row r="15053" spans="1:15" x14ac:dyDescent="0.25">
      <c r="A15053" s="11" t="s">
        <v>2516</v>
      </c>
      <c r="B15053" s="11" t="s">
        <v>19</v>
      </c>
      <c r="C15053" s="11" t="s">
        <v>29</v>
      </c>
      <c r="D15053" s="21">
        <v>33611000</v>
      </c>
      <c r="E15053" s="21">
        <v>3024</v>
      </c>
      <c r="F15053" s="11" t="s">
        <v>34</v>
      </c>
      <c r="G15053" s="12">
        <v>37427</v>
      </c>
      <c r="H15053" s="23">
        <v>4</v>
      </c>
      <c r="I15053" s="14">
        <v>0</v>
      </c>
      <c r="J15053" s="14">
        <v>0</v>
      </c>
      <c r="K15053" s="14">
        <v>0</v>
      </c>
      <c r="L15053" s="14">
        <v>0</v>
      </c>
      <c r="M15053" s="14">
        <v>-0.47958999999999996</v>
      </c>
      <c r="N15053" s="14">
        <v>0</v>
      </c>
      <c r="O15053" s="14">
        <v>0</v>
      </c>
    </row>
    <row r="15054" spans="1:15" x14ac:dyDescent="0.25">
      <c r="A15054" s="11" t="s">
        <v>2517</v>
      </c>
      <c r="B15054" s="11" t="s">
        <v>19</v>
      </c>
      <c r="C15054" s="11" t="s">
        <v>29</v>
      </c>
      <c r="D15054" s="21">
        <v>33611000</v>
      </c>
      <c r="E15054" s="21">
        <v>3024</v>
      </c>
      <c r="F15054" s="11" t="s">
        <v>34</v>
      </c>
      <c r="G15054" s="12">
        <v>37427</v>
      </c>
      <c r="H15054" s="23">
        <v>4</v>
      </c>
      <c r="I15054" s="14">
        <v>0</v>
      </c>
      <c r="J15054" s="14">
        <v>0</v>
      </c>
      <c r="K15054" s="14">
        <v>0</v>
      </c>
      <c r="L15054" s="14">
        <v>0</v>
      </c>
      <c r="M15054" s="14">
        <v>-0.25580000000000003</v>
      </c>
      <c r="N15054" s="14">
        <v>0</v>
      </c>
      <c r="O15054" s="14">
        <v>0</v>
      </c>
    </row>
    <row r="15055" spans="1:15" x14ac:dyDescent="0.25">
      <c r="A15055" s="11" t="s">
        <v>2518</v>
      </c>
      <c r="B15055" s="11" t="s">
        <v>19</v>
      </c>
      <c r="C15055" s="11" t="s">
        <v>29</v>
      </c>
      <c r="D15055" s="21">
        <v>33611000</v>
      </c>
      <c r="E15055" s="21">
        <v>3024</v>
      </c>
      <c r="F15055" s="11" t="s">
        <v>34</v>
      </c>
      <c r="G15055" s="12">
        <v>37469</v>
      </c>
      <c r="H15055" s="23">
        <v>4</v>
      </c>
      <c r="I15055" s="14">
        <v>0</v>
      </c>
      <c r="J15055" s="14">
        <v>0</v>
      </c>
      <c r="K15055" s="14">
        <v>0</v>
      </c>
      <c r="L15055" s="14">
        <v>0</v>
      </c>
      <c r="M15055" s="14">
        <v>-1.5741099999999999</v>
      </c>
      <c r="N15055" s="14">
        <v>0</v>
      </c>
      <c r="O15055" s="14">
        <v>0</v>
      </c>
    </row>
    <row r="15056" spans="1:15" x14ac:dyDescent="0.25">
      <c r="A15056" s="11" t="s">
        <v>2519</v>
      </c>
      <c r="B15056" s="11" t="s">
        <v>19</v>
      </c>
      <c r="C15056" s="11" t="s">
        <v>29</v>
      </c>
      <c r="D15056" s="21">
        <v>33611000</v>
      </c>
      <c r="E15056" s="21">
        <v>3024</v>
      </c>
      <c r="F15056" s="11" t="s">
        <v>34</v>
      </c>
      <c r="G15056" s="12">
        <v>37484</v>
      </c>
      <c r="H15056" s="23">
        <v>4</v>
      </c>
      <c r="I15056" s="14">
        <v>0</v>
      </c>
      <c r="J15056" s="14">
        <v>0</v>
      </c>
      <c r="K15056" s="14">
        <v>0</v>
      </c>
      <c r="L15056" s="14">
        <v>0</v>
      </c>
      <c r="M15056" s="14">
        <v>-1.41211</v>
      </c>
      <c r="N15056" s="14">
        <v>0</v>
      </c>
      <c r="O15056" s="14">
        <v>0</v>
      </c>
    </row>
    <row r="15057" spans="1:15" x14ac:dyDescent="0.25">
      <c r="A15057" s="11" t="s">
        <v>2519</v>
      </c>
      <c r="B15057" s="11" t="s">
        <v>19</v>
      </c>
      <c r="C15057" s="11" t="s">
        <v>29</v>
      </c>
      <c r="D15057" s="21">
        <v>33611000</v>
      </c>
      <c r="E15057" s="21">
        <v>3024</v>
      </c>
      <c r="F15057" s="11" t="s">
        <v>34</v>
      </c>
      <c r="G15057" s="12">
        <v>37484</v>
      </c>
      <c r="H15057" s="23">
        <v>4</v>
      </c>
      <c r="I15057" s="14">
        <v>0</v>
      </c>
      <c r="J15057" s="14">
        <v>0</v>
      </c>
      <c r="K15057" s="14">
        <v>0</v>
      </c>
      <c r="L15057" s="14">
        <v>0</v>
      </c>
      <c r="M15057" s="14">
        <v>-1.4121199999999998</v>
      </c>
      <c r="N15057" s="14">
        <v>0</v>
      </c>
      <c r="O15057" s="14">
        <v>0</v>
      </c>
    </row>
    <row r="15058" spans="1:15" x14ac:dyDescent="0.25">
      <c r="A15058" s="11" t="s">
        <v>2520</v>
      </c>
      <c r="B15058" s="11" t="s">
        <v>19</v>
      </c>
      <c r="C15058" s="11" t="s">
        <v>29</v>
      </c>
      <c r="D15058" s="21">
        <v>33611000</v>
      </c>
      <c r="E15058" s="21">
        <v>3024</v>
      </c>
      <c r="F15058" s="11" t="s">
        <v>34</v>
      </c>
      <c r="G15058" s="12">
        <v>37988</v>
      </c>
      <c r="H15058" s="23">
        <v>4</v>
      </c>
      <c r="I15058" s="14">
        <v>0</v>
      </c>
      <c r="J15058" s="14">
        <v>0</v>
      </c>
      <c r="K15058" s="14">
        <v>0</v>
      </c>
      <c r="L15058" s="14">
        <v>0</v>
      </c>
      <c r="M15058" s="14">
        <v>-1.59836</v>
      </c>
      <c r="N15058" s="14">
        <v>0</v>
      </c>
      <c r="O15058" s="14">
        <v>0</v>
      </c>
    </row>
    <row r="15059" spans="1:15" x14ac:dyDescent="0.25">
      <c r="A15059" s="11" t="s">
        <v>2520</v>
      </c>
      <c r="B15059" s="11" t="s">
        <v>19</v>
      </c>
      <c r="C15059" s="11" t="s">
        <v>29</v>
      </c>
      <c r="D15059" s="21">
        <v>33611000</v>
      </c>
      <c r="E15059" s="21">
        <v>3024</v>
      </c>
      <c r="F15059" s="11" t="s">
        <v>34</v>
      </c>
      <c r="G15059" s="12">
        <v>37988</v>
      </c>
      <c r="H15059" s="23">
        <v>4</v>
      </c>
      <c r="I15059" s="14">
        <v>0</v>
      </c>
      <c r="J15059" s="14">
        <v>0</v>
      </c>
      <c r="K15059" s="14">
        <v>0</v>
      </c>
      <c r="L15059" s="14">
        <v>0</v>
      </c>
      <c r="M15059" s="14">
        <v>-1.5983699999999998</v>
      </c>
      <c r="N15059" s="14">
        <v>0</v>
      </c>
      <c r="O15059" s="14">
        <v>0</v>
      </c>
    </row>
    <row r="15060" spans="1:15" x14ac:dyDescent="0.25">
      <c r="A15060" s="11" t="s">
        <v>2520</v>
      </c>
      <c r="B15060" s="11" t="s">
        <v>19</v>
      </c>
      <c r="C15060" s="11" t="s">
        <v>29</v>
      </c>
      <c r="D15060" s="21">
        <v>33611000</v>
      </c>
      <c r="E15060" s="21">
        <v>3024</v>
      </c>
      <c r="F15060" s="11" t="s">
        <v>34</v>
      </c>
      <c r="G15060" s="12">
        <v>37988</v>
      </c>
      <c r="H15060" s="23">
        <v>4</v>
      </c>
      <c r="I15060" s="14">
        <v>0</v>
      </c>
      <c r="J15060" s="14">
        <v>0</v>
      </c>
      <c r="K15060" s="14">
        <v>0</v>
      </c>
      <c r="L15060" s="14">
        <v>0</v>
      </c>
      <c r="M15060" s="14">
        <v>-1.5983699999999998</v>
      </c>
      <c r="N15060" s="14">
        <v>0</v>
      </c>
      <c r="O15060" s="14">
        <v>0</v>
      </c>
    </row>
    <row r="15061" spans="1:15" x14ac:dyDescent="0.25">
      <c r="A15061" s="11" t="s">
        <v>2520</v>
      </c>
      <c r="B15061" s="11" t="s">
        <v>19</v>
      </c>
      <c r="C15061" s="11" t="s">
        <v>29</v>
      </c>
      <c r="D15061" s="21">
        <v>33611000</v>
      </c>
      <c r="E15061" s="21">
        <v>3024</v>
      </c>
      <c r="F15061" s="11" t="s">
        <v>34</v>
      </c>
      <c r="G15061" s="12">
        <v>37988</v>
      </c>
      <c r="H15061" s="23">
        <v>4</v>
      </c>
      <c r="I15061" s="14">
        <v>0</v>
      </c>
      <c r="J15061" s="14">
        <v>0</v>
      </c>
      <c r="K15061" s="14">
        <v>0</v>
      </c>
      <c r="L15061" s="14">
        <v>0</v>
      </c>
      <c r="M15061" s="14">
        <v>-1.5983699999999998</v>
      </c>
      <c r="N15061" s="14">
        <v>0</v>
      </c>
      <c r="O15061" s="14">
        <v>0</v>
      </c>
    </row>
    <row r="15062" spans="1:15" x14ac:dyDescent="0.25">
      <c r="A15062" s="11" t="s">
        <v>2520</v>
      </c>
      <c r="B15062" s="11" t="s">
        <v>19</v>
      </c>
      <c r="C15062" s="11" t="s">
        <v>29</v>
      </c>
      <c r="D15062" s="21">
        <v>33611000</v>
      </c>
      <c r="E15062" s="21">
        <v>3024</v>
      </c>
      <c r="F15062" s="11" t="s">
        <v>34</v>
      </c>
      <c r="G15062" s="12">
        <v>37988</v>
      </c>
      <c r="H15062" s="23">
        <v>4</v>
      </c>
      <c r="I15062" s="14">
        <v>0</v>
      </c>
      <c r="J15062" s="14">
        <v>0</v>
      </c>
      <c r="K15062" s="14">
        <v>0</v>
      </c>
      <c r="L15062" s="14">
        <v>0</v>
      </c>
      <c r="M15062" s="14">
        <v>-1.5983699999999998</v>
      </c>
      <c r="N15062" s="14">
        <v>0</v>
      </c>
      <c r="O15062" s="14">
        <v>0</v>
      </c>
    </row>
    <row r="15063" spans="1:15" x14ac:dyDescent="0.25">
      <c r="A15063" s="11" t="s">
        <v>2520</v>
      </c>
      <c r="B15063" s="11" t="s">
        <v>19</v>
      </c>
      <c r="C15063" s="11" t="s">
        <v>29</v>
      </c>
      <c r="D15063" s="21">
        <v>33611000</v>
      </c>
      <c r="E15063" s="21">
        <v>3024</v>
      </c>
      <c r="F15063" s="11" t="s">
        <v>34</v>
      </c>
      <c r="G15063" s="12">
        <v>37988</v>
      </c>
      <c r="H15063" s="23">
        <v>4</v>
      </c>
      <c r="I15063" s="14">
        <v>0</v>
      </c>
      <c r="J15063" s="14">
        <v>0</v>
      </c>
      <c r="K15063" s="14">
        <v>0</v>
      </c>
      <c r="L15063" s="14">
        <v>0</v>
      </c>
      <c r="M15063" s="14">
        <v>-1.5983699999999998</v>
      </c>
      <c r="N15063" s="14">
        <v>0</v>
      </c>
      <c r="O15063" s="14">
        <v>0</v>
      </c>
    </row>
    <row r="15064" spans="1:15" x14ac:dyDescent="0.25">
      <c r="A15064" s="11" t="s">
        <v>2521</v>
      </c>
      <c r="B15064" s="11" t="s">
        <v>19</v>
      </c>
      <c r="C15064" s="11" t="s">
        <v>29</v>
      </c>
      <c r="D15064" s="21">
        <v>33611000</v>
      </c>
      <c r="E15064" s="21">
        <v>3024</v>
      </c>
      <c r="F15064" s="11" t="s">
        <v>34</v>
      </c>
      <c r="G15064" s="12">
        <v>37988</v>
      </c>
      <c r="H15064" s="23">
        <v>4</v>
      </c>
      <c r="I15064" s="14">
        <v>0</v>
      </c>
      <c r="J15064" s="14">
        <v>0</v>
      </c>
      <c r="K15064" s="14">
        <v>0</v>
      </c>
      <c r="L15064" s="14">
        <v>0</v>
      </c>
      <c r="M15064" s="14">
        <v>-0.50312000000000001</v>
      </c>
      <c r="N15064" s="14">
        <v>0</v>
      </c>
      <c r="O15064" s="14">
        <v>0</v>
      </c>
    </row>
    <row r="15065" spans="1:15" x14ac:dyDescent="0.25">
      <c r="A15065" s="11" t="s">
        <v>2521</v>
      </c>
      <c r="B15065" s="11" t="s">
        <v>19</v>
      </c>
      <c r="C15065" s="11" t="s">
        <v>29</v>
      </c>
      <c r="D15065" s="21">
        <v>33611000</v>
      </c>
      <c r="E15065" s="21">
        <v>3024</v>
      </c>
      <c r="F15065" s="11" t="s">
        <v>34</v>
      </c>
      <c r="G15065" s="12">
        <v>37988</v>
      </c>
      <c r="H15065" s="23">
        <v>4</v>
      </c>
      <c r="I15065" s="14">
        <v>0</v>
      </c>
      <c r="J15065" s="14">
        <v>0</v>
      </c>
      <c r="K15065" s="14">
        <v>0</v>
      </c>
      <c r="L15065" s="14">
        <v>0</v>
      </c>
      <c r="M15065" s="14">
        <v>-0.50312000000000001</v>
      </c>
      <c r="N15065" s="14">
        <v>0</v>
      </c>
      <c r="O15065" s="14">
        <v>0</v>
      </c>
    </row>
    <row r="15066" spans="1:15" x14ac:dyDescent="0.25">
      <c r="A15066" s="11" t="s">
        <v>2522</v>
      </c>
      <c r="B15066" s="11" t="s">
        <v>19</v>
      </c>
      <c r="C15066" s="11" t="s">
        <v>29</v>
      </c>
      <c r="D15066" s="21">
        <v>33611000</v>
      </c>
      <c r="E15066" s="21">
        <v>3024</v>
      </c>
      <c r="F15066" s="11" t="s">
        <v>34</v>
      </c>
      <c r="G15066" s="12">
        <v>38014</v>
      </c>
      <c r="H15066" s="23">
        <v>4</v>
      </c>
      <c r="I15066" s="14">
        <v>0</v>
      </c>
      <c r="J15066" s="14">
        <v>0</v>
      </c>
      <c r="K15066" s="14">
        <v>0</v>
      </c>
      <c r="L15066" s="14">
        <v>0</v>
      </c>
      <c r="M15066" s="14">
        <v>-0.72489000000000003</v>
      </c>
      <c r="N15066" s="14">
        <v>0</v>
      </c>
      <c r="O15066" s="14">
        <v>0</v>
      </c>
    </row>
    <row r="15067" spans="1:15" x14ac:dyDescent="0.25">
      <c r="A15067" s="11" t="s">
        <v>2522</v>
      </c>
      <c r="B15067" s="11" t="s">
        <v>19</v>
      </c>
      <c r="C15067" s="11" t="s">
        <v>29</v>
      </c>
      <c r="D15067" s="21">
        <v>33611000</v>
      </c>
      <c r="E15067" s="21">
        <v>3024</v>
      </c>
      <c r="F15067" s="11" t="s">
        <v>34</v>
      </c>
      <c r="G15067" s="12">
        <v>38014</v>
      </c>
      <c r="H15067" s="23">
        <v>4</v>
      </c>
      <c r="I15067" s="14">
        <v>0</v>
      </c>
      <c r="J15067" s="14">
        <v>0</v>
      </c>
      <c r="K15067" s="14">
        <v>0</v>
      </c>
      <c r="L15067" s="14">
        <v>0</v>
      </c>
      <c r="M15067" s="14">
        <v>-0.72487999999999997</v>
      </c>
      <c r="N15067" s="14">
        <v>0</v>
      </c>
      <c r="O15067" s="14">
        <v>0</v>
      </c>
    </row>
    <row r="15068" spans="1:15" x14ac:dyDescent="0.25">
      <c r="A15068" s="11" t="s">
        <v>2523</v>
      </c>
      <c r="B15068" s="11" t="s">
        <v>19</v>
      </c>
      <c r="C15068" s="11" t="s">
        <v>29</v>
      </c>
      <c r="D15068" s="21">
        <v>33611000</v>
      </c>
      <c r="E15068" s="21">
        <v>3024</v>
      </c>
      <c r="F15068" s="11" t="s">
        <v>34</v>
      </c>
      <c r="G15068" s="12">
        <v>38013</v>
      </c>
      <c r="H15068" s="23">
        <v>4</v>
      </c>
      <c r="I15068" s="14">
        <v>0</v>
      </c>
      <c r="J15068" s="14">
        <v>0</v>
      </c>
      <c r="K15068" s="14">
        <v>0</v>
      </c>
      <c r="L15068" s="14">
        <v>0</v>
      </c>
      <c r="M15068" s="14">
        <v>-24.64</v>
      </c>
      <c r="N15068" s="14">
        <v>0</v>
      </c>
      <c r="O15068" s="14">
        <v>0</v>
      </c>
    </row>
    <row r="15069" spans="1:15" x14ac:dyDescent="0.25">
      <c r="A15069" s="11" t="s">
        <v>2523</v>
      </c>
      <c r="B15069" s="11" t="s">
        <v>19</v>
      </c>
      <c r="C15069" s="11" t="s">
        <v>29</v>
      </c>
      <c r="D15069" s="21">
        <v>33611000</v>
      </c>
      <c r="E15069" s="21">
        <v>3024</v>
      </c>
      <c r="F15069" s="11" t="s">
        <v>34</v>
      </c>
      <c r="G15069" s="12">
        <v>38013</v>
      </c>
      <c r="H15069" s="23">
        <v>4</v>
      </c>
      <c r="I15069" s="14">
        <v>0</v>
      </c>
      <c r="J15069" s="14">
        <v>0</v>
      </c>
      <c r="K15069" s="14">
        <v>0</v>
      </c>
      <c r="L15069" s="14">
        <v>0</v>
      </c>
      <c r="M15069" s="14">
        <v>-24.64</v>
      </c>
      <c r="N15069" s="14">
        <v>0</v>
      </c>
      <c r="O15069" s="14">
        <v>0</v>
      </c>
    </row>
    <row r="15070" spans="1:15" x14ac:dyDescent="0.25">
      <c r="A15070" s="11" t="s">
        <v>30</v>
      </c>
      <c r="B15070" s="11" t="s">
        <v>19</v>
      </c>
      <c r="C15070" s="11" t="s">
        <v>29</v>
      </c>
      <c r="D15070" s="21">
        <v>33611000</v>
      </c>
      <c r="E15070" s="21">
        <v>3024</v>
      </c>
      <c r="F15070" s="11" t="s">
        <v>34</v>
      </c>
      <c r="G15070" s="12">
        <v>38017</v>
      </c>
      <c r="H15070" s="23">
        <v>4</v>
      </c>
      <c r="I15070" s="14">
        <v>0</v>
      </c>
      <c r="J15070" s="14">
        <v>0</v>
      </c>
      <c r="K15070" s="14">
        <v>0</v>
      </c>
      <c r="L15070" s="14">
        <v>0</v>
      </c>
      <c r="M15070" s="14">
        <v>-1.2481800000000001</v>
      </c>
      <c r="N15070" s="14">
        <v>0</v>
      </c>
      <c r="O15070" s="14">
        <v>0</v>
      </c>
    </row>
    <row r="15071" spans="1:15" x14ac:dyDescent="0.25">
      <c r="A15071" s="11" t="s">
        <v>30</v>
      </c>
      <c r="B15071" s="11" t="s">
        <v>19</v>
      </c>
      <c r="C15071" s="11" t="s">
        <v>29</v>
      </c>
      <c r="D15071" s="21">
        <v>33611000</v>
      </c>
      <c r="E15071" s="21">
        <v>3024</v>
      </c>
      <c r="F15071" s="11" t="s">
        <v>34</v>
      </c>
      <c r="G15071" s="12">
        <v>38017</v>
      </c>
      <c r="H15071" s="23">
        <v>4</v>
      </c>
      <c r="I15071" s="14">
        <v>0</v>
      </c>
      <c r="J15071" s="14">
        <v>0</v>
      </c>
      <c r="K15071" s="14">
        <v>0</v>
      </c>
      <c r="L15071" s="14">
        <v>0</v>
      </c>
      <c r="M15071" s="14">
        <v>-1.2481800000000001</v>
      </c>
      <c r="N15071" s="14">
        <v>0</v>
      </c>
      <c r="O15071" s="14">
        <v>0</v>
      </c>
    </row>
    <row r="15072" spans="1:15" x14ac:dyDescent="0.25">
      <c r="A15072" s="11" t="s">
        <v>30</v>
      </c>
      <c r="B15072" s="11" t="s">
        <v>19</v>
      </c>
      <c r="C15072" s="11" t="s">
        <v>29</v>
      </c>
      <c r="D15072" s="21">
        <v>33611000</v>
      </c>
      <c r="E15072" s="21">
        <v>3024</v>
      </c>
      <c r="F15072" s="11" t="s">
        <v>34</v>
      </c>
      <c r="G15072" s="12">
        <v>38017</v>
      </c>
      <c r="H15072" s="23">
        <v>4</v>
      </c>
      <c r="I15072" s="14">
        <v>0</v>
      </c>
      <c r="J15072" s="14">
        <v>0</v>
      </c>
      <c r="K15072" s="14">
        <v>0</v>
      </c>
      <c r="L15072" s="14">
        <v>0</v>
      </c>
      <c r="M15072" s="14">
        <v>-1.2481800000000001</v>
      </c>
      <c r="N15072" s="14">
        <v>0</v>
      </c>
      <c r="O15072" s="14">
        <v>0</v>
      </c>
    </row>
    <row r="15073" spans="1:15" x14ac:dyDescent="0.25">
      <c r="A15073" s="11" t="s">
        <v>30</v>
      </c>
      <c r="B15073" s="11" t="s">
        <v>19</v>
      </c>
      <c r="C15073" s="11" t="s">
        <v>29</v>
      </c>
      <c r="D15073" s="21">
        <v>33611000</v>
      </c>
      <c r="E15073" s="21">
        <v>3024</v>
      </c>
      <c r="F15073" s="11" t="s">
        <v>34</v>
      </c>
      <c r="G15073" s="12">
        <v>38017</v>
      </c>
      <c r="H15073" s="23">
        <v>4</v>
      </c>
      <c r="I15073" s="14">
        <v>0</v>
      </c>
      <c r="J15073" s="14">
        <v>0</v>
      </c>
      <c r="K15073" s="14">
        <v>0</v>
      </c>
      <c r="L15073" s="14">
        <v>0</v>
      </c>
      <c r="M15073" s="14">
        <v>-1.2481800000000001</v>
      </c>
      <c r="N15073" s="14">
        <v>0</v>
      </c>
      <c r="O15073" s="14">
        <v>0</v>
      </c>
    </row>
    <row r="15074" spans="1:15" x14ac:dyDescent="0.25">
      <c r="A15074" s="11" t="s">
        <v>30</v>
      </c>
      <c r="B15074" s="11" t="s">
        <v>19</v>
      </c>
      <c r="C15074" s="11" t="s">
        <v>29</v>
      </c>
      <c r="D15074" s="21">
        <v>33611000</v>
      </c>
      <c r="E15074" s="21">
        <v>3024</v>
      </c>
      <c r="F15074" s="11" t="s">
        <v>34</v>
      </c>
      <c r="G15074" s="12">
        <v>38017</v>
      </c>
      <c r="H15074" s="23">
        <v>4</v>
      </c>
      <c r="I15074" s="14">
        <v>0</v>
      </c>
      <c r="J15074" s="14">
        <v>0</v>
      </c>
      <c r="K15074" s="14">
        <v>0</v>
      </c>
      <c r="L15074" s="14">
        <v>0</v>
      </c>
      <c r="M15074" s="14">
        <v>-1.2481800000000001</v>
      </c>
      <c r="N15074" s="14">
        <v>0</v>
      </c>
      <c r="O15074" s="14">
        <v>0</v>
      </c>
    </row>
    <row r="15075" spans="1:15" x14ac:dyDescent="0.25">
      <c r="A15075" s="11" t="s">
        <v>30</v>
      </c>
      <c r="B15075" s="11" t="s">
        <v>19</v>
      </c>
      <c r="C15075" s="11" t="s">
        <v>29</v>
      </c>
      <c r="D15075" s="21">
        <v>33611000</v>
      </c>
      <c r="E15075" s="21">
        <v>3024</v>
      </c>
      <c r="F15075" s="11" t="s">
        <v>34</v>
      </c>
      <c r="G15075" s="12">
        <v>38017</v>
      </c>
      <c r="H15075" s="23">
        <v>4</v>
      </c>
      <c r="I15075" s="14">
        <v>0</v>
      </c>
      <c r="J15075" s="14">
        <v>0</v>
      </c>
      <c r="K15075" s="14">
        <v>0</v>
      </c>
      <c r="L15075" s="14">
        <v>0</v>
      </c>
      <c r="M15075" s="14">
        <v>-1.2481800000000001</v>
      </c>
      <c r="N15075" s="14">
        <v>0</v>
      </c>
      <c r="O15075" s="14">
        <v>0</v>
      </c>
    </row>
    <row r="15076" spans="1:15" x14ac:dyDescent="0.25">
      <c r="A15076" s="11" t="s">
        <v>30</v>
      </c>
      <c r="B15076" s="11" t="s">
        <v>19</v>
      </c>
      <c r="C15076" s="11" t="s">
        <v>29</v>
      </c>
      <c r="D15076" s="21">
        <v>33611000</v>
      </c>
      <c r="E15076" s="21">
        <v>3024</v>
      </c>
      <c r="F15076" s="11" t="s">
        <v>34</v>
      </c>
      <c r="G15076" s="12">
        <v>38017</v>
      </c>
      <c r="H15076" s="23">
        <v>4</v>
      </c>
      <c r="I15076" s="14">
        <v>0</v>
      </c>
      <c r="J15076" s="14">
        <v>0</v>
      </c>
      <c r="K15076" s="14">
        <v>0</v>
      </c>
      <c r="L15076" s="14">
        <v>0</v>
      </c>
      <c r="M15076" s="14">
        <v>-1.2481800000000001</v>
      </c>
      <c r="N15076" s="14">
        <v>0</v>
      </c>
      <c r="O15076" s="14">
        <v>0</v>
      </c>
    </row>
    <row r="15077" spans="1:15" x14ac:dyDescent="0.25">
      <c r="A15077" s="11" t="s">
        <v>30</v>
      </c>
      <c r="B15077" s="11" t="s">
        <v>19</v>
      </c>
      <c r="C15077" s="11" t="s">
        <v>29</v>
      </c>
      <c r="D15077" s="21">
        <v>33611000</v>
      </c>
      <c r="E15077" s="21">
        <v>3024</v>
      </c>
      <c r="F15077" s="11" t="s">
        <v>34</v>
      </c>
      <c r="G15077" s="12">
        <v>38017</v>
      </c>
      <c r="H15077" s="23">
        <v>4</v>
      </c>
      <c r="I15077" s="14">
        <v>0</v>
      </c>
      <c r="J15077" s="14">
        <v>0</v>
      </c>
      <c r="K15077" s="14">
        <v>0</v>
      </c>
      <c r="L15077" s="14">
        <v>0</v>
      </c>
      <c r="M15077" s="14">
        <v>-1.2481800000000001</v>
      </c>
      <c r="N15077" s="14">
        <v>0</v>
      </c>
      <c r="O15077" s="14">
        <v>0</v>
      </c>
    </row>
    <row r="15078" spans="1:15" x14ac:dyDescent="0.25">
      <c r="A15078" s="11" t="s">
        <v>2524</v>
      </c>
      <c r="B15078" s="11" t="s">
        <v>19</v>
      </c>
      <c r="C15078" s="11" t="s">
        <v>29</v>
      </c>
      <c r="D15078" s="21">
        <v>33611000</v>
      </c>
      <c r="E15078" s="21">
        <v>3024</v>
      </c>
      <c r="F15078" s="11" t="s">
        <v>34</v>
      </c>
      <c r="G15078" s="12">
        <v>38017</v>
      </c>
      <c r="H15078" s="23">
        <v>4</v>
      </c>
      <c r="I15078" s="14">
        <v>0</v>
      </c>
      <c r="J15078" s="14">
        <v>0</v>
      </c>
      <c r="K15078" s="14">
        <v>0</v>
      </c>
      <c r="L15078" s="14">
        <v>0</v>
      </c>
      <c r="M15078" s="14">
        <v>-0.30053999999999997</v>
      </c>
      <c r="N15078" s="14">
        <v>0</v>
      </c>
      <c r="O15078" s="14">
        <v>0</v>
      </c>
    </row>
    <row r="15079" spans="1:15" x14ac:dyDescent="0.25">
      <c r="A15079" s="11" t="s">
        <v>2525</v>
      </c>
      <c r="B15079" s="11" t="s">
        <v>19</v>
      </c>
      <c r="C15079" s="11" t="s">
        <v>29</v>
      </c>
      <c r="D15079" s="21">
        <v>33611000</v>
      </c>
      <c r="E15079" s="21">
        <v>3024</v>
      </c>
      <c r="F15079" s="11" t="s">
        <v>34</v>
      </c>
      <c r="G15079" s="12">
        <v>38017</v>
      </c>
      <c r="H15079" s="23">
        <v>4</v>
      </c>
      <c r="I15079" s="14">
        <v>0</v>
      </c>
      <c r="J15079" s="14">
        <v>0</v>
      </c>
      <c r="K15079" s="14">
        <v>0</v>
      </c>
      <c r="L15079" s="14">
        <v>0</v>
      </c>
      <c r="M15079" s="14">
        <v>-0.13802</v>
      </c>
      <c r="N15079" s="14">
        <v>0</v>
      </c>
      <c r="O15079" s="14">
        <v>0</v>
      </c>
    </row>
    <row r="15080" spans="1:15" x14ac:dyDescent="0.25">
      <c r="A15080" s="11" t="s">
        <v>2526</v>
      </c>
      <c r="B15080" s="11" t="s">
        <v>19</v>
      </c>
      <c r="C15080" s="11" t="s">
        <v>29</v>
      </c>
      <c r="D15080" s="21">
        <v>33611000</v>
      </c>
      <c r="E15080" s="21">
        <v>3024</v>
      </c>
      <c r="F15080" s="11" t="s">
        <v>34</v>
      </c>
      <c r="G15080" s="12">
        <v>38181</v>
      </c>
      <c r="H15080" s="23">
        <v>4</v>
      </c>
      <c r="I15080" s="14">
        <v>0</v>
      </c>
      <c r="J15080" s="14">
        <v>0</v>
      </c>
      <c r="K15080" s="14">
        <v>0</v>
      </c>
      <c r="L15080" s="14">
        <v>0</v>
      </c>
      <c r="M15080" s="14">
        <v>-5.3113799999999998</v>
      </c>
      <c r="N15080" s="14">
        <v>0</v>
      </c>
      <c r="O15080" s="14">
        <v>0</v>
      </c>
    </row>
    <row r="15081" spans="1:15" x14ac:dyDescent="0.25">
      <c r="A15081" s="11" t="s">
        <v>2527</v>
      </c>
      <c r="B15081" s="11" t="s">
        <v>19</v>
      </c>
      <c r="C15081" s="11" t="s">
        <v>29</v>
      </c>
      <c r="D15081" s="21">
        <v>33611000</v>
      </c>
      <c r="E15081" s="21">
        <v>3024</v>
      </c>
      <c r="F15081" s="11" t="s">
        <v>34</v>
      </c>
      <c r="G15081" s="12">
        <v>38198</v>
      </c>
      <c r="H15081" s="23">
        <v>4</v>
      </c>
      <c r="I15081" s="14">
        <v>0</v>
      </c>
      <c r="J15081" s="14">
        <v>0</v>
      </c>
      <c r="K15081" s="14">
        <v>0</v>
      </c>
      <c r="L15081" s="14">
        <v>0</v>
      </c>
      <c r="M15081" s="14">
        <v>-11.436360000000001</v>
      </c>
      <c r="N15081" s="14">
        <v>0</v>
      </c>
      <c r="O15081" s="14">
        <v>0</v>
      </c>
    </row>
    <row r="15082" spans="1:15" x14ac:dyDescent="0.25">
      <c r="A15082" s="11" t="s">
        <v>2528</v>
      </c>
      <c r="B15082" s="11" t="s">
        <v>19</v>
      </c>
      <c r="C15082" s="11" t="s">
        <v>29</v>
      </c>
      <c r="D15082" s="21">
        <v>33611000</v>
      </c>
      <c r="E15082" s="21">
        <v>3024</v>
      </c>
      <c r="F15082" s="11" t="s">
        <v>34</v>
      </c>
      <c r="G15082" s="12">
        <v>38199</v>
      </c>
      <c r="H15082" s="23">
        <v>4</v>
      </c>
      <c r="I15082" s="14">
        <v>0</v>
      </c>
      <c r="J15082" s="14">
        <v>0</v>
      </c>
      <c r="K15082" s="14">
        <v>0</v>
      </c>
      <c r="L15082" s="14">
        <v>0</v>
      </c>
      <c r="M15082" s="14">
        <v>-1.9827999999999999</v>
      </c>
      <c r="N15082" s="14">
        <v>0</v>
      </c>
      <c r="O15082" s="14">
        <v>0</v>
      </c>
    </row>
    <row r="15083" spans="1:15" x14ac:dyDescent="0.25">
      <c r="A15083" s="11" t="s">
        <v>2529</v>
      </c>
      <c r="B15083" s="11" t="s">
        <v>19</v>
      </c>
      <c r="C15083" s="11" t="s">
        <v>29</v>
      </c>
      <c r="D15083" s="21">
        <v>33611000</v>
      </c>
      <c r="E15083" s="21">
        <v>3024</v>
      </c>
      <c r="F15083" s="11" t="s">
        <v>34</v>
      </c>
      <c r="G15083" s="12">
        <v>38253</v>
      </c>
      <c r="H15083" s="23">
        <v>4</v>
      </c>
      <c r="I15083" s="14">
        <v>0</v>
      </c>
      <c r="J15083" s="14">
        <v>0</v>
      </c>
      <c r="K15083" s="14">
        <v>0</v>
      </c>
      <c r="L15083" s="14">
        <v>0</v>
      </c>
      <c r="M15083" s="14">
        <v>-1.28766</v>
      </c>
      <c r="N15083" s="14">
        <v>0</v>
      </c>
      <c r="O15083" s="14">
        <v>0</v>
      </c>
    </row>
    <row r="15084" spans="1:15" x14ac:dyDescent="0.25">
      <c r="A15084" s="11" t="s">
        <v>2529</v>
      </c>
      <c r="B15084" s="11" t="s">
        <v>19</v>
      </c>
      <c r="C15084" s="11" t="s">
        <v>29</v>
      </c>
      <c r="D15084" s="21">
        <v>33611000</v>
      </c>
      <c r="E15084" s="21">
        <v>3024</v>
      </c>
      <c r="F15084" s="11" t="s">
        <v>34</v>
      </c>
      <c r="G15084" s="12">
        <v>38253</v>
      </c>
      <c r="H15084" s="23">
        <v>4</v>
      </c>
      <c r="I15084" s="14">
        <v>0</v>
      </c>
      <c r="J15084" s="14">
        <v>0</v>
      </c>
      <c r="K15084" s="14">
        <v>0</v>
      </c>
      <c r="L15084" s="14">
        <v>0</v>
      </c>
      <c r="M15084" s="14">
        <v>-1.28766</v>
      </c>
      <c r="N15084" s="14">
        <v>0</v>
      </c>
      <c r="O15084" s="14">
        <v>0</v>
      </c>
    </row>
    <row r="15085" spans="1:15" x14ac:dyDescent="0.25">
      <c r="A15085" s="11" t="s">
        <v>2529</v>
      </c>
      <c r="B15085" s="11" t="s">
        <v>19</v>
      </c>
      <c r="C15085" s="11" t="s">
        <v>29</v>
      </c>
      <c r="D15085" s="21">
        <v>33611000</v>
      </c>
      <c r="E15085" s="21">
        <v>3024</v>
      </c>
      <c r="F15085" s="11" t="s">
        <v>34</v>
      </c>
      <c r="G15085" s="12">
        <v>38253</v>
      </c>
      <c r="H15085" s="23">
        <v>4</v>
      </c>
      <c r="I15085" s="14">
        <v>0</v>
      </c>
      <c r="J15085" s="14">
        <v>0</v>
      </c>
      <c r="K15085" s="14">
        <v>0</v>
      </c>
      <c r="L15085" s="14">
        <v>0</v>
      </c>
      <c r="M15085" s="14">
        <v>-1.2876700000000001</v>
      </c>
      <c r="N15085" s="14">
        <v>0</v>
      </c>
      <c r="O15085" s="14">
        <v>0</v>
      </c>
    </row>
    <row r="15086" spans="1:15" x14ac:dyDescent="0.25">
      <c r="A15086" s="11" t="s">
        <v>2530</v>
      </c>
      <c r="B15086" s="11" t="s">
        <v>19</v>
      </c>
      <c r="C15086" s="11" t="s">
        <v>29</v>
      </c>
      <c r="D15086" s="21">
        <v>33611000</v>
      </c>
      <c r="E15086" s="21">
        <v>3024</v>
      </c>
      <c r="F15086" s="11" t="s">
        <v>34</v>
      </c>
      <c r="G15086" s="12">
        <v>38278</v>
      </c>
      <c r="H15086" s="23">
        <v>4</v>
      </c>
      <c r="I15086" s="14">
        <v>0</v>
      </c>
      <c r="J15086" s="14">
        <v>0</v>
      </c>
      <c r="K15086" s="14">
        <v>0</v>
      </c>
      <c r="L15086" s="14">
        <v>0</v>
      </c>
      <c r="M15086" s="14">
        <v>-3.8696999999999999</v>
      </c>
      <c r="N15086" s="14">
        <v>0</v>
      </c>
      <c r="O15086" s="14">
        <v>0</v>
      </c>
    </row>
    <row r="15087" spans="1:15" x14ac:dyDescent="0.25">
      <c r="A15087" s="11" t="s">
        <v>2531</v>
      </c>
      <c r="B15087" s="11" t="s">
        <v>19</v>
      </c>
      <c r="C15087" s="11" t="s">
        <v>29</v>
      </c>
      <c r="D15087" s="21">
        <v>33611000</v>
      </c>
      <c r="E15087" s="21">
        <v>3024</v>
      </c>
      <c r="F15087" s="11" t="s">
        <v>34</v>
      </c>
      <c r="G15087" s="12">
        <v>38337</v>
      </c>
      <c r="H15087" s="23">
        <v>4</v>
      </c>
      <c r="I15087" s="14">
        <v>0</v>
      </c>
      <c r="J15087" s="14">
        <v>0</v>
      </c>
      <c r="K15087" s="14">
        <v>0</v>
      </c>
      <c r="L15087" s="14">
        <v>0</v>
      </c>
      <c r="M15087" s="14">
        <v>-0.84835000000000005</v>
      </c>
      <c r="N15087" s="14">
        <v>0</v>
      </c>
      <c r="O15087" s="14">
        <v>0</v>
      </c>
    </row>
    <row r="15088" spans="1:15" x14ac:dyDescent="0.25">
      <c r="A15088" s="11" t="s">
        <v>2532</v>
      </c>
      <c r="B15088" s="11" t="s">
        <v>19</v>
      </c>
      <c r="C15088" s="11" t="s">
        <v>29</v>
      </c>
      <c r="D15088" s="21">
        <v>33611000</v>
      </c>
      <c r="E15088" s="21">
        <v>3024</v>
      </c>
      <c r="F15088" s="11" t="s">
        <v>34</v>
      </c>
      <c r="G15088" s="12">
        <v>38334</v>
      </c>
      <c r="H15088" s="23">
        <v>4</v>
      </c>
      <c r="I15088" s="14">
        <v>0</v>
      </c>
      <c r="J15088" s="14">
        <v>0</v>
      </c>
      <c r="K15088" s="14">
        <v>0</v>
      </c>
      <c r="L15088" s="14">
        <v>0</v>
      </c>
      <c r="M15088" s="14">
        <v>-0.56054999999999999</v>
      </c>
      <c r="N15088" s="14">
        <v>0</v>
      </c>
      <c r="O15088" s="14">
        <v>0</v>
      </c>
    </row>
    <row r="15089" spans="1:15" x14ac:dyDescent="0.25">
      <c r="A15089" s="11" t="s">
        <v>2533</v>
      </c>
      <c r="B15089" s="11" t="s">
        <v>19</v>
      </c>
      <c r="C15089" s="11" t="s">
        <v>29</v>
      </c>
      <c r="D15089" s="21">
        <v>33611000</v>
      </c>
      <c r="E15089" s="21">
        <v>3024</v>
      </c>
      <c r="F15089" s="11" t="s">
        <v>34</v>
      </c>
      <c r="G15089" s="12">
        <v>38413</v>
      </c>
      <c r="H15089" s="23">
        <v>4</v>
      </c>
      <c r="I15089" s="14">
        <v>0</v>
      </c>
      <c r="J15089" s="14">
        <v>0</v>
      </c>
      <c r="K15089" s="14">
        <v>0</v>
      </c>
      <c r="L15089" s="14">
        <v>0</v>
      </c>
      <c r="M15089" s="14">
        <v>-1.1255999999999999</v>
      </c>
      <c r="N15089" s="14">
        <v>0</v>
      </c>
      <c r="O15089" s="14">
        <v>0</v>
      </c>
    </row>
    <row r="15090" spans="1:15" x14ac:dyDescent="0.25">
      <c r="A15090" s="11" t="s">
        <v>2534</v>
      </c>
      <c r="B15090" s="11" t="s">
        <v>19</v>
      </c>
      <c r="C15090" s="11" t="s">
        <v>29</v>
      </c>
      <c r="D15090" s="21">
        <v>33611000</v>
      </c>
      <c r="E15090" s="21">
        <v>3024</v>
      </c>
      <c r="F15090" s="11" t="s">
        <v>34</v>
      </c>
      <c r="G15090" s="12">
        <v>38413</v>
      </c>
      <c r="H15090" s="23">
        <v>4</v>
      </c>
      <c r="I15090" s="14">
        <v>0</v>
      </c>
      <c r="J15090" s="14">
        <v>0</v>
      </c>
      <c r="K15090" s="14">
        <v>0</v>
      </c>
      <c r="L15090" s="14">
        <v>0</v>
      </c>
      <c r="M15090" s="14">
        <v>-0.10954999999999999</v>
      </c>
      <c r="N15090" s="14">
        <v>0</v>
      </c>
      <c r="O15090" s="14">
        <v>0</v>
      </c>
    </row>
    <row r="15091" spans="1:15" x14ac:dyDescent="0.25">
      <c r="A15091" s="11" t="s">
        <v>2535</v>
      </c>
      <c r="B15091" s="11" t="s">
        <v>19</v>
      </c>
      <c r="C15091" s="11" t="s">
        <v>29</v>
      </c>
      <c r="D15091" s="21">
        <v>33611000</v>
      </c>
      <c r="E15091" s="21">
        <v>3024</v>
      </c>
      <c r="F15091" s="11" t="s">
        <v>34</v>
      </c>
      <c r="G15091" s="12">
        <v>38413</v>
      </c>
      <c r="H15091" s="23">
        <v>4</v>
      </c>
      <c r="I15091" s="14">
        <v>0</v>
      </c>
      <c r="J15091" s="14">
        <v>0</v>
      </c>
      <c r="K15091" s="14">
        <v>0</v>
      </c>
      <c r="L15091" s="14">
        <v>0</v>
      </c>
      <c r="M15091" s="14">
        <v>-3.56E-2</v>
      </c>
      <c r="N15091" s="14">
        <v>0</v>
      </c>
      <c r="O15091" s="14">
        <v>0</v>
      </c>
    </row>
    <row r="15092" spans="1:15" x14ac:dyDescent="0.25">
      <c r="A15092" s="11" t="s">
        <v>2536</v>
      </c>
      <c r="B15092" s="11" t="s">
        <v>19</v>
      </c>
      <c r="C15092" s="11" t="s">
        <v>29</v>
      </c>
      <c r="D15092" s="21">
        <v>33611000</v>
      </c>
      <c r="E15092" s="21">
        <v>3024</v>
      </c>
      <c r="F15092" s="11" t="s">
        <v>34</v>
      </c>
      <c r="G15092" s="12">
        <v>38418</v>
      </c>
      <c r="H15092" s="23">
        <v>4</v>
      </c>
      <c r="I15092" s="14">
        <v>0</v>
      </c>
      <c r="J15092" s="14">
        <v>0</v>
      </c>
      <c r="K15092" s="14">
        <v>0</v>
      </c>
      <c r="L15092" s="14">
        <v>0</v>
      </c>
      <c r="M15092" s="14">
        <v>-0.23003999999999999</v>
      </c>
      <c r="N15092" s="14">
        <v>0</v>
      </c>
      <c r="O15092" s="14">
        <v>0</v>
      </c>
    </row>
    <row r="15093" spans="1:15" x14ac:dyDescent="0.25">
      <c r="A15093" s="11" t="s">
        <v>2537</v>
      </c>
      <c r="B15093" s="11" t="s">
        <v>19</v>
      </c>
      <c r="C15093" s="11" t="s">
        <v>29</v>
      </c>
      <c r="D15093" s="21">
        <v>33611000</v>
      </c>
      <c r="E15093" s="21">
        <v>3024</v>
      </c>
      <c r="F15093" s="11" t="s">
        <v>34</v>
      </c>
      <c r="G15093" s="12">
        <v>38418</v>
      </c>
      <c r="H15093" s="23">
        <v>4</v>
      </c>
      <c r="I15093" s="14">
        <v>0</v>
      </c>
      <c r="J15093" s="14">
        <v>0</v>
      </c>
      <c r="K15093" s="14">
        <v>0</v>
      </c>
      <c r="L15093" s="14">
        <v>0</v>
      </c>
      <c r="M15093" s="14">
        <v>-0.11776</v>
      </c>
      <c r="N15093" s="14">
        <v>0</v>
      </c>
      <c r="O15093" s="14">
        <v>0</v>
      </c>
    </row>
    <row r="15094" spans="1:15" x14ac:dyDescent="0.25">
      <c r="A15094" s="11" t="s">
        <v>2538</v>
      </c>
      <c r="B15094" s="11" t="s">
        <v>19</v>
      </c>
      <c r="C15094" s="11" t="s">
        <v>29</v>
      </c>
      <c r="D15094" s="21">
        <v>33611000</v>
      </c>
      <c r="E15094" s="21">
        <v>3024</v>
      </c>
      <c r="F15094" s="11" t="s">
        <v>34</v>
      </c>
      <c r="G15094" s="12">
        <v>38492</v>
      </c>
      <c r="H15094" s="23">
        <v>4</v>
      </c>
      <c r="I15094" s="14">
        <v>0</v>
      </c>
      <c r="J15094" s="14">
        <v>0</v>
      </c>
      <c r="K15094" s="14">
        <v>0</v>
      </c>
      <c r="L15094" s="14">
        <v>0</v>
      </c>
      <c r="M15094" s="14">
        <v>-0.46555000000000002</v>
      </c>
      <c r="N15094" s="14">
        <v>0</v>
      </c>
      <c r="O15094" s="14">
        <v>0</v>
      </c>
    </row>
    <row r="15095" spans="1:15" x14ac:dyDescent="0.25">
      <c r="A15095" s="11" t="s">
        <v>2539</v>
      </c>
      <c r="B15095" s="11" t="s">
        <v>19</v>
      </c>
      <c r="C15095" s="11" t="s">
        <v>29</v>
      </c>
      <c r="D15095" s="21">
        <v>33611000</v>
      </c>
      <c r="E15095" s="21">
        <v>3024</v>
      </c>
      <c r="F15095" s="11" t="s">
        <v>34</v>
      </c>
      <c r="G15095" s="12">
        <v>38544</v>
      </c>
      <c r="H15095" s="23">
        <v>4</v>
      </c>
      <c r="I15095" s="14">
        <v>0</v>
      </c>
      <c r="J15095" s="14">
        <v>0</v>
      </c>
      <c r="K15095" s="14">
        <v>0</v>
      </c>
      <c r="L15095" s="14">
        <v>0</v>
      </c>
      <c r="M15095" s="14">
        <v>-7.3742500000000002E-2</v>
      </c>
      <c r="N15095" s="14">
        <v>0</v>
      </c>
      <c r="O15095" s="14">
        <v>0</v>
      </c>
    </row>
    <row r="15096" spans="1:15" x14ac:dyDescent="0.25">
      <c r="A15096" s="11" t="s">
        <v>2540</v>
      </c>
      <c r="B15096" s="11" t="s">
        <v>19</v>
      </c>
      <c r="C15096" s="11" t="s">
        <v>29</v>
      </c>
      <c r="D15096" s="21">
        <v>33611000</v>
      </c>
      <c r="E15096" s="21">
        <v>3024</v>
      </c>
      <c r="F15096" s="11" t="s">
        <v>34</v>
      </c>
      <c r="G15096" s="12">
        <v>38544</v>
      </c>
      <c r="H15096" s="23">
        <v>4</v>
      </c>
      <c r="I15096" s="14">
        <v>0</v>
      </c>
      <c r="J15096" s="14">
        <v>0</v>
      </c>
      <c r="K15096" s="14">
        <v>0</v>
      </c>
      <c r="L15096" s="14">
        <v>0</v>
      </c>
      <c r="M15096" s="14">
        <v>-8.1932500000000005E-2</v>
      </c>
      <c r="N15096" s="14">
        <v>0</v>
      </c>
      <c r="O15096" s="14">
        <v>0</v>
      </c>
    </row>
    <row r="15097" spans="1:15" x14ac:dyDescent="0.25">
      <c r="A15097" s="11" t="s">
        <v>2541</v>
      </c>
      <c r="B15097" s="11" t="s">
        <v>19</v>
      </c>
      <c r="C15097" s="11" t="s">
        <v>29</v>
      </c>
      <c r="D15097" s="21">
        <v>33611000</v>
      </c>
      <c r="E15097" s="21">
        <v>3024</v>
      </c>
      <c r="F15097" s="11" t="s">
        <v>34</v>
      </c>
      <c r="G15097" s="12">
        <v>38544</v>
      </c>
      <c r="H15097" s="23">
        <v>4</v>
      </c>
      <c r="I15097" s="14">
        <v>0</v>
      </c>
      <c r="J15097" s="14">
        <v>0</v>
      </c>
      <c r="K15097" s="14">
        <v>0</v>
      </c>
      <c r="L15097" s="14">
        <v>0</v>
      </c>
      <c r="M15097" s="14">
        <v>-2.4570000000000002E-2</v>
      </c>
      <c r="N15097" s="14">
        <v>0</v>
      </c>
      <c r="O15097" s="14">
        <v>0</v>
      </c>
    </row>
    <row r="15098" spans="1:15" x14ac:dyDescent="0.25">
      <c r="A15098" s="11" t="s">
        <v>2542</v>
      </c>
      <c r="B15098" s="11" t="s">
        <v>19</v>
      </c>
      <c r="C15098" s="11" t="s">
        <v>29</v>
      </c>
      <c r="D15098" s="21">
        <v>33611000</v>
      </c>
      <c r="E15098" s="21">
        <v>3024</v>
      </c>
      <c r="F15098" s="11" t="s">
        <v>34</v>
      </c>
      <c r="G15098" s="12">
        <v>38544</v>
      </c>
      <c r="H15098" s="23">
        <v>4</v>
      </c>
      <c r="I15098" s="14">
        <v>0</v>
      </c>
      <c r="J15098" s="14">
        <v>0</v>
      </c>
      <c r="K15098" s="14">
        <v>0</v>
      </c>
      <c r="L15098" s="14">
        <v>0</v>
      </c>
      <c r="M15098" s="14">
        <v>-5.4632500000000001E-2</v>
      </c>
      <c r="N15098" s="14">
        <v>0</v>
      </c>
      <c r="O15098" s="14">
        <v>0</v>
      </c>
    </row>
    <row r="15099" spans="1:15" x14ac:dyDescent="0.25">
      <c r="A15099" s="11" t="s">
        <v>2543</v>
      </c>
      <c r="B15099" s="11" t="s">
        <v>19</v>
      </c>
      <c r="C15099" s="11" t="s">
        <v>29</v>
      </c>
      <c r="D15099" s="21">
        <v>33611000</v>
      </c>
      <c r="E15099" s="21">
        <v>3024</v>
      </c>
      <c r="F15099" s="11" t="s">
        <v>34</v>
      </c>
      <c r="G15099" s="12">
        <v>38544</v>
      </c>
      <c r="H15099" s="23">
        <v>4</v>
      </c>
      <c r="I15099" s="14">
        <v>0</v>
      </c>
      <c r="J15099" s="14">
        <v>0</v>
      </c>
      <c r="K15099" s="14">
        <v>0</v>
      </c>
      <c r="L15099" s="14">
        <v>0</v>
      </c>
      <c r="M15099" s="14">
        <v>-4.9172500000000001E-2</v>
      </c>
      <c r="N15099" s="14">
        <v>0</v>
      </c>
      <c r="O15099" s="14">
        <v>0</v>
      </c>
    </row>
    <row r="15100" spans="1:15" x14ac:dyDescent="0.25">
      <c r="A15100" s="11" t="s">
        <v>2544</v>
      </c>
      <c r="B15100" s="11" t="s">
        <v>19</v>
      </c>
      <c r="C15100" s="11" t="s">
        <v>29</v>
      </c>
      <c r="D15100" s="21">
        <v>33611000</v>
      </c>
      <c r="E15100" s="21">
        <v>3024</v>
      </c>
      <c r="F15100" s="11" t="s">
        <v>34</v>
      </c>
      <c r="G15100" s="12">
        <v>38544</v>
      </c>
      <c r="H15100" s="23">
        <v>4</v>
      </c>
      <c r="I15100" s="14">
        <v>0</v>
      </c>
      <c r="J15100" s="14">
        <v>0</v>
      </c>
      <c r="K15100" s="14">
        <v>0</v>
      </c>
      <c r="L15100" s="14">
        <v>0</v>
      </c>
      <c r="M15100" s="14">
        <v>-1.3650000000000001E-2</v>
      </c>
      <c r="N15100" s="14">
        <v>0</v>
      </c>
      <c r="O15100" s="14">
        <v>0</v>
      </c>
    </row>
    <row r="15101" spans="1:15" x14ac:dyDescent="0.25">
      <c r="A15101" s="11" t="s">
        <v>2545</v>
      </c>
      <c r="B15101" s="11" t="s">
        <v>19</v>
      </c>
      <c r="C15101" s="11" t="s">
        <v>29</v>
      </c>
      <c r="D15101" s="21">
        <v>33611000</v>
      </c>
      <c r="E15101" s="21">
        <v>3024</v>
      </c>
      <c r="F15101" s="11" t="s">
        <v>34</v>
      </c>
      <c r="G15101" s="12">
        <v>38544</v>
      </c>
      <c r="H15101" s="23">
        <v>4</v>
      </c>
      <c r="I15101" s="14">
        <v>0</v>
      </c>
      <c r="J15101" s="14">
        <v>0</v>
      </c>
      <c r="K15101" s="14">
        <v>0</v>
      </c>
      <c r="L15101" s="14">
        <v>0</v>
      </c>
      <c r="M15101" s="14">
        <v>-1.3650000000000001E-2</v>
      </c>
      <c r="N15101" s="14">
        <v>0</v>
      </c>
      <c r="O15101" s="14">
        <v>0</v>
      </c>
    </row>
    <row r="15102" spans="1:15" x14ac:dyDescent="0.25">
      <c r="A15102" s="11" t="s">
        <v>2546</v>
      </c>
      <c r="B15102" s="11" t="s">
        <v>19</v>
      </c>
      <c r="C15102" s="11" t="s">
        <v>29</v>
      </c>
      <c r="D15102" s="21">
        <v>33611000</v>
      </c>
      <c r="E15102" s="21">
        <v>3024</v>
      </c>
      <c r="F15102" s="11" t="s">
        <v>34</v>
      </c>
      <c r="G15102" s="12">
        <v>38544</v>
      </c>
      <c r="H15102" s="23">
        <v>4</v>
      </c>
      <c r="I15102" s="14">
        <v>0</v>
      </c>
      <c r="J15102" s="14">
        <v>0</v>
      </c>
      <c r="K15102" s="14">
        <v>0</v>
      </c>
      <c r="L15102" s="14">
        <v>0</v>
      </c>
      <c r="M15102" s="14">
        <v>-2.1839999999999998E-2</v>
      </c>
      <c r="N15102" s="14">
        <v>0</v>
      </c>
      <c r="O15102" s="14">
        <v>0</v>
      </c>
    </row>
    <row r="15103" spans="1:15" x14ac:dyDescent="0.25">
      <c r="A15103" s="11" t="s">
        <v>2547</v>
      </c>
      <c r="B15103" s="11" t="s">
        <v>19</v>
      </c>
      <c r="C15103" s="11" t="s">
        <v>29</v>
      </c>
      <c r="D15103" s="21">
        <v>33611000</v>
      </c>
      <c r="E15103" s="21">
        <v>3024</v>
      </c>
      <c r="F15103" s="11" t="s">
        <v>34</v>
      </c>
      <c r="G15103" s="12">
        <v>38544</v>
      </c>
      <c r="H15103" s="23">
        <v>4</v>
      </c>
      <c r="I15103" s="14">
        <v>0</v>
      </c>
      <c r="J15103" s="14">
        <v>0</v>
      </c>
      <c r="K15103" s="14">
        <v>0</v>
      </c>
      <c r="L15103" s="14">
        <v>0</v>
      </c>
      <c r="M15103" s="14">
        <v>-1.66049</v>
      </c>
      <c r="N15103" s="14">
        <v>0</v>
      </c>
      <c r="O15103" s="14">
        <v>0</v>
      </c>
    </row>
    <row r="15104" spans="1:15" x14ac:dyDescent="0.25">
      <c r="A15104" s="11" t="s">
        <v>2548</v>
      </c>
      <c r="B15104" s="11" t="s">
        <v>19</v>
      </c>
      <c r="C15104" s="11" t="s">
        <v>29</v>
      </c>
      <c r="D15104" s="21">
        <v>33611000</v>
      </c>
      <c r="E15104" s="21">
        <v>3024</v>
      </c>
      <c r="F15104" s="11" t="s">
        <v>34</v>
      </c>
      <c r="G15104" s="12">
        <v>38544</v>
      </c>
      <c r="H15104" s="23">
        <v>4</v>
      </c>
      <c r="I15104" s="14">
        <v>0</v>
      </c>
      <c r="J15104" s="14">
        <v>0</v>
      </c>
      <c r="K15104" s="14">
        <v>0</v>
      </c>
      <c r="L15104" s="14">
        <v>0</v>
      </c>
      <c r="M15104" s="14">
        <v>-0.37375000000000003</v>
      </c>
      <c r="N15104" s="14">
        <v>0</v>
      </c>
      <c r="O15104" s="14">
        <v>0</v>
      </c>
    </row>
    <row r="15105" spans="1:15" x14ac:dyDescent="0.25">
      <c r="A15105" s="11" t="s">
        <v>2549</v>
      </c>
      <c r="B15105" s="11" t="s">
        <v>19</v>
      </c>
      <c r="C15105" s="11" t="s">
        <v>29</v>
      </c>
      <c r="D15105" s="21">
        <v>33611000</v>
      </c>
      <c r="E15105" s="21">
        <v>3024</v>
      </c>
      <c r="F15105" s="11" t="s">
        <v>34</v>
      </c>
      <c r="G15105" s="12">
        <v>38569</v>
      </c>
      <c r="H15105" s="23">
        <v>4</v>
      </c>
      <c r="I15105" s="14">
        <v>0</v>
      </c>
      <c r="J15105" s="14">
        <v>0</v>
      </c>
      <c r="K15105" s="14">
        <v>0</v>
      </c>
      <c r="L15105" s="14">
        <v>0</v>
      </c>
      <c r="M15105" s="14">
        <v>-0.24062999999999998</v>
      </c>
      <c r="N15105" s="14">
        <v>0</v>
      </c>
      <c r="O15105" s="14">
        <v>0</v>
      </c>
    </row>
    <row r="15106" spans="1:15" x14ac:dyDescent="0.25">
      <c r="A15106" s="11" t="s">
        <v>2550</v>
      </c>
      <c r="B15106" s="11" t="s">
        <v>19</v>
      </c>
      <c r="C15106" s="11" t="s">
        <v>29</v>
      </c>
      <c r="D15106" s="21">
        <v>33611000</v>
      </c>
      <c r="E15106" s="21">
        <v>3024</v>
      </c>
      <c r="F15106" s="11" t="s">
        <v>34</v>
      </c>
      <c r="G15106" s="12">
        <v>38568</v>
      </c>
      <c r="H15106" s="23">
        <v>4</v>
      </c>
      <c r="I15106" s="14">
        <v>0</v>
      </c>
      <c r="J15106" s="14">
        <v>0</v>
      </c>
      <c r="K15106" s="14">
        <v>0</v>
      </c>
      <c r="L15106" s="14">
        <v>0</v>
      </c>
      <c r="M15106" s="14">
        <v>-6.0704700000000003</v>
      </c>
      <c r="N15106" s="14">
        <v>0</v>
      </c>
      <c r="O15106" s="14">
        <v>0</v>
      </c>
    </row>
    <row r="15107" spans="1:15" x14ac:dyDescent="0.25">
      <c r="A15107" s="11" t="s">
        <v>2551</v>
      </c>
      <c r="B15107" s="11" t="s">
        <v>19</v>
      </c>
      <c r="C15107" s="11" t="s">
        <v>29</v>
      </c>
      <c r="D15107" s="21">
        <v>33611000</v>
      </c>
      <c r="E15107" s="21">
        <v>3024</v>
      </c>
      <c r="F15107" s="11" t="s">
        <v>34</v>
      </c>
      <c r="G15107" s="12">
        <v>38568</v>
      </c>
      <c r="H15107" s="23">
        <v>4</v>
      </c>
      <c r="I15107" s="14">
        <v>0</v>
      </c>
      <c r="J15107" s="14">
        <v>0</v>
      </c>
      <c r="K15107" s="14">
        <v>0</v>
      </c>
      <c r="L15107" s="14">
        <v>0</v>
      </c>
      <c r="M15107" s="14">
        <v>-1.3535599999999999</v>
      </c>
      <c r="N15107" s="14">
        <v>0</v>
      </c>
      <c r="O15107" s="14">
        <v>0</v>
      </c>
    </row>
    <row r="15108" spans="1:15" x14ac:dyDescent="0.25">
      <c r="A15108" s="11" t="s">
        <v>2552</v>
      </c>
      <c r="B15108" s="11" t="s">
        <v>19</v>
      </c>
      <c r="C15108" s="11" t="s">
        <v>29</v>
      </c>
      <c r="D15108" s="21">
        <v>33611000</v>
      </c>
      <c r="E15108" s="21">
        <v>3024</v>
      </c>
      <c r="F15108" s="11" t="s">
        <v>34</v>
      </c>
      <c r="G15108" s="12">
        <v>38576</v>
      </c>
      <c r="H15108" s="23">
        <v>4</v>
      </c>
      <c r="I15108" s="14">
        <v>0</v>
      </c>
      <c r="J15108" s="14">
        <v>0</v>
      </c>
      <c r="K15108" s="14">
        <v>0</v>
      </c>
      <c r="L15108" s="14">
        <v>0</v>
      </c>
      <c r="M15108" s="14">
        <v>-1.04803</v>
      </c>
      <c r="N15108" s="14">
        <v>0</v>
      </c>
      <c r="O15108" s="14">
        <v>0</v>
      </c>
    </row>
    <row r="15109" spans="1:15" x14ac:dyDescent="0.25">
      <c r="A15109" s="11" t="s">
        <v>2553</v>
      </c>
      <c r="B15109" s="11" t="s">
        <v>19</v>
      </c>
      <c r="C15109" s="11" t="s">
        <v>29</v>
      </c>
      <c r="D15109" s="21">
        <v>33611000</v>
      </c>
      <c r="E15109" s="21">
        <v>3024</v>
      </c>
      <c r="F15109" s="11" t="s">
        <v>34</v>
      </c>
      <c r="G15109" s="12">
        <v>38576</v>
      </c>
      <c r="H15109" s="23">
        <v>4</v>
      </c>
      <c r="I15109" s="14">
        <v>0</v>
      </c>
      <c r="J15109" s="14">
        <v>0</v>
      </c>
      <c r="K15109" s="14">
        <v>0</v>
      </c>
      <c r="L15109" s="14">
        <v>0</v>
      </c>
      <c r="M15109" s="14">
        <v>-0.45907999999999999</v>
      </c>
      <c r="N15109" s="14">
        <v>0</v>
      </c>
      <c r="O15109" s="14">
        <v>0</v>
      </c>
    </row>
    <row r="15110" spans="1:15" x14ac:dyDescent="0.25">
      <c r="A15110" s="11" t="s">
        <v>2554</v>
      </c>
      <c r="B15110" s="11" t="s">
        <v>19</v>
      </c>
      <c r="C15110" s="11" t="s">
        <v>29</v>
      </c>
      <c r="D15110" s="21">
        <v>33611000</v>
      </c>
      <c r="E15110" s="21">
        <v>3024</v>
      </c>
      <c r="F15110" s="11" t="s">
        <v>34</v>
      </c>
      <c r="G15110" s="12">
        <v>38576</v>
      </c>
      <c r="H15110" s="23">
        <v>4</v>
      </c>
      <c r="I15110" s="14">
        <v>0</v>
      </c>
      <c r="J15110" s="14">
        <v>0</v>
      </c>
      <c r="K15110" s="14">
        <v>0</v>
      </c>
      <c r="L15110" s="14">
        <v>0</v>
      </c>
      <c r="M15110" s="14">
        <v>-0.12298999999999999</v>
      </c>
      <c r="N15110" s="14">
        <v>0</v>
      </c>
      <c r="O15110" s="14">
        <v>0</v>
      </c>
    </row>
    <row r="15111" spans="1:15" x14ac:dyDescent="0.25">
      <c r="A15111" s="11" t="s">
        <v>2555</v>
      </c>
      <c r="B15111" s="11" t="s">
        <v>19</v>
      </c>
      <c r="C15111" s="11" t="s">
        <v>29</v>
      </c>
      <c r="D15111" s="21">
        <v>33611000</v>
      </c>
      <c r="E15111" s="21">
        <v>3024</v>
      </c>
      <c r="F15111" s="11" t="s">
        <v>34</v>
      </c>
      <c r="G15111" s="12">
        <v>38576</v>
      </c>
      <c r="H15111" s="23">
        <v>4</v>
      </c>
      <c r="I15111" s="14">
        <v>0</v>
      </c>
      <c r="J15111" s="14">
        <v>0</v>
      </c>
      <c r="K15111" s="14">
        <v>0</v>
      </c>
      <c r="L15111" s="14">
        <v>0</v>
      </c>
      <c r="M15111" s="14">
        <v>-1.366E-2</v>
      </c>
      <c r="N15111" s="14">
        <v>0</v>
      </c>
      <c r="O15111" s="14">
        <v>0</v>
      </c>
    </row>
    <row r="15112" spans="1:15" x14ac:dyDescent="0.25">
      <c r="A15112" s="11" t="s">
        <v>2556</v>
      </c>
      <c r="B15112" s="11" t="s">
        <v>19</v>
      </c>
      <c r="C15112" s="11" t="s">
        <v>29</v>
      </c>
      <c r="D15112" s="21">
        <v>33611000</v>
      </c>
      <c r="E15112" s="21">
        <v>3024</v>
      </c>
      <c r="F15112" s="11" t="s">
        <v>34</v>
      </c>
      <c r="G15112" s="12">
        <v>38586</v>
      </c>
      <c r="H15112" s="23">
        <v>4</v>
      </c>
      <c r="I15112" s="14">
        <v>0</v>
      </c>
      <c r="J15112" s="14">
        <v>0</v>
      </c>
      <c r="K15112" s="14">
        <v>0</v>
      </c>
      <c r="L15112" s="14">
        <v>0</v>
      </c>
      <c r="M15112" s="14">
        <v>-9.573000000000001E-2</v>
      </c>
      <c r="N15112" s="14">
        <v>0</v>
      </c>
      <c r="O15112" s="14">
        <v>0</v>
      </c>
    </row>
    <row r="15113" spans="1:15" x14ac:dyDescent="0.25">
      <c r="A15113" s="11" t="s">
        <v>2557</v>
      </c>
      <c r="B15113" s="11" t="s">
        <v>19</v>
      </c>
      <c r="C15113" s="11" t="s">
        <v>29</v>
      </c>
      <c r="D15113" s="21">
        <v>33611000</v>
      </c>
      <c r="E15113" s="21">
        <v>3024</v>
      </c>
      <c r="F15113" s="11" t="s">
        <v>34</v>
      </c>
      <c r="G15113" s="12">
        <v>38600</v>
      </c>
      <c r="H15113" s="23">
        <v>4</v>
      </c>
      <c r="I15113" s="14">
        <v>0</v>
      </c>
      <c r="J15113" s="14">
        <v>0</v>
      </c>
      <c r="K15113" s="14">
        <v>0</v>
      </c>
      <c r="L15113" s="14">
        <v>0</v>
      </c>
      <c r="M15113" s="14">
        <v>-0.69304999999999994</v>
      </c>
      <c r="N15113" s="14">
        <v>0</v>
      </c>
      <c r="O15113" s="14">
        <v>0</v>
      </c>
    </row>
    <row r="15114" spans="1:15" x14ac:dyDescent="0.25">
      <c r="A15114" s="11" t="s">
        <v>2558</v>
      </c>
      <c r="B15114" s="11" t="s">
        <v>19</v>
      </c>
      <c r="C15114" s="11" t="s">
        <v>29</v>
      </c>
      <c r="D15114" s="21">
        <v>33611000</v>
      </c>
      <c r="E15114" s="21">
        <v>3024</v>
      </c>
      <c r="F15114" s="11" t="s">
        <v>34</v>
      </c>
      <c r="G15114" s="12">
        <v>38612</v>
      </c>
      <c r="H15114" s="23">
        <v>4</v>
      </c>
      <c r="I15114" s="14">
        <v>0</v>
      </c>
      <c r="J15114" s="14">
        <v>0</v>
      </c>
      <c r="K15114" s="14">
        <v>0</v>
      </c>
      <c r="L15114" s="14">
        <v>0</v>
      </c>
      <c r="M15114" s="14">
        <v>-0.10525</v>
      </c>
      <c r="N15114" s="14">
        <v>0</v>
      </c>
      <c r="O15114" s="14">
        <v>0</v>
      </c>
    </row>
    <row r="15115" spans="1:15" x14ac:dyDescent="0.25">
      <c r="A15115" s="11" t="s">
        <v>2559</v>
      </c>
      <c r="B15115" s="11" t="s">
        <v>19</v>
      </c>
      <c r="C15115" s="11" t="s">
        <v>29</v>
      </c>
      <c r="D15115" s="21">
        <v>33611000</v>
      </c>
      <c r="E15115" s="21">
        <v>3024</v>
      </c>
      <c r="F15115" s="11" t="s">
        <v>34</v>
      </c>
      <c r="G15115" s="12">
        <v>38612</v>
      </c>
      <c r="H15115" s="23">
        <v>4</v>
      </c>
      <c r="I15115" s="14">
        <v>0</v>
      </c>
      <c r="J15115" s="14">
        <v>0</v>
      </c>
      <c r="K15115" s="14">
        <v>0</v>
      </c>
      <c r="L15115" s="14">
        <v>0</v>
      </c>
      <c r="M15115" s="14">
        <v>-0.26867000000000002</v>
      </c>
      <c r="N15115" s="14">
        <v>0</v>
      </c>
      <c r="O15115" s="14">
        <v>0</v>
      </c>
    </row>
    <row r="15116" spans="1:15" x14ac:dyDescent="0.25">
      <c r="A15116" s="11" t="s">
        <v>2560</v>
      </c>
      <c r="B15116" s="11" t="s">
        <v>19</v>
      </c>
      <c r="C15116" s="11" t="s">
        <v>29</v>
      </c>
      <c r="D15116" s="21">
        <v>33611000</v>
      </c>
      <c r="E15116" s="21">
        <v>3024</v>
      </c>
      <c r="F15116" s="11" t="s">
        <v>34</v>
      </c>
      <c r="G15116" s="12">
        <v>38612</v>
      </c>
      <c r="H15116" s="23">
        <v>4</v>
      </c>
      <c r="I15116" s="14">
        <v>0</v>
      </c>
      <c r="J15116" s="14">
        <v>0</v>
      </c>
      <c r="K15116" s="14">
        <v>0</v>
      </c>
      <c r="L15116" s="14">
        <v>0</v>
      </c>
      <c r="M15116" s="14">
        <v>-0.30466000000000004</v>
      </c>
      <c r="N15116" s="14">
        <v>0</v>
      </c>
      <c r="O15116" s="14">
        <v>0</v>
      </c>
    </row>
    <row r="15117" spans="1:15" x14ac:dyDescent="0.25">
      <c r="A15117" s="11" t="s">
        <v>2561</v>
      </c>
      <c r="B15117" s="11" t="s">
        <v>19</v>
      </c>
      <c r="C15117" s="11" t="s">
        <v>29</v>
      </c>
      <c r="D15117" s="21">
        <v>33611000</v>
      </c>
      <c r="E15117" s="21">
        <v>3024</v>
      </c>
      <c r="F15117" s="11" t="s">
        <v>34</v>
      </c>
      <c r="G15117" s="12">
        <v>38612</v>
      </c>
      <c r="H15117" s="23">
        <v>4</v>
      </c>
      <c r="I15117" s="14">
        <v>0</v>
      </c>
      <c r="J15117" s="14">
        <v>0</v>
      </c>
      <c r="K15117" s="14">
        <v>0</v>
      </c>
      <c r="L15117" s="14">
        <v>0</v>
      </c>
      <c r="M15117" s="14">
        <v>-9.4170000000000004E-2</v>
      </c>
      <c r="N15117" s="14">
        <v>0</v>
      </c>
      <c r="O15117" s="14">
        <v>0</v>
      </c>
    </row>
    <row r="15118" spans="1:15" x14ac:dyDescent="0.25">
      <c r="A15118" s="11" t="s">
        <v>2562</v>
      </c>
      <c r="B15118" s="11" t="s">
        <v>19</v>
      </c>
      <c r="C15118" s="11" t="s">
        <v>29</v>
      </c>
      <c r="D15118" s="21">
        <v>33611000</v>
      </c>
      <c r="E15118" s="21">
        <v>3024</v>
      </c>
      <c r="F15118" s="11" t="s">
        <v>34</v>
      </c>
      <c r="G15118" s="12">
        <v>38623</v>
      </c>
      <c r="H15118" s="23">
        <v>4</v>
      </c>
      <c r="I15118" s="14">
        <v>0</v>
      </c>
      <c r="J15118" s="14">
        <v>0</v>
      </c>
      <c r="K15118" s="14">
        <v>0</v>
      </c>
      <c r="L15118" s="14">
        <v>0</v>
      </c>
      <c r="M15118" s="14">
        <v>-0.33210000000000001</v>
      </c>
      <c r="N15118" s="14">
        <v>0</v>
      </c>
      <c r="O15118" s="14">
        <v>0</v>
      </c>
    </row>
    <row r="15119" spans="1:15" x14ac:dyDescent="0.25">
      <c r="A15119" s="11" t="s">
        <v>2563</v>
      </c>
      <c r="B15119" s="11" t="s">
        <v>19</v>
      </c>
      <c r="C15119" s="11" t="s">
        <v>29</v>
      </c>
      <c r="D15119" s="21">
        <v>33611000</v>
      </c>
      <c r="E15119" s="21">
        <v>3024</v>
      </c>
      <c r="F15119" s="11" t="s">
        <v>34</v>
      </c>
      <c r="G15119" s="12">
        <v>38636</v>
      </c>
      <c r="H15119" s="23">
        <v>4</v>
      </c>
      <c r="I15119" s="14">
        <v>0</v>
      </c>
      <c r="J15119" s="14">
        <v>0</v>
      </c>
      <c r="K15119" s="14">
        <v>0</v>
      </c>
      <c r="L15119" s="14">
        <v>0</v>
      </c>
      <c r="M15119" s="14">
        <v>-0.15558000000000002</v>
      </c>
      <c r="N15119" s="14">
        <v>0</v>
      </c>
      <c r="O15119" s="14">
        <v>0</v>
      </c>
    </row>
    <row r="15120" spans="1:15" x14ac:dyDescent="0.25">
      <c r="A15120" s="11" t="s">
        <v>2564</v>
      </c>
      <c r="B15120" s="11" t="s">
        <v>19</v>
      </c>
      <c r="C15120" s="11" t="s">
        <v>29</v>
      </c>
      <c r="D15120" s="21">
        <v>33611000</v>
      </c>
      <c r="E15120" s="21">
        <v>3024</v>
      </c>
      <c r="F15120" s="11" t="s">
        <v>34</v>
      </c>
      <c r="G15120" s="12">
        <v>38638</v>
      </c>
      <c r="H15120" s="23">
        <v>4</v>
      </c>
      <c r="I15120" s="14">
        <v>0</v>
      </c>
      <c r="J15120" s="14">
        <v>0</v>
      </c>
      <c r="K15120" s="14">
        <v>0</v>
      </c>
      <c r="L15120" s="14">
        <v>0</v>
      </c>
      <c r="M15120" s="14">
        <v>-0.22538999999999998</v>
      </c>
      <c r="N15120" s="14">
        <v>0</v>
      </c>
      <c r="O15120" s="14">
        <v>0</v>
      </c>
    </row>
    <row r="15121" spans="1:15" x14ac:dyDescent="0.25">
      <c r="A15121" s="11" t="s">
        <v>2565</v>
      </c>
      <c r="B15121" s="11" t="s">
        <v>19</v>
      </c>
      <c r="C15121" s="11" t="s">
        <v>29</v>
      </c>
      <c r="D15121" s="21">
        <v>33611000</v>
      </c>
      <c r="E15121" s="21">
        <v>3024</v>
      </c>
      <c r="F15121" s="11" t="s">
        <v>34</v>
      </c>
      <c r="G15121" s="12">
        <v>38635</v>
      </c>
      <c r="H15121" s="23">
        <v>4</v>
      </c>
      <c r="I15121" s="14">
        <v>0</v>
      </c>
      <c r="J15121" s="14">
        <v>0</v>
      </c>
      <c r="K15121" s="14">
        <v>0</v>
      </c>
      <c r="L15121" s="14">
        <v>0</v>
      </c>
      <c r="M15121" s="14">
        <v>-1.0370999999999999</v>
      </c>
      <c r="N15121" s="14">
        <v>0</v>
      </c>
      <c r="O15121" s="14">
        <v>0</v>
      </c>
    </row>
    <row r="15122" spans="1:15" x14ac:dyDescent="0.25">
      <c r="A15122" s="11" t="s">
        <v>2566</v>
      </c>
      <c r="B15122" s="11" t="s">
        <v>19</v>
      </c>
      <c r="C15122" s="11" t="s">
        <v>29</v>
      </c>
      <c r="D15122" s="21">
        <v>33611000</v>
      </c>
      <c r="E15122" s="21">
        <v>3024</v>
      </c>
      <c r="F15122" s="11" t="s">
        <v>34</v>
      </c>
      <c r="G15122" s="12">
        <v>38639</v>
      </c>
      <c r="H15122" s="23">
        <v>4</v>
      </c>
      <c r="I15122" s="14">
        <v>0</v>
      </c>
      <c r="J15122" s="14">
        <v>0</v>
      </c>
      <c r="K15122" s="14">
        <v>0</v>
      </c>
      <c r="L15122" s="14">
        <v>0</v>
      </c>
      <c r="M15122" s="14">
        <v>-6.2740000000000004E-2</v>
      </c>
      <c r="N15122" s="14">
        <v>0</v>
      </c>
      <c r="O15122" s="14">
        <v>0</v>
      </c>
    </row>
    <row r="15123" spans="1:15" x14ac:dyDescent="0.25">
      <c r="A15123" s="11" t="s">
        <v>2567</v>
      </c>
      <c r="B15123" s="11" t="s">
        <v>19</v>
      </c>
      <c r="C15123" s="11" t="s">
        <v>29</v>
      </c>
      <c r="D15123" s="21">
        <v>33611000</v>
      </c>
      <c r="E15123" s="21">
        <v>3024</v>
      </c>
      <c r="F15123" s="11" t="s">
        <v>34</v>
      </c>
      <c r="G15123" s="12">
        <v>38643</v>
      </c>
      <c r="H15123" s="23">
        <v>4</v>
      </c>
      <c r="I15123" s="14">
        <v>0</v>
      </c>
      <c r="J15123" s="14">
        <v>0</v>
      </c>
      <c r="K15123" s="14">
        <v>0</v>
      </c>
      <c r="L15123" s="14">
        <v>0</v>
      </c>
      <c r="M15123" s="14">
        <v>-1.9302300000000001</v>
      </c>
      <c r="N15123" s="14">
        <v>0</v>
      </c>
      <c r="O15123" s="14">
        <v>0</v>
      </c>
    </row>
    <row r="15124" spans="1:15" x14ac:dyDescent="0.25">
      <c r="A15124" s="11" t="s">
        <v>2568</v>
      </c>
      <c r="B15124" s="11" t="s">
        <v>19</v>
      </c>
      <c r="C15124" s="11" t="s">
        <v>29</v>
      </c>
      <c r="D15124" s="21">
        <v>33611000</v>
      </c>
      <c r="E15124" s="21">
        <v>3024</v>
      </c>
      <c r="F15124" s="11" t="s">
        <v>34</v>
      </c>
      <c r="G15124" s="12">
        <v>38643</v>
      </c>
      <c r="H15124" s="23">
        <v>4</v>
      </c>
      <c r="I15124" s="14">
        <v>0</v>
      </c>
      <c r="J15124" s="14">
        <v>0</v>
      </c>
      <c r="K15124" s="14">
        <v>0</v>
      </c>
      <c r="L15124" s="14">
        <v>0</v>
      </c>
      <c r="M15124" s="14">
        <v>-1.9899999999999998E-2</v>
      </c>
      <c r="N15124" s="14">
        <v>0</v>
      </c>
      <c r="O15124" s="14">
        <v>0</v>
      </c>
    </row>
    <row r="15125" spans="1:15" x14ac:dyDescent="0.25">
      <c r="A15125" s="11" t="s">
        <v>2569</v>
      </c>
      <c r="B15125" s="11" t="s">
        <v>19</v>
      </c>
      <c r="C15125" s="11" t="s">
        <v>29</v>
      </c>
      <c r="D15125" s="21">
        <v>33611000</v>
      </c>
      <c r="E15125" s="21">
        <v>3024</v>
      </c>
      <c r="F15125" s="11" t="s">
        <v>34</v>
      </c>
      <c r="G15125" s="12">
        <v>38643</v>
      </c>
      <c r="H15125" s="23">
        <v>4</v>
      </c>
      <c r="I15125" s="14">
        <v>0</v>
      </c>
      <c r="J15125" s="14">
        <v>0</v>
      </c>
      <c r="K15125" s="14">
        <v>0</v>
      </c>
      <c r="L15125" s="14">
        <v>0</v>
      </c>
      <c r="M15125" s="14">
        <v>-4.2659999999999997E-2</v>
      </c>
      <c r="N15125" s="14">
        <v>0</v>
      </c>
      <c r="O15125" s="14">
        <v>0</v>
      </c>
    </row>
    <row r="15126" spans="1:15" x14ac:dyDescent="0.25">
      <c r="A15126" s="11" t="s">
        <v>2570</v>
      </c>
      <c r="B15126" s="11" t="s">
        <v>19</v>
      </c>
      <c r="C15126" s="11" t="s">
        <v>29</v>
      </c>
      <c r="D15126" s="21">
        <v>33611000</v>
      </c>
      <c r="E15126" s="21">
        <v>3024</v>
      </c>
      <c r="F15126" s="11" t="s">
        <v>34</v>
      </c>
      <c r="G15126" s="12">
        <v>38643</v>
      </c>
      <c r="H15126" s="23">
        <v>4</v>
      </c>
      <c r="I15126" s="14">
        <v>0</v>
      </c>
      <c r="J15126" s="14">
        <v>0</v>
      </c>
      <c r="K15126" s="14">
        <v>0</v>
      </c>
      <c r="L15126" s="14">
        <v>0</v>
      </c>
      <c r="M15126" s="14">
        <v>-9.9530000000000007E-2</v>
      </c>
      <c r="N15126" s="14">
        <v>0</v>
      </c>
      <c r="O15126" s="14">
        <v>0</v>
      </c>
    </row>
    <row r="15127" spans="1:15" x14ac:dyDescent="0.25">
      <c r="A15127" s="11" t="s">
        <v>2571</v>
      </c>
      <c r="B15127" s="11" t="s">
        <v>19</v>
      </c>
      <c r="C15127" s="11" t="s">
        <v>29</v>
      </c>
      <c r="D15127" s="21">
        <v>33611000</v>
      </c>
      <c r="E15127" s="21">
        <v>3024</v>
      </c>
      <c r="F15127" s="11" t="s">
        <v>34</v>
      </c>
      <c r="G15127" s="12">
        <v>38643</v>
      </c>
      <c r="H15127" s="23">
        <v>4</v>
      </c>
      <c r="I15127" s="14">
        <v>0</v>
      </c>
      <c r="J15127" s="14">
        <v>0</v>
      </c>
      <c r="K15127" s="14">
        <v>0</v>
      </c>
      <c r="L15127" s="14">
        <v>0</v>
      </c>
      <c r="M15127" s="14">
        <v>-0.38227999999999995</v>
      </c>
      <c r="N15127" s="14">
        <v>0</v>
      </c>
      <c r="O15127" s="14">
        <v>0</v>
      </c>
    </row>
    <row r="15128" spans="1:15" x14ac:dyDescent="0.25">
      <c r="A15128" s="11" t="s">
        <v>2572</v>
      </c>
      <c r="B15128" s="11" t="s">
        <v>19</v>
      </c>
      <c r="C15128" s="11" t="s">
        <v>29</v>
      </c>
      <c r="D15128" s="21">
        <v>33611000</v>
      </c>
      <c r="E15128" s="21">
        <v>3024</v>
      </c>
      <c r="F15128" s="11" t="s">
        <v>34</v>
      </c>
      <c r="G15128" s="12">
        <v>38642</v>
      </c>
      <c r="H15128" s="23">
        <v>4</v>
      </c>
      <c r="I15128" s="14">
        <v>0</v>
      </c>
      <c r="J15128" s="14">
        <v>0</v>
      </c>
      <c r="K15128" s="14">
        <v>0</v>
      </c>
      <c r="L15128" s="14">
        <v>0</v>
      </c>
      <c r="M15128" s="14">
        <v>-8.8160000000000002E-2</v>
      </c>
      <c r="N15128" s="14">
        <v>0</v>
      </c>
      <c r="O15128" s="14">
        <v>0</v>
      </c>
    </row>
    <row r="15129" spans="1:15" x14ac:dyDescent="0.25">
      <c r="A15129" s="11" t="s">
        <v>2573</v>
      </c>
      <c r="B15129" s="11" t="s">
        <v>19</v>
      </c>
      <c r="C15129" s="11" t="s">
        <v>29</v>
      </c>
      <c r="D15129" s="21">
        <v>33611000</v>
      </c>
      <c r="E15129" s="21">
        <v>3024</v>
      </c>
      <c r="F15129" s="11" t="s">
        <v>34</v>
      </c>
      <c r="G15129" s="12">
        <v>38640</v>
      </c>
      <c r="H15129" s="23">
        <v>4</v>
      </c>
      <c r="I15129" s="14">
        <v>0</v>
      </c>
      <c r="J15129" s="14">
        <v>0</v>
      </c>
      <c r="K15129" s="14">
        <v>0</v>
      </c>
      <c r="L15129" s="14">
        <v>0</v>
      </c>
      <c r="M15129" s="14">
        <v>-0.19958999999999999</v>
      </c>
      <c r="N15129" s="14">
        <v>0</v>
      </c>
      <c r="O15129" s="14">
        <v>0</v>
      </c>
    </row>
    <row r="15130" spans="1:15" x14ac:dyDescent="0.25">
      <c r="A15130" s="11" t="s">
        <v>2574</v>
      </c>
      <c r="B15130" s="11" t="s">
        <v>19</v>
      </c>
      <c r="C15130" s="11" t="s">
        <v>29</v>
      </c>
      <c r="D15130" s="21">
        <v>33611000</v>
      </c>
      <c r="E15130" s="21">
        <v>3024</v>
      </c>
      <c r="F15130" s="11" t="s">
        <v>34</v>
      </c>
      <c r="G15130" s="12">
        <v>38640</v>
      </c>
      <c r="H15130" s="23">
        <v>4</v>
      </c>
      <c r="I15130" s="14">
        <v>0</v>
      </c>
      <c r="J15130" s="14">
        <v>0</v>
      </c>
      <c r="K15130" s="14">
        <v>0</v>
      </c>
      <c r="L15130" s="14">
        <v>0</v>
      </c>
      <c r="M15130" s="14">
        <v>-4.3552900000000001</v>
      </c>
      <c r="N15130" s="14">
        <v>0</v>
      </c>
      <c r="O15130" s="14">
        <v>0</v>
      </c>
    </row>
    <row r="15131" spans="1:15" x14ac:dyDescent="0.25">
      <c r="A15131" s="11" t="s">
        <v>2575</v>
      </c>
      <c r="B15131" s="11" t="s">
        <v>19</v>
      </c>
      <c r="C15131" s="11" t="s">
        <v>29</v>
      </c>
      <c r="D15131" s="21">
        <v>33611000</v>
      </c>
      <c r="E15131" s="21">
        <v>3024</v>
      </c>
      <c r="F15131" s="11" t="s">
        <v>34</v>
      </c>
      <c r="G15131" s="12">
        <v>38677</v>
      </c>
      <c r="H15131" s="23">
        <v>4</v>
      </c>
      <c r="I15131" s="14">
        <v>0</v>
      </c>
      <c r="J15131" s="14">
        <v>0</v>
      </c>
      <c r="K15131" s="14">
        <v>0</v>
      </c>
      <c r="L15131" s="14">
        <v>0</v>
      </c>
      <c r="M15131" s="14">
        <v>-2.0586199999999999</v>
      </c>
      <c r="N15131" s="14">
        <v>0</v>
      </c>
      <c r="O15131" s="14">
        <v>0</v>
      </c>
    </row>
    <row r="15132" spans="1:15" x14ac:dyDescent="0.25">
      <c r="A15132" s="11" t="s">
        <v>2576</v>
      </c>
      <c r="B15132" s="11" t="s">
        <v>19</v>
      </c>
      <c r="C15132" s="11" t="s">
        <v>29</v>
      </c>
      <c r="D15132" s="21">
        <v>33611000</v>
      </c>
      <c r="E15132" s="21">
        <v>3024</v>
      </c>
      <c r="F15132" s="11" t="s">
        <v>34</v>
      </c>
      <c r="G15132" s="12">
        <v>38708</v>
      </c>
      <c r="H15132" s="23">
        <v>4</v>
      </c>
      <c r="I15132" s="14">
        <v>0</v>
      </c>
      <c r="J15132" s="14">
        <v>0</v>
      </c>
      <c r="K15132" s="14">
        <v>0</v>
      </c>
      <c r="L15132" s="14">
        <v>0</v>
      </c>
      <c r="M15132" s="14">
        <v>-0.24262</v>
      </c>
      <c r="N15132" s="14">
        <v>0</v>
      </c>
      <c r="O15132" s="14">
        <v>0</v>
      </c>
    </row>
    <row r="15133" spans="1:15" x14ac:dyDescent="0.25">
      <c r="A15133" s="11" t="s">
        <v>2577</v>
      </c>
      <c r="B15133" s="11" t="s">
        <v>19</v>
      </c>
      <c r="C15133" s="11" t="s">
        <v>29</v>
      </c>
      <c r="D15133" s="21">
        <v>33611000</v>
      </c>
      <c r="E15133" s="21">
        <v>3024</v>
      </c>
      <c r="F15133" s="11" t="s">
        <v>34</v>
      </c>
      <c r="G15133" s="12">
        <v>38749</v>
      </c>
      <c r="H15133" s="23">
        <v>4</v>
      </c>
      <c r="I15133" s="14">
        <v>0</v>
      </c>
      <c r="J15133" s="14">
        <v>0</v>
      </c>
      <c r="K15133" s="14">
        <v>0</v>
      </c>
      <c r="L15133" s="14">
        <v>0</v>
      </c>
      <c r="M15133" s="14">
        <v>-0.23671999999999999</v>
      </c>
      <c r="N15133" s="14">
        <v>0</v>
      </c>
      <c r="O15133" s="14">
        <v>0</v>
      </c>
    </row>
    <row r="15134" spans="1:15" x14ac:dyDescent="0.25">
      <c r="A15134" s="11" t="s">
        <v>2578</v>
      </c>
      <c r="B15134" s="11" t="s">
        <v>19</v>
      </c>
      <c r="C15134" s="11" t="s">
        <v>29</v>
      </c>
      <c r="D15134" s="21">
        <v>33611000</v>
      </c>
      <c r="E15134" s="21">
        <v>3024</v>
      </c>
      <c r="F15134" s="11" t="s">
        <v>34</v>
      </c>
      <c r="G15134" s="12">
        <v>38751</v>
      </c>
      <c r="H15134" s="23">
        <v>4</v>
      </c>
      <c r="I15134" s="14">
        <v>0</v>
      </c>
      <c r="J15134" s="14">
        <v>0</v>
      </c>
      <c r="K15134" s="14">
        <v>0</v>
      </c>
      <c r="L15134" s="14">
        <v>0</v>
      </c>
      <c r="M15134" s="14">
        <v>-0.15005791999999998</v>
      </c>
      <c r="N15134" s="14">
        <v>0</v>
      </c>
      <c r="O15134" s="14">
        <v>0</v>
      </c>
    </row>
    <row r="15135" spans="1:15" x14ac:dyDescent="0.25">
      <c r="A15135" s="11" t="s">
        <v>2579</v>
      </c>
      <c r="B15135" s="11" t="s">
        <v>19</v>
      </c>
      <c r="C15135" s="11" t="s">
        <v>29</v>
      </c>
      <c r="D15135" s="21">
        <v>33611000</v>
      </c>
      <c r="E15135" s="21">
        <v>3024</v>
      </c>
      <c r="F15135" s="11" t="s">
        <v>34</v>
      </c>
      <c r="G15135" s="12">
        <v>38751</v>
      </c>
      <c r="H15135" s="23">
        <v>4</v>
      </c>
      <c r="I15135" s="14">
        <v>0</v>
      </c>
      <c r="J15135" s="14">
        <v>0</v>
      </c>
      <c r="K15135" s="14">
        <v>0</v>
      </c>
      <c r="L15135" s="14">
        <v>0</v>
      </c>
      <c r="M15135" s="14">
        <v>-3.96583066</v>
      </c>
      <c r="N15135" s="14">
        <v>0</v>
      </c>
      <c r="O15135" s="14">
        <v>0</v>
      </c>
    </row>
    <row r="15136" spans="1:15" x14ac:dyDescent="0.25">
      <c r="A15136" s="11" t="s">
        <v>2580</v>
      </c>
      <c r="B15136" s="11" t="s">
        <v>19</v>
      </c>
      <c r="C15136" s="11" t="s">
        <v>29</v>
      </c>
      <c r="D15136" s="21">
        <v>33611000</v>
      </c>
      <c r="E15136" s="21">
        <v>3024</v>
      </c>
      <c r="F15136" s="11" t="s">
        <v>34</v>
      </c>
      <c r="G15136" s="12">
        <v>38778</v>
      </c>
      <c r="H15136" s="23">
        <v>4</v>
      </c>
      <c r="I15136" s="14">
        <v>0</v>
      </c>
      <c r="J15136" s="14">
        <v>0</v>
      </c>
      <c r="K15136" s="14">
        <v>0</v>
      </c>
      <c r="L15136" s="14">
        <v>0</v>
      </c>
      <c r="M15136" s="14">
        <v>-3.3610000000000001E-2</v>
      </c>
      <c r="N15136" s="14">
        <v>0</v>
      </c>
      <c r="O15136" s="14">
        <v>0</v>
      </c>
    </row>
    <row r="15137" spans="1:15" x14ac:dyDescent="0.25">
      <c r="A15137" s="11" t="s">
        <v>2581</v>
      </c>
      <c r="B15137" s="11" t="s">
        <v>19</v>
      </c>
      <c r="C15137" s="11" t="s">
        <v>29</v>
      </c>
      <c r="D15137" s="21">
        <v>33611000</v>
      </c>
      <c r="E15137" s="21">
        <v>3024</v>
      </c>
      <c r="F15137" s="11" t="s">
        <v>34</v>
      </c>
      <c r="G15137" s="12">
        <v>38786</v>
      </c>
      <c r="H15137" s="23">
        <v>4</v>
      </c>
      <c r="I15137" s="14">
        <v>0</v>
      </c>
      <c r="J15137" s="14">
        <v>0</v>
      </c>
      <c r="K15137" s="14">
        <v>0</v>
      </c>
      <c r="L15137" s="14">
        <v>0</v>
      </c>
      <c r="M15137" s="14">
        <v>-0.19581177999999999</v>
      </c>
      <c r="N15137" s="14">
        <v>0</v>
      </c>
      <c r="O15137" s="14">
        <v>0</v>
      </c>
    </row>
    <row r="15138" spans="1:15" x14ac:dyDescent="0.25">
      <c r="A15138" s="11" t="s">
        <v>2582</v>
      </c>
      <c r="B15138" s="11" t="s">
        <v>19</v>
      </c>
      <c r="C15138" s="11" t="s">
        <v>29</v>
      </c>
      <c r="D15138" s="21">
        <v>33611000</v>
      </c>
      <c r="E15138" s="21">
        <v>3024</v>
      </c>
      <c r="F15138" s="11" t="s">
        <v>34</v>
      </c>
      <c r="G15138" s="12">
        <v>38794</v>
      </c>
      <c r="H15138" s="23">
        <v>4</v>
      </c>
      <c r="I15138" s="14">
        <v>0</v>
      </c>
      <c r="J15138" s="14">
        <v>0</v>
      </c>
      <c r="K15138" s="14">
        <v>0</v>
      </c>
      <c r="L15138" s="14">
        <v>0</v>
      </c>
      <c r="M15138" s="14">
        <v>-0.38583218999999996</v>
      </c>
      <c r="N15138" s="14">
        <v>0</v>
      </c>
      <c r="O15138" s="14">
        <v>0</v>
      </c>
    </row>
    <row r="15139" spans="1:15" x14ac:dyDescent="0.25">
      <c r="A15139" s="11" t="s">
        <v>2583</v>
      </c>
      <c r="B15139" s="11" t="s">
        <v>19</v>
      </c>
      <c r="C15139" s="11" t="s">
        <v>29</v>
      </c>
      <c r="D15139" s="21">
        <v>33611000</v>
      </c>
      <c r="E15139" s="21">
        <v>3024</v>
      </c>
      <c r="F15139" s="11" t="s">
        <v>34</v>
      </c>
      <c r="G15139" s="12">
        <v>38797</v>
      </c>
      <c r="H15139" s="23">
        <v>4</v>
      </c>
      <c r="I15139" s="14">
        <v>0</v>
      </c>
      <c r="J15139" s="14">
        <v>0</v>
      </c>
      <c r="K15139" s="14">
        <v>0</v>
      </c>
      <c r="L15139" s="14">
        <v>0</v>
      </c>
      <c r="M15139" s="14">
        <v>-0.4225196</v>
      </c>
      <c r="N15139" s="14">
        <v>0</v>
      </c>
      <c r="O15139" s="14">
        <v>0</v>
      </c>
    </row>
    <row r="15140" spans="1:15" x14ac:dyDescent="0.25">
      <c r="A15140" s="11" t="s">
        <v>2584</v>
      </c>
      <c r="B15140" s="11" t="s">
        <v>19</v>
      </c>
      <c r="C15140" s="11" t="s">
        <v>29</v>
      </c>
      <c r="D15140" s="21">
        <v>33611000</v>
      </c>
      <c r="E15140" s="21">
        <v>3024</v>
      </c>
      <c r="F15140" s="11" t="s">
        <v>34</v>
      </c>
      <c r="G15140" s="12">
        <v>38804</v>
      </c>
      <c r="H15140" s="23">
        <v>4</v>
      </c>
      <c r="I15140" s="14">
        <v>0</v>
      </c>
      <c r="J15140" s="14">
        <v>0</v>
      </c>
      <c r="K15140" s="14">
        <v>0</v>
      </c>
      <c r="L15140" s="14">
        <v>0</v>
      </c>
      <c r="M15140" s="14">
        <v>-0.86463999999999996</v>
      </c>
      <c r="N15140" s="14">
        <v>0</v>
      </c>
      <c r="O15140" s="14">
        <v>0</v>
      </c>
    </row>
    <row r="15141" spans="1:15" x14ac:dyDescent="0.25">
      <c r="A15141" s="11" t="s">
        <v>2584</v>
      </c>
      <c r="B15141" s="11" t="s">
        <v>19</v>
      </c>
      <c r="C15141" s="11" t="s">
        <v>29</v>
      </c>
      <c r="D15141" s="21">
        <v>33611000</v>
      </c>
      <c r="E15141" s="21">
        <v>3024</v>
      </c>
      <c r="F15141" s="11" t="s">
        <v>34</v>
      </c>
      <c r="G15141" s="12">
        <v>38804</v>
      </c>
      <c r="H15141" s="23">
        <v>4</v>
      </c>
      <c r="I15141" s="14">
        <v>0</v>
      </c>
      <c r="J15141" s="14">
        <v>0</v>
      </c>
      <c r="K15141" s="14">
        <v>0</v>
      </c>
      <c r="L15141" s="14">
        <v>0</v>
      </c>
      <c r="M15141" s="14">
        <v>-0.86465000000000003</v>
      </c>
      <c r="N15141" s="14">
        <v>0</v>
      </c>
      <c r="O15141" s="14">
        <v>0</v>
      </c>
    </row>
    <row r="15142" spans="1:15" x14ac:dyDescent="0.25">
      <c r="A15142" s="11" t="s">
        <v>2585</v>
      </c>
      <c r="B15142" s="11" t="s">
        <v>19</v>
      </c>
      <c r="C15142" s="11" t="s">
        <v>29</v>
      </c>
      <c r="D15142" s="21">
        <v>33611000</v>
      </c>
      <c r="E15142" s="21">
        <v>3024</v>
      </c>
      <c r="F15142" s="11" t="s">
        <v>34</v>
      </c>
      <c r="G15142" s="12">
        <v>38803</v>
      </c>
      <c r="H15142" s="23">
        <v>4</v>
      </c>
      <c r="I15142" s="14">
        <v>0</v>
      </c>
      <c r="J15142" s="14">
        <v>0</v>
      </c>
      <c r="K15142" s="14">
        <v>0</v>
      </c>
      <c r="L15142" s="14">
        <v>0</v>
      </c>
      <c r="M15142" s="14">
        <v>-1.72383</v>
      </c>
      <c r="N15142" s="14">
        <v>0</v>
      </c>
      <c r="O15142" s="14">
        <v>0</v>
      </c>
    </row>
    <row r="15143" spans="1:15" x14ac:dyDescent="0.25">
      <c r="A15143" s="11" t="s">
        <v>2586</v>
      </c>
      <c r="B15143" s="11" t="s">
        <v>19</v>
      </c>
      <c r="C15143" s="11" t="s">
        <v>29</v>
      </c>
      <c r="D15143" s="21">
        <v>33611000</v>
      </c>
      <c r="E15143" s="21">
        <v>3024</v>
      </c>
      <c r="F15143" s="11" t="s">
        <v>34</v>
      </c>
      <c r="G15143" s="12">
        <v>38803</v>
      </c>
      <c r="H15143" s="23">
        <v>4</v>
      </c>
      <c r="I15143" s="14">
        <v>0</v>
      </c>
      <c r="J15143" s="14">
        <v>0</v>
      </c>
      <c r="K15143" s="14">
        <v>0</v>
      </c>
      <c r="L15143" s="14">
        <v>0</v>
      </c>
      <c r="M15143" s="14">
        <v>-1.7607060000000001E-2</v>
      </c>
      <c r="N15143" s="14">
        <v>0</v>
      </c>
      <c r="O15143" s="14">
        <v>0</v>
      </c>
    </row>
    <row r="15144" spans="1:15" x14ac:dyDescent="0.25">
      <c r="A15144" s="11" t="s">
        <v>2587</v>
      </c>
      <c r="B15144" s="11" t="s">
        <v>19</v>
      </c>
      <c r="C15144" s="11" t="s">
        <v>29</v>
      </c>
      <c r="D15144" s="21">
        <v>33611000</v>
      </c>
      <c r="E15144" s="21">
        <v>3024</v>
      </c>
      <c r="F15144" s="11" t="s">
        <v>34</v>
      </c>
      <c r="G15144" s="12">
        <v>38803</v>
      </c>
      <c r="H15144" s="23">
        <v>4</v>
      </c>
      <c r="I15144" s="14">
        <v>0</v>
      </c>
      <c r="J15144" s="14">
        <v>0</v>
      </c>
      <c r="K15144" s="14">
        <v>0</v>
      </c>
      <c r="L15144" s="14">
        <v>0</v>
      </c>
      <c r="M15144" s="14">
        <v>-2.1114979999999998E-2</v>
      </c>
      <c r="N15144" s="14">
        <v>0</v>
      </c>
      <c r="O15144" s="14">
        <v>0</v>
      </c>
    </row>
    <row r="15145" spans="1:15" x14ac:dyDescent="0.25">
      <c r="A15145" s="11" t="s">
        <v>2588</v>
      </c>
      <c r="B15145" s="11" t="s">
        <v>19</v>
      </c>
      <c r="C15145" s="11" t="s">
        <v>29</v>
      </c>
      <c r="D15145" s="21">
        <v>33611000</v>
      </c>
      <c r="E15145" s="21">
        <v>3024</v>
      </c>
      <c r="F15145" s="11" t="s">
        <v>34</v>
      </c>
      <c r="G15145" s="12">
        <v>38818</v>
      </c>
      <c r="H15145" s="23">
        <v>4</v>
      </c>
      <c r="I15145" s="14">
        <v>0</v>
      </c>
      <c r="J15145" s="14">
        <v>0</v>
      </c>
      <c r="K15145" s="14">
        <v>0</v>
      </c>
      <c r="L15145" s="14">
        <v>0</v>
      </c>
      <c r="M15145" s="14">
        <v>-6.9816230000000007E-2</v>
      </c>
      <c r="N15145" s="14">
        <v>0</v>
      </c>
      <c r="O15145" s="14">
        <v>0</v>
      </c>
    </row>
    <row r="15146" spans="1:15" x14ac:dyDescent="0.25">
      <c r="A15146" s="11" t="s">
        <v>2589</v>
      </c>
      <c r="B15146" s="11" t="s">
        <v>19</v>
      </c>
      <c r="C15146" s="11" t="s">
        <v>29</v>
      </c>
      <c r="D15146" s="21">
        <v>33611000</v>
      </c>
      <c r="E15146" s="21">
        <v>3024</v>
      </c>
      <c r="F15146" s="11" t="s">
        <v>34</v>
      </c>
      <c r="G15146" s="12">
        <v>38818</v>
      </c>
      <c r="H15146" s="23">
        <v>4</v>
      </c>
      <c r="I15146" s="14">
        <v>0</v>
      </c>
      <c r="J15146" s="14">
        <v>0</v>
      </c>
      <c r="K15146" s="14">
        <v>0</v>
      </c>
      <c r="L15146" s="14">
        <v>0</v>
      </c>
      <c r="M15146" s="14">
        <v>-4.1903029999999994E-2</v>
      </c>
      <c r="N15146" s="14">
        <v>0</v>
      </c>
      <c r="O15146" s="14">
        <v>0</v>
      </c>
    </row>
    <row r="15147" spans="1:15" x14ac:dyDescent="0.25">
      <c r="A15147" s="11" t="s">
        <v>2590</v>
      </c>
      <c r="B15147" s="11" t="s">
        <v>19</v>
      </c>
      <c r="C15147" s="11" t="s">
        <v>29</v>
      </c>
      <c r="D15147" s="21">
        <v>33611000</v>
      </c>
      <c r="E15147" s="21">
        <v>3024</v>
      </c>
      <c r="F15147" s="11" t="s">
        <v>34</v>
      </c>
      <c r="G15147" s="12">
        <v>38825</v>
      </c>
      <c r="H15147" s="23">
        <v>4</v>
      </c>
      <c r="I15147" s="14">
        <v>0</v>
      </c>
      <c r="J15147" s="14">
        <v>0</v>
      </c>
      <c r="K15147" s="14">
        <v>0</v>
      </c>
      <c r="L15147" s="14">
        <v>0</v>
      </c>
      <c r="M15147" s="14">
        <v>-0.23679045000000001</v>
      </c>
      <c r="N15147" s="14">
        <v>0</v>
      </c>
      <c r="O15147" s="14">
        <v>0</v>
      </c>
    </row>
    <row r="15148" spans="1:15" x14ac:dyDescent="0.25">
      <c r="A15148" s="11" t="s">
        <v>2591</v>
      </c>
      <c r="B15148" s="11" t="s">
        <v>19</v>
      </c>
      <c r="C15148" s="11" t="s">
        <v>29</v>
      </c>
      <c r="D15148" s="21">
        <v>33611000</v>
      </c>
      <c r="E15148" s="21">
        <v>3024</v>
      </c>
      <c r="F15148" s="11" t="s">
        <v>34</v>
      </c>
      <c r="G15148" s="12">
        <v>38825</v>
      </c>
      <c r="H15148" s="23">
        <v>4</v>
      </c>
      <c r="I15148" s="14">
        <v>0</v>
      </c>
      <c r="J15148" s="14">
        <v>0</v>
      </c>
      <c r="K15148" s="14">
        <v>0</v>
      </c>
      <c r="L15148" s="14">
        <v>0</v>
      </c>
      <c r="M15148" s="14">
        <v>-1.67076E-2</v>
      </c>
      <c r="N15148" s="14">
        <v>0</v>
      </c>
      <c r="O15148" s="14">
        <v>0</v>
      </c>
    </row>
    <row r="15149" spans="1:15" x14ac:dyDescent="0.25">
      <c r="A15149" s="11" t="s">
        <v>2592</v>
      </c>
      <c r="B15149" s="11" t="s">
        <v>19</v>
      </c>
      <c r="C15149" s="11" t="s">
        <v>29</v>
      </c>
      <c r="D15149" s="21">
        <v>33611000</v>
      </c>
      <c r="E15149" s="21">
        <v>3024</v>
      </c>
      <c r="F15149" s="11" t="s">
        <v>34</v>
      </c>
      <c r="G15149" s="12">
        <v>38832</v>
      </c>
      <c r="H15149" s="23">
        <v>4</v>
      </c>
      <c r="I15149" s="14">
        <v>0</v>
      </c>
      <c r="J15149" s="14">
        <v>0</v>
      </c>
      <c r="K15149" s="14">
        <v>0</v>
      </c>
      <c r="L15149" s="14">
        <v>0</v>
      </c>
      <c r="M15149" s="14">
        <v>-0.15478336000000001</v>
      </c>
      <c r="N15149" s="14">
        <v>0</v>
      </c>
      <c r="O15149" s="14">
        <v>0</v>
      </c>
    </row>
    <row r="15150" spans="1:15" x14ac:dyDescent="0.25">
      <c r="A15150" s="11" t="s">
        <v>2593</v>
      </c>
      <c r="B15150" s="11" t="s">
        <v>19</v>
      </c>
      <c r="C15150" s="11" t="s">
        <v>29</v>
      </c>
      <c r="D15150" s="21">
        <v>33611000</v>
      </c>
      <c r="E15150" s="21">
        <v>3024</v>
      </c>
      <c r="F15150" s="11" t="s">
        <v>34</v>
      </c>
      <c r="G15150" s="12">
        <v>38832</v>
      </c>
      <c r="H15150" s="23">
        <v>4</v>
      </c>
      <c r="I15150" s="14">
        <v>0</v>
      </c>
      <c r="J15150" s="14">
        <v>0</v>
      </c>
      <c r="K15150" s="14">
        <v>0</v>
      </c>
      <c r="L15150" s="14">
        <v>0</v>
      </c>
      <c r="M15150" s="14">
        <v>-0.17890200000000001</v>
      </c>
      <c r="N15150" s="14">
        <v>0</v>
      </c>
      <c r="O15150" s="14">
        <v>0</v>
      </c>
    </row>
    <row r="15151" spans="1:15" x14ac:dyDescent="0.25">
      <c r="A15151" s="11" t="s">
        <v>2594</v>
      </c>
      <c r="B15151" s="11" t="s">
        <v>19</v>
      </c>
      <c r="C15151" s="11" t="s">
        <v>29</v>
      </c>
      <c r="D15151" s="21">
        <v>33611000</v>
      </c>
      <c r="E15151" s="21">
        <v>3024</v>
      </c>
      <c r="F15151" s="11" t="s">
        <v>34</v>
      </c>
      <c r="G15151" s="12">
        <v>38832</v>
      </c>
      <c r="H15151" s="23">
        <v>4</v>
      </c>
      <c r="I15151" s="14">
        <v>0</v>
      </c>
      <c r="J15151" s="14">
        <v>0</v>
      </c>
      <c r="K15151" s="14">
        <v>0</v>
      </c>
      <c r="L15151" s="14">
        <v>0</v>
      </c>
      <c r="M15151" s="14">
        <v>-8.4614019999999998E-2</v>
      </c>
      <c r="N15151" s="14">
        <v>0</v>
      </c>
      <c r="O15151" s="14">
        <v>0</v>
      </c>
    </row>
    <row r="15152" spans="1:15" x14ac:dyDescent="0.25">
      <c r="A15152" s="11" t="s">
        <v>2595</v>
      </c>
      <c r="B15152" s="11" t="s">
        <v>19</v>
      </c>
      <c r="C15152" s="11" t="s">
        <v>29</v>
      </c>
      <c r="D15152" s="21">
        <v>33611000</v>
      </c>
      <c r="E15152" s="21">
        <v>3024</v>
      </c>
      <c r="F15152" s="11" t="s">
        <v>34</v>
      </c>
      <c r="G15152" s="12">
        <v>38814</v>
      </c>
      <c r="H15152" s="23">
        <v>4</v>
      </c>
      <c r="I15152" s="14">
        <v>0</v>
      </c>
      <c r="J15152" s="14">
        <v>0</v>
      </c>
      <c r="K15152" s="14">
        <v>0</v>
      </c>
      <c r="L15152" s="14">
        <v>0</v>
      </c>
      <c r="M15152" s="14">
        <v>-0.20917352</v>
      </c>
      <c r="N15152" s="14">
        <v>0</v>
      </c>
      <c r="O15152" s="14">
        <v>0</v>
      </c>
    </row>
    <row r="15153" spans="1:15" x14ac:dyDescent="0.25">
      <c r="A15153" s="11" t="s">
        <v>2596</v>
      </c>
      <c r="B15153" s="11" t="s">
        <v>19</v>
      </c>
      <c r="C15153" s="11" t="s">
        <v>29</v>
      </c>
      <c r="D15153" s="21">
        <v>33611000</v>
      </c>
      <c r="E15153" s="21">
        <v>3024</v>
      </c>
      <c r="F15153" s="11" t="s">
        <v>34</v>
      </c>
      <c r="G15153" s="12">
        <v>38831</v>
      </c>
      <c r="H15153" s="23">
        <v>4</v>
      </c>
      <c r="I15153" s="14">
        <v>0</v>
      </c>
      <c r="J15153" s="14">
        <v>0</v>
      </c>
      <c r="K15153" s="14">
        <v>0</v>
      </c>
      <c r="L15153" s="14">
        <v>0</v>
      </c>
      <c r="M15153" s="14">
        <v>-8.5309750000000004E-2</v>
      </c>
      <c r="N15153" s="14">
        <v>0</v>
      </c>
      <c r="O15153" s="14">
        <v>0</v>
      </c>
    </row>
    <row r="15154" spans="1:15" x14ac:dyDescent="0.25">
      <c r="A15154" s="11" t="s">
        <v>2597</v>
      </c>
      <c r="B15154" s="11" t="s">
        <v>19</v>
      </c>
      <c r="C15154" s="11" t="s">
        <v>29</v>
      </c>
      <c r="D15154" s="21">
        <v>33611000</v>
      </c>
      <c r="E15154" s="21">
        <v>3024</v>
      </c>
      <c r="F15154" s="11" t="s">
        <v>34</v>
      </c>
      <c r="G15154" s="12">
        <v>38831</v>
      </c>
      <c r="H15154" s="23">
        <v>4</v>
      </c>
      <c r="I15154" s="14">
        <v>0</v>
      </c>
      <c r="J15154" s="14">
        <v>0</v>
      </c>
      <c r="K15154" s="14">
        <v>0</v>
      </c>
      <c r="L15154" s="14">
        <v>0</v>
      </c>
      <c r="M15154" s="14">
        <v>-0.42642999999999998</v>
      </c>
      <c r="N15154" s="14">
        <v>0</v>
      </c>
      <c r="O15154" s="14">
        <v>0</v>
      </c>
    </row>
    <row r="15155" spans="1:15" x14ac:dyDescent="0.25">
      <c r="A15155" s="11" t="s">
        <v>2598</v>
      </c>
      <c r="B15155" s="11" t="s">
        <v>19</v>
      </c>
      <c r="C15155" s="11" t="s">
        <v>29</v>
      </c>
      <c r="D15155" s="21">
        <v>33611000</v>
      </c>
      <c r="E15155" s="21">
        <v>3024</v>
      </c>
      <c r="F15155" s="11" t="s">
        <v>34</v>
      </c>
      <c r="G15155" s="12">
        <v>38842</v>
      </c>
      <c r="H15155" s="23">
        <v>4</v>
      </c>
      <c r="I15155" s="14">
        <v>0</v>
      </c>
      <c r="J15155" s="14">
        <v>0</v>
      </c>
      <c r="K15155" s="14">
        <v>0</v>
      </c>
      <c r="L15155" s="14">
        <v>0</v>
      </c>
      <c r="M15155" s="14">
        <v>-0.19364696199999998</v>
      </c>
      <c r="N15155" s="14">
        <v>0</v>
      </c>
      <c r="O15155" s="14">
        <v>0</v>
      </c>
    </row>
    <row r="15156" spans="1:15" x14ac:dyDescent="0.25">
      <c r="A15156" s="11" t="s">
        <v>2599</v>
      </c>
      <c r="B15156" s="11" t="s">
        <v>19</v>
      </c>
      <c r="C15156" s="11" t="s">
        <v>29</v>
      </c>
      <c r="D15156" s="21">
        <v>33611000</v>
      </c>
      <c r="E15156" s="21">
        <v>3024</v>
      </c>
      <c r="F15156" s="11" t="s">
        <v>34</v>
      </c>
      <c r="G15156" s="12">
        <v>38831</v>
      </c>
      <c r="H15156" s="23">
        <v>4</v>
      </c>
      <c r="I15156" s="14">
        <v>0</v>
      </c>
      <c r="J15156" s="14">
        <v>0</v>
      </c>
      <c r="K15156" s="14">
        <v>0</v>
      </c>
      <c r="L15156" s="14">
        <v>0</v>
      </c>
      <c r="M15156" s="14">
        <v>-0.24664999999999998</v>
      </c>
      <c r="N15156" s="14">
        <v>0</v>
      </c>
      <c r="O15156" s="14">
        <v>0</v>
      </c>
    </row>
    <row r="15157" spans="1:15" x14ac:dyDescent="0.25">
      <c r="A15157" s="11" t="s">
        <v>2600</v>
      </c>
      <c r="B15157" s="11" t="s">
        <v>19</v>
      </c>
      <c r="C15157" s="11" t="s">
        <v>29</v>
      </c>
      <c r="D15157" s="21">
        <v>33611000</v>
      </c>
      <c r="E15157" s="21">
        <v>3024</v>
      </c>
      <c r="F15157" s="11" t="s">
        <v>34</v>
      </c>
      <c r="G15157" s="12">
        <v>38831</v>
      </c>
      <c r="H15157" s="23">
        <v>4</v>
      </c>
      <c r="I15157" s="14">
        <v>0</v>
      </c>
      <c r="J15157" s="14">
        <v>0</v>
      </c>
      <c r="K15157" s="14">
        <v>0</v>
      </c>
      <c r="L15157" s="14">
        <v>0</v>
      </c>
      <c r="M15157" s="14">
        <v>-0.65597400000000006</v>
      </c>
      <c r="N15157" s="14">
        <v>0</v>
      </c>
      <c r="O15157" s="14">
        <v>0</v>
      </c>
    </row>
    <row r="15158" spans="1:15" x14ac:dyDescent="0.25">
      <c r="A15158" s="11" t="s">
        <v>2601</v>
      </c>
      <c r="B15158" s="11" t="s">
        <v>19</v>
      </c>
      <c r="C15158" s="11" t="s">
        <v>29</v>
      </c>
      <c r="D15158" s="21">
        <v>33611000</v>
      </c>
      <c r="E15158" s="21">
        <v>3024</v>
      </c>
      <c r="F15158" s="11" t="s">
        <v>34</v>
      </c>
      <c r="G15158" s="12">
        <v>38831</v>
      </c>
      <c r="H15158" s="23">
        <v>4</v>
      </c>
      <c r="I15158" s="14">
        <v>0</v>
      </c>
      <c r="J15158" s="14">
        <v>0</v>
      </c>
      <c r="K15158" s="14">
        <v>0</v>
      </c>
      <c r="L15158" s="14">
        <v>0</v>
      </c>
      <c r="M15158" s="14">
        <v>-2.2030000000000001E-2</v>
      </c>
      <c r="N15158" s="14">
        <v>0</v>
      </c>
      <c r="O15158" s="14">
        <v>0</v>
      </c>
    </row>
    <row r="15159" spans="1:15" x14ac:dyDescent="0.25">
      <c r="A15159" s="11" t="s">
        <v>2601</v>
      </c>
      <c r="B15159" s="11" t="s">
        <v>19</v>
      </c>
      <c r="C15159" s="11" t="s">
        <v>29</v>
      </c>
      <c r="D15159" s="21">
        <v>33611000</v>
      </c>
      <c r="E15159" s="21">
        <v>3024</v>
      </c>
      <c r="F15159" s="11" t="s">
        <v>34</v>
      </c>
      <c r="G15159" s="12">
        <v>38831</v>
      </c>
      <c r="H15159" s="23">
        <v>4</v>
      </c>
      <c r="I15159" s="14">
        <v>0</v>
      </c>
      <c r="J15159" s="14">
        <v>0</v>
      </c>
      <c r="K15159" s="14">
        <v>0</v>
      </c>
      <c r="L15159" s="14">
        <v>0</v>
      </c>
      <c r="M15159" s="14">
        <v>-2.2030000000000001E-2</v>
      </c>
      <c r="N15159" s="14">
        <v>0</v>
      </c>
      <c r="O15159" s="14">
        <v>0</v>
      </c>
    </row>
    <row r="15160" spans="1:15" x14ac:dyDescent="0.25">
      <c r="A15160" s="11" t="s">
        <v>2602</v>
      </c>
      <c r="B15160" s="11" t="s">
        <v>19</v>
      </c>
      <c r="C15160" s="11" t="s">
        <v>29</v>
      </c>
      <c r="D15160" s="21">
        <v>33611000</v>
      </c>
      <c r="E15160" s="21">
        <v>3024</v>
      </c>
      <c r="F15160" s="11" t="s">
        <v>34</v>
      </c>
      <c r="G15160" s="12">
        <v>38831</v>
      </c>
      <c r="H15160" s="23">
        <v>4</v>
      </c>
      <c r="I15160" s="14">
        <v>0</v>
      </c>
      <c r="J15160" s="14">
        <v>0</v>
      </c>
      <c r="K15160" s="14">
        <v>0</v>
      </c>
      <c r="L15160" s="14">
        <v>0</v>
      </c>
      <c r="M15160" s="14">
        <v>-0.16465000000000002</v>
      </c>
      <c r="N15160" s="14">
        <v>0</v>
      </c>
      <c r="O15160" s="14">
        <v>0</v>
      </c>
    </row>
    <row r="15161" spans="1:15" x14ac:dyDescent="0.25">
      <c r="A15161" s="11" t="s">
        <v>2602</v>
      </c>
      <c r="B15161" s="11" t="s">
        <v>19</v>
      </c>
      <c r="C15161" s="11" t="s">
        <v>29</v>
      </c>
      <c r="D15161" s="21">
        <v>33611000</v>
      </c>
      <c r="E15161" s="21">
        <v>3024</v>
      </c>
      <c r="F15161" s="11" t="s">
        <v>34</v>
      </c>
      <c r="G15161" s="12">
        <v>38831</v>
      </c>
      <c r="H15161" s="23">
        <v>4</v>
      </c>
      <c r="I15161" s="14">
        <v>0</v>
      </c>
      <c r="J15161" s="14">
        <v>0</v>
      </c>
      <c r="K15161" s="14">
        <v>0</v>
      </c>
      <c r="L15161" s="14">
        <v>0</v>
      </c>
      <c r="M15161" s="14">
        <v>-0.16466</v>
      </c>
      <c r="N15161" s="14">
        <v>0</v>
      </c>
      <c r="O15161" s="14">
        <v>0</v>
      </c>
    </row>
    <row r="15162" spans="1:15" x14ac:dyDescent="0.25">
      <c r="A15162" s="11" t="s">
        <v>2603</v>
      </c>
      <c r="B15162" s="11" t="s">
        <v>19</v>
      </c>
      <c r="C15162" s="11" t="s">
        <v>29</v>
      </c>
      <c r="D15162" s="21">
        <v>33611000</v>
      </c>
      <c r="E15162" s="21">
        <v>3024</v>
      </c>
      <c r="F15162" s="11" t="s">
        <v>34</v>
      </c>
      <c r="G15162" s="12">
        <v>38831</v>
      </c>
      <c r="H15162" s="23">
        <v>4</v>
      </c>
      <c r="I15162" s="14">
        <v>0</v>
      </c>
      <c r="J15162" s="14">
        <v>0</v>
      </c>
      <c r="K15162" s="14">
        <v>0</v>
      </c>
      <c r="L15162" s="14">
        <v>0</v>
      </c>
      <c r="M15162" s="14">
        <v>-0.34130526</v>
      </c>
      <c r="N15162" s="14">
        <v>0</v>
      </c>
      <c r="O15162" s="14">
        <v>0</v>
      </c>
    </row>
    <row r="15163" spans="1:15" x14ac:dyDescent="0.25">
      <c r="A15163" s="11" t="s">
        <v>2604</v>
      </c>
      <c r="B15163" s="11" t="s">
        <v>19</v>
      </c>
      <c r="C15163" s="11" t="s">
        <v>29</v>
      </c>
      <c r="D15163" s="21">
        <v>33611000</v>
      </c>
      <c r="E15163" s="21">
        <v>3024</v>
      </c>
      <c r="F15163" s="11" t="s">
        <v>34</v>
      </c>
      <c r="G15163" s="12">
        <v>38831</v>
      </c>
      <c r="H15163" s="23">
        <v>4</v>
      </c>
      <c r="I15163" s="14">
        <v>0</v>
      </c>
      <c r="J15163" s="14">
        <v>0</v>
      </c>
      <c r="K15163" s="14">
        <v>0</v>
      </c>
      <c r="L15163" s="14">
        <v>0</v>
      </c>
      <c r="M15163" s="14">
        <v>-7.1059999999999998E-2</v>
      </c>
      <c r="N15163" s="14">
        <v>0</v>
      </c>
      <c r="O15163" s="14">
        <v>0</v>
      </c>
    </row>
    <row r="15164" spans="1:15" x14ac:dyDescent="0.25">
      <c r="A15164" s="11" t="s">
        <v>2604</v>
      </c>
      <c r="B15164" s="11" t="s">
        <v>19</v>
      </c>
      <c r="C15164" s="11" t="s">
        <v>29</v>
      </c>
      <c r="D15164" s="21">
        <v>33611000</v>
      </c>
      <c r="E15164" s="21">
        <v>3024</v>
      </c>
      <c r="F15164" s="11" t="s">
        <v>34</v>
      </c>
      <c r="G15164" s="12">
        <v>38831</v>
      </c>
      <c r="H15164" s="23">
        <v>4</v>
      </c>
      <c r="I15164" s="14">
        <v>0</v>
      </c>
      <c r="J15164" s="14">
        <v>0</v>
      </c>
      <c r="K15164" s="14">
        <v>0</v>
      </c>
      <c r="L15164" s="14">
        <v>0</v>
      </c>
      <c r="M15164" s="14">
        <v>-7.1069999999999994E-2</v>
      </c>
      <c r="N15164" s="14">
        <v>0</v>
      </c>
      <c r="O15164" s="14">
        <v>0</v>
      </c>
    </row>
    <row r="15165" spans="1:15" x14ac:dyDescent="0.25">
      <c r="A15165" s="11" t="s">
        <v>2605</v>
      </c>
      <c r="B15165" s="11" t="s">
        <v>19</v>
      </c>
      <c r="C15165" s="11" t="s">
        <v>29</v>
      </c>
      <c r="D15165" s="21">
        <v>33611000</v>
      </c>
      <c r="E15165" s="21">
        <v>3024</v>
      </c>
      <c r="F15165" s="11" t="s">
        <v>34</v>
      </c>
      <c r="G15165" s="12">
        <v>38831</v>
      </c>
      <c r="H15165" s="23">
        <v>4</v>
      </c>
      <c r="I15165" s="14">
        <v>0</v>
      </c>
      <c r="J15165" s="14">
        <v>0</v>
      </c>
      <c r="K15165" s="14">
        <v>0</v>
      </c>
      <c r="L15165" s="14">
        <v>0</v>
      </c>
      <c r="M15165" s="14">
        <v>-0.1676</v>
      </c>
      <c r="N15165" s="14">
        <v>0</v>
      </c>
      <c r="O15165" s="14">
        <v>0</v>
      </c>
    </row>
    <row r="15166" spans="1:15" x14ac:dyDescent="0.25">
      <c r="A15166" s="11" t="s">
        <v>2605</v>
      </c>
      <c r="B15166" s="11" t="s">
        <v>19</v>
      </c>
      <c r="C15166" s="11" t="s">
        <v>29</v>
      </c>
      <c r="D15166" s="21">
        <v>33611000</v>
      </c>
      <c r="E15166" s="21">
        <v>3024</v>
      </c>
      <c r="F15166" s="11" t="s">
        <v>34</v>
      </c>
      <c r="G15166" s="12">
        <v>38831</v>
      </c>
      <c r="H15166" s="23">
        <v>4</v>
      </c>
      <c r="I15166" s="14">
        <v>0</v>
      </c>
      <c r="J15166" s="14">
        <v>0</v>
      </c>
      <c r="K15166" s="14">
        <v>0</v>
      </c>
      <c r="L15166" s="14">
        <v>0</v>
      </c>
      <c r="M15166" s="14">
        <v>-0.16761000000000001</v>
      </c>
      <c r="N15166" s="14">
        <v>0</v>
      </c>
      <c r="O15166" s="14">
        <v>0</v>
      </c>
    </row>
    <row r="15167" spans="1:15" x14ac:dyDescent="0.25">
      <c r="A15167" s="11" t="s">
        <v>2606</v>
      </c>
      <c r="B15167" s="11" t="s">
        <v>19</v>
      </c>
      <c r="C15167" s="11" t="s">
        <v>29</v>
      </c>
      <c r="D15167" s="21">
        <v>33611000</v>
      </c>
      <c r="E15167" s="21">
        <v>3024</v>
      </c>
      <c r="F15167" s="11" t="s">
        <v>34</v>
      </c>
      <c r="G15167" s="12">
        <v>38831</v>
      </c>
      <c r="H15167" s="23">
        <v>4</v>
      </c>
      <c r="I15167" s="14">
        <v>0</v>
      </c>
      <c r="J15167" s="14">
        <v>0</v>
      </c>
      <c r="K15167" s="14">
        <v>0</v>
      </c>
      <c r="L15167" s="14">
        <v>0</v>
      </c>
      <c r="M15167" s="14">
        <v>-0.38463999999999998</v>
      </c>
      <c r="N15167" s="14">
        <v>0</v>
      </c>
      <c r="O15167" s="14">
        <v>0</v>
      </c>
    </row>
    <row r="15168" spans="1:15" x14ac:dyDescent="0.25">
      <c r="A15168" s="11" t="s">
        <v>2606</v>
      </c>
      <c r="B15168" s="11" t="s">
        <v>19</v>
      </c>
      <c r="C15168" s="11" t="s">
        <v>29</v>
      </c>
      <c r="D15168" s="21">
        <v>33611000</v>
      </c>
      <c r="E15168" s="21">
        <v>3024</v>
      </c>
      <c r="F15168" s="11" t="s">
        <v>34</v>
      </c>
      <c r="G15168" s="12">
        <v>38831</v>
      </c>
      <c r="H15168" s="23">
        <v>4</v>
      </c>
      <c r="I15168" s="14">
        <v>0</v>
      </c>
      <c r="J15168" s="14">
        <v>0</v>
      </c>
      <c r="K15168" s="14">
        <v>0</v>
      </c>
      <c r="L15168" s="14">
        <v>0</v>
      </c>
      <c r="M15168" s="14">
        <v>-0.38463999999999998</v>
      </c>
      <c r="N15168" s="14">
        <v>0</v>
      </c>
      <c r="O15168" s="14">
        <v>0</v>
      </c>
    </row>
    <row r="15169" spans="1:15" x14ac:dyDescent="0.25">
      <c r="A15169" s="11" t="s">
        <v>2607</v>
      </c>
      <c r="B15169" s="11" t="s">
        <v>19</v>
      </c>
      <c r="C15169" s="11" t="s">
        <v>29</v>
      </c>
      <c r="D15169" s="21">
        <v>33611000</v>
      </c>
      <c r="E15169" s="21">
        <v>3024</v>
      </c>
      <c r="F15169" s="11" t="s">
        <v>34</v>
      </c>
      <c r="G15169" s="12">
        <v>38831</v>
      </c>
      <c r="H15169" s="23">
        <v>4</v>
      </c>
      <c r="I15169" s="14">
        <v>0</v>
      </c>
      <c r="J15169" s="14">
        <v>0</v>
      </c>
      <c r="K15169" s="14">
        <v>0</v>
      </c>
      <c r="L15169" s="14">
        <v>0</v>
      </c>
      <c r="M15169" s="14">
        <v>-5.2590000000000005E-2</v>
      </c>
      <c r="N15169" s="14">
        <v>0</v>
      </c>
      <c r="O15169" s="14">
        <v>0</v>
      </c>
    </row>
    <row r="15170" spans="1:15" x14ac:dyDescent="0.25">
      <c r="A15170" s="11" t="s">
        <v>2607</v>
      </c>
      <c r="B15170" s="11" t="s">
        <v>19</v>
      </c>
      <c r="C15170" s="11" t="s">
        <v>29</v>
      </c>
      <c r="D15170" s="21">
        <v>33611000</v>
      </c>
      <c r="E15170" s="21">
        <v>3024</v>
      </c>
      <c r="F15170" s="11" t="s">
        <v>34</v>
      </c>
      <c r="G15170" s="12">
        <v>38831</v>
      </c>
      <c r="H15170" s="23">
        <v>4</v>
      </c>
      <c r="I15170" s="14">
        <v>0</v>
      </c>
      <c r="J15170" s="14">
        <v>0</v>
      </c>
      <c r="K15170" s="14">
        <v>0</v>
      </c>
      <c r="L15170" s="14">
        <v>0</v>
      </c>
      <c r="M15170" s="14">
        <v>-5.2600000000000001E-2</v>
      </c>
      <c r="N15170" s="14">
        <v>0</v>
      </c>
      <c r="O15170" s="14">
        <v>0</v>
      </c>
    </row>
    <row r="15171" spans="1:15" x14ac:dyDescent="0.25">
      <c r="A15171" s="11" t="s">
        <v>2608</v>
      </c>
      <c r="B15171" s="11" t="s">
        <v>19</v>
      </c>
      <c r="C15171" s="11" t="s">
        <v>29</v>
      </c>
      <c r="D15171" s="21">
        <v>33611000</v>
      </c>
      <c r="E15171" s="21">
        <v>3024</v>
      </c>
      <c r="F15171" s="11" t="s">
        <v>34</v>
      </c>
      <c r="G15171" s="12">
        <v>38831</v>
      </c>
      <c r="H15171" s="23">
        <v>4</v>
      </c>
      <c r="I15171" s="14">
        <v>0</v>
      </c>
      <c r="J15171" s="14">
        <v>0</v>
      </c>
      <c r="K15171" s="14">
        <v>0</v>
      </c>
      <c r="L15171" s="14">
        <v>0</v>
      </c>
      <c r="M15171" s="14">
        <v>-0.13908000000000001</v>
      </c>
      <c r="N15171" s="14">
        <v>0</v>
      </c>
      <c r="O15171" s="14">
        <v>0</v>
      </c>
    </row>
    <row r="15172" spans="1:15" x14ac:dyDescent="0.25">
      <c r="A15172" s="11" t="s">
        <v>2608</v>
      </c>
      <c r="B15172" s="11" t="s">
        <v>19</v>
      </c>
      <c r="C15172" s="11" t="s">
        <v>29</v>
      </c>
      <c r="D15172" s="21">
        <v>33611000</v>
      </c>
      <c r="E15172" s="21">
        <v>3024</v>
      </c>
      <c r="F15172" s="11" t="s">
        <v>34</v>
      </c>
      <c r="G15172" s="12">
        <v>38831</v>
      </c>
      <c r="H15172" s="23">
        <v>4</v>
      </c>
      <c r="I15172" s="14">
        <v>0</v>
      </c>
      <c r="J15172" s="14">
        <v>0</v>
      </c>
      <c r="K15172" s="14">
        <v>0</v>
      </c>
      <c r="L15172" s="14">
        <v>0</v>
      </c>
      <c r="M15172" s="14">
        <v>-0.13908000000000001</v>
      </c>
      <c r="N15172" s="14">
        <v>0</v>
      </c>
      <c r="O15172" s="14">
        <v>0</v>
      </c>
    </row>
    <row r="15173" spans="1:15" x14ac:dyDescent="0.25">
      <c r="A15173" s="11" t="s">
        <v>2606</v>
      </c>
      <c r="B15173" s="11" t="s">
        <v>19</v>
      </c>
      <c r="C15173" s="11" t="s">
        <v>29</v>
      </c>
      <c r="D15173" s="21">
        <v>33611000</v>
      </c>
      <c r="E15173" s="21">
        <v>3024</v>
      </c>
      <c r="F15173" s="11" t="s">
        <v>34</v>
      </c>
      <c r="G15173" s="12">
        <v>38843</v>
      </c>
      <c r="H15173" s="23">
        <v>4</v>
      </c>
      <c r="I15173" s="14">
        <v>0</v>
      </c>
      <c r="J15173" s="14">
        <v>0</v>
      </c>
      <c r="K15173" s="14">
        <v>0</v>
      </c>
      <c r="L15173" s="14">
        <v>0</v>
      </c>
      <c r="M15173" s="14">
        <v>-0.39959</v>
      </c>
      <c r="N15173" s="14">
        <v>0</v>
      </c>
      <c r="O15173" s="14">
        <v>0</v>
      </c>
    </row>
    <row r="15174" spans="1:15" x14ac:dyDescent="0.25">
      <c r="A15174" s="11" t="s">
        <v>2609</v>
      </c>
      <c r="B15174" s="11" t="s">
        <v>19</v>
      </c>
      <c r="C15174" s="11" t="s">
        <v>29</v>
      </c>
      <c r="D15174" s="21">
        <v>33611000</v>
      </c>
      <c r="E15174" s="21">
        <v>3024</v>
      </c>
      <c r="F15174" s="11" t="s">
        <v>34</v>
      </c>
      <c r="G15174" s="12">
        <v>38845</v>
      </c>
      <c r="H15174" s="23">
        <v>4</v>
      </c>
      <c r="I15174" s="14">
        <v>0</v>
      </c>
      <c r="J15174" s="14">
        <v>0</v>
      </c>
      <c r="K15174" s="14">
        <v>0</v>
      </c>
      <c r="L15174" s="14">
        <v>0</v>
      </c>
      <c r="M15174" s="14">
        <v>-0.16401336</v>
      </c>
      <c r="N15174" s="14">
        <v>0</v>
      </c>
      <c r="O15174" s="14">
        <v>0</v>
      </c>
    </row>
    <row r="15175" spans="1:15" x14ac:dyDescent="0.25">
      <c r="A15175" s="11" t="s">
        <v>2610</v>
      </c>
      <c r="B15175" s="11" t="s">
        <v>19</v>
      </c>
      <c r="C15175" s="11" t="s">
        <v>29</v>
      </c>
      <c r="D15175" s="21">
        <v>33611000</v>
      </c>
      <c r="E15175" s="21">
        <v>3024</v>
      </c>
      <c r="F15175" s="11" t="s">
        <v>34</v>
      </c>
      <c r="G15175" s="12">
        <v>38861</v>
      </c>
      <c r="H15175" s="23">
        <v>4</v>
      </c>
      <c r="I15175" s="14">
        <v>0</v>
      </c>
      <c r="J15175" s="14">
        <v>0</v>
      </c>
      <c r="K15175" s="14">
        <v>0</v>
      </c>
      <c r="L15175" s="14">
        <v>0</v>
      </c>
      <c r="M15175" s="14">
        <v>-1.3163504000000004</v>
      </c>
      <c r="N15175" s="14">
        <v>0</v>
      </c>
      <c r="O15175" s="14">
        <v>0</v>
      </c>
    </row>
    <row r="15176" spans="1:15" x14ac:dyDescent="0.25">
      <c r="A15176" s="11" t="s">
        <v>2611</v>
      </c>
      <c r="B15176" s="11" t="s">
        <v>19</v>
      </c>
      <c r="C15176" s="11" t="s">
        <v>29</v>
      </c>
      <c r="D15176" s="21">
        <v>33611000</v>
      </c>
      <c r="E15176" s="21">
        <v>3024</v>
      </c>
      <c r="F15176" s="11" t="s">
        <v>34</v>
      </c>
      <c r="G15176" s="12">
        <v>38861</v>
      </c>
      <c r="H15176" s="23">
        <v>4</v>
      </c>
      <c r="I15176" s="14">
        <v>0</v>
      </c>
      <c r="J15176" s="14">
        <v>0</v>
      </c>
      <c r="K15176" s="14">
        <v>0</v>
      </c>
      <c r="L15176" s="14">
        <v>0</v>
      </c>
      <c r="M15176" s="14">
        <v>-4.9399450000000004E-2</v>
      </c>
      <c r="N15176" s="14">
        <v>0</v>
      </c>
      <c r="O15176" s="14">
        <v>0</v>
      </c>
    </row>
    <row r="15177" spans="1:15" x14ac:dyDescent="0.25">
      <c r="A15177" s="11" t="s">
        <v>2612</v>
      </c>
      <c r="B15177" s="11" t="s">
        <v>19</v>
      </c>
      <c r="C15177" s="11" t="s">
        <v>29</v>
      </c>
      <c r="D15177" s="21">
        <v>33611000</v>
      </c>
      <c r="E15177" s="21">
        <v>3024</v>
      </c>
      <c r="F15177" s="11" t="s">
        <v>34</v>
      </c>
      <c r="G15177" s="12">
        <v>38866</v>
      </c>
      <c r="H15177" s="23">
        <v>4</v>
      </c>
      <c r="I15177" s="14">
        <v>0</v>
      </c>
      <c r="J15177" s="14">
        <v>0</v>
      </c>
      <c r="K15177" s="14">
        <v>0</v>
      </c>
      <c r="L15177" s="14">
        <v>0</v>
      </c>
      <c r="M15177" s="14">
        <v>-0.13744741999999999</v>
      </c>
      <c r="N15177" s="14">
        <v>0</v>
      </c>
      <c r="O15177" s="14">
        <v>0</v>
      </c>
    </row>
    <row r="15178" spans="1:15" x14ac:dyDescent="0.25">
      <c r="A15178" s="11" t="s">
        <v>2613</v>
      </c>
      <c r="B15178" s="11" t="s">
        <v>19</v>
      </c>
      <c r="C15178" s="11" t="s">
        <v>29</v>
      </c>
      <c r="D15178" s="21">
        <v>33611000</v>
      </c>
      <c r="E15178" s="21">
        <v>3024</v>
      </c>
      <c r="F15178" s="11" t="s">
        <v>34</v>
      </c>
      <c r="G15178" s="12">
        <v>38869</v>
      </c>
      <c r="H15178" s="23">
        <v>4</v>
      </c>
      <c r="I15178" s="14">
        <v>0</v>
      </c>
      <c r="J15178" s="14">
        <v>0</v>
      </c>
      <c r="K15178" s="14">
        <v>0</v>
      </c>
      <c r="L15178" s="14">
        <v>0</v>
      </c>
      <c r="M15178" s="14">
        <v>-0.29672999999999999</v>
      </c>
      <c r="N15178" s="14">
        <v>0</v>
      </c>
      <c r="O15178" s="14">
        <v>0</v>
      </c>
    </row>
    <row r="15179" spans="1:15" x14ac:dyDescent="0.25">
      <c r="A15179" s="11" t="s">
        <v>2614</v>
      </c>
      <c r="B15179" s="11" t="s">
        <v>19</v>
      </c>
      <c r="C15179" s="11" t="s">
        <v>29</v>
      </c>
      <c r="D15179" s="21">
        <v>33611000</v>
      </c>
      <c r="E15179" s="21">
        <v>3024</v>
      </c>
      <c r="F15179" s="11" t="s">
        <v>34</v>
      </c>
      <c r="G15179" s="12">
        <v>38929</v>
      </c>
      <c r="H15179" s="23">
        <v>4</v>
      </c>
      <c r="I15179" s="14">
        <v>0</v>
      </c>
      <c r="J15179" s="14">
        <v>0</v>
      </c>
      <c r="K15179" s="14">
        <v>0</v>
      </c>
      <c r="L15179" s="14">
        <v>0</v>
      </c>
      <c r="M15179" s="14">
        <v>-0.15207999999999999</v>
      </c>
      <c r="N15179" s="14">
        <v>0</v>
      </c>
      <c r="O15179" s="14">
        <v>0</v>
      </c>
    </row>
    <row r="15180" spans="1:15" x14ac:dyDescent="0.25">
      <c r="A15180" s="11" t="s">
        <v>2615</v>
      </c>
      <c r="B15180" s="11" t="s">
        <v>19</v>
      </c>
      <c r="C15180" s="11" t="s">
        <v>29</v>
      </c>
      <c r="D15180" s="21">
        <v>33611000</v>
      </c>
      <c r="E15180" s="21">
        <v>3024</v>
      </c>
      <c r="F15180" s="11" t="s">
        <v>34</v>
      </c>
      <c r="G15180" s="12">
        <v>38929</v>
      </c>
      <c r="H15180" s="23">
        <v>4</v>
      </c>
      <c r="I15180" s="14">
        <v>0</v>
      </c>
      <c r="J15180" s="14">
        <v>0</v>
      </c>
      <c r="K15180" s="14">
        <v>0</v>
      </c>
      <c r="L15180" s="14">
        <v>0</v>
      </c>
      <c r="M15180" s="14">
        <v>-0.27994999999999998</v>
      </c>
      <c r="N15180" s="14">
        <v>0</v>
      </c>
      <c r="O15180" s="14">
        <v>0</v>
      </c>
    </row>
    <row r="15181" spans="1:15" x14ac:dyDescent="0.25">
      <c r="A15181" s="11" t="s">
        <v>2616</v>
      </c>
      <c r="B15181" s="11" t="s">
        <v>19</v>
      </c>
      <c r="C15181" s="11" t="s">
        <v>29</v>
      </c>
      <c r="D15181" s="21">
        <v>33611000</v>
      </c>
      <c r="E15181" s="21">
        <v>3024</v>
      </c>
      <c r="F15181" s="11" t="s">
        <v>34</v>
      </c>
      <c r="G15181" s="12">
        <v>38904</v>
      </c>
      <c r="H15181" s="23">
        <v>4</v>
      </c>
      <c r="I15181" s="14">
        <v>0</v>
      </c>
      <c r="J15181" s="14">
        <v>0</v>
      </c>
      <c r="K15181" s="14">
        <v>0</v>
      </c>
      <c r="L15181" s="14">
        <v>0</v>
      </c>
      <c r="M15181" s="14">
        <v>-0.21349635</v>
      </c>
      <c r="N15181" s="14">
        <v>0</v>
      </c>
      <c r="O15181" s="14">
        <v>0</v>
      </c>
    </row>
    <row r="15182" spans="1:15" x14ac:dyDescent="0.25">
      <c r="A15182" s="11" t="s">
        <v>2617</v>
      </c>
      <c r="B15182" s="11" t="s">
        <v>19</v>
      </c>
      <c r="C15182" s="11" t="s">
        <v>29</v>
      </c>
      <c r="D15182" s="21">
        <v>33611000</v>
      </c>
      <c r="E15182" s="21">
        <v>3024</v>
      </c>
      <c r="F15182" s="11" t="s">
        <v>34</v>
      </c>
      <c r="G15182" s="12">
        <v>38961</v>
      </c>
      <c r="H15182" s="23">
        <v>4</v>
      </c>
      <c r="I15182" s="14">
        <v>0</v>
      </c>
      <c r="J15182" s="14">
        <v>0</v>
      </c>
      <c r="K15182" s="14">
        <v>0</v>
      </c>
      <c r="L15182" s="14">
        <v>0</v>
      </c>
      <c r="M15182" s="14">
        <v>-6.5569999999999989E-2</v>
      </c>
      <c r="N15182" s="14">
        <v>0</v>
      </c>
      <c r="O15182" s="14">
        <v>0</v>
      </c>
    </row>
    <row r="15183" spans="1:15" x14ac:dyDescent="0.25">
      <c r="A15183" s="11" t="s">
        <v>2618</v>
      </c>
      <c r="B15183" s="11" t="s">
        <v>19</v>
      </c>
      <c r="C15183" s="11" t="s">
        <v>29</v>
      </c>
      <c r="D15183" s="21">
        <v>33611000</v>
      </c>
      <c r="E15183" s="21">
        <v>3024</v>
      </c>
      <c r="F15183" s="11" t="s">
        <v>34</v>
      </c>
      <c r="G15183" s="12">
        <v>38986</v>
      </c>
      <c r="H15183" s="23">
        <v>4</v>
      </c>
      <c r="I15183" s="14">
        <v>0</v>
      </c>
      <c r="J15183" s="14">
        <v>0</v>
      </c>
      <c r="K15183" s="14">
        <v>0</v>
      </c>
      <c r="L15183" s="14">
        <v>0</v>
      </c>
      <c r="M15183" s="14">
        <v>-0.38245014999999999</v>
      </c>
      <c r="N15183" s="14">
        <v>0</v>
      </c>
      <c r="O15183" s="14">
        <v>0</v>
      </c>
    </row>
    <row r="15184" spans="1:15" x14ac:dyDescent="0.25">
      <c r="A15184" s="11" t="s">
        <v>2619</v>
      </c>
      <c r="B15184" s="11" t="s">
        <v>19</v>
      </c>
      <c r="C15184" s="11" t="s">
        <v>29</v>
      </c>
      <c r="D15184" s="21">
        <v>33611000</v>
      </c>
      <c r="E15184" s="21">
        <v>3024</v>
      </c>
      <c r="F15184" s="11" t="s">
        <v>34</v>
      </c>
      <c r="G15184" s="12">
        <v>38986</v>
      </c>
      <c r="H15184" s="23">
        <v>4</v>
      </c>
      <c r="I15184" s="14">
        <v>0</v>
      </c>
      <c r="J15184" s="14">
        <v>0</v>
      </c>
      <c r="K15184" s="14">
        <v>0</v>
      </c>
      <c r="L15184" s="14">
        <v>0</v>
      </c>
      <c r="M15184" s="14">
        <v>-0.38248014999999996</v>
      </c>
      <c r="N15184" s="14">
        <v>0</v>
      </c>
      <c r="O15184" s="14">
        <v>0</v>
      </c>
    </row>
    <row r="15185" spans="1:15" x14ac:dyDescent="0.25">
      <c r="A15185" s="11" t="s">
        <v>2620</v>
      </c>
      <c r="B15185" s="11" t="s">
        <v>19</v>
      </c>
      <c r="C15185" s="11" t="s">
        <v>29</v>
      </c>
      <c r="D15185" s="21">
        <v>33611000</v>
      </c>
      <c r="E15185" s="21">
        <v>3024</v>
      </c>
      <c r="F15185" s="11" t="s">
        <v>34</v>
      </c>
      <c r="G15185" s="12">
        <v>38988</v>
      </c>
      <c r="H15185" s="23">
        <v>4</v>
      </c>
      <c r="I15185" s="14">
        <v>0</v>
      </c>
      <c r="J15185" s="14">
        <v>0</v>
      </c>
      <c r="K15185" s="14">
        <v>0</v>
      </c>
      <c r="L15185" s="14">
        <v>0</v>
      </c>
      <c r="M15185" s="14">
        <v>-0.36411199999999999</v>
      </c>
      <c r="N15185" s="14">
        <v>0</v>
      </c>
      <c r="O15185" s="14">
        <v>0</v>
      </c>
    </row>
    <row r="15186" spans="1:15" x14ac:dyDescent="0.25">
      <c r="A15186" s="11" t="s">
        <v>2621</v>
      </c>
      <c r="B15186" s="11" t="s">
        <v>19</v>
      </c>
      <c r="C15186" s="11" t="s">
        <v>29</v>
      </c>
      <c r="D15186" s="21">
        <v>33611000</v>
      </c>
      <c r="E15186" s="21">
        <v>3024</v>
      </c>
      <c r="F15186" s="11" t="s">
        <v>34</v>
      </c>
      <c r="G15186" s="12">
        <v>38988</v>
      </c>
      <c r="H15186" s="23">
        <v>4</v>
      </c>
      <c r="I15186" s="14">
        <v>0</v>
      </c>
      <c r="J15186" s="14">
        <v>0</v>
      </c>
      <c r="K15186" s="14">
        <v>0</v>
      </c>
      <c r="L15186" s="14">
        <v>0</v>
      </c>
      <c r="M15186" s="14">
        <v>-1.80056635</v>
      </c>
      <c r="N15186" s="14">
        <v>0</v>
      </c>
      <c r="O15186" s="14">
        <v>0</v>
      </c>
    </row>
    <row r="15187" spans="1:15" x14ac:dyDescent="0.25">
      <c r="A15187" s="11" t="s">
        <v>2622</v>
      </c>
      <c r="B15187" s="11" t="s">
        <v>19</v>
      </c>
      <c r="C15187" s="11" t="s">
        <v>29</v>
      </c>
      <c r="D15187" s="21">
        <v>33611000</v>
      </c>
      <c r="E15187" s="21">
        <v>3024</v>
      </c>
      <c r="F15187" s="11" t="s">
        <v>34</v>
      </c>
      <c r="G15187" s="12">
        <v>38988</v>
      </c>
      <c r="H15187" s="23">
        <v>4</v>
      </c>
      <c r="I15187" s="14">
        <v>0</v>
      </c>
      <c r="J15187" s="14">
        <v>0</v>
      </c>
      <c r="K15187" s="14">
        <v>0</v>
      </c>
      <c r="L15187" s="14">
        <v>0</v>
      </c>
      <c r="M15187" s="14">
        <v>-2.19198</v>
      </c>
      <c r="N15187" s="14">
        <v>0</v>
      </c>
      <c r="O15187" s="14">
        <v>0</v>
      </c>
    </row>
    <row r="15188" spans="1:15" x14ac:dyDescent="0.25">
      <c r="A15188" s="11" t="s">
        <v>2623</v>
      </c>
      <c r="B15188" s="11" t="s">
        <v>19</v>
      </c>
      <c r="C15188" s="11" t="s">
        <v>29</v>
      </c>
      <c r="D15188" s="21">
        <v>33611000</v>
      </c>
      <c r="E15188" s="21">
        <v>3024</v>
      </c>
      <c r="F15188" s="11" t="s">
        <v>34</v>
      </c>
      <c r="G15188" s="12">
        <v>38988</v>
      </c>
      <c r="H15188" s="23">
        <v>4</v>
      </c>
      <c r="I15188" s="14">
        <v>0</v>
      </c>
      <c r="J15188" s="14">
        <v>0</v>
      </c>
      <c r="K15188" s="14">
        <v>0</v>
      </c>
      <c r="L15188" s="14">
        <v>0</v>
      </c>
      <c r="M15188" s="14">
        <v>-1.57992</v>
      </c>
      <c r="N15188" s="14">
        <v>0</v>
      </c>
      <c r="O15188" s="14">
        <v>0</v>
      </c>
    </row>
    <row r="15189" spans="1:15" x14ac:dyDescent="0.25">
      <c r="A15189" s="11" t="s">
        <v>2624</v>
      </c>
      <c r="B15189" s="11" t="s">
        <v>19</v>
      </c>
      <c r="C15189" s="11" t="s">
        <v>29</v>
      </c>
      <c r="D15189" s="21">
        <v>33611000</v>
      </c>
      <c r="E15189" s="21">
        <v>3024</v>
      </c>
      <c r="F15189" s="11" t="s">
        <v>34</v>
      </c>
      <c r="G15189" s="12">
        <v>38992</v>
      </c>
      <c r="H15189" s="23">
        <v>4</v>
      </c>
      <c r="I15189" s="14">
        <v>0</v>
      </c>
      <c r="J15189" s="14">
        <v>0</v>
      </c>
      <c r="K15189" s="14">
        <v>0</v>
      </c>
      <c r="L15189" s="14">
        <v>0</v>
      </c>
      <c r="M15189" s="14">
        <v>-0.62464999999999993</v>
      </c>
      <c r="N15189" s="14">
        <v>0</v>
      </c>
      <c r="O15189" s="14">
        <v>0</v>
      </c>
    </row>
    <row r="15190" spans="1:15" x14ac:dyDescent="0.25">
      <c r="A15190" s="11" t="s">
        <v>2625</v>
      </c>
      <c r="B15190" s="11" t="s">
        <v>19</v>
      </c>
      <c r="C15190" s="11" t="s">
        <v>29</v>
      </c>
      <c r="D15190" s="21">
        <v>33611000</v>
      </c>
      <c r="E15190" s="21">
        <v>3024</v>
      </c>
      <c r="F15190" s="11" t="s">
        <v>34</v>
      </c>
      <c r="G15190" s="12">
        <v>38999</v>
      </c>
      <c r="H15190" s="23">
        <v>4</v>
      </c>
      <c r="I15190" s="14">
        <v>0</v>
      </c>
      <c r="J15190" s="14">
        <v>0</v>
      </c>
      <c r="K15190" s="14">
        <v>0</v>
      </c>
      <c r="L15190" s="14">
        <v>0</v>
      </c>
      <c r="M15190" s="14">
        <v>-0.21843027000000001</v>
      </c>
      <c r="N15190" s="14">
        <v>0</v>
      </c>
      <c r="O15190" s="14">
        <v>0</v>
      </c>
    </row>
    <row r="15191" spans="1:15" x14ac:dyDescent="0.25">
      <c r="A15191" s="11" t="s">
        <v>2626</v>
      </c>
      <c r="B15191" s="11" t="s">
        <v>19</v>
      </c>
      <c r="C15191" s="11" t="s">
        <v>29</v>
      </c>
      <c r="D15191" s="21">
        <v>33611000</v>
      </c>
      <c r="E15191" s="21">
        <v>3024</v>
      </c>
      <c r="F15191" s="11" t="s">
        <v>34</v>
      </c>
      <c r="G15191" s="12">
        <v>38994</v>
      </c>
      <c r="H15191" s="23">
        <v>4</v>
      </c>
      <c r="I15191" s="14">
        <v>0</v>
      </c>
      <c r="J15191" s="14">
        <v>0</v>
      </c>
      <c r="K15191" s="14">
        <v>0</v>
      </c>
      <c r="L15191" s="14">
        <v>0</v>
      </c>
      <c r="M15191" s="14">
        <v>-3.5491008800000001</v>
      </c>
      <c r="N15191" s="14">
        <v>0</v>
      </c>
      <c r="O15191" s="14">
        <v>0</v>
      </c>
    </row>
    <row r="15192" spans="1:15" x14ac:dyDescent="0.25">
      <c r="A15192" s="11" t="s">
        <v>2627</v>
      </c>
      <c r="B15192" s="11" t="s">
        <v>19</v>
      </c>
      <c r="C15192" s="11" t="s">
        <v>29</v>
      </c>
      <c r="D15192" s="21">
        <v>33611000</v>
      </c>
      <c r="E15192" s="21">
        <v>3024</v>
      </c>
      <c r="F15192" s="11" t="s">
        <v>34</v>
      </c>
      <c r="G15192" s="12">
        <v>38994</v>
      </c>
      <c r="H15192" s="23">
        <v>4</v>
      </c>
      <c r="I15192" s="14">
        <v>0</v>
      </c>
      <c r="J15192" s="14">
        <v>0</v>
      </c>
      <c r="K15192" s="14">
        <v>0</v>
      </c>
      <c r="L15192" s="14">
        <v>0</v>
      </c>
      <c r="M15192" s="14">
        <v>-3.5491008800000001</v>
      </c>
      <c r="N15192" s="14">
        <v>0</v>
      </c>
      <c r="O15192" s="14">
        <v>0</v>
      </c>
    </row>
    <row r="15193" spans="1:15" x14ac:dyDescent="0.25">
      <c r="A15193" s="11" t="s">
        <v>2628</v>
      </c>
      <c r="B15193" s="11" t="s">
        <v>19</v>
      </c>
      <c r="C15193" s="11" t="s">
        <v>29</v>
      </c>
      <c r="D15193" s="21">
        <v>33611000</v>
      </c>
      <c r="E15193" s="21">
        <v>3024</v>
      </c>
      <c r="F15193" s="11" t="s">
        <v>34</v>
      </c>
      <c r="G15193" s="12">
        <v>38994</v>
      </c>
      <c r="H15193" s="23">
        <v>4</v>
      </c>
      <c r="I15193" s="14">
        <v>0</v>
      </c>
      <c r="J15193" s="14">
        <v>0</v>
      </c>
      <c r="K15193" s="14">
        <v>0</v>
      </c>
      <c r="L15193" s="14">
        <v>0</v>
      </c>
      <c r="M15193" s="14">
        <v>-3.5491008800000001</v>
      </c>
      <c r="N15193" s="14">
        <v>0</v>
      </c>
      <c r="O15193" s="14">
        <v>0</v>
      </c>
    </row>
    <row r="15194" spans="1:15" x14ac:dyDescent="0.25">
      <c r="A15194" s="11" t="s">
        <v>2629</v>
      </c>
      <c r="B15194" s="11" t="s">
        <v>19</v>
      </c>
      <c r="C15194" s="11" t="s">
        <v>29</v>
      </c>
      <c r="D15194" s="21">
        <v>33611000</v>
      </c>
      <c r="E15194" s="21">
        <v>3024</v>
      </c>
      <c r="F15194" s="11" t="s">
        <v>34</v>
      </c>
      <c r="G15194" s="12">
        <v>39003</v>
      </c>
      <c r="H15194" s="23">
        <v>4</v>
      </c>
      <c r="I15194" s="14">
        <v>0</v>
      </c>
      <c r="J15194" s="14">
        <v>0</v>
      </c>
      <c r="K15194" s="14">
        <v>0</v>
      </c>
      <c r="L15194" s="14">
        <v>0</v>
      </c>
      <c r="M15194" s="14">
        <v>-1.5882000000000001</v>
      </c>
      <c r="N15194" s="14">
        <v>0</v>
      </c>
      <c r="O15194" s="14">
        <v>0</v>
      </c>
    </row>
    <row r="15195" spans="1:15" x14ac:dyDescent="0.25">
      <c r="A15195" s="11" t="s">
        <v>2630</v>
      </c>
      <c r="B15195" s="11" t="s">
        <v>19</v>
      </c>
      <c r="C15195" s="11" t="s">
        <v>29</v>
      </c>
      <c r="D15195" s="21">
        <v>33611000</v>
      </c>
      <c r="E15195" s="21">
        <v>3024</v>
      </c>
      <c r="F15195" s="11" t="s">
        <v>34</v>
      </c>
      <c r="G15195" s="12">
        <v>39003</v>
      </c>
      <c r="H15195" s="23">
        <v>4</v>
      </c>
      <c r="I15195" s="14">
        <v>0</v>
      </c>
      <c r="J15195" s="14">
        <v>0</v>
      </c>
      <c r="K15195" s="14">
        <v>0</v>
      </c>
      <c r="L15195" s="14">
        <v>0</v>
      </c>
      <c r="M15195" s="14">
        <v>-0.36182749999999997</v>
      </c>
      <c r="N15195" s="14">
        <v>0</v>
      </c>
      <c r="O15195" s="14">
        <v>0</v>
      </c>
    </row>
    <row r="15196" spans="1:15" x14ac:dyDescent="0.25">
      <c r="A15196" s="11" t="s">
        <v>2631</v>
      </c>
      <c r="B15196" s="11" t="s">
        <v>19</v>
      </c>
      <c r="C15196" s="11" t="s">
        <v>29</v>
      </c>
      <c r="D15196" s="21">
        <v>33611000</v>
      </c>
      <c r="E15196" s="21">
        <v>3024</v>
      </c>
      <c r="F15196" s="11" t="s">
        <v>34</v>
      </c>
      <c r="G15196" s="12">
        <v>39010</v>
      </c>
      <c r="H15196" s="23">
        <v>4</v>
      </c>
      <c r="I15196" s="14">
        <v>0</v>
      </c>
      <c r="J15196" s="14">
        <v>0</v>
      </c>
      <c r="K15196" s="14">
        <v>0</v>
      </c>
      <c r="L15196" s="14">
        <v>0</v>
      </c>
      <c r="M15196" s="14">
        <v>-0.10840000000000001</v>
      </c>
      <c r="N15196" s="14">
        <v>0</v>
      </c>
      <c r="O15196" s="14">
        <v>0</v>
      </c>
    </row>
    <row r="15197" spans="1:15" x14ac:dyDescent="0.25">
      <c r="A15197" s="11" t="s">
        <v>2632</v>
      </c>
      <c r="B15197" s="11" t="s">
        <v>19</v>
      </c>
      <c r="C15197" s="11" t="s">
        <v>29</v>
      </c>
      <c r="D15197" s="21">
        <v>33611000</v>
      </c>
      <c r="E15197" s="21">
        <v>3024</v>
      </c>
      <c r="F15197" s="11" t="s">
        <v>34</v>
      </c>
      <c r="G15197" s="12">
        <v>39031</v>
      </c>
      <c r="H15197" s="23">
        <v>4</v>
      </c>
      <c r="I15197" s="14">
        <v>0</v>
      </c>
      <c r="J15197" s="14">
        <v>0</v>
      </c>
      <c r="K15197" s="14">
        <v>0</v>
      </c>
      <c r="L15197" s="14">
        <v>0</v>
      </c>
      <c r="M15197" s="14">
        <v>-0.151199</v>
      </c>
      <c r="N15197" s="14">
        <v>0</v>
      </c>
      <c r="O15197" s="14">
        <v>0</v>
      </c>
    </row>
    <row r="15198" spans="1:15" x14ac:dyDescent="0.25">
      <c r="A15198" s="11" t="s">
        <v>2633</v>
      </c>
      <c r="B15198" s="11" t="s">
        <v>19</v>
      </c>
      <c r="C15198" s="11" t="s">
        <v>29</v>
      </c>
      <c r="D15198" s="21">
        <v>33611000</v>
      </c>
      <c r="E15198" s="21">
        <v>3024</v>
      </c>
      <c r="F15198" s="11" t="s">
        <v>34</v>
      </c>
      <c r="G15198" s="12">
        <v>39042</v>
      </c>
      <c r="H15198" s="23">
        <v>4</v>
      </c>
      <c r="I15198" s="14">
        <v>0</v>
      </c>
      <c r="J15198" s="14">
        <v>0</v>
      </c>
      <c r="K15198" s="14">
        <v>0</v>
      </c>
      <c r="L15198" s="14">
        <v>0</v>
      </c>
      <c r="M15198" s="14">
        <v>-0.16265492000000001</v>
      </c>
      <c r="N15198" s="14">
        <v>0</v>
      </c>
      <c r="O15198" s="14">
        <v>0</v>
      </c>
    </row>
    <row r="15199" spans="1:15" x14ac:dyDescent="0.25">
      <c r="A15199" s="11" t="s">
        <v>2634</v>
      </c>
      <c r="B15199" s="11" t="s">
        <v>19</v>
      </c>
      <c r="C15199" s="11" t="s">
        <v>29</v>
      </c>
      <c r="D15199" s="21">
        <v>33611000</v>
      </c>
      <c r="E15199" s="21">
        <v>3024</v>
      </c>
      <c r="F15199" s="11" t="s">
        <v>34</v>
      </c>
      <c r="G15199" s="12">
        <v>39042</v>
      </c>
      <c r="H15199" s="23">
        <v>4</v>
      </c>
      <c r="I15199" s="14">
        <v>0</v>
      </c>
      <c r="J15199" s="14">
        <v>0</v>
      </c>
      <c r="K15199" s="14">
        <v>0</v>
      </c>
      <c r="L15199" s="14">
        <v>0</v>
      </c>
      <c r="M15199" s="14">
        <v>-5.6938899999999994E-2</v>
      </c>
      <c r="N15199" s="14">
        <v>0</v>
      </c>
      <c r="O15199" s="14">
        <v>0</v>
      </c>
    </row>
    <row r="15200" spans="1:15" x14ac:dyDescent="0.25">
      <c r="A15200" s="11" t="s">
        <v>2635</v>
      </c>
      <c r="B15200" s="11" t="s">
        <v>19</v>
      </c>
      <c r="C15200" s="11" t="s">
        <v>29</v>
      </c>
      <c r="D15200" s="21">
        <v>33611000</v>
      </c>
      <c r="E15200" s="21">
        <v>3024</v>
      </c>
      <c r="F15200" s="11" t="s">
        <v>34</v>
      </c>
      <c r="G15200" s="12">
        <v>39030</v>
      </c>
      <c r="H15200" s="23">
        <v>4</v>
      </c>
      <c r="I15200" s="14">
        <v>0</v>
      </c>
      <c r="J15200" s="14">
        <v>0</v>
      </c>
      <c r="K15200" s="14">
        <v>0</v>
      </c>
      <c r="L15200" s="14">
        <v>0</v>
      </c>
      <c r="M15200" s="14">
        <v>-2.5403827200000002</v>
      </c>
      <c r="N15200" s="14">
        <v>0</v>
      </c>
      <c r="O15200" s="14">
        <v>0</v>
      </c>
    </row>
    <row r="15201" spans="1:15" x14ac:dyDescent="0.25">
      <c r="A15201" s="11" t="s">
        <v>2636</v>
      </c>
      <c r="B15201" s="11" t="s">
        <v>19</v>
      </c>
      <c r="C15201" s="11" t="s">
        <v>29</v>
      </c>
      <c r="D15201" s="21">
        <v>33611000</v>
      </c>
      <c r="E15201" s="21">
        <v>3024</v>
      </c>
      <c r="F15201" s="11" t="s">
        <v>34</v>
      </c>
      <c r="G15201" s="12">
        <v>39063</v>
      </c>
      <c r="H15201" s="23">
        <v>4</v>
      </c>
      <c r="I15201" s="14">
        <v>0</v>
      </c>
      <c r="J15201" s="14">
        <v>0</v>
      </c>
      <c r="K15201" s="14">
        <v>0</v>
      </c>
      <c r="L15201" s="14">
        <v>0</v>
      </c>
      <c r="M15201" s="14">
        <v>-0.25831999999999999</v>
      </c>
      <c r="N15201" s="14">
        <v>0</v>
      </c>
      <c r="O15201" s="14">
        <v>0</v>
      </c>
    </row>
    <row r="15202" spans="1:15" x14ac:dyDescent="0.25">
      <c r="A15202" s="11" t="s">
        <v>2637</v>
      </c>
      <c r="B15202" s="11" t="s">
        <v>19</v>
      </c>
      <c r="C15202" s="11" t="s">
        <v>29</v>
      </c>
      <c r="D15202" s="21">
        <v>33611000</v>
      </c>
      <c r="E15202" s="21">
        <v>3024</v>
      </c>
      <c r="F15202" s="11" t="s">
        <v>34</v>
      </c>
      <c r="G15202" s="12">
        <v>39063</v>
      </c>
      <c r="H15202" s="23">
        <v>4</v>
      </c>
      <c r="I15202" s="14">
        <v>0</v>
      </c>
      <c r="J15202" s="14">
        <v>0</v>
      </c>
      <c r="K15202" s="14">
        <v>0</v>
      </c>
      <c r="L15202" s="14">
        <v>0</v>
      </c>
      <c r="M15202" s="14">
        <v>-0.20377000000000001</v>
      </c>
      <c r="N15202" s="14">
        <v>0</v>
      </c>
      <c r="O15202" s="14">
        <v>0</v>
      </c>
    </row>
    <row r="15203" spans="1:15" x14ac:dyDescent="0.25">
      <c r="A15203" s="11" t="s">
        <v>2638</v>
      </c>
      <c r="B15203" s="11" t="s">
        <v>19</v>
      </c>
      <c r="C15203" s="11" t="s">
        <v>29</v>
      </c>
      <c r="D15203" s="21">
        <v>33611000</v>
      </c>
      <c r="E15203" s="21">
        <v>3024</v>
      </c>
      <c r="F15203" s="11" t="s">
        <v>34</v>
      </c>
      <c r="G15203" s="12">
        <v>39081</v>
      </c>
      <c r="H15203" s="23">
        <v>4</v>
      </c>
      <c r="I15203" s="14">
        <v>0</v>
      </c>
      <c r="J15203" s="14">
        <v>0</v>
      </c>
      <c r="K15203" s="14">
        <v>0</v>
      </c>
      <c r="L15203" s="14">
        <v>0</v>
      </c>
      <c r="M15203" s="14">
        <v>-0.97410000000000008</v>
      </c>
      <c r="N15203" s="14">
        <v>0</v>
      </c>
      <c r="O15203" s="14">
        <v>0</v>
      </c>
    </row>
    <row r="15204" spans="1:15" x14ac:dyDescent="0.25">
      <c r="A15204" s="11" t="s">
        <v>2639</v>
      </c>
      <c r="B15204" s="11" t="s">
        <v>19</v>
      </c>
      <c r="C15204" s="11" t="s">
        <v>29</v>
      </c>
      <c r="D15204" s="21">
        <v>33611000</v>
      </c>
      <c r="E15204" s="21">
        <v>3024</v>
      </c>
      <c r="F15204" s="11" t="s">
        <v>34</v>
      </c>
      <c r="G15204" s="12">
        <v>39092</v>
      </c>
      <c r="H15204" s="23">
        <v>4</v>
      </c>
      <c r="I15204" s="14">
        <v>0</v>
      </c>
      <c r="J15204" s="14">
        <v>0</v>
      </c>
      <c r="K15204" s="14">
        <v>0</v>
      </c>
      <c r="L15204" s="14">
        <v>0</v>
      </c>
      <c r="M15204" s="14">
        <v>-8.319E-2</v>
      </c>
      <c r="N15204" s="14">
        <v>0</v>
      </c>
      <c r="O15204" s="14">
        <v>0</v>
      </c>
    </row>
    <row r="15205" spans="1:15" x14ac:dyDescent="0.25">
      <c r="A15205" s="11" t="s">
        <v>2640</v>
      </c>
      <c r="B15205" s="11" t="s">
        <v>19</v>
      </c>
      <c r="C15205" s="11" t="s">
        <v>29</v>
      </c>
      <c r="D15205" s="21">
        <v>33611000</v>
      </c>
      <c r="E15205" s="21">
        <v>3024</v>
      </c>
      <c r="F15205" s="11" t="s">
        <v>34</v>
      </c>
      <c r="G15205" s="12">
        <v>39108</v>
      </c>
      <c r="H15205" s="23">
        <v>4</v>
      </c>
      <c r="I15205" s="14">
        <v>0</v>
      </c>
      <c r="J15205" s="14">
        <v>0</v>
      </c>
      <c r="K15205" s="14">
        <v>0</v>
      </c>
      <c r="L15205" s="14">
        <v>0</v>
      </c>
      <c r="M15205" s="14">
        <v>-0.19169999999999998</v>
      </c>
      <c r="N15205" s="14">
        <v>0</v>
      </c>
      <c r="O15205" s="14">
        <v>0</v>
      </c>
    </row>
    <row r="15206" spans="1:15" x14ac:dyDescent="0.25">
      <c r="A15206" s="11" t="s">
        <v>2641</v>
      </c>
      <c r="B15206" s="11" t="s">
        <v>19</v>
      </c>
      <c r="C15206" s="11" t="s">
        <v>29</v>
      </c>
      <c r="D15206" s="21">
        <v>33611000</v>
      </c>
      <c r="E15206" s="21">
        <v>3024</v>
      </c>
      <c r="F15206" s="11" t="s">
        <v>34</v>
      </c>
      <c r="G15206" s="12">
        <v>39090</v>
      </c>
      <c r="H15206" s="23">
        <v>4</v>
      </c>
      <c r="I15206" s="14">
        <v>0</v>
      </c>
      <c r="J15206" s="14">
        <v>0</v>
      </c>
      <c r="K15206" s="14">
        <v>0</v>
      </c>
      <c r="L15206" s="14">
        <v>0</v>
      </c>
      <c r="M15206" s="14">
        <v>-9.4200000000000006E-2</v>
      </c>
      <c r="N15206" s="14">
        <v>0</v>
      </c>
      <c r="O15206" s="14">
        <v>0</v>
      </c>
    </row>
    <row r="15207" spans="1:15" x14ac:dyDescent="0.25">
      <c r="A15207" s="11" t="s">
        <v>2642</v>
      </c>
      <c r="B15207" s="11" t="s">
        <v>19</v>
      </c>
      <c r="C15207" s="11" t="s">
        <v>29</v>
      </c>
      <c r="D15207" s="21">
        <v>33611000</v>
      </c>
      <c r="E15207" s="21">
        <v>3024</v>
      </c>
      <c r="F15207" s="11" t="s">
        <v>34</v>
      </c>
      <c r="G15207" s="12">
        <v>39090</v>
      </c>
      <c r="H15207" s="23">
        <v>4</v>
      </c>
      <c r="I15207" s="14">
        <v>0</v>
      </c>
      <c r="J15207" s="14">
        <v>0</v>
      </c>
      <c r="K15207" s="14">
        <v>0</v>
      </c>
      <c r="L15207" s="14">
        <v>0</v>
      </c>
      <c r="M15207" s="14">
        <v>-0.19997000000000001</v>
      </c>
      <c r="N15207" s="14">
        <v>0</v>
      </c>
      <c r="O15207" s="14">
        <v>0</v>
      </c>
    </row>
    <row r="15208" spans="1:15" x14ac:dyDescent="0.25">
      <c r="A15208" s="11" t="s">
        <v>2643</v>
      </c>
      <c r="B15208" s="11" t="s">
        <v>19</v>
      </c>
      <c r="C15208" s="11" t="s">
        <v>29</v>
      </c>
      <c r="D15208" s="21">
        <v>33611000</v>
      </c>
      <c r="E15208" s="21">
        <v>3024</v>
      </c>
      <c r="F15208" s="11" t="s">
        <v>34</v>
      </c>
      <c r="G15208" s="12">
        <v>39107</v>
      </c>
      <c r="H15208" s="23">
        <v>4</v>
      </c>
      <c r="I15208" s="14">
        <v>0</v>
      </c>
      <c r="J15208" s="14">
        <v>0</v>
      </c>
      <c r="K15208" s="14">
        <v>0</v>
      </c>
      <c r="L15208" s="14">
        <v>0</v>
      </c>
      <c r="M15208" s="14">
        <v>-0.40287966386554624</v>
      </c>
      <c r="N15208" s="14">
        <v>0</v>
      </c>
      <c r="O15208" s="14">
        <v>0</v>
      </c>
    </row>
    <row r="15209" spans="1:15" x14ac:dyDescent="0.25">
      <c r="A15209" s="11" t="s">
        <v>2644</v>
      </c>
      <c r="B15209" s="11" t="s">
        <v>19</v>
      </c>
      <c r="C15209" s="11" t="s">
        <v>29</v>
      </c>
      <c r="D15209" s="21">
        <v>33611000</v>
      </c>
      <c r="E15209" s="21">
        <v>3024</v>
      </c>
      <c r="F15209" s="11" t="s">
        <v>34</v>
      </c>
      <c r="G15209" s="12">
        <v>39107</v>
      </c>
      <c r="H15209" s="23">
        <v>4</v>
      </c>
      <c r="I15209" s="14">
        <v>0</v>
      </c>
      <c r="J15209" s="14">
        <v>0</v>
      </c>
      <c r="K15209" s="14">
        <v>0</v>
      </c>
      <c r="L15209" s="14">
        <v>0</v>
      </c>
      <c r="M15209" s="14">
        <v>-0.321927731092437</v>
      </c>
      <c r="N15209" s="14">
        <v>0</v>
      </c>
      <c r="O15209" s="14">
        <v>0</v>
      </c>
    </row>
    <row r="15210" spans="1:15" x14ac:dyDescent="0.25">
      <c r="A15210" s="11" t="s">
        <v>2645</v>
      </c>
      <c r="B15210" s="11" t="s">
        <v>19</v>
      </c>
      <c r="C15210" s="11" t="s">
        <v>29</v>
      </c>
      <c r="D15210" s="21">
        <v>33611000</v>
      </c>
      <c r="E15210" s="21">
        <v>3024</v>
      </c>
      <c r="F15210" s="11" t="s">
        <v>34</v>
      </c>
      <c r="G15210" s="12">
        <v>39107</v>
      </c>
      <c r="H15210" s="23">
        <v>4</v>
      </c>
      <c r="I15210" s="14">
        <v>0</v>
      </c>
      <c r="J15210" s="14">
        <v>0</v>
      </c>
      <c r="K15210" s="14">
        <v>0</v>
      </c>
      <c r="L15210" s="14">
        <v>0</v>
      </c>
      <c r="M15210" s="14">
        <v>-0.1609638655462185</v>
      </c>
      <c r="N15210" s="14">
        <v>0</v>
      </c>
      <c r="O15210" s="14">
        <v>0</v>
      </c>
    </row>
    <row r="15211" spans="1:15" x14ac:dyDescent="0.25">
      <c r="A15211" s="11" t="s">
        <v>2646</v>
      </c>
      <c r="B15211" s="11" t="s">
        <v>19</v>
      </c>
      <c r="C15211" s="11" t="s">
        <v>29</v>
      </c>
      <c r="D15211" s="21">
        <v>33611000</v>
      </c>
      <c r="E15211" s="21">
        <v>3024</v>
      </c>
      <c r="F15211" s="11" t="s">
        <v>34</v>
      </c>
      <c r="G15211" s="12">
        <v>39107</v>
      </c>
      <c r="H15211" s="23">
        <v>4</v>
      </c>
      <c r="I15211" s="14">
        <v>0</v>
      </c>
      <c r="J15211" s="14">
        <v>0</v>
      </c>
      <c r="K15211" s="14">
        <v>0</v>
      </c>
      <c r="L15211" s="14">
        <v>0</v>
      </c>
      <c r="M15211" s="14">
        <v>-8.0481932773109249E-2</v>
      </c>
      <c r="N15211" s="14">
        <v>0</v>
      </c>
      <c r="O15211" s="14">
        <v>0</v>
      </c>
    </row>
    <row r="15212" spans="1:15" x14ac:dyDescent="0.25">
      <c r="A15212" s="11" t="s">
        <v>2647</v>
      </c>
      <c r="B15212" s="11" t="s">
        <v>19</v>
      </c>
      <c r="C15212" s="11" t="s">
        <v>29</v>
      </c>
      <c r="D15212" s="21">
        <v>33611000</v>
      </c>
      <c r="E15212" s="21">
        <v>3024</v>
      </c>
      <c r="F15212" s="11" t="s">
        <v>34</v>
      </c>
      <c r="G15212" s="12">
        <v>39182</v>
      </c>
      <c r="H15212" s="23">
        <v>4</v>
      </c>
      <c r="I15212" s="14">
        <v>0</v>
      </c>
      <c r="J15212" s="14">
        <v>0</v>
      </c>
      <c r="K15212" s="14">
        <v>0</v>
      </c>
      <c r="L15212" s="14">
        <v>0</v>
      </c>
      <c r="M15212" s="14">
        <v>-1.43282</v>
      </c>
      <c r="N15212" s="14">
        <v>0</v>
      </c>
      <c r="O15212" s="14">
        <v>0</v>
      </c>
    </row>
    <row r="15213" spans="1:15" x14ac:dyDescent="0.25">
      <c r="A15213" s="11" t="s">
        <v>2648</v>
      </c>
      <c r="B15213" s="11" t="s">
        <v>19</v>
      </c>
      <c r="C15213" s="11" t="s">
        <v>29</v>
      </c>
      <c r="D15213" s="21">
        <v>33611000</v>
      </c>
      <c r="E15213" s="21">
        <v>3024</v>
      </c>
      <c r="F15213" s="11" t="s">
        <v>34</v>
      </c>
      <c r="G15213" s="12">
        <v>39182</v>
      </c>
      <c r="H15213" s="23">
        <v>4</v>
      </c>
      <c r="I15213" s="14">
        <v>0</v>
      </c>
      <c r="J15213" s="14">
        <v>0</v>
      </c>
      <c r="K15213" s="14">
        <v>0</v>
      </c>
      <c r="L15213" s="14">
        <v>0</v>
      </c>
      <c r="M15213" s="14">
        <v>-0.27989618999999999</v>
      </c>
      <c r="N15213" s="14">
        <v>0</v>
      </c>
      <c r="O15213" s="14">
        <v>0</v>
      </c>
    </row>
    <row r="15214" spans="1:15" x14ac:dyDescent="0.25">
      <c r="A15214" s="11" t="s">
        <v>2649</v>
      </c>
      <c r="B15214" s="11" t="s">
        <v>19</v>
      </c>
      <c r="C15214" s="11" t="s">
        <v>29</v>
      </c>
      <c r="D15214" s="21">
        <v>33611000</v>
      </c>
      <c r="E15214" s="21">
        <v>3024</v>
      </c>
      <c r="F15214" s="11" t="s">
        <v>34</v>
      </c>
      <c r="G15214" s="12">
        <v>39182</v>
      </c>
      <c r="H15214" s="23">
        <v>4</v>
      </c>
      <c r="I15214" s="14">
        <v>0</v>
      </c>
      <c r="J15214" s="14">
        <v>0</v>
      </c>
      <c r="K15214" s="14">
        <v>0</v>
      </c>
      <c r="L15214" s="14">
        <v>0</v>
      </c>
      <c r="M15214" s="14">
        <v>-2.6084199999999998E-2</v>
      </c>
      <c r="N15214" s="14">
        <v>0</v>
      </c>
      <c r="O15214" s="14">
        <v>0</v>
      </c>
    </row>
    <row r="15215" spans="1:15" x14ac:dyDescent="0.25">
      <c r="A15215" s="11" t="s">
        <v>2650</v>
      </c>
      <c r="B15215" s="11" t="s">
        <v>19</v>
      </c>
      <c r="C15215" s="11" t="s">
        <v>29</v>
      </c>
      <c r="D15215" s="21">
        <v>33611000</v>
      </c>
      <c r="E15215" s="21">
        <v>3024</v>
      </c>
      <c r="F15215" s="11" t="s">
        <v>34</v>
      </c>
      <c r="G15215" s="12">
        <v>39182</v>
      </c>
      <c r="H15215" s="23">
        <v>4</v>
      </c>
      <c r="I15215" s="14">
        <v>0</v>
      </c>
      <c r="J15215" s="14">
        <v>0</v>
      </c>
      <c r="K15215" s="14">
        <v>0</v>
      </c>
      <c r="L15215" s="14">
        <v>0</v>
      </c>
      <c r="M15215" s="14">
        <v>-1.9085999999999999E-2</v>
      </c>
      <c r="N15215" s="14">
        <v>0</v>
      </c>
      <c r="O15215" s="14">
        <v>0</v>
      </c>
    </row>
    <row r="15216" spans="1:15" x14ac:dyDescent="0.25">
      <c r="A15216" s="11" t="s">
        <v>2647</v>
      </c>
      <c r="B15216" s="11" t="s">
        <v>19</v>
      </c>
      <c r="C15216" s="11" t="s">
        <v>29</v>
      </c>
      <c r="D15216" s="21">
        <v>33611000</v>
      </c>
      <c r="E15216" s="21">
        <v>3024</v>
      </c>
      <c r="F15216" s="11" t="s">
        <v>34</v>
      </c>
      <c r="G15216" s="12">
        <v>39182</v>
      </c>
      <c r="H15216" s="23">
        <v>4</v>
      </c>
      <c r="I15216" s="14">
        <v>0</v>
      </c>
      <c r="J15216" s="14">
        <v>0</v>
      </c>
      <c r="K15216" s="14">
        <v>0</v>
      </c>
      <c r="L15216" s="14">
        <v>0</v>
      </c>
      <c r="M15216" s="14">
        <v>-1.43282</v>
      </c>
      <c r="N15216" s="14">
        <v>0</v>
      </c>
      <c r="O15216" s="14">
        <v>0</v>
      </c>
    </row>
    <row r="15217" spans="1:15" x14ac:dyDescent="0.25">
      <c r="A15217" s="11" t="s">
        <v>2648</v>
      </c>
      <c r="B15217" s="11" t="s">
        <v>19</v>
      </c>
      <c r="C15217" s="11" t="s">
        <v>29</v>
      </c>
      <c r="D15217" s="21">
        <v>33611000</v>
      </c>
      <c r="E15217" s="21">
        <v>3024</v>
      </c>
      <c r="F15217" s="11" t="s">
        <v>34</v>
      </c>
      <c r="G15217" s="12">
        <v>39182</v>
      </c>
      <c r="H15217" s="23">
        <v>4</v>
      </c>
      <c r="I15217" s="14">
        <v>0</v>
      </c>
      <c r="J15217" s="14">
        <v>0</v>
      </c>
      <c r="K15217" s="14">
        <v>0</v>
      </c>
      <c r="L15217" s="14">
        <v>0</v>
      </c>
      <c r="M15217" s="14">
        <v>-0.27989618999999999</v>
      </c>
      <c r="N15217" s="14">
        <v>0</v>
      </c>
      <c r="O15217" s="14">
        <v>0</v>
      </c>
    </row>
    <row r="15218" spans="1:15" x14ac:dyDescent="0.25">
      <c r="A15218" s="11" t="s">
        <v>2649</v>
      </c>
      <c r="B15218" s="11" t="s">
        <v>19</v>
      </c>
      <c r="C15218" s="11" t="s">
        <v>29</v>
      </c>
      <c r="D15218" s="21">
        <v>33611000</v>
      </c>
      <c r="E15218" s="21">
        <v>3024</v>
      </c>
      <c r="F15218" s="11" t="s">
        <v>34</v>
      </c>
      <c r="G15218" s="12">
        <v>39182</v>
      </c>
      <c r="H15218" s="23">
        <v>4</v>
      </c>
      <c r="I15218" s="14">
        <v>0</v>
      </c>
      <c r="J15218" s="14">
        <v>0</v>
      </c>
      <c r="K15218" s="14">
        <v>0</v>
      </c>
      <c r="L15218" s="14">
        <v>0</v>
      </c>
      <c r="M15218" s="14">
        <v>-2.6084199999999998E-2</v>
      </c>
      <c r="N15218" s="14">
        <v>0</v>
      </c>
      <c r="O15218" s="14">
        <v>0</v>
      </c>
    </row>
    <row r="15219" spans="1:15" x14ac:dyDescent="0.25">
      <c r="A15219" s="11" t="s">
        <v>2650</v>
      </c>
      <c r="B15219" s="11" t="s">
        <v>19</v>
      </c>
      <c r="C15219" s="11" t="s">
        <v>29</v>
      </c>
      <c r="D15219" s="21">
        <v>33611000</v>
      </c>
      <c r="E15219" s="21">
        <v>3024</v>
      </c>
      <c r="F15219" s="11" t="s">
        <v>34</v>
      </c>
      <c r="G15219" s="12">
        <v>39182</v>
      </c>
      <c r="H15219" s="23">
        <v>4</v>
      </c>
      <c r="I15219" s="14">
        <v>0</v>
      </c>
      <c r="J15219" s="14">
        <v>0</v>
      </c>
      <c r="K15219" s="14">
        <v>0</v>
      </c>
      <c r="L15219" s="14">
        <v>0</v>
      </c>
      <c r="M15219" s="14">
        <v>-1.9085999999999999E-2</v>
      </c>
      <c r="N15219" s="14">
        <v>0</v>
      </c>
      <c r="O15219" s="14">
        <v>0</v>
      </c>
    </row>
    <row r="15220" spans="1:15" x14ac:dyDescent="0.25">
      <c r="A15220" s="11" t="s">
        <v>2651</v>
      </c>
      <c r="B15220" s="11" t="s">
        <v>19</v>
      </c>
      <c r="C15220" s="11" t="s">
        <v>29</v>
      </c>
      <c r="D15220" s="21">
        <v>33611000</v>
      </c>
      <c r="E15220" s="21">
        <v>3024</v>
      </c>
      <c r="F15220" s="11" t="s">
        <v>34</v>
      </c>
      <c r="G15220" s="12">
        <v>39182</v>
      </c>
      <c r="H15220" s="23">
        <v>4</v>
      </c>
      <c r="I15220" s="14">
        <v>0</v>
      </c>
      <c r="J15220" s="14">
        <v>0</v>
      </c>
      <c r="K15220" s="14">
        <v>0</v>
      </c>
      <c r="L15220" s="14">
        <v>0</v>
      </c>
      <c r="M15220" s="14">
        <v>-1.57619</v>
      </c>
      <c r="N15220" s="14">
        <v>0</v>
      </c>
      <c r="O15220" s="14">
        <v>0</v>
      </c>
    </row>
    <row r="15221" spans="1:15" x14ac:dyDescent="0.25">
      <c r="A15221" s="11" t="s">
        <v>2652</v>
      </c>
      <c r="B15221" s="11" t="s">
        <v>19</v>
      </c>
      <c r="C15221" s="11" t="s">
        <v>29</v>
      </c>
      <c r="D15221" s="21">
        <v>33611000</v>
      </c>
      <c r="E15221" s="21">
        <v>3024</v>
      </c>
      <c r="F15221" s="11" t="s">
        <v>34</v>
      </c>
      <c r="G15221" s="12">
        <v>39182</v>
      </c>
      <c r="H15221" s="23">
        <v>4</v>
      </c>
      <c r="I15221" s="14">
        <v>0</v>
      </c>
      <c r="J15221" s="14">
        <v>0</v>
      </c>
      <c r="K15221" s="14">
        <v>0</v>
      </c>
      <c r="L15221" s="14">
        <v>0</v>
      </c>
      <c r="M15221" s="14">
        <v>-2.6089999999999999E-2</v>
      </c>
      <c r="N15221" s="14">
        <v>0</v>
      </c>
      <c r="O15221" s="14">
        <v>0</v>
      </c>
    </row>
    <row r="15222" spans="1:15" x14ac:dyDescent="0.25">
      <c r="A15222" s="11" t="s">
        <v>2652</v>
      </c>
      <c r="B15222" s="11" t="s">
        <v>19</v>
      </c>
      <c r="C15222" s="11" t="s">
        <v>29</v>
      </c>
      <c r="D15222" s="21">
        <v>33611000</v>
      </c>
      <c r="E15222" s="21">
        <v>3024</v>
      </c>
      <c r="F15222" s="11" t="s">
        <v>34</v>
      </c>
      <c r="G15222" s="12">
        <v>39182</v>
      </c>
      <c r="H15222" s="23">
        <v>4</v>
      </c>
      <c r="I15222" s="14">
        <v>0</v>
      </c>
      <c r="J15222" s="14">
        <v>0</v>
      </c>
      <c r="K15222" s="14">
        <v>0</v>
      </c>
      <c r="L15222" s="14">
        <v>0</v>
      </c>
      <c r="M15222" s="14">
        <v>-2.6089999999999999E-2</v>
      </c>
      <c r="N15222" s="14">
        <v>0</v>
      </c>
      <c r="O15222" s="14">
        <v>0</v>
      </c>
    </row>
    <row r="15223" spans="1:15" x14ac:dyDescent="0.25">
      <c r="A15223" s="11" t="s">
        <v>2652</v>
      </c>
      <c r="B15223" s="11" t="s">
        <v>19</v>
      </c>
      <c r="C15223" s="11" t="s">
        <v>29</v>
      </c>
      <c r="D15223" s="21">
        <v>33611000</v>
      </c>
      <c r="E15223" s="21">
        <v>3024</v>
      </c>
      <c r="F15223" s="11" t="s">
        <v>34</v>
      </c>
      <c r="G15223" s="12">
        <v>39182</v>
      </c>
      <c r="H15223" s="23">
        <v>4</v>
      </c>
      <c r="I15223" s="14">
        <v>0</v>
      </c>
      <c r="J15223" s="14">
        <v>0</v>
      </c>
      <c r="K15223" s="14">
        <v>0</v>
      </c>
      <c r="L15223" s="14">
        <v>0</v>
      </c>
      <c r="M15223" s="14">
        <v>-2.6089999999999999E-2</v>
      </c>
      <c r="N15223" s="14">
        <v>0</v>
      </c>
      <c r="O15223" s="14">
        <v>0</v>
      </c>
    </row>
    <row r="15224" spans="1:15" x14ac:dyDescent="0.25">
      <c r="A15224" s="11" t="s">
        <v>2652</v>
      </c>
      <c r="B15224" s="11" t="s">
        <v>19</v>
      </c>
      <c r="C15224" s="11" t="s">
        <v>29</v>
      </c>
      <c r="D15224" s="21">
        <v>33611000</v>
      </c>
      <c r="E15224" s="21">
        <v>3024</v>
      </c>
      <c r="F15224" s="11" t="s">
        <v>34</v>
      </c>
      <c r="G15224" s="12">
        <v>39182</v>
      </c>
      <c r="H15224" s="23">
        <v>4</v>
      </c>
      <c r="I15224" s="14">
        <v>0</v>
      </c>
      <c r="J15224" s="14">
        <v>0</v>
      </c>
      <c r="K15224" s="14">
        <v>0</v>
      </c>
      <c r="L15224" s="14">
        <v>0</v>
      </c>
      <c r="M15224" s="14">
        <v>-2.6079999999999999E-2</v>
      </c>
      <c r="N15224" s="14">
        <v>0</v>
      </c>
      <c r="O15224" s="14">
        <v>0</v>
      </c>
    </row>
    <row r="15225" spans="1:15" x14ac:dyDescent="0.25">
      <c r="A15225" s="11" t="s">
        <v>2652</v>
      </c>
      <c r="B15225" s="11" t="s">
        <v>19</v>
      </c>
      <c r="C15225" s="11" t="s">
        <v>29</v>
      </c>
      <c r="D15225" s="21">
        <v>33611000</v>
      </c>
      <c r="E15225" s="21">
        <v>3024</v>
      </c>
      <c r="F15225" s="11" t="s">
        <v>34</v>
      </c>
      <c r="G15225" s="12">
        <v>39182</v>
      </c>
      <c r="H15225" s="23">
        <v>4</v>
      </c>
      <c r="I15225" s="14">
        <v>0</v>
      </c>
      <c r="J15225" s="14">
        <v>0</v>
      </c>
      <c r="K15225" s="14">
        <v>0</v>
      </c>
      <c r="L15225" s="14">
        <v>0</v>
      </c>
      <c r="M15225" s="14">
        <v>-2.6079999999999999E-2</v>
      </c>
      <c r="N15225" s="14">
        <v>0</v>
      </c>
      <c r="O15225" s="14">
        <v>0</v>
      </c>
    </row>
    <row r="15226" spans="1:15" x14ac:dyDescent="0.25">
      <c r="A15226" s="11" t="s">
        <v>2652</v>
      </c>
      <c r="B15226" s="11" t="s">
        <v>19</v>
      </c>
      <c r="C15226" s="11" t="s">
        <v>29</v>
      </c>
      <c r="D15226" s="21">
        <v>33611000</v>
      </c>
      <c r="E15226" s="21">
        <v>3024</v>
      </c>
      <c r="F15226" s="11" t="s">
        <v>34</v>
      </c>
      <c r="G15226" s="12">
        <v>39182</v>
      </c>
      <c r="H15226" s="23">
        <v>4</v>
      </c>
      <c r="I15226" s="14">
        <v>0</v>
      </c>
      <c r="J15226" s="14">
        <v>0</v>
      </c>
      <c r="K15226" s="14">
        <v>0</v>
      </c>
      <c r="L15226" s="14">
        <v>0</v>
      </c>
      <c r="M15226" s="14">
        <v>-2.6079999999999999E-2</v>
      </c>
      <c r="N15226" s="14">
        <v>0</v>
      </c>
      <c r="O15226" s="14">
        <v>0</v>
      </c>
    </row>
    <row r="15227" spans="1:15" x14ac:dyDescent="0.25">
      <c r="A15227" s="11" t="s">
        <v>2652</v>
      </c>
      <c r="B15227" s="11" t="s">
        <v>19</v>
      </c>
      <c r="C15227" s="11" t="s">
        <v>29</v>
      </c>
      <c r="D15227" s="21">
        <v>33611000</v>
      </c>
      <c r="E15227" s="21">
        <v>3024</v>
      </c>
      <c r="F15227" s="11" t="s">
        <v>34</v>
      </c>
      <c r="G15227" s="12">
        <v>39182</v>
      </c>
      <c r="H15227" s="23">
        <v>4</v>
      </c>
      <c r="I15227" s="14">
        <v>0</v>
      </c>
      <c r="J15227" s="14">
        <v>0</v>
      </c>
      <c r="K15227" s="14">
        <v>0</v>
      </c>
      <c r="L15227" s="14">
        <v>0</v>
      </c>
      <c r="M15227" s="14">
        <v>-2.6079999999999999E-2</v>
      </c>
      <c r="N15227" s="14">
        <v>0</v>
      </c>
      <c r="O15227" s="14">
        <v>0</v>
      </c>
    </row>
    <row r="15228" spans="1:15" x14ac:dyDescent="0.25">
      <c r="A15228" s="11" t="s">
        <v>2652</v>
      </c>
      <c r="B15228" s="11" t="s">
        <v>19</v>
      </c>
      <c r="C15228" s="11" t="s">
        <v>29</v>
      </c>
      <c r="D15228" s="21">
        <v>33611000</v>
      </c>
      <c r="E15228" s="21">
        <v>3024</v>
      </c>
      <c r="F15228" s="11" t="s">
        <v>34</v>
      </c>
      <c r="G15228" s="12">
        <v>39182</v>
      </c>
      <c r="H15228" s="23">
        <v>4</v>
      </c>
      <c r="I15228" s="14">
        <v>0</v>
      </c>
      <c r="J15228" s="14">
        <v>0</v>
      </c>
      <c r="K15228" s="14">
        <v>0</v>
      </c>
      <c r="L15228" s="14">
        <v>0</v>
      </c>
      <c r="M15228" s="14">
        <v>-2.6079999999999999E-2</v>
      </c>
      <c r="N15228" s="14">
        <v>0</v>
      </c>
      <c r="O15228" s="14">
        <v>0</v>
      </c>
    </row>
    <row r="15229" spans="1:15" x14ac:dyDescent="0.25">
      <c r="A15229" s="11" t="s">
        <v>2653</v>
      </c>
      <c r="B15229" s="11" t="s">
        <v>19</v>
      </c>
      <c r="C15229" s="11" t="s">
        <v>29</v>
      </c>
      <c r="D15229" s="21">
        <v>33611000</v>
      </c>
      <c r="E15229" s="21">
        <v>3024</v>
      </c>
      <c r="F15229" s="11" t="s">
        <v>34</v>
      </c>
      <c r="G15229" s="12">
        <v>39182</v>
      </c>
      <c r="H15229" s="23">
        <v>4</v>
      </c>
      <c r="I15229" s="14">
        <v>0</v>
      </c>
      <c r="J15229" s="14">
        <v>0</v>
      </c>
      <c r="K15229" s="14">
        <v>0</v>
      </c>
      <c r="L15229" s="14">
        <v>0</v>
      </c>
      <c r="M15229" s="14">
        <v>-2.3100000000000002E-2</v>
      </c>
      <c r="N15229" s="14">
        <v>0</v>
      </c>
      <c r="O15229" s="14">
        <v>0</v>
      </c>
    </row>
    <row r="15230" spans="1:15" x14ac:dyDescent="0.25">
      <c r="A15230" s="11" t="s">
        <v>2653</v>
      </c>
      <c r="B15230" s="11" t="s">
        <v>19</v>
      </c>
      <c r="C15230" s="11" t="s">
        <v>29</v>
      </c>
      <c r="D15230" s="21">
        <v>33611000</v>
      </c>
      <c r="E15230" s="21">
        <v>3024</v>
      </c>
      <c r="F15230" s="11" t="s">
        <v>34</v>
      </c>
      <c r="G15230" s="12">
        <v>39182</v>
      </c>
      <c r="H15230" s="23">
        <v>4</v>
      </c>
      <c r="I15230" s="14">
        <v>0</v>
      </c>
      <c r="J15230" s="14">
        <v>0</v>
      </c>
      <c r="K15230" s="14">
        <v>0</v>
      </c>
      <c r="L15230" s="14">
        <v>0</v>
      </c>
      <c r="M15230" s="14">
        <v>-2.3100000000000002E-2</v>
      </c>
      <c r="N15230" s="14">
        <v>0</v>
      </c>
      <c r="O15230" s="14">
        <v>0</v>
      </c>
    </row>
    <row r="15231" spans="1:15" x14ac:dyDescent="0.25">
      <c r="A15231" s="11" t="s">
        <v>2653</v>
      </c>
      <c r="B15231" s="11" t="s">
        <v>19</v>
      </c>
      <c r="C15231" s="11" t="s">
        <v>29</v>
      </c>
      <c r="D15231" s="21">
        <v>33611000</v>
      </c>
      <c r="E15231" s="21">
        <v>3024</v>
      </c>
      <c r="F15231" s="11" t="s">
        <v>34</v>
      </c>
      <c r="G15231" s="12">
        <v>39182</v>
      </c>
      <c r="H15231" s="23">
        <v>4</v>
      </c>
      <c r="I15231" s="14">
        <v>0</v>
      </c>
      <c r="J15231" s="14">
        <v>0</v>
      </c>
      <c r="K15231" s="14">
        <v>0</v>
      </c>
      <c r="L15231" s="14">
        <v>0</v>
      </c>
      <c r="M15231" s="14">
        <v>-2.3100000000000002E-2</v>
      </c>
      <c r="N15231" s="14">
        <v>0</v>
      </c>
      <c r="O15231" s="14">
        <v>0</v>
      </c>
    </row>
    <row r="15232" spans="1:15" x14ac:dyDescent="0.25">
      <c r="A15232" s="11" t="s">
        <v>2653</v>
      </c>
      <c r="B15232" s="11" t="s">
        <v>19</v>
      </c>
      <c r="C15232" s="11" t="s">
        <v>29</v>
      </c>
      <c r="D15232" s="21">
        <v>33611000</v>
      </c>
      <c r="E15232" s="21">
        <v>3024</v>
      </c>
      <c r="F15232" s="11" t="s">
        <v>34</v>
      </c>
      <c r="G15232" s="12">
        <v>39182</v>
      </c>
      <c r="H15232" s="23">
        <v>4</v>
      </c>
      <c r="I15232" s="14">
        <v>0</v>
      </c>
      <c r="J15232" s="14">
        <v>0</v>
      </c>
      <c r="K15232" s="14">
        <v>0</v>
      </c>
      <c r="L15232" s="14">
        <v>0</v>
      </c>
      <c r="M15232" s="14">
        <v>-2.3089999999999999E-2</v>
      </c>
      <c r="N15232" s="14">
        <v>0</v>
      </c>
      <c r="O15232" s="14">
        <v>0</v>
      </c>
    </row>
    <row r="15233" spans="1:15" x14ac:dyDescent="0.25">
      <c r="A15233" s="11" t="s">
        <v>2653</v>
      </c>
      <c r="B15233" s="11" t="s">
        <v>19</v>
      </c>
      <c r="C15233" s="11" t="s">
        <v>29</v>
      </c>
      <c r="D15233" s="21">
        <v>33611000</v>
      </c>
      <c r="E15233" s="21">
        <v>3024</v>
      </c>
      <c r="F15233" s="11" t="s">
        <v>34</v>
      </c>
      <c r="G15233" s="12">
        <v>39182</v>
      </c>
      <c r="H15233" s="23">
        <v>4</v>
      </c>
      <c r="I15233" s="14">
        <v>0</v>
      </c>
      <c r="J15233" s="14">
        <v>0</v>
      </c>
      <c r="K15233" s="14">
        <v>0</v>
      </c>
      <c r="L15233" s="14">
        <v>0</v>
      </c>
      <c r="M15233" s="14">
        <v>-2.3089999999999999E-2</v>
      </c>
      <c r="N15233" s="14">
        <v>0</v>
      </c>
      <c r="O15233" s="14">
        <v>0</v>
      </c>
    </row>
    <row r="15234" spans="1:15" x14ac:dyDescent="0.25">
      <c r="A15234" s="11" t="s">
        <v>2653</v>
      </c>
      <c r="B15234" s="11" t="s">
        <v>19</v>
      </c>
      <c r="C15234" s="11" t="s">
        <v>29</v>
      </c>
      <c r="D15234" s="21">
        <v>33611000</v>
      </c>
      <c r="E15234" s="21">
        <v>3024</v>
      </c>
      <c r="F15234" s="11" t="s">
        <v>34</v>
      </c>
      <c r="G15234" s="12">
        <v>39182</v>
      </c>
      <c r="H15234" s="23">
        <v>4</v>
      </c>
      <c r="I15234" s="14">
        <v>0</v>
      </c>
      <c r="J15234" s="14">
        <v>0</v>
      </c>
      <c r="K15234" s="14">
        <v>0</v>
      </c>
      <c r="L15234" s="14">
        <v>0</v>
      </c>
      <c r="M15234" s="14">
        <v>-2.3089999999999999E-2</v>
      </c>
      <c r="N15234" s="14">
        <v>0</v>
      </c>
      <c r="O15234" s="14">
        <v>0</v>
      </c>
    </row>
    <row r="15235" spans="1:15" x14ac:dyDescent="0.25">
      <c r="A15235" s="11" t="s">
        <v>2653</v>
      </c>
      <c r="B15235" s="11" t="s">
        <v>19</v>
      </c>
      <c r="C15235" s="11" t="s">
        <v>29</v>
      </c>
      <c r="D15235" s="21">
        <v>33611000</v>
      </c>
      <c r="E15235" s="21">
        <v>3024</v>
      </c>
      <c r="F15235" s="11" t="s">
        <v>34</v>
      </c>
      <c r="G15235" s="12">
        <v>39182</v>
      </c>
      <c r="H15235" s="23">
        <v>4</v>
      </c>
      <c r="I15235" s="14">
        <v>0</v>
      </c>
      <c r="J15235" s="14">
        <v>0</v>
      </c>
      <c r="K15235" s="14">
        <v>0</v>
      </c>
      <c r="L15235" s="14">
        <v>0</v>
      </c>
      <c r="M15235" s="14">
        <v>-2.3089999999999999E-2</v>
      </c>
      <c r="N15235" s="14">
        <v>0</v>
      </c>
      <c r="O15235" s="14">
        <v>0</v>
      </c>
    </row>
    <row r="15236" spans="1:15" x14ac:dyDescent="0.25">
      <c r="A15236" s="11" t="s">
        <v>2650</v>
      </c>
      <c r="B15236" s="11" t="s">
        <v>19</v>
      </c>
      <c r="C15236" s="11" t="s">
        <v>29</v>
      </c>
      <c r="D15236" s="21">
        <v>33611000</v>
      </c>
      <c r="E15236" s="21">
        <v>3024</v>
      </c>
      <c r="F15236" s="11" t="s">
        <v>34</v>
      </c>
      <c r="G15236" s="12">
        <v>39182</v>
      </c>
      <c r="H15236" s="23">
        <v>4</v>
      </c>
      <c r="I15236" s="14">
        <v>0</v>
      </c>
      <c r="J15236" s="14">
        <v>0</v>
      </c>
      <c r="K15236" s="14">
        <v>0</v>
      </c>
      <c r="L15236" s="14">
        <v>0</v>
      </c>
      <c r="M15236" s="14">
        <v>-1.908E-2</v>
      </c>
      <c r="N15236" s="14">
        <v>0</v>
      </c>
      <c r="O15236" s="14">
        <v>0</v>
      </c>
    </row>
    <row r="15237" spans="1:15" x14ac:dyDescent="0.25">
      <c r="A15237" s="11" t="s">
        <v>2650</v>
      </c>
      <c r="B15237" s="11" t="s">
        <v>19</v>
      </c>
      <c r="C15237" s="11" t="s">
        <v>29</v>
      </c>
      <c r="D15237" s="21">
        <v>33611000</v>
      </c>
      <c r="E15237" s="21">
        <v>3024</v>
      </c>
      <c r="F15237" s="11" t="s">
        <v>34</v>
      </c>
      <c r="G15237" s="12">
        <v>39182</v>
      </c>
      <c r="H15237" s="23">
        <v>4</v>
      </c>
      <c r="I15237" s="14">
        <v>0</v>
      </c>
      <c r="J15237" s="14">
        <v>0</v>
      </c>
      <c r="K15237" s="14">
        <v>0</v>
      </c>
      <c r="L15237" s="14">
        <v>0</v>
      </c>
      <c r="M15237" s="14">
        <v>-1.908E-2</v>
      </c>
      <c r="N15237" s="14">
        <v>0</v>
      </c>
      <c r="O15237" s="14">
        <v>0</v>
      </c>
    </row>
    <row r="15238" spans="1:15" x14ac:dyDescent="0.25">
      <c r="A15238" s="11" t="s">
        <v>2650</v>
      </c>
      <c r="B15238" s="11" t="s">
        <v>19</v>
      </c>
      <c r="C15238" s="11" t="s">
        <v>29</v>
      </c>
      <c r="D15238" s="21">
        <v>33611000</v>
      </c>
      <c r="E15238" s="21">
        <v>3024</v>
      </c>
      <c r="F15238" s="11" t="s">
        <v>34</v>
      </c>
      <c r="G15238" s="12">
        <v>39182</v>
      </c>
      <c r="H15238" s="23">
        <v>4</v>
      </c>
      <c r="I15238" s="14">
        <v>0</v>
      </c>
      <c r="J15238" s="14">
        <v>0</v>
      </c>
      <c r="K15238" s="14">
        <v>0</v>
      </c>
      <c r="L15238" s="14">
        <v>0</v>
      </c>
      <c r="M15238" s="14">
        <v>-1.908E-2</v>
      </c>
      <c r="N15238" s="14">
        <v>0</v>
      </c>
      <c r="O15238" s="14">
        <v>0</v>
      </c>
    </row>
    <row r="15239" spans="1:15" x14ac:dyDescent="0.25">
      <c r="A15239" s="11" t="s">
        <v>2650</v>
      </c>
      <c r="B15239" s="11" t="s">
        <v>19</v>
      </c>
      <c r="C15239" s="11" t="s">
        <v>29</v>
      </c>
      <c r="D15239" s="21">
        <v>33611000</v>
      </c>
      <c r="E15239" s="21">
        <v>3024</v>
      </c>
      <c r="F15239" s="11" t="s">
        <v>34</v>
      </c>
      <c r="G15239" s="12">
        <v>39182</v>
      </c>
      <c r="H15239" s="23">
        <v>4</v>
      </c>
      <c r="I15239" s="14">
        <v>0</v>
      </c>
      <c r="J15239" s="14">
        <v>0</v>
      </c>
      <c r="K15239" s="14">
        <v>0</v>
      </c>
      <c r="L15239" s="14">
        <v>0</v>
      </c>
      <c r="M15239" s="14">
        <v>-1.9089999999999999E-2</v>
      </c>
      <c r="N15239" s="14">
        <v>0</v>
      </c>
      <c r="O15239" s="14">
        <v>0</v>
      </c>
    </row>
    <row r="15240" spans="1:15" x14ac:dyDescent="0.25">
      <c r="A15240" s="11" t="s">
        <v>2650</v>
      </c>
      <c r="B15240" s="11" t="s">
        <v>19</v>
      </c>
      <c r="C15240" s="11" t="s">
        <v>29</v>
      </c>
      <c r="D15240" s="21">
        <v>33611000</v>
      </c>
      <c r="E15240" s="21">
        <v>3024</v>
      </c>
      <c r="F15240" s="11" t="s">
        <v>34</v>
      </c>
      <c r="G15240" s="12">
        <v>39182</v>
      </c>
      <c r="H15240" s="23">
        <v>4</v>
      </c>
      <c r="I15240" s="14">
        <v>0</v>
      </c>
      <c r="J15240" s="14">
        <v>0</v>
      </c>
      <c r="K15240" s="14">
        <v>0</v>
      </c>
      <c r="L15240" s="14">
        <v>0</v>
      </c>
      <c r="M15240" s="14">
        <v>-1.9089999999999999E-2</v>
      </c>
      <c r="N15240" s="14">
        <v>0</v>
      </c>
      <c r="O15240" s="14">
        <v>0</v>
      </c>
    </row>
    <row r="15241" spans="1:15" x14ac:dyDescent="0.25">
      <c r="A15241" s="11" t="s">
        <v>2650</v>
      </c>
      <c r="B15241" s="11" t="s">
        <v>19</v>
      </c>
      <c r="C15241" s="11" t="s">
        <v>29</v>
      </c>
      <c r="D15241" s="21">
        <v>33611000</v>
      </c>
      <c r="E15241" s="21">
        <v>3024</v>
      </c>
      <c r="F15241" s="11" t="s">
        <v>34</v>
      </c>
      <c r="G15241" s="12">
        <v>39182</v>
      </c>
      <c r="H15241" s="23">
        <v>4</v>
      </c>
      <c r="I15241" s="14">
        <v>0</v>
      </c>
      <c r="J15241" s="14">
        <v>0</v>
      </c>
      <c r="K15241" s="14">
        <v>0</v>
      </c>
      <c r="L15241" s="14">
        <v>0</v>
      </c>
      <c r="M15241" s="14">
        <v>-1.9089999999999999E-2</v>
      </c>
      <c r="N15241" s="14">
        <v>0</v>
      </c>
      <c r="O15241" s="14">
        <v>0</v>
      </c>
    </row>
    <row r="15242" spans="1:15" x14ac:dyDescent="0.25">
      <c r="A15242" s="11" t="s">
        <v>2650</v>
      </c>
      <c r="B15242" s="11" t="s">
        <v>19</v>
      </c>
      <c r="C15242" s="11" t="s">
        <v>29</v>
      </c>
      <c r="D15242" s="21">
        <v>33611000</v>
      </c>
      <c r="E15242" s="21">
        <v>3024</v>
      </c>
      <c r="F15242" s="11" t="s">
        <v>34</v>
      </c>
      <c r="G15242" s="12">
        <v>39182</v>
      </c>
      <c r="H15242" s="23">
        <v>4</v>
      </c>
      <c r="I15242" s="14">
        <v>0</v>
      </c>
      <c r="J15242" s="14">
        <v>0</v>
      </c>
      <c r="K15242" s="14">
        <v>0</v>
      </c>
      <c r="L15242" s="14">
        <v>0</v>
      </c>
      <c r="M15242" s="14">
        <v>-1.9089999999999999E-2</v>
      </c>
      <c r="N15242" s="14">
        <v>0</v>
      </c>
      <c r="O15242" s="14">
        <v>0</v>
      </c>
    </row>
    <row r="15243" spans="1:15" x14ac:dyDescent="0.25">
      <c r="A15243" s="11" t="s">
        <v>2650</v>
      </c>
      <c r="B15243" s="11" t="s">
        <v>19</v>
      </c>
      <c r="C15243" s="11" t="s">
        <v>29</v>
      </c>
      <c r="D15243" s="21">
        <v>33611000</v>
      </c>
      <c r="E15243" s="21">
        <v>3024</v>
      </c>
      <c r="F15243" s="11" t="s">
        <v>34</v>
      </c>
      <c r="G15243" s="12">
        <v>39182</v>
      </c>
      <c r="H15243" s="23">
        <v>4</v>
      </c>
      <c r="I15243" s="14">
        <v>0</v>
      </c>
      <c r="J15243" s="14">
        <v>0</v>
      </c>
      <c r="K15243" s="14">
        <v>0</v>
      </c>
      <c r="L15243" s="14">
        <v>0</v>
      </c>
      <c r="M15243" s="14">
        <v>-1.9089999999999999E-2</v>
      </c>
      <c r="N15243" s="14">
        <v>0</v>
      </c>
      <c r="O15243" s="14">
        <v>0</v>
      </c>
    </row>
    <row r="15244" spans="1:15" x14ac:dyDescent="0.25">
      <c r="A15244" s="11" t="s">
        <v>2653</v>
      </c>
      <c r="B15244" s="11" t="s">
        <v>19</v>
      </c>
      <c r="C15244" s="11" t="s">
        <v>29</v>
      </c>
      <c r="D15244" s="21">
        <v>33611000</v>
      </c>
      <c r="E15244" s="21">
        <v>3024</v>
      </c>
      <c r="F15244" s="11" t="s">
        <v>34</v>
      </c>
      <c r="G15244" s="12">
        <v>39182</v>
      </c>
      <c r="H15244" s="23">
        <v>4</v>
      </c>
      <c r="I15244" s="14">
        <v>0</v>
      </c>
      <c r="J15244" s="14">
        <v>0</v>
      </c>
      <c r="K15244" s="14">
        <v>0</v>
      </c>
      <c r="L15244" s="14">
        <v>0</v>
      </c>
      <c r="M15244" s="14">
        <v>-2.309406E-2</v>
      </c>
      <c r="N15244" s="14">
        <v>0</v>
      </c>
      <c r="O15244" s="14">
        <v>0</v>
      </c>
    </row>
    <row r="15245" spans="1:15" x14ac:dyDescent="0.25">
      <c r="A15245" s="11" t="s">
        <v>2654</v>
      </c>
      <c r="B15245" s="11" t="s">
        <v>19</v>
      </c>
      <c r="C15245" s="11" t="s">
        <v>29</v>
      </c>
      <c r="D15245" s="21">
        <v>33611000</v>
      </c>
      <c r="E15245" s="21">
        <v>3024</v>
      </c>
      <c r="F15245" s="11" t="s">
        <v>34</v>
      </c>
      <c r="G15245" s="12">
        <v>39182</v>
      </c>
      <c r="H15245" s="23">
        <v>4</v>
      </c>
      <c r="I15245" s="14">
        <v>0</v>
      </c>
      <c r="J15245" s="14">
        <v>0</v>
      </c>
      <c r="K15245" s="14">
        <v>0</v>
      </c>
      <c r="L15245" s="14">
        <v>0</v>
      </c>
      <c r="M15245" s="14">
        <v>-2.309406E-2</v>
      </c>
      <c r="N15245" s="14">
        <v>0</v>
      </c>
      <c r="O15245" s="14">
        <v>0</v>
      </c>
    </row>
    <row r="15246" spans="1:15" x14ac:dyDescent="0.25">
      <c r="A15246" s="11" t="s">
        <v>2654</v>
      </c>
      <c r="B15246" s="11" t="s">
        <v>19</v>
      </c>
      <c r="C15246" s="11" t="s">
        <v>29</v>
      </c>
      <c r="D15246" s="21">
        <v>33611000</v>
      </c>
      <c r="E15246" s="21">
        <v>3024</v>
      </c>
      <c r="F15246" s="11" t="s">
        <v>34</v>
      </c>
      <c r="G15246" s="12">
        <v>39182</v>
      </c>
      <c r="H15246" s="23">
        <v>4</v>
      </c>
      <c r="I15246" s="14">
        <v>0</v>
      </c>
      <c r="J15246" s="14">
        <v>0</v>
      </c>
      <c r="K15246" s="14">
        <v>0</v>
      </c>
      <c r="L15246" s="14">
        <v>0</v>
      </c>
      <c r="M15246" s="14">
        <v>-2.309406E-2</v>
      </c>
      <c r="N15246" s="14">
        <v>0</v>
      </c>
      <c r="O15246" s="14">
        <v>0</v>
      </c>
    </row>
    <row r="15247" spans="1:15" x14ac:dyDescent="0.25">
      <c r="A15247" s="11" t="s">
        <v>2655</v>
      </c>
      <c r="B15247" s="11" t="s">
        <v>19</v>
      </c>
      <c r="C15247" s="11" t="s">
        <v>29</v>
      </c>
      <c r="D15247" s="21">
        <v>33611000</v>
      </c>
      <c r="E15247" s="21">
        <v>3024</v>
      </c>
      <c r="F15247" s="11" t="s">
        <v>34</v>
      </c>
      <c r="G15247" s="12">
        <v>39183</v>
      </c>
      <c r="H15247" s="23">
        <v>4</v>
      </c>
      <c r="I15247" s="14">
        <v>0</v>
      </c>
      <c r="J15247" s="14">
        <v>0</v>
      </c>
      <c r="K15247" s="14">
        <v>0</v>
      </c>
      <c r="L15247" s="14">
        <v>0</v>
      </c>
      <c r="M15247" s="14">
        <v>-0.79231666666666656</v>
      </c>
      <c r="N15247" s="14">
        <v>0</v>
      </c>
      <c r="O15247" s="14">
        <v>0</v>
      </c>
    </row>
    <row r="15248" spans="1:15" x14ac:dyDescent="0.25">
      <c r="A15248" s="11" t="s">
        <v>2655</v>
      </c>
      <c r="B15248" s="11" t="s">
        <v>19</v>
      </c>
      <c r="C15248" s="11" t="s">
        <v>29</v>
      </c>
      <c r="D15248" s="21">
        <v>33611000</v>
      </c>
      <c r="E15248" s="21">
        <v>3024</v>
      </c>
      <c r="F15248" s="11" t="s">
        <v>34</v>
      </c>
      <c r="G15248" s="12">
        <v>39183</v>
      </c>
      <c r="H15248" s="23">
        <v>4</v>
      </c>
      <c r="I15248" s="14">
        <v>0</v>
      </c>
      <c r="J15248" s="14">
        <v>0</v>
      </c>
      <c r="K15248" s="14">
        <v>0</v>
      </c>
      <c r="L15248" s="14">
        <v>0</v>
      </c>
      <c r="M15248" s="14">
        <v>-0.79231666666666656</v>
      </c>
      <c r="N15248" s="14">
        <v>0</v>
      </c>
      <c r="O15248" s="14">
        <v>0</v>
      </c>
    </row>
    <row r="15249" spans="1:15" x14ac:dyDescent="0.25">
      <c r="A15249" s="11" t="s">
        <v>2655</v>
      </c>
      <c r="B15249" s="11" t="s">
        <v>19</v>
      </c>
      <c r="C15249" s="11" t="s">
        <v>29</v>
      </c>
      <c r="D15249" s="21">
        <v>33611000</v>
      </c>
      <c r="E15249" s="21">
        <v>3024</v>
      </c>
      <c r="F15249" s="11" t="s">
        <v>34</v>
      </c>
      <c r="G15249" s="12">
        <v>39183</v>
      </c>
      <c r="H15249" s="23">
        <v>4</v>
      </c>
      <c r="I15249" s="14">
        <v>0</v>
      </c>
      <c r="J15249" s="14">
        <v>0</v>
      </c>
      <c r="K15249" s="14">
        <v>0</v>
      </c>
      <c r="L15249" s="14">
        <v>0</v>
      </c>
      <c r="M15249" s="14">
        <v>-0.79231666666666656</v>
      </c>
      <c r="N15249" s="14">
        <v>0</v>
      </c>
      <c r="O15249" s="14">
        <v>0</v>
      </c>
    </row>
    <row r="15250" spans="1:15" x14ac:dyDescent="0.25">
      <c r="A15250" s="11" t="s">
        <v>2656</v>
      </c>
      <c r="B15250" s="11" t="s">
        <v>19</v>
      </c>
      <c r="C15250" s="11" t="s">
        <v>29</v>
      </c>
      <c r="D15250" s="21">
        <v>33611000</v>
      </c>
      <c r="E15250" s="21">
        <v>3024</v>
      </c>
      <c r="F15250" s="11" t="s">
        <v>34</v>
      </c>
      <c r="G15250" s="12">
        <v>39183</v>
      </c>
      <c r="H15250" s="23">
        <v>4</v>
      </c>
      <c r="I15250" s="14">
        <v>0</v>
      </c>
      <c r="J15250" s="14">
        <v>0</v>
      </c>
      <c r="K15250" s="14">
        <v>0</v>
      </c>
      <c r="L15250" s="14">
        <v>0</v>
      </c>
      <c r="M15250" s="14">
        <v>-1.4289999999999999E-2</v>
      </c>
      <c r="N15250" s="14">
        <v>0</v>
      </c>
      <c r="O15250" s="14">
        <v>0</v>
      </c>
    </row>
    <row r="15251" spans="1:15" x14ac:dyDescent="0.25">
      <c r="A15251" s="11" t="s">
        <v>2657</v>
      </c>
      <c r="B15251" s="11" t="s">
        <v>19</v>
      </c>
      <c r="C15251" s="11" t="s">
        <v>29</v>
      </c>
      <c r="D15251" s="21">
        <v>33611000</v>
      </c>
      <c r="E15251" s="21">
        <v>3024</v>
      </c>
      <c r="F15251" s="11" t="s">
        <v>34</v>
      </c>
      <c r="G15251" s="12">
        <v>39183</v>
      </c>
      <c r="H15251" s="23">
        <v>4</v>
      </c>
      <c r="I15251" s="14">
        <v>0</v>
      </c>
      <c r="J15251" s="14">
        <v>0</v>
      </c>
      <c r="K15251" s="14">
        <v>0</v>
      </c>
      <c r="L15251" s="14">
        <v>0</v>
      </c>
      <c r="M15251" s="14">
        <v>-1.008E-2</v>
      </c>
      <c r="N15251" s="14">
        <v>0</v>
      </c>
      <c r="O15251" s="14">
        <v>0</v>
      </c>
    </row>
    <row r="15252" spans="1:15" x14ac:dyDescent="0.25">
      <c r="A15252" s="11" t="s">
        <v>2656</v>
      </c>
      <c r="B15252" s="11" t="s">
        <v>19</v>
      </c>
      <c r="C15252" s="11" t="s">
        <v>29</v>
      </c>
      <c r="D15252" s="21">
        <v>33611000</v>
      </c>
      <c r="E15252" s="21">
        <v>3024</v>
      </c>
      <c r="F15252" s="11" t="s">
        <v>34</v>
      </c>
      <c r="G15252" s="12">
        <v>39183</v>
      </c>
      <c r="H15252" s="23">
        <v>4</v>
      </c>
      <c r="I15252" s="14">
        <v>0</v>
      </c>
      <c r="J15252" s="14">
        <v>0</v>
      </c>
      <c r="K15252" s="14">
        <v>0</v>
      </c>
      <c r="L15252" s="14">
        <v>0</v>
      </c>
      <c r="M15252" s="14">
        <v>-1.4289999999999999E-2</v>
      </c>
      <c r="N15252" s="14">
        <v>0</v>
      </c>
      <c r="O15252" s="14">
        <v>0</v>
      </c>
    </row>
    <row r="15253" spans="1:15" x14ac:dyDescent="0.25">
      <c r="A15253" s="11" t="s">
        <v>2657</v>
      </c>
      <c r="B15253" s="11" t="s">
        <v>19</v>
      </c>
      <c r="C15253" s="11" t="s">
        <v>29</v>
      </c>
      <c r="D15253" s="21">
        <v>33611000</v>
      </c>
      <c r="E15253" s="21">
        <v>3024</v>
      </c>
      <c r="F15253" s="11" t="s">
        <v>34</v>
      </c>
      <c r="G15253" s="12">
        <v>39183</v>
      </c>
      <c r="H15253" s="23">
        <v>4</v>
      </c>
      <c r="I15253" s="14">
        <v>0</v>
      </c>
      <c r="J15253" s="14">
        <v>0</v>
      </c>
      <c r="K15253" s="14">
        <v>0</v>
      </c>
      <c r="L15253" s="14">
        <v>0</v>
      </c>
      <c r="M15253" s="14">
        <v>-1.008E-2</v>
      </c>
      <c r="N15253" s="14">
        <v>0</v>
      </c>
      <c r="O15253" s="14">
        <v>0</v>
      </c>
    </row>
    <row r="15254" spans="1:15" x14ac:dyDescent="0.25">
      <c r="A15254" s="11" t="s">
        <v>2656</v>
      </c>
      <c r="B15254" s="11" t="s">
        <v>19</v>
      </c>
      <c r="C15254" s="11" t="s">
        <v>29</v>
      </c>
      <c r="D15254" s="21">
        <v>33611000</v>
      </c>
      <c r="E15254" s="21">
        <v>3024</v>
      </c>
      <c r="F15254" s="11" t="s">
        <v>34</v>
      </c>
      <c r="G15254" s="12">
        <v>39183</v>
      </c>
      <c r="H15254" s="23">
        <v>4</v>
      </c>
      <c r="I15254" s="14">
        <v>0</v>
      </c>
      <c r="J15254" s="14">
        <v>0</v>
      </c>
      <c r="K15254" s="14">
        <v>0</v>
      </c>
      <c r="L15254" s="14">
        <v>0</v>
      </c>
      <c r="M15254" s="14">
        <v>-1.4289999999999999E-2</v>
      </c>
      <c r="N15254" s="14">
        <v>0</v>
      </c>
      <c r="O15254" s="14">
        <v>0</v>
      </c>
    </row>
    <row r="15255" spans="1:15" x14ac:dyDescent="0.25">
      <c r="A15255" s="11" t="s">
        <v>2657</v>
      </c>
      <c r="B15255" s="11" t="s">
        <v>19</v>
      </c>
      <c r="C15255" s="11" t="s">
        <v>29</v>
      </c>
      <c r="D15255" s="21">
        <v>33611000</v>
      </c>
      <c r="E15255" s="21">
        <v>3024</v>
      </c>
      <c r="F15255" s="11" t="s">
        <v>34</v>
      </c>
      <c r="G15255" s="12">
        <v>39183</v>
      </c>
      <c r="H15255" s="23">
        <v>4</v>
      </c>
      <c r="I15255" s="14">
        <v>0</v>
      </c>
      <c r="J15255" s="14">
        <v>0</v>
      </c>
      <c r="K15255" s="14">
        <v>0</v>
      </c>
      <c r="L15255" s="14">
        <v>0</v>
      </c>
      <c r="M15255" s="14">
        <v>-1.008E-2</v>
      </c>
      <c r="N15255" s="14">
        <v>0</v>
      </c>
      <c r="O15255" s="14">
        <v>0</v>
      </c>
    </row>
    <row r="15256" spans="1:15" x14ac:dyDescent="0.25">
      <c r="A15256" s="11" t="s">
        <v>2658</v>
      </c>
      <c r="B15256" s="11" t="s">
        <v>19</v>
      </c>
      <c r="C15256" s="11" t="s">
        <v>29</v>
      </c>
      <c r="D15256" s="21">
        <v>33611000</v>
      </c>
      <c r="E15256" s="21">
        <v>3024</v>
      </c>
      <c r="F15256" s="11" t="s">
        <v>34</v>
      </c>
      <c r="G15256" s="12">
        <v>39183</v>
      </c>
      <c r="H15256" s="23">
        <v>4</v>
      </c>
      <c r="I15256" s="14">
        <v>0</v>
      </c>
      <c r="J15256" s="14">
        <v>0</v>
      </c>
      <c r="K15256" s="14">
        <v>0</v>
      </c>
      <c r="L15256" s="14">
        <v>0</v>
      </c>
      <c r="M15256" s="14">
        <v>-1.008E-2</v>
      </c>
      <c r="N15256" s="14">
        <v>0</v>
      </c>
      <c r="O15256" s="14">
        <v>0</v>
      </c>
    </row>
    <row r="15257" spans="1:15" x14ac:dyDescent="0.25">
      <c r="A15257" s="11" t="s">
        <v>2659</v>
      </c>
      <c r="B15257" s="11" t="s">
        <v>19</v>
      </c>
      <c r="C15257" s="11" t="s">
        <v>29</v>
      </c>
      <c r="D15257" s="21">
        <v>33611000</v>
      </c>
      <c r="E15257" s="21">
        <v>3024</v>
      </c>
      <c r="F15257" s="11" t="s">
        <v>34</v>
      </c>
      <c r="G15257" s="12">
        <v>39188</v>
      </c>
      <c r="H15257" s="23">
        <v>4</v>
      </c>
      <c r="I15257" s="14">
        <v>0</v>
      </c>
      <c r="J15257" s="14">
        <v>0</v>
      </c>
      <c r="K15257" s="14">
        <v>0</v>
      </c>
      <c r="L15257" s="14">
        <v>0</v>
      </c>
      <c r="M15257" s="14">
        <v>-1.871764705882353E-2</v>
      </c>
      <c r="N15257" s="14">
        <v>0</v>
      </c>
      <c r="O15257" s="14">
        <v>0</v>
      </c>
    </row>
    <row r="15258" spans="1:15" x14ac:dyDescent="0.25">
      <c r="A15258" s="11" t="s">
        <v>2659</v>
      </c>
      <c r="B15258" s="11" t="s">
        <v>19</v>
      </c>
      <c r="C15258" s="11" t="s">
        <v>29</v>
      </c>
      <c r="D15258" s="21">
        <v>33611000</v>
      </c>
      <c r="E15258" s="21">
        <v>3024</v>
      </c>
      <c r="F15258" s="11" t="s">
        <v>34</v>
      </c>
      <c r="G15258" s="12">
        <v>39188</v>
      </c>
      <c r="H15258" s="23">
        <v>4</v>
      </c>
      <c r="I15258" s="14">
        <v>0</v>
      </c>
      <c r="J15258" s="14">
        <v>0</v>
      </c>
      <c r="K15258" s="14">
        <v>0</v>
      </c>
      <c r="L15258" s="14">
        <v>0</v>
      </c>
      <c r="M15258" s="14">
        <v>-1.871016E-2</v>
      </c>
      <c r="N15258" s="14">
        <v>0</v>
      </c>
      <c r="O15258" s="14">
        <v>0</v>
      </c>
    </row>
    <row r="15259" spans="1:15" x14ac:dyDescent="0.25">
      <c r="A15259" s="11" t="s">
        <v>2660</v>
      </c>
      <c r="B15259" s="11" t="s">
        <v>19</v>
      </c>
      <c r="C15259" s="11" t="s">
        <v>29</v>
      </c>
      <c r="D15259" s="21">
        <v>33611000</v>
      </c>
      <c r="E15259" s="21">
        <v>3024</v>
      </c>
      <c r="F15259" s="11" t="s">
        <v>34</v>
      </c>
      <c r="G15259" s="12">
        <v>39188</v>
      </c>
      <c r="H15259" s="23">
        <v>4</v>
      </c>
      <c r="I15259" s="14">
        <v>0</v>
      </c>
      <c r="J15259" s="14">
        <v>0</v>
      </c>
      <c r="K15259" s="14">
        <v>0</v>
      </c>
      <c r="L15259" s="14">
        <v>0</v>
      </c>
      <c r="M15259" s="14">
        <v>-3.7440319999999999E-2</v>
      </c>
      <c r="N15259" s="14">
        <v>0</v>
      </c>
      <c r="O15259" s="14">
        <v>0</v>
      </c>
    </row>
    <row r="15260" spans="1:15" x14ac:dyDescent="0.25">
      <c r="A15260" s="11" t="s">
        <v>2661</v>
      </c>
      <c r="B15260" s="11" t="s">
        <v>19</v>
      </c>
      <c r="C15260" s="11" t="s">
        <v>29</v>
      </c>
      <c r="D15260" s="21">
        <v>33611000</v>
      </c>
      <c r="E15260" s="21">
        <v>3024</v>
      </c>
      <c r="F15260" s="11" t="s">
        <v>34</v>
      </c>
      <c r="G15260" s="12">
        <v>39183</v>
      </c>
      <c r="H15260" s="23">
        <v>4</v>
      </c>
      <c r="I15260" s="14">
        <v>0</v>
      </c>
      <c r="J15260" s="14">
        <v>0</v>
      </c>
      <c r="K15260" s="14">
        <v>0</v>
      </c>
      <c r="L15260" s="14">
        <v>0</v>
      </c>
      <c r="M15260" s="14">
        <v>-0.12605</v>
      </c>
      <c r="N15260" s="14">
        <v>0</v>
      </c>
      <c r="O15260" s="14">
        <v>0</v>
      </c>
    </row>
    <row r="15261" spans="1:15" x14ac:dyDescent="0.25">
      <c r="A15261" s="11" t="s">
        <v>2662</v>
      </c>
      <c r="B15261" s="11" t="s">
        <v>19</v>
      </c>
      <c r="C15261" s="11" t="s">
        <v>29</v>
      </c>
      <c r="D15261" s="21">
        <v>33611000</v>
      </c>
      <c r="E15261" s="21">
        <v>3024</v>
      </c>
      <c r="F15261" s="11" t="s">
        <v>34</v>
      </c>
      <c r="G15261" s="12">
        <v>39254</v>
      </c>
      <c r="H15261" s="23">
        <v>4</v>
      </c>
      <c r="I15261" s="14">
        <v>0</v>
      </c>
      <c r="J15261" s="14">
        <v>0</v>
      </c>
      <c r="K15261" s="14">
        <v>0</v>
      </c>
      <c r="L15261" s="14">
        <v>0</v>
      </c>
      <c r="M15261" s="14">
        <v>-0.59410000000000007</v>
      </c>
      <c r="N15261" s="14">
        <v>0</v>
      </c>
      <c r="O15261" s="14">
        <v>0</v>
      </c>
    </row>
    <row r="15262" spans="1:15" x14ac:dyDescent="0.25">
      <c r="A15262" s="11" t="s">
        <v>2663</v>
      </c>
      <c r="B15262" s="11" t="s">
        <v>19</v>
      </c>
      <c r="C15262" s="11" t="s">
        <v>29</v>
      </c>
      <c r="D15262" s="21">
        <v>33611000</v>
      </c>
      <c r="E15262" s="21">
        <v>3024</v>
      </c>
      <c r="F15262" s="11" t="s">
        <v>34</v>
      </c>
      <c r="G15262" s="12">
        <v>39279</v>
      </c>
      <c r="H15262" s="23">
        <v>4</v>
      </c>
      <c r="I15262" s="14">
        <v>0</v>
      </c>
      <c r="J15262" s="14">
        <v>0</v>
      </c>
      <c r="K15262" s="14">
        <v>0</v>
      </c>
      <c r="L15262" s="14">
        <v>0</v>
      </c>
      <c r="M15262" s="14">
        <v>-0.47527900000000001</v>
      </c>
      <c r="N15262" s="14">
        <v>0</v>
      </c>
      <c r="O15262" s="14">
        <v>0</v>
      </c>
    </row>
    <row r="15263" spans="1:15" x14ac:dyDescent="0.25">
      <c r="A15263" s="11" t="s">
        <v>2663</v>
      </c>
      <c r="B15263" s="11" t="s">
        <v>19</v>
      </c>
      <c r="C15263" s="11" t="s">
        <v>29</v>
      </c>
      <c r="D15263" s="21">
        <v>33611000</v>
      </c>
      <c r="E15263" s="21">
        <v>3024</v>
      </c>
      <c r="F15263" s="11" t="s">
        <v>34</v>
      </c>
      <c r="G15263" s="12">
        <v>39279</v>
      </c>
      <c r="H15263" s="23">
        <v>4</v>
      </c>
      <c r="I15263" s="14">
        <v>0</v>
      </c>
      <c r="J15263" s="14">
        <v>0</v>
      </c>
      <c r="K15263" s="14">
        <v>0</v>
      </c>
      <c r="L15263" s="14">
        <v>0</v>
      </c>
      <c r="M15263" s="14">
        <v>-0.47527900000000001</v>
      </c>
      <c r="N15263" s="14">
        <v>0</v>
      </c>
      <c r="O15263" s="14">
        <v>0</v>
      </c>
    </row>
    <row r="15264" spans="1:15" x14ac:dyDescent="0.25">
      <c r="A15264" s="11" t="s">
        <v>2664</v>
      </c>
      <c r="B15264" s="11" t="s">
        <v>19</v>
      </c>
      <c r="C15264" s="11" t="s">
        <v>29</v>
      </c>
      <c r="D15264" s="21">
        <v>33611000</v>
      </c>
      <c r="E15264" s="21">
        <v>3024</v>
      </c>
      <c r="F15264" s="11" t="s">
        <v>34</v>
      </c>
      <c r="G15264" s="12">
        <v>39279</v>
      </c>
      <c r="H15264" s="23">
        <v>4</v>
      </c>
      <c r="I15264" s="14">
        <v>0</v>
      </c>
      <c r="J15264" s="14">
        <v>0</v>
      </c>
      <c r="K15264" s="14">
        <v>0</v>
      </c>
      <c r="L15264" s="14">
        <v>0</v>
      </c>
      <c r="M15264" s="14">
        <v>-0.5321229999999999</v>
      </c>
      <c r="N15264" s="14">
        <v>0</v>
      </c>
      <c r="O15264" s="14">
        <v>0</v>
      </c>
    </row>
    <row r="15265" spans="1:15" x14ac:dyDescent="0.25">
      <c r="A15265" s="11" t="s">
        <v>2664</v>
      </c>
      <c r="B15265" s="11" t="s">
        <v>19</v>
      </c>
      <c r="C15265" s="11" t="s">
        <v>29</v>
      </c>
      <c r="D15265" s="21">
        <v>33611000</v>
      </c>
      <c r="E15265" s="21">
        <v>3024</v>
      </c>
      <c r="F15265" s="11" t="s">
        <v>34</v>
      </c>
      <c r="G15265" s="12">
        <v>39279</v>
      </c>
      <c r="H15265" s="23">
        <v>4</v>
      </c>
      <c r="I15265" s="14">
        <v>0</v>
      </c>
      <c r="J15265" s="14">
        <v>0</v>
      </c>
      <c r="K15265" s="14">
        <v>0</v>
      </c>
      <c r="L15265" s="14">
        <v>0</v>
      </c>
      <c r="M15265" s="14">
        <v>-0.5321229999999999</v>
      </c>
      <c r="N15265" s="14">
        <v>0</v>
      </c>
      <c r="O15265" s="14">
        <v>0</v>
      </c>
    </row>
    <row r="15266" spans="1:15" x14ac:dyDescent="0.25">
      <c r="A15266" s="11" t="s">
        <v>2664</v>
      </c>
      <c r="B15266" s="11" t="s">
        <v>19</v>
      </c>
      <c r="C15266" s="11" t="s">
        <v>29</v>
      </c>
      <c r="D15266" s="21">
        <v>33611000</v>
      </c>
      <c r="E15266" s="21">
        <v>3024</v>
      </c>
      <c r="F15266" s="11" t="s">
        <v>34</v>
      </c>
      <c r="G15266" s="12">
        <v>39279</v>
      </c>
      <c r="H15266" s="23">
        <v>4</v>
      </c>
      <c r="I15266" s="14">
        <v>0</v>
      </c>
      <c r="J15266" s="14">
        <v>0</v>
      </c>
      <c r="K15266" s="14">
        <v>0</v>
      </c>
      <c r="L15266" s="14">
        <v>0</v>
      </c>
      <c r="M15266" s="14">
        <v>-0.5321229999999999</v>
      </c>
      <c r="N15266" s="14">
        <v>0</v>
      </c>
      <c r="O15266" s="14">
        <v>0</v>
      </c>
    </row>
    <row r="15267" spans="1:15" x14ac:dyDescent="0.25">
      <c r="A15267" s="11" t="s">
        <v>2664</v>
      </c>
      <c r="B15267" s="11" t="s">
        <v>19</v>
      </c>
      <c r="C15267" s="11" t="s">
        <v>29</v>
      </c>
      <c r="D15267" s="21">
        <v>33611000</v>
      </c>
      <c r="E15267" s="21">
        <v>3024</v>
      </c>
      <c r="F15267" s="11" t="s">
        <v>34</v>
      </c>
      <c r="G15267" s="12">
        <v>39279</v>
      </c>
      <c r="H15267" s="23">
        <v>4</v>
      </c>
      <c r="I15267" s="14">
        <v>0</v>
      </c>
      <c r="J15267" s="14">
        <v>0</v>
      </c>
      <c r="K15267" s="14">
        <v>0</v>
      </c>
      <c r="L15267" s="14">
        <v>0</v>
      </c>
      <c r="M15267" s="14">
        <v>-0.5321229999999999</v>
      </c>
      <c r="N15267" s="14">
        <v>0</v>
      </c>
      <c r="O15267" s="14">
        <v>0</v>
      </c>
    </row>
    <row r="15268" spans="1:15" x14ac:dyDescent="0.25">
      <c r="A15268" s="11" t="s">
        <v>2665</v>
      </c>
      <c r="B15268" s="11" t="s">
        <v>19</v>
      </c>
      <c r="C15268" s="11" t="s">
        <v>29</v>
      </c>
      <c r="D15268" s="21">
        <v>33611000</v>
      </c>
      <c r="E15268" s="21">
        <v>3024</v>
      </c>
      <c r="F15268" s="11" t="s">
        <v>34</v>
      </c>
      <c r="G15268" s="12">
        <v>39279</v>
      </c>
      <c r="H15268" s="23">
        <v>4</v>
      </c>
      <c r="I15268" s="14">
        <v>0</v>
      </c>
      <c r="J15268" s="14">
        <v>0</v>
      </c>
      <c r="K15268" s="14">
        <v>0</v>
      </c>
      <c r="L15268" s="14">
        <v>0</v>
      </c>
      <c r="M15268" s="14">
        <v>-0.5321229999999999</v>
      </c>
      <c r="N15268" s="14">
        <v>0</v>
      </c>
      <c r="O15268" s="14">
        <v>0</v>
      </c>
    </row>
    <row r="15269" spans="1:15" x14ac:dyDescent="0.25">
      <c r="A15269" s="11" t="s">
        <v>2664</v>
      </c>
      <c r="B15269" s="11" t="s">
        <v>19</v>
      </c>
      <c r="C15269" s="11" t="s">
        <v>29</v>
      </c>
      <c r="D15269" s="21">
        <v>33611000</v>
      </c>
      <c r="E15269" s="21">
        <v>3024</v>
      </c>
      <c r="F15269" s="11" t="s">
        <v>34</v>
      </c>
      <c r="G15269" s="12">
        <v>39279</v>
      </c>
      <c r="H15269" s="23">
        <v>4</v>
      </c>
      <c r="I15269" s="14">
        <v>0</v>
      </c>
      <c r="J15269" s="14">
        <v>0</v>
      </c>
      <c r="K15269" s="14">
        <v>0</v>
      </c>
      <c r="L15269" s="14">
        <v>0</v>
      </c>
      <c r="M15269" s="14">
        <v>-0.5321229999999999</v>
      </c>
      <c r="N15269" s="14">
        <v>0</v>
      </c>
      <c r="O15269" s="14">
        <v>0</v>
      </c>
    </row>
    <row r="15270" spans="1:15" x14ac:dyDescent="0.25">
      <c r="A15270" s="11" t="s">
        <v>2666</v>
      </c>
      <c r="B15270" s="11" t="s">
        <v>19</v>
      </c>
      <c r="C15270" s="11" t="s">
        <v>29</v>
      </c>
      <c r="D15270" s="21">
        <v>33611000</v>
      </c>
      <c r="E15270" s="21">
        <v>3024</v>
      </c>
      <c r="F15270" s="11" t="s">
        <v>34</v>
      </c>
      <c r="G15270" s="12">
        <v>39279</v>
      </c>
      <c r="H15270" s="23">
        <v>4</v>
      </c>
      <c r="I15270" s="14">
        <v>0</v>
      </c>
      <c r="J15270" s="14">
        <v>0</v>
      </c>
      <c r="K15270" s="14">
        <v>0</v>
      </c>
      <c r="L15270" s="14">
        <v>0</v>
      </c>
      <c r="M15270" s="14">
        <v>-0.7105499999999999</v>
      </c>
      <c r="N15270" s="14">
        <v>0</v>
      </c>
      <c r="O15270" s="14">
        <v>0</v>
      </c>
    </row>
    <row r="15271" spans="1:15" x14ac:dyDescent="0.25">
      <c r="A15271" s="11" t="s">
        <v>2667</v>
      </c>
      <c r="B15271" s="11" t="s">
        <v>19</v>
      </c>
      <c r="C15271" s="11" t="s">
        <v>29</v>
      </c>
      <c r="D15271" s="21">
        <v>33611000</v>
      </c>
      <c r="E15271" s="21">
        <v>3024</v>
      </c>
      <c r="F15271" s="11" t="s">
        <v>34</v>
      </c>
      <c r="G15271" s="12">
        <v>39279</v>
      </c>
      <c r="H15271" s="23">
        <v>4</v>
      </c>
      <c r="I15271" s="14">
        <v>0</v>
      </c>
      <c r="J15271" s="14">
        <v>0</v>
      </c>
      <c r="K15271" s="14">
        <v>0</v>
      </c>
      <c r="L15271" s="14">
        <v>0</v>
      </c>
      <c r="M15271" s="14">
        <v>-0.54449000000000003</v>
      </c>
      <c r="N15271" s="14">
        <v>0</v>
      </c>
      <c r="O15271" s="14">
        <v>0</v>
      </c>
    </row>
    <row r="15272" spans="1:15" x14ac:dyDescent="0.25">
      <c r="A15272" s="11" t="s">
        <v>2668</v>
      </c>
      <c r="B15272" s="11" t="s">
        <v>19</v>
      </c>
      <c r="C15272" s="11" t="s">
        <v>29</v>
      </c>
      <c r="D15272" s="21">
        <v>33611000</v>
      </c>
      <c r="E15272" s="21">
        <v>3024</v>
      </c>
      <c r="F15272" s="11" t="s">
        <v>34</v>
      </c>
      <c r="G15272" s="12">
        <v>39268</v>
      </c>
      <c r="H15272" s="23">
        <v>4</v>
      </c>
      <c r="I15272" s="14">
        <v>0</v>
      </c>
      <c r="J15272" s="14">
        <v>0</v>
      </c>
      <c r="K15272" s="14">
        <v>0</v>
      </c>
      <c r="L15272" s="14">
        <v>0</v>
      </c>
      <c r="M15272" s="14">
        <v>-0.34477999999999998</v>
      </c>
      <c r="N15272" s="14">
        <v>0</v>
      </c>
      <c r="O15272" s="14">
        <v>0</v>
      </c>
    </row>
    <row r="15273" spans="1:15" x14ac:dyDescent="0.25">
      <c r="A15273" s="11" t="s">
        <v>2669</v>
      </c>
      <c r="B15273" s="11" t="s">
        <v>19</v>
      </c>
      <c r="C15273" s="11" t="s">
        <v>29</v>
      </c>
      <c r="D15273" s="21">
        <v>33611000</v>
      </c>
      <c r="E15273" s="21">
        <v>3024</v>
      </c>
      <c r="F15273" s="11" t="s">
        <v>34</v>
      </c>
      <c r="G15273" s="12">
        <v>39308</v>
      </c>
      <c r="H15273" s="23">
        <v>4</v>
      </c>
      <c r="I15273" s="14">
        <v>0</v>
      </c>
      <c r="J15273" s="14">
        <v>0</v>
      </c>
      <c r="K15273" s="14">
        <v>0</v>
      </c>
      <c r="L15273" s="14">
        <v>0</v>
      </c>
      <c r="M15273" s="14">
        <v>-0.47308999999999996</v>
      </c>
      <c r="N15273" s="14">
        <v>0</v>
      </c>
      <c r="O15273" s="14">
        <v>0</v>
      </c>
    </row>
    <row r="15274" spans="1:15" x14ac:dyDescent="0.25">
      <c r="A15274" s="11" t="s">
        <v>2670</v>
      </c>
      <c r="B15274" s="11" t="s">
        <v>19</v>
      </c>
      <c r="C15274" s="11" t="s">
        <v>29</v>
      </c>
      <c r="D15274" s="21">
        <v>33611000</v>
      </c>
      <c r="E15274" s="21">
        <v>3024</v>
      </c>
      <c r="F15274" s="11" t="s">
        <v>34</v>
      </c>
      <c r="G15274" s="12">
        <v>39308</v>
      </c>
      <c r="H15274" s="23">
        <v>4</v>
      </c>
      <c r="I15274" s="14">
        <v>0</v>
      </c>
      <c r="J15274" s="14">
        <v>0</v>
      </c>
      <c r="K15274" s="14">
        <v>0</v>
      </c>
      <c r="L15274" s="14">
        <v>0</v>
      </c>
      <c r="M15274" s="14">
        <v>-0.47309999999999997</v>
      </c>
      <c r="N15274" s="14">
        <v>0</v>
      </c>
      <c r="O15274" s="14">
        <v>0</v>
      </c>
    </row>
    <row r="15275" spans="1:15" x14ac:dyDescent="0.25">
      <c r="A15275" s="11" t="s">
        <v>2671</v>
      </c>
      <c r="B15275" s="11" t="s">
        <v>19</v>
      </c>
      <c r="C15275" s="11" t="s">
        <v>29</v>
      </c>
      <c r="D15275" s="21">
        <v>33611000</v>
      </c>
      <c r="E15275" s="21">
        <v>3024</v>
      </c>
      <c r="F15275" s="11" t="s">
        <v>34</v>
      </c>
      <c r="G15275" s="12">
        <v>39308</v>
      </c>
      <c r="H15275" s="23">
        <v>4</v>
      </c>
      <c r="I15275" s="14">
        <v>0</v>
      </c>
      <c r="J15275" s="14">
        <v>0</v>
      </c>
      <c r="K15275" s="14">
        <v>0</v>
      </c>
      <c r="L15275" s="14">
        <v>0</v>
      </c>
      <c r="M15275" s="14">
        <v>-0.52696349999999992</v>
      </c>
      <c r="N15275" s="14">
        <v>0</v>
      </c>
      <c r="O15275" s="14">
        <v>0</v>
      </c>
    </row>
    <row r="15276" spans="1:15" x14ac:dyDescent="0.25">
      <c r="A15276" s="11" t="s">
        <v>2672</v>
      </c>
      <c r="B15276" s="11" t="s">
        <v>19</v>
      </c>
      <c r="C15276" s="11" t="s">
        <v>29</v>
      </c>
      <c r="D15276" s="21">
        <v>33611000</v>
      </c>
      <c r="E15276" s="21">
        <v>3024</v>
      </c>
      <c r="F15276" s="11" t="s">
        <v>34</v>
      </c>
      <c r="G15276" s="12">
        <v>39308</v>
      </c>
      <c r="H15276" s="23">
        <v>4</v>
      </c>
      <c r="I15276" s="14">
        <v>0</v>
      </c>
      <c r="J15276" s="14">
        <v>0</v>
      </c>
      <c r="K15276" s="14">
        <v>0</v>
      </c>
      <c r="L15276" s="14">
        <v>0</v>
      </c>
      <c r="M15276" s="14">
        <v>-0.52696349999999992</v>
      </c>
      <c r="N15276" s="14">
        <v>0</v>
      </c>
      <c r="O15276" s="14">
        <v>0</v>
      </c>
    </row>
    <row r="15277" spans="1:15" x14ac:dyDescent="0.25">
      <c r="A15277" s="11" t="s">
        <v>2673</v>
      </c>
      <c r="B15277" s="11" t="s">
        <v>19</v>
      </c>
      <c r="C15277" s="11" t="s">
        <v>29</v>
      </c>
      <c r="D15277" s="21">
        <v>33611000</v>
      </c>
      <c r="E15277" s="21">
        <v>3024</v>
      </c>
      <c r="F15277" s="11" t="s">
        <v>34</v>
      </c>
      <c r="G15277" s="12">
        <v>39308</v>
      </c>
      <c r="H15277" s="23">
        <v>4</v>
      </c>
      <c r="I15277" s="14">
        <v>0</v>
      </c>
      <c r="J15277" s="14">
        <v>0</v>
      </c>
      <c r="K15277" s="14">
        <v>0</v>
      </c>
      <c r="L15277" s="14">
        <v>0</v>
      </c>
      <c r="M15277" s="14">
        <v>-0.52696349999999992</v>
      </c>
      <c r="N15277" s="14">
        <v>0</v>
      </c>
      <c r="O15277" s="14">
        <v>0</v>
      </c>
    </row>
    <row r="15278" spans="1:15" x14ac:dyDescent="0.25">
      <c r="A15278" s="11" t="s">
        <v>2674</v>
      </c>
      <c r="B15278" s="11" t="s">
        <v>19</v>
      </c>
      <c r="C15278" s="11" t="s">
        <v>29</v>
      </c>
      <c r="D15278" s="21">
        <v>33611000</v>
      </c>
      <c r="E15278" s="21">
        <v>3024</v>
      </c>
      <c r="F15278" s="11" t="s">
        <v>34</v>
      </c>
      <c r="G15278" s="12">
        <v>39308</v>
      </c>
      <c r="H15278" s="23">
        <v>4</v>
      </c>
      <c r="I15278" s="14">
        <v>0</v>
      </c>
      <c r="J15278" s="14">
        <v>0</v>
      </c>
      <c r="K15278" s="14">
        <v>0</v>
      </c>
      <c r="L15278" s="14">
        <v>0</v>
      </c>
      <c r="M15278" s="14">
        <v>-0.52694350000000001</v>
      </c>
      <c r="N15278" s="14">
        <v>0</v>
      </c>
      <c r="O15278" s="14">
        <v>0</v>
      </c>
    </row>
    <row r="15279" spans="1:15" x14ac:dyDescent="0.25">
      <c r="A15279" s="11" t="s">
        <v>2675</v>
      </c>
      <c r="B15279" s="11" t="s">
        <v>19</v>
      </c>
      <c r="C15279" s="11" t="s">
        <v>29</v>
      </c>
      <c r="D15279" s="21">
        <v>33611000</v>
      </c>
      <c r="E15279" s="21">
        <v>3024</v>
      </c>
      <c r="F15279" s="11" t="s">
        <v>34</v>
      </c>
      <c r="G15279" s="12">
        <v>39308</v>
      </c>
      <c r="H15279" s="23">
        <v>4</v>
      </c>
      <c r="I15279" s="14">
        <v>0</v>
      </c>
      <c r="J15279" s="14">
        <v>0</v>
      </c>
      <c r="K15279" s="14">
        <v>0</v>
      </c>
      <c r="L15279" s="14">
        <v>0</v>
      </c>
      <c r="M15279" s="14">
        <v>-0.52694350000000001</v>
      </c>
      <c r="N15279" s="14">
        <v>0</v>
      </c>
      <c r="O15279" s="14">
        <v>0</v>
      </c>
    </row>
    <row r="15280" spans="1:15" x14ac:dyDescent="0.25">
      <c r="A15280" s="11" t="s">
        <v>2676</v>
      </c>
      <c r="B15280" s="11" t="s">
        <v>19</v>
      </c>
      <c r="C15280" s="11" t="s">
        <v>29</v>
      </c>
      <c r="D15280" s="21">
        <v>33611000</v>
      </c>
      <c r="E15280" s="21">
        <v>3024</v>
      </c>
      <c r="F15280" s="11" t="s">
        <v>34</v>
      </c>
      <c r="G15280" s="12">
        <v>39308</v>
      </c>
      <c r="H15280" s="23">
        <v>4</v>
      </c>
      <c r="I15280" s="14">
        <v>0</v>
      </c>
      <c r="J15280" s="14">
        <v>0</v>
      </c>
      <c r="K15280" s="14">
        <v>0</v>
      </c>
      <c r="L15280" s="14">
        <v>0</v>
      </c>
      <c r="M15280" s="14">
        <v>-0.52694350000000001</v>
      </c>
      <c r="N15280" s="14">
        <v>0</v>
      </c>
      <c r="O15280" s="14">
        <v>0</v>
      </c>
    </row>
    <row r="15281" spans="1:15" x14ac:dyDescent="0.25">
      <c r="A15281" s="11" t="s">
        <v>2677</v>
      </c>
      <c r="B15281" s="11" t="s">
        <v>19</v>
      </c>
      <c r="C15281" s="11" t="s">
        <v>29</v>
      </c>
      <c r="D15281" s="21">
        <v>33611000</v>
      </c>
      <c r="E15281" s="21">
        <v>3024</v>
      </c>
      <c r="F15281" s="11" t="s">
        <v>34</v>
      </c>
      <c r="G15281" s="12">
        <v>39349</v>
      </c>
      <c r="H15281" s="23">
        <v>4</v>
      </c>
      <c r="I15281" s="14">
        <v>0</v>
      </c>
      <c r="J15281" s="14">
        <v>0</v>
      </c>
      <c r="K15281" s="14">
        <v>0</v>
      </c>
      <c r="L15281" s="14">
        <v>0</v>
      </c>
      <c r="M15281" s="14">
        <v>-0.57550000000000001</v>
      </c>
      <c r="N15281" s="14">
        <v>0</v>
      </c>
      <c r="O15281" s="14">
        <v>0</v>
      </c>
    </row>
    <row r="15282" spans="1:15" x14ac:dyDescent="0.25">
      <c r="A15282" s="11" t="s">
        <v>2678</v>
      </c>
      <c r="B15282" s="11" t="s">
        <v>19</v>
      </c>
      <c r="C15282" s="11" t="s">
        <v>29</v>
      </c>
      <c r="D15282" s="21">
        <v>33611000</v>
      </c>
      <c r="E15282" s="21">
        <v>3024</v>
      </c>
      <c r="F15282" s="11" t="s">
        <v>34</v>
      </c>
      <c r="G15282" s="12">
        <v>39333</v>
      </c>
      <c r="H15282" s="23">
        <v>4</v>
      </c>
      <c r="I15282" s="14">
        <v>0</v>
      </c>
      <c r="J15282" s="14">
        <v>0</v>
      </c>
      <c r="K15282" s="14">
        <v>0</v>
      </c>
      <c r="L15282" s="14">
        <v>0</v>
      </c>
      <c r="M15282" s="14">
        <v>-1.8907563025210083E-2</v>
      </c>
      <c r="N15282" s="14">
        <v>0</v>
      </c>
      <c r="O15282" s="14">
        <v>0</v>
      </c>
    </row>
    <row r="15283" spans="1:15" x14ac:dyDescent="0.25">
      <c r="A15283" s="11" t="s">
        <v>2678</v>
      </c>
      <c r="B15283" s="11" t="s">
        <v>19</v>
      </c>
      <c r="C15283" s="11" t="s">
        <v>29</v>
      </c>
      <c r="D15283" s="21">
        <v>33611000</v>
      </c>
      <c r="E15283" s="21">
        <v>3024</v>
      </c>
      <c r="F15283" s="11" t="s">
        <v>34</v>
      </c>
      <c r="G15283" s="12">
        <v>39333</v>
      </c>
      <c r="H15283" s="23">
        <v>4</v>
      </c>
      <c r="I15283" s="14">
        <v>0</v>
      </c>
      <c r="J15283" s="14">
        <v>0</v>
      </c>
      <c r="K15283" s="14">
        <v>0</v>
      </c>
      <c r="L15283" s="14">
        <v>0</v>
      </c>
      <c r="M15283" s="14">
        <v>-1.8907563025210083E-2</v>
      </c>
      <c r="N15283" s="14">
        <v>0</v>
      </c>
      <c r="O15283" s="14">
        <v>0</v>
      </c>
    </row>
    <row r="15284" spans="1:15" x14ac:dyDescent="0.25">
      <c r="A15284" s="11" t="s">
        <v>2678</v>
      </c>
      <c r="B15284" s="11" t="s">
        <v>19</v>
      </c>
      <c r="C15284" s="11" t="s">
        <v>29</v>
      </c>
      <c r="D15284" s="21">
        <v>33611000</v>
      </c>
      <c r="E15284" s="21">
        <v>3024</v>
      </c>
      <c r="F15284" s="11" t="s">
        <v>34</v>
      </c>
      <c r="G15284" s="12">
        <v>39333</v>
      </c>
      <c r="H15284" s="23">
        <v>4</v>
      </c>
      <c r="I15284" s="14">
        <v>0</v>
      </c>
      <c r="J15284" s="14">
        <v>0</v>
      </c>
      <c r="K15284" s="14">
        <v>0</v>
      </c>
      <c r="L15284" s="14">
        <v>0</v>
      </c>
      <c r="M15284" s="14">
        <v>-1.8907563025210083E-2</v>
      </c>
      <c r="N15284" s="14">
        <v>0</v>
      </c>
      <c r="O15284" s="14">
        <v>0</v>
      </c>
    </row>
    <row r="15285" spans="1:15" x14ac:dyDescent="0.25">
      <c r="A15285" s="11" t="s">
        <v>2678</v>
      </c>
      <c r="B15285" s="11" t="s">
        <v>19</v>
      </c>
      <c r="C15285" s="11" t="s">
        <v>29</v>
      </c>
      <c r="D15285" s="21">
        <v>33611000</v>
      </c>
      <c r="E15285" s="21">
        <v>3024</v>
      </c>
      <c r="F15285" s="11" t="s">
        <v>34</v>
      </c>
      <c r="G15285" s="12">
        <v>39333</v>
      </c>
      <c r="H15285" s="23">
        <v>4</v>
      </c>
      <c r="I15285" s="14">
        <v>0</v>
      </c>
      <c r="J15285" s="14">
        <v>0</v>
      </c>
      <c r="K15285" s="14">
        <v>0</v>
      </c>
      <c r="L15285" s="14">
        <v>0</v>
      </c>
      <c r="M15285" s="14">
        <v>-1.8907563025210083E-2</v>
      </c>
      <c r="N15285" s="14">
        <v>0</v>
      </c>
      <c r="O15285" s="14">
        <v>0</v>
      </c>
    </row>
    <row r="15286" spans="1:15" x14ac:dyDescent="0.25">
      <c r="A15286" s="11" t="s">
        <v>2678</v>
      </c>
      <c r="B15286" s="11" t="s">
        <v>19</v>
      </c>
      <c r="C15286" s="11" t="s">
        <v>29</v>
      </c>
      <c r="D15286" s="21">
        <v>33611000</v>
      </c>
      <c r="E15286" s="21">
        <v>3024</v>
      </c>
      <c r="F15286" s="11" t="s">
        <v>34</v>
      </c>
      <c r="G15286" s="12">
        <v>39333</v>
      </c>
      <c r="H15286" s="23">
        <v>4</v>
      </c>
      <c r="I15286" s="14">
        <v>0</v>
      </c>
      <c r="J15286" s="14">
        <v>0</v>
      </c>
      <c r="K15286" s="14">
        <v>0</v>
      </c>
      <c r="L15286" s="14">
        <v>0</v>
      </c>
      <c r="M15286" s="14">
        <v>-1.8907563025210083E-2</v>
      </c>
      <c r="N15286" s="14">
        <v>0</v>
      </c>
      <c r="O15286" s="14">
        <v>0</v>
      </c>
    </row>
    <row r="15287" spans="1:15" x14ac:dyDescent="0.25">
      <c r="A15287" s="11" t="s">
        <v>2678</v>
      </c>
      <c r="B15287" s="11" t="s">
        <v>19</v>
      </c>
      <c r="C15287" s="11" t="s">
        <v>29</v>
      </c>
      <c r="D15287" s="21">
        <v>33611000</v>
      </c>
      <c r="E15287" s="21">
        <v>3024</v>
      </c>
      <c r="F15287" s="11" t="s">
        <v>34</v>
      </c>
      <c r="G15287" s="12">
        <v>39333</v>
      </c>
      <c r="H15287" s="23">
        <v>4</v>
      </c>
      <c r="I15287" s="14">
        <v>0</v>
      </c>
      <c r="J15287" s="14">
        <v>0</v>
      </c>
      <c r="K15287" s="14">
        <v>0</v>
      </c>
      <c r="L15287" s="14">
        <v>0</v>
      </c>
      <c r="M15287" s="14">
        <v>-1.8907563025210083E-2</v>
      </c>
      <c r="N15287" s="14">
        <v>0</v>
      </c>
      <c r="O15287" s="14">
        <v>0</v>
      </c>
    </row>
    <row r="15288" spans="1:15" x14ac:dyDescent="0.25">
      <c r="A15288" s="11" t="s">
        <v>2678</v>
      </c>
      <c r="B15288" s="11" t="s">
        <v>19</v>
      </c>
      <c r="C15288" s="11" t="s">
        <v>29</v>
      </c>
      <c r="D15288" s="21">
        <v>33611000</v>
      </c>
      <c r="E15288" s="21">
        <v>3024</v>
      </c>
      <c r="F15288" s="11" t="s">
        <v>34</v>
      </c>
      <c r="G15288" s="12">
        <v>39333</v>
      </c>
      <c r="H15288" s="23">
        <v>4</v>
      </c>
      <c r="I15288" s="14">
        <v>0</v>
      </c>
      <c r="J15288" s="14">
        <v>0</v>
      </c>
      <c r="K15288" s="14">
        <v>0</v>
      </c>
      <c r="L15288" s="14">
        <v>0</v>
      </c>
      <c r="M15288" s="14">
        <v>-1.8907563025210083E-2</v>
      </c>
      <c r="N15288" s="14">
        <v>0</v>
      </c>
      <c r="O15288" s="14">
        <v>0</v>
      </c>
    </row>
    <row r="15289" spans="1:15" x14ac:dyDescent="0.25">
      <c r="A15289" s="11" t="s">
        <v>2678</v>
      </c>
      <c r="B15289" s="11" t="s">
        <v>19</v>
      </c>
      <c r="C15289" s="11" t="s">
        <v>29</v>
      </c>
      <c r="D15289" s="21">
        <v>33611000</v>
      </c>
      <c r="E15289" s="21">
        <v>3024</v>
      </c>
      <c r="F15289" s="11" t="s">
        <v>34</v>
      </c>
      <c r="G15289" s="12">
        <v>39333</v>
      </c>
      <c r="H15289" s="23">
        <v>4</v>
      </c>
      <c r="I15289" s="14">
        <v>0</v>
      </c>
      <c r="J15289" s="14">
        <v>0</v>
      </c>
      <c r="K15289" s="14">
        <v>0</v>
      </c>
      <c r="L15289" s="14">
        <v>0</v>
      </c>
      <c r="M15289" s="14">
        <v>-1.8907563025210083E-2</v>
      </c>
      <c r="N15289" s="14">
        <v>0</v>
      </c>
      <c r="O15289" s="14">
        <v>0</v>
      </c>
    </row>
    <row r="15290" spans="1:15" x14ac:dyDescent="0.25">
      <c r="A15290" s="11" t="s">
        <v>2679</v>
      </c>
      <c r="B15290" s="11" t="s">
        <v>19</v>
      </c>
      <c r="C15290" s="11" t="s">
        <v>29</v>
      </c>
      <c r="D15290" s="21">
        <v>33611000</v>
      </c>
      <c r="E15290" s="21">
        <v>3024</v>
      </c>
      <c r="F15290" s="11" t="s">
        <v>34</v>
      </c>
      <c r="G15290" s="12">
        <v>39333</v>
      </c>
      <c r="H15290" s="23">
        <v>4</v>
      </c>
      <c r="I15290" s="14">
        <v>0</v>
      </c>
      <c r="J15290" s="14">
        <v>0</v>
      </c>
      <c r="K15290" s="14">
        <v>0</v>
      </c>
      <c r="L15290" s="14">
        <v>0</v>
      </c>
      <c r="M15290" s="14">
        <v>-1.638655462184874E-2</v>
      </c>
      <c r="N15290" s="14">
        <v>0</v>
      </c>
      <c r="O15290" s="14">
        <v>0</v>
      </c>
    </row>
    <row r="15291" spans="1:15" x14ac:dyDescent="0.25">
      <c r="A15291" s="11" t="s">
        <v>2680</v>
      </c>
      <c r="B15291" s="11" t="s">
        <v>19</v>
      </c>
      <c r="C15291" s="11" t="s">
        <v>29</v>
      </c>
      <c r="D15291" s="21">
        <v>33611000</v>
      </c>
      <c r="E15291" s="21">
        <v>3024</v>
      </c>
      <c r="F15291" s="11" t="s">
        <v>34</v>
      </c>
      <c r="G15291" s="12">
        <v>39344</v>
      </c>
      <c r="H15291" s="23">
        <v>4</v>
      </c>
      <c r="I15291" s="14">
        <v>0</v>
      </c>
      <c r="J15291" s="14">
        <v>0</v>
      </c>
      <c r="K15291" s="14">
        <v>0</v>
      </c>
      <c r="L15291" s="14">
        <v>0</v>
      </c>
      <c r="M15291" s="14">
        <v>-0.26319999999999999</v>
      </c>
      <c r="N15291" s="14">
        <v>0</v>
      </c>
      <c r="O15291" s="14">
        <v>0</v>
      </c>
    </row>
    <row r="15292" spans="1:15" x14ac:dyDescent="0.25">
      <c r="A15292" s="11" t="s">
        <v>2680</v>
      </c>
      <c r="B15292" s="11" t="s">
        <v>19</v>
      </c>
      <c r="C15292" s="11" t="s">
        <v>29</v>
      </c>
      <c r="D15292" s="21">
        <v>33611000</v>
      </c>
      <c r="E15292" s="21">
        <v>3024</v>
      </c>
      <c r="F15292" s="11" t="s">
        <v>34</v>
      </c>
      <c r="G15292" s="12">
        <v>39344</v>
      </c>
      <c r="H15292" s="23">
        <v>4</v>
      </c>
      <c r="I15292" s="14">
        <v>0</v>
      </c>
      <c r="J15292" s="14">
        <v>0</v>
      </c>
      <c r="K15292" s="14">
        <v>0</v>
      </c>
      <c r="L15292" s="14">
        <v>0</v>
      </c>
      <c r="M15292" s="14">
        <v>-0.26319999999999999</v>
      </c>
      <c r="N15292" s="14">
        <v>0</v>
      </c>
      <c r="O15292" s="14">
        <v>0</v>
      </c>
    </row>
    <row r="15293" spans="1:15" x14ac:dyDescent="0.25">
      <c r="A15293" s="11" t="s">
        <v>2681</v>
      </c>
      <c r="B15293" s="11" t="s">
        <v>19</v>
      </c>
      <c r="C15293" s="11" t="s">
        <v>29</v>
      </c>
      <c r="D15293" s="21">
        <v>33611000</v>
      </c>
      <c r="E15293" s="21">
        <v>3024</v>
      </c>
      <c r="F15293" s="11" t="s">
        <v>34</v>
      </c>
      <c r="G15293" s="12">
        <v>39350</v>
      </c>
      <c r="H15293" s="23">
        <v>4</v>
      </c>
      <c r="I15293" s="14">
        <v>0</v>
      </c>
      <c r="J15293" s="14">
        <v>0</v>
      </c>
      <c r="K15293" s="14">
        <v>0</v>
      </c>
      <c r="L15293" s="14">
        <v>0</v>
      </c>
      <c r="M15293" s="14">
        <v>-0.60834999999999995</v>
      </c>
      <c r="N15293" s="14">
        <v>0</v>
      </c>
      <c r="O15293" s="14">
        <v>0</v>
      </c>
    </row>
    <row r="15294" spans="1:15" x14ac:dyDescent="0.25">
      <c r="A15294" s="11" t="s">
        <v>2682</v>
      </c>
      <c r="B15294" s="11" t="s">
        <v>19</v>
      </c>
      <c r="C15294" s="11" t="s">
        <v>29</v>
      </c>
      <c r="D15294" s="21">
        <v>33611000</v>
      </c>
      <c r="E15294" s="21">
        <v>3024</v>
      </c>
      <c r="F15294" s="11" t="s">
        <v>34</v>
      </c>
      <c r="G15294" s="12">
        <v>39392</v>
      </c>
      <c r="H15294" s="23">
        <v>4</v>
      </c>
      <c r="I15294" s="14">
        <v>0</v>
      </c>
      <c r="J15294" s="14">
        <v>0</v>
      </c>
      <c r="K15294" s="14">
        <v>0</v>
      </c>
      <c r="L15294" s="14">
        <v>0</v>
      </c>
      <c r="M15294" s="14">
        <v>-9.0047799999999985</v>
      </c>
      <c r="N15294" s="14">
        <v>0</v>
      </c>
      <c r="O15294" s="14">
        <v>0</v>
      </c>
    </row>
    <row r="15295" spans="1:15" x14ac:dyDescent="0.25">
      <c r="A15295" s="11" t="s">
        <v>2683</v>
      </c>
      <c r="B15295" s="11" t="s">
        <v>19</v>
      </c>
      <c r="C15295" s="11" t="s">
        <v>29</v>
      </c>
      <c r="D15295" s="21">
        <v>33611000</v>
      </c>
      <c r="E15295" s="21">
        <v>3024</v>
      </c>
      <c r="F15295" s="11" t="s">
        <v>34</v>
      </c>
      <c r="G15295" s="12">
        <v>39408</v>
      </c>
      <c r="H15295" s="23">
        <v>4</v>
      </c>
      <c r="I15295" s="14">
        <v>0</v>
      </c>
      <c r="J15295" s="14">
        <v>0</v>
      </c>
      <c r="K15295" s="14">
        <v>0</v>
      </c>
      <c r="L15295" s="14">
        <v>0</v>
      </c>
      <c r="M15295" s="14">
        <v>-0.28998250000000003</v>
      </c>
      <c r="N15295" s="14">
        <v>0</v>
      </c>
      <c r="O15295" s="14">
        <v>0</v>
      </c>
    </row>
    <row r="15296" spans="1:15" x14ac:dyDescent="0.25">
      <c r="A15296" s="11" t="s">
        <v>2682</v>
      </c>
      <c r="B15296" s="11" t="s">
        <v>19</v>
      </c>
      <c r="C15296" s="11" t="s">
        <v>29</v>
      </c>
      <c r="D15296" s="21">
        <v>33611000</v>
      </c>
      <c r="E15296" s="21">
        <v>3024</v>
      </c>
      <c r="F15296" s="11" t="s">
        <v>34</v>
      </c>
      <c r="G15296" s="12">
        <v>39408</v>
      </c>
      <c r="H15296" s="23">
        <v>4</v>
      </c>
      <c r="I15296" s="14">
        <v>0</v>
      </c>
      <c r="J15296" s="14">
        <v>0</v>
      </c>
      <c r="K15296" s="14">
        <v>0</v>
      </c>
      <c r="L15296" s="14">
        <v>0</v>
      </c>
      <c r="M15296" s="14">
        <v>-1.7218399999999998</v>
      </c>
      <c r="N15296" s="14">
        <v>0</v>
      </c>
      <c r="O15296" s="14">
        <v>0</v>
      </c>
    </row>
    <row r="15297" spans="1:15" x14ac:dyDescent="0.25">
      <c r="A15297" s="11" t="s">
        <v>2682</v>
      </c>
      <c r="B15297" s="11" t="s">
        <v>19</v>
      </c>
      <c r="C15297" s="11" t="s">
        <v>29</v>
      </c>
      <c r="D15297" s="21">
        <v>33611000</v>
      </c>
      <c r="E15297" s="21">
        <v>3024</v>
      </c>
      <c r="F15297" s="11" t="s">
        <v>34</v>
      </c>
      <c r="G15297" s="12">
        <v>39429</v>
      </c>
      <c r="H15297" s="23">
        <v>4</v>
      </c>
      <c r="I15297" s="14">
        <v>0</v>
      </c>
      <c r="J15297" s="14">
        <v>0</v>
      </c>
      <c r="K15297" s="14">
        <v>0</v>
      </c>
      <c r="L15297" s="14">
        <v>0</v>
      </c>
      <c r="M15297" s="14">
        <v>-1.48698</v>
      </c>
      <c r="N15297" s="14">
        <v>0</v>
      </c>
      <c r="O15297" s="14">
        <v>0</v>
      </c>
    </row>
    <row r="15298" spans="1:15" x14ac:dyDescent="0.25">
      <c r="A15298" s="11" t="s">
        <v>2684</v>
      </c>
      <c r="B15298" s="11" t="s">
        <v>19</v>
      </c>
      <c r="C15298" s="11" t="s">
        <v>29</v>
      </c>
      <c r="D15298" s="21">
        <v>33611000</v>
      </c>
      <c r="E15298" s="21">
        <v>3024</v>
      </c>
      <c r="F15298" s="11" t="s">
        <v>34</v>
      </c>
      <c r="G15298" s="12">
        <v>39436</v>
      </c>
      <c r="H15298" s="23">
        <v>4</v>
      </c>
      <c r="I15298" s="14">
        <v>0</v>
      </c>
      <c r="J15298" s="14">
        <v>0</v>
      </c>
      <c r="K15298" s="14">
        <v>0</v>
      </c>
      <c r="L15298" s="14">
        <v>0</v>
      </c>
      <c r="M15298" s="14">
        <v>-1.0635599999999998</v>
      </c>
      <c r="N15298" s="14">
        <v>0</v>
      </c>
      <c r="O15298" s="14">
        <v>0</v>
      </c>
    </row>
    <row r="15299" spans="1:15" x14ac:dyDescent="0.25">
      <c r="A15299" s="11" t="s">
        <v>2685</v>
      </c>
      <c r="B15299" s="11" t="s">
        <v>19</v>
      </c>
      <c r="C15299" s="11" t="s">
        <v>29</v>
      </c>
      <c r="D15299" s="21">
        <v>33611000</v>
      </c>
      <c r="E15299" s="21">
        <v>3024</v>
      </c>
      <c r="F15299" s="11" t="s">
        <v>34</v>
      </c>
      <c r="G15299" s="12">
        <v>39447</v>
      </c>
      <c r="H15299" s="23">
        <v>4</v>
      </c>
      <c r="I15299" s="14">
        <v>0</v>
      </c>
      <c r="J15299" s="14">
        <v>0</v>
      </c>
      <c r="K15299" s="14">
        <v>0</v>
      </c>
      <c r="L15299" s="14">
        <v>0</v>
      </c>
      <c r="M15299" s="14">
        <v>-0.3899685</v>
      </c>
      <c r="N15299" s="14">
        <v>0</v>
      </c>
      <c r="O15299" s="14">
        <v>0</v>
      </c>
    </row>
    <row r="15300" spans="1:15" x14ac:dyDescent="0.25">
      <c r="A15300" s="11" t="s">
        <v>2686</v>
      </c>
      <c r="B15300" s="11" t="s">
        <v>19</v>
      </c>
      <c r="C15300" s="11" t="s">
        <v>29</v>
      </c>
      <c r="D15300" s="21">
        <v>33611000</v>
      </c>
      <c r="E15300" s="21">
        <v>3024</v>
      </c>
      <c r="F15300" s="11" t="s">
        <v>34</v>
      </c>
      <c r="G15300" s="12">
        <v>39447</v>
      </c>
      <c r="H15300" s="23">
        <v>4</v>
      </c>
      <c r="I15300" s="14">
        <v>0</v>
      </c>
      <c r="J15300" s="14">
        <v>0</v>
      </c>
      <c r="K15300" s="14">
        <v>0</v>
      </c>
      <c r="L15300" s="14">
        <v>0</v>
      </c>
      <c r="M15300" s="14">
        <v>-0.23901101999999999</v>
      </c>
      <c r="N15300" s="14">
        <v>0</v>
      </c>
      <c r="O15300" s="14">
        <v>0</v>
      </c>
    </row>
    <row r="15301" spans="1:15" x14ac:dyDescent="0.25">
      <c r="A15301" s="11" t="s">
        <v>2687</v>
      </c>
      <c r="B15301" s="11" t="s">
        <v>19</v>
      </c>
      <c r="C15301" s="11" t="s">
        <v>29</v>
      </c>
      <c r="D15301" s="21">
        <v>33611000</v>
      </c>
      <c r="E15301" s="21">
        <v>3024</v>
      </c>
      <c r="F15301" s="11" t="s">
        <v>34</v>
      </c>
      <c r="G15301" s="12">
        <v>39447</v>
      </c>
      <c r="H15301" s="23">
        <v>4</v>
      </c>
      <c r="I15301" s="14">
        <v>0</v>
      </c>
      <c r="J15301" s="14">
        <v>0</v>
      </c>
      <c r="K15301" s="14">
        <v>0</v>
      </c>
      <c r="L15301" s="14">
        <v>0</v>
      </c>
      <c r="M15301" s="14">
        <v>-0.17610708000000003</v>
      </c>
      <c r="N15301" s="14">
        <v>0</v>
      </c>
      <c r="O15301" s="14">
        <v>0</v>
      </c>
    </row>
    <row r="15302" spans="1:15" x14ac:dyDescent="0.25">
      <c r="A15302" s="11" t="s">
        <v>2688</v>
      </c>
      <c r="B15302" s="11" t="s">
        <v>19</v>
      </c>
      <c r="C15302" s="11" t="s">
        <v>29</v>
      </c>
      <c r="D15302" s="21">
        <v>33611000</v>
      </c>
      <c r="E15302" s="21">
        <v>3024</v>
      </c>
      <c r="F15302" s="11" t="s">
        <v>34</v>
      </c>
      <c r="G15302" s="12">
        <v>39447</v>
      </c>
      <c r="H15302" s="23">
        <v>4</v>
      </c>
      <c r="I15302" s="14">
        <v>0</v>
      </c>
      <c r="J15302" s="14">
        <v>0</v>
      </c>
      <c r="K15302" s="14">
        <v>0</v>
      </c>
      <c r="L15302" s="14">
        <v>0</v>
      </c>
      <c r="M15302" s="14">
        <v>-0.10065828</v>
      </c>
      <c r="N15302" s="14">
        <v>0</v>
      </c>
      <c r="O15302" s="14">
        <v>0</v>
      </c>
    </row>
    <row r="15303" spans="1:15" x14ac:dyDescent="0.25">
      <c r="A15303" s="11" t="s">
        <v>2689</v>
      </c>
      <c r="B15303" s="11" t="s">
        <v>19</v>
      </c>
      <c r="C15303" s="11" t="s">
        <v>29</v>
      </c>
      <c r="D15303" s="21">
        <v>33611000</v>
      </c>
      <c r="E15303" s="21">
        <v>3024</v>
      </c>
      <c r="F15303" s="11" t="s">
        <v>34</v>
      </c>
      <c r="G15303" s="12">
        <v>39447</v>
      </c>
      <c r="H15303" s="23">
        <v>4</v>
      </c>
      <c r="I15303" s="14">
        <v>0</v>
      </c>
      <c r="J15303" s="14">
        <v>0</v>
      </c>
      <c r="K15303" s="14">
        <v>0</v>
      </c>
      <c r="L15303" s="14">
        <v>0</v>
      </c>
      <c r="M15303" s="14">
        <v>-5.0329140000000001E-2</v>
      </c>
      <c r="N15303" s="14">
        <v>0</v>
      </c>
      <c r="O15303" s="14">
        <v>0</v>
      </c>
    </row>
    <row r="15304" spans="1:15" x14ac:dyDescent="0.25">
      <c r="A15304" s="11" t="s">
        <v>2690</v>
      </c>
      <c r="B15304" s="11" t="s">
        <v>19</v>
      </c>
      <c r="C15304" s="11" t="s">
        <v>29</v>
      </c>
      <c r="D15304" s="21">
        <v>33611000</v>
      </c>
      <c r="E15304" s="21">
        <v>3024</v>
      </c>
      <c r="F15304" s="11" t="s">
        <v>34</v>
      </c>
      <c r="G15304" s="12">
        <v>39447</v>
      </c>
      <c r="H15304" s="23">
        <v>4</v>
      </c>
      <c r="I15304" s="14">
        <v>0</v>
      </c>
      <c r="J15304" s="14">
        <v>0</v>
      </c>
      <c r="K15304" s="14">
        <v>0</v>
      </c>
      <c r="L15304" s="14">
        <v>0</v>
      </c>
      <c r="M15304" s="14">
        <v>-1.005984E-2</v>
      </c>
      <c r="N15304" s="14">
        <v>0</v>
      </c>
      <c r="O15304" s="14">
        <v>0</v>
      </c>
    </row>
    <row r="15305" spans="1:15" x14ac:dyDescent="0.25">
      <c r="A15305" s="11" t="s">
        <v>2691</v>
      </c>
      <c r="B15305" s="11" t="s">
        <v>19</v>
      </c>
      <c r="C15305" s="11" t="s">
        <v>29</v>
      </c>
      <c r="D15305" s="21">
        <v>33611000</v>
      </c>
      <c r="E15305" s="21">
        <v>3024</v>
      </c>
      <c r="F15305" s="11" t="s">
        <v>34</v>
      </c>
      <c r="G15305" s="12">
        <v>39447</v>
      </c>
      <c r="H15305" s="23">
        <v>4</v>
      </c>
      <c r="I15305" s="14">
        <v>0</v>
      </c>
      <c r="J15305" s="14">
        <v>0</v>
      </c>
      <c r="K15305" s="14">
        <v>0</v>
      </c>
      <c r="L15305" s="14">
        <v>0</v>
      </c>
      <c r="M15305" s="14">
        <v>-9.0598440000000016E-2</v>
      </c>
      <c r="N15305" s="14">
        <v>0</v>
      </c>
      <c r="O15305" s="14">
        <v>0</v>
      </c>
    </row>
    <row r="15306" spans="1:15" x14ac:dyDescent="0.25">
      <c r="A15306" s="11" t="s">
        <v>2692</v>
      </c>
      <c r="B15306" s="11" t="s">
        <v>19</v>
      </c>
      <c r="C15306" s="11" t="s">
        <v>29</v>
      </c>
      <c r="D15306" s="21">
        <v>33611000</v>
      </c>
      <c r="E15306" s="21">
        <v>3024</v>
      </c>
      <c r="F15306" s="11" t="s">
        <v>34</v>
      </c>
      <c r="G15306" s="12">
        <v>39447</v>
      </c>
      <c r="H15306" s="23">
        <v>4</v>
      </c>
      <c r="I15306" s="14">
        <v>0</v>
      </c>
      <c r="J15306" s="14">
        <v>0</v>
      </c>
      <c r="K15306" s="14">
        <v>0</v>
      </c>
      <c r="L15306" s="14">
        <v>0</v>
      </c>
      <c r="M15306" s="14">
        <v>-5.5359060000000002E-2</v>
      </c>
      <c r="N15306" s="14">
        <v>0</v>
      </c>
      <c r="O15306" s="14">
        <v>0</v>
      </c>
    </row>
    <row r="15307" spans="1:15" x14ac:dyDescent="0.25">
      <c r="A15307" s="11" t="s">
        <v>2693</v>
      </c>
      <c r="B15307" s="11" t="s">
        <v>19</v>
      </c>
      <c r="C15307" s="11" t="s">
        <v>29</v>
      </c>
      <c r="D15307" s="21">
        <v>33611000</v>
      </c>
      <c r="E15307" s="21">
        <v>3024</v>
      </c>
      <c r="F15307" s="11" t="s">
        <v>34</v>
      </c>
      <c r="G15307" s="12">
        <v>39447</v>
      </c>
      <c r="H15307" s="23">
        <v>4</v>
      </c>
      <c r="I15307" s="14">
        <v>0</v>
      </c>
      <c r="J15307" s="14">
        <v>0</v>
      </c>
      <c r="K15307" s="14">
        <v>0</v>
      </c>
      <c r="L15307" s="14">
        <v>0</v>
      </c>
      <c r="M15307" s="14">
        <v>-2.5149600000000005E-2</v>
      </c>
      <c r="N15307" s="14">
        <v>0</v>
      </c>
      <c r="O15307" s="14">
        <v>0</v>
      </c>
    </row>
    <row r="15308" spans="1:15" x14ac:dyDescent="0.25">
      <c r="A15308" s="11" t="s">
        <v>2694</v>
      </c>
      <c r="B15308" s="11" t="s">
        <v>19</v>
      </c>
      <c r="C15308" s="11" t="s">
        <v>29</v>
      </c>
      <c r="D15308" s="21">
        <v>33611000</v>
      </c>
      <c r="E15308" s="21">
        <v>3024</v>
      </c>
      <c r="F15308" s="11" t="s">
        <v>34</v>
      </c>
      <c r="G15308" s="12">
        <v>39447</v>
      </c>
      <c r="H15308" s="23">
        <v>4</v>
      </c>
      <c r="I15308" s="14">
        <v>0</v>
      </c>
      <c r="J15308" s="14">
        <v>0</v>
      </c>
      <c r="K15308" s="14">
        <v>0</v>
      </c>
      <c r="L15308" s="14">
        <v>0</v>
      </c>
      <c r="M15308" s="14">
        <v>-2.5149600000000005E-2</v>
      </c>
      <c r="N15308" s="14">
        <v>0</v>
      </c>
      <c r="O15308" s="14">
        <v>0</v>
      </c>
    </row>
    <row r="15309" spans="1:15" x14ac:dyDescent="0.25">
      <c r="A15309" s="11" t="s">
        <v>2695</v>
      </c>
      <c r="B15309" s="11" t="s">
        <v>19</v>
      </c>
      <c r="C15309" s="11" t="s">
        <v>29</v>
      </c>
      <c r="D15309" s="21">
        <v>33611000</v>
      </c>
      <c r="E15309" s="21">
        <v>3024</v>
      </c>
      <c r="F15309" s="11" t="s">
        <v>34</v>
      </c>
      <c r="G15309" s="12">
        <v>39447</v>
      </c>
      <c r="H15309" s="23">
        <v>4</v>
      </c>
      <c r="I15309" s="14">
        <v>0</v>
      </c>
      <c r="J15309" s="14">
        <v>0</v>
      </c>
      <c r="K15309" s="14">
        <v>0</v>
      </c>
      <c r="L15309" s="14">
        <v>0</v>
      </c>
      <c r="M15309" s="14">
        <v>-3.0179520000000005E-2</v>
      </c>
      <c r="N15309" s="14">
        <v>0</v>
      </c>
      <c r="O15309" s="14">
        <v>0</v>
      </c>
    </row>
    <row r="15310" spans="1:15" x14ac:dyDescent="0.25">
      <c r="A15310" s="11" t="s">
        <v>2696</v>
      </c>
      <c r="B15310" s="11" t="s">
        <v>19</v>
      </c>
      <c r="C15310" s="11" t="s">
        <v>29</v>
      </c>
      <c r="D15310" s="21">
        <v>33611000</v>
      </c>
      <c r="E15310" s="21">
        <v>3024</v>
      </c>
      <c r="F15310" s="11" t="s">
        <v>34</v>
      </c>
      <c r="G15310" s="12">
        <v>39447</v>
      </c>
      <c r="H15310" s="23">
        <v>4</v>
      </c>
      <c r="I15310" s="14">
        <v>0</v>
      </c>
      <c r="J15310" s="14">
        <v>0</v>
      </c>
      <c r="K15310" s="14">
        <v>0</v>
      </c>
      <c r="L15310" s="14">
        <v>0</v>
      </c>
      <c r="M15310" s="14">
        <v>-7.5448800000000012E-3</v>
      </c>
      <c r="N15310" s="14">
        <v>0</v>
      </c>
      <c r="O15310" s="14">
        <v>0</v>
      </c>
    </row>
    <row r="15311" spans="1:15" x14ac:dyDescent="0.25">
      <c r="A15311" s="11" t="s">
        <v>2697</v>
      </c>
      <c r="B15311" s="11" t="s">
        <v>19</v>
      </c>
      <c r="C15311" s="11" t="s">
        <v>29</v>
      </c>
      <c r="D15311" s="21">
        <v>33611000</v>
      </c>
      <c r="E15311" s="21">
        <v>3024</v>
      </c>
      <c r="F15311" s="11" t="s">
        <v>34</v>
      </c>
      <c r="G15311" s="12">
        <v>39446</v>
      </c>
      <c r="H15311" s="23">
        <v>4</v>
      </c>
      <c r="I15311" s="14">
        <v>0</v>
      </c>
      <c r="J15311" s="14">
        <v>0</v>
      </c>
      <c r="K15311" s="14">
        <v>0</v>
      </c>
      <c r="L15311" s="14">
        <v>0</v>
      </c>
      <c r="M15311" s="14">
        <v>-8.5000000000000006E-2</v>
      </c>
      <c r="N15311" s="14">
        <v>0</v>
      </c>
      <c r="O15311" s="14">
        <v>0</v>
      </c>
    </row>
    <row r="15312" spans="1:15" x14ac:dyDescent="0.25">
      <c r="A15312" s="11" t="s">
        <v>2630</v>
      </c>
      <c r="B15312" s="11" t="s">
        <v>19</v>
      </c>
      <c r="C15312" s="11" t="s">
        <v>29</v>
      </c>
      <c r="D15312" s="21">
        <v>33611000</v>
      </c>
      <c r="E15312" s="21">
        <v>3024</v>
      </c>
      <c r="F15312" s="11" t="s">
        <v>34</v>
      </c>
      <c r="G15312" s="12">
        <v>39447</v>
      </c>
      <c r="H15312" s="23">
        <v>4</v>
      </c>
      <c r="I15312" s="14">
        <v>0</v>
      </c>
      <c r="J15312" s="14">
        <v>0</v>
      </c>
      <c r="K15312" s="14">
        <v>0</v>
      </c>
      <c r="L15312" s="14">
        <v>0</v>
      </c>
      <c r="M15312" s="14">
        <v>-0.3019</v>
      </c>
      <c r="N15312" s="14">
        <v>0</v>
      </c>
      <c r="O15312" s="14">
        <v>0</v>
      </c>
    </row>
    <row r="15313" spans="1:15" x14ac:dyDescent="0.25">
      <c r="A15313" s="11" t="s">
        <v>2698</v>
      </c>
      <c r="B15313" s="11" t="s">
        <v>19</v>
      </c>
      <c r="C15313" s="11" t="s">
        <v>29</v>
      </c>
      <c r="D15313" s="21">
        <v>33611000</v>
      </c>
      <c r="E15313" s="21">
        <v>3024</v>
      </c>
      <c r="F15313" s="11" t="s">
        <v>34</v>
      </c>
      <c r="G15313" s="12">
        <v>39447</v>
      </c>
      <c r="H15313" s="23">
        <v>4</v>
      </c>
      <c r="I15313" s="14">
        <v>0</v>
      </c>
      <c r="J15313" s="14">
        <v>0</v>
      </c>
      <c r="K15313" s="14">
        <v>0</v>
      </c>
      <c r="L15313" s="14">
        <v>0</v>
      </c>
      <c r="M15313" s="14">
        <v>-0.61643466000000002</v>
      </c>
      <c r="N15313" s="14">
        <v>0</v>
      </c>
      <c r="O15313" s="14">
        <v>0</v>
      </c>
    </row>
    <row r="15314" spans="1:15" x14ac:dyDescent="0.25">
      <c r="A15314" s="11" t="s">
        <v>2699</v>
      </c>
      <c r="B15314" s="11" t="s">
        <v>19</v>
      </c>
      <c r="C15314" s="11" t="s">
        <v>29</v>
      </c>
      <c r="D15314" s="21">
        <v>33611000</v>
      </c>
      <c r="E15314" s="21">
        <v>3024</v>
      </c>
      <c r="F15314" s="11" t="s">
        <v>34</v>
      </c>
      <c r="G15314" s="12">
        <v>39447</v>
      </c>
      <c r="H15314" s="23">
        <v>4</v>
      </c>
      <c r="I15314" s="14">
        <v>0</v>
      </c>
      <c r="J15314" s="14">
        <v>0</v>
      </c>
      <c r="K15314" s="14">
        <v>0</v>
      </c>
      <c r="L15314" s="14">
        <v>0</v>
      </c>
      <c r="M15314" s="14">
        <v>-0.25158582000000002</v>
      </c>
      <c r="N15314" s="14">
        <v>0</v>
      </c>
      <c r="O15314" s="14">
        <v>0</v>
      </c>
    </row>
    <row r="15315" spans="1:15" x14ac:dyDescent="0.25">
      <c r="A15315" s="11" t="s">
        <v>2700</v>
      </c>
      <c r="B15315" s="11" t="s">
        <v>19</v>
      </c>
      <c r="C15315" s="11" t="s">
        <v>29</v>
      </c>
      <c r="D15315" s="21">
        <v>33611000</v>
      </c>
      <c r="E15315" s="21">
        <v>3024</v>
      </c>
      <c r="F15315" s="11" t="s">
        <v>34</v>
      </c>
      <c r="G15315" s="12">
        <v>39447</v>
      </c>
      <c r="H15315" s="23">
        <v>4</v>
      </c>
      <c r="I15315" s="14">
        <v>0</v>
      </c>
      <c r="J15315" s="14">
        <v>0</v>
      </c>
      <c r="K15315" s="14">
        <v>0</v>
      </c>
      <c r="L15315" s="14">
        <v>0</v>
      </c>
      <c r="M15315" s="14">
        <v>-0.53086999999999995</v>
      </c>
      <c r="N15315" s="14">
        <v>0</v>
      </c>
      <c r="O15315" s="14">
        <v>0</v>
      </c>
    </row>
    <row r="15316" spans="1:15" x14ac:dyDescent="0.25">
      <c r="A15316" s="11" t="s">
        <v>2701</v>
      </c>
      <c r="B15316" s="11" t="s">
        <v>19</v>
      </c>
      <c r="C15316" s="11" t="s">
        <v>29</v>
      </c>
      <c r="D15316" s="21">
        <v>33611000</v>
      </c>
      <c r="E15316" s="21">
        <v>3024</v>
      </c>
      <c r="F15316" s="11" t="s">
        <v>34</v>
      </c>
      <c r="G15316" s="12">
        <v>39451</v>
      </c>
      <c r="H15316" s="23">
        <v>4</v>
      </c>
      <c r="I15316" s="14">
        <v>0</v>
      </c>
      <c r="J15316" s="14">
        <v>0</v>
      </c>
      <c r="K15316" s="14">
        <v>0</v>
      </c>
      <c r="L15316" s="14">
        <v>0</v>
      </c>
      <c r="M15316" s="14">
        <v>-1.0610899999999999</v>
      </c>
      <c r="N15316" s="14">
        <v>0</v>
      </c>
      <c r="O15316" s="14">
        <v>0</v>
      </c>
    </row>
    <row r="15317" spans="1:15" x14ac:dyDescent="0.25">
      <c r="A15317" s="11" t="s">
        <v>2701</v>
      </c>
      <c r="B15317" s="11" t="s">
        <v>19</v>
      </c>
      <c r="C15317" s="11" t="s">
        <v>29</v>
      </c>
      <c r="D15317" s="21">
        <v>33611000</v>
      </c>
      <c r="E15317" s="21">
        <v>3024</v>
      </c>
      <c r="F15317" s="11" t="s">
        <v>34</v>
      </c>
      <c r="G15317" s="12">
        <v>39451</v>
      </c>
      <c r="H15317" s="23">
        <v>4</v>
      </c>
      <c r="I15317" s="14">
        <v>0</v>
      </c>
      <c r="J15317" s="14">
        <v>0</v>
      </c>
      <c r="K15317" s="14">
        <v>0</v>
      </c>
      <c r="L15317" s="14">
        <v>0</v>
      </c>
      <c r="M15317" s="14">
        <v>-1.0610599999999999</v>
      </c>
      <c r="N15317" s="14">
        <v>0</v>
      </c>
      <c r="O15317" s="14">
        <v>0</v>
      </c>
    </row>
    <row r="15318" spans="1:15" x14ac:dyDescent="0.25">
      <c r="A15318" s="11" t="s">
        <v>2682</v>
      </c>
      <c r="B15318" s="11" t="s">
        <v>19</v>
      </c>
      <c r="C15318" s="11" t="s">
        <v>29</v>
      </c>
      <c r="D15318" s="21">
        <v>33611000</v>
      </c>
      <c r="E15318" s="21">
        <v>3024</v>
      </c>
      <c r="F15318" s="11" t="s">
        <v>34</v>
      </c>
      <c r="G15318" s="12">
        <v>39545</v>
      </c>
      <c r="H15318" s="23">
        <v>4</v>
      </c>
      <c r="I15318" s="14">
        <v>0</v>
      </c>
      <c r="J15318" s="14">
        <v>0</v>
      </c>
      <c r="K15318" s="14">
        <v>0</v>
      </c>
      <c r="L15318" s="14">
        <v>0</v>
      </c>
      <c r="M15318" s="14">
        <v>-1.54525</v>
      </c>
      <c r="N15318" s="14">
        <v>0</v>
      </c>
      <c r="O15318" s="14">
        <v>0</v>
      </c>
    </row>
    <row r="15319" spans="1:15" x14ac:dyDescent="0.25">
      <c r="A15319" s="11" t="s">
        <v>2702</v>
      </c>
      <c r="B15319" s="11" t="s">
        <v>19</v>
      </c>
      <c r="C15319" s="11" t="s">
        <v>29</v>
      </c>
      <c r="D15319" s="21">
        <v>33611000</v>
      </c>
      <c r="E15319" s="21">
        <v>3024</v>
      </c>
      <c r="F15319" s="11" t="s">
        <v>34</v>
      </c>
      <c r="G15319" s="12">
        <v>39545</v>
      </c>
      <c r="H15319" s="23">
        <v>4</v>
      </c>
      <c r="I15319" s="14">
        <v>0</v>
      </c>
      <c r="J15319" s="14">
        <v>0</v>
      </c>
      <c r="K15319" s="14">
        <v>0</v>
      </c>
      <c r="L15319" s="14">
        <v>0</v>
      </c>
      <c r="M15319" s="14">
        <v>-0.12118999999999999</v>
      </c>
      <c r="N15319" s="14">
        <v>0</v>
      </c>
      <c r="O15319" s="14">
        <v>0</v>
      </c>
    </row>
    <row r="15320" spans="1:15" x14ac:dyDescent="0.25">
      <c r="A15320" s="11" t="s">
        <v>2682</v>
      </c>
      <c r="B15320" s="11" t="s">
        <v>19</v>
      </c>
      <c r="C15320" s="11" t="s">
        <v>29</v>
      </c>
      <c r="D15320" s="21">
        <v>33611000</v>
      </c>
      <c r="E15320" s="21">
        <v>3024</v>
      </c>
      <c r="F15320" s="11" t="s">
        <v>34</v>
      </c>
      <c r="G15320" s="12">
        <v>39576</v>
      </c>
      <c r="H15320" s="23">
        <v>4</v>
      </c>
      <c r="I15320" s="14">
        <v>0</v>
      </c>
      <c r="J15320" s="14">
        <v>0</v>
      </c>
      <c r="K15320" s="14">
        <v>0</v>
      </c>
      <c r="L15320" s="14">
        <v>0</v>
      </c>
      <c r="M15320" s="14">
        <v>-1.5783099999999999</v>
      </c>
      <c r="N15320" s="14">
        <v>0</v>
      </c>
      <c r="O15320" s="14">
        <v>0</v>
      </c>
    </row>
    <row r="15321" spans="1:15" x14ac:dyDescent="0.25">
      <c r="A15321" s="11" t="s">
        <v>2703</v>
      </c>
      <c r="B15321" s="11" t="s">
        <v>19</v>
      </c>
      <c r="C15321" s="11" t="s">
        <v>29</v>
      </c>
      <c r="D15321" s="21">
        <v>33611000</v>
      </c>
      <c r="E15321" s="21">
        <v>3024</v>
      </c>
      <c r="F15321" s="11" t="s">
        <v>34</v>
      </c>
      <c r="G15321" s="12">
        <v>39601</v>
      </c>
      <c r="H15321" s="23">
        <v>4</v>
      </c>
      <c r="I15321" s="14">
        <v>0</v>
      </c>
      <c r="J15321" s="14">
        <v>0</v>
      </c>
      <c r="K15321" s="14">
        <v>0</v>
      </c>
      <c r="L15321" s="14">
        <v>0</v>
      </c>
      <c r="M15321" s="14">
        <v>-1.3029500000000001</v>
      </c>
      <c r="N15321" s="14">
        <v>0</v>
      </c>
      <c r="O15321" s="14">
        <v>0</v>
      </c>
    </row>
    <row r="15322" spans="1:15" x14ac:dyDescent="0.25">
      <c r="A15322" s="11" t="s">
        <v>2704</v>
      </c>
      <c r="B15322" s="11" t="s">
        <v>19</v>
      </c>
      <c r="C15322" s="11" t="s">
        <v>29</v>
      </c>
      <c r="D15322" s="21">
        <v>33611000</v>
      </c>
      <c r="E15322" s="21">
        <v>3024</v>
      </c>
      <c r="F15322" s="11" t="s">
        <v>34</v>
      </c>
      <c r="G15322" s="12">
        <v>39601</v>
      </c>
      <c r="H15322" s="23">
        <v>4</v>
      </c>
      <c r="I15322" s="14">
        <v>0</v>
      </c>
      <c r="J15322" s="14">
        <v>0</v>
      </c>
      <c r="K15322" s="14">
        <v>0</v>
      </c>
      <c r="L15322" s="14">
        <v>0</v>
      </c>
      <c r="M15322" s="14">
        <v>-2.0015700000000001</v>
      </c>
      <c r="N15322" s="14">
        <v>0</v>
      </c>
      <c r="O15322" s="14">
        <v>0</v>
      </c>
    </row>
    <row r="15323" spans="1:15" x14ac:dyDescent="0.25">
      <c r="A15323" s="11" t="s">
        <v>2705</v>
      </c>
      <c r="B15323" s="11" t="s">
        <v>19</v>
      </c>
      <c r="C15323" s="11" t="s">
        <v>29</v>
      </c>
      <c r="D15323" s="21">
        <v>33611000</v>
      </c>
      <c r="E15323" s="21">
        <v>3024</v>
      </c>
      <c r="F15323" s="11" t="s">
        <v>34</v>
      </c>
      <c r="G15323" s="12">
        <v>39605</v>
      </c>
      <c r="H15323" s="23">
        <v>4</v>
      </c>
      <c r="I15323" s="14">
        <v>0</v>
      </c>
      <c r="J15323" s="14">
        <v>0</v>
      </c>
      <c r="K15323" s="14">
        <v>0</v>
      </c>
      <c r="L15323" s="14">
        <v>0</v>
      </c>
      <c r="M15323" s="14">
        <v>-6.0856700000000004</v>
      </c>
      <c r="N15323" s="14">
        <v>0</v>
      </c>
      <c r="O15323" s="14">
        <v>0</v>
      </c>
    </row>
    <row r="15324" spans="1:15" x14ac:dyDescent="0.25">
      <c r="A15324" s="11" t="s">
        <v>2706</v>
      </c>
      <c r="B15324" s="11" t="s">
        <v>19</v>
      </c>
      <c r="C15324" s="11" t="s">
        <v>29</v>
      </c>
      <c r="D15324" s="21">
        <v>33611000</v>
      </c>
      <c r="E15324" s="21">
        <v>3024</v>
      </c>
      <c r="F15324" s="11" t="s">
        <v>34</v>
      </c>
      <c r="G15324" s="12">
        <v>39605</v>
      </c>
      <c r="H15324" s="23">
        <v>4</v>
      </c>
      <c r="I15324" s="14">
        <v>0</v>
      </c>
      <c r="J15324" s="14">
        <v>0</v>
      </c>
      <c r="K15324" s="14">
        <v>0</v>
      </c>
      <c r="L15324" s="14">
        <v>0</v>
      </c>
      <c r="M15324" s="14">
        <v>-1.8251500000000001</v>
      </c>
      <c r="N15324" s="14">
        <v>0</v>
      </c>
      <c r="O15324" s="14">
        <v>0</v>
      </c>
    </row>
    <row r="15325" spans="1:15" x14ac:dyDescent="0.25">
      <c r="A15325" s="11" t="s">
        <v>2706</v>
      </c>
      <c r="B15325" s="11" t="s">
        <v>19</v>
      </c>
      <c r="C15325" s="11" t="s">
        <v>29</v>
      </c>
      <c r="D15325" s="21">
        <v>33611000</v>
      </c>
      <c r="E15325" s="21">
        <v>3024</v>
      </c>
      <c r="F15325" s="11" t="s">
        <v>34</v>
      </c>
      <c r="G15325" s="12">
        <v>39605</v>
      </c>
      <c r="H15325" s="23">
        <v>4</v>
      </c>
      <c r="I15325" s="14">
        <v>0</v>
      </c>
      <c r="J15325" s="14">
        <v>0</v>
      </c>
      <c r="K15325" s="14">
        <v>0</v>
      </c>
      <c r="L15325" s="14">
        <v>0</v>
      </c>
      <c r="M15325" s="14">
        <v>-1.8251400000000002</v>
      </c>
      <c r="N15325" s="14">
        <v>0</v>
      </c>
      <c r="O15325" s="14">
        <v>0</v>
      </c>
    </row>
    <row r="15326" spans="1:15" x14ac:dyDescent="0.25">
      <c r="A15326" s="11" t="s">
        <v>2706</v>
      </c>
      <c r="B15326" s="11" t="s">
        <v>19</v>
      </c>
      <c r="C15326" s="11" t="s">
        <v>29</v>
      </c>
      <c r="D15326" s="21">
        <v>33611000</v>
      </c>
      <c r="E15326" s="21">
        <v>3024</v>
      </c>
      <c r="F15326" s="11" t="s">
        <v>34</v>
      </c>
      <c r="G15326" s="12">
        <v>39605</v>
      </c>
      <c r="H15326" s="23">
        <v>4</v>
      </c>
      <c r="I15326" s="14">
        <v>0</v>
      </c>
      <c r="J15326" s="14">
        <v>0</v>
      </c>
      <c r="K15326" s="14">
        <v>0</v>
      </c>
      <c r="L15326" s="14">
        <v>0</v>
      </c>
      <c r="M15326" s="14">
        <v>-1.8251400000000002</v>
      </c>
      <c r="N15326" s="14">
        <v>0</v>
      </c>
      <c r="O15326" s="14">
        <v>0</v>
      </c>
    </row>
    <row r="15327" spans="1:15" x14ac:dyDescent="0.25">
      <c r="A15327" s="11" t="s">
        <v>2707</v>
      </c>
      <c r="B15327" s="11" t="s">
        <v>19</v>
      </c>
      <c r="C15327" s="11" t="s">
        <v>29</v>
      </c>
      <c r="D15327" s="21">
        <v>33611000</v>
      </c>
      <c r="E15327" s="21">
        <v>3024</v>
      </c>
      <c r="F15327" s="11" t="s">
        <v>34</v>
      </c>
      <c r="G15327" s="12">
        <v>39605</v>
      </c>
      <c r="H15327" s="23">
        <v>4</v>
      </c>
      <c r="I15327" s="14">
        <v>0</v>
      </c>
      <c r="J15327" s="14">
        <v>0</v>
      </c>
      <c r="K15327" s="14">
        <v>0</v>
      </c>
      <c r="L15327" s="14">
        <v>0</v>
      </c>
      <c r="M15327" s="14">
        <v>-0.98166999999999993</v>
      </c>
      <c r="N15327" s="14">
        <v>0</v>
      </c>
      <c r="O15327" s="14">
        <v>0</v>
      </c>
    </row>
    <row r="15328" spans="1:15" x14ac:dyDescent="0.25">
      <c r="A15328" s="11" t="s">
        <v>2708</v>
      </c>
      <c r="B15328" s="11" t="s">
        <v>19</v>
      </c>
      <c r="C15328" s="11" t="s">
        <v>29</v>
      </c>
      <c r="D15328" s="21">
        <v>33611000</v>
      </c>
      <c r="E15328" s="21">
        <v>3024</v>
      </c>
      <c r="F15328" s="11" t="s">
        <v>34</v>
      </c>
      <c r="G15328" s="12">
        <v>39605</v>
      </c>
      <c r="H15328" s="23">
        <v>4</v>
      </c>
      <c r="I15328" s="14">
        <v>0</v>
      </c>
      <c r="J15328" s="14">
        <v>0</v>
      </c>
      <c r="K15328" s="14">
        <v>0</v>
      </c>
      <c r="L15328" s="14">
        <v>0</v>
      </c>
      <c r="M15328" s="14">
        <v>-0.73250000000000004</v>
      </c>
      <c r="N15328" s="14">
        <v>0</v>
      </c>
      <c r="O15328" s="14">
        <v>0</v>
      </c>
    </row>
    <row r="15329" spans="1:15" x14ac:dyDescent="0.25">
      <c r="A15329" s="11" t="s">
        <v>2709</v>
      </c>
      <c r="B15329" s="11" t="s">
        <v>19</v>
      </c>
      <c r="C15329" s="11" t="s">
        <v>29</v>
      </c>
      <c r="D15329" s="21">
        <v>33611000</v>
      </c>
      <c r="E15329" s="21">
        <v>3024</v>
      </c>
      <c r="F15329" s="11" t="s">
        <v>34</v>
      </c>
      <c r="G15329" s="12">
        <v>39626</v>
      </c>
      <c r="H15329" s="23">
        <v>4</v>
      </c>
      <c r="I15329" s="14">
        <v>0</v>
      </c>
      <c r="J15329" s="14">
        <v>0</v>
      </c>
      <c r="K15329" s="14">
        <v>0</v>
      </c>
      <c r="L15329" s="14">
        <v>0</v>
      </c>
      <c r="M15329" s="14">
        <v>-0.56347999999999998</v>
      </c>
      <c r="N15329" s="14">
        <v>0</v>
      </c>
      <c r="O15329" s="14">
        <v>0</v>
      </c>
    </row>
    <row r="15330" spans="1:15" x14ac:dyDescent="0.25">
      <c r="A15330" s="11" t="s">
        <v>2710</v>
      </c>
      <c r="B15330" s="11" t="s">
        <v>19</v>
      </c>
      <c r="C15330" s="11" t="s">
        <v>29</v>
      </c>
      <c r="D15330" s="21">
        <v>33611000</v>
      </c>
      <c r="E15330" s="21">
        <v>3024</v>
      </c>
      <c r="F15330" s="11" t="s">
        <v>34</v>
      </c>
      <c r="G15330" s="12">
        <v>39640</v>
      </c>
      <c r="H15330" s="23">
        <v>4</v>
      </c>
      <c r="I15330" s="14">
        <v>0</v>
      </c>
      <c r="J15330" s="14">
        <v>0</v>
      </c>
      <c r="K15330" s="14">
        <v>0</v>
      </c>
      <c r="L15330" s="14">
        <v>0</v>
      </c>
      <c r="M15330" s="14">
        <v>-1.4395100000000001</v>
      </c>
      <c r="N15330" s="14">
        <v>0</v>
      </c>
      <c r="O15330" s="14">
        <v>0</v>
      </c>
    </row>
    <row r="15331" spans="1:15" x14ac:dyDescent="0.25">
      <c r="A15331" s="11" t="s">
        <v>2711</v>
      </c>
      <c r="B15331" s="11" t="s">
        <v>19</v>
      </c>
      <c r="C15331" s="11" t="s">
        <v>29</v>
      </c>
      <c r="D15331" s="21">
        <v>33611000</v>
      </c>
      <c r="E15331" s="21">
        <v>3024</v>
      </c>
      <c r="F15331" s="11" t="s">
        <v>34</v>
      </c>
      <c r="G15331" s="12">
        <v>39678</v>
      </c>
      <c r="H15331" s="23">
        <v>4</v>
      </c>
      <c r="I15331" s="14">
        <v>0</v>
      </c>
      <c r="J15331" s="14">
        <v>0</v>
      </c>
      <c r="K15331" s="14">
        <v>0</v>
      </c>
      <c r="L15331" s="14">
        <v>0</v>
      </c>
      <c r="M15331" s="14">
        <v>-1.5936900000000001</v>
      </c>
      <c r="N15331" s="14">
        <v>0</v>
      </c>
      <c r="O15331" s="14">
        <v>0</v>
      </c>
    </row>
    <row r="15332" spans="1:15" x14ac:dyDescent="0.25">
      <c r="A15332" s="11" t="s">
        <v>2712</v>
      </c>
      <c r="B15332" s="11" t="s">
        <v>19</v>
      </c>
      <c r="C15332" s="11" t="s">
        <v>29</v>
      </c>
      <c r="D15332" s="21">
        <v>33611000</v>
      </c>
      <c r="E15332" s="21">
        <v>3024</v>
      </c>
      <c r="F15332" s="11" t="s">
        <v>34</v>
      </c>
      <c r="G15332" s="12">
        <v>39678</v>
      </c>
      <c r="H15332" s="23">
        <v>4</v>
      </c>
      <c r="I15332" s="14">
        <v>0</v>
      </c>
      <c r="J15332" s="14">
        <v>0</v>
      </c>
      <c r="K15332" s="14">
        <v>0</v>
      </c>
      <c r="L15332" s="14">
        <v>0</v>
      </c>
      <c r="M15332" s="14">
        <v>-2.0199999999999999E-2</v>
      </c>
      <c r="N15332" s="14">
        <v>0</v>
      </c>
      <c r="O15332" s="14">
        <v>0</v>
      </c>
    </row>
    <row r="15333" spans="1:15" x14ac:dyDescent="0.25">
      <c r="A15333" s="11" t="s">
        <v>2713</v>
      </c>
      <c r="B15333" s="11" t="s">
        <v>19</v>
      </c>
      <c r="C15333" s="11" t="s">
        <v>29</v>
      </c>
      <c r="D15333" s="21">
        <v>33611000</v>
      </c>
      <c r="E15333" s="21">
        <v>3024</v>
      </c>
      <c r="F15333" s="11" t="s">
        <v>34</v>
      </c>
      <c r="G15333" s="12">
        <v>39678</v>
      </c>
      <c r="H15333" s="23">
        <v>4</v>
      </c>
      <c r="I15333" s="14">
        <v>0</v>
      </c>
      <c r="J15333" s="14">
        <v>0</v>
      </c>
      <c r="K15333" s="14">
        <v>0</v>
      </c>
      <c r="L15333" s="14">
        <v>0</v>
      </c>
      <c r="M15333" s="14">
        <v>-2.3899999999999998E-2</v>
      </c>
      <c r="N15333" s="14">
        <v>0</v>
      </c>
      <c r="O15333" s="14">
        <v>0</v>
      </c>
    </row>
    <row r="15334" spans="1:15" x14ac:dyDescent="0.25">
      <c r="A15334" s="11" t="s">
        <v>2711</v>
      </c>
      <c r="B15334" s="11" t="s">
        <v>19</v>
      </c>
      <c r="C15334" s="11" t="s">
        <v>29</v>
      </c>
      <c r="D15334" s="21">
        <v>33611000</v>
      </c>
      <c r="E15334" s="21">
        <v>3024</v>
      </c>
      <c r="F15334" s="11" t="s">
        <v>34</v>
      </c>
      <c r="G15334" s="12">
        <v>39678</v>
      </c>
      <c r="H15334" s="23">
        <v>4</v>
      </c>
      <c r="I15334" s="14">
        <v>0</v>
      </c>
      <c r="J15334" s="14">
        <v>0</v>
      </c>
      <c r="K15334" s="14">
        <v>0</v>
      </c>
      <c r="L15334" s="14">
        <v>0</v>
      </c>
      <c r="M15334" s="14">
        <v>-1.5936900000000001</v>
      </c>
      <c r="N15334" s="14">
        <v>0</v>
      </c>
      <c r="O15334" s="14">
        <v>0</v>
      </c>
    </row>
    <row r="15335" spans="1:15" x14ac:dyDescent="0.25">
      <c r="A15335" s="11" t="s">
        <v>2712</v>
      </c>
      <c r="B15335" s="11" t="s">
        <v>19</v>
      </c>
      <c r="C15335" s="11" t="s">
        <v>29</v>
      </c>
      <c r="D15335" s="21">
        <v>33611000</v>
      </c>
      <c r="E15335" s="21">
        <v>3024</v>
      </c>
      <c r="F15335" s="11" t="s">
        <v>34</v>
      </c>
      <c r="G15335" s="12">
        <v>39678</v>
      </c>
      <c r="H15335" s="23">
        <v>4</v>
      </c>
      <c r="I15335" s="14">
        <v>0</v>
      </c>
      <c r="J15335" s="14">
        <v>0</v>
      </c>
      <c r="K15335" s="14">
        <v>0</v>
      </c>
      <c r="L15335" s="14">
        <v>0</v>
      </c>
      <c r="M15335" s="14">
        <v>-2.0199999999999999E-2</v>
      </c>
      <c r="N15335" s="14">
        <v>0</v>
      </c>
      <c r="O15335" s="14">
        <v>0</v>
      </c>
    </row>
    <row r="15336" spans="1:15" x14ac:dyDescent="0.25">
      <c r="A15336" s="11" t="s">
        <v>2713</v>
      </c>
      <c r="B15336" s="11" t="s">
        <v>19</v>
      </c>
      <c r="C15336" s="11" t="s">
        <v>29</v>
      </c>
      <c r="D15336" s="21">
        <v>33611000</v>
      </c>
      <c r="E15336" s="21">
        <v>3024</v>
      </c>
      <c r="F15336" s="11" t="s">
        <v>34</v>
      </c>
      <c r="G15336" s="12">
        <v>39678</v>
      </c>
      <c r="H15336" s="23">
        <v>4</v>
      </c>
      <c r="I15336" s="14">
        <v>0</v>
      </c>
      <c r="J15336" s="14">
        <v>0</v>
      </c>
      <c r="K15336" s="14">
        <v>0</v>
      </c>
      <c r="L15336" s="14">
        <v>0</v>
      </c>
      <c r="M15336" s="14">
        <v>-2.3899999999999998E-2</v>
      </c>
      <c r="N15336" s="14">
        <v>0</v>
      </c>
      <c r="O15336" s="14">
        <v>0</v>
      </c>
    </row>
    <row r="15337" spans="1:15" x14ac:dyDescent="0.25">
      <c r="A15337" s="11" t="s">
        <v>2714</v>
      </c>
      <c r="B15337" s="11" t="s">
        <v>19</v>
      </c>
      <c r="C15337" s="11" t="s">
        <v>29</v>
      </c>
      <c r="D15337" s="21">
        <v>33611000</v>
      </c>
      <c r="E15337" s="21">
        <v>3024</v>
      </c>
      <c r="F15337" s="11" t="s">
        <v>34</v>
      </c>
      <c r="G15337" s="12">
        <v>39757</v>
      </c>
      <c r="H15337" s="23">
        <v>4</v>
      </c>
      <c r="I15337" s="14">
        <v>0</v>
      </c>
      <c r="J15337" s="14">
        <v>0</v>
      </c>
      <c r="K15337" s="14">
        <v>0</v>
      </c>
      <c r="L15337" s="14">
        <v>0</v>
      </c>
      <c r="M15337" s="14">
        <v>-1.0553800000000002</v>
      </c>
      <c r="N15337" s="14">
        <v>0</v>
      </c>
      <c r="O15337" s="14">
        <v>0</v>
      </c>
    </row>
    <row r="15338" spans="1:15" x14ac:dyDescent="0.25">
      <c r="A15338" s="11" t="s">
        <v>2715</v>
      </c>
      <c r="B15338" s="11" t="s">
        <v>19</v>
      </c>
      <c r="C15338" s="11" t="s">
        <v>29</v>
      </c>
      <c r="D15338" s="21">
        <v>33611000</v>
      </c>
      <c r="E15338" s="21">
        <v>3024</v>
      </c>
      <c r="F15338" s="11" t="s">
        <v>34</v>
      </c>
      <c r="G15338" s="12">
        <v>39798</v>
      </c>
      <c r="H15338" s="23">
        <v>4</v>
      </c>
      <c r="I15338" s="14">
        <v>0</v>
      </c>
      <c r="J15338" s="14">
        <v>0</v>
      </c>
      <c r="K15338" s="14">
        <v>0</v>
      </c>
      <c r="L15338" s="14">
        <v>0</v>
      </c>
      <c r="M15338" s="14">
        <v>-0.62229000000000001</v>
      </c>
      <c r="N15338" s="14">
        <v>0</v>
      </c>
      <c r="O15338" s="14">
        <v>0</v>
      </c>
    </row>
    <row r="15339" spans="1:15" x14ac:dyDescent="0.25">
      <c r="A15339" s="11" t="s">
        <v>2716</v>
      </c>
      <c r="B15339" s="11" t="s">
        <v>19</v>
      </c>
      <c r="C15339" s="11" t="s">
        <v>29</v>
      </c>
      <c r="D15339" s="21">
        <v>33611000</v>
      </c>
      <c r="E15339" s="21">
        <v>3024</v>
      </c>
      <c r="F15339" s="11" t="s">
        <v>34</v>
      </c>
      <c r="G15339" s="12">
        <v>39881</v>
      </c>
      <c r="H15339" s="23">
        <v>4</v>
      </c>
      <c r="I15339" s="14">
        <v>0</v>
      </c>
      <c r="J15339" s="14">
        <v>0</v>
      </c>
      <c r="K15339" s="14">
        <v>0</v>
      </c>
      <c r="L15339" s="14">
        <v>0</v>
      </c>
      <c r="M15339" s="14">
        <v>-0.44952999999999999</v>
      </c>
      <c r="N15339" s="14">
        <v>0</v>
      </c>
      <c r="O15339" s="14">
        <v>0</v>
      </c>
    </row>
    <row r="15340" spans="1:15" x14ac:dyDescent="0.25">
      <c r="A15340" s="11" t="s">
        <v>2717</v>
      </c>
      <c r="B15340" s="11" t="s">
        <v>19</v>
      </c>
      <c r="C15340" s="11" t="s">
        <v>29</v>
      </c>
      <c r="D15340" s="21">
        <v>33611000</v>
      </c>
      <c r="E15340" s="21">
        <v>3024</v>
      </c>
      <c r="F15340" s="11" t="s">
        <v>34</v>
      </c>
      <c r="G15340" s="12">
        <v>39966</v>
      </c>
      <c r="H15340" s="23">
        <v>4</v>
      </c>
      <c r="I15340" s="14">
        <v>0</v>
      </c>
      <c r="J15340" s="14">
        <v>0</v>
      </c>
      <c r="K15340" s="14">
        <v>0</v>
      </c>
      <c r="L15340" s="14">
        <v>0</v>
      </c>
      <c r="M15340" s="14">
        <v>-0.96587000000000001</v>
      </c>
      <c r="N15340" s="14">
        <v>0</v>
      </c>
      <c r="O15340" s="14">
        <v>0</v>
      </c>
    </row>
    <row r="15341" spans="1:15" x14ac:dyDescent="0.25">
      <c r="A15341" s="11" t="s">
        <v>2718</v>
      </c>
      <c r="B15341" s="11" t="s">
        <v>19</v>
      </c>
      <c r="C15341" s="11" t="s">
        <v>29</v>
      </c>
      <c r="D15341" s="21">
        <v>33611000</v>
      </c>
      <c r="E15341" s="21">
        <v>3024</v>
      </c>
      <c r="F15341" s="11" t="s">
        <v>34</v>
      </c>
      <c r="G15341" s="12">
        <v>40092</v>
      </c>
      <c r="H15341" s="23">
        <v>4</v>
      </c>
      <c r="I15341" s="14">
        <v>0</v>
      </c>
      <c r="J15341" s="14">
        <v>0</v>
      </c>
      <c r="K15341" s="14">
        <v>0</v>
      </c>
      <c r="L15341" s="14">
        <v>0</v>
      </c>
      <c r="M15341" s="14">
        <v>-2.16568</v>
      </c>
      <c r="N15341" s="14">
        <v>0</v>
      </c>
      <c r="O15341" s="14">
        <v>0</v>
      </c>
    </row>
    <row r="15342" spans="1:15" x14ac:dyDescent="0.25">
      <c r="A15342" s="11" t="s">
        <v>2719</v>
      </c>
      <c r="B15342" s="11" t="s">
        <v>19</v>
      </c>
      <c r="C15342" s="11" t="s">
        <v>29</v>
      </c>
      <c r="D15342" s="21">
        <v>33611000</v>
      </c>
      <c r="E15342" s="21">
        <v>3024</v>
      </c>
      <c r="F15342" s="11" t="s">
        <v>34</v>
      </c>
      <c r="G15342" s="12">
        <v>40151</v>
      </c>
      <c r="H15342" s="23">
        <v>4</v>
      </c>
      <c r="I15342" s="14">
        <v>0</v>
      </c>
      <c r="J15342" s="14">
        <v>0</v>
      </c>
      <c r="K15342" s="14">
        <v>0</v>
      </c>
      <c r="L15342" s="14">
        <v>0</v>
      </c>
      <c r="M15342" s="14">
        <v>-0.70462000000000002</v>
      </c>
      <c r="N15342" s="14">
        <v>0</v>
      </c>
      <c r="O15342" s="14">
        <v>0</v>
      </c>
    </row>
    <row r="15343" spans="1:15" x14ac:dyDescent="0.25">
      <c r="A15343" s="11" t="s">
        <v>2720</v>
      </c>
      <c r="B15343" s="11" t="s">
        <v>19</v>
      </c>
      <c r="C15343" s="11" t="s">
        <v>29</v>
      </c>
      <c r="D15343" s="21">
        <v>33611000</v>
      </c>
      <c r="E15343" s="21">
        <v>3024</v>
      </c>
      <c r="F15343" s="11" t="s">
        <v>34</v>
      </c>
      <c r="G15343" s="12">
        <v>40151</v>
      </c>
      <c r="H15343" s="23">
        <v>4</v>
      </c>
      <c r="I15343" s="14">
        <v>0</v>
      </c>
      <c r="J15343" s="14">
        <v>0</v>
      </c>
      <c r="K15343" s="14">
        <v>0</v>
      </c>
      <c r="L15343" s="14">
        <v>0</v>
      </c>
      <c r="M15343" s="14">
        <v>-0.70462000000000002</v>
      </c>
      <c r="N15343" s="14">
        <v>0</v>
      </c>
      <c r="O15343" s="14">
        <v>0</v>
      </c>
    </row>
    <row r="15344" spans="1:15" x14ac:dyDescent="0.25">
      <c r="A15344" s="11" t="s">
        <v>2721</v>
      </c>
      <c r="B15344" s="11" t="s">
        <v>19</v>
      </c>
      <c r="C15344" s="11" t="s">
        <v>29</v>
      </c>
      <c r="D15344" s="21">
        <v>33611000</v>
      </c>
      <c r="E15344" s="21">
        <v>3024</v>
      </c>
      <c r="F15344" s="11" t="s">
        <v>34</v>
      </c>
      <c r="G15344" s="12">
        <v>40151</v>
      </c>
      <c r="H15344" s="23">
        <v>4</v>
      </c>
      <c r="I15344" s="14">
        <v>0</v>
      </c>
      <c r="J15344" s="14">
        <v>0</v>
      </c>
      <c r="K15344" s="14">
        <v>0</v>
      </c>
      <c r="L15344" s="14">
        <v>0</v>
      </c>
      <c r="M15344" s="14">
        <v>-0.70462000000000002</v>
      </c>
      <c r="N15344" s="14">
        <v>0</v>
      </c>
      <c r="O15344" s="14">
        <v>0</v>
      </c>
    </row>
    <row r="15345" spans="1:15" x14ac:dyDescent="0.25">
      <c r="A15345" s="11" t="s">
        <v>2722</v>
      </c>
      <c r="B15345" s="11" t="s">
        <v>19</v>
      </c>
      <c r="C15345" s="11" t="s">
        <v>29</v>
      </c>
      <c r="D15345" s="21">
        <v>33611000</v>
      </c>
      <c r="E15345" s="21">
        <v>3024</v>
      </c>
      <c r="F15345" s="11" t="s">
        <v>34</v>
      </c>
      <c r="G15345" s="12">
        <v>40151</v>
      </c>
      <c r="H15345" s="23">
        <v>4</v>
      </c>
      <c r="I15345" s="14">
        <v>0</v>
      </c>
      <c r="J15345" s="14">
        <v>0</v>
      </c>
      <c r="K15345" s="14">
        <v>0</v>
      </c>
      <c r="L15345" s="14">
        <v>0</v>
      </c>
      <c r="M15345" s="14">
        <v>-0.70462000000000002</v>
      </c>
      <c r="N15345" s="14">
        <v>0</v>
      </c>
      <c r="O15345" s="14">
        <v>0</v>
      </c>
    </row>
    <row r="15346" spans="1:15" x14ac:dyDescent="0.25">
      <c r="A15346" s="11" t="s">
        <v>2723</v>
      </c>
      <c r="B15346" s="11" t="s">
        <v>19</v>
      </c>
      <c r="C15346" s="11" t="s">
        <v>29</v>
      </c>
      <c r="D15346" s="21">
        <v>33611000</v>
      </c>
      <c r="E15346" s="21">
        <v>3024</v>
      </c>
      <c r="F15346" s="11" t="s">
        <v>34</v>
      </c>
      <c r="G15346" s="12">
        <v>40261</v>
      </c>
      <c r="H15346" s="23">
        <v>4</v>
      </c>
      <c r="I15346" s="14">
        <v>0</v>
      </c>
      <c r="J15346" s="14">
        <v>0</v>
      </c>
      <c r="K15346" s="14">
        <v>0</v>
      </c>
      <c r="L15346" s="14">
        <v>0</v>
      </c>
      <c r="M15346" s="14">
        <v>-8.7646100000000011</v>
      </c>
      <c r="N15346" s="14">
        <v>0</v>
      </c>
      <c r="O15346" s="14">
        <v>0</v>
      </c>
    </row>
    <row r="15347" spans="1:15" x14ac:dyDescent="0.25">
      <c r="A15347" s="11" t="s">
        <v>2724</v>
      </c>
      <c r="B15347" s="11" t="s">
        <v>19</v>
      </c>
      <c r="C15347" s="11" t="s">
        <v>29</v>
      </c>
      <c r="D15347" s="21">
        <v>33611000</v>
      </c>
      <c r="E15347" s="21">
        <v>3024</v>
      </c>
      <c r="F15347" s="11" t="s">
        <v>34</v>
      </c>
      <c r="G15347" s="12">
        <v>40192</v>
      </c>
      <c r="H15347" s="23">
        <v>4</v>
      </c>
      <c r="I15347" s="14">
        <v>0</v>
      </c>
      <c r="J15347" s="14">
        <v>0</v>
      </c>
      <c r="K15347" s="14">
        <v>0</v>
      </c>
      <c r="L15347" s="14">
        <v>0</v>
      </c>
      <c r="M15347" s="14">
        <v>-0.35814999999999997</v>
      </c>
      <c r="N15347" s="14">
        <v>0</v>
      </c>
      <c r="O15347" s="14">
        <v>0</v>
      </c>
    </row>
    <row r="15348" spans="1:15" x14ac:dyDescent="0.25">
      <c r="A15348" s="11" t="s">
        <v>2725</v>
      </c>
      <c r="B15348" s="11" t="s">
        <v>19</v>
      </c>
      <c r="C15348" s="11" t="s">
        <v>29</v>
      </c>
      <c r="D15348" s="21">
        <v>33611000</v>
      </c>
      <c r="E15348" s="21">
        <v>3024</v>
      </c>
      <c r="F15348" s="11" t="s">
        <v>34</v>
      </c>
      <c r="G15348" s="12">
        <v>40210</v>
      </c>
      <c r="H15348" s="23">
        <v>4</v>
      </c>
      <c r="I15348" s="14">
        <v>5.4060000000000004E-2</v>
      </c>
      <c r="J15348" s="14">
        <v>5.9088217773705764E-4</v>
      </c>
      <c r="K15348" s="14">
        <v>0</v>
      </c>
      <c r="L15348" s="14">
        <v>-1.2999999999999999E-2</v>
      </c>
      <c r="M15348" s="14">
        <v>-0.15474000000000002</v>
      </c>
      <c r="N15348" s="14">
        <v>4.1650882177737061E-2</v>
      </c>
      <c r="O15348" s="14">
        <v>-1.3187079111314703E-2</v>
      </c>
    </row>
    <row r="15349" spans="1:15" x14ac:dyDescent="0.25">
      <c r="A15349" s="11" t="s">
        <v>2726</v>
      </c>
      <c r="B15349" s="11" t="s">
        <v>19</v>
      </c>
      <c r="C15349" s="11" t="s">
        <v>29</v>
      </c>
      <c r="D15349" s="21">
        <v>33611000</v>
      </c>
      <c r="E15349" s="21">
        <v>3024</v>
      </c>
      <c r="F15349" s="11" t="s">
        <v>34</v>
      </c>
      <c r="G15349" s="12">
        <v>40336</v>
      </c>
      <c r="H15349" s="23">
        <v>4</v>
      </c>
      <c r="I15349" s="14">
        <v>0</v>
      </c>
      <c r="J15349" s="14">
        <v>0</v>
      </c>
      <c r="K15349" s="14">
        <v>0</v>
      </c>
      <c r="L15349" s="14">
        <v>0</v>
      </c>
      <c r="M15349" s="14">
        <v>-0.33761000000000002</v>
      </c>
      <c r="N15349" s="14">
        <v>0</v>
      </c>
      <c r="O15349" s="14">
        <v>0</v>
      </c>
    </row>
    <row r="15350" spans="1:15" x14ac:dyDescent="0.25">
      <c r="A15350" s="11" t="s">
        <v>2727</v>
      </c>
      <c r="B15350" s="11" t="s">
        <v>19</v>
      </c>
      <c r="C15350" s="11" t="s">
        <v>29</v>
      </c>
      <c r="D15350" s="21">
        <v>33611000</v>
      </c>
      <c r="E15350" s="21">
        <v>3024</v>
      </c>
      <c r="F15350" s="11" t="s">
        <v>34</v>
      </c>
      <c r="G15350" s="12">
        <v>40336</v>
      </c>
      <c r="H15350" s="23">
        <v>4</v>
      </c>
      <c r="I15350" s="14">
        <v>0</v>
      </c>
      <c r="J15350" s="14">
        <v>0</v>
      </c>
      <c r="K15350" s="14">
        <v>0</v>
      </c>
      <c r="L15350" s="14">
        <v>0</v>
      </c>
      <c r="M15350" s="14">
        <v>-2.29914</v>
      </c>
      <c r="N15350" s="14">
        <v>0</v>
      </c>
      <c r="O15350" s="14">
        <v>0</v>
      </c>
    </row>
    <row r="15351" spans="1:15" x14ac:dyDescent="0.25">
      <c r="A15351" s="11" t="s">
        <v>2728</v>
      </c>
      <c r="B15351" s="11" t="s">
        <v>19</v>
      </c>
      <c r="C15351" s="11" t="s">
        <v>29</v>
      </c>
      <c r="D15351" s="21">
        <v>33611000</v>
      </c>
      <c r="E15351" s="21">
        <v>3024</v>
      </c>
      <c r="F15351" s="11" t="s">
        <v>34</v>
      </c>
      <c r="G15351" s="12">
        <v>40375</v>
      </c>
      <c r="H15351" s="23">
        <v>4</v>
      </c>
      <c r="I15351" s="14">
        <v>0</v>
      </c>
      <c r="J15351" s="14">
        <v>0</v>
      </c>
      <c r="K15351" s="14">
        <v>0</v>
      </c>
      <c r="L15351" s="14">
        <v>0</v>
      </c>
      <c r="M15351" s="14">
        <v>-0.37182999999999999</v>
      </c>
      <c r="N15351" s="14">
        <v>0</v>
      </c>
      <c r="O15351" s="14">
        <v>0</v>
      </c>
    </row>
    <row r="15352" spans="1:15" x14ac:dyDescent="0.25">
      <c r="A15352" s="11" t="s">
        <v>2729</v>
      </c>
      <c r="B15352" s="11" t="s">
        <v>19</v>
      </c>
      <c r="C15352" s="11" t="s">
        <v>29</v>
      </c>
      <c r="D15352" s="21">
        <v>33611000</v>
      </c>
      <c r="E15352" s="21">
        <v>3024</v>
      </c>
      <c r="F15352" s="11" t="s">
        <v>34</v>
      </c>
      <c r="G15352" s="12">
        <v>40375</v>
      </c>
      <c r="H15352" s="23">
        <v>4</v>
      </c>
      <c r="I15352" s="14">
        <v>0</v>
      </c>
      <c r="J15352" s="14">
        <v>0</v>
      </c>
      <c r="K15352" s="14">
        <v>0</v>
      </c>
      <c r="L15352" s="14">
        <v>0</v>
      </c>
      <c r="M15352" s="14">
        <v>-6.2200000000000005E-2</v>
      </c>
      <c r="N15352" s="14">
        <v>0</v>
      </c>
      <c r="O15352" s="14">
        <v>0</v>
      </c>
    </row>
    <row r="15353" spans="1:15" x14ac:dyDescent="0.25">
      <c r="A15353" s="11" t="s">
        <v>2730</v>
      </c>
      <c r="B15353" s="11" t="s">
        <v>19</v>
      </c>
      <c r="C15353" s="11" t="s">
        <v>29</v>
      </c>
      <c r="D15353" s="21">
        <v>33611000</v>
      </c>
      <c r="E15353" s="21">
        <v>3024</v>
      </c>
      <c r="F15353" s="11" t="s">
        <v>34</v>
      </c>
      <c r="G15353" s="12">
        <v>40375</v>
      </c>
      <c r="H15353" s="23">
        <v>4</v>
      </c>
      <c r="I15353" s="14">
        <v>0</v>
      </c>
      <c r="J15353" s="14">
        <v>0</v>
      </c>
      <c r="K15353" s="14">
        <v>0</v>
      </c>
      <c r="L15353" s="14">
        <v>0</v>
      </c>
      <c r="M15353" s="14">
        <v>-2.6199999999999998E-2</v>
      </c>
      <c r="N15353" s="14">
        <v>0</v>
      </c>
      <c r="O15353" s="14">
        <v>0</v>
      </c>
    </row>
    <row r="15354" spans="1:15" x14ac:dyDescent="0.25">
      <c r="A15354" s="11" t="s">
        <v>2731</v>
      </c>
      <c r="B15354" s="11" t="s">
        <v>19</v>
      </c>
      <c r="C15354" s="11" t="s">
        <v>29</v>
      </c>
      <c r="D15354" s="21">
        <v>33611000</v>
      </c>
      <c r="E15354" s="21">
        <v>3024</v>
      </c>
      <c r="F15354" s="11" t="s">
        <v>34</v>
      </c>
      <c r="G15354" s="12">
        <v>40375</v>
      </c>
      <c r="H15354" s="23">
        <v>4</v>
      </c>
      <c r="I15354" s="14">
        <v>0</v>
      </c>
      <c r="J15354" s="14">
        <v>0</v>
      </c>
      <c r="K15354" s="14">
        <v>0</v>
      </c>
      <c r="L15354" s="14">
        <v>0</v>
      </c>
      <c r="M15354" s="14">
        <v>-0.11810999999999999</v>
      </c>
      <c r="N15354" s="14">
        <v>0</v>
      </c>
      <c r="O15354" s="14">
        <v>0</v>
      </c>
    </row>
    <row r="15355" spans="1:15" x14ac:dyDescent="0.25">
      <c r="A15355" s="11" t="s">
        <v>2732</v>
      </c>
      <c r="B15355" s="11" t="s">
        <v>19</v>
      </c>
      <c r="C15355" s="11" t="s">
        <v>29</v>
      </c>
      <c r="D15355" s="21">
        <v>33611000</v>
      </c>
      <c r="E15355" s="21">
        <v>3024</v>
      </c>
      <c r="F15355" s="11" t="s">
        <v>34</v>
      </c>
      <c r="G15355" s="12">
        <v>40375</v>
      </c>
      <c r="H15355" s="23">
        <v>4</v>
      </c>
      <c r="I15355" s="14">
        <v>0</v>
      </c>
      <c r="J15355" s="14">
        <v>0</v>
      </c>
      <c r="K15355" s="14">
        <v>0</v>
      </c>
      <c r="L15355" s="14">
        <v>0</v>
      </c>
      <c r="M15355" s="14">
        <v>-0.55479999999999996</v>
      </c>
      <c r="N15355" s="14">
        <v>0</v>
      </c>
      <c r="O15355" s="14">
        <v>0</v>
      </c>
    </row>
    <row r="15356" spans="1:15" x14ac:dyDescent="0.25">
      <c r="A15356" s="11" t="s">
        <v>2733</v>
      </c>
      <c r="B15356" s="11" t="s">
        <v>19</v>
      </c>
      <c r="C15356" s="11" t="s">
        <v>29</v>
      </c>
      <c r="D15356" s="21">
        <v>33611000</v>
      </c>
      <c r="E15356" s="21">
        <v>3024</v>
      </c>
      <c r="F15356" s="11" t="s">
        <v>34</v>
      </c>
      <c r="G15356" s="12">
        <v>40375</v>
      </c>
      <c r="H15356" s="23">
        <v>4</v>
      </c>
      <c r="I15356" s="14">
        <v>0</v>
      </c>
      <c r="J15356" s="14">
        <v>0</v>
      </c>
      <c r="K15356" s="14">
        <v>0</v>
      </c>
      <c r="L15356" s="14">
        <v>0</v>
      </c>
      <c r="M15356" s="14">
        <v>-0.33241000000000004</v>
      </c>
      <c r="N15356" s="14">
        <v>0</v>
      </c>
      <c r="O15356" s="14">
        <v>0</v>
      </c>
    </row>
    <row r="15357" spans="1:15" x14ac:dyDescent="0.25">
      <c r="A15357" s="11" t="s">
        <v>2734</v>
      </c>
      <c r="B15357" s="11" t="s">
        <v>19</v>
      </c>
      <c r="C15357" s="11" t="s">
        <v>29</v>
      </c>
      <c r="D15357" s="21">
        <v>33611000</v>
      </c>
      <c r="E15357" s="21">
        <v>3024</v>
      </c>
      <c r="F15357" s="11" t="s">
        <v>34</v>
      </c>
      <c r="G15357" s="12">
        <v>40375</v>
      </c>
      <c r="H15357" s="23">
        <v>4</v>
      </c>
      <c r="I15357" s="14">
        <v>0</v>
      </c>
      <c r="J15357" s="14">
        <v>0</v>
      </c>
      <c r="K15357" s="14">
        <v>0</v>
      </c>
      <c r="L15357" s="14">
        <v>0</v>
      </c>
      <c r="M15357" s="14">
        <v>-0.41864999999999997</v>
      </c>
      <c r="N15357" s="14">
        <v>0</v>
      </c>
      <c r="O15357" s="14">
        <v>0</v>
      </c>
    </row>
    <row r="15358" spans="1:15" x14ac:dyDescent="0.25">
      <c r="A15358" s="11" t="s">
        <v>2735</v>
      </c>
      <c r="B15358" s="11" t="s">
        <v>19</v>
      </c>
      <c r="C15358" s="11" t="s">
        <v>29</v>
      </c>
      <c r="D15358" s="21">
        <v>33611000</v>
      </c>
      <c r="E15358" s="21">
        <v>3024</v>
      </c>
      <c r="F15358" s="11" t="s">
        <v>34</v>
      </c>
      <c r="G15358" s="12">
        <v>40375</v>
      </c>
      <c r="H15358" s="23">
        <v>4</v>
      </c>
      <c r="I15358" s="14">
        <v>0</v>
      </c>
      <c r="J15358" s="14">
        <v>0</v>
      </c>
      <c r="K15358" s="14">
        <v>0</v>
      </c>
      <c r="L15358" s="14">
        <v>0</v>
      </c>
      <c r="M15358" s="14">
        <v>-5.8840000000000003E-2</v>
      </c>
      <c r="N15358" s="14">
        <v>0</v>
      </c>
      <c r="O15358" s="14">
        <v>0</v>
      </c>
    </row>
    <row r="15359" spans="1:15" x14ac:dyDescent="0.25">
      <c r="A15359" s="11" t="s">
        <v>2736</v>
      </c>
      <c r="B15359" s="11" t="s">
        <v>19</v>
      </c>
      <c r="C15359" s="11" t="s">
        <v>29</v>
      </c>
      <c r="D15359" s="21">
        <v>33611000</v>
      </c>
      <c r="E15359" s="21">
        <v>3024</v>
      </c>
      <c r="F15359" s="11" t="s">
        <v>34</v>
      </c>
      <c r="G15359" s="12">
        <v>40375</v>
      </c>
      <c r="H15359" s="23">
        <v>4</v>
      </c>
      <c r="I15359" s="14">
        <v>0</v>
      </c>
      <c r="J15359" s="14">
        <v>0</v>
      </c>
      <c r="K15359" s="14">
        <v>0</v>
      </c>
      <c r="L15359" s="14">
        <v>0</v>
      </c>
      <c r="M15359" s="14">
        <v>-0.51358999999999999</v>
      </c>
      <c r="N15359" s="14">
        <v>0</v>
      </c>
      <c r="O15359" s="14">
        <v>0</v>
      </c>
    </row>
    <row r="15360" spans="1:15" x14ac:dyDescent="0.25">
      <c r="A15360" s="11" t="s">
        <v>2736</v>
      </c>
      <c r="B15360" s="11" t="s">
        <v>19</v>
      </c>
      <c r="C15360" s="11" t="s">
        <v>29</v>
      </c>
      <c r="D15360" s="21">
        <v>33611000</v>
      </c>
      <c r="E15360" s="21">
        <v>3024</v>
      </c>
      <c r="F15360" s="11" t="s">
        <v>34</v>
      </c>
      <c r="G15360" s="12">
        <v>40375</v>
      </c>
      <c r="H15360" s="23">
        <v>4</v>
      </c>
      <c r="I15360" s="14">
        <v>0</v>
      </c>
      <c r="J15360" s="14">
        <v>0</v>
      </c>
      <c r="K15360" s="14">
        <v>0</v>
      </c>
      <c r="L15360" s="14">
        <v>0</v>
      </c>
      <c r="M15360" s="14">
        <v>-0.51360000000000006</v>
      </c>
      <c r="N15360" s="14">
        <v>0</v>
      </c>
      <c r="O15360" s="14">
        <v>0</v>
      </c>
    </row>
    <row r="15361" spans="1:15" x14ac:dyDescent="0.25">
      <c r="A15361" s="11" t="s">
        <v>2737</v>
      </c>
      <c r="B15361" s="11" t="s">
        <v>19</v>
      </c>
      <c r="C15361" s="11" t="s">
        <v>29</v>
      </c>
      <c r="D15361" s="21">
        <v>33611000</v>
      </c>
      <c r="E15361" s="21">
        <v>3024</v>
      </c>
      <c r="F15361" s="11" t="s">
        <v>34</v>
      </c>
      <c r="G15361" s="12">
        <v>40375</v>
      </c>
      <c r="H15361" s="23">
        <v>4</v>
      </c>
      <c r="I15361" s="14">
        <v>0</v>
      </c>
      <c r="J15361" s="14">
        <v>0</v>
      </c>
      <c r="K15361" s="14">
        <v>0</v>
      </c>
      <c r="L15361" s="14">
        <v>0</v>
      </c>
      <c r="M15361" s="14">
        <v>-0.11253000000000001</v>
      </c>
      <c r="N15361" s="14">
        <v>0</v>
      </c>
      <c r="O15361" s="14">
        <v>0</v>
      </c>
    </row>
    <row r="15362" spans="1:15" x14ac:dyDescent="0.25">
      <c r="A15362" s="11" t="s">
        <v>2738</v>
      </c>
      <c r="B15362" s="11" t="s">
        <v>19</v>
      </c>
      <c r="C15362" s="11" t="s">
        <v>29</v>
      </c>
      <c r="D15362" s="21">
        <v>33611000</v>
      </c>
      <c r="E15362" s="21">
        <v>3024</v>
      </c>
      <c r="F15362" s="11" t="s">
        <v>34</v>
      </c>
      <c r="G15362" s="12">
        <v>40375</v>
      </c>
      <c r="H15362" s="23">
        <v>4</v>
      </c>
      <c r="I15362" s="14">
        <v>0</v>
      </c>
      <c r="J15362" s="14">
        <v>0</v>
      </c>
      <c r="K15362" s="14">
        <v>0</v>
      </c>
      <c r="L15362" s="14">
        <v>0</v>
      </c>
      <c r="M15362" s="14">
        <v>-2.1093999999999999</v>
      </c>
      <c r="N15362" s="14">
        <v>0</v>
      </c>
      <c r="O15362" s="14">
        <v>0</v>
      </c>
    </row>
    <row r="15363" spans="1:15" x14ac:dyDescent="0.25">
      <c r="A15363" s="11" t="s">
        <v>2739</v>
      </c>
      <c r="B15363" s="11" t="s">
        <v>19</v>
      </c>
      <c r="C15363" s="11" t="s">
        <v>29</v>
      </c>
      <c r="D15363" s="21">
        <v>33611000</v>
      </c>
      <c r="E15363" s="21">
        <v>3024</v>
      </c>
      <c r="F15363" s="11" t="s">
        <v>34</v>
      </c>
      <c r="G15363" s="12">
        <v>40428</v>
      </c>
      <c r="H15363" s="23">
        <v>4</v>
      </c>
      <c r="I15363" s="14">
        <v>0</v>
      </c>
      <c r="J15363" s="14">
        <v>0</v>
      </c>
      <c r="K15363" s="14">
        <v>0</v>
      </c>
      <c r="L15363" s="14">
        <v>0</v>
      </c>
      <c r="M15363" s="14">
        <v>-0.45526</v>
      </c>
      <c r="N15363" s="14">
        <v>0</v>
      </c>
      <c r="O15363" s="14">
        <v>0</v>
      </c>
    </row>
    <row r="15364" spans="1:15" x14ac:dyDescent="0.25">
      <c r="A15364" s="11" t="s">
        <v>2740</v>
      </c>
      <c r="B15364" s="11" t="s">
        <v>19</v>
      </c>
      <c r="C15364" s="11" t="s">
        <v>29</v>
      </c>
      <c r="D15364" s="21">
        <v>33611000</v>
      </c>
      <c r="E15364" s="21">
        <v>3024</v>
      </c>
      <c r="F15364" s="11" t="s">
        <v>34</v>
      </c>
      <c r="G15364" s="12">
        <v>40463</v>
      </c>
      <c r="H15364" s="23">
        <v>4</v>
      </c>
      <c r="I15364" s="14">
        <v>0</v>
      </c>
      <c r="J15364" s="14">
        <v>0</v>
      </c>
      <c r="K15364" s="14">
        <v>0</v>
      </c>
      <c r="L15364" s="14">
        <v>0</v>
      </c>
      <c r="M15364" s="14">
        <v>-0.75554999999999994</v>
      </c>
      <c r="N15364" s="14">
        <v>0</v>
      </c>
      <c r="O15364" s="14">
        <v>0</v>
      </c>
    </row>
    <row r="15365" spans="1:15" x14ac:dyDescent="0.25">
      <c r="A15365" s="11" t="s">
        <v>2741</v>
      </c>
      <c r="B15365" s="11" t="s">
        <v>19</v>
      </c>
      <c r="C15365" s="11" t="s">
        <v>29</v>
      </c>
      <c r="D15365" s="21">
        <v>33611000</v>
      </c>
      <c r="E15365" s="21">
        <v>3024</v>
      </c>
      <c r="F15365" s="11" t="s">
        <v>34</v>
      </c>
      <c r="G15365" s="12">
        <v>40542</v>
      </c>
      <c r="H15365" s="23">
        <v>4</v>
      </c>
      <c r="I15365" s="14">
        <v>0</v>
      </c>
      <c r="J15365" s="14">
        <v>0</v>
      </c>
      <c r="K15365" s="14">
        <v>0</v>
      </c>
      <c r="L15365" s="14">
        <v>0</v>
      </c>
      <c r="M15365" s="14">
        <v>-1.29183</v>
      </c>
      <c r="N15365" s="14">
        <v>0</v>
      </c>
      <c r="O15365" s="14">
        <v>0</v>
      </c>
    </row>
    <row r="15366" spans="1:15" x14ac:dyDescent="0.25">
      <c r="A15366" s="11" t="s">
        <v>2741</v>
      </c>
      <c r="B15366" s="11" t="s">
        <v>19</v>
      </c>
      <c r="C15366" s="11" t="s">
        <v>29</v>
      </c>
      <c r="D15366" s="21">
        <v>33611000</v>
      </c>
      <c r="E15366" s="21">
        <v>3024</v>
      </c>
      <c r="F15366" s="11" t="s">
        <v>34</v>
      </c>
      <c r="G15366" s="12">
        <v>40542</v>
      </c>
      <c r="H15366" s="23">
        <v>4</v>
      </c>
      <c r="I15366" s="14">
        <v>0</v>
      </c>
      <c r="J15366" s="14">
        <v>0</v>
      </c>
      <c r="K15366" s="14">
        <v>0</v>
      </c>
      <c r="L15366" s="14">
        <v>0</v>
      </c>
      <c r="M15366" s="14">
        <v>-1.29183</v>
      </c>
      <c r="N15366" s="14">
        <v>0</v>
      </c>
      <c r="O15366" s="14">
        <v>0</v>
      </c>
    </row>
    <row r="15367" spans="1:15" x14ac:dyDescent="0.25">
      <c r="A15367" s="11" t="s">
        <v>2741</v>
      </c>
      <c r="B15367" s="11" t="s">
        <v>19</v>
      </c>
      <c r="C15367" s="11" t="s">
        <v>29</v>
      </c>
      <c r="D15367" s="21">
        <v>33611000</v>
      </c>
      <c r="E15367" s="21">
        <v>3024</v>
      </c>
      <c r="F15367" s="11" t="s">
        <v>34</v>
      </c>
      <c r="G15367" s="12">
        <v>40542</v>
      </c>
      <c r="H15367" s="23">
        <v>4</v>
      </c>
      <c r="I15367" s="14">
        <v>0</v>
      </c>
      <c r="J15367" s="14">
        <v>0</v>
      </c>
      <c r="K15367" s="14">
        <v>0</v>
      </c>
      <c r="L15367" s="14">
        <v>0</v>
      </c>
      <c r="M15367" s="14">
        <v>-1.29183</v>
      </c>
      <c r="N15367" s="14">
        <v>0</v>
      </c>
      <c r="O15367" s="14">
        <v>0</v>
      </c>
    </row>
    <row r="15368" spans="1:15" x14ac:dyDescent="0.25">
      <c r="A15368" s="11" t="s">
        <v>2741</v>
      </c>
      <c r="B15368" s="11" t="s">
        <v>19</v>
      </c>
      <c r="C15368" s="11" t="s">
        <v>29</v>
      </c>
      <c r="D15368" s="21">
        <v>33611000</v>
      </c>
      <c r="E15368" s="21">
        <v>3024</v>
      </c>
      <c r="F15368" s="11" t="s">
        <v>34</v>
      </c>
      <c r="G15368" s="12">
        <v>40542</v>
      </c>
      <c r="H15368" s="23">
        <v>4</v>
      </c>
      <c r="I15368" s="14">
        <v>0</v>
      </c>
      <c r="J15368" s="14">
        <v>0</v>
      </c>
      <c r="K15368" s="14">
        <v>0</v>
      </c>
      <c r="L15368" s="14">
        <v>0</v>
      </c>
      <c r="M15368" s="14">
        <v>-1.29183</v>
      </c>
      <c r="N15368" s="14">
        <v>0</v>
      </c>
      <c r="O15368" s="14">
        <v>0</v>
      </c>
    </row>
    <row r="15369" spans="1:15" x14ac:dyDescent="0.25">
      <c r="A15369" s="11" t="s">
        <v>2742</v>
      </c>
      <c r="B15369" s="11" t="s">
        <v>19</v>
      </c>
      <c r="C15369" s="11" t="s">
        <v>29</v>
      </c>
      <c r="D15369" s="21">
        <v>33611000</v>
      </c>
      <c r="E15369" s="21">
        <v>3024</v>
      </c>
      <c r="F15369" s="11" t="s">
        <v>34</v>
      </c>
      <c r="G15369" s="12">
        <v>40542</v>
      </c>
      <c r="H15369" s="23">
        <v>4</v>
      </c>
      <c r="I15369" s="14">
        <v>0</v>
      </c>
      <c r="J15369" s="14">
        <v>0</v>
      </c>
      <c r="K15369" s="14">
        <v>0</v>
      </c>
      <c r="L15369" s="14">
        <v>0</v>
      </c>
      <c r="M15369" s="14">
        <v>-1.5222899999999999</v>
      </c>
      <c r="N15369" s="14">
        <v>0</v>
      </c>
      <c r="O15369" s="14">
        <v>0</v>
      </c>
    </row>
    <row r="15370" spans="1:15" x14ac:dyDescent="0.25">
      <c r="A15370" s="11" t="s">
        <v>2742</v>
      </c>
      <c r="B15370" s="11" t="s">
        <v>19</v>
      </c>
      <c r="C15370" s="11" t="s">
        <v>29</v>
      </c>
      <c r="D15370" s="21">
        <v>33611000</v>
      </c>
      <c r="E15370" s="21">
        <v>3024</v>
      </c>
      <c r="F15370" s="11" t="s">
        <v>34</v>
      </c>
      <c r="G15370" s="12">
        <v>40542</v>
      </c>
      <c r="H15370" s="23">
        <v>4</v>
      </c>
      <c r="I15370" s="14">
        <v>0</v>
      </c>
      <c r="J15370" s="14">
        <v>0</v>
      </c>
      <c r="K15370" s="14">
        <v>0</v>
      </c>
      <c r="L15370" s="14">
        <v>0</v>
      </c>
      <c r="M15370" s="14">
        <v>-1.5222899999999999</v>
      </c>
      <c r="N15370" s="14">
        <v>0</v>
      </c>
      <c r="O15370" s="14">
        <v>0</v>
      </c>
    </row>
    <row r="15371" spans="1:15" x14ac:dyDescent="0.25">
      <c r="A15371" s="11" t="s">
        <v>2742</v>
      </c>
      <c r="B15371" s="11" t="s">
        <v>19</v>
      </c>
      <c r="C15371" s="11" t="s">
        <v>29</v>
      </c>
      <c r="D15371" s="21">
        <v>33611000</v>
      </c>
      <c r="E15371" s="21">
        <v>3024</v>
      </c>
      <c r="F15371" s="11" t="s">
        <v>34</v>
      </c>
      <c r="G15371" s="12">
        <v>40542</v>
      </c>
      <c r="H15371" s="23">
        <v>4</v>
      </c>
      <c r="I15371" s="14">
        <v>0</v>
      </c>
      <c r="J15371" s="14">
        <v>0</v>
      </c>
      <c r="K15371" s="14">
        <v>0</v>
      </c>
      <c r="L15371" s="14">
        <v>0</v>
      </c>
      <c r="M15371" s="14">
        <v>-1.5222899999999999</v>
      </c>
      <c r="N15371" s="14">
        <v>0</v>
      </c>
      <c r="O15371" s="14">
        <v>0</v>
      </c>
    </row>
    <row r="15372" spans="1:15" x14ac:dyDescent="0.25">
      <c r="A15372" s="11" t="s">
        <v>2742</v>
      </c>
      <c r="B15372" s="11" t="s">
        <v>19</v>
      </c>
      <c r="C15372" s="11" t="s">
        <v>29</v>
      </c>
      <c r="D15372" s="21">
        <v>33611000</v>
      </c>
      <c r="E15372" s="21">
        <v>3024</v>
      </c>
      <c r="F15372" s="11" t="s">
        <v>34</v>
      </c>
      <c r="G15372" s="12">
        <v>40542</v>
      </c>
      <c r="H15372" s="23">
        <v>4</v>
      </c>
      <c r="I15372" s="14">
        <v>0</v>
      </c>
      <c r="J15372" s="14">
        <v>0</v>
      </c>
      <c r="K15372" s="14">
        <v>0</v>
      </c>
      <c r="L15372" s="14">
        <v>0</v>
      </c>
      <c r="M15372" s="14">
        <v>-1.5222899999999999</v>
      </c>
      <c r="N15372" s="14">
        <v>0</v>
      </c>
      <c r="O15372" s="14">
        <v>0</v>
      </c>
    </row>
    <row r="15373" spans="1:15" x14ac:dyDescent="0.25">
      <c r="A15373" s="11" t="s">
        <v>2742</v>
      </c>
      <c r="B15373" s="11" t="s">
        <v>19</v>
      </c>
      <c r="C15373" s="11" t="s">
        <v>29</v>
      </c>
      <c r="D15373" s="21">
        <v>33611000</v>
      </c>
      <c r="E15373" s="21">
        <v>3024</v>
      </c>
      <c r="F15373" s="11" t="s">
        <v>34</v>
      </c>
      <c r="G15373" s="12">
        <v>40542</v>
      </c>
      <c r="H15373" s="23">
        <v>4</v>
      </c>
      <c r="I15373" s="14">
        <v>0</v>
      </c>
      <c r="J15373" s="14">
        <v>0</v>
      </c>
      <c r="K15373" s="14">
        <v>0</v>
      </c>
      <c r="L15373" s="14">
        <v>0</v>
      </c>
      <c r="M15373" s="14">
        <v>-1.5222899999999999</v>
      </c>
      <c r="N15373" s="14">
        <v>0</v>
      </c>
      <c r="O15373" s="14">
        <v>0</v>
      </c>
    </row>
    <row r="15374" spans="1:15" x14ac:dyDescent="0.25">
      <c r="A15374" s="11" t="s">
        <v>2742</v>
      </c>
      <c r="B15374" s="11" t="s">
        <v>19</v>
      </c>
      <c r="C15374" s="11" t="s">
        <v>29</v>
      </c>
      <c r="D15374" s="21">
        <v>33611000</v>
      </c>
      <c r="E15374" s="21">
        <v>3024</v>
      </c>
      <c r="F15374" s="11" t="s">
        <v>34</v>
      </c>
      <c r="G15374" s="12">
        <v>40542</v>
      </c>
      <c r="H15374" s="23">
        <v>4</v>
      </c>
      <c r="I15374" s="14">
        <v>0</v>
      </c>
      <c r="J15374" s="14">
        <v>0</v>
      </c>
      <c r="K15374" s="14">
        <v>0</v>
      </c>
      <c r="L15374" s="14">
        <v>0</v>
      </c>
      <c r="M15374" s="14">
        <v>-1.5222899999999999</v>
      </c>
      <c r="N15374" s="14">
        <v>0</v>
      </c>
      <c r="O15374" s="14">
        <v>0</v>
      </c>
    </row>
    <row r="15375" spans="1:15" x14ac:dyDescent="0.25">
      <c r="A15375" s="11" t="s">
        <v>2742</v>
      </c>
      <c r="B15375" s="11" t="s">
        <v>19</v>
      </c>
      <c r="C15375" s="11" t="s">
        <v>29</v>
      </c>
      <c r="D15375" s="21">
        <v>33611000</v>
      </c>
      <c r="E15375" s="21">
        <v>3024</v>
      </c>
      <c r="F15375" s="11" t="s">
        <v>34</v>
      </c>
      <c r="G15375" s="12">
        <v>40542</v>
      </c>
      <c r="H15375" s="23">
        <v>4</v>
      </c>
      <c r="I15375" s="14">
        <v>0</v>
      </c>
      <c r="J15375" s="14">
        <v>0</v>
      </c>
      <c r="K15375" s="14">
        <v>0</v>
      </c>
      <c r="L15375" s="14">
        <v>0</v>
      </c>
      <c r="M15375" s="14">
        <v>-1.5222899999999999</v>
      </c>
      <c r="N15375" s="14">
        <v>0</v>
      </c>
      <c r="O15375" s="14">
        <v>0</v>
      </c>
    </row>
    <row r="15376" spans="1:15" x14ac:dyDescent="0.25">
      <c r="A15376" s="11" t="s">
        <v>2743</v>
      </c>
      <c r="B15376" s="11" t="s">
        <v>19</v>
      </c>
      <c r="C15376" s="11" t="s">
        <v>29</v>
      </c>
      <c r="D15376" s="21">
        <v>33611000</v>
      </c>
      <c r="E15376" s="21">
        <v>3024</v>
      </c>
      <c r="F15376" s="11" t="s">
        <v>34</v>
      </c>
      <c r="G15376" s="12">
        <v>40518</v>
      </c>
      <c r="H15376" s="23">
        <v>4</v>
      </c>
      <c r="I15376" s="14">
        <v>0</v>
      </c>
      <c r="J15376" s="14">
        <v>0</v>
      </c>
      <c r="K15376" s="14">
        <v>0</v>
      </c>
      <c r="L15376" s="14">
        <v>0</v>
      </c>
      <c r="M15376" s="14">
        <v>-1.6457200000000001</v>
      </c>
      <c r="N15376" s="14">
        <v>0</v>
      </c>
      <c r="O15376" s="14">
        <v>0</v>
      </c>
    </row>
    <row r="15377" spans="1:15" x14ac:dyDescent="0.25">
      <c r="A15377" s="11" t="s">
        <v>2744</v>
      </c>
      <c r="B15377" s="11" t="s">
        <v>19</v>
      </c>
      <c r="C15377" s="11" t="s">
        <v>29</v>
      </c>
      <c r="D15377" s="21">
        <v>33611000</v>
      </c>
      <c r="E15377" s="21">
        <v>3024</v>
      </c>
      <c r="F15377" s="11" t="s">
        <v>34</v>
      </c>
      <c r="G15377" s="12">
        <v>40568</v>
      </c>
      <c r="H15377" s="23">
        <v>4</v>
      </c>
      <c r="I15377" s="14">
        <v>0</v>
      </c>
      <c r="J15377" s="14">
        <v>0</v>
      </c>
      <c r="K15377" s="14">
        <v>0</v>
      </c>
      <c r="L15377" s="14">
        <v>0</v>
      </c>
      <c r="M15377" s="14">
        <v>-1.46302</v>
      </c>
      <c r="N15377" s="14">
        <v>0</v>
      </c>
      <c r="O15377" s="14">
        <v>0</v>
      </c>
    </row>
    <row r="15378" spans="1:15" x14ac:dyDescent="0.25">
      <c r="A15378" s="11" t="s">
        <v>2744</v>
      </c>
      <c r="B15378" s="11" t="s">
        <v>19</v>
      </c>
      <c r="C15378" s="11" t="s">
        <v>29</v>
      </c>
      <c r="D15378" s="21">
        <v>33611000</v>
      </c>
      <c r="E15378" s="21">
        <v>3024</v>
      </c>
      <c r="F15378" s="11" t="s">
        <v>34</v>
      </c>
      <c r="G15378" s="12">
        <v>40568</v>
      </c>
      <c r="H15378" s="23">
        <v>4</v>
      </c>
      <c r="I15378" s="14">
        <v>0</v>
      </c>
      <c r="J15378" s="14">
        <v>0</v>
      </c>
      <c r="K15378" s="14">
        <v>0</v>
      </c>
      <c r="L15378" s="14">
        <v>0</v>
      </c>
      <c r="M15378" s="14">
        <v>-1.4630300000000001</v>
      </c>
      <c r="N15378" s="14">
        <v>0</v>
      </c>
      <c r="O15378" s="14">
        <v>0</v>
      </c>
    </row>
    <row r="15379" spans="1:15" x14ac:dyDescent="0.25">
      <c r="A15379" s="11" t="s">
        <v>2744</v>
      </c>
      <c r="B15379" s="11" t="s">
        <v>19</v>
      </c>
      <c r="C15379" s="11" t="s">
        <v>29</v>
      </c>
      <c r="D15379" s="21">
        <v>33611000</v>
      </c>
      <c r="E15379" s="21">
        <v>3024</v>
      </c>
      <c r="F15379" s="11" t="s">
        <v>34</v>
      </c>
      <c r="G15379" s="12">
        <v>40568</v>
      </c>
      <c r="H15379" s="23">
        <v>4</v>
      </c>
      <c r="I15379" s="14">
        <v>0</v>
      </c>
      <c r="J15379" s="14">
        <v>0</v>
      </c>
      <c r="K15379" s="14">
        <v>0</v>
      </c>
      <c r="L15379" s="14">
        <v>0</v>
      </c>
      <c r="M15379" s="14">
        <v>-1.4630300000000001</v>
      </c>
      <c r="N15379" s="14">
        <v>0</v>
      </c>
      <c r="O15379" s="14">
        <v>0</v>
      </c>
    </row>
    <row r="15380" spans="1:15" x14ac:dyDescent="0.25">
      <c r="A15380" s="11" t="s">
        <v>2744</v>
      </c>
      <c r="B15380" s="11" t="s">
        <v>19</v>
      </c>
      <c r="C15380" s="11" t="s">
        <v>29</v>
      </c>
      <c r="D15380" s="21">
        <v>33611000</v>
      </c>
      <c r="E15380" s="21">
        <v>3024</v>
      </c>
      <c r="F15380" s="11" t="s">
        <v>34</v>
      </c>
      <c r="G15380" s="12">
        <v>40568</v>
      </c>
      <c r="H15380" s="23">
        <v>4</v>
      </c>
      <c r="I15380" s="14">
        <v>0</v>
      </c>
      <c r="J15380" s="14">
        <v>0</v>
      </c>
      <c r="K15380" s="14">
        <v>0</v>
      </c>
      <c r="L15380" s="14">
        <v>0</v>
      </c>
      <c r="M15380" s="14">
        <v>-1.4630999999999998</v>
      </c>
      <c r="N15380" s="14">
        <v>0</v>
      </c>
      <c r="O15380" s="14">
        <v>0</v>
      </c>
    </row>
    <row r="15381" spans="1:15" x14ac:dyDescent="0.25">
      <c r="A15381" s="11" t="s">
        <v>2744</v>
      </c>
      <c r="B15381" s="11" t="s">
        <v>19</v>
      </c>
      <c r="C15381" s="11" t="s">
        <v>29</v>
      </c>
      <c r="D15381" s="21">
        <v>33611000</v>
      </c>
      <c r="E15381" s="21">
        <v>3024</v>
      </c>
      <c r="F15381" s="11" t="s">
        <v>34</v>
      </c>
      <c r="G15381" s="12">
        <v>40574</v>
      </c>
      <c r="H15381" s="23">
        <v>4</v>
      </c>
      <c r="I15381" s="14">
        <v>0</v>
      </c>
      <c r="J15381" s="14">
        <v>0</v>
      </c>
      <c r="K15381" s="14">
        <v>0</v>
      </c>
      <c r="L15381" s="14">
        <v>0</v>
      </c>
      <c r="M15381" s="14">
        <v>-1.4630999999999998</v>
      </c>
      <c r="N15381" s="14">
        <v>0</v>
      </c>
      <c r="O15381" s="14">
        <v>0</v>
      </c>
    </row>
    <row r="15382" spans="1:15" x14ac:dyDescent="0.25">
      <c r="A15382" s="11" t="s">
        <v>2745</v>
      </c>
      <c r="B15382" s="11" t="s">
        <v>19</v>
      </c>
      <c r="C15382" s="11" t="s">
        <v>29</v>
      </c>
      <c r="D15382" s="21">
        <v>33611000</v>
      </c>
      <c r="E15382" s="21">
        <v>3024</v>
      </c>
      <c r="F15382" s="11" t="s">
        <v>34</v>
      </c>
      <c r="G15382" s="12">
        <v>40680</v>
      </c>
      <c r="H15382" s="23">
        <v>4</v>
      </c>
      <c r="I15382" s="14">
        <v>0</v>
      </c>
      <c r="J15382" s="14">
        <v>0</v>
      </c>
      <c r="K15382" s="14">
        <v>0</v>
      </c>
      <c r="L15382" s="14">
        <v>0</v>
      </c>
      <c r="M15382" s="14">
        <v>-0.11439000000000001</v>
      </c>
      <c r="N15382" s="14">
        <v>0</v>
      </c>
      <c r="O15382" s="14">
        <v>0</v>
      </c>
    </row>
    <row r="15383" spans="1:15" x14ac:dyDescent="0.25">
      <c r="A15383" s="11" t="s">
        <v>2746</v>
      </c>
      <c r="B15383" s="11" t="s">
        <v>19</v>
      </c>
      <c r="C15383" s="11" t="s">
        <v>29</v>
      </c>
      <c r="D15383" s="21">
        <v>33611000</v>
      </c>
      <c r="E15383" s="21">
        <v>3024</v>
      </c>
      <c r="F15383" s="11" t="s">
        <v>34</v>
      </c>
      <c r="G15383" s="12">
        <v>40688</v>
      </c>
      <c r="H15383" s="23">
        <v>4</v>
      </c>
      <c r="I15383" s="14">
        <v>0</v>
      </c>
      <c r="J15383" s="14">
        <v>0</v>
      </c>
      <c r="K15383" s="14">
        <v>0</v>
      </c>
      <c r="L15383" s="14">
        <v>0</v>
      </c>
      <c r="M15383" s="14">
        <v>-0.79837000000000002</v>
      </c>
      <c r="N15383" s="14">
        <v>0</v>
      </c>
      <c r="O15383" s="14">
        <v>0</v>
      </c>
    </row>
    <row r="15384" spans="1:15" x14ac:dyDescent="0.25">
      <c r="A15384" s="11" t="s">
        <v>2747</v>
      </c>
      <c r="B15384" s="11" t="s">
        <v>19</v>
      </c>
      <c r="C15384" s="11" t="s">
        <v>29</v>
      </c>
      <c r="D15384" s="21">
        <v>33611000</v>
      </c>
      <c r="E15384" s="21">
        <v>3024</v>
      </c>
      <c r="F15384" s="11" t="s">
        <v>34</v>
      </c>
      <c r="G15384" s="12">
        <v>40674</v>
      </c>
      <c r="H15384" s="23">
        <v>4</v>
      </c>
      <c r="I15384" s="14">
        <v>0</v>
      </c>
      <c r="J15384" s="14">
        <v>0</v>
      </c>
      <c r="K15384" s="14">
        <v>0</v>
      </c>
      <c r="L15384" s="14">
        <v>0</v>
      </c>
      <c r="M15384" s="14">
        <v>-0.34308</v>
      </c>
      <c r="N15384" s="14">
        <v>0</v>
      </c>
      <c r="O15384" s="14">
        <v>0</v>
      </c>
    </row>
    <row r="15385" spans="1:15" x14ac:dyDescent="0.25">
      <c r="A15385" s="11" t="s">
        <v>2748</v>
      </c>
      <c r="B15385" s="11" t="s">
        <v>19</v>
      </c>
      <c r="C15385" s="11" t="s">
        <v>29</v>
      </c>
      <c r="D15385" s="21">
        <v>33611000</v>
      </c>
      <c r="E15385" s="21">
        <v>3024</v>
      </c>
      <c r="F15385" s="11" t="s">
        <v>34</v>
      </c>
      <c r="G15385" s="12">
        <v>40664</v>
      </c>
      <c r="H15385" s="23">
        <v>4</v>
      </c>
      <c r="I15385" s="14">
        <v>0</v>
      </c>
      <c r="J15385" s="14">
        <v>0</v>
      </c>
      <c r="K15385" s="14">
        <v>0</v>
      </c>
      <c r="L15385" s="14">
        <v>0</v>
      </c>
      <c r="M15385" s="14">
        <v>-1.9473399999999998</v>
      </c>
      <c r="N15385" s="14">
        <v>0</v>
      </c>
      <c r="O15385" s="14">
        <v>0</v>
      </c>
    </row>
    <row r="15386" spans="1:15" x14ac:dyDescent="0.25">
      <c r="A15386" s="11" t="s">
        <v>2748</v>
      </c>
      <c r="B15386" s="11" t="s">
        <v>19</v>
      </c>
      <c r="C15386" s="11" t="s">
        <v>29</v>
      </c>
      <c r="D15386" s="21">
        <v>33611000</v>
      </c>
      <c r="E15386" s="21">
        <v>3024</v>
      </c>
      <c r="F15386" s="11" t="s">
        <v>34</v>
      </c>
      <c r="G15386" s="12">
        <v>40664</v>
      </c>
      <c r="H15386" s="23">
        <v>4</v>
      </c>
      <c r="I15386" s="14">
        <v>0</v>
      </c>
      <c r="J15386" s="14">
        <v>0</v>
      </c>
      <c r="K15386" s="14">
        <v>0</v>
      </c>
      <c r="L15386" s="14">
        <v>0</v>
      </c>
      <c r="M15386" s="14">
        <v>-1.94733</v>
      </c>
      <c r="N15386" s="14">
        <v>0</v>
      </c>
      <c r="O15386" s="14">
        <v>0</v>
      </c>
    </row>
    <row r="15387" spans="1:15" x14ac:dyDescent="0.25">
      <c r="A15387" s="11" t="s">
        <v>2749</v>
      </c>
      <c r="B15387" s="11" t="s">
        <v>19</v>
      </c>
      <c r="C15387" s="11" t="s">
        <v>29</v>
      </c>
      <c r="D15387" s="21">
        <v>33611000</v>
      </c>
      <c r="E15387" s="21">
        <v>3024</v>
      </c>
      <c r="F15387" s="11" t="s">
        <v>34</v>
      </c>
      <c r="G15387" s="12">
        <v>40664</v>
      </c>
      <c r="H15387" s="23">
        <v>4</v>
      </c>
      <c r="I15387" s="14">
        <v>0</v>
      </c>
      <c r="J15387" s="14">
        <v>0</v>
      </c>
      <c r="K15387" s="14">
        <v>0</v>
      </c>
      <c r="L15387" s="14">
        <v>0</v>
      </c>
      <c r="M15387" s="14">
        <v>-1.5222800000000001</v>
      </c>
      <c r="N15387" s="14">
        <v>0</v>
      </c>
      <c r="O15387" s="14">
        <v>0</v>
      </c>
    </row>
    <row r="15388" spans="1:15" x14ac:dyDescent="0.25">
      <c r="A15388" s="11" t="s">
        <v>2750</v>
      </c>
      <c r="B15388" s="11" t="s">
        <v>19</v>
      </c>
      <c r="C15388" s="11" t="s">
        <v>29</v>
      </c>
      <c r="D15388" s="21">
        <v>33611000</v>
      </c>
      <c r="E15388" s="21">
        <v>3024</v>
      </c>
      <c r="F15388" s="11" t="s">
        <v>34</v>
      </c>
      <c r="G15388" s="12">
        <v>40715</v>
      </c>
      <c r="H15388" s="23">
        <v>4</v>
      </c>
      <c r="I15388" s="14">
        <v>0</v>
      </c>
      <c r="J15388" s="14">
        <v>0</v>
      </c>
      <c r="K15388" s="14">
        <v>0</v>
      </c>
      <c r="L15388" s="14">
        <v>0</v>
      </c>
      <c r="M15388" s="14">
        <v>-0.47360000000000002</v>
      </c>
      <c r="N15388" s="14">
        <v>0</v>
      </c>
      <c r="O15388" s="14">
        <v>0</v>
      </c>
    </row>
    <row r="15389" spans="1:15" x14ac:dyDescent="0.25">
      <c r="A15389" s="11" t="s">
        <v>2750</v>
      </c>
      <c r="B15389" s="11" t="s">
        <v>19</v>
      </c>
      <c r="C15389" s="11" t="s">
        <v>29</v>
      </c>
      <c r="D15389" s="21">
        <v>33611000</v>
      </c>
      <c r="E15389" s="21">
        <v>3024</v>
      </c>
      <c r="F15389" s="11" t="s">
        <v>34</v>
      </c>
      <c r="G15389" s="12">
        <v>40715</v>
      </c>
      <c r="H15389" s="23">
        <v>4</v>
      </c>
      <c r="I15389" s="14">
        <v>0</v>
      </c>
      <c r="J15389" s="14">
        <v>0</v>
      </c>
      <c r="K15389" s="14">
        <v>0</v>
      </c>
      <c r="L15389" s="14">
        <v>0</v>
      </c>
      <c r="M15389" s="14">
        <v>-0.47360000000000002</v>
      </c>
      <c r="N15389" s="14">
        <v>0</v>
      </c>
      <c r="O15389" s="14">
        <v>0</v>
      </c>
    </row>
    <row r="15390" spans="1:15" x14ac:dyDescent="0.25">
      <c r="A15390" s="11" t="s">
        <v>2750</v>
      </c>
      <c r="B15390" s="11" t="s">
        <v>19</v>
      </c>
      <c r="C15390" s="11" t="s">
        <v>29</v>
      </c>
      <c r="D15390" s="21">
        <v>33611000</v>
      </c>
      <c r="E15390" s="21">
        <v>3024</v>
      </c>
      <c r="F15390" s="11" t="s">
        <v>34</v>
      </c>
      <c r="G15390" s="12">
        <v>40715</v>
      </c>
      <c r="H15390" s="23">
        <v>4</v>
      </c>
      <c r="I15390" s="14">
        <v>0</v>
      </c>
      <c r="J15390" s="14">
        <v>0</v>
      </c>
      <c r="K15390" s="14">
        <v>0</v>
      </c>
      <c r="L15390" s="14">
        <v>0</v>
      </c>
      <c r="M15390" s="14">
        <v>-0.47360000000000002</v>
      </c>
      <c r="N15390" s="14">
        <v>0</v>
      </c>
      <c r="O15390" s="14">
        <v>0</v>
      </c>
    </row>
    <row r="15391" spans="1:15" x14ac:dyDescent="0.25">
      <c r="A15391" s="11" t="s">
        <v>2751</v>
      </c>
      <c r="B15391" s="11" t="s">
        <v>19</v>
      </c>
      <c r="C15391" s="11" t="s">
        <v>29</v>
      </c>
      <c r="D15391" s="21">
        <v>33611000</v>
      </c>
      <c r="E15391" s="21">
        <v>3024</v>
      </c>
      <c r="F15391" s="11" t="s">
        <v>34</v>
      </c>
      <c r="G15391" s="12">
        <v>40715</v>
      </c>
      <c r="H15391" s="23">
        <v>4</v>
      </c>
      <c r="I15391" s="14">
        <v>0</v>
      </c>
      <c r="J15391" s="14">
        <v>0</v>
      </c>
      <c r="K15391" s="14">
        <v>0</v>
      </c>
      <c r="L15391" s="14">
        <v>0</v>
      </c>
      <c r="M15391" s="14">
        <v>-0.33585000000000004</v>
      </c>
      <c r="N15391" s="14">
        <v>0</v>
      </c>
      <c r="O15391" s="14">
        <v>0</v>
      </c>
    </row>
    <row r="15392" spans="1:15" x14ac:dyDescent="0.25">
      <c r="A15392" s="11" t="s">
        <v>2751</v>
      </c>
      <c r="B15392" s="11" t="s">
        <v>19</v>
      </c>
      <c r="C15392" s="11" t="s">
        <v>29</v>
      </c>
      <c r="D15392" s="21">
        <v>33611000</v>
      </c>
      <c r="E15392" s="21">
        <v>3024</v>
      </c>
      <c r="F15392" s="11" t="s">
        <v>34</v>
      </c>
      <c r="G15392" s="12">
        <v>40715</v>
      </c>
      <c r="H15392" s="23">
        <v>4</v>
      </c>
      <c r="I15392" s="14">
        <v>0</v>
      </c>
      <c r="J15392" s="14">
        <v>0</v>
      </c>
      <c r="K15392" s="14">
        <v>0</v>
      </c>
      <c r="L15392" s="14">
        <v>0</v>
      </c>
      <c r="M15392" s="14">
        <v>-0.33574999999999999</v>
      </c>
      <c r="N15392" s="14">
        <v>0</v>
      </c>
      <c r="O15392" s="14">
        <v>0</v>
      </c>
    </row>
    <row r="15393" spans="1:15" x14ac:dyDescent="0.25">
      <c r="A15393" s="11" t="s">
        <v>2751</v>
      </c>
      <c r="B15393" s="11" t="s">
        <v>19</v>
      </c>
      <c r="C15393" s="11" t="s">
        <v>29</v>
      </c>
      <c r="D15393" s="21">
        <v>33611000</v>
      </c>
      <c r="E15393" s="21">
        <v>3024</v>
      </c>
      <c r="F15393" s="11" t="s">
        <v>34</v>
      </c>
      <c r="G15393" s="12">
        <v>40715</v>
      </c>
      <c r="H15393" s="23">
        <v>4</v>
      </c>
      <c r="I15393" s="14">
        <v>0</v>
      </c>
      <c r="J15393" s="14">
        <v>0</v>
      </c>
      <c r="K15393" s="14">
        <v>0</v>
      </c>
      <c r="L15393" s="14">
        <v>0</v>
      </c>
      <c r="M15393" s="14">
        <v>-0.33574999999999999</v>
      </c>
      <c r="N15393" s="14">
        <v>0</v>
      </c>
      <c r="O15393" s="14">
        <v>0</v>
      </c>
    </row>
    <row r="15394" spans="1:15" x14ac:dyDescent="0.25">
      <c r="A15394" s="11" t="s">
        <v>2751</v>
      </c>
      <c r="B15394" s="11" t="s">
        <v>19</v>
      </c>
      <c r="C15394" s="11" t="s">
        <v>29</v>
      </c>
      <c r="D15394" s="21">
        <v>33611000</v>
      </c>
      <c r="E15394" s="21">
        <v>3024</v>
      </c>
      <c r="F15394" s="11" t="s">
        <v>34</v>
      </c>
      <c r="G15394" s="12">
        <v>40715</v>
      </c>
      <c r="H15394" s="23">
        <v>4</v>
      </c>
      <c r="I15394" s="14">
        <v>0</v>
      </c>
      <c r="J15394" s="14">
        <v>0</v>
      </c>
      <c r="K15394" s="14">
        <v>0</v>
      </c>
      <c r="L15394" s="14">
        <v>0</v>
      </c>
      <c r="M15394" s="14">
        <v>-0.33574999999999999</v>
      </c>
      <c r="N15394" s="14">
        <v>0</v>
      </c>
      <c r="O15394" s="14">
        <v>0</v>
      </c>
    </row>
    <row r="15395" spans="1:15" x14ac:dyDescent="0.25">
      <c r="A15395" s="11" t="s">
        <v>2751</v>
      </c>
      <c r="B15395" s="11" t="s">
        <v>19</v>
      </c>
      <c r="C15395" s="11" t="s">
        <v>29</v>
      </c>
      <c r="D15395" s="21">
        <v>33611000</v>
      </c>
      <c r="E15395" s="21">
        <v>3024</v>
      </c>
      <c r="F15395" s="11" t="s">
        <v>34</v>
      </c>
      <c r="G15395" s="12">
        <v>40715</v>
      </c>
      <c r="H15395" s="23">
        <v>4</v>
      </c>
      <c r="I15395" s="14">
        <v>0</v>
      </c>
      <c r="J15395" s="14">
        <v>0</v>
      </c>
      <c r="K15395" s="14">
        <v>0</v>
      </c>
      <c r="L15395" s="14">
        <v>0</v>
      </c>
      <c r="M15395" s="14">
        <v>-0.33574999999999999</v>
      </c>
      <c r="N15395" s="14">
        <v>0</v>
      </c>
      <c r="O15395" s="14">
        <v>0</v>
      </c>
    </row>
    <row r="15396" spans="1:15" x14ac:dyDescent="0.25">
      <c r="A15396" s="11" t="s">
        <v>2751</v>
      </c>
      <c r="B15396" s="11" t="s">
        <v>19</v>
      </c>
      <c r="C15396" s="11" t="s">
        <v>29</v>
      </c>
      <c r="D15396" s="21">
        <v>33611000</v>
      </c>
      <c r="E15396" s="21">
        <v>3024</v>
      </c>
      <c r="F15396" s="11" t="s">
        <v>34</v>
      </c>
      <c r="G15396" s="12">
        <v>40715</v>
      </c>
      <c r="H15396" s="23">
        <v>4</v>
      </c>
      <c r="I15396" s="14">
        <v>0</v>
      </c>
      <c r="J15396" s="14">
        <v>0</v>
      </c>
      <c r="K15396" s="14">
        <v>0</v>
      </c>
      <c r="L15396" s="14">
        <v>0</v>
      </c>
      <c r="M15396" s="14">
        <v>-0.33574999999999999</v>
      </c>
      <c r="N15396" s="14">
        <v>0</v>
      </c>
      <c r="O15396" s="14">
        <v>0</v>
      </c>
    </row>
    <row r="15397" spans="1:15" x14ac:dyDescent="0.25">
      <c r="A15397" s="11" t="s">
        <v>2751</v>
      </c>
      <c r="B15397" s="11" t="s">
        <v>19</v>
      </c>
      <c r="C15397" s="11" t="s">
        <v>29</v>
      </c>
      <c r="D15397" s="21">
        <v>33611000</v>
      </c>
      <c r="E15397" s="21">
        <v>3024</v>
      </c>
      <c r="F15397" s="11" t="s">
        <v>34</v>
      </c>
      <c r="G15397" s="12">
        <v>40715</v>
      </c>
      <c r="H15397" s="23">
        <v>4</v>
      </c>
      <c r="I15397" s="14">
        <v>0</v>
      </c>
      <c r="J15397" s="14">
        <v>0</v>
      </c>
      <c r="K15397" s="14">
        <v>0</v>
      </c>
      <c r="L15397" s="14">
        <v>0</v>
      </c>
      <c r="M15397" s="14">
        <v>-0.33574999999999999</v>
      </c>
      <c r="N15397" s="14">
        <v>0</v>
      </c>
      <c r="O15397" s="14">
        <v>0</v>
      </c>
    </row>
    <row r="15398" spans="1:15" x14ac:dyDescent="0.25">
      <c r="A15398" s="11" t="s">
        <v>2751</v>
      </c>
      <c r="B15398" s="11" t="s">
        <v>19</v>
      </c>
      <c r="C15398" s="11" t="s">
        <v>29</v>
      </c>
      <c r="D15398" s="21">
        <v>33611000</v>
      </c>
      <c r="E15398" s="21">
        <v>3024</v>
      </c>
      <c r="F15398" s="11" t="s">
        <v>34</v>
      </c>
      <c r="G15398" s="12">
        <v>40715</v>
      </c>
      <c r="H15398" s="23">
        <v>4</v>
      </c>
      <c r="I15398" s="14">
        <v>0</v>
      </c>
      <c r="J15398" s="14">
        <v>0</v>
      </c>
      <c r="K15398" s="14">
        <v>0</v>
      </c>
      <c r="L15398" s="14">
        <v>0</v>
      </c>
      <c r="M15398" s="14">
        <v>-0.33574999999999999</v>
      </c>
      <c r="N15398" s="14">
        <v>0</v>
      </c>
      <c r="O15398" s="14">
        <v>0</v>
      </c>
    </row>
    <row r="15399" spans="1:15" x14ac:dyDescent="0.25">
      <c r="A15399" s="11" t="s">
        <v>2751</v>
      </c>
      <c r="B15399" s="11" t="s">
        <v>19</v>
      </c>
      <c r="C15399" s="11" t="s">
        <v>29</v>
      </c>
      <c r="D15399" s="21">
        <v>33611000</v>
      </c>
      <c r="E15399" s="21">
        <v>3024</v>
      </c>
      <c r="F15399" s="11" t="s">
        <v>34</v>
      </c>
      <c r="G15399" s="12">
        <v>40715</v>
      </c>
      <c r="H15399" s="23">
        <v>4</v>
      </c>
      <c r="I15399" s="14">
        <v>0</v>
      </c>
      <c r="J15399" s="14">
        <v>0</v>
      </c>
      <c r="K15399" s="14">
        <v>0</v>
      </c>
      <c r="L15399" s="14">
        <v>0</v>
      </c>
      <c r="M15399" s="14">
        <v>-0.33574999999999999</v>
      </c>
      <c r="N15399" s="14">
        <v>0</v>
      </c>
      <c r="O15399" s="14">
        <v>0</v>
      </c>
    </row>
    <row r="15400" spans="1:15" x14ac:dyDescent="0.25">
      <c r="A15400" s="11" t="s">
        <v>2752</v>
      </c>
      <c r="B15400" s="11" t="s">
        <v>19</v>
      </c>
      <c r="C15400" s="11" t="s">
        <v>29</v>
      </c>
      <c r="D15400" s="21">
        <v>33611000</v>
      </c>
      <c r="E15400" s="21">
        <v>3024</v>
      </c>
      <c r="F15400" s="11" t="s">
        <v>34</v>
      </c>
      <c r="G15400" s="12">
        <v>40702</v>
      </c>
      <c r="H15400" s="23">
        <v>4</v>
      </c>
      <c r="I15400" s="14">
        <v>0</v>
      </c>
      <c r="J15400" s="14">
        <v>0</v>
      </c>
      <c r="K15400" s="14">
        <v>0</v>
      </c>
      <c r="L15400" s="14">
        <v>0</v>
      </c>
      <c r="M15400" s="14">
        <v>-2.8352600000000003</v>
      </c>
      <c r="N15400" s="14">
        <v>0</v>
      </c>
      <c r="O15400" s="14">
        <v>0</v>
      </c>
    </row>
    <row r="15401" spans="1:15" x14ac:dyDescent="0.25">
      <c r="A15401" s="11" t="s">
        <v>2751</v>
      </c>
      <c r="B15401" s="11" t="s">
        <v>19</v>
      </c>
      <c r="C15401" s="11" t="s">
        <v>29</v>
      </c>
      <c r="D15401" s="21">
        <v>33611000</v>
      </c>
      <c r="E15401" s="21">
        <v>3024</v>
      </c>
      <c r="F15401" s="11" t="s">
        <v>34</v>
      </c>
      <c r="G15401" s="12">
        <v>40756</v>
      </c>
      <c r="H15401" s="23">
        <v>4</v>
      </c>
      <c r="I15401" s="14">
        <v>0</v>
      </c>
      <c r="J15401" s="14">
        <v>0</v>
      </c>
      <c r="K15401" s="14">
        <v>0</v>
      </c>
      <c r="L15401" s="14">
        <v>0</v>
      </c>
      <c r="M15401" s="14">
        <v>-0.32780000000000004</v>
      </c>
      <c r="N15401" s="14">
        <v>0</v>
      </c>
      <c r="O15401" s="14">
        <v>0</v>
      </c>
    </row>
    <row r="15402" spans="1:15" x14ac:dyDescent="0.25">
      <c r="A15402" s="11" t="s">
        <v>2751</v>
      </c>
      <c r="B15402" s="11" t="s">
        <v>19</v>
      </c>
      <c r="C15402" s="11" t="s">
        <v>29</v>
      </c>
      <c r="D15402" s="21">
        <v>33611000</v>
      </c>
      <c r="E15402" s="21">
        <v>3024</v>
      </c>
      <c r="F15402" s="11" t="s">
        <v>34</v>
      </c>
      <c r="G15402" s="12">
        <v>40756</v>
      </c>
      <c r="H15402" s="23">
        <v>4</v>
      </c>
      <c r="I15402" s="14">
        <v>0</v>
      </c>
      <c r="J15402" s="14">
        <v>0</v>
      </c>
      <c r="K15402" s="14">
        <v>0</v>
      </c>
      <c r="L15402" s="14">
        <v>0</v>
      </c>
      <c r="M15402" s="14">
        <v>-0.32780000000000004</v>
      </c>
      <c r="N15402" s="14">
        <v>0</v>
      </c>
      <c r="O15402" s="14">
        <v>0</v>
      </c>
    </row>
    <row r="15403" spans="1:15" x14ac:dyDescent="0.25">
      <c r="A15403" s="11" t="s">
        <v>2751</v>
      </c>
      <c r="B15403" s="11" t="s">
        <v>19</v>
      </c>
      <c r="C15403" s="11" t="s">
        <v>29</v>
      </c>
      <c r="D15403" s="21">
        <v>33611000</v>
      </c>
      <c r="E15403" s="21">
        <v>3024</v>
      </c>
      <c r="F15403" s="11" t="s">
        <v>34</v>
      </c>
      <c r="G15403" s="12">
        <v>40756</v>
      </c>
      <c r="H15403" s="23">
        <v>4</v>
      </c>
      <c r="I15403" s="14">
        <v>0</v>
      </c>
      <c r="J15403" s="14">
        <v>0</v>
      </c>
      <c r="K15403" s="14">
        <v>0</v>
      </c>
      <c r="L15403" s="14">
        <v>0</v>
      </c>
      <c r="M15403" s="14">
        <v>-0.32780000000000004</v>
      </c>
      <c r="N15403" s="14">
        <v>0</v>
      </c>
      <c r="O15403" s="14">
        <v>0</v>
      </c>
    </row>
    <row r="15404" spans="1:15" x14ac:dyDescent="0.25">
      <c r="A15404" s="11" t="s">
        <v>2751</v>
      </c>
      <c r="B15404" s="11" t="s">
        <v>19</v>
      </c>
      <c r="C15404" s="11" t="s">
        <v>29</v>
      </c>
      <c r="D15404" s="21">
        <v>33611000</v>
      </c>
      <c r="E15404" s="21">
        <v>3024</v>
      </c>
      <c r="F15404" s="11" t="s">
        <v>34</v>
      </c>
      <c r="G15404" s="12">
        <v>40756</v>
      </c>
      <c r="H15404" s="23">
        <v>4</v>
      </c>
      <c r="I15404" s="14">
        <v>0</v>
      </c>
      <c r="J15404" s="14">
        <v>0</v>
      </c>
      <c r="K15404" s="14">
        <v>0</v>
      </c>
      <c r="L15404" s="14">
        <v>0</v>
      </c>
      <c r="M15404" s="14">
        <v>-0.32780000000000004</v>
      </c>
      <c r="N15404" s="14">
        <v>0</v>
      </c>
      <c r="O15404" s="14">
        <v>0</v>
      </c>
    </row>
    <row r="15405" spans="1:15" x14ac:dyDescent="0.25">
      <c r="A15405" s="11" t="s">
        <v>2753</v>
      </c>
      <c r="B15405" s="11" t="s">
        <v>19</v>
      </c>
      <c r="C15405" s="11" t="s">
        <v>29</v>
      </c>
      <c r="D15405" s="21">
        <v>33611000</v>
      </c>
      <c r="E15405" s="21">
        <v>3024</v>
      </c>
      <c r="F15405" s="11" t="s">
        <v>34</v>
      </c>
      <c r="G15405" s="12">
        <v>40756</v>
      </c>
      <c r="H15405" s="23">
        <v>4</v>
      </c>
      <c r="I15405" s="14">
        <v>0</v>
      </c>
      <c r="J15405" s="14">
        <v>0</v>
      </c>
      <c r="K15405" s="14">
        <v>0</v>
      </c>
      <c r="L15405" s="14">
        <v>0</v>
      </c>
      <c r="M15405" s="14">
        <v>-0.60690999999999995</v>
      </c>
      <c r="N15405" s="14">
        <v>0</v>
      </c>
      <c r="O15405" s="14">
        <v>0</v>
      </c>
    </row>
    <row r="15406" spans="1:15" x14ac:dyDescent="0.25">
      <c r="A15406" s="11" t="s">
        <v>2753</v>
      </c>
      <c r="B15406" s="11" t="s">
        <v>19</v>
      </c>
      <c r="C15406" s="11" t="s">
        <v>29</v>
      </c>
      <c r="D15406" s="21">
        <v>33611000</v>
      </c>
      <c r="E15406" s="21">
        <v>3024</v>
      </c>
      <c r="F15406" s="11" t="s">
        <v>34</v>
      </c>
      <c r="G15406" s="12">
        <v>40756</v>
      </c>
      <c r="H15406" s="23">
        <v>4</v>
      </c>
      <c r="I15406" s="14">
        <v>0</v>
      </c>
      <c r="J15406" s="14">
        <v>0</v>
      </c>
      <c r="K15406" s="14">
        <v>0</v>
      </c>
      <c r="L15406" s="14">
        <v>0</v>
      </c>
      <c r="M15406" s="14">
        <v>-0.6069199999999999</v>
      </c>
      <c r="N15406" s="14">
        <v>0</v>
      </c>
      <c r="O15406" s="14">
        <v>0</v>
      </c>
    </row>
    <row r="15407" spans="1:15" x14ac:dyDescent="0.25">
      <c r="A15407" s="11" t="s">
        <v>2751</v>
      </c>
      <c r="B15407" s="11" t="s">
        <v>19</v>
      </c>
      <c r="C15407" s="11" t="s">
        <v>29</v>
      </c>
      <c r="D15407" s="21">
        <v>33611000</v>
      </c>
      <c r="E15407" s="21">
        <v>3024</v>
      </c>
      <c r="F15407" s="11" t="s">
        <v>34</v>
      </c>
      <c r="G15407" s="12">
        <v>40756</v>
      </c>
      <c r="H15407" s="23">
        <v>4</v>
      </c>
      <c r="I15407" s="14">
        <v>0</v>
      </c>
      <c r="J15407" s="14">
        <v>0</v>
      </c>
      <c r="K15407" s="14">
        <v>0</v>
      </c>
      <c r="L15407" s="14">
        <v>0</v>
      </c>
      <c r="M15407" s="14">
        <v>-0.33165</v>
      </c>
      <c r="N15407" s="14">
        <v>0</v>
      </c>
      <c r="O15407" s="14">
        <v>0</v>
      </c>
    </row>
    <row r="15408" spans="1:15" x14ac:dyDescent="0.25">
      <c r="A15408" s="11" t="s">
        <v>2754</v>
      </c>
      <c r="B15408" s="11" t="s">
        <v>19</v>
      </c>
      <c r="C15408" s="11" t="s">
        <v>29</v>
      </c>
      <c r="D15408" s="21">
        <v>33611000</v>
      </c>
      <c r="E15408" s="21">
        <v>3024</v>
      </c>
      <c r="F15408" s="11" t="s">
        <v>34</v>
      </c>
      <c r="G15408" s="12">
        <v>40878</v>
      </c>
      <c r="H15408" s="23">
        <v>4</v>
      </c>
      <c r="I15408" s="14">
        <v>0</v>
      </c>
      <c r="J15408" s="14">
        <v>0</v>
      </c>
      <c r="K15408" s="14">
        <v>0</v>
      </c>
      <c r="L15408" s="14">
        <v>0</v>
      </c>
      <c r="M15408" s="14">
        <v>-1.22106</v>
      </c>
      <c r="N15408" s="14">
        <v>0</v>
      </c>
      <c r="O15408" s="14">
        <v>0</v>
      </c>
    </row>
    <row r="15409" spans="1:15" x14ac:dyDescent="0.25">
      <c r="A15409" s="11" t="s">
        <v>2754</v>
      </c>
      <c r="B15409" s="11" t="s">
        <v>19</v>
      </c>
      <c r="C15409" s="11" t="s">
        <v>29</v>
      </c>
      <c r="D15409" s="21">
        <v>33611000</v>
      </c>
      <c r="E15409" s="21">
        <v>3024</v>
      </c>
      <c r="F15409" s="11" t="s">
        <v>34</v>
      </c>
      <c r="G15409" s="12">
        <v>40878</v>
      </c>
      <c r="H15409" s="23">
        <v>4</v>
      </c>
      <c r="I15409" s="14">
        <v>0</v>
      </c>
      <c r="J15409" s="14">
        <v>0</v>
      </c>
      <c r="K15409" s="14">
        <v>0</v>
      </c>
      <c r="L15409" s="14">
        <v>0</v>
      </c>
      <c r="M15409" s="14">
        <v>-1.22106</v>
      </c>
      <c r="N15409" s="14">
        <v>0</v>
      </c>
      <c r="O15409" s="14">
        <v>0</v>
      </c>
    </row>
    <row r="15410" spans="1:15" x14ac:dyDescent="0.25">
      <c r="A15410" s="11" t="s">
        <v>2755</v>
      </c>
      <c r="B15410" s="11" t="s">
        <v>19</v>
      </c>
      <c r="C15410" s="11" t="s">
        <v>29</v>
      </c>
      <c r="D15410" s="21">
        <v>33611000</v>
      </c>
      <c r="E15410" s="21">
        <v>3024</v>
      </c>
      <c r="F15410" s="11" t="s">
        <v>34</v>
      </c>
      <c r="G15410" s="12">
        <v>40878</v>
      </c>
      <c r="H15410" s="23">
        <v>4</v>
      </c>
      <c r="I15410" s="14">
        <v>0</v>
      </c>
      <c r="J15410" s="14">
        <v>0</v>
      </c>
      <c r="K15410" s="14">
        <v>0</v>
      </c>
      <c r="L15410" s="14">
        <v>0</v>
      </c>
      <c r="M15410" s="14">
        <v>-0.79774999999999996</v>
      </c>
      <c r="N15410" s="14">
        <v>0</v>
      </c>
      <c r="O15410" s="14">
        <v>0</v>
      </c>
    </row>
    <row r="15411" spans="1:15" x14ac:dyDescent="0.25">
      <c r="A15411" s="11" t="s">
        <v>2756</v>
      </c>
      <c r="B15411" s="11" t="s">
        <v>19</v>
      </c>
      <c r="C15411" s="11" t="s">
        <v>29</v>
      </c>
      <c r="D15411" s="21">
        <v>33611000</v>
      </c>
      <c r="E15411" s="21">
        <v>3024</v>
      </c>
      <c r="F15411" s="11" t="s">
        <v>34</v>
      </c>
      <c r="G15411" s="12">
        <v>40878</v>
      </c>
      <c r="H15411" s="23">
        <v>4</v>
      </c>
      <c r="I15411" s="14">
        <v>0</v>
      </c>
      <c r="J15411" s="14">
        <v>0</v>
      </c>
      <c r="K15411" s="14">
        <v>0</v>
      </c>
      <c r="L15411" s="14">
        <v>0</v>
      </c>
      <c r="M15411" s="14">
        <v>-0.79774999999999996</v>
      </c>
      <c r="N15411" s="14">
        <v>0</v>
      </c>
      <c r="O15411" s="14">
        <v>0</v>
      </c>
    </row>
    <row r="15412" spans="1:15" x14ac:dyDescent="0.25">
      <c r="A15412" s="11" t="s">
        <v>2757</v>
      </c>
      <c r="B15412" s="11" t="s">
        <v>19</v>
      </c>
      <c r="C15412" s="11" t="s">
        <v>29</v>
      </c>
      <c r="D15412" s="21">
        <v>33611000</v>
      </c>
      <c r="E15412" s="21">
        <v>3024</v>
      </c>
      <c r="F15412" s="11" t="s">
        <v>34</v>
      </c>
      <c r="G15412" s="12">
        <v>40878</v>
      </c>
      <c r="H15412" s="23">
        <v>4</v>
      </c>
      <c r="I15412" s="14">
        <v>0</v>
      </c>
      <c r="J15412" s="14">
        <v>0</v>
      </c>
      <c r="K15412" s="14">
        <v>0</v>
      </c>
      <c r="L15412" s="14">
        <v>0</v>
      </c>
      <c r="M15412" s="14">
        <v>-2.13551</v>
      </c>
      <c r="N15412" s="14">
        <v>0</v>
      </c>
      <c r="O15412" s="14">
        <v>0</v>
      </c>
    </row>
    <row r="15413" spans="1:15" x14ac:dyDescent="0.25">
      <c r="A15413" s="11" t="s">
        <v>2758</v>
      </c>
      <c r="B15413" s="11" t="s">
        <v>19</v>
      </c>
      <c r="C15413" s="11" t="s">
        <v>29</v>
      </c>
      <c r="D15413" s="21">
        <v>33611000</v>
      </c>
      <c r="E15413" s="21">
        <v>3024</v>
      </c>
      <c r="F15413" s="11" t="s">
        <v>34</v>
      </c>
      <c r="G15413" s="12">
        <v>40878</v>
      </c>
      <c r="H15413" s="23">
        <v>4</v>
      </c>
      <c r="I15413" s="14">
        <v>0</v>
      </c>
      <c r="J15413" s="14">
        <v>0</v>
      </c>
      <c r="K15413" s="14">
        <v>0</v>
      </c>
      <c r="L15413" s="14">
        <v>0</v>
      </c>
      <c r="M15413" s="14">
        <v>-1.728</v>
      </c>
      <c r="N15413" s="14">
        <v>0</v>
      </c>
      <c r="O15413" s="14">
        <v>0</v>
      </c>
    </row>
    <row r="15414" spans="1:15" x14ac:dyDescent="0.25">
      <c r="A15414" s="11" t="s">
        <v>2759</v>
      </c>
      <c r="B15414" s="11" t="s">
        <v>19</v>
      </c>
      <c r="C15414" s="11" t="s">
        <v>29</v>
      </c>
      <c r="D15414" s="21">
        <v>33611000</v>
      </c>
      <c r="E15414" s="21">
        <v>3024</v>
      </c>
      <c r="F15414" s="11" t="s">
        <v>34</v>
      </c>
      <c r="G15414" s="12">
        <v>40768</v>
      </c>
      <c r="H15414" s="23">
        <v>4</v>
      </c>
      <c r="I15414" s="14">
        <v>0</v>
      </c>
      <c r="J15414" s="14">
        <v>0</v>
      </c>
      <c r="K15414" s="14">
        <v>0</v>
      </c>
      <c r="L15414" s="14">
        <v>0</v>
      </c>
      <c r="M15414" s="14">
        <v>-1.9673900000000002</v>
      </c>
      <c r="N15414" s="14">
        <v>0</v>
      </c>
      <c r="O15414" s="14">
        <v>0</v>
      </c>
    </row>
    <row r="15415" spans="1:15" x14ac:dyDescent="0.25">
      <c r="A15415" s="11" t="s">
        <v>2760</v>
      </c>
      <c r="B15415" s="11" t="s">
        <v>19</v>
      </c>
      <c r="C15415" s="11" t="s">
        <v>29</v>
      </c>
      <c r="D15415" s="21">
        <v>33611000</v>
      </c>
      <c r="E15415" s="21">
        <v>3024</v>
      </c>
      <c r="F15415" s="11" t="s">
        <v>34</v>
      </c>
      <c r="G15415" s="12">
        <v>41052</v>
      </c>
      <c r="H15415" s="23">
        <v>4</v>
      </c>
      <c r="I15415" s="14">
        <v>9.4114583333333376E-2</v>
      </c>
      <c r="J15415" s="14">
        <v>0</v>
      </c>
      <c r="K15415" s="14">
        <v>0</v>
      </c>
      <c r="L15415" s="14">
        <v>-9.4114583333333376E-2</v>
      </c>
      <c r="M15415" s="14">
        <v>-0.90349999999999997</v>
      </c>
      <c r="N15415" s="14">
        <v>0</v>
      </c>
      <c r="O15415" s="14">
        <v>-9.9289535798296844E-2</v>
      </c>
    </row>
    <row r="15416" spans="1:15" x14ac:dyDescent="0.25">
      <c r="A15416" s="11" t="s">
        <v>2761</v>
      </c>
      <c r="B15416" s="11" t="s">
        <v>19</v>
      </c>
      <c r="C15416" s="11" t="s">
        <v>29</v>
      </c>
      <c r="D15416" s="21">
        <v>33611000</v>
      </c>
      <c r="E15416" s="21">
        <v>3024</v>
      </c>
      <c r="F15416" s="11" t="s">
        <v>34</v>
      </c>
      <c r="G15416" s="12">
        <v>41270</v>
      </c>
      <c r="H15416" s="23">
        <v>4</v>
      </c>
      <c r="I15416" s="14">
        <v>1.618309</v>
      </c>
      <c r="J15416" s="14">
        <v>0.10168822291839411</v>
      </c>
      <c r="K15416" s="14">
        <v>0</v>
      </c>
      <c r="L15416" s="14">
        <v>-0.231187</v>
      </c>
      <c r="M15416" s="14">
        <v>-0.9247479999999999</v>
      </c>
      <c r="N15416" s="14">
        <v>1.4888102229183939</v>
      </c>
      <c r="O15416" s="14">
        <v>-0.2481350371530657</v>
      </c>
    </row>
    <row r="15417" spans="1:15" x14ac:dyDescent="0.25">
      <c r="A15417" s="11" t="s">
        <v>2762</v>
      </c>
      <c r="B15417" s="11" t="s">
        <v>19</v>
      </c>
      <c r="C15417" s="11" t="s">
        <v>29</v>
      </c>
      <c r="D15417" s="21">
        <v>33611000</v>
      </c>
      <c r="E15417" s="21">
        <v>3024</v>
      </c>
      <c r="F15417" s="11" t="s">
        <v>34</v>
      </c>
      <c r="G15417" s="12">
        <v>41257</v>
      </c>
      <c r="H15417" s="23">
        <v>3</v>
      </c>
      <c r="I15417" s="14">
        <v>17.086355416666674</v>
      </c>
      <c r="J15417" s="14">
        <v>0.17893778464085061</v>
      </c>
      <c r="K15417" s="14">
        <v>0</v>
      </c>
      <c r="L15417" s="14">
        <v>-14.6454775</v>
      </c>
      <c r="M15417" s="14">
        <v>-56.140912083333326</v>
      </c>
      <c r="N15417" s="14">
        <v>2.6198157013075223</v>
      </c>
      <c r="O15417" s="14">
        <v>-15.719119602689112</v>
      </c>
    </row>
    <row r="15418" spans="1:15" x14ac:dyDescent="0.25">
      <c r="A15418" s="11" t="s">
        <v>2763</v>
      </c>
      <c r="B15418" s="11" t="s">
        <v>19</v>
      </c>
      <c r="C15418" s="11" t="s">
        <v>29</v>
      </c>
      <c r="D15418" s="21">
        <v>33611000</v>
      </c>
      <c r="E15418" s="21">
        <v>3024</v>
      </c>
      <c r="F15418" s="11" t="s">
        <v>34</v>
      </c>
      <c r="G15418" s="12">
        <v>41433</v>
      </c>
      <c r="H15418" s="23">
        <v>3</v>
      </c>
      <c r="I15418" s="14">
        <v>0.17785500000000001</v>
      </c>
      <c r="J15418" s="14">
        <v>2.4364797115655748E-3</v>
      </c>
      <c r="K15418" s="14">
        <v>0</v>
      </c>
      <c r="L15418" s="14">
        <v>-0.11856999999999999</v>
      </c>
      <c r="M15418" s="14">
        <v>-0.41499499999999995</v>
      </c>
      <c r="N15418" s="14">
        <v>6.1721479711565601E-2</v>
      </c>
      <c r="O15418" s="14">
        <v>-0.12344295942313115</v>
      </c>
    </row>
    <row r="15419" spans="1:15" x14ac:dyDescent="0.25">
      <c r="A15419" s="11" t="s">
        <v>2764</v>
      </c>
      <c r="B15419" s="11" t="s">
        <v>19</v>
      </c>
      <c r="C15419" s="11" t="s">
        <v>29</v>
      </c>
      <c r="D15419" s="21">
        <v>33611000</v>
      </c>
      <c r="E15419" s="21">
        <v>3024</v>
      </c>
      <c r="F15419" s="11" t="s">
        <v>34</v>
      </c>
      <c r="G15419" s="12">
        <v>35214</v>
      </c>
      <c r="H15419" s="23">
        <v>10</v>
      </c>
      <c r="I15419" s="14">
        <v>0</v>
      </c>
      <c r="J15419" s="14">
        <v>0</v>
      </c>
      <c r="K15419" s="14">
        <v>0</v>
      </c>
      <c r="L15419" s="14">
        <v>0</v>
      </c>
      <c r="M15419" s="14">
        <v>-0.62553600000000009</v>
      </c>
      <c r="N15419" s="14">
        <v>0</v>
      </c>
      <c r="O15419" s="14">
        <v>0</v>
      </c>
    </row>
    <row r="15420" spans="1:15" x14ac:dyDescent="0.25">
      <c r="A15420" s="11" t="s">
        <v>2765</v>
      </c>
      <c r="B15420" s="11" t="s">
        <v>19</v>
      </c>
      <c r="C15420" s="11" t="s">
        <v>29</v>
      </c>
      <c r="D15420" s="21">
        <v>33611000</v>
      </c>
      <c r="E15420" s="21">
        <v>3024</v>
      </c>
      <c r="F15420" s="11" t="s">
        <v>34</v>
      </c>
      <c r="G15420" s="12">
        <v>41618</v>
      </c>
      <c r="H15420" s="23">
        <v>2</v>
      </c>
      <c r="I15420" s="14">
        <v>2.3532031249999998</v>
      </c>
      <c r="J15420" s="14">
        <v>3.6954701874999954E-2</v>
      </c>
      <c r="K15420" s="14">
        <v>0</v>
      </c>
      <c r="L15420" s="14">
        <v>-1.1295374999999999</v>
      </c>
      <c r="M15420" s="14">
        <v>-3.2944843749999997</v>
      </c>
      <c r="N15420" s="14">
        <v>1.260620326875</v>
      </c>
      <c r="O15420" s="14">
        <v>-1.1636495324999998</v>
      </c>
    </row>
    <row r="15421" spans="1:15" x14ac:dyDescent="0.25">
      <c r="A15421" s="11" t="s">
        <v>2766</v>
      </c>
      <c r="B15421" s="11" t="s">
        <v>19</v>
      </c>
      <c r="C15421" s="11" t="s">
        <v>29</v>
      </c>
      <c r="D15421" s="21">
        <v>33611000</v>
      </c>
      <c r="E15421" s="21">
        <v>3024</v>
      </c>
      <c r="F15421" s="11" t="s">
        <v>34</v>
      </c>
      <c r="G15421" s="12">
        <v>41256</v>
      </c>
      <c r="H15421" s="23">
        <v>2</v>
      </c>
      <c r="I15421" s="14">
        <v>0.71013583333333341</v>
      </c>
      <c r="J15421" s="14">
        <v>2.8031872769461699E-2</v>
      </c>
      <c r="K15421" s="14">
        <v>0</v>
      </c>
      <c r="L15421" s="14">
        <v>-0.32775500000000002</v>
      </c>
      <c r="M15421" s="14">
        <v>-0.92863916666666657</v>
      </c>
      <c r="N15421" s="14">
        <v>0.41041270610279507</v>
      </c>
      <c r="O15421" s="14">
        <v>-0.35178231951668149</v>
      </c>
    </row>
    <row r="15422" spans="1:15" x14ac:dyDescent="0.25">
      <c r="A15422" s="11" t="s">
        <v>2767</v>
      </c>
      <c r="B15422" s="11" t="s">
        <v>19</v>
      </c>
      <c r="C15422" s="11" t="s">
        <v>29</v>
      </c>
      <c r="D15422" s="21">
        <v>33611000</v>
      </c>
      <c r="E15422" s="21">
        <v>3024</v>
      </c>
      <c r="F15422" s="11" t="s">
        <v>34</v>
      </c>
      <c r="G15422" s="12">
        <v>41256</v>
      </c>
      <c r="H15422" s="23">
        <v>2</v>
      </c>
      <c r="I15422" s="14">
        <v>0.71013583333333341</v>
      </c>
      <c r="J15422" s="14">
        <v>2.8031872769461699E-2</v>
      </c>
      <c r="K15422" s="14">
        <v>0</v>
      </c>
      <c r="L15422" s="14">
        <v>-0.32775500000000002</v>
      </c>
      <c r="M15422" s="14">
        <v>-0.92863916666666657</v>
      </c>
      <c r="N15422" s="14">
        <v>0.41041270610279507</v>
      </c>
      <c r="O15422" s="14">
        <v>-0.35178231951668149</v>
      </c>
    </row>
    <row r="15423" spans="1:15" x14ac:dyDescent="0.25">
      <c r="A15423" s="11" t="s">
        <v>2768</v>
      </c>
      <c r="B15423" s="11" t="s">
        <v>19</v>
      </c>
      <c r="C15423" s="11" t="s">
        <v>29</v>
      </c>
      <c r="D15423" s="21">
        <v>33611000</v>
      </c>
      <c r="E15423" s="21">
        <v>3024</v>
      </c>
      <c r="F15423" s="11" t="s">
        <v>34</v>
      </c>
      <c r="G15423" s="12">
        <v>41256</v>
      </c>
      <c r="H15423" s="23">
        <v>2</v>
      </c>
      <c r="I15423" s="14">
        <v>0.71013583333333341</v>
      </c>
      <c r="J15423" s="14">
        <v>2.8031872769461699E-2</v>
      </c>
      <c r="K15423" s="14">
        <v>0</v>
      </c>
      <c r="L15423" s="14">
        <v>-0.32775500000000002</v>
      </c>
      <c r="M15423" s="14">
        <v>-0.92863916666666657</v>
      </c>
      <c r="N15423" s="14">
        <v>0.41041270610279507</v>
      </c>
      <c r="O15423" s="14">
        <v>-0.35178231951668149</v>
      </c>
    </row>
    <row r="15424" spans="1:15" x14ac:dyDescent="0.25">
      <c r="A15424" s="11" t="s">
        <v>2769</v>
      </c>
      <c r="B15424" s="11" t="s">
        <v>19</v>
      </c>
      <c r="C15424" s="11" t="s">
        <v>29</v>
      </c>
      <c r="D15424" s="21">
        <v>33611000</v>
      </c>
      <c r="E15424" s="21">
        <v>3024</v>
      </c>
      <c r="F15424" s="11" t="s">
        <v>34</v>
      </c>
      <c r="G15424" s="12">
        <v>41256</v>
      </c>
      <c r="H15424" s="23">
        <v>2</v>
      </c>
      <c r="I15424" s="14">
        <v>0.71013583333333341</v>
      </c>
      <c r="J15424" s="14">
        <v>2.8031872769461699E-2</v>
      </c>
      <c r="K15424" s="14">
        <v>0</v>
      </c>
      <c r="L15424" s="14">
        <v>-0.32775500000000002</v>
      </c>
      <c r="M15424" s="14">
        <v>-0.92863916666666657</v>
      </c>
      <c r="N15424" s="14">
        <v>0.41041270610279507</v>
      </c>
      <c r="O15424" s="14">
        <v>-0.35178231951668149</v>
      </c>
    </row>
    <row r="15425" spans="1:15" x14ac:dyDescent="0.25">
      <c r="A15425" s="11" t="s">
        <v>2770</v>
      </c>
      <c r="B15425" s="11" t="s">
        <v>19</v>
      </c>
      <c r="C15425" s="11" t="s">
        <v>29</v>
      </c>
      <c r="D15425" s="21">
        <v>33611000</v>
      </c>
      <c r="E15425" s="21">
        <v>3024</v>
      </c>
      <c r="F15425" s="11" t="s">
        <v>34</v>
      </c>
      <c r="G15425" s="12">
        <v>41256</v>
      </c>
      <c r="H15425" s="23">
        <v>2</v>
      </c>
      <c r="I15425" s="14">
        <v>0.71013583333333341</v>
      </c>
      <c r="J15425" s="14">
        <v>2.8031872769461699E-2</v>
      </c>
      <c r="K15425" s="14">
        <v>0</v>
      </c>
      <c r="L15425" s="14">
        <v>-0.32775500000000002</v>
      </c>
      <c r="M15425" s="14">
        <v>-0.92863916666666657</v>
      </c>
      <c r="N15425" s="14">
        <v>0.41041270610279507</v>
      </c>
      <c r="O15425" s="14">
        <v>-0.35178231951668149</v>
      </c>
    </row>
    <row r="15426" spans="1:15" x14ac:dyDescent="0.25">
      <c r="A15426" s="11" t="s">
        <v>2771</v>
      </c>
      <c r="B15426" s="11" t="s">
        <v>19</v>
      </c>
      <c r="C15426" s="11" t="s">
        <v>29</v>
      </c>
      <c r="D15426" s="21">
        <v>33611000</v>
      </c>
      <c r="E15426" s="21">
        <v>3024</v>
      </c>
      <c r="F15426" s="11" t="s">
        <v>34</v>
      </c>
      <c r="G15426" s="12">
        <v>41256</v>
      </c>
      <c r="H15426" s="23">
        <v>2</v>
      </c>
      <c r="I15426" s="14">
        <v>0.71013583333333341</v>
      </c>
      <c r="J15426" s="14">
        <v>2.8031872769461699E-2</v>
      </c>
      <c r="K15426" s="14">
        <v>0</v>
      </c>
      <c r="L15426" s="14">
        <v>-0.32775500000000002</v>
      </c>
      <c r="M15426" s="14">
        <v>-0.92863916666666657</v>
      </c>
      <c r="N15426" s="14">
        <v>0.41041270610279507</v>
      </c>
      <c r="O15426" s="14">
        <v>-0.35178231951668149</v>
      </c>
    </row>
    <row r="15427" spans="1:15" x14ac:dyDescent="0.25">
      <c r="A15427" s="11" t="s">
        <v>2772</v>
      </c>
      <c r="B15427" s="11" t="s">
        <v>19</v>
      </c>
      <c r="C15427" s="11" t="s">
        <v>29</v>
      </c>
      <c r="D15427" s="21">
        <v>33611000</v>
      </c>
      <c r="E15427" s="21">
        <v>3024</v>
      </c>
      <c r="F15427" s="11" t="s">
        <v>34</v>
      </c>
      <c r="G15427" s="12">
        <v>41256</v>
      </c>
      <c r="H15427" s="23">
        <v>2</v>
      </c>
      <c r="I15427" s="14">
        <v>0.71013583333333341</v>
      </c>
      <c r="J15427" s="14">
        <v>2.8031872769461699E-2</v>
      </c>
      <c r="K15427" s="14">
        <v>0</v>
      </c>
      <c r="L15427" s="14">
        <v>-0.32775500000000002</v>
      </c>
      <c r="M15427" s="14">
        <v>-0.92863916666666657</v>
      </c>
      <c r="N15427" s="14">
        <v>0.41041270610279507</v>
      </c>
      <c r="O15427" s="14">
        <v>-0.35178231951668149</v>
      </c>
    </row>
    <row r="15428" spans="1:15" x14ac:dyDescent="0.25">
      <c r="A15428" s="11" t="s">
        <v>2773</v>
      </c>
      <c r="B15428" s="11" t="s">
        <v>19</v>
      </c>
      <c r="C15428" s="11" t="s">
        <v>29</v>
      </c>
      <c r="D15428" s="21">
        <v>33611000</v>
      </c>
      <c r="E15428" s="21">
        <v>3024</v>
      </c>
      <c r="F15428" s="11" t="s">
        <v>34</v>
      </c>
      <c r="G15428" s="12">
        <v>41256</v>
      </c>
      <c r="H15428" s="23">
        <v>2</v>
      </c>
      <c r="I15428" s="14">
        <v>0.71013041666666665</v>
      </c>
      <c r="J15428" s="14">
        <v>2.8031658952183819E-2</v>
      </c>
      <c r="K15428" s="14">
        <v>0</v>
      </c>
      <c r="L15428" s="14">
        <v>-0.3277525</v>
      </c>
      <c r="M15428" s="14">
        <v>-0.92863208333333336</v>
      </c>
      <c r="N15428" s="14">
        <v>0.41040957561885039</v>
      </c>
      <c r="O15428" s="14">
        <v>-0.35177963624472897</v>
      </c>
    </row>
    <row r="15429" spans="1:15" x14ac:dyDescent="0.25">
      <c r="A15429" s="11" t="s">
        <v>2774</v>
      </c>
      <c r="B15429" s="11" t="s">
        <v>19</v>
      </c>
      <c r="C15429" s="11" t="s">
        <v>29</v>
      </c>
      <c r="D15429" s="21">
        <v>33611000</v>
      </c>
      <c r="E15429" s="21">
        <v>3024</v>
      </c>
      <c r="F15429" s="11" t="s">
        <v>34</v>
      </c>
      <c r="G15429" s="12">
        <v>41256</v>
      </c>
      <c r="H15429" s="23">
        <v>2</v>
      </c>
      <c r="I15429" s="14">
        <v>0.71013041666666665</v>
      </c>
      <c r="J15429" s="14">
        <v>2.8031658952183819E-2</v>
      </c>
      <c r="K15429" s="14">
        <v>0</v>
      </c>
      <c r="L15429" s="14">
        <v>-0.3277525</v>
      </c>
      <c r="M15429" s="14">
        <v>-0.92863208333333336</v>
      </c>
      <c r="N15429" s="14">
        <v>0.41040957561885039</v>
      </c>
      <c r="O15429" s="14">
        <v>-0.35177963624472897</v>
      </c>
    </row>
    <row r="15430" spans="1:15" x14ac:dyDescent="0.25">
      <c r="A15430" s="11" t="s">
        <v>2775</v>
      </c>
      <c r="B15430" s="11" t="s">
        <v>19</v>
      </c>
      <c r="C15430" s="11" t="s">
        <v>29</v>
      </c>
      <c r="D15430" s="21">
        <v>33611000</v>
      </c>
      <c r="E15430" s="21">
        <v>3024</v>
      </c>
      <c r="F15430" s="11" t="s">
        <v>34</v>
      </c>
      <c r="G15430" s="12">
        <v>41256</v>
      </c>
      <c r="H15430" s="23">
        <v>2</v>
      </c>
      <c r="I15430" s="14">
        <v>0.71013041666666665</v>
      </c>
      <c r="J15430" s="14">
        <v>2.8031658952183819E-2</v>
      </c>
      <c r="K15430" s="14">
        <v>0</v>
      </c>
      <c r="L15430" s="14">
        <v>-0.3277525</v>
      </c>
      <c r="M15430" s="14">
        <v>-0.92863208333333336</v>
      </c>
      <c r="N15430" s="14">
        <v>0.41040957561885039</v>
      </c>
      <c r="O15430" s="14">
        <v>-0.35177963624472897</v>
      </c>
    </row>
    <row r="15431" spans="1:15" x14ac:dyDescent="0.25">
      <c r="A15431" s="11" t="s">
        <v>2776</v>
      </c>
      <c r="B15431" s="11" t="s">
        <v>19</v>
      </c>
      <c r="C15431" s="11" t="s">
        <v>29</v>
      </c>
      <c r="D15431" s="21">
        <v>33611000</v>
      </c>
      <c r="E15431" s="21">
        <v>3024</v>
      </c>
      <c r="F15431" s="11" t="s">
        <v>34</v>
      </c>
      <c r="G15431" s="12">
        <v>41537</v>
      </c>
      <c r="H15431" s="23">
        <v>2</v>
      </c>
      <c r="I15431" s="14">
        <v>0.17443291666666666</v>
      </c>
      <c r="J15431" s="14">
        <v>2.8890948098461281E-3</v>
      </c>
      <c r="K15431" s="14">
        <v>0</v>
      </c>
      <c r="L15431" s="14">
        <v>-8.0507499999999996E-2</v>
      </c>
      <c r="M15431" s="14">
        <v>-0.22810458333333331</v>
      </c>
      <c r="N15431" s="14">
        <v>9.6814511476512807E-2</v>
      </c>
      <c r="O15431" s="14">
        <v>-8.2983866979868107E-2</v>
      </c>
    </row>
    <row r="15432" spans="1:15" x14ac:dyDescent="0.25">
      <c r="A15432" s="11" t="s">
        <v>2777</v>
      </c>
      <c r="B15432" s="11" t="s">
        <v>19</v>
      </c>
      <c r="C15432" s="11" t="s">
        <v>29</v>
      </c>
      <c r="D15432" s="21">
        <v>33611000</v>
      </c>
      <c r="E15432" s="21">
        <v>3024</v>
      </c>
      <c r="F15432" s="11" t="s">
        <v>34</v>
      </c>
      <c r="G15432" s="12">
        <v>41537</v>
      </c>
      <c r="H15432" s="23">
        <v>2</v>
      </c>
      <c r="I15432" s="14">
        <v>0.17443291666666666</v>
      </c>
      <c r="J15432" s="14">
        <v>2.8890948098461281E-3</v>
      </c>
      <c r="K15432" s="14">
        <v>0</v>
      </c>
      <c r="L15432" s="14">
        <v>-8.0507499999999996E-2</v>
      </c>
      <c r="M15432" s="14">
        <v>-0.22810458333333331</v>
      </c>
      <c r="N15432" s="14">
        <v>9.6814511476512807E-2</v>
      </c>
      <c r="O15432" s="14">
        <v>-8.2983866979868107E-2</v>
      </c>
    </row>
    <row r="15433" spans="1:15" x14ac:dyDescent="0.25">
      <c r="A15433" s="11" t="s">
        <v>2778</v>
      </c>
      <c r="B15433" s="11" t="s">
        <v>19</v>
      </c>
      <c r="C15433" s="11" t="s">
        <v>29</v>
      </c>
      <c r="D15433" s="21">
        <v>33611000</v>
      </c>
      <c r="E15433" s="21">
        <v>3024</v>
      </c>
      <c r="F15433" s="11" t="s">
        <v>34</v>
      </c>
      <c r="G15433" s="12">
        <v>41537</v>
      </c>
      <c r="H15433" s="23">
        <v>2</v>
      </c>
      <c r="I15433" s="14">
        <v>0.17443291666666666</v>
      </c>
      <c r="J15433" s="14">
        <v>2.8890948098461281E-3</v>
      </c>
      <c r="K15433" s="14">
        <v>0</v>
      </c>
      <c r="L15433" s="14">
        <v>-8.0507499999999996E-2</v>
      </c>
      <c r="M15433" s="14">
        <v>-0.22810458333333331</v>
      </c>
      <c r="N15433" s="14">
        <v>9.6814511476512807E-2</v>
      </c>
      <c r="O15433" s="14">
        <v>-8.2983866979868107E-2</v>
      </c>
    </row>
    <row r="15434" spans="1:15" x14ac:dyDescent="0.25">
      <c r="A15434" s="11" t="s">
        <v>2779</v>
      </c>
      <c r="B15434" s="11" t="s">
        <v>19</v>
      </c>
      <c r="C15434" s="11" t="s">
        <v>29</v>
      </c>
      <c r="D15434" s="21">
        <v>33611000</v>
      </c>
      <c r="E15434" s="21">
        <v>3024</v>
      </c>
      <c r="F15434" s="11" t="s">
        <v>34</v>
      </c>
      <c r="G15434" s="12">
        <v>41537</v>
      </c>
      <c r="H15434" s="23">
        <v>2</v>
      </c>
      <c r="I15434" s="14">
        <v>0.17443291666666666</v>
      </c>
      <c r="J15434" s="14">
        <v>2.8890948098461281E-3</v>
      </c>
      <c r="K15434" s="14">
        <v>0</v>
      </c>
      <c r="L15434" s="14">
        <v>-8.0507499999999996E-2</v>
      </c>
      <c r="M15434" s="14">
        <v>-0.22810458333333331</v>
      </c>
      <c r="N15434" s="14">
        <v>9.6814511476512807E-2</v>
      </c>
      <c r="O15434" s="14">
        <v>-8.2983866979868107E-2</v>
      </c>
    </row>
    <row r="15435" spans="1:15" x14ac:dyDescent="0.25">
      <c r="A15435" s="11" t="s">
        <v>2780</v>
      </c>
      <c r="B15435" s="11" t="s">
        <v>19</v>
      </c>
      <c r="C15435" s="11" t="s">
        <v>29</v>
      </c>
      <c r="D15435" s="21">
        <v>33611000</v>
      </c>
      <c r="E15435" s="21">
        <v>3024</v>
      </c>
      <c r="F15435" s="11" t="s">
        <v>34</v>
      </c>
      <c r="G15435" s="12">
        <v>41537</v>
      </c>
      <c r="H15435" s="23">
        <v>2</v>
      </c>
      <c r="I15435" s="14">
        <v>0.17443291666666666</v>
      </c>
      <c r="J15435" s="14">
        <v>2.8890948098461281E-3</v>
      </c>
      <c r="K15435" s="14">
        <v>0</v>
      </c>
      <c r="L15435" s="14">
        <v>-8.0507499999999996E-2</v>
      </c>
      <c r="M15435" s="14">
        <v>-0.22810458333333331</v>
      </c>
      <c r="N15435" s="14">
        <v>9.6814511476512807E-2</v>
      </c>
      <c r="O15435" s="14">
        <v>-8.2983866979868107E-2</v>
      </c>
    </row>
    <row r="15436" spans="1:15" x14ac:dyDescent="0.25">
      <c r="A15436" s="11" t="s">
        <v>2781</v>
      </c>
      <c r="B15436" s="11" t="s">
        <v>19</v>
      </c>
      <c r="C15436" s="11" t="s">
        <v>29</v>
      </c>
      <c r="D15436" s="21">
        <v>33611000</v>
      </c>
      <c r="E15436" s="21">
        <v>3024</v>
      </c>
      <c r="F15436" s="11" t="s">
        <v>34</v>
      </c>
      <c r="G15436" s="12">
        <v>41537</v>
      </c>
      <c r="H15436" s="23">
        <v>2</v>
      </c>
      <c r="I15436" s="14">
        <v>0.17443291666666666</v>
      </c>
      <c r="J15436" s="14">
        <v>2.8890948098461281E-3</v>
      </c>
      <c r="K15436" s="14">
        <v>0</v>
      </c>
      <c r="L15436" s="14">
        <v>-8.0507499999999996E-2</v>
      </c>
      <c r="M15436" s="14">
        <v>-0.22810458333333331</v>
      </c>
      <c r="N15436" s="14">
        <v>9.6814511476512807E-2</v>
      </c>
      <c r="O15436" s="14">
        <v>-8.2983866979868107E-2</v>
      </c>
    </row>
    <row r="15437" spans="1:15" x14ac:dyDescent="0.25">
      <c r="A15437" s="11" t="s">
        <v>2782</v>
      </c>
      <c r="B15437" s="11" t="s">
        <v>19</v>
      </c>
      <c r="C15437" s="11" t="s">
        <v>29</v>
      </c>
      <c r="D15437" s="21">
        <v>33611000</v>
      </c>
      <c r="E15437" s="21">
        <v>3024</v>
      </c>
      <c r="F15437" s="11" t="s">
        <v>34</v>
      </c>
      <c r="G15437" s="12">
        <v>41537</v>
      </c>
      <c r="H15437" s="23">
        <v>2</v>
      </c>
      <c r="I15437" s="14">
        <v>0.17443291666666666</v>
      </c>
      <c r="J15437" s="14">
        <v>2.8890948098461281E-3</v>
      </c>
      <c r="K15437" s="14">
        <v>0</v>
      </c>
      <c r="L15437" s="14">
        <v>-8.0507499999999996E-2</v>
      </c>
      <c r="M15437" s="14">
        <v>-0.22810458333333331</v>
      </c>
      <c r="N15437" s="14">
        <v>9.6814511476512807E-2</v>
      </c>
      <c r="O15437" s="14">
        <v>-8.2983866979868107E-2</v>
      </c>
    </row>
    <row r="15438" spans="1:15" x14ac:dyDescent="0.25">
      <c r="A15438" s="11" t="s">
        <v>2783</v>
      </c>
      <c r="B15438" s="11" t="s">
        <v>19</v>
      </c>
      <c r="C15438" s="11" t="s">
        <v>29</v>
      </c>
      <c r="D15438" s="21">
        <v>33611000</v>
      </c>
      <c r="E15438" s="21">
        <v>3024</v>
      </c>
      <c r="F15438" s="11" t="s">
        <v>34</v>
      </c>
      <c r="G15438" s="12">
        <v>41537</v>
      </c>
      <c r="H15438" s="23">
        <v>2</v>
      </c>
      <c r="I15438" s="14">
        <v>0.17443291666666666</v>
      </c>
      <c r="J15438" s="14">
        <v>2.8890948098461281E-3</v>
      </c>
      <c r="K15438" s="14">
        <v>0</v>
      </c>
      <c r="L15438" s="14">
        <v>-8.0507499999999996E-2</v>
      </c>
      <c r="M15438" s="14">
        <v>-0.22810458333333331</v>
      </c>
      <c r="N15438" s="14">
        <v>9.6814511476512807E-2</v>
      </c>
      <c r="O15438" s="14">
        <v>-8.2983866979868107E-2</v>
      </c>
    </row>
    <row r="15439" spans="1:15" x14ac:dyDescent="0.25">
      <c r="A15439" s="11" t="s">
        <v>2784</v>
      </c>
      <c r="B15439" s="11" t="s">
        <v>19</v>
      </c>
      <c r="C15439" s="11" t="s">
        <v>29</v>
      </c>
      <c r="D15439" s="21">
        <v>33611000</v>
      </c>
      <c r="E15439" s="21">
        <v>3024</v>
      </c>
      <c r="F15439" s="11" t="s">
        <v>34</v>
      </c>
      <c r="G15439" s="12">
        <v>41537</v>
      </c>
      <c r="H15439" s="23">
        <v>2</v>
      </c>
      <c r="I15439" s="14">
        <v>0.17443291666666666</v>
      </c>
      <c r="J15439" s="14">
        <v>2.8890948098461281E-3</v>
      </c>
      <c r="K15439" s="14">
        <v>0</v>
      </c>
      <c r="L15439" s="14">
        <v>-8.0507499999999996E-2</v>
      </c>
      <c r="M15439" s="14">
        <v>-0.22810458333333331</v>
      </c>
      <c r="N15439" s="14">
        <v>9.6814511476512807E-2</v>
      </c>
      <c r="O15439" s="14">
        <v>-8.2983866979868107E-2</v>
      </c>
    </row>
    <row r="15440" spans="1:15" x14ac:dyDescent="0.25">
      <c r="A15440" s="11" t="s">
        <v>2785</v>
      </c>
      <c r="B15440" s="11" t="s">
        <v>19</v>
      </c>
      <c r="C15440" s="11" t="s">
        <v>29</v>
      </c>
      <c r="D15440" s="21">
        <v>33611000</v>
      </c>
      <c r="E15440" s="21">
        <v>3024</v>
      </c>
      <c r="F15440" s="11" t="s">
        <v>34</v>
      </c>
      <c r="G15440" s="12">
        <v>41537</v>
      </c>
      <c r="H15440" s="23">
        <v>2</v>
      </c>
      <c r="I15440" s="14">
        <v>0.17443291666666666</v>
      </c>
      <c r="J15440" s="14">
        <v>2.8890948098461281E-3</v>
      </c>
      <c r="K15440" s="14">
        <v>0</v>
      </c>
      <c r="L15440" s="14">
        <v>-8.0507499999999996E-2</v>
      </c>
      <c r="M15440" s="14">
        <v>-0.22810458333333331</v>
      </c>
      <c r="N15440" s="14">
        <v>9.6814511476512807E-2</v>
      </c>
      <c r="O15440" s="14">
        <v>-8.2983866979868107E-2</v>
      </c>
    </row>
    <row r="15441" spans="1:15" x14ac:dyDescent="0.25">
      <c r="A15441" s="11" t="s">
        <v>2786</v>
      </c>
      <c r="B15441" s="11" t="s">
        <v>19</v>
      </c>
      <c r="C15441" s="11" t="s">
        <v>29</v>
      </c>
      <c r="D15441" s="21">
        <v>33611000</v>
      </c>
      <c r="E15441" s="21">
        <v>3024</v>
      </c>
      <c r="F15441" s="11" t="s">
        <v>34</v>
      </c>
      <c r="G15441" s="12">
        <v>41537</v>
      </c>
      <c r="H15441" s="23">
        <v>2</v>
      </c>
      <c r="I15441" s="14">
        <v>0.17443833333333336</v>
      </c>
      <c r="J15441" s="14">
        <v>2.8891845249288794E-3</v>
      </c>
      <c r="K15441" s="14">
        <v>0</v>
      </c>
      <c r="L15441" s="14">
        <v>-8.0509999999999998E-2</v>
      </c>
      <c r="M15441" s="14">
        <v>-0.22811166666666668</v>
      </c>
      <c r="N15441" s="14">
        <v>9.6817517858262217E-2</v>
      </c>
      <c r="O15441" s="14">
        <v>-8.2986443878510466E-2</v>
      </c>
    </row>
    <row r="15442" spans="1:15" x14ac:dyDescent="0.25">
      <c r="A15442" s="11" t="s">
        <v>2787</v>
      </c>
      <c r="B15442" s="11" t="s">
        <v>19</v>
      </c>
      <c r="C15442" s="11" t="s">
        <v>29</v>
      </c>
      <c r="D15442" s="21">
        <v>33611000</v>
      </c>
      <c r="E15442" s="21">
        <v>3024</v>
      </c>
      <c r="F15442" s="11" t="s">
        <v>34</v>
      </c>
      <c r="G15442" s="12">
        <v>41537</v>
      </c>
      <c r="H15442" s="23">
        <v>2</v>
      </c>
      <c r="I15442" s="14">
        <v>0.17443833333333336</v>
      </c>
      <c r="J15442" s="14">
        <v>2.8891845249288794E-3</v>
      </c>
      <c r="K15442" s="14">
        <v>0</v>
      </c>
      <c r="L15442" s="14">
        <v>-8.0509999999999998E-2</v>
      </c>
      <c r="M15442" s="14">
        <v>-0.22811166666666668</v>
      </c>
      <c r="N15442" s="14">
        <v>9.6817517858262217E-2</v>
      </c>
      <c r="O15442" s="14">
        <v>-8.2986443878510466E-2</v>
      </c>
    </row>
    <row r="15443" spans="1:15" x14ac:dyDescent="0.25">
      <c r="A15443" s="11" t="s">
        <v>2788</v>
      </c>
      <c r="B15443" s="11" t="s">
        <v>19</v>
      </c>
      <c r="C15443" s="11" t="s">
        <v>29</v>
      </c>
      <c r="D15443" s="21">
        <v>33611000</v>
      </c>
      <c r="E15443" s="21">
        <v>3024</v>
      </c>
      <c r="F15443" s="11" t="s">
        <v>34</v>
      </c>
      <c r="G15443" s="12">
        <v>41537</v>
      </c>
      <c r="H15443" s="23">
        <v>2</v>
      </c>
      <c r="I15443" s="14">
        <v>0.17443833333333336</v>
      </c>
      <c r="J15443" s="14">
        <v>2.8891845249288794E-3</v>
      </c>
      <c r="K15443" s="14">
        <v>0</v>
      </c>
      <c r="L15443" s="14">
        <v>-8.0509999999999998E-2</v>
      </c>
      <c r="M15443" s="14">
        <v>-0.22811166666666668</v>
      </c>
      <c r="N15443" s="14">
        <v>9.6817517858262217E-2</v>
      </c>
      <c r="O15443" s="14">
        <v>-8.2986443878510466E-2</v>
      </c>
    </row>
    <row r="15444" spans="1:15" x14ac:dyDescent="0.25">
      <c r="A15444" s="11" t="s">
        <v>2789</v>
      </c>
      <c r="B15444" s="11" t="s">
        <v>19</v>
      </c>
      <c r="C15444" s="11" t="s">
        <v>29</v>
      </c>
      <c r="D15444" s="21">
        <v>33611000</v>
      </c>
      <c r="E15444" s="21">
        <v>3024</v>
      </c>
      <c r="F15444" s="11" t="s">
        <v>34</v>
      </c>
      <c r="G15444" s="12">
        <v>41537</v>
      </c>
      <c r="H15444" s="23">
        <v>2</v>
      </c>
      <c r="I15444" s="14">
        <v>0.17443833333333336</v>
      </c>
      <c r="J15444" s="14">
        <v>2.8891845249288794E-3</v>
      </c>
      <c r="K15444" s="14">
        <v>0</v>
      </c>
      <c r="L15444" s="14">
        <v>-8.0509999999999998E-2</v>
      </c>
      <c r="M15444" s="14">
        <v>-0.22811166666666668</v>
      </c>
      <c r="N15444" s="14">
        <v>9.6817517858262217E-2</v>
      </c>
      <c r="O15444" s="14">
        <v>-8.2986443878510466E-2</v>
      </c>
    </row>
    <row r="15445" spans="1:15" x14ac:dyDescent="0.25">
      <c r="A15445" s="11" t="s">
        <v>2790</v>
      </c>
      <c r="B15445" s="11" t="s">
        <v>19</v>
      </c>
      <c r="C15445" s="11" t="s">
        <v>29</v>
      </c>
      <c r="D15445" s="21">
        <v>33611000</v>
      </c>
      <c r="E15445" s="21">
        <v>3024</v>
      </c>
      <c r="F15445" s="11" t="s">
        <v>34</v>
      </c>
      <c r="G15445" s="12">
        <v>41537</v>
      </c>
      <c r="H15445" s="23">
        <v>2</v>
      </c>
      <c r="I15445" s="14">
        <v>0.17443833333333336</v>
      </c>
      <c r="J15445" s="14">
        <v>2.8891845249288794E-3</v>
      </c>
      <c r="K15445" s="14">
        <v>0</v>
      </c>
      <c r="L15445" s="14">
        <v>-8.0509999999999998E-2</v>
      </c>
      <c r="M15445" s="14">
        <v>-0.22811166666666668</v>
      </c>
      <c r="N15445" s="14">
        <v>9.6817517858262217E-2</v>
      </c>
      <c r="O15445" s="14">
        <v>-8.2986443878510466E-2</v>
      </c>
    </row>
    <row r="15446" spans="1:15" x14ac:dyDescent="0.25">
      <c r="A15446" s="11" t="s">
        <v>2791</v>
      </c>
      <c r="B15446" s="11" t="s">
        <v>19</v>
      </c>
      <c r="C15446" s="11" t="s">
        <v>29</v>
      </c>
      <c r="D15446" s="21">
        <v>33611000</v>
      </c>
      <c r="E15446" s="21">
        <v>3024</v>
      </c>
      <c r="F15446" s="11" t="s">
        <v>34</v>
      </c>
      <c r="G15446" s="12">
        <v>41537</v>
      </c>
      <c r="H15446" s="23">
        <v>2</v>
      </c>
      <c r="I15446" s="14">
        <v>0.17443833333333336</v>
      </c>
      <c r="J15446" s="14">
        <v>2.8891845249288794E-3</v>
      </c>
      <c r="K15446" s="14">
        <v>0</v>
      </c>
      <c r="L15446" s="14">
        <v>-8.0509999999999998E-2</v>
      </c>
      <c r="M15446" s="14">
        <v>-0.22811166666666668</v>
      </c>
      <c r="N15446" s="14">
        <v>9.6817517858262217E-2</v>
      </c>
      <c r="O15446" s="14">
        <v>-8.2986443878510466E-2</v>
      </c>
    </row>
    <row r="15447" spans="1:15" x14ac:dyDescent="0.25">
      <c r="A15447" s="11" t="s">
        <v>2792</v>
      </c>
      <c r="B15447" s="11" t="s">
        <v>19</v>
      </c>
      <c r="C15447" s="11" t="s">
        <v>29</v>
      </c>
      <c r="D15447" s="21">
        <v>33611000</v>
      </c>
      <c r="E15447" s="21">
        <v>3024</v>
      </c>
      <c r="F15447" s="11" t="s">
        <v>34</v>
      </c>
      <c r="G15447" s="12">
        <v>41537</v>
      </c>
      <c r="H15447" s="23">
        <v>2</v>
      </c>
      <c r="I15447" s="14">
        <v>0.17443833333333336</v>
      </c>
      <c r="J15447" s="14">
        <v>2.8891845249288794E-3</v>
      </c>
      <c r="K15447" s="14">
        <v>0</v>
      </c>
      <c r="L15447" s="14">
        <v>-8.0509999999999998E-2</v>
      </c>
      <c r="M15447" s="14">
        <v>-0.22811166666666668</v>
      </c>
      <c r="N15447" s="14">
        <v>9.6817517858262217E-2</v>
      </c>
      <c r="O15447" s="14">
        <v>-8.2986443878510466E-2</v>
      </c>
    </row>
    <row r="15448" spans="1:15" x14ac:dyDescent="0.25">
      <c r="A15448" s="11" t="s">
        <v>2793</v>
      </c>
      <c r="B15448" s="11" t="s">
        <v>19</v>
      </c>
      <c r="C15448" s="11" t="s">
        <v>29</v>
      </c>
      <c r="D15448" s="21">
        <v>33611000</v>
      </c>
      <c r="E15448" s="21">
        <v>3024</v>
      </c>
      <c r="F15448" s="11" t="s">
        <v>34</v>
      </c>
      <c r="G15448" s="12">
        <v>41537</v>
      </c>
      <c r="H15448" s="23">
        <v>2</v>
      </c>
      <c r="I15448" s="14">
        <v>0.17443833333333336</v>
      </c>
      <c r="J15448" s="14">
        <v>2.8891845249288794E-3</v>
      </c>
      <c r="K15448" s="14">
        <v>0</v>
      </c>
      <c r="L15448" s="14">
        <v>-8.0509999999999998E-2</v>
      </c>
      <c r="M15448" s="14">
        <v>-0.22811166666666668</v>
      </c>
      <c r="N15448" s="14">
        <v>9.6817517858262217E-2</v>
      </c>
      <c r="O15448" s="14">
        <v>-8.2986443878510466E-2</v>
      </c>
    </row>
    <row r="15449" spans="1:15" x14ac:dyDescent="0.25">
      <c r="A15449" s="11" t="s">
        <v>2794</v>
      </c>
      <c r="B15449" s="11" t="s">
        <v>19</v>
      </c>
      <c r="C15449" s="11" t="s">
        <v>29</v>
      </c>
      <c r="D15449" s="21">
        <v>33611000</v>
      </c>
      <c r="E15449" s="21">
        <v>3024</v>
      </c>
      <c r="F15449" s="11" t="s">
        <v>34</v>
      </c>
      <c r="G15449" s="12">
        <v>41691</v>
      </c>
      <c r="H15449" s="23">
        <v>2</v>
      </c>
      <c r="I15449" s="14">
        <v>0.17443291666666666</v>
      </c>
      <c r="J15449" s="14">
        <v>2.5182833732017686E-3</v>
      </c>
      <c r="K15449" s="14">
        <v>0</v>
      </c>
      <c r="L15449" s="14">
        <v>-8.0507499999999996E-2</v>
      </c>
      <c r="M15449" s="14">
        <v>-0.22810458333333331</v>
      </c>
      <c r="N15449" s="14">
        <v>9.6443700039868449E-2</v>
      </c>
      <c r="O15449" s="14">
        <v>-8.2666028605601502E-2</v>
      </c>
    </row>
    <row r="15450" spans="1:15" x14ac:dyDescent="0.25">
      <c r="A15450" s="11" t="s">
        <v>2795</v>
      </c>
      <c r="B15450" s="11" t="s">
        <v>19</v>
      </c>
      <c r="C15450" s="11" t="s">
        <v>29</v>
      </c>
      <c r="D15450" s="21">
        <v>33611000</v>
      </c>
      <c r="E15450" s="21">
        <v>3024</v>
      </c>
      <c r="F15450" s="11" t="s">
        <v>34</v>
      </c>
      <c r="G15450" s="12">
        <v>41626</v>
      </c>
      <c r="H15450" s="23">
        <v>2</v>
      </c>
      <c r="I15450" s="14">
        <v>0.55649208333333333</v>
      </c>
      <c r="J15450" s="14">
        <v>9.0494174166666427E-3</v>
      </c>
      <c r="K15450" s="14">
        <v>0</v>
      </c>
      <c r="L15450" s="14">
        <v>-0.25684249999999997</v>
      </c>
      <c r="M15450" s="14">
        <v>-0.72772041666666654</v>
      </c>
      <c r="N15450" s="14">
        <v>0.30869900075000001</v>
      </c>
      <c r="O15450" s="14">
        <v>-0.26459914349999997</v>
      </c>
    </row>
    <row r="15451" spans="1:15" x14ac:dyDescent="0.25">
      <c r="A15451" s="11" t="s">
        <v>2796</v>
      </c>
      <c r="B15451" s="11" t="s">
        <v>19</v>
      </c>
      <c r="C15451" s="11" t="s">
        <v>29</v>
      </c>
      <c r="D15451" s="21">
        <v>33611000</v>
      </c>
      <c r="E15451" s="21">
        <v>3024</v>
      </c>
      <c r="F15451" s="11" t="s">
        <v>34</v>
      </c>
      <c r="G15451" s="12">
        <v>41906</v>
      </c>
      <c r="H15451" s="23">
        <v>2</v>
      </c>
      <c r="I15451" s="14">
        <v>0.25577062499999997</v>
      </c>
      <c r="J15451" s="14">
        <v>3.4832575389106066E-4</v>
      </c>
      <c r="K15451" s="14">
        <v>0</v>
      </c>
      <c r="L15451" s="14">
        <v>-9.3007499999999993E-2</v>
      </c>
      <c r="M15451" s="14">
        <v>-0.20926687499999996</v>
      </c>
      <c r="N15451" s="14">
        <v>0.16311145075389105</v>
      </c>
      <c r="O15451" s="14">
        <v>-9.3206543287937732E-2</v>
      </c>
    </row>
    <row r="15452" spans="1:15" x14ac:dyDescent="0.25">
      <c r="A15452" s="11" t="s">
        <v>2797</v>
      </c>
      <c r="B15452" s="11" t="s">
        <v>19</v>
      </c>
      <c r="C15452" s="11" t="s">
        <v>29</v>
      </c>
      <c r="D15452" s="21">
        <v>33611000</v>
      </c>
      <c r="E15452" s="21">
        <v>3024</v>
      </c>
      <c r="F15452" s="11" t="s">
        <v>34</v>
      </c>
      <c r="G15452" s="12">
        <v>41906</v>
      </c>
      <c r="H15452" s="23">
        <v>2</v>
      </c>
      <c r="I15452" s="14">
        <v>0.25577062499999997</v>
      </c>
      <c r="J15452" s="14">
        <v>3.4832575389106066E-4</v>
      </c>
      <c r="K15452" s="14">
        <v>0</v>
      </c>
      <c r="L15452" s="14">
        <v>-9.3007499999999993E-2</v>
      </c>
      <c r="M15452" s="14">
        <v>-0.20926687499999996</v>
      </c>
      <c r="N15452" s="14">
        <v>0.16311145075389105</v>
      </c>
      <c r="O15452" s="14">
        <v>-9.3206543287937732E-2</v>
      </c>
    </row>
    <row r="15453" spans="1:15" x14ac:dyDescent="0.25">
      <c r="A15453" s="11" t="s">
        <v>2798</v>
      </c>
      <c r="B15453" s="11" t="s">
        <v>19</v>
      </c>
      <c r="C15453" s="11" t="s">
        <v>29</v>
      </c>
      <c r="D15453" s="21">
        <v>33611000</v>
      </c>
      <c r="E15453" s="21">
        <v>3024</v>
      </c>
      <c r="F15453" s="11" t="s">
        <v>34</v>
      </c>
      <c r="G15453" s="12">
        <v>41906</v>
      </c>
      <c r="H15453" s="23">
        <v>2</v>
      </c>
      <c r="I15453" s="14">
        <v>0.25577062499999997</v>
      </c>
      <c r="J15453" s="14">
        <v>3.4832575389106066E-4</v>
      </c>
      <c r="K15453" s="14">
        <v>0</v>
      </c>
      <c r="L15453" s="14">
        <v>-9.3007499999999993E-2</v>
      </c>
      <c r="M15453" s="14">
        <v>-0.20926687499999996</v>
      </c>
      <c r="N15453" s="14">
        <v>0.16311145075389105</v>
      </c>
      <c r="O15453" s="14">
        <v>-9.3206543287937732E-2</v>
      </c>
    </row>
    <row r="15454" spans="1:15" x14ac:dyDescent="0.25">
      <c r="A15454" s="11" t="s">
        <v>2799</v>
      </c>
      <c r="B15454" s="11" t="s">
        <v>19</v>
      </c>
      <c r="C15454" s="11" t="s">
        <v>29</v>
      </c>
      <c r="D15454" s="21">
        <v>33611000</v>
      </c>
      <c r="E15454" s="21">
        <v>3024</v>
      </c>
      <c r="F15454" s="11" t="s">
        <v>34</v>
      </c>
      <c r="G15454" s="12">
        <v>41906</v>
      </c>
      <c r="H15454" s="23">
        <v>2</v>
      </c>
      <c r="I15454" s="14">
        <v>0.8558825000000001</v>
      </c>
      <c r="J15454" s="14">
        <v>1.1655987354085937E-3</v>
      </c>
      <c r="K15454" s="14">
        <v>0</v>
      </c>
      <c r="L15454" s="14">
        <v>-0.31123000000000001</v>
      </c>
      <c r="M15454" s="14">
        <v>-0.70026750000000004</v>
      </c>
      <c r="N15454" s="14">
        <v>0.54581809873540865</v>
      </c>
      <c r="O15454" s="14">
        <v>-0.31189605642023349</v>
      </c>
    </row>
    <row r="15455" spans="1:15" x14ac:dyDescent="0.25">
      <c r="A15455" s="11" t="s">
        <v>2800</v>
      </c>
      <c r="B15455" s="11" t="s">
        <v>19</v>
      </c>
      <c r="C15455" s="11" t="s">
        <v>29</v>
      </c>
      <c r="D15455" s="21">
        <v>33611000</v>
      </c>
      <c r="E15455" s="21">
        <v>3024</v>
      </c>
      <c r="F15455" s="11" t="s">
        <v>34</v>
      </c>
      <c r="G15455" s="12">
        <v>41906</v>
      </c>
      <c r="H15455" s="23">
        <v>2</v>
      </c>
      <c r="I15455" s="14">
        <v>0.8558825000000001</v>
      </c>
      <c r="J15455" s="14">
        <v>1.1655987354085937E-3</v>
      </c>
      <c r="K15455" s="14">
        <v>0</v>
      </c>
      <c r="L15455" s="14">
        <v>-0.31123000000000001</v>
      </c>
      <c r="M15455" s="14">
        <v>-0.70026750000000004</v>
      </c>
      <c r="N15455" s="14">
        <v>0.54581809873540865</v>
      </c>
      <c r="O15455" s="14">
        <v>-0.31189605642023349</v>
      </c>
    </row>
    <row r="15456" spans="1:15" x14ac:dyDescent="0.25">
      <c r="A15456" s="11" t="s">
        <v>2801</v>
      </c>
      <c r="B15456" s="11" t="s">
        <v>19</v>
      </c>
      <c r="C15456" s="11" t="s">
        <v>29</v>
      </c>
      <c r="D15456" s="21">
        <v>33611000</v>
      </c>
      <c r="E15456" s="21">
        <v>3024</v>
      </c>
      <c r="F15456" s="11" t="s">
        <v>34</v>
      </c>
      <c r="G15456" s="12">
        <v>40892</v>
      </c>
      <c r="H15456" s="23">
        <v>2</v>
      </c>
      <c r="I15456" s="14">
        <v>0.62115624999999997</v>
      </c>
      <c r="J15456" s="14">
        <v>1.750662535516392E-2</v>
      </c>
      <c r="K15456" s="14">
        <v>0</v>
      </c>
      <c r="L15456" s="14">
        <v>-0.22587499999999999</v>
      </c>
      <c r="M15456" s="14">
        <v>-0.50821875000000005</v>
      </c>
      <c r="N15456" s="14">
        <v>0.41278787535516392</v>
      </c>
      <c r="O15456" s="14">
        <v>-0.23587878591723652</v>
      </c>
    </row>
    <row r="15457" spans="1:15" x14ac:dyDescent="0.25">
      <c r="A15457" s="11" t="s">
        <v>2802</v>
      </c>
      <c r="B15457" s="11" t="s">
        <v>19</v>
      </c>
      <c r="C15457" s="11" t="s">
        <v>29</v>
      </c>
      <c r="D15457" s="21">
        <v>33611000</v>
      </c>
      <c r="E15457" s="21">
        <v>3024</v>
      </c>
      <c r="F15457" s="11" t="s">
        <v>34</v>
      </c>
      <c r="G15457" s="12">
        <v>41757</v>
      </c>
      <c r="H15457" s="23">
        <v>2</v>
      </c>
      <c r="I15457" s="14">
        <v>0.14274562499999999</v>
      </c>
      <c r="J15457" s="14">
        <v>2.3611941664176896E-3</v>
      </c>
      <c r="K15457" s="14">
        <v>0</v>
      </c>
      <c r="L15457" s="14">
        <v>-5.1907500000000002E-2</v>
      </c>
      <c r="M15457" s="14">
        <v>-0.116791875</v>
      </c>
      <c r="N15457" s="14">
        <v>9.3199319166417674E-2</v>
      </c>
      <c r="O15457" s="14">
        <v>-5.3256753809381538E-2</v>
      </c>
    </row>
    <row r="15458" spans="1:15" x14ac:dyDescent="0.25">
      <c r="A15458" s="11" t="s">
        <v>2803</v>
      </c>
      <c r="B15458" s="11" t="s">
        <v>19</v>
      </c>
      <c r="C15458" s="11" t="s">
        <v>29</v>
      </c>
      <c r="D15458" s="21">
        <v>33611000</v>
      </c>
      <c r="E15458" s="21">
        <v>3024</v>
      </c>
      <c r="F15458" s="11" t="s">
        <v>34</v>
      </c>
      <c r="G15458" s="12">
        <v>41934</v>
      </c>
      <c r="H15458" s="23">
        <v>2</v>
      </c>
      <c r="I15458" s="14">
        <v>2.5696781250000003</v>
      </c>
      <c r="J15458" s="14">
        <v>3.1201270908293283E-3</v>
      </c>
      <c r="K15458" s="14">
        <v>0</v>
      </c>
      <c r="L15458" s="14">
        <v>-0.8810325</v>
      </c>
      <c r="M15458" s="14">
        <v>-1.8354843750000001</v>
      </c>
      <c r="N15458" s="14">
        <v>1.6917657520908294</v>
      </c>
      <c r="O15458" s="14">
        <v>-0.88266039239521532</v>
      </c>
    </row>
    <row r="15459" spans="1:15" x14ac:dyDescent="0.25">
      <c r="A15459" s="11" t="s">
        <v>2804</v>
      </c>
      <c r="B15459" s="11" t="s">
        <v>19</v>
      </c>
      <c r="C15459" s="11" t="s">
        <v>29</v>
      </c>
      <c r="D15459" s="21">
        <v>33611000</v>
      </c>
      <c r="E15459" s="21">
        <v>3024</v>
      </c>
      <c r="F15459" s="11" t="s">
        <v>34</v>
      </c>
      <c r="G15459" s="12">
        <v>41626</v>
      </c>
      <c r="H15459" s="23">
        <v>2</v>
      </c>
      <c r="I15459" s="14">
        <v>0.90774687500000006</v>
      </c>
      <c r="J15459" s="14">
        <v>1.8014885124999977E-2</v>
      </c>
      <c r="K15459" s="14">
        <v>0</v>
      </c>
      <c r="L15459" s="14">
        <v>-0.31122750000000005</v>
      </c>
      <c r="M15459" s="14">
        <v>-0.648390625</v>
      </c>
      <c r="N15459" s="14">
        <v>0.61453426012500001</v>
      </c>
      <c r="O15459" s="14">
        <v>-0.32062657050000004</v>
      </c>
    </row>
    <row r="15460" spans="1:15" x14ac:dyDescent="0.25">
      <c r="A15460" s="11" t="s">
        <v>2805</v>
      </c>
      <c r="B15460" s="11" t="s">
        <v>19</v>
      </c>
      <c r="C15460" s="11" t="s">
        <v>29</v>
      </c>
      <c r="D15460" s="21">
        <v>33611000</v>
      </c>
      <c r="E15460" s="21">
        <v>3024</v>
      </c>
      <c r="F15460" s="11" t="s">
        <v>34</v>
      </c>
      <c r="G15460" s="12">
        <v>41626</v>
      </c>
      <c r="H15460" s="23">
        <v>2</v>
      </c>
      <c r="I15460" s="14">
        <v>0.93506875000000012</v>
      </c>
      <c r="J15460" s="14">
        <v>1.8557107250000059E-2</v>
      </c>
      <c r="K15460" s="14">
        <v>0</v>
      </c>
      <c r="L15460" s="14">
        <v>-0.32059500000000002</v>
      </c>
      <c r="M15460" s="14">
        <v>-0.66790625000000003</v>
      </c>
      <c r="N15460" s="14">
        <v>0.63303085725000019</v>
      </c>
      <c r="O15460" s="14">
        <v>-0.33027696900000003</v>
      </c>
    </row>
    <row r="15461" spans="1:15" x14ac:dyDescent="0.25">
      <c r="A15461" s="11" t="s">
        <v>2806</v>
      </c>
      <c r="B15461" s="11" t="s">
        <v>19</v>
      </c>
      <c r="C15461" s="11" t="s">
        <v>29</v>
      </c>
      <c r="D15461" s="21">
        <v>33611000</v>
      </c>
      <c r="E15461" s="21">
        <v>3024</v>
      </c>
      <c r="F15461" s="11" t="s">
        <v>34</v>
      </c>
      <c r="G15461" s="12">
        <v>42044</v>
      </c>
      <c r="H15461" s="23">
        <v>1</v>
      </c>
      <c r="I15461" s="14">
        <v>0.33209624999999998</v>
      </c>
      <c r="J15461" s="14">
        <v>-7.255330188679352E-4</v>
      </c>
      <c r="K15461" s="14">
        <v>0</v>
      </c>
      <c r="L15461" s="14">
        <v>-0.10487250000000001</v>
      </c>
      <c r="M15461" s="14">
        <v>-0.19226625000000003</v>
      </c>
      <c r="N15461" s="14">
        <v>0.22649821698113207</v>
      </c>
      <c r="O15461" s="14">
        <v>-0.10453763860667634</v>
      </c>
    </row>
    <row r="15462" spans="1:15" x14ac:dyDescent="0.25">
      <c r="A15462" s="11" t="s">
        <v>2807</v>
      </c>
      <c r="B15462" s="11" t="s">
        <v>19</v>
      </c>
      <c r="C15462" s="11" t="s">
        <v>29</v>
      </c>
      <c r="D15462" s="21">
        <v>33611000</v>
      </c>
      <c r="E15462" s="21">
        <v>3024</v>
      </c>
      <c r="F15462" s="11" t="s">
        <v>34</v>
      </c>
      <c r="G15462" s="12">
        <v>42037</v>
      </c>
      <c r="H15462" s="23">
        <v>1</v>
      </c>
      <c r="I15462" s="14">
        <v>0.92621041666666681</v>
      </c>
      <c r="J15462" s="14">
        <v>-2.023498427672962E-3</v>
      </c>
      <c r="K15462" s="14">
        <v>0</v>
      </c>
      <c r="L15462" s="14">
        <v>-0.29248750000000001</v>
      </c>
      <c r="M15462" s="14">
        <v>-0.53622708333333335</v>
      </c>
      <c r="N15462" s="14">
        <v>0.63169941823899378</v>
      </c>
      <c r="O15462" s="14">
        <v>-0.29155357764876633</v>
      </c>
    </row>
    <row r="15463" spans="1:15" x14ac:dyDescent="0.25">
      <c r="A15463" s="11" t="s">
        <v>2808</v>
      </c>
      <c r="B15463" s="11" t="s">
        <v>19</v>
      </c>
      <c r="C15463" s="11" t="s">
        <v>29</v>
      </c>
      <c r="D15463" s="21">
        <v>33611000</v>
      </c>
      <c r="E15463" s="21">
        <v>3024</v>
      </c>
      <c r="F15463" s="11" t="s">
        <v>34</v>
      </c>
      <c r="G15463" s="12">
        <v>42037</v>
      </c>
      <c r="H15463" s="23">
        <v>1</v>
      </c>
      <c r="I15463" s="14">
        <v>0.92621041666666681</v>
      </c>
      <c r="J15463" s="14">
        <v>-2.023498427672962E-3</v>
      </c>
      <c r="K15463" s="14">
        <v>0</v>
      </c>
      <c r="L15463" s="14">
        <v>-0.29248750000000001</v>
      </c>
      <c r="M15463" s="14">
        <v>-0.53622708333333335</v>
      </c>
      <c r="N15463" s="14">
        <v>0.63169941823899378</v>
      </c>
      <c r="O15463" s="14">
        <v>-0.29155357764876633</v>
      </c>
    </row>
    <row r="15464" spans="1:15" x14ac:dyDescent="0.25">
      <c r="A15464" s="11" t="s">
        <v>2809</v>
      </c>
      <c r="B15464" s="11" t="s">
        <v>19</v>
      </c>
      <c r="C15464" s="11" t="s">
        <v>29</v>
      </c>
      <c r="D15464" s="21">
        <v>33611000</v>
      </c>
      <c r="E15464" s="21">
        <v>3024</v>
      </c>
      <c r="F15464" s="11" t="s">
        <v>34</v>
      </c>
      <c r="G15464" s="12">
        <v>41638</v>
      </c>
      <c r="H15464" s="23">
        <v>1</v>
      </c>
      <c r="I15464" s="14">
        <v>1.8841666666666668</v>
      </c>
      <c r="J15464" s="14">
        <v>3.8932833333333292E-2</v>
      </c>
      <c r="K15464" s="14">
        <v>0</v>
      </c>
      <c r="L15464" s="14">
        <v>-0.59499999999999997</v>
      </c>
      <c r="M15464" s="14">
        <v>-1.0908333333333333</v>
      </c>
      <c r="N15464" s="14">
        <v>1.3280995</v>
      </c>
      <c r="O15464" s="14">
        <v>-0.6129690000000001</v>
      </c>
    </row>
    <row r="15465" spans="1:15" x14ac:dyDescent="0.25">
      <c r="A15465" s="11" t="s">
        <v>2810</v>
      </c>
      <c r="B15465" s="11" t="s">
        <v>19</v>
      </c>
      <c r="C15465" s="11" t="s">
        <v>29</v>
      </c>
      <c r="D15465" s="21">
        <v>33611000</v>
      </c>
      <c r="E15465" s="21">
        <v>3024</v>
      </c>
      <c r="F15465" s="11" t="s">
        <v>34</v>
      </c>
      <c r="G15465" s="12">
        <v>41852</v>
      </c>
      <c r="H15465" s="23">
        <v>1</v>
      </c>
      <c r="I15465" s="14">
        <v>1.8202158333333331</v>
      </c>
      <c r="J15465" s="14">
        <v>3.1510978655767304E-3</v>
      </c>
      <c r="K15465" s="14">
        <v>0</v>
      </c>
      <c r="L15465" s="14">
        <v>-0.5748049999999999</v>
      </c>
      <c r="M15465" s="14">
        <v>-1.0538091666666665</v>
      </c>
      <c r="N15465" s="14">
        <v>1.24856193119891</v>
      </c>
      <c r="O15465" s="14">
        <v>-0.57625935286103536</v>
      </c>
    </row>
    <row r="15466" spans="1:15" x14ac:dyDescent="0.25">
      <c r="A15466" s="11" t="s">
        <v>2811</v>
      </c>
      <c r="B15466" s="11" t="s">
        <v>19</v>
      </c>
      <c r="C15466" s="11" t="s">
        <v>29</v>
      </c>
      <c r="D15466" s="21">
        <v>33611000</v>
      </c>
      <c r="E15466" s="21">
        <v>3024</v>
      </c>
      <c r="F15466" s="11" t="s">
        <v>34</v>
      </c>
      <c r="G15466" s="12">
        <v>42095</v>
      </c>
      <c r="H15466" s="23">
        <v>1</v>
      </c>
      <c r="I15466" s="14">
        <v>0.91807500000000009</v>
      </c>
      <c r="J15466" s="14">
        <v>-2.2379077190946644E-3</v>
      </c>
      <c r="K15466" s="14">
        <v>0</v>
      </c>
      <c r="L15466" s="14">
        <v>-0.27542250000000001</v>
      </c>
      <c r="M15466" s="14">
        <v>-0.45903750000000004</v>
      </c>
      <c r="N15466" s="14">
        <v>0.64041459228090536</v>
      </c>
      <c r="O15466" s="14">
        <v>-0.27446339669181663</v>
      </c>
    </row>
    <row r="15467" spans="1:15" x14ac:dyDescent="0.25">
      <c r="A15467" s="11" t="s">
        <v>2812</v>
      </c>
      <c r="B15467" s="11" t="s">
        <v>19</v>
      </c>
      <c r="C15467" s="11" t="s">
        <v>29</v>
      </c>
      <c r="D15467" s="21">
        <v>33611000</v>
      </c>
      <c r="E15467" s="21">
        <v>3024</v>
      </c>
      <c r="F15467" s="11" t="s">
        <v>34</v>
      </c>
      <c r="G15467" s="12">
        <v>42058</v>
      </c>
      <c r="H15467" s="23">
        <v>1</v>
      </c>
      <c r="I15467" s="14">
        <v>0.23134125</v>
      </c>
      <c r="J15467" s="14">
        <v>-5.2762880986938394E-4</v>
      </c>
      <c r="K15467" s="14">
        <v>0</v>
      </c>
      <c r="L15467" s="14">
        <v>-6.6097500000000003E-2</v>
      </c>
      <c r="M15467" s="14">
        <v>-9.9146249999999991E-2</v>
      </c>
      <c r="N15467" s="14">
        <v>0.1647161211901306</v>
      </c>
      <c r="O15467" s="14">
        <v>-6.5886448476052253E-2</v>
      </c>
    </row>
    <row r="15468" spans="1:15" x14ac:dyDescent="0.25">
      <c r="A15468" s="11" t="s">
        <v>2813</v>
      </c>
      <c r="B15468" s="11" t="s">
        <v>19</v>
      </c>
      <c r="C15468" s="11" t="s">
        <v>29</v>
      </c>
      <c r="D15468" s="21">
        <v>33611000</v>
      </c>
      <c r="E15468" s="21">
        <v>3024</v>
      </c>
      <c r="F15468" s="11" t="s">
        <v>34</v>
      </c>
      <c r="G15468" s="12">
        <v>42235</v>
      </c>
      <c r="H15468" s="23">
        <v>1</v>
      </c>
      <c r="I15468" s="14">
        <v>1.1404341666666666</v>
      </c>
      <c r="J15468" s="14">
        <v>-3.6071614960858371E-3</v>
      </c>
      <c r="K15468" s="14">
        <v>0</v>
      </c>
      <c r="L15468" s="14">
        <v>-0.31102749999999996</v>
      </c>
      <c r="M15468" s="14">
        <v>-0.41470333333333326</v>
      </c>
      <c r="N15468" s="14">
        <v>0.82579950517058076</v>
      </c>
      <c r="O15468" s="14">
        <v>-0.30967481443896777</v>
      </c>
    </row>
    <row r="15469" spans="1:15" x14ac:dyDescent="0.25">
      <c r="A15469" s="11" t="s">
        <v>2814</v>
      </c>
      <c r="B15469" s="11" t="s">
        <v>19</v>
      </c>
      <c r="C15469" s="11" t="s">
        <v>29</v>
      </c>
      <c r="D15469" s="21">
        <v>33611000</v>
      </c>
      <c r="E15469" s="21">
        <v>3024</v>
      </c>
      <c r="F15469" s="11" t="s">
        <v>34</v>
      </c>
      <c r="G15469" s="12">
        <v>42248</v>
      </c>
      <c r="H15469" s="23">
        <v>1</v>
      </c>
      <c r="I15469" s="14">
        <v>0.65294062500000005</v>
      </c>
      <c r="J15469" s="14">
        <v>-2.0824432806610957E-3</v>
      </c>
      <c r="K15469" s="14">
        <v>0</v>
      </c>
      <c r="L15469" s="14">
        <v>-0.17411750000000001</v>
      </c>
      <c r="M15469" s="14">
        <v>-0.21764687500000002</v>
      </c>
      <c r="N15469" s="14">
        <v>0.47674068171933892</v>
      </c>
      <c r="O15469" s="14">
        <v>-0.17336024789794144</v>
      </c>
    </row>
    <row r="15470" spans="1:15" x14ac:dyDescent="0.25">
      <c r="A15470" s="11" t="s">
        <v>2815</v>
      </c>
      <c r="B15470" s="11" t="s">
        <v>19</v>
      </c>
      <c r="C15470" s="11" t="s">
        <v>29</v>
      </c>
      <c r="D15470" s="21">
        <v>33611000</v>
      </c>
      <c r="E15470" s="21">
        <v>3024</v>
      </c>
      <c r="F15470" s="11" t="s">
        <v>34</v>
      </c>
      <c r="G15470" s="12">
        <v>42128</v>
      </c>
      <c r="H15470" s="23">
        <v>1</v>
      </c>
      <c r="I15470" s="14">
        <v>0.56688291666666668</v>
      </c>
      <c r="J15470" s="14">
        <v>-1.5802162508461491E-3</v>
      </c>
      <c r="K15470" s="14">
        <v>0</v>
      </c>
      <c r="L15470" s="14">
        <v>-0.1478825</v>
      </c>
      <c r="M15470" s="14">
        <v>-0.17252958333333335</v>
      </c>
      <c r="N15470" s="14">
        <v>0.41742020041582051</v>
      </c>
      <c r="O15470" s="14">
        <v>-0.14732477661734841</v>
      </c>
    </row>
    <row r="15471" spans="1:15" x14ac:dyDescent="0.25">
      <c r="A15471" s="11" t="s">
        <v>2816</v>
      </c>
      <c r="B15471" s="11" t="s">
        <v>19</v>
      </c>
      <c r="C15471" s="11" t="s">
        <v>29</v>
      </c>
      <c r="D15471" s="21">
        <v>33611000</v>
      </c>
      <c r="E15471" s="21">
        <v>3024</v>
      </c>
      <c r="F15471" s="11" t="s">
        <v>34</v>
      </c>
      <c r="G15471" s="12">
        <v>41967</v>
      </c>
      <c r="H15471" s="23">
        <v>1</v>
      </c>
      <c r="I15471" s="14">
        <v>1.4578874999999998</v>
      </c>
      <c r="J15471" s="14">
        <v>1.6630254715146293E-3</v>
      </c>
      <c r="K15471" s="14">
        <v>0</v>
      </c>
      <c r="L15471" s="14">
        <v>-0.38877</v>
      </c>
      <c r="M15471" s="14">
        <v>-0.48596249999999996</v>
      </c>
      <c r="N15471" s="14">
        <v>1.0707805254715144</v>
      </c>
      <c r="O15471" s="14">
        <v>-0.38937473653509619</v>
      </c>
    </row>
    <row r="15472" spans="1:15" x14ac:dyDescent="0.25">
      <c r="A15472" s="11" t="s">
        <v>2816</v>
      </c>
      <c r="B15472" s="11" t="s">
        <v>19</v>
      </c>
      <c r="C15472" s="11" t="s">
        <v>29</v>
      </c>
      <c r="D15472" s="21">
        <v>33611000</v>
      </c>
      <c r="E15472" s="21">
        <v>3024</v>
      </c>
      <c r="F15472" s="11" t="s">
        <v>34</v>
      </c>
      <c r="G15472" s="12">
        <v>41967</v>
      </c>
      <c r="H15472" s="23">
        <v>1</v>
      </c>
      <c r="I15472" s="14">
        <v>1.4578874999999998</v>
      </c>
      <c r="J15472" s="14">
        <v>1.6630254715146293E-3</v>
      </c>
      <c r="K15472" s="14">
        <v>0</v>
      </c>
      <c r="L15472" s="14">
        <v>-0.38877</v>
      </c>
      <c r="M15472" s="14">
        <v>-0.48596249999999996</v>
      </c>
      <c r="N15472" s="14">
        <v>1.0707805254715144</v>
      </c>
      <c r="O15472" s="14">
        <v>-0.38937473653509619</v>
      </c>
    </row>
    <row r="15473" spans="1:15" x14ac:dyDescent="0.25">
      <c r="A15473" s="11" t="s">
        <v>2816</v>
      </c>
      <c r="B15473" s="11" t="s">
        <v>19</v>
      </c>
      <c r="C15473" s="11" t="s">
        <v>29</v>
      </c>
      <c r="D15473" s="21">
        <v>33611000</v>
      </c>
      <c r="E15473" s="21">
        <v>3024</v>
      </c>
      <c r="F15473" s="11" t="s">
        <v>34</v>
      </c>
      <c r="G15473" s="12">
        <v>41967</v>
      </c>
      <c r="H15473" s="23">
        <v>1</v>
      </c>
      <c r="I15473" s="14">
        <v>1.4578874999999998</v>
      </c>
      <c r="J15473" s="14">
        <v>1.6630254715146293E-3</v>
      </c>
      <c r="K15473" s="14">
        <v>0</v>
      </c>
      <c r="L15473" s="14">
        <v>-0.38877</v>
      </c>
      <c r="M15473" s="14">
        <v>-0.48596249999999996</v>
      </c>
      <c r="N15473" s="14">
        <v>1.0707805254715144</v>
      </c>
      <c r="O15473" s="14">
        <v>-0.38937473653509619</v>
      </c>
    </row>
    <row r="15474" spans="1:15" x14ac:dyDescent="0.25">
      <c r="A15474" s="11" t="s">
        <v>2816</v>
      </c>
      <c r="B15474" s="11" t="s">
        <v>19</v>
      </c>
      <c r="C15474" s="11" t="s">
        <v>29</v>
      </c>
      <c r="D15474" s="21">
        <v>33611000</v>
      </c>
      <c r="E15474" s="21">
        <v>3024</v>
      </c>
      <c r="F15474" s="11" t="s">
        <v>34</v>
      </c>
      <c r="G15474" s="12">
        <v>41967</v>
      </c>
      <c r="H15474" s="23">
        <v>1</v>
      </c>
      <c r="I15474" s="14">
        <v>1.4578874999999998</v>
      </c>
      <c r="J15474" s="14">
        <v>1.6630254715146293E-3</v>
      </c>
      <c r="K15474" s="14">
        <v>0</v>
      </c>
      <c r="L15474" s="14">
        <v>-0.38877</v>
      </c>
      <c r="M15474" s="14">
        <v>-0.48596249999999996</v>
      </c>
      <c r="N15474" s="14">
        <v>1.0707805254715144</v>
      </c>
      <c r="O15474" s="14">
        <v>-0.38937473653509619</v>
      </c>
    </row>
    <row r="15475" spans="1:15" x14ac:dyDescent="0.25">
      <c r="A15475" s="11" t="s">
        <v>2816</v>
      </c>
      <c r="B15475" s="11" t="s">
        <v>19</v>
      </c>
      <c r="C15475" s="11" t="s">
        <v>29</v>
      </c>
      <c r="D15475" s="21">
        <v>33611000</v>
      </c>
      <c r="E15475" s="21">
        <v>3024</v>
      </c>
      <c r="F15475" s="11" t="s">
        <v>34</v>
      </c>
      <c r="G15475" s="12">
        <v>41967</v>
      </c>
      <c r="H15475" s="23">
        <v>1</v>
      </c>
      <c r="I15475" s="14">
        <v>1.4578874999999998</v>
      </c>
      <c r="J15475" s="14">
        <v>1.6630254715146293E-3</v>
      </c>
      <c r="K15475" s="14">
        <v>0</v>
      </c>
      <c r="L15475" s="14">
        <v>-0.38877</v>
      </c>
      <c r="M15475" s="14">
        <v>-0.48596249999999996</v>
      </c>
      <c r="N15475" s="14">
        <v>1.0707805254715144</v>
      </c>
      <c r="O15475" s="14">
        <v>-0.38937473653509619</v>
      </c>
    </row>
    <row r="15476" spans="1:15" x14ac:dyDescent="0.25">
      <c r="A15476" s="11" t="s">
        <v>2816</v>
      </c>
      <c r="B15476" s="11" t="s">
        <v>19</v>
      </c>
      <c r="C15476" s="11" t="s">
        <v>29</v>
      </c>
      <c r="D15476" s="21">
        <v>33611000</v>
      </c>
      <c r="E15476" s="21">
        <v>3024</v>
      </c>
      <c r="F15476" s="11" t="s">
        <v>34</v>
      </c>
      <c r="G15476" s="12">
        <v>41967</v>
      </c>
      <c r="H15476" s="23">
        <v>1</v>
      </c>
      <c r="I15476" s="14">
        <v>1.4578874999999998</v>
      </c>
      <c r="J15476" s="14">
        <v>1.6630254715146293E-3</v>
      </c>
      <c r="K15476" s="14">
        <v>0</v>
      </c>
      <c r="L15476" s="14">
        <v>-0.38877</v>
      </c>
      <c r="M15476" s="14">
        <v>-0.48596249999999996</v>
      </c>
      <c r="N15476" s="14">
        <v>1.0707805254715144</v>
      </c>
      <c r="O15476" s="14">
        <v>-0.38937473653509619</v>
      </c>
    </row>
    <row r="15477" spans="1:15" x14ac:dyDescent="0.25">
      <c r="A15477" s="11" t="s">
        <v>2816</v>
      </c>
      <c r="B15477" s="11" t="s">
        <v>19</v>
      </c>
      <c r="C15477" s="11" t="s">
        <v>29</v>
      </c>
      <c r="D15477" s="21">
        <v>33611000</v>
      </c>
      <c r="E15477" s="21">
        <v>3024</v>
      </c>
      <c r="F15477" s="11" t="s">
        <v>34</v>
      </c>
      <c r="G15477" s="12">
        <v>41967</v>
      </c>
      <c r="H15477" s="23">
        <v>1</v>
      </c>
      <c r="I15477" s="14">
        <v>1.4578874999999998</v>
      </c>
      <c r="J15477" s="14">
        <v>1.6630254715146293E-3</v>
      </c>
      <c r="K15477" s="14">
        <v>0</v>
      </c>
      <c r="L15477" s="14">
        <v>-0.38877</v>
      </c>
      <c r="M15477" s="14">
        <v>-0.48596249999999996</v>
      </c>
      <c r="N15477" s="14">
        <v>1.0707805254715144</v>
      </c>
      <c r="O15477" s="14">
        <v>-0.38937473653509619</v>
      </c>
    </row>
    <row r="15478" spans="1:15" x14ac:dyDescent="0.25">
      <c r="A15478" s="11" t="s">
        <v>2816</v>
      </c>
      <c r="B15478" s="11" t="s">
        <v>19</v>
      </c>
      <c r="C15478" s="11" t="s">
        <v>29</v>
      </c>
      <c r="D15478" s="21">
        <v>33611000</v>
      </c>
      <c r="E15478" s="21">
        <v>3024</v>
      </c>
      <c r="F15478" s="11" t="s">
        <v>34</v>
      </c>
      <c r="G15478" s="12">
        <v>41967</v>
      </c>
      <c r="H15478" s="23">
        <v>1</v>
      </c>
      <c r="I15478" s="14">
        <v>1.4578874999999998</v>
      </c>
      <c r="J15478" s="14">
        <v>1.6630254715146293E-3</v>
      </c>
      <c r="K15478" s="14">
        <v>0</v>
      </c>
      <c r="L15478" s="14">
        <v>-0.38877</v>
      </c>
      <c r="M15478" s="14">
        <v>-0.48596249999999996</v>
      </c>
      <c r="N15478" s="14">
        <v>1.0707805254715144</v>
      </c>
      <c r="O15478" s="14">
        <v>-0.38937473653509619</v>
      </c>
    </row>
    <row r="15479" spans="1:15" x14ac:dyDescent="0.25">
      <c r="A15479" s="11" t="s">
        <v>2816</v>
      </c>
      <c r="B15479" s="11" t="s">
        <v>19</v>
      </c>
      <c r="C15479" s="11" t="s">
        <v>29</v>
      </c>
      <c r="D15479" s="21">
        <v>33611000</v>
      </c>
      <c r="E15479" s="21">
        <v>3024</v>
      </c>
      <c r="F15479" s="11" t="s">
        <v>34</v>
      </c>
      <c r="G15479" s="12">
        <v>41967</v>
      </c>
      <c r="H15479" s="23">
        <v>1</v>
      </c>
      <c r="I15479" s="14">
        <v>1.4578874999999998</v>
      </c>
      <c r="J15479" s="14">
        <v>1.6630254715146293E-3</v>
      </c>
      <c r="K15479" s="14">
        <v>0</v>
      </c>
      <c r="L15479" s="14">
        <v>-0.38877</v>
      </c>
      <c r="M15479" s="14">
        <v>-0.48596249999999996</v>
      </c>
      <c r="N15479" s="14">
        <v>1.0707805254715144</v>
      </c>
      <c r="O15479" s="14">
        <v>-0.38937473653509619</v>
      </c>
    </row>
    <row r="15480" spans="1:15" x14ac:dyDescent="0.25">
      <c r="A15480" s="11" t="s">
        <v>2816</v>
      </c>
      <c r="B15480" s="11" t="s">
        <v>19</v>
      </c>
      <c r="C15480" s="11" t="s">
        <v>29</v>
      </c>
      <c r="D15480" s="21">
        <v>33611000</v>
      </c>
      <c r="E15480" s="21">
        <v>3024</v>
      </c>
      <c r="F15480" s="11" t="s">
        <v>34</v>
      </c>
      <c r="G15480" s="12">
        <v>41967</v>
      </c>
      <c r="H15480" s="23">
        <v>1</v>
      </c>
      <c r="I15480" s="14">
        <v>1.457953125</v>
      </c>
      <c r="J15480" s="14">
        <v>1.6631003305462855E-3</v>
      </c>
      <c r="K15480" s="14">
        <v>0</v>
      </c>
      <c r="L15480" s="14">
        <v>-0.38878750000000001</v>
      </c>
      <c r="M15480" s="14">
        <v>-0.48598437500000002</v>
      </c>
      <c r="N15480" s="14">
        <v>1.0708287253305464</v>
      </c>
      <c r="O15480" s="14">
        <v>-0.38939226375656227</v>
      </c>
    </row>
    <row r="15481" spans="1:15" x14ac:dyDescent="0.25">
      <c r="A15481" s="11" t="s">
        <v>2817</v>
      </c>
      <c r="B15481" s="11" t="s">
        <v>19</v>
      </c>
      <c r="C15481" s="11" t="s">
        <v>29</v>
      </c>
      <c r="D15481" s="21">
        <v>33611000</v>
      </c>
      <c r="E15481" s="21">
        <v>3024</v>
      </c>
      <c r="F15481" s="11" t="s">
        <v>34</v>
      </c>
      <c r="G15481" s="12">
        <v>42324</v>
      </c>
      <c r="H15481" s="23">
        <v>1</v>
      </c>
      <c r="I15481" s="14">
        <v>2.1068631249999998</v>
      </c>
      <c r="J15481" s="14">
        <v>-9.0847748986684559E-3</v>
      </c>
      <c r="K15481" s="14">
        <v>0</v>
      </c>
      <c r="L15481" s="14">
        <v>-0.53792249999999997</v>
      </c>
      <c r="M15481" s="14">
        <v>-0.58274937500000001</v>
      </c>
      <c r="N15481" s="14">
        <v>1.5598558501013318</v>
      </c>
      <c r="O15481" s="14">
        <v>-0.53480772003474231</v>
      </c>
    </row>
    <row r="15482" spans="1:15" x14ac:dyDescent="0.25">
      <c r="A15482" s="11" t="s">
        <v>2818</v>
      </c>
      <c r="B15482" s="11" t="s">
        <v>19</v>
      </c>
      <c r="C15482" s="11" t="s">
        <v>29</v>
      </c>
      <c r="D15482" s="21">
        <v>33611000</v>
      </c>
      <c r="E15482" s="21">
        <v>3024</v>
      </c>
      <c r="F15482" s="11" t="s">
        <v>34</v>
      </c>
      <c r="G15482" s="12">
        <v>42289</v>
      </c>
      <c r="H15482" s="23">
        <v>1</v>
      </c>
      <c r="I15482" s="14">
        <v>1.2823841666666667</v>
      </c>
      <c r="J15482" s="14">
        <v>-4.5780968250901423E-3</v>
      </c>
      <c r="K15482" s="14">
        <v>0</v>
      </c>
      <c r="L15482" s="14">
        <v>-0.33453500000000003</v>
      </c>
      <c r="M15482" s="14">
        <v>-0.39029083333333336</v>
      </c>
      <c r="N15482" s="14">
        <v>0.9432710698415766</v>
      </c>
      <c r="O15482" s="14">
        <v>-0.3329192011205564</v>
      </c>
    </row>
    <row r="15483" spans="1:15" x14ac:dyDescent="0.25">
      <c r="A15483" s="11" t="s">
        <v>2819</v>
      </c>
      <c r="B15483" s="11" t="s">
        <v>19</v>
      </c>
      <c r="C15483" s="11" t="s">
        <v>29</v>
      </c>
      <c r="D15483" s="21">
        <v>33611000</v>
      </c>
      <c r="E15483" s="21">
        <v>3024</v>
      </c>
      <c r="F15483" s="11" t="s">
        <v>34</v>
      </c>
      <c r="G15483" s="12">
        <v>42360</v>
      </c>
      <c r="H15483" s="23">
        <v>1</v>
      </c>
      <c r="I15483" s="14">
        <v>1.3381400000000001</v>
      </c>
      <c r="J15483" s="14">
        <v>-6.4848620889188168E-3</v>
      </c>
      <c r="K15483" s="14">
        <v>0</v>
      </c>
      <c r="L15483" s="14">
        <v>-0.33453500000000003</v>
      </c>
      <c r="M15483" s="14">
        <v>-0.33453500000000003</v>
      </c>
      <c r="N15483" s="14">
        <v>0.99712013791108123</v>
      </c>
      <c r="O15483" s="14">
        <v>-0.33237337930369376</v>
      </c>
    </row>
    <row r="15484" spans="1:15" x14ac:dyDescent="0.25">
      <c r="A15484" s="11" t="s">
        <v>2820</v>
      </c>
      <c r="B15484" s="11" t="s">
        <v>19</v>
      </c>
      <c r="C15484" s="11" t="s">
        <v>29</v>
      </c>
      <c r="D15484" s="21">
        <v>33611000</v>
      </c>
      <c r="E15484" s="21">
        <v>3024</v>
      </c>
      <c r="F15484" s="11" t="s">
        <v>34</v>
      </c>
      <c r="G15484" s="12">
        <v>42115</v>
      </c>
      <c r="H15484" s="23">
        <v>1</v>
      </c>
      <c r="I15484" s="14">
        <v>0.97495833333333337</v>
      </c>
      <c r="J15484" s="14">
        <v>-2.3765670342426118E-3</v>
      </c>
      <c r="K15484" s="14">
        <v>0</v>
      </c>
      <c r="L15484" s="14">
        <v>-0.29248750000000001</v>
      </c>
      <c r="M15484" s="14">
        <v>-0.48747916666666669</v>
      </c>
      <c r="N15484" s="14">
        <v>0.68009426629909064</v>
      </c>
      <c r="O15484" s="14">
        <v>-0.29146897127103888</v>
      </c>
    </row>
    <row r="15485" spans="1:15" x14ac:dyDescent="0.25">
      <c r="A15485" s="11" t="s">
        <v>2821</v>
      </c>
      <c r="B15485" s="11" t="s">
        <v>19</v>
      </c>
      <c r="C15485" s="11" t="s">
        <v>29</v>
      </c>
      <c r="D15485" s="21">
        <v>33611000</v>
      </c>
      <c r="E15485" s="21">
        <v>3024</v>
      </c>
      <c r="F15485" s="11" t="s">
        <v>34</v>
      </c>
      <c r="G15485" s="12">
        <v>42073</v>
      </c>
      <c r="H15485" s="23">
        <v>1</v>
      </c>
      <c r="I15485" s="14">
        <v>1.2535981249999999</v>
      </c>
      <c r="J15485" s="14">
        <v>-2.9385360235079359E-3</v>
      </c>
      <c r="K15485" s="14">
        <v>0</v>
      </c>
      <c r="L15485" s="14">
        <v>-0.38572250000000002</v>
      </c>
      <c r="M15485" s="14">
        <v>-0.67501437499999994</v>
      </c>
      <c r="N15485" s="14">
        <v>0.86493708897649224</v>
      </c>
      <c r="O15485" s="14">
        <v>-0.38441648398955208</v>
      </c>
    </row>
    <row r="15486" spans="1:15" x14ac:dyDescent="0.25">
      <c r="A15486" s="11" t="s">
        <v>2822</v>
      </c>
      <c r="B15486" s="11" t="s">
        <v>19</v>
      </c>
      <c r="C15486" s="11" t="s">
        <v>29</v>
      </c>
      <c r="D15486" s="21">
        <v>33611000</v>
      </c>
      <c r="E15486" s="21">
        <v>3024</v>
      </c>
      <c r="F15486" s="11" t="s">
        <v>34</v>
      </c>
      <c r="G15486" s="12">
        <v>42202</v>
      </c>
      <c r="H15486" s="23">
        <v>1</v>
      </c>
      <c r="I15486" s="14">
        <v>1.3821633333333334</v>
      </c>
      <c r="J15486" s="14">
        <v>-3.9499348996101845E-3</v>
      </c>
      <c r="K15486" s="14">
        <v>0</v>
      </c>
      <c r="L15486" s="14">
        <v>-0.38572000000000001</v>
      </c>
      <c r="M15486" s="14">
        <v>-0.54643666666666668</v>
      </c>
      <c r="N15486" s="14">
        <v>0.9924933984337232</v>
      </c>
      <c r="O15486" s="14">
        <v>-0.38419099294208642</v>
      </c>
    </row>
    <row r="15487" spans="1:15" x14ac:dyDescent="0.25">
      <c r="A15487" s="11" t="s">
        <v>2823</v>
      </c>
      <c r="B15487" s="11" t="s">
        <v>19</v>
      </c>
      <c r="C15487" s="11" t="s">
        <v>29</v>
      </c>
      <c r="D15487" s="21">
        <v>33611000</v>
      </c>
      <c r="E15487" s="21">
        <v>3024</v>
      </c>
      <c r="F15487" s="11" t="s">
        <v>775</v>
      </c>
      <c r="G15487" s="12">
        <v>42433</v>
      </c>
      <c r="H15487" s="23">
        <v>0</v>
      </c>
      <c r="I15487" s="14">
        <v>0</v>
      </c>
      <c r="J15487" s="14">
        <v>5.0184370809445683E-2</v>
      </c>
      <c r="K15487" s="14">
        <v>57.784320000000001</v>
      </c>
      <c r="L15487" s="14">
        <v>-10.83456</v>
      </c>
      <c r="M15487" s="14">
        <v>-10.83456</v>
      </c>
      <c r="N15487" s="14">
        <v>46.999944370809445</v>
      </c>
      <c r="O15487" s="14">
        <v>-10.846141008648331</v>
      </c>
    </row>
    <row r="15488" spans="1:15" x14ac:dyDescent="0.25">
      <c r="A15488" s="11" t="s">
        <v>12784</v>
      </c>
      <c r="B15488" s="11" t="s">
        <v>19</v>
      </c>
      <c r="C15488" s="11" t="s">
        <v>29</v>
      </c>
      <c r="D15488" s="21">
        <v>33611000</v>
      </c>
      <c r="E15488" s="21">
        <v>3024</v>
      </c>
      <c r="F15488" s="11" t="s">
        <v>12777</v>
      </c>
      <c r="G15488" s="12">
        <v>37211</v>
      </c>
      <c r="H15488" s="23">
        <v>4</v>
      </c>
      <c r="I15488" s="14">
        <v>0</v>
      </c>
      <c r="J15488" s="14">
        <v>0</v>
      </c>
      <c r="K15488" s="14">
        <v>0</v>
      </c>
      <c r="L15488" s="14">
        <v>0</v>
      </c>
      <c r="M15488" s="14">
        <v>0</v>
      </c>
      <c r="N15488" s="14">
        <v>0</v>
      </c>
      <c r="O15488" s="14">
        <v>0</v>
      </c>
    </row>
    <row r="15489" spans="1:15" x14ac:dyDescent="0.25">
      <c r="A15489" s="11" t="s">
        <v>12785</v>
      </c>
      <c r="B15489" s="11" t="s">
        <v>19</v>
      </c>
      <c r="C15489" s="11" t="s">
        <v>29</v>
      </c>
      <c r="D15489" s="21">
        <v>33611000</v>
      </c>
      <c r="E15489" s="21">
        <v>3024</v>
      </c>
      <c r="F15489" s="11" t="s">
        <v>12777</v>
      </c>
      <c r="G15489" s="12">
        <v>37364</v>
      </c>
      <c r="H15489" s="23">
        <v>4</v>
      </c>
      <c r="I15489" s="14">
        <v>0</v>
      </c>
      <c r="J15489" s="14">
        <v>0</v>
      </c>
      <c r="K15489" s="14">
        <v>0</v>
      </c>
      <c r="L15489" s="14">
        <v>0</v>
      </c>
      <c r="M15489" s="14">
        <v>0</v>
      </c>
      <c r="N15489" s="14">
        <v>0</v>
      </c>
      <c r="O15489" s="14">
        <v>0</v>
      </c>
    </row>
    <row r="15490" spans="1:15" x14ac:dyDescent="0.25">
      <c r="A15490" s="11" t="s">
        <v>12786</v>
      </c>
      <c r="B15490" s="11" t="s">
        <v>19</v>
      </c>
      <c r="C15490" s="11" t="s">
        <v>29</v>
      </c>
      <c r="D15490" s="21">
        <v>33611000</v>
      </c>
      <c r="E15490" s="21">
        <v>3024</v>
      </c>
      <c r="F15490" s="11" t="s">
        <v>12777</v>
      </c>
      <c r="G15490" s="12">
        <v>37741</v>
      </c>
      <c r="H15490" s="23">
        <v>4</v>
      </c>
      <c r="I15490" s="14">
        <v>0</v>
      </c>
      <c r="J15490" s="14">
        <v>0</v>
      </c>
      <c r="K15490" s="14">
        <v>0</v>
      </c>
      <c r="L15490" s="14">
        <v>0</v>
      </c>
      <c r="M15490" s="14">
        <v>0</v>
      </c>
      <c r="N15490" s="14">
        <v>0</v>
      </c>
      <c r="O15490" s="14">
        <v>0</v>
      </c>
    </row>
    <row r="15491" spans="1:15" x14ac:dyDescent="0.25">
      <c r="A15491" s="11" t="s">
        <v>12786</v>
      </c>
      <c r="B15491" s="11" t="s">
        <v>19</v>
      </c>
      <c r="C15491" s="11" t="s">
        <v>29</v>
      </c>
      <c r="D15491" s="21">
        <v>33611000</v>
      </c>
      <c r="E15491" s="21">
        <v>3024</v>
      </c>
      <c r="F15491" s="11" t="s">
        <v>12777</v>
      </c>
      <c r="G15491" s="12">
        <v>37741</v>
      </c>
      <c r="H15491" s="23">
        <v>4</v>
      </c>
      <c r="I15491" s="14">
        <v>0</v>
      </c>
      <c r="J15491" s="14">
        <v>0</v>
      </c>
      <c r="K15491" s="14">
        <v>0</v>
      </c>
      <c r="L15491" s="14">
        <v>0</v>
      </c>
      <c r="M15491" s="14">
        <v>0</v>
      </c>
      <c r="N15491" s="14">
        <v>0</v>
      </c>
      <c r="O15491" s="14">
        <v>0</v>
      </c>
    </row>
    <row r="15492" spans="1:15" x14ac:dyDescent="0.25">
      <c r="A15492" s="11" t="s">
        <v>12787</v>
      </c>
      <c r="B15492" s="11" t="s">
        <v>19</v>
      </c>
      <c r="C15492" s="11" t="s">
        <v>29</v>
      </c>
      <c r="D15492" s="21">
        <v>33611000</v>
      </c>
      <c r="E15492" s="21">
        <v>3024</v>
      </c>
      <c r="F15492" s="11" t="s">
        <v>12777</v>
      </c>
      <c r="G15492" s="12">
        <v>37741</v>
      </c>
      <c r="H15492" s="23">
        <v>4</v>
      </c>
      <c r="I15492" s="14">
        <v>0</v>
      </c>
      <c r="J15492" s="14">
        <v>0</v>
      </c>
      <c r="K15492" s="14">
        <v>0</v>
      </c>
      <c r="L15492" s="14">
        <v>0</v>
      </c>
      <c r="M15492" s="14">
        <v>0</v>
      </c>
      <c r="N15492" s="14">
        <v>0</v>
      </c>
      <c r="O15492" s="14">
        <v>0</v>
      </c>
    </row>
    <row r="15493" spans="1:15" x14ac:dyDescent="0.25">
      <c r="A15493" s="11" t="s">
        <v>12788</v>
      </c>
      <c r="B15493" s="11" t="s">
        <v>19</v>
      </c>
      <c r="C15493" s="11" t="s">
        <v>29</v>
      </c>
      <c r="D15493" s="21">
        <v>33611000</v>
      </c>
      <c r="E15493" s="21">
        <v>3024</v>
      </c>
      <c r="F15493" s="11" t="s">
        <v>12777</v>
      </c>
      <c r="G15493" s="12">
        <v>37809</v>
      </c>
      <c r="H15493" s="23">
        <v>4</v>
      </c>
      <c r="I15493" s="14">
        <v>0</v>
      </c>
      <c r="J15493" s="14">
        <v>0</v>
      </c>
      <c r="K15493" s="14">
        <v>0</v>
      </c>
      <c r="L15493" s="14">
        <v>0</v>
      </c>
      <c r="M15493" s="14">
        <v>0</v>
      </c>
      <c r="N15493" s="14">
        <v>0</v>
      </c>
      <c r="O15493" s="14">
        <v>0</v>
      </c>
    </row>
    <row r="15494" spans="1:15" x14ac:dyDescent="0.25">
      <c r="A15494" s="11" t="s">
        <v>12789</v>
      </c>
      <c r="B15494" s="11" t="s">
        <v>19</v>
      </c>
      <c r="C15494" s="11" t="s">
        <v>29</v>
      </c>
      <c r="D15494" s="21">
        <v>33611000</v>
      </c>
      <c r="E15494" s="21">
        <v>3024</v>
      </c>
      <c r="F15494" s="11" t="s">
        <v>12777</v>
      </c>
      <c r="G15494" s="12">
        <v>37867</v>
      </c>
      <c r="H15494" s="23">
        <v>4</v>
      </c>
      <c r="I15494" s="14">
        <v>0</v>
      </c>
      <c r="J15494" s="14">
        <v>0</v>
      </c>
      <c r="K15494" s="14">
        <v>0</v>
      </c>
      <c r="L15494" s="14">
        <v>0</v>
      </c>
      <c r="M15494" s="14">
        <v>0</v>
      </c>
      <c r="N15494" s="14">
        <v>0</v>
      </c>
      <c r="O15494" s="14">
        <v>0</v>
      </c>
    </row>
    <row r="15495" spans="1:15" x14ac:dyDescent="0.25">
      <c r="A15495" s="11" t="s">
        <v>30</v>
      </c>
      <c r="B15495" s="11" t="s">
        <v>19</v>
      </c>
      <c r="C15495" s="11" t="s">
        <v>29</v>
      </c>
      <c r="D15495" s="21">
        <v>33611000</v>
      </c>
      <c r="E15495" s="21">
        <v>3024</v>
      </c>
      <c r="F15495" s="11" t="s">
        <v>12777</v>
      </c>
      <c r="G15495" s="12">
        <v>38017</v>
      </c>
      <c r="H15495" s="23">
        <v>4</v>
      </c>
      <c r="I15495" s="14">
        <v>0</v>
      </c>
      <c r="J15495" s="14">
        <v>0</v>
      </c>
      <c r="K15495" s="14">
        <v>0</v>
      </c>
      <c r="L15495" s="14">
        <v>0</v>
      </c>
      <c r="M15495" s="14">
        <v>0</v>
      </c>
      <c r="N15495" s="14">
        <v>0</v>
      </c>
      <c r="O15495" s="14">
        <v>0</v>
      </c>
    </row>
    <row r="15496" spans="1:15" x14ac:dyDescent="0.25">
      <c r="A15496" s="11" t="s">
        <v>30</v>
      </c>
      <c r="B15496" s="11" t="s">
        <v>19</v>
      </c>
      <c r="C15496" s="11" t="s">
        <v>29</v>
      </c>
      <c r="D15496" s="21">
        <v>33611000</v>
      </c>
      <c r="E15496" s="21">
        <v>3024</v>
      </c>
      <c r="F15496" s="11" t="s">
        <v>12777</v>
      </c>
      <c r="G15496" s="12">
        <v>38017</v>
      </c>
      <c r="H15496" s="23">
        <v>4</v>
      </c>
      <c r="I15496" s="14">
        <v>0</v>
      </c>
      <c r="J15496" s="14">
        <v>0</v>
      </c>
      <c r="K15496" s="14">
        <v>0</v>
      </c>
      <c r="L15496" s="14">
        <v>0</v>
      </c>
      <c r="M15496" s="14">
        <v>0</v>
      </c>
      <c r="N15496" s="14">
        <v>0</v>
      </c>
      <c r="O15496" s="14">
        <v>0</v>
      </c>
    </row>
    <row r="15497" spans="1:15" x14ac:dyDescent="0.25">
      <c r="A15497" s="11" t="s">
        <v>30</v>
      </c>
      <c r="B15497" s="11" t="s">
        <v>19</v>
      </c>
      <c r="C15497" s="11" t="s">
        <v>29</v>
      </c>
      <c r="D15497" s="21">
        <v>33611000</v>
      </c>
      <c r="E15497" s="21">
        <v>3024</v>
      </c>
      <c r="F15497" s="11" t="s">
        <v>12777</v>
      </c>
      <c r="G15497" s="12">
        <v>38017</v>
      </c>
      <c r="H15497" s="23">
        <v>4</v>
      </c>
      <c r="I15497" s="14">
        <v>0</v>
      </c>
      <c r="J15497" s="14">
        <v>0</v>
      </c>
      <c r="K15497" s="14">
        <v>0</v>
      </c>
      <c r="L15497" s="14">
        <v>0</v>
      </c>
      <c r="M15497" s="14">
        <v>0</v>
      </c>
      <c r="N15497" s="14">
        <v>0</v>
      </c>
      <c r="O15497" s="14">
        <v>0</v>
      </c>
    </row>
    <row r="15498" spans="1:15" x14ac:dyDescent="0.25">
      <c r="A15498" s="11" t="s">
        <v>30</v>
      </c>
      <c r="B15498" s="11" t="s">
        <v>19</v>
      </c>
      <c r="C15498" s="11" t="s">
        <v>29</v>
      </c>
      <c r="D15498" s="21">
        <v>33611000</v>
      </c>
      <c r="E15498" s="21">
        <v>3024</v>
      </c>
      <c r="F15498" s="11" t="s">
        <v>12777</v>
      </c>
      <c r="G15498" s="12">
        <v>38017</v>
      </c>
      <c r="H15498" s="23">
        <v>4</v>
      </c>
      <c r="I15498" s="14">
        <v>0</v>
      </c>
      <c r="J15498" s="14">
        <v>0</v>
      </c>
      <c r="K15498" s="14">
        <v>0</v>
      </c>
      <c r="L15498" s="14">
        <v>0</v>
      </c>
      <c r="M15498" s="14">
        <v>0</v>
      </c>
      <c r="N15498" s="14">
        <v>0</v>
      </c>
      <c r="O15498" s="14">
        <v>0</v>
      </c>
    </row>
    <row r="15499" spans="1:15" x14ac:dyDescent="0.25">
      <c r="A15499" s="11" t="s">
        <v>30</v>
      </c>
      <c r="B15499" s="11" t="s">
        <v>19</v>
      </c>
      <c r="C15499" s="11" t="s">
        <v>29</v>
      </c>
      <c r="D15499" s="21">
        <v>33611000</v>
      </c>
      <c r="E15499" s="21">
        <v>3024</v>
      </c>
      <c r="F15499" s="11" t="s">
        <v>12777</v>
      </c>
      <c r="G15499" s="12">
        <v>38017</v>
      </c>
      <c r="H15499" s="23">
        <v>4</v>
      </c>
      <c r="I15499" s="14">
        <v>0</v>
      </c>
      <c r="J15499" s="14">
        <v>0</v>
      </c>
      <c r="K15499" s="14">
        <v>0</v>
      </c>
      <c r="L15499" s="14">
        <v>0</v>
      </c>
      <c r="M15499" s="14">
        <v>0</v>
      </c>
      <c r="N15499" s="14">
        <v>0</v>
      </c>
      <c r="O15499" s="14">
        <v>0</v>
      </c>
    </row>
    <row r="15500" spans="1:15" x14ac:dyDescent="0.25">
      <c r="A15500" s="11" t="s">
        <v>30</v>
      </c>
      <c r="B15500" s="11" t="s">
        <v>19</v>
      </c>
      <c r="C15500" s="11" t="s">
        <v>29</v>
      </c>
      <c r="D15500" s="21">
        <v>33611000</v>
      </c>
      <c r="E15500" s="21">
        <v>3024</v>
      </c>
      <c r="F15500" s="11" t="s">
        <v>12777</v>
      </c>
      <c r="G15500" s="12">
        <v>38017</v>
      </c>
      <c r="H15500" s="23">
        <v>4</v>
      </c>
      <c r="I15500" s="14">
        <v>0</v>
      </c>
      <c r="J15500" s="14">
        <v>0</v>
      </c>
      <c r="K15500" s="14">
        <v>0</v>
      </c>
      <c r="L15500" s="14">
        <v>0</v>
      </c>
      <c r="M15500" s="14">
        <v>0</v>
      </c>
      <c r="N15500" s="14">
        <v>0</v>
      </c>
      <c r="O15500" s="14">
        <v>0</v>
      </c>
    </row>
    <row r="15501" spans="1:15" x14ac:dyDescent="0.25">
      <c r="A15501" s="11" t="s">
        <v>30</v>
      </c>
      <c r="B15501" s="11" t="s">
        <v>19</v>
      </c>
      <c r="C15501" s="11" t="s">
        <v>29</v>
      </c>
      <c r="D15501" s="21">
        <v>33611000</v>
      </c>
      <c r="E15501" s="21">
        <v>3024</v>
      </c>
      <c r="F15501" s="11" t="s">
        <v>12777</v>
      </c>
      <c r="G15501" s="12">
        <v>38017</v>
      </c>
      <c r="H15501" s="23">
        <v>4</v>
      </c>
      <c r="I15501" s="14">
        <v>0</v>
      </c>
      <c r="J15501" s="14">
        <v>0</v>
      </c>
      <c r="K15501" s="14">
        <v>0</v>
      </c>
      <c r="L15501" s="14">
        <v>0</v>
      </c>
      <c r="M15501" s="14">
        <v>0</v>
      </c>
      <c r="N15501" s="14">
        <v>0</v>
      </c>
      <c r="O15501" s="14">
        <v>0</v>
      </c>
    </row>
    <row r="15502" spans="1:15" x14ac:dyDescent="0.25">
      <c r="A15502" s="11" t="s">
        <v>30</v>
      </c>
      <c r="B15502" s="11" t="s">
        <v>19</v>
      </c>
      <c r="C15502" s="11" t="s">
        <v>29</v>
      </c>
      <c r="D15502" s="21">
        <v>33611000</v>
      </c>
      <c r="E15502" s="21">
        <v>3024</v>
      </c>
      <c r="F15502" s="11" t="s">
        <v>12777</v>
      </c>
      <c r="G15502" s="12">
        <v>38017</v>
      </c>
      <c r="H15502" s="23">
        <v>4</v>
      </c>
      <c r="I15502" s="14">
        <v>0</v>
      </c>
      <c r="J15502" s="14">
        <v>0</v>
      </c>
      <c r="K15502" s="14">
        <v>0</v>
      </c>
      <c r="L15502" s="14">
        <v>0</v>
      </c>
      <c r="M15502" s="14">
        <v>0</v>
      </c>
      <c r="N15502" s="14">
        <v>0</v>
      </c>
      <c r="O15502" s="14">
        <v>0</v>
      </c>
    </row>
    <row r="15503" spans="1:15" x14ac:dyDescent="0.25">
      <c r="A15503" s="11" t="s">
        <v>12790</v>
      </c>
      <c r="B15503" s="11" t="s">
        <v>19</v>
      </c>
      <c r="C15503" s="11" t="s">
        <v>29</v>
      </c>
      <c r="D15503" s="21">
        <v>33611000</v>
      </c>
      <c r="E15503" s="21">
        <v>3024</v>
      </c>
      <c r="F15503" s="11" t="s">
        <v>12777</v>
      </c>
      <c r="G15503" s="12">
        <v>38418</v>
      </c>
      <c r="H15503" s="23">
        <v>4</v>
      </c>
      <c r="I15503" s="14">
        <v>0</v>
      </c>
      <c r="J15503" s="14">
        <v>0</v>
      </c>
      <c r="K15503" s="14">
        <v>0</v>
      </c>
      <c r="L15503" s="14">
        <v>0</v>
      </c>
      <c r="M15503" s="14">
        <v>0</v>
      </c>
      <c r="N15503" s="14">
        <v>0</v>
      </c>
      <c r="O15503" s="14">
        <v>0</v>
      </c>
    </row>
    <row r="15504" spans="1:15" x14ac:dyDescent="0.25">
      <c r="A15504" s="11" t="s">
        <v>12790</v>
      </c>
      <c r="B15504" s="11" t="s">
        <v>19</v>
      </c>
      <c r="C15504" s="11" t="s">
        <v>29</v>
      </c>
      <c r="D15504" s="21">
        <v>33611000</v>
      </c>
      <c r="E15504" s="21">
        <v>3024</v>
      </c>
      <c r="F15504" s="11" t="s">
        <v>12777</v>
      </c>
      <c r="G15504" s="12">
        <v>38418</v>
      </c>
      <c r="H15504" s="23">
        <v>4</v>
      </c>
      <c r="I15504" s="14">
        <v>0</v>
      </c>
      <c r="J15504" s="14">
        <v>0</v>
      </c>
      <c r="K15504" s="14">
        <v>0</v>
      </c>
      <c r="L15504" s="14">
        <v>0</v>
      </c>
      <c r="M15504" s="14">
        <v>0</v>
      </c>
      <c r="N15504" s="14">
        <v>0</v>
      </c>
      <c r="O15504" s="14">
        <v>0</v>
      </c>
    </row>
    <row r="15505" spans="1:15" x14ac:dyDescent="0.25">
      <c r="A15505" s="11" t="s">
        <v>12791</v>
      </c>
      <c r="B15505" s="11" t="s">
        <v>19</v>
      </c>
      <c r="C15505" s="11" t="s">
        <v>29</v>
      </c>
      <c r="D15505" s="21">
        <v>33611000</v>
      </c>
      <c r="E15505" s="21">
        <v>3024</v>
      </c>
      <c r="F15505" s="11" t="s">
        <v>12777</v>
      </c>
      <c r="G15505" s="12">
        <v>38804</v>
      </c>
      <c r="H15505" s="23">
        <v>4</v>
      </c>
      <c r="I15505" s="14">
        <v>0</v>
      </c>
      <c r="J15505" s="14">
        <v>0</v>
      </c>
      <c r="K15505" s="14">
        <v>0</v>
      </c>
      <c r="L15505" s="14">
        <v>0</v>
      </c>
      <c r="M15505" s="14">
        <v>0</v>
      </c>
      <c r="N15505" s="14">
        <v>0</v>
      </c>
      <c r="O15505" s="14">
        <v>0</v>
      </c>
    </row>
    <row r="15506" spans="1:15" x14ac:dyDescent="0.25">
      <c r="A15506" s="11" t="s">
        <v>12791</v>
      </c>
      <c r="B15506" s="11" t="s">
        <v>19</v>
      </c>
      <c r="C15506" s="11" t="s">
        <v>29</v>
      </c>
      <c r="D15506" s="21">
        <v>33611000</v>
      </c>
      <c r="E15506" s="21">
        <v>3024</v>
      </c>
      <c r="F15506" s="11" t="s">
        <v>12777</v>
      </c>
      <c r="G15506" s="12">
        <v>38804</v>
      </c>
      <c r="H15506" s="23">
        <v>4</v>
      </c>
      <c r="I15506" s="14">
        <v>0</v>
      </c>
      <c r="J15506" s="14">
        <v>0</v>
      </c>
      <c r="K15506" s="14">
        <v>0</v>
      </c>
      <c r="L15506" s="14">
        <v>0</v>
      </c>
      <c r="M15506" s="14">
        <v>0</v>
      </c>
      <c r="N15506" s="14">
        <v>0</v>
      </c>
      <c r="O15506" s="14">
        <v>0</v>
      </c>
    </row>
    <row r="15507" spans="1:15" x14ac:dyDescent="0.25">
      <c r="A15507" s="11" t="s">
        <v>12792</v>
      </c>
      <c r="B15507" s="11" t="s">
        <v>19</v>
      </c>
      <c r="C15507" s="11" t="s">
        <v>29</v>
      </c>
      <c r="D15507" s="21">
        <v>33611000</v>
      </c>
      <c r="E15507" s="21">
        <v>3024</v>
      </c>
      <c r="F15507" s="11" t="s">
        <v>12777</v>
      </c>
      <c r="G15507" s="12">
        <v>38952</v>
      </c>
      <c r="H15507" s="23">
        <v>4</v>
      </c>
      <c r="I15507" s="14">
        <v>0</v>
      </c>
      <c r="J15507" s="14">
        <v>0</v>
      </c>
      <c r="K15507" s="14">
        <v>0</v>
      </c>
      <c r="L15507" s="14">
        <v>0</v>
      </c>
      <c r="M15507" s="14">
        <v>0</v>
      </c>
      <c r="N15507" s="14">
        <v>0</v>
      </c>
      <c r="O15507" s="14">
        <v>0</v>
      </c>
    </row>
    <row r="15508" spans="1:15" x14ac:dyDescent="0.25">
      <c r="A15508" s="11" t="s">
        <v>2824</v>
      </c>
      <c r="B15508" s="11" t="s">
        <v>19</v>
      </c>
      <c r="C15508" s="11" t="s">
        <v>2825</v>
      </c>
      <c r="D15508" s="21">
        <v>33611001</v>
      </c>
      <c r="E15508" s="21">
        <v>3024</v>
      </c>
      <c r="F15508" s="11" t="s">
        <v>34</v>
      </c>
      <c r="G15508" s="12">
        <v>36068</v>
      </c>
      <c r="H15508" s="23">
        <v>2</v>
      </c>
      <c r="I15508" s="14">
        <v>0</v>
      </c>
      <c r="J15508" s="14">
        <v>0</v>
      </c>
      <c r="K15508" s="14">
        <v>0</v>
      </c>
      <c r="L15508" s="14">
        <v>0</v>
      </c>
      <c r="M15508" s="14">
        <v>-0.24593000000000001</v>
      </c>
      <c r="N15508" s="14">
        <v>0</v>
      </c>
      <c r="O15508" s="14">
        <v>0</v>
      </c>
    </row>
    <row r="15509" spans="1:15" x14ac:dyDescent="0.25">
      <c r="A15509" s="11" t="s">
        <v>2826</v>
      </c>
      <c r="B15509" s="11" t="s">
        <v>19</v>
      </c>
      <c r="C15509" s="11" t="s">
        <v>2825</v>
      </c>
      <c r="D15509" s="21">
        <v>33611001</v>
      </c>
      <c r="E15509" s="21">
        <v>3024</v>
      </c>
      <c r="F15509" s="11" t="s">
        <v>34</v>
      </c>
      <c r="G15509" s="12">
        <v>36068</v>
      </c>
      <c r="H15509" s="23">
        <v>2</v>
      </c>
      <c r="I15509" s="14">
        <v>0</v>
      </c>
      <c r="J15509" s="14">
        <v>0</v>
      </c>
      <c r="K15509" s="14">
        <v>0</v>
      </c>
      <c r="L15509" s="14">
        <v>0</v>
      </c>
      <c r="M15509" s="14">
        <v>-0.11810999999999999</v>
      </c>
      <c r="N15509" s="14">
        <v>0</v>
      </c>
      <c r="O15509" s="14">
        <v>0</v>
      </c>
    </row>
    <row r="15510" spans="1:15" x14ac:dyDescent="0.25">
      <c r="A15510" s="11" t="s">
        <v>2827</v>
      </c>
      <c r="B15510" s="11" t="s">
        <v>19</v>
      </c>
      <c r="C15510" s="11" t="s">
        <v>2825</v>
      </c>
      <c r="D15510" s="21">
        <v>33611001</v>
      </c>
      <c r="E15510" s="21">
        <v>3024</v>
      </c>
      <c r="F15510" s="11" t="s">
        <v>34</v>
      </c>
      <c r="G15510" s="12">
        <v>36068</v>
      </c>
      <c r="H15510" s="23">
        <v>2</v>
      </c>
      <c r="I15510" s="14">
        <v>0</v>
      </c>
      <c r="J15510" s="14">
        <v>0</v>
      </c>
      <c r="K15510" s="14">
        <v>0</v>
      </c>
      <c r="L15510" s="14">
        <v>0</v>
      </c>
      <c r="M15510" s="14">
        <v>-3.449E-2</v>
      </c>
      <c r="N15510" s="14">
        <v>0</v>
      </c>
      <c r="O15510" s="14">
        <v>0</v>
      </c>
    </row>
    <row r="15511" spans="1:15" x14ac:dyDescent="0.25">
      <c r="A15511" s="11" t="s">
        <v>2828</v>
      </c>
      <c r="B15511" s="11" t="s">
        <v>19</v>
      </c>
      <c r="C15511" s="11" t="s">
        <v>2825</v>
      </c>
      <c r="D15511" s="21">
        <v>33611001</v>
      </c>
      <c r="E15511" s="21">
        <v>3024</v>
      </c>
      <c r="F15511" s="11" t="s">
        <v>34</v>
      </c>
      <c r="G15511" s="12">
        <v>36068</v>
      </c>
      <c r="H15511" s="23">
        <v>2</v>
      </c>
      <c r="I15511" s="14">
        <v>0</v>
      </c>
      <c r="J15511" s="14">
        <v>0</v>
      </c>
      <c r="K15511" s="14">
        <v>0</v>
      </c>
      <c r="L15511" s="14">
        <v>0</v>
      </c>
      <c r="M15511" s="14">
        <v>-0.17057</v>
      </c>
      <c r="N15511" s="14">
        <v>0</v>
      </c>
      <c r="O15511" s="14">
        <v>0</v>
      </c>
    </row>
    <row r="15512" spans="1:15" x14ac:dyDescent="0.25">
      <c r="A15512" s="11" t="s">
        <v>2829</v>
      </c>
      <c r="B15512" s="11" t="s">
        <v>19</v>
      </c>
      <c r="C15512" s="11" t="s">
        <v>2830</v>
      </c>
      <c r="D15512" s="21">
        <v>33611002</v>
      </c>
      <c r="E15512" s="21">
        <v>3024</v>
      </c>
      <c r="F15512" s="11" t="s">
        <v>34</v>
      </c>
      <c r="G15512" s="12">
        <v>38803</v>
      </c>
      <c r="H15512" s="23">
        <v>4</v>
      </c>
      <c r="I15512" s="14">
        <v>0</v>
      </c>
      <c r="J15512" s="14">
        <v>0</v>
      </c>
      <c r="K15512" s="14">
        <v>0</v>
      </c>
      <c r="L15512" s="14">
        <v>0</v>
      </c>
      <c r="M15512" s="14">
        <v>-3.2459600000000002</v>
      </c>
      <c r="N15512" s="14">
        <v>0</v>
      </c>
      <c r="O15512" s="14">
        <v>0</v>
      </c>
    </row>
    <row r="15513" spans="1:15" x14ac:dyDescent="0.25">
      <c r="A15513" s="11" t="s">
        <v>2831</v>
      </c>
      <c r="B15513" s="11" t="s">
        <v>19</v>
      </c>
      <c r="C15513" s="11" t="s">
        <v>2830</v>
      </c>
      <c r="D15513" s="21">
        <v>33611002</v>
      </c>
      <c r="E15513" s="21">
        <v>3024</v>
      </c>
      <c r="F15513" s="11" t="s">
        <v>34</v>
      </c>
      <c r="G15513" s="12">
        <v>38803</v>
      </c>
      <c r="H15513" s="23">
        <v>4</v>
      </c>
      <c r="I15513" s="14">
        <v>0</v>
      </c>
      <c r="J15513" s="14">
        <v>0</v>
      </c>
      <c r="K15513" s="14">
        <v>0</v>
      </c>
      <c r="L15513" s="14">
        <v>0</v>
      </c>
      <c r="M15513" s="14">
        <v>-4.2229999999999997E-2</v>
      </c>
      <c r="N15513" s="14">
        <v>0</v>
      </c>
      <c r="O15513" s="14">
        <v>0</v>
      </c>
    </row>
    <row r="15514" spans="1:15" x14ac:dyDescent="0.25">
      <c r="A15514" s="11" t="s">
        <v>2832</v>
      </c>
      <c r="B15514" s="11" t="s">
        <v>19</v>
      </c>
      <c r="C15514" s="11" t="s">
        <v>2830</v>
      </c>
      <c r="D15514" s="21">
        <v>33611002</v>
      </c>
      <c r="E15514" s="21">
        <v>3024</v>
      </c>
      <c r="F15514" s="11" t="s">
        <v>34</v>
      </c>
      <c r="G15514" s="12">
        <v>38803</v>
      </c>
      <c r="H15514" s="23">
        <v>4</v>
      </c>
      <c r="I15514" s="14">
        <v>0</v>
      </c>
      <c r="J15514" s="14">
        <v>0</v>
      </c>
      <c r="K15514" s="14">
        <v>0</v>
      </c>
      <c r="L15514" s="14">
        <v>0</v>
      </c>
      <c r="M15514" s="14">
        <v>-3.5180000000000003E-2</v>
      </c>
      <c r="N15514" s="14">
        <v>0</v>
      </c>
      <c r="O15514" s="14">
        <v>0</v>
      </c>
    </row>
    <row r="15515" spans="1:15" x14ac:dyDescent="0.25">
      <c r="A15515" s="11" t="s">
        <v>2833</v>
      </c>
      <c r="B15515" s="11" t="s">
        <v>19</v>
      </c>
      <c r="C15515" s="11" t="s">
        <v>2830</v>
      </c>
      <c r="D15515" s="21">
        <v>33611002</v>
      </c>
      <c r="E15515" s="21">
        <v>3024</v>
      </c>
      <c r="F15515" s="11" t="s">
        <v>34</v>
      </c>
      <c r="G15515" s="12">
        <v>38803</v>
      </c>
      <c r="H15515" s="23">
        <v>4</v>
      </c>
      <c r="I15515" s="14">
        <v>0</v>
      </c>
      <c r="J15515" s="14">
        <v>0</v>
      </c>
      <c r="K15515" s="14">
        <v>0</v>
      </c>
      <c r="L15515" s="14">
        <v>0</v>
      </c>
      <c r="M15515" s="14">
        <v>-0.77221000000000006</v>
      </c>
      <c r="N15515" s="14">
        <v>0</v>
      </c>
      <c r="O15515" s="14">
        <v>0</v>
      </c>
    </row>
    <row r="15516" spans="1:15" x14ac:dyDescent="0.25">
      <c r="A15516" s="11" t="s">
        <v>2834</v>
      </c>
      <c r="B15516" s="11" t="s">
        <v>19</v>
      </c>
      <c r="C15516" s="11" t="s">
        <v>2830</v>
      </c>
      <c r="D15516" s="21">
        <v>33611002</v>
      </c>
      <c r="E15516" s="21">
        <v>3024</v>
      </c>
      <c r="F15516" s="11" t="s">
        <v>34</v>
      </c>
      <c r="G15516" s="12">
        <v>38812</v>
      </c>
      <c r="H15516" s="23">
        <v>4</v>
      </c>
      <c r="I15516" s="14">
        <v>0</v>
      </c>
      <c r="J15516" s="14">
        <v>0</v>
      </c>
      <c r="K15516" s="14">
        <v>0</v>
      </c>
      <c r="L15516" s="14">
        <v>0</v>
      </c>
      <c r="M15516" s="14">
        <v>-0.12426000000000001</v>
      </c>
      <c r="N15516" s="14">
        <v>0</v>
      </c>
      <c r="O15516" s="14">
        <v>0</v>
      </c>
    </row>
    <row r="15517" spans="1:15" x14ac:dyDescent="0.25">
      <c r="A15517" s="11" t="s">
        <v>2835</v>
      </c>
      <c r="B15517" s="11" t="s">
        <v>19</v>
      </c>
      <c r="C15517" s="11" t="s">
        <v>2830</v>
      </c>
      <c r="D15517" s="21">
        <v>33611002</v>
      </c>
      <c r="E15517" s="21">
        <v>3024</v>
      </c>
      <c r="F15517" s="11" t="s">
        <v>34</v>
      </c>
      <c r="G15517" s="12">
        <v>38825</v>
      </c>
      <c r="H15517" s="23">
        <v>4</v>
      </c>
      <c r="I15517" s="14">
        <v>0</v>
      </c>
      <c r="J15517" s="14">
        <v>0</v>
      </c>
      <c r="K15517" s="14">
        <v>0</v>
      </c>
      <c r="L15517" s="14">
        <v>0</v>
      </c>
      <c r="M15517" s="14">
        <v>-5.8479999999999997E-2</v>
      </c>
      <c r="N15517" s="14">
        <v>0</v>
      </c>
      <c r="O15517" s="14">
        <v>0</v>
      </c>
    </row>
    <row r="15518" spans="1:15" x14ac:dyDescent="0.25">
      <c r="A15518" s="11" t="s">
        <v>2836</v>
      </c>
      <c r="B15518" s="11" t="s">
        <v>19</v>
      </c>
      <c r="C15518" s="11" t="s">
        <v>2830</v>
      </c>
      <c r="D15518" s="21">
        <v>33611002</v>
      </c>
      <c r="E15518" s="21">
        <v>3024</v>
      </c>
      <c r="F15518" s="11" t="s">
        <v>34</v>
      </c>
      <c r="G15518" s="12">
        <v>38825</v>
      </c>
      <c r="H15518" s="23">
        <v>4</v>
      </c>
      <c r="I15518" s="14">
        <v>0</v>
      </c>
      <c r="J15518" s="14">
        <v>0</v>
      </c>
      <c r="K15518" s="14">
        <v>0</v>
      </c>
      <c r="L15518" s="14">
        <v>0</v>
      </c>
      <c r="M15518" s="14">
        <v>-1.2529999999999999E-2</v>
      </c>
      <c r="N15518" s="14">
        <v>0</v>
      </c>
      <c r="O15518" s="14">
        <v>0</v>
      </c>
    </row>
    <row r="15519" spans="1:15" x14ac:dyDescent="0.25">
      <c r="A15519" s="11" t="s">
        <v>2837</v>
      </c>
      <c r="B15519" s="11" t="s">
        <v>19</v>
      </c>
      <c r="C15519" s="11" t="s">
        <v>2830</v>
      </c>
      <c r="D15519" s="21">
        <v>33611002</v>
      </c>
      <c r="E15519" s="21">
        <v>3024</v>
      </c>
      <c r="F15519" s="11" t="s">
        <v>34</v>
      </c>
      <c r="G15519" s="12">
        <v>38825</v>
      </c>
      <c r="H15519" s="23">
        <v>4</v>
      </c>
      <c r="I15519" s="14">
        <v>0</v>
      </c>
      <c r="J15519" s="14">
        <v>0</v>
      </c>
      <c r="K15519" s="14">
        <v>0</v>
      </c>
      <c r="L15519" s="14">
        <v>0</v>
      </c>
      <c r="M15519" s="14">
        <v>-8.3499999999999998E-3</v>
      </c>
      <c r="N15519" s="14">
        <v>0</v>
      </c>
      <c r="O15519" s="14">
        <v>0</v>
      </c>
    </row>
    <row r="15520" spans="1:15" x14ac:dyDescent="0.25">
      <c r="A15520" s="11" t="s">
        <v>2838</v>
      </c>
      <c r="B15520" s="11" t="s">
        <v>19</v>
      </c>
      <c r="C15520" s="11" t="s">
        <v>2830</v>
      </c>
      <c r="D15520" s="21">
        <v>33611002</v>
      </c>
      <c r="E15520" s="21">
        <v>3024</v>
      </c>
      <c r="F15520" s="11" t="s">
        <v>34</v>
      </c>
      <c r="G15520" s="12">
        <v>38825</v>
      </c>
      <c r="H15520" s="23">
        <v>4</v>
      </c>
      <c r="I15520" s="14">
        <v>0</v>
      </c>
      <c r="J15520" s="14">
        <v>0</v>
      </c>
      <c r="K15520" s="14">
        <v>0</v>
      </c>
      <c r="L15520" s="14">
        <v>0</v>
      </c>
      <c r="M15520" s="14">
        <v>-5.629E-2</v>
      </c>
      <c r="N15520" s="14">
        <v>0</v>
      </c>
      <c r="O15520" s="14">
        <v>0</v>
      </c>
    </row>
    <row r="15521" spans="1:15" x14ac:dyDescent="0.25">
      <c r="A15521" s="11" t="s">
        <v>2839</v>
      </c>
      <c r="B15521" s="11" t="s">
        <v>19</v>
      </c>
      <c r="C15521" s="11" t="s">
        <v>2830</v>
      </c>
      <c r="D15521" s="21">
        <v>33611002</v>
      </c>
      <c r="E15521" s="21">
        <v>3024</v>
      </c>
      <c r="F15521" s="11" t="s">
        <v>34</v>
      </c>
      <c r="G15521" s="12">
        <v>38825</v>
      </c>
      <c r="H15521" s="23">
        <v>4</v>
      </c>
      <c r="I15521" s="14">
        <v>0</v>
      </c>
      <c r="J15521" s="14">
        <v>0</v>
      </c>
      <c r="K15521" s="14">
        <v>0</v>
      </c>
      <c r="L15521" s="14">
        <v>0</v>
      </c>
      <c r="M15521" s="14">
        <v>-5.8479999999999997E-2</v>
      </c>
      <c r="N15521" s="14">
        <v>0</v>
      </c>
      <c r="O15521" s="14">
        <v>0</v>
      </c>
    </row>
    <row r="15522" spans="1:15" x14ac:dyDescent="0.25">
      <c r="A15522" s="11" t="s">
        <v>2840</v>
      </c>
      <c r="B15522" s="11" t="s">
        <v>19</v>
      </c>
      <c r="C15522" s="11" t="s">
        <v>2830</v>
      </c>
      <c r="D15522" s="21">
        <v>33611002</v>
      </c>
      <c r="E15522" s="21">
        <v>3024</v>
      </c>
      <c r="F15522" s="11" t="s">
        <v>34</v>
      </c>
      <c r="G15522" s="12">
        <v>38825</v>
      </c>
      <c r="H15522" s="23">
        <v>4</v>
      </c>
      <c r="I15522" s="14">
        <v>0</v>
      </c>
      <c r="J15522" s="14">
        <v>0</v>
      </c>
      <c r="K15522" s="14">
        <v>0</v>
      </c>
      <c r="L15522" s="14">
        <v>0</v>
      </c>
      <c r="M15522" s="14">
        <v>-3.4810000000000001E-2</v>
      </c>
      <c r="N15522" s="14">
        <v>0</v>
      </c>
      <c r="O15522" s="14">
        <v>0</v>
      </c>
    </row>
    <row r="15523" spans="1:15" x14ac:dyDescent="0.25">
      <c r="A15523" s="11" t="s">
        <v>2841</v>
      </c>
      <c r="B15523" s="11" t="s">
        <v>19</v>
      </c>
      <c r="C15523" s="11" t="s">
        <v>2830</v>
      </c>
      <c r="D15523" s="21">
        <v>33611002</v>
      </c>
      <c r="E15523" s="21">
        <v>3024</v>
      </c>
      <c r="F15523" s="11" t="s">
        <v>34</v>
      </c>
      <c r="G15523" s="12">
        <v>38825</v>
      </c>
      <c r="H15523" s="23">
        <v>4</v>
      </c>
      <c r="I15523" s="14">
        <v>0</v>
      </c>
      <c r="J15523" s="14">
        <v>0</v>
      </c>
      <c r="K15523" s="14">
        <v>0</v>
      </c>
      <c r="L15523" s="14">
        <v>0</v>
      </c>
      <c r="M15523" s="14">
        <v>-8.77E-3</v>
      </c>
      <c r="N15523" s="14">
        <v>0</v>
      </c>
      <c r="O15523" s="14">
        <v>0</v>
      </c>
    </row>
    <row r="15524" spans="1:15" x14ac:dyDescent="0.25">
      <c r="A15524" s="11" t="s">
        <v>2842</v>
      </c>
      <c r="B15524" s="11" t="s">
        <v>19</v>
      </c>
      <c r="C15524" s="11" t="s">
        <v>2830</v>
      </c>
      <c r="D15524" s="21">
        <v>33611002</v>
      </c>
      <c r="E15524" s="21">
        <v>3024</v>
      </c>
      <c r="F15524" s="11" t="s">
        <v>34</v>
      </c>
      <c r="G15524" s="12">
        <v>38825</v>
      </c>
      <c r="H15524" s="23">
        <v>4</v>
      </c>
      <c r="I15524" s="14">
        <v>0</v>
      </c>
      <c r="J15524" s="14">
        <v>0</v>
      </c>
      <c r="K15524" s="14">
        <v>0</v>
      </c>
      <c r="L15524" s="14">
        <v>0</v>
      </c>
      <c r="M15524" s="14">
        <v>-2.9239999999999999E-2</v>
      </c>
      <c r="N15524" s="14">
        <v>0</v>
      </c>
      <c r="O15524" s="14">
        <v>0</v>
      </c>
    </row>
    <row r="15525" spans="1:15" x14ac:dyDescent="0.25">
      <c r="A15525" s="11" t="s">
        <v>2843</v>
      </c>
      <c r="B15525" s="11" t="s">
        <v>19</v>
      </c>
      <c r="C15525" s="11" t="s">
        <v>2830</v>
      </c>
      <c r="D15525" s="21">
        <v>33611002</v>
      </c>
      <c r="E15525" s="21">
        <v>3024</v>
      </c>
      <c r="F15525" s="11" t="s">
        <v>34</v>
      </c>
      <c r="G15525" s="12">
        <v>38825</v>
      </c>
      <c r="H15525" s="23">
        <v>4</v>
      </c>
      <c r="I15525" s="14">
        <v>0</v>
      </c>
      <c r="J15525" s="14">
        <v>0</v>
      </c>
      <c r="K15525" s="14">
        <v>0</v>
      </c>
      <c r="L15525" s="14">
        <v>0</v>
      </c>
      <c r="M15525" s="14">
        <v>-3.4009999999999999E-2</v>
      </c>
      <c r="N15525" s="14">
        <v>0</v>
      </c>
      <c r="O15525" s="14">
        <v>0</v>
      </c>
    </row>
    <row r="15526" spans="1:15" x14ac:dyDescent="0.25">
      <c r="A15526" s="11" t="s">
        <v>2844</v>
      </c>
      <c r="B15526" s="11" t="s">
        <v>19</v>
      </c>
      <c r="C15526" s="11" t="s">
        <v>2830</v>
      </c>
      <c r="D15526" s="21">
        <v>33611002</v>
      </c>
      <c r="E15526" s="21">
        <v>3024</v>
      </c>
      <c r="F15526" s="11" t="s">
        <v>34</v>
      </c>
      <c r="G15526" s="12">
        <v>38825</v>
      </c>
      <c r="H15526" s="23">
        <v>4</v>
      </c>
      <c r="I15526" s="14">
        <v>0</v>
      </c>
      <c r="J15526" s="14">
        <v>0</v>
      </c>
      <c r="K15526" s="14">
        <v>0</v>
      </c>
      <c r="L15526" s="14">
        <v>0</v>
      </c>
      <c r="M15526" s="14">
        <v>-0.20068</v>
      </c>
      <c r="N15526" s="14">
        <v>0</v>
      </c>
      <c r="O15526" s="14">
        <v>0</v>
      </c>
    </row>
    <row r="15527" spans="1:15" x14ac:dyDescent="0.25">
      <c r="A15527" s="11" t="s">
        <v>2596</v>
      </c>
      <c r="B15527" s="11" t="s">
        <v>19</v>
      </c>
      <c r="C15527" s="11" t="s">
        <v>2830</v>
      </c>
      <c r="D15527" s="21">
        <v>33611002</v>
      </c>
      <c r="E15527" s="21">
        <v>3024</v>
      </c>
      <c r="F15527" s="11" t="s">
        <v>34</v>
      </c>
      <c r="G15527" s="12">
        <v>38831</v>
      </c>
      <c r="H15527" s="23">
        <v>4</v>
      </c>
      <c r="I15527" s="14">
        <v>0</v>
      </c>
      <c r="J15527" s="14">
        <v>0</v>
      </c>
      <c r="K15527" s="14">
        <v>0</v>
      </c>
      <c r="L15527" s="14">
        <v>0</v>
      </c>
      <c r="M15527" s="14">
        <v>-8.5309999999999997E-2</v>
      </c>
      <c r="N15527" s="14">
        <v>0</v>
      </c>
      <c r="O15527" s="14">
        <v>0</v>
      </c>
    </row>
    <row r="15528" spans="1:15" x14ac:dyDescent="0.25">
      <c r="A15528" s="11" t="s">
        <v>2597</v>
      </c>
      <c r="B15528" s="11" t="s">
        <v>19</v>
      </c>
      <c r="C15528" s="11" t="s">
        <v>2830</v>
      </c>
      <c r="D15528" s="21">
        <v>33611002</v>
      </c>
      <c r="E15528" s="21">
        <v>3024</v>
      </c>
      <c r="F15528" s="11" t="s">
        <v>34</v>
      </c>
      <c r="G15528" s="12">
        <v>38831</v>
      </c>
      <c r="H15528" s="23">
        <v>4</v>
      </c>
      <c r="I15528" s="14">
        <v>0</v>
      </c>
      <c r="J15528" s="14">
        <v>0</v>
      </c>
      <c r="K15528" s="14">
        <v>0</v>
      </c>
      <c r="L15528" s="14">
        <v>0</v>
      </c>
      <c r="M15528" s="14">
        <v>-0.34239999999999998</v>
      </c>
      <c r="N15528" s="14">
        <v>0</v>
      </c>
      <c r="O15528" s="14">
        <v>0</v>
      </c>
    </row>
    <row r="15529" spans="1:15" x14ac:dyDescent="0.25">
      <c r="A15529" s="11" t="s">
        <v>2845</v>
      </c>
      <c r="B15529" s="11" t="s">
        <v>19</v>
      </c>
      <c r="C15529" s="11" t="s">
        <v>2830</v>
      </c>
      <c r="D15529" s="21">
        <v>33611002</v>
      </c>
      <c r="E15529" s="21">
        <v>3024</v>
      </c>
      <c r="F15529" s="11" t="s">
        <v>34</v>
      </c>
      <c r="G15529" s="12">
        <v>38840</v>
      </c>
      <c r="H15529" s="23">
        <v>4</v>
      </c>
      <c r="I15529" s="14">
        <v>0</v>
      </c>
      <c r="J15529" s="14">
        <v>0</v>
      </c>
      <c r="K15529" s="14">
        <v>0</v>
      </c>
      <c r="L15529" s="14">
        <v>0</v>
      </c>
      <c r="M15529" s="14">
        <v>-0.83250999999999997</v>
      </c>
      <c r="N15529" s="14">
        <v>0</v>
      </c>
      <c r="O15529" s="14">
        <v>0</v>
      </c>
    </row>
    <row r="15530" spans="1:15" x14ac:dyDescent="0.25">
      <c r="A15530" s="11" t="s">
        <v>2846</v>
      </c>
      <c r="B15530" s="11" t="s">
        <v>19</v>
      </c>
      <c r="C15530" s="11" t="s">
        <v>2830</v>
      </c>
      <c r="D15530" s="21">
        <v>33611002</v>
      </c>
      <c r="E15530" s="21">
        <v>3024</v>
      </c>
      <c r="F15530" s="11" t="s">
        <v>34</v>
      </c>
      <c r="G15530" s="12">
        <v>38842</v>
      </c>
      <c r="H15530" s="23">
        <v>4</v>
      </c>
      <c r="I15530" s="14">
        <v>0</v>
      </c>
      <c r="J15530" s="14">
        <v>0</v>
      </c>
      <c r="K15530" s="14">
        <v>0</v>
      </c>
      <c r="L15530" s="14">
        <v>0</v>
      </c>
      <c r="M15530" s="14">
        <v>-0.12856999999999999</v>
      </c>
      <c r="N15530" s="14">
        <v>0</v>
      </c>
      <c r="O15530" s="14">
        <v>0</v>
      </c>
    </row>
    <row r="15531" spans="1:15" x14ac:dyDescent="0.25">
      <c r="A15531" s="11" t="s">
        <v>2847</v>
      </c>
      <c r="B15531" s="11" t="s">
        <v>19</v>
      </c>
      <c r="C15531" s="11" t="s">
        <v>2830</v>
      </c>
      <c r="D15531" s="21">
        <v>33611002</v>
      </c>
      <c r="E15531" s="21">
        <v>3024</v>
      </c>
      <c r="F15531" s="11" t="s">
        <v>34</v>
      </c>
      <c r="G15531" s="12">
        <v>38898</v>
      </c>
      <c r="H15531" s="23">
        <v>4</v>
      </c>
      <c r="I15531" s="14">
        <v>0</v>
      </c>
      <c r="J15531" s="14">
        <v>0</v>
      </c>
      <c r="K15531" s="14">
        <v>0</v>
      </c>
      <c r="L15531" s="14">
        <v>0</v>
      </c>
      <c r="M15531" s="14">
        <v>-9.2758700000000012</v>
      </c>
      <c r="N15531" s="14">
        <v>0</v>
      </c>
      <c r="O15531" s="14">
        <v>0</v>
      </c>
    </row>
    <row r="15532" spans="1:15" x14ac:dyDescent="0.25">
      <c r="A15532" s="11" t="s">
        <v>2848</v>
      </c>
      <c r="B15532" s="11" t="s">
        <v>19</v>
      </c>
      <c r="C15532" s="11" t="s">
        <v>2830</v>
      </c>
      <c r="D15532" s="21">
        <v>33611002</v>
      </c>
      <c r="E15532" s="21">
        <v>3024</v>
      </c>
      <c r="F15532" s="11" t="s">
        <v>34</v>
      </c>
      <c r="G15532" s="12">
        <v>38898</v>
      </c>
      <c r="H15532" s="23">
        <v>4</v>
      </c>
      <c r="I15532" s="14">
        <v>0</v>
      </c>
      <c r="J15532" s="14">
        <v>0</v>
      </c>
      <c r="K15532" s="14">
        <v>0</v>
      </c>
      <c r="L15532" s="14">
        <v>0</v>
      </c>
      <c r="M15532" s="14">
        <v>-1.1754</v>
      </c>
      <c r="N15532" s="14">
        <v>0</v>
      </c>
      <c r="O15532" s="14">
        <v>0</v>
      </c>
    </row>
    <row r="15533" spans="1:15" x14ac:dyDescent="0.25">
      <c r="A15533" s="11" t="s">
        <v>2849</v>
      </c>
      <c r="B15533" s="11" t="s">
        <v>19</v>
      </c>
      <c r="C15533" s="11" t="s">
        <v>2830</v>
      </c>
      <c r="D15533" s="21">
        <v>33611002</v>
      </c>
      <c r="E15533" s="21">
        <v>3024</v>
      </c>
      <c r="F15533" s="11" t="s">
        <v>34</v>
      </c>
      <c r="G15533" s="12">
        <v>38898</v>
      </c>
      <c r="H15533" s="23">
        <v>4</v>
      </c>
      <c r="I15533" s="14">
        <v>0</v>
      </c>
      <c r="J15533" s="14">
        <v>0</v>
      </c>
      <c r="K15533" s="14">
        <v>0</v>
      </c>
      <c r="L15533" s="14">
        <v>0</v>
      </c>
      <c r="M15533" s="14">
        <v>-2.1157199999999996</v>
      </c>
      <c r="N15533" s="14">
        <v>0</v>
      </c>
      <c r="O15533" s="14">
        <v>0</v>
      </c>
    </row>
    <row r="15534" spans="1:15" x14ac:dyDescent="0.25">
      <c r="A15534" s="11" t="s">
        <v>2850</v>
      </c>
      <c r="B15534" s="11" t="s">
        <v>19</v>
      </c>
      <c r="C15534" s="11" t="s">
        <v>2830</v>
      </c>
      <c r="D15534" s="21">
        <v>33611002</v>
      </c>
      <c r="E15534" s="21">
        <v>3024</v>
      </c>
      <c r="F15534" s="11" t="s">
        <v>34</v>
      </c>
      <c r="G15534" s="12">
        <v>38898</v>
      </c>
      <c r="H15534" s="23">
        <v>4</v>
      </c>
      <c r="I15534" s="14">
        <v>0</v>
      </c>
      <c r="J15534" s="14">
        <v>0</v>
      </c>
      <c r="K15534" s="14">
        <v>0</v>
      </c>
      <c r="L15534" s="14">
        <v>0</v>
      </c>
      <c r="M15534" s="14">
        <v>-0.57789999999999997</v>
      </c>
      <c r="N15534" s="14">
        <v>0</v>
      </c>
      <c r="O15534" s="14">
        <v>0</v>
      </c>
    </row>
    <row r="15535" spans="1:15" x14ac:dyDescent="0.25">
      <c r="A15535" s="11" t="s">
        <v>2851</v>
      </c>
      <c r="B15535" s="11" t="s">
        <v>19</v>
      </c>
      <c r="C15535" s="11" t="s">
        <v>2830</v>
      </c>
      <c r="D15535" s="21">
        <v>33611002</v>
      </c>
      <c r="E15535" s="21">
        <v>3024</v>
      </c>
      <c r="F15535" s="11" t="s">
        <v>34</v>
      </c>
      <c r="G15535" s="12">
        <v>38898</v>
      </c>
      <c r="H15535" s="23">
        <v>4</v>
      </c>
      <c r="I15535" s="14">
        <v>0</v>
      </c>
      <c r="J15535" s="14">
        <v>0</v>
      </c>
      <c r="K15535" s="14">
        <v>0</v>
      </c>
      <c r="L15535" s="14">
        <v>0</v>
      </c>
      <c r="M15535" s="14">
        <v>-1.0023500000000001</v>
      </c>
      <c r="N15535" s="14">
        <v>0</v>
      </c>
      <c r="O15535" s="14">
        <v>0</v>
      </c>
    </row>
    <row r="15536" spans="1:15" x14ac:dyDescent="0.25">
      <c r="A15536" s="11" t="s">
        <v>2852</v>
      </c>
      <c r="B15536" s="11" t="s">
        <v>19</v>
      </c>
      <c r="C15536" s="11" t="s">
        <v>2830</v>
      </c>
      <c r="D15536" s="21">
        <v>33611002</v>
      </c>
      <c r="E15536" s="21">
        <v>3024</v>
      </c>
      <c r="F15536" s="11" t="s">
        <v>34</v>
      </c>
      <c r="G15536" s="12">
        <v>38909</v>
      </c>
      <c r="H15536" s="23">
        <v>4</v>
      </c>
      <c r="I15536" s="14">
        <v>0</v>
      </c>
      <c r="J15536" s="14">
        <v>0</v>
      </c>
      <c r="K15536" s="14">
        <v>0</v>
      </c>
      <c r="L15536" s="14">
        <v>0</v>
      </c>
      <c r="M15536" s="14">
        <v>-0.17996999999999999</v>
      </c>
      <c r="N15536" s="14">
        <v>0</v>
      </c>
      <c r="O15536" s="14">
        <v>0</v>
      </c>
    </row>
    <row r="15537" spans="1:15" x14ac:dyDescent="0.25">
      <c r="A15537" s="11" t="s">
        <v>2853</v>
      </c>
      <c r="B15537" s="11" t="s">
        <v>19</v>
      </c>
      <c r="C15537" s="11" t="s">
        <v>2830</v>
      </c>
      <c r="D15537" s="21">
        <v>33611002</v>
      </c>
      <c r="E15537" s="21">
        <v>3024</v>
      </c>
      <c r="F15537" s="11" t="s">
        <v>34</v>
      </c>
      <c r="G15537" s="12">
        <v>39164</v>
      </c>
      <c r="H15537" s="23">
        <v>4</v>
      </c>
      <c r="I15537" s="14">
        <v>0</v>
      </c>
      <c r="J15537" s="14">
        <v>0</v>
      </c>
      <c r="K15537" s="14">
        <v>0</v>
      </c>
      <c r="L15537" s="14">
        <v>0</v>
      </c>
      <c r="M15537" s="14">
        <v>-2.6113899999999997</v>
      </c>
      <c r="N15537" s="14">
        <v>0</v>
      </c>
      <c r="O15537" s="14">
        <v>0</v>
      </c>
    </row>
    <row r="15538" spans="1:15" x14ac:dyDescent="0.25">
      <c r="A15538" s="11" t="s">
        <v>2854</v>
      </c>
      <c r="B15538" s="11" t="s">
        <v>19</v>
      </c>
      <c r="C15538" s="11" t="s">
        <v>2830</v>
      </c>
      <c r="D15538" s="21">
        <v>33611002</v>
      </c>
      <c r="E15538" s="21">
        <v>3024</v>
      </c>
      <c r="F15538" s="11" t="s">
        <v>34</v>
      </c>
      <c r="G15538" s="12">
        <v>39349</v>
      </c>
      <c r="H15538" s="23">
        <v>4</v>
      </c>
      <c r="I15538" s="14">
        <v>0</v>
      </c>
      <c r="J15538" s="14">
        <v>0</v>
      </c>
      <c r="K15538" s="14">
        <v>0</v>
      </c>
      <c r="L15538" s="14">
        <v>0</v>
      </c>
      <c r="M15538" s="14">
        <v>-0.55458000000000007</v>
      </c>
      <c r="N15538" s="14">
        <v>0</v>
      </c>
      <c r="O15538" s="14">
        <v>0</v>
      </c>
    </row>
    <row r="15539" spans="1:15" x14ac:dyDescent="0.25">
      <c r="A15539" s="11" t="s">
        <v>2855</v>
      </c>
      <c r="B15539" s="11" t="s">
        <v>19</v>
      </c>
      <c r="C15539" s="11" t="s">
        <v>2830</v>
      </c>
      <c r="D15539" s="21">
        <v>33611002</v>
      </c>
      <c r="E15539" s="21">
        <v>3024</v>
      </c>
      <c r="F15539" s="11" t="s">
        <v>34</v>
      </c>
      <c r="G15539" s="12">
        <v>39349</v>
      </c>
      <c r="H15539" s="23">
        <v>4</v>
      </c>
      <c r="I15539" s="14">
        <v>0</v>
      </c>
      <c r="J15539" s="14">
        <v>0</v>
      </c>
      <c r="K15539" s="14">
        <v>0</v>
      </c>
      <c r="L15539" s="14">
        <v>0</v>
      </c>
      <c r="M15539" s="14">
        <v>-6.5370000000000011E-2</v>
      </c>
      <c r="N15539" s="14">
        <v>0</v>
      </c>
      <c r="O15539" s="14">
        <v>0</v>
      </c>
    </row>
    <row r="15540" spans="1:15" x14ac:dyDescent="0.25">
      <c r="A15540" s="11" t="s">
        <v>2856</v>
      </c>
      <c r="B15540" s="11" t="s">
        <v>19</v>
      </c>
      <c r="C15540" s="11" t="s">
        <v>2830</v>
      </c>
      <c r="D15540" s="21">
        <v>33611002</v>
      </c>
      <c r="E15540" s="21">
        <v>3024</v>
      </c>
      <c r="F15540" s="11" t="s">
        <v>34</v>
      </c>
      <c r="G15540" s="12">
        <v>39477</v>
      </c>
      <c r="H15540" s="23">
        <v>4</v>
      </c>
      <c r="I15540" s="14">
        <v>0</v>
      </c>
      <c r="J15540" s="14">
        <v>0</v>
      </c>
      <c r="K15540" s="14">
        <v>0</v>
      </c>
      <c r="L15540" s="14">
        <v>0</v>
      </c>
      <c r="M15540" s="14">
        <v>-2.12852</v>
      </c>
      <c r="N15540" s="14">
        <v>0</v>
      </c>
      <c r="O15540" s="14">
        <v>0</v>
      </c>
    </row>
    <row r="15541" spans="1:15" x14ac:dyDescent="0.25">
      <c r="A15541" s="11" t="s">
        <v>2857</v>
      </c>
      <c r="B15541" s="11" t="s">
        <v>19</v>
      </c>
      <c r="C15541" s="11" t="s">
        <v>2830</v>
      </c>
      <c r="D15541" s="21">
        <v>33611002</v>
      </c>
      <c r="E15541" s="21">
        <v>3024</v>
      </c>
      <c r="F15541" s="11" t="s">
        <v>34</v>
      </c>
      <c r="G15541" s="12">
        <v>39605</v>
      </c>
      <c r="H15541" s="23">
        <v>4</v>
      </c>
      <c r="I15541" s="14">
        <v>0</v>
      </c>
      <c r="J15541" s="14">
        <v>0</v>
      </c>
      <c r="K15541" s="14">
        <v>0</v>
      </c>
      <c r="L15541" s="14">
        <v>0</v>
      </c>
      <c r="M15541" s="14">
        <v>-0.59247000000000005</v>
      </c>
      <c r="N15541" s="14">
        <v>0</v>
      </c>
      <c r="O15541" s="14">
        <v>0</v>
      </c>
    </row>
    <row r="15542" spans="1:15" x14ac:dyDescent="0.25">
      <c r="A15542" s="11" t="s">
        <v>2858</v>
      </c>
      <c r="B15542" s="11" t="s">
        <v>19</v>
      </c>
      <c r="C15542" s="11" t="s">
        <v>2830</v>
      </c>
      <c r="D15542" s="21">
        <v>33611002</v>
      </c>
      <c r="E15542" s="21">
        <v>3024</v>
      </c>
      <c r="F15542" s="11" t="s">
        <v>34</v>
      </c>
      <c r="G15542" s="12">
        <v>39745</v>
      </c>
      <c r="H15542" s="23">
        <v>4</v>
      </c>
      <c r="I15542" s="14">
        <v>0</v>
      </c>
      <c r="J15542" s="14">
        <v>0</v>
      </c>
      <c r="K15542" s="14">
        <v>0</v>
      </c>
      <c r="L15542" s="14">
        <v>0</v>
      </c>
      <c r="M15542" s="14">
        <v>-1.2608299999999999</v>
      </c>
      <c r="N15542" s="14">
        <v>0</v>
      </c>
      <c r="O15542" s="14">
        <v>0</v>
      </c>
    </row>
    <row r="15543" spans="1:15" x14ac:dyDescent="0.25">
      <c r="A15543" s="11" t="s">
        <v>2859</v>
      </c>
      <c r="B15543" s="11" t="s">
        <v>19</v>
      </c>
      <c r="C15543" s="11" t="s">
        <v>2830</v>
      </c>
      <c r="D15543" s="21">
        <v>33611002</v>
      </c>
      <c r="E15543" s="21">
        <v>3024</v>
      </c>
      <c r="F15543" s="11" t="s">
        <v>34</v>
      </c>
      <c r="G15543" s="12">
        <v>40626</v>
      </c>
      <c r="H15543" s="23">
        <v>4</v>
      </c>
      <c r="I15543" s="14">
        <v>2.000000000001023E-5</v>
      </c>
      <c r="J15543" s="14">
        <v>0</v>
      </c>
      <c r="K15543" s="14">
        <v>0</v>
      </c>
      <c r="L15543" s="14">
        <v>-2.000000000001023E-5</v>
      </c>
      <c r="M15543" s="14">
        <v>-0.21972999999999998</v>
      </c>
      <c r="N15543" s="14">
        <v>0</v>
      </c>
      <c r="O15543" s="14">
        <v>-2.0581658120992631E-5</v>
      </c>
    </row>
    <row r="15544" spans="1:15" x14ac:dyDescent="0.25">
      <c r="A15544" s="11" t="s">
        <v>2751</v>
      </c>
      <c r="B15544" s="11" t="s">
        <v>19</v>
      </c>
      <c r="C15544" s="11" t="s">
        <v>2830</v>
      </c>
      <c r="D15544" s="21">
        <v>33611002</v>
      </c>
      <c r="E15544" s="21">
        <v>3024</v>
      </c>
      <c r="F15544" s="11" t="s">
        <v>34</v>
      </c>
      <c r="G15544" s="12">
        <v>40715</v>
      </c>
      <c r="H15544" s="23">
        <v>4</v>
      </c>
      <c r="I15544" s="14">
        <v>0</v>
      </c>
      <c r="J15544" s="14">
        <v>0</v>
      </c>
      <c r="K15544" s="14">
        <v>0</v>
      </c>
      <c r="L15544" s="14">
        <v>0</v>
      </c>
      <c r="M15544" s="14">
        <v>-0.33574999999999999</v>
      </c>
      <c r="N15544" s="14">
        <v>0</v>
      </c>
      <c r="O15544" s="14">
        <v>0</v>
      </c>
    </row>
    <row r="15545" spans="1:15" x14ac:dyDescent="0.25">
      <c r="A15545" s="11" t="s">
        <v>2751</v>
      </c>
      <c r="B15545" s="11" t="s">
        <v>19</v>
      </c>
      <c r="C15545" s="11" t="s">
        <v>2830</v>
      </c>
      <c r="D15545" s="21">
        <v>33611002</v>
      </c>
      <c r="E15545" s="21">
        <v>3024</v>
      </c>
      <c r="F15545" s="11" t="s">
        <v>34</v>
      </c>
      <c r="G15545" s="12">
        <v>40715</v>
      </c>
      <c r="H15545" s="23">
        <v>4</v>
      </c>
      <c r="I15545" s="14">
        <v>-9.9999999999909054E-6</v>
      </c>
      <c r="J15545" s="14">
        <v>0</v>
      </c>
      <c r="K15545" s="14">
        <v>0</v>
      </c>
      <c r="L15545" s="14">
        <v>9.9999999999909054E-6</v>
      </c>
      <c r="M15545" s="14">
        <v>-0.33574999999999999</v>
      </c>
      <c r="N15545" s="14">
        <v>0</v>
      </c>
      <c r="O15545" s="14">
        <v>1.0317199409836867E-5</v>
      </c>
    </row>
    <row r="15546" spans="1:15" x14ac:dyDescent="0.25">
      <c r="A15546" s="11" t="s">
        <v>2751</v>
      </c>
      <c r="B15546" s="11" t="s">
        <v>19</v>
      </c>
      <c r="C15546" s="11" t="s">
        <v>2830</v>
      </c>
      <c r="D15546" s="21">
        <v>33611002</v>
      </c>
      <c r="E15546" s="21">
        <v>3024</v>
      </c>
      <c r="F15546" s="11" t="s">
        <v>34</v>
      </c>
      <c r="G15546" s="12">
        <v>40715</v>
      </c>
      <c r="H15546" s="23">
        <v>4</v>
      </c>
      <c r="I15546" s="14">
        <v>-9.9999999999909054E-6</v>
      </c>
      <c r="J15546" s="14">
        <v>0</v>
      </c>
      <c r="K15546" s="14">
        <v>0</v>
      </c>
      <c r="L15546" s="14">
        <v>9.9999999999909054E-6</v>
      </c>
      <c r="M15546" s="14">
        <v>-0.33574999999999999</v>
      </c>
      <c r="N15546" s="14">
        <v>0</v>
      </c>
      <c r="O15546" s="14">
        <v>1.0317199409836867E-5</v>
      </c>
    </row>
    <row r="15547" spans="1:15" x14ac:dyDescent="0.25">
      <c r="A15547" s="11" t="s">
        <v>2860</v>
      </c>
      <c r="B15547" s="11" t="s">
        <v>19</v>
      </c>
      <c r="C15547" s="11" t="s">
        <v>2830</v>
      </c>
      <c r="D15547" s="21">
        <v>33611002</v>
      </c>
      <c r="E15547" s="21">
        <v>3024</v>
      </c>
      <c r="F15547" s="11" t="s">
        <v>34</v>
      </c>
      <c r="G15547" s="12">
        <v>41715</v>
      </c>
      <c r="H15547" s="23">
        <v>2</v>
      </c>
      <c r="I15547" s="14">
        <v>4.0199681250000001</v>
      </c>
      <c r="J15547" s="14">
        <v>5.7823348187612283E-2</v>
      </c>
      <c r="K15547" s="14">
        <v>0</v>
      </c>
      <c r="L15547" s="14">
        <v>-1.7866525</v>
      </c>
      <c r="M15547" s="14">
        <v>-4.9132943749999995</v>
      </c>
      <c r="N15547" s="14">
        <v>2.2911389731876124</v>
      </c>
      <c r="O15547" s="14">
        <v>-1.8329111785500896</v>
      </c>
    </row>
    <row r="15548" spans="1:15" x14ac:dyDescent="0.25">
      <c r="A15548" s="11" t="s">
        <v>2861</v>
      </c>
      <c r="B15548" s="11" t="s">
        <v>19</v>
      </c>
      <c r="C15548" s="11" t="s">
        <v>2830</v>
      </c>
      <c r="D15548" s="21">
        <v>33611002</v>
      </c>
      <c r="E15548" s="21">
        <v>3024</v>
      </c>
      <c r="F15548" s="11" t="s">
        <v>34</v>
      </c>
      <c r="G15548" s="12">
        <v>41715</v>
      </c>
      <c r="H15548" s="23">
        <v>2</v>
      </c>
      <c r="I15548" s="14">
        <v>2.5454250000000003</v>
      </c>
      <c r="J15548" s="14">
        <v>3.6613473411671066E-2</v>
      </c>
      <c r="K15548" s="14">
        <v>0</v>
      </c>
      <c r="L15548" s="14">
        <v>-1.1313</v>
      </c>
      <c r="M15548" s="14">
        <v>-3.111075</v>
      </c>
      <c r="N15548" s="14">
        <v>1.4507384734116711</v>
      </c>
      <c r="O15548" s="14">
        <v>-1.1605907787293368</v>
      </c>
    </row>
    <row r="15549" spans="1:15" x14ac:dyDescent="0.25">
      <c r="A15549" s="11" t="s">
        <v>2862</v>
      </c>
      <c r="B15549" s="11" t="s">
        <v>19</v>
      </c>
      <c r="C15549" s="11" t="s">
        <v>2863</v>
      </c>
      <c r="D15549" s="21">
        <v>33613000</v>
      </c>
      <c r="E15549" s="21">
        <v>3024</v>
      </c>
      <c r="F15549" s="11" t="s">
        <v>34</v>
      </c>
      <c r="G15549" s="12">
        <v>41169</v>
      </c>
      <c r="H15549" s="23">
        <v>4</v>
      </c>
      <c r="I15549" s="14">
        <v>0.56869875000000003</v>
      </c>
      <c r="J15549" s="14">
        <v>-6.6074733208739892E-7</v>
      </c>
      <c r="K15549" s="14">
        <v>0</v>
      </c>
      <c r="L15549" s="14">
        <v>-0.56870874999999999</v>
      </c>
      <c r="M15549" s="14">
        <v>-3.0330699999999995</v>
      </c>
      <c r="N15549" s="14">
        <v>-1.066074733185093E-5</v>
      </c>
      <c r="O15549" s="14">
        <v>-0.60628602893061467</v>
      </c>
    </row>
    <row r="15550" spans="1:15" x14ac:dyDescent="0.25">
      <c r="A15550" s="11" t="s">
        <v>2864</v>
      </c>
      <c r="B15550" s="11" t="s">
        <v>19</v>
      </c>
      <c r="C15550" s="11" t="s">
        <v>2863</v>
      </c>
      <c r="D15550" s="21">
        <v>33613000</v>
      </c>
      <c r="E15550" s="21">
        <v>3024</v>
      </c>
      <c r="F15550" s="11" t="s">
        <v>34</v>
      </c>
      <c r="G15550" s="12">
        <v>41270</v>
      </c>
      <c r="H15550" s="23">
        <v>4</v>
      </c>
      <c r="I15550" s="14">
        <v>0.57796999999999998</v>
      </c>
      <c r="J15550" s="14">
        <v>0</v>
      </c>
      <c r="K15550" s="14">
        <v>0</v>
      </c>
      <c r="L15550" s="14">
        <v>-0.57796999999999998</v>
      </c>
      <c r="M15550" s="14">
        <v>-2.3118799999999999</v>
      </c>
      <c r="N15550" s="14">
        <v>0</v>
      </c>
      <c r="O15550" s="14">
        <v>-0.62034027615461673</v>
      </c>
    </row>
    <row r="15551" spans="1:15" x14ac:dyDescent="0.25">
      <c r="A15551" s="11" t="s">
        <v>2864</v>
      </c>
      <c r="B15551" s="11" t="s">
        <v>19</v>
      </c>
      <c r="C15551" s="11" t="s">
        <v>2863</v>
      </c>
      <c r="D15551" s="21">
        <v>33613000</v>
      </c>
      <c r="E15551" s="21">
        <v>3024</v>
      </c>
      <c r="F15551" s="11" t="s">
        <v>34</v>
      </c>
      <c r="G15551" s="12">
        <v>41270</v>
      </c>
      <c r="H15551" s="23">
        <v>4</v>
      </c>
      <c r="I15551" s="14">
        <v>0.57796999999999998</v>
      </c>
      <c r="J15551" s="14">
        <v>0</v>
      </c>
      <c r="K15551" s="14">
        <v>0</v>
      </c>
      <c r="L15551" s="14">
        <v>-0.57796999999999998</v>
      </c>
      <c r="M15551" s="14">
        <v>-2.3118799999999999</v>
      </c>
      <c r="N15551" s="14">
        <v>0</v>
      </c>
      <c r="O15551" s="14">
        <v>-0.62034027615461673</v>
      </c>
    </row>
    <row r="15552" spans="1:15" x14ac:dyDescent="0.25">
      <c r="A15552" s="11" t="s">
        <v>2865</v>
      </c>
      <c r="B15552" s="11" t="s">
        <v>19</v>
      </c>
      <c r="C15552" s="11" t="s">
        <v>2863</v>
      </c>
      <c r="D15552" s="21">
        <v>33613000</v>
      </c>
      <c r="E15552" s="21">
        <v>3024</v>
      </c>
      <c r="F15552" s="11" t="s">
        <v>34</v>
      </c>
      <c r="G15552" s="12">
        <v>41309</v>
      </c>
      <c r="H15552" s="23">
        <v>3</v>
      </c>
      <c r="I15552" s="14">
        <v>0.30896833333333334</v>
      </c>
      <c r="J15552" s="14">
        <v>3.254869993561769E-3</v>
      </c>
      <c r="K15552" s="14">
        <v>0</v>
      </c>
      <c r="L15552" s="14">
        <v>-0.26483000000000001</v>
      </c>
      <c r="M15552" s="14">
        <v>-1.0151816666666666</v>
      </c>
      <c r="N15552" s="14">
        <v>4.7393203326895089E-2</v>
      </c>
      <c r="O15552" s="14">
        <v>-0.28435921996137059</v>
      </c>
    </row>
    <row r="15553" spans="1:15" x14ac:dyDescent="0.25">
      <c r="A15553" s="11" t="s">
        <v>2866</v>
      </c>
      <c r="B15553" s="11" t="s">
        <v>19</v>
      </c>
      <c r="C15553" s="11" t="s">
        <v>2863</v>
      </c>
      <c r="D15553" s="21">
        <v>33613000</v>
      </c>
      <c r="E15553" s="21">
        <v>3024</v>
      </c>
      <c r="F15553" s="11" t="s">
        <v>34</v>
      </c>
      <c r="G15553" s="12">
        <v>41906</v>
      </c>
      <c r="H15553" s="23">
        <v>2</v>
      </c>
      <c r="I15553" s="14">
        <v>0.25577062499999997</v>
      </c>
      <c r="J15553" s="14">
        <v>3.4832575389106066E-4</v>
      </c>
      <c r="K15553" s="14">
        <v>0</v>
      </c>
      <c r="L15553" s="14">
        <v>-9.3007499999999993E-2</v>
      </c>
      <c r="M15553" s="14">
        <v>-0.20926687499999996</v>
      </c>
      <c r="N15553" s="14">
        <v>0.16311145075389105</v>
      </c>
      <c r="O15553" s="14">
        <v>-9.3206543287937732E-2</v>
      </c>
    </row>
    <row r="15554" spans="1:15" x14ac:dyDescent="0.25">
      <c r="A15554" s="11" t="s">
        <v>2867</v>
      </c>
      <c r="B15554" s="11" t="s">
        <v>19</v>
      </c>
      <c r="C15554" s="11" t="s">
        <v>2863</v>
      </c>
      <c r="D15554" s="21">
        <v>33613000</v>
      </c>
      <c r="E15554" s="21">
        <v>3024</v>
      </c>
      <c r="F15554" s="11" t="s">
        <v>34</v>
      </c>
      <c r="G15554" s="12">
        <v>41968</v>
      </c>
      <c r="H15554" s="23">
        <v>2</v>
      </c>
      <c r="I15554" s="14">
        <v>0.76571249999999991</v>
      </c>
      <c r="J15554" s="14">
        <v>7.8270659148347481E-4</v>
      </c>
      <c r="K15554" s="14">
        <v>0</v>
      </c>
      <c r="L15554" s="14">
        <v>-0.26252999999999999</v>
      </c>
      <c r="M15554" s="14">
        <v>-0.54693749999999997</v>
      </c>
      <c r="N15554" s="14">
        <v>0.50396520659148336</v>
      </c>
      <c r="O15554" s="14">
        <v>-0.26293836865642611</v>
      </c>
    </row>
    <row r="15555" spans="1:15" x14ac:dyDescent="0.25">
      <c r="A15555" s="11" t="s">
        <v>2868</v>
      </c>
      <c r="B15555" s="11" t="s">
        <v>19</v>
      </c>
      <c r="C15555" s="11" t="s">
        <v>2863</v>
      </c>
      <c r="D15555" s="21">
        <v>33613000</v>
      </c>
      <c r="E15555" s="21">
        <v>3024</v>
      </c>
      <c r="F15555" s="11" t="s">
        <v>34</v>
      </c>
      <c r="G15555" s="12">
        <v>41968</v>
      </c>
      <c r="H15555" s="23">
        <v>2</v>
      </c>
      <c r="I15555" s="14">
        <v>1.0634895833333335</v>
      </c>
      <c r="J15555" s="14">
        <v>1.0870924881714928E-3</v>
      </c>
      <c r="K15555" s="14">
        <v>0</v>
      </c>
      <c r="L15555" s="14">
        <v>-0.36462499999999998</v>
      </c>
      <c r="M15555" s="14">
        <v>-0.75963541666666667</v>
      </c>
      <c r="N15555" s="14">
        <v>0.69995167582150486</v>
      </c>
      <c r="O15555" s="14">
        <v>-0.36519217868948078</v>
      </c>
    </row>
    <row r="15556" spans="1:15" x14ac:dyDescent="0.25">
      <c r="A15556" s="11" t="s">
        <v>2869</v>
      </c>
      <c r="B15556" s="11" t="s">
        <v>19</v>
      </c>
      <c r="C15556" s="11" t="s">
        <v>2863</v>
      </c>
      <c r="D15556" s="21">
        <v>33613000</v>
      </c>
      <c r="E15556" s="21">
        <v>3024</v>
      </c>
      <c r="F15556" s="11" t="s">
        <v>34</v>
      </c>
      <c r="G15556" s="12">
        <v>41968</v>
      </c>
      <c r="H15556" s="23">
        <v>2</v>
      </c>
      <c r="I15556" s="14">
        <v>0.79762083333333345</v>
      </c>
      <c r="J15556" s="14">
        <v>8.1532309287695175E-4</v>
      </c>
      <c r="K15556" s="14">
        <v>0</v>
      </c>
      <c r="L15556" s="14">
        <v>-0.27347000000000005</v>
      </c>
      <c r="M15556" s="14">
        <v>-0.56972916666666673</v>
      </c>
      <c r="N15556" s="14">
        <v>0.52496615642621036</v>
      </c>
      <c r="O15556" s="14">
        <v>-0.27389538596150104</v>
      </c>
    </row>
    <row r="15557" spans="1:15" x14ac:dyDescent="0.25">
      <c r="A15557" s="11" t="s">
        <v>2870</v>
      </c>
      <c r="B15557" s="11" t="s">
        <v>19</v>
      </c>
      <c r="C15557" s="11" t="s">
        <v>2863</v>
      </c>
      <c r="D15557" s="21">
        <v>33613000</v>
      </c>
      <c r="E15557" s="21">
        <v>3024</v>
      </c>
      <c r="F15557" s="11" t="s">
        <v>34</v>
      </c>
      <c r="G15557" s="12">
        <v>42037</v>
      </c>
      <c r="H15557" s="23">
        <v>1</v>
      </c>
      <c r="I15557" s="14">
        <v>0.97336999999999996</v>
      </c>
      <c r="J15557" s="14">
        <v>-2.1265283018867651E-3</v>
      </c>
      <c r="K15557" s="14">
        <v>0</v>
      </c>
      <c r="L15557" s="14">
        <v>-0.30737999999999999</v>
      </c>
      <c r="M15557" s="14">
        <v>-0.56352999999999998</v>
      </c>
      <c r="N15557" s="14">
        <v>0.66386347169811322</v>
      </c>
      <c r="O15557" s="14">
        <v>-0.30639852539912921</v>
      </c>
    </row>
    <row r="15558" spans="1:15" x14ac:dyDescent="0.25">
      <c r="A15558" s="11" t="s">
        <v>2871</v>
      </c>
      <c r="B15558" s="11" t="s">
        <v>19</v>
      </c>
      <c r="C15558" s="11" t="s">
        <v>2863</v>
      </c>
      <c r="D15558" s="21">
        <v>33613000</v>
      </c>
      <c r="E15558" s="21">
        <v>3024</v>
      </c>
      <c r="F15558" s="11" t="s">
        <v>34</v>
      </c>
      <c r="G15558" s="12">
        <v>42037</v>
      </c>
      <c r="H15558" s="23">
        <v>1</v>
      </c>
      <c r="I15558" s="14">
        <v>0.92621041666666681</v>
      </c>
      <c r="J15558" s="14">
        <v>-2.023498427672962E-3</v>
      </c>
      <c r="K15558" s="14">
        <v>0</v>
      </c>
      <c r="L15558" s="14">
        <v>-0.29248750000000001</v>
      </c>
      <c r="M15558" s="14">
        <v>-0.53622708333333335</v>
      </c>
      <c r="N15558" s="14">
        <v>0.63169941823899378</v>
      </c>
      <c r="O15558" s="14">
        <v>-0.29155357764876633</v>
      </c>
    </row>
    <row r="15559" spans="1:15" x14ac:dyDescent="0.25">
      <c r="A15559" s="11" t="s">
        <v>2872</v>
      </c>
      <c r="B15559" s="11" t="s">
        <v>19</v>
      </c>
      <c r="C15559" s="11" t="s">
        <v>2863</v>
      </c>
      <c r="D15559" s="21">
        <v>33613000</v>
      </c>
      <c r="E15559" s="21">
        <v>3024</v>
      </c>
      <c r="F15559" s="11" t="s">
        <v>34</v>
      </c>
      <c r="G15559" s="12">
        <v>42037</v>
      </c>
      <c r="H15559" s="23">
        <v>1</v>
      </c>
      <c r="I15559" s="14">
        <v>0.92621041666666681</v>
      </c>
      <c r="J15559" s="14">
        <v>-2.023498427672962E-3</v>
      </c>
      <c r="K15559" s="14">
        <v>0</v>
      </c>
      <c r="L15559" s="14">
        <v>-0.29248750000000001</v>
      </c>
      <c r="M15559" s="14">
        <v>-0.53622708333333335</v>
      </c>
      <c r="N15559" s="14">
        <v>0.63169941823899378</v>
      </c>
      <c r="O15559" s="14">
        <v>-0.29155357764876633</v>
      </c>
    </row>
    <row r="15560" spans="1:15" x14ac:dyDescent="0.25">
      <c r="A15560" s="11" t="s">
        <v>2873</v>
      </c>
      <c r="B15560" s="11" t="s">
        <v>19</v>
      </c>
      <c r="C15560" s="11" t="s">
        <v>2863</v>
      </c>
      <c r="D15560" s="21">
        <v>33613000</v>
      </c>
      <c r="E15560" s="21">
        <v>3024</v>
      </c>
      <c r="F15560" s="11" t="s">
        <v>34</v>
      </c>
      <c r="G15560" s="12">
        <v>42037</v>
      </c>
      <c r="H15560" s="23">
        <v>1</v>
      </c>
      <c r="I15560" s="14">
        <v>0.92621041666666681</v>
      </c>
      <c r="J15560" s="14">
        <v>-2.023498427672962E-3</v>
      </c>
      <c r="K15560" s="14">
        <v>0</v>
      </c>
      <c r="L15560" s="14">
        <v>-0.29248750000000001</v>
      </c>
      <c r="M15560" s="14">
        <v>-0.53622708333333335</v>
      </c>
      <c r="N15560" s="14">
        <v>0.63169941823899378</v>
      </c>
      <c r="O15560" s="14">
        <v>-0.29155357764876633</v>
      </c>
    </row>
    <row r="15561" spans="1:15" x14ac:dyDescent="0.25">
      <c r="A15561" s="11" t="s">
        <v>2874</v>
      </c>
      <c r="B15561" s="11" t="s">
        <v>19</v>
      </c>
      <c r="C15561" s="11" t="s">
        <v>2863</v>
      </c>
      <c r="D15561" s="21">
        <v>33613000</v>
      </c>
      <c r="E15561" s="21">
        <v>3024</v>
      </c>
      <c r="F15561" s="11" t="s">
        <v>34</v>
      </c>
      <c r="G15561" s="12">
        <v>42037</v>
      </c>
      <c r="H15561" s="23">
        <v>1</v>
      </c>
      <c r="I15561" s="14">
        <v>0.92621041666666681</v>
      </c>
      <c r="J15561" s="14">
        <v>-2.023498427672962E-3</v>
      </c>
      <c r="K15561" s="14">
        <v>0</v>
      </c>
      <c r="L15561" s="14">
        <v>-0.29248750000000001</v>
      </c>
      <c r="M15561" s="14">
        <v>-0.53622708333333335</v>
      </c>
      <c r="N15561" s="14">
        <v>0.63169941823899378</v>
      </c>
      <c r="O15561" s="14">
        <v>-0.29155357764876633</v>
      </c>
    </row>
    <row r="15562" spans="1:15" x14ac:dyDescent="0.25">
      <c r="A15562" s="11" t="s">
        <v>2875</v>
      </c>
      <c r="B15562" s="11" t="s">
        <v>19</v>
      </c>
      <c r="C15562" s="11" t="s">
        <v>2863</v>
      </c>
      <c r="D15562" s="21">
        <v>33613000</v>
      </c>
      <c r="E15562" s="21">
        <v>3024</v>
      </c>
      <c r="F15562" s="11" t="s">
        <v>34</v>
      </c>
      <c r="G15562" s="12">
        <v>42037</v>
      </c>
      <c r="H15562" s="23">
        <v>1</v>
      </c>
      <c r="I15562" s="14">
        <v>0.98556166666666667</v>
      </c>
      <c r="J15562" s="14">
        <v>-2.1531635220126189E-3</v>
      </c>
      <c r="K15562" s="14">
        <v>0</v>
      </c>
      <c r="L15562" s="14">
        <v>-0.31123000000000001</v>
      </c>
      <c r="M15562" s="14">
        <v>-0.57058833333333336</v>
      </c>
      <c r="N15562" s="14">
        <v>0.6721785031446541</v>
      </c>
      <c r="O15562" s="14">
        <v>-0.31023623222060964</v>
      </c>
    </row>
    <row r="15563" spans="1:15" x14ac:dyDescent="0.25">
      <c r="A15563" s="11" t="s">
        <v>2876</v>
      </c>
      <c r="B15563" s="11" t="s">
        <v>19</v>
      </c>
      <c r="C15563" s="11" t="s">
        <v>2863</v>
      </c>
      <c r="D15563" s="21">
        <v>33613000</v>
      </c>
      <c r="E15563" s="21">
        <v>3024</v>
      </c>
      <c r="F15563" s="11" t="s">
        <v>34</v>
      </c>
      <c r="G15563" s="12">
        <v>42037</v>
      </c>
      <c r="H15563" s="23">
        <v>1</v>
      </c>
      <c r="I15563" s="14">
        <v>0.98555375000000001</v>
      </c>
      <c r="J15563" s="14">
        <v>-2.1531462264150606E-3</v>
      </c>
      <c r="K15563" s="14">
        <v>0</v>
      </c>
      <c r="L15563" s="14">
        <v>-0.31122750000000005</v>
      </c>
      <c r="M15563" s="14">
        <v>-0.57058375000000006</v>
      </c>
      <c r="N15563" s="14">
        <v>0.67217310377358497</v>
      </c>
      <c r="O15563" s="14">
        <v>-0.31023374020319305</v>
      </c>
    </row>
    <row r="15564" spans="1:15" x14ac:dyDescent="0.25">
      <c r="A15564" s="11" t="s">
        <v>2877</v>
      </c>
      <c r="B15564" s="11" t="s">
        <v>19</v>
      </c>
      <c r="C15564" s="11" t="s">
        <v>2863</v>
      </c>
      <c r="D15564" s="21">
        <v>33613000</v>
      </c>
      <c r="E15564" s="21">
        <v>3024</v>
      </c>
      <c r="F15564" s="11" t="s">
        <v>34</v>
      </c>
      <c r="G15564" s="12">
        <v>41863</v>
      </c>
      <c r="H15564" s="23">
        <v>1</v>
      </c>
      <c r="I15564" s="14">
        <v>0.65467666666666668</v>
      </c>
      <c r="J15564" s="14">
        <v>1.1333547424418953E-3</v>
      </c>
      <c r="K15564" s="14">
        <v>0</v>
      </c>
      <c r="L15564" s="14">
        <v>-0.20674000000000001</v>
      </c>
      <c r="M15564" s="14">
        <v>-0.37902333333333332</v>
      </c>
      <c r="N15564" s="14">
        <v>0.44907002140910862</v>
      </c>
      <c r="O15564" s="14">
        <v>-0.20726308680420397</v>
      </c>
    </row>
    <row r="15565" spans="1:15" x14ac:dyDescent="0.25">
      <c r="A15565" s="11" t="s">
        <v>2878</v>
      </c>
      <c r="B15565" s="11" t="s">
        <v>19</v>
      </c>
      <c r="C15565" s="11" t="s">
        <v>2863</v>
      </c>
      <c r="D15565" s="21">
        <v>33613000</v>
      </c>
      <c r="E15565" s="21">
        <v>3024</v>
      </c>
      <c r="F15565" s="11" t="s">
        <v>34</v>
      </c>
      <c r="G15565" s="12">
        <v>42082</v>
      </c>
      <c r="H15565" s="23">
        <v>1</v>
      </c>
      <c r="I15565" s="14">
        <v>0.67340812499999991</v>
      </c>
      <c r="J15565" s="14">
        <v>-1.5785234473252104E-3</v>
      </c>
      <c r="K15565" s="14">
        <v>0</v>
      </c>
      <c r="L15565" s="14">
        <v>-0.20720249999999998</v>
      </c>
      <c r="M15565" s="14">
        <v>-0.36260437499999998</v>
      </c>
      <c r="N15565" s="14">
        <v>0.46462710155267473</v>
      </c>
      <c r="O15565" s="14">
        <v>-0.20650093402341102</v>
      </c>
    </row>
    <row r="15566" spans="1:15" x14ac:dyDescent="0.25">
      <c r="A15566" s="11" t="s">
        <v>2879</v>
      </c>
      <c r="B15566" s="11" t="s">
        <v>19</v>
      </c>
      <c r="C15566" s="11" t="s">
        <v>2863</v>
      </c>
      <c r="D15566" s="21">
        <v>33613000</v>
      </c>
      <c r="E15566" s="21">
        <v>3024</v>
      </c>
      <c r="F15566" s="11" t="s">
        <v>34</v>
      </c>
      <c r="G15566" s="12">
        <v>42062</v>
      </c>
      <c r="H15566" s="23">
        <v>1</v>
      </c>
      <c r="I15566" s="14">
        <v>1.0501749999999999</v>
      </c>
      <c r="J15566" s="14">
        <v>-2.395174165457206E-3</v>
      </c>
      <c r="K15566" s="14">
        <v>0</v>
      </c>
      <c r="L15566" s="14">
        <v>-0.30005000000000004</v>
      </c>
      <c r="M15566" s="14">
        <v>-0.45007500000000006</v>
      </c>
      <c r="N15566" s="14">
        <v>0.74772982583454284</v>
      </c>
      <c r="O15566" s="14">
        <v>-0.29909193033381709</v>
      </c>
    </row>
    <row r="15567" spans="1:15" x14ac:dyDescent="0.25">
      <c r="A15567" s="11" t="s">
        <v>2880</v>
      </c>
      <c r="B15567" s="11" t="s">
        <v>19</v>
      </c>
      <c r="C15567" s="11" t="s">
        <v>2863</v>
      </c>
      <c r="D15567" s="21">
        <v>33613000</v>
      </c>
      <c r="E15567" s="21">
        <v>3024</v>
      </c>
      <c r="F15567" s="11" t="s">
        <v>34</v>
      </c>
      <c r="G15567" s="12">
        <v>42056</v>
      </c>
      <c r="H15567" s="23">
        <v>1</v>
      </c>
      <c r="I15567" s="14">
        <v>0.16981125</v>
      </c>
      <c r="J15567" s="14">
        <v>-3.8729499274310798E-4</v>
      </c>
      <c r="K15567" s="14">
        <v>0</v>
      </c>
      <c r="L15567" s="14">
        <v>-4.8517499999999998E-2</v>
      </c>
      <c r="M15567" s="14">
        <v>-7.2776250000000001E-2</v>
      </c>
      <c r="N15567" s="14">
        <v>0.12090645500725689</v>
      </c>
      <c r="O15567" s="14">
        <v>-4.8362582002902756E-2</v>
      </c>
    </row>
    <row r="15568" spans="1:15" x14ac:dyDescent="0.25">
      <c r="A15568" s="11" t="s">
        <v>2881</v>
      </c>
      <c r="B15568" s="11" t="s">
        <v>19</v>
      </c>
      <c r="C15568" s="11" t="s">
        <v>2863</v>
      </c>
      <c r="D15568" s="21">
        <v>33613000</v>
      </c>
      <c r="E15568" s="21">
        <v>3024</v>
      </c>
      <c r="F15568" s="11" t="s">
        <v>34</v>
      </c>
      <c r="G15568" s="12">
        <v>42202</v>
      </c>
      <c r="H15568" s="23">
        <v>1</v>
      </c>
      <c r="I15568" s="14">
        <v>0.48598958333333331</v>
      </c>
      <c r="J15568" s="14">
        <v>-1.3888569966805449E-3</v>
      </c>
      <c r="K15568" s="14">
        <v>0</v>
      </c>
      <c r="L15568" s="14">
        <v>-0.135625</v>
      </c>
      <c r="M15568" s="14">
        <v>-0.19213541666666667</v>
      </c>
      <c r="N15568" s="14">
        <v>0.3489757263366528</v>
      </c>
      <c r="O15568" s="14">
        <v>-0.13508737793676881</v>
      </c>
    </row>
    <row r="15569" spans="1:15" x14ac:dyDescent="0.25">
      <c r="A15569" s="11" t="s">
        <v>2882</v>
      </c>
      <c r="B15569" s="11" t="s">
        <v>19</v>
      </c>
      <c r="C15569" s="11" t="s">
        <v>2883</v>
      </c>
      <c r="D15569" s="21">
        <v>33621000</v>
      </c>
      <c r="E15569" s="21">
        <v>3024</v>
      </c>
      <c r="F15569" s="11" t="s">
        <v>34</v>
      </c>
      <c r="G15569" s="12">
        <v>35627</v>
      </c>
      <c r="H15569" s="23">
        <v>10</v>
      </c>
      <c r="I15569" s="14">
        <v>0</v>
      </c>
      <c r="J15569" s="14">
        <v>0</v>
      </c>
      <c r="K15569" s="14">
        <v>0</v>
      </c>
      <c r="L15569" s="14">
        <v>0</v>
      </c>
      <c r="M15569" s="14">
        <v>-2.4160000000000001E-2</v>
      </c>
      <c r="N15569" s="14">
        <v>0</v>
      </c>
      <c r="O15569" s="14">
        <v>0</v>
      </c>
    </row>
    <row r="15570" spans="1:15" x14ac:dyDescent="0.25">
      <c r="A15570" s="11" t="s">
        <v>2884</v>
      </c>
      <c r="B15570" s="11" t="s">
        <v>19</v>
      </c>
      <c r="C15570" s="11" t="s">
        <v>25</v>
      </c>
      <c r="D15570" s="21">
        <v>33691100</v>
      </c>
      <c r="E15570" s="21">
        <v>3024</v>
      </c>
      <c r="F15570" s="11" t="s">
        <v>34</v>
      </c>
      <c r="G15570" s="12">
        <v>36913</v>
      </c>
      <c r="H15570" s="23">
        <v>10</v>
      </c>
      <c r="I15570" s="14">
        <v>0</v>
      </c>
      <c r="J15570" s="14">
        <v>0</v>
      </c>
      <c r="K15570" s="14">
        <v>0</v>
      </c>
      <c r="L15570" s="14">
        <v>0</v>
      </c>
      <c r="M15570" s="14">
        <v>-45.775109999999998</v>
      </c>
      <c r="N15570" s="14">
        <v>0</v>
      </c>
      <c r="O15570" s="14">
        <v>0</v>
      </c>
    </row>
    <row r="15571" spans="1:15" x14ac:dyDescent="0.25">
      <c r="A15571" s="11" t="s">
        <v>2885</v>
      </c>
      <c r="B15571" s="11" t="s">
        <v>19</v>
      </c>
      <c r="C15571" s="11" t="s">
        <v>25</v>
      </c>
      <c r="D15571" s="21">
        <v>33691100</v>
      </c>
      <c r="E15571" s="21">
        <v>3024</v>
      </c>
      <c r="F15571" s="11" t="s">
        <v>34</v>
      </c>
      <c r="G15571" s="12">
        <v>36997</v>
      </c>
      <c r="H15571" s="23">
        <v>10</v>
      </c>
      <c r="I15571" s="14">
        <v>0</v>
      </c>
      <c r="J15571" s="14">
        <v>0</v>
      </c>
      <c r="K15571" s="14">
        <v>0</v>
      </c>
      <c r="L15571" s="14">
        <v>0</v>
      </c>
      <c r="M15571" s="14">
        <v>-0.63658999999999999</v>
      </c>
      <c r="N15571" s="14">
        <v>0</v>
      </c>
      <c r="O15571" s="14">
        <v>0</v>
      </c>
    </row>
    <row r="15572" spans="1:15" x14ac:dyDescent="0.25">
      <c r="A15572" s="11" t="s">
        <v>2886</v>
      </c>
      <c r="B15572" s="11" t="s">
        <v>19</v>
      </c>
      <c r="C15572" s="11" t="s">
        <v>25</v>
      </c>
      <c r="D15572" s="21">
        <v>33691100</v>
      </c>
      <c r="E15572" s="21">
        <v>3024</v>
      </c>
      <c r="F15572" s="11" t="s">
        <v>34</v>
      </c>
      <c r="G15572" s="12">
        <v>36996</v>
      </c>
      <c r="H15572" s="23">
        <v>10</v>
      </c>
      <c r="I15572" s="14">
        <v>0</v>
      </c>
      <c r="J15572" s="14">
        <v>0</v>
      </c>
      <c r="K15572" s="14">
        <v>0</v>
      </c>
      <c r="L15572" s="14">
        <v>0</v>
      </c>
      <c r="M15572" s="14">
        <v>-0.47787999999999997</v>
      </c>
      <c r="N15572" s="14">
        <v>0</v>
      </c>
      <c r="O15572" s="14">
        <v>0</v>
      </c>
    </row>
    <row r="15573" spans="1:15" x14ac:dyDescent="0.25">
      <c r="A15573" s="11" t="s">
        <v>2887</v>
      </c>
      <c r="B15573" s="11" t="s">
        <v>19</v>
      </c>
      <c r="C15573" s="11" t="s">
        <v>2888</v>
      </c>
      <c r="D15573" s="21">
        <v>33691100</v>
      </c>
      <c r="E15573" s="21">
        <v>3024</v>
      </c>
      <c r="F15573" s="11" t="s">
        <v>34</v>
      </c>
      <c r="G15573" s="12">
        <v>37683</v>
      </c>
      <c r="H15573" s="23">
        <v>4</v>
      </c>
      <c r="I15573" s="14">
        <v>0</v>
      </c>
      <c r="J15573" s="14">
        <v>0</v>
      </c>
      <c r="K15573" s="14">
        <v>0</v>
      </c>
      <c r="L15573" s="14">
        <v>0</v>
      </c>
      <c r="M15573" s="14">
        <v>-10.21583</v>
      </c>
      <c r="N15573" s="14">
        <v>0</v>
      </c>
      <c r="O15573" s="14">
        <v>0</v>
      </c>
    </row>
    <row r="15574" spans="1:15" x14ac:dyDescent="0.25">
      <c r="A15574" s="11" t="s">
        <v>2889</v>
      </c>
      <c r="B15574" s="11" t="s">
        <v>19</v>
      </c>
      <c r="C15574" s="11" t="s">
        <v>2888</v>
      </c>
      <c r="D15574" s="21">
        <v>33691100</v>
      </c>
      <c r="E15574" s="21">
        <v>3024</v>
      </c>
      <c r="F15574" s="11" t="s">
        <v>34</v>
      </c>
      <c r="G15574" s="12">
        <v>37725</v>
      </c>
      <c r="H15574" s="23">
        <v>4</v>
      </c>
      <c r="I15574" s="14">
        <v>0</v>
      </c>
      <c r="J15574" s="14">
        <v>0</v>
      </c>
      <c r="K15574" s="14">
        <v>0</v>
      </c>
      <c r="L15574" s="14">
        <v>0</v>
      </c>
      <c r="M15574" s="14">
        <v>-0.40422000000000002</v>
      </c>
      <c r="N15574" s="14">
        <v>0</v>
      </c>
      <c r="O15574" s="14">
        <v>0</v>
      </c>
    </row>
    <row r="15575" spans="1:15" x14ac:dyDescent="0.25">
      <c r="A15575" s="11" t="s">
        <v>2890</v>
      </c>
      <c r="B15575" s="11" t="s">
        <v>19</v>
      </c>
      <c r="C15575" s="11" t="s">
        <v>2888</v>
      </c>
      <c r="D15575" s="21">
        <v>33691100</v>
      </c>
      <c r="E15575" s="21">
        <v>3024</v>
      </c>
      <c r="F15575" s="11" t="s">
        <v>34</v>
      </c>
      <c r="G15575" s="12">
        <v>37719</v>
      </c>
      <c r="H15575" s="23">
        <v>4</v>
      </c>
      <c r="I15575" s="14">
        <v>0</v>
      </c>
      <c r="J15575" s="14">
        <v>0</v>
      </c>
      <c r="K15575" s="14">
        <v>0</v>
      </c>
      <c r="L15575" s="14">
        <v>0</v>
      </c>
      <c r="M15575" s="14">
        <v>-0.37416000000000005</v>
      </c>
      <c r="N15575" s="14">
        <v>0</v>
      </c>
      <c r="O15575" s="14">
        <v>0</v>
      </c>
    </row>
    <row r="15576" spans="1:15" x14ac:dyDescent="0.25">
      <c r="A15576" s="11" t="s">
        <v>2890</v>
      </c>
      <c r="B15576" s="11" t="s">
        <v>19</v>
      </c>
      <c r="C15576" s="11" t="s">
        <v>2888</v>
      </c>
      <c r="D15576" s="21">
        <v>33691100</v>
      </c>
      <c r="E15576" s="21">
        <v>3024</v>
      </c>
      <c r="F15576" s="11" t="s">
        <v>34</v>
      </c>
      <c r="G15576" s="12">
        <v>37719</v>
      </c>
      <c r="H15576" s="23">
        <v>4</v>
      </c>
      <c r="I15576" s="14">
        <v>0</v>
      </c>
      <c r="J15576" s="14">
        <v>0</v>
      </c>
      <c r="K15576" s="14">
        <v>0</v>
      </c>
      <c r="L15576" s="14">
        <v>0</v>
      </c>
      <c r="M15576" s="14">
        <v>-0.56123000000000001</v>
      </c>
      <c r="N15576" s="14">
        <v>0</v>
      </c>
      <c r="O15576" s="14">
        <v>0</v>
      </c>
    </row>
    <row r="15577" spans="1:15" x14ac:dyDescent="0.25">
      <c r="A15577" s="11" t="s">
        <v>2891</v>
      </c>
      <c r="B15577" s="11" t="s">
        <v>19</v>
      </c>
      <c r="C15577" s="11" t="s">
        <v>2888</v>
      </c>
      <c r="D15577" s="21">
        <v>33691100</v>
      </c>
      <c r="E15577" s="21">
        <v>3024</v>
      </c>
      <c r="F15577" s="11" t="s">
        <v>34</v>
      </c>
      <c r="G15577" s="12">
        <v>37973</v>
      </c>
      <c r="H15577" s="23">
        <v>4</v>
      </c>
      <c r="I15577" s="14">
        <v>0</v>
      </c>
      <c r="J15577" s="14">
        <v>0</v>
      </c>
      <c r="K15577" s="14">
        <v>0</v>
      </c>
      <c r="L15577" s="14">
        <v>0</v>
      </c>
      <c r="M15577" s="14">
        <v>-1.6753800000000001</v>
      </c>
      <c r="N15577" s="14">
        <v>0</v>
      </c>
      <c r="O15577" s="14">
        <v>0</v>
      </c>
    </row>
    <row r="15578" spans="1:15" x14ac:dyDescent="0.25">
      <c r="A15578" s="11" t="s">
        <v>2892</v>
      </c>
      <c r="B15578" s="11" t="s">
        <v>19</v>
      </c>
      <c r="C15578" s="11" t="s">
        <v>2888</v>
      </c>
      <c r="D15578" s="21">
        <v>33691100</v>
      </c>
      <c r="E15578" s="21">
        <v>3024</v>
      </c>
      <c r="F15578" s="11" t="s">
        <v>34</v>
      </c>
      <c r="G15578" s="12">
        <v>38871</v>
      </c>
      <c r="H15578" s="23">
        <v>4</v>
      </c>
      <c r="I15578" s="14">
        <v>0</v>
      </c>
      <c r="J15578" s="14">
        <v>0</v>
      </c>
      <c r="K15578" s="14">
        <v>0</v>
      </c>
      <c r="L15578" s="14">
        <v>0</v>
      </c>
      <c r="M15578" s="14">
        <v>-0.55079999999999996</v>
      </c>
      <c r="N15578" s="14">
        <v>0</v>
      </c>
      <c r="O15578" s="14">
        <v>0</v>
      </c>
    </row>
    <row r="15579" spans="1:15" x14ac:dyDescent="0.25">
      <c r="A15579" s="11" t="s">
        <v>2893</v>
      </c>
      <c r="B15579" s="11" t="s">
        <v>19</v>
      </c>
      <c r="C15579" s="11" t="s">
        <v>2888</v>
      </c>
      <c r="D15579" s="21">
        <v>33691100</v>
      </c>
      <c r="E15579" s="21">
        <v>3024</v>
      </c>
      <c r="F15579" s="11" t="s">
        <v>34</v>
      </c>
      <c r="G15579" s="12">
        <v>39267</v>
      </c>
      <c r="H15579" s="23">
        <v>4</v>
      </c>
      <c r="I15579" s="14">
        <v>0</v>
      </c>
      <c r="J15579" s="14">
        <v>0</v>
      </c>
      <c r="K15579" s="14">
        <v>0</v>
      </c>
      <c r="L15579" s="14">
        <v>0</v>
      </c>
      <c r="M15579" s="14">
        <v>-0.25125999999999998</v>
      </c>
      <c r="N15579" s="14">
        <v>0</v>
      </c>
      <c r="O15579" s="14">
        <v>0</v>
      </c>
    </row>
    <row r="15580" spans="1:15" x14ac:dyDescent="0.25">
      <c r="A15580" s="11" t="s">
        <v>2894</v>
      </c>
      <c r="B15580" s="11" t="s">
        <v>19</v>
      </c>
      <c r="C15580" s="11" t="s">
        <v>25</v>
      </c>
      <c r="D15580" s="21">
        <v>33691100</v>
      </c>
      <c r="E15580" s="21">
        <v>3024</v>
      </c>
      <c r="F15580" s="11" t="s">
        <v>34</v>
      </c>
      <c r="G15580" s="12">
        <v>37338</v>
      </c>
      <c r="H15580" s="23">
        <v>10</v>
      </c>
      <c r="I15580" s="14">
        <v>0</v>
      </c>
      <c r="J15580" s="14">
        <v>0</v>
      </c>
      <c r="K15580" s="14">
        <v>0</v>
      </c>
      <c r="L15580" s="14">
        <v>0</v>
      </c>
      <c r="M15580" s="14">
        <v>-0.42693000000000003</v>
      </c>
      <c r="N15580" s="14">
        <v>0</v>
      </c>
      <c r="O15580" s="14">
        <v>0</v>
      </c>
    </row>
    <row r="15581" spans="1:15" x14ac:dyDescent="0.25">
      <c r="A15581" s="11" t="s">
        <v>2895</v>
      </c>
      <c r="B15581" s="11" t="s">
        <v>19</v>
      </c>
      <c r="C15581" s="11" t="s">
        <v>25</v>
      </c>
      <c r="D15581" s="21">
        <v>33691100</v>
      </c>
      <c r="E15581" s="21">
        <v>3024</v>
      </c>
      <c r="F15581" s="11" t="s">
        <v>34</v>
      </c>
      <c r="G15581" s="12">
        <v>37338</v>
      </c>
      <c r="H15581" s="23">
        <v>10</v>
      </c>
      <c r="I15581" s="14">
        <v>0</v>
      </c>
      <c r="J15581" s="14">
        <v>0</v>
      </c>
      <c r="K15581" s="14">
        <v>0</v>
      </c>
      <c r="L15581" s="14">
        <v>0</v>
      </c>
      <c r="M15581" s="14">
        <v>-1.1409800000000001</v>
      </c>
      <c r="N15581" s="14">
        <v>0</v>
      </c>
      <c r="O15581" s="14">
        <v>0</v>
      </c>
    </row>
    <row r="15582" spans="1:15" x14ac:dyDescent="0.25">
      <c r="A15582" s="11" t="s">
        <v>2895</v>
      </c>
      <c r="B15582" s="11" t="s">
        <v>19</v>
      </c>
      <c r="C15582" s="11" t="s">
        <v>25</v>
      </c>
      <c r="D15582" s="21">
        <v>33691100</v>
      </c>
      <c r="E15582" s="21">
        <v>3024</v>
      </c>
      <c r="F15582" s="11" t="s">
        <v>34</v>
      </c>
      <c r="G15582" s="12">
        <v>37338</v>
      </c>
      <c r="H15582" s="23">
        <v>10</v>
      </c>
      <c r="I15582" s="14">
        <v>0</v>
      </c>
      <c r="J15582" s="14">
        <v>0</v>
      </c>
      <c r="K15582" s="14">
        <v>0</v>
      </c>
      <c r="L15582" s="14">
        <v>0</v>
      </c>
      <c r="M15582" s="14">
        <v>-1.1409899999999999</v>
      </c>
      <c r="N15582" s="14">
        <v>0</v>
      </c>
      <c r="O15582" s="14">
        <v>0</v>
      </c>
    </row>
    <row r="15583" spans="1:15" x14ac:dyDescent="0.25">
      <c r="A15583" s="11" t="s">
        <v>2896</v>
      </c>
      <c r="B15583" s="11" t="s">
        <v>19</v>
      </c>
      <c r="C15583" s="11" t="s">
        <v>25</v>
      </c>
      <c r="D15583" s="21">
        <v>33691100</v>
      </c>
      <c r="E15583" s="21">
        <v>3024</v>
      </c>
      <c r="F15583" s="11" t="s">
        <v>34</v>
      </c>
      <c r="G15583" s="12">
        <v>37366</v>
      </c>
      <c r="H15583" s="23">
        <v>10</v>
      </c>
      <c r="I15583" s="14">
        <v>0</v>
      </c>
      <c r="J15583" s="14">
        <v>0</v>
      </c>
      <c r="K15583" s="14">
        <v>0</v>
      </c>
      <c r="L15583" s="14">
        <v>0</v>
      </c>
      <c r="M15583" s="14">
        <v>-0.40976000000000001</v>
      </c>
      <c r="N15583" s="14">
        <v>0</v>
      </c>
      <c r="O15583" s="14">
        <v>0</v>
      </c>
    </row>
    <row r="15584" spans="1:15" x14ac:dyDescent="0.25">
      <c r="A15584" s="11" t="s">
        <v>2897</v>
      </c>
      <c r="B15584" s="11" t="s">
        <v>19</v>
      </c>
      <c r="C15584" s="11" t="s">
        <v>25</v>
      </c>
      <c r="D15584" s="21">
        <v>33691100</v>
      </c>
      <c r="E15584" s="21">
        <v>3024</v>
      </c>
      <c r="F15584" s="11" t="s">
        <v>34</v>
      </c>
      <c r="G15584" s="12">
        <v>37372</v>
      </c>
      <c r="H15584" s="23">
        <v>10</v>
      </c>
      <c r="I15584" s="14">
        <v>0</v>
      </c>
      <c r="J15584" s="14">
        <v>0</v>
      </c>
      <c r="K15584" s="14">
        <v>0</v>
      </c>
      <c r="L15584" s="14">
        <v>0</v>
      </c>
      <c r="M15584" s="14">
        <v>-0.41082999999999997</v>
      </c>
      <c r="N15584" s="14">
        <v>0</v>
      </c>
      <c r="O15584" s="14">
        <v>0</v>
      </c>
    </row>
    <row r="15585" spans="1:15" x14ac:dyDescent="0.25">
      <c r="A15585" s="11" t="s">
        <v>2898</v>
      </c>
      <c r="B15585" s="11" t="s">
        <v>19</v>
      </c>
      <c r="C15585" s="11" t="s">
        <v>25</v>
      </c>
      <c r="D15585" s="21">
        <v>33691100</v>
      </c>
      <c r="E15585" s="21">
        <v>3024</v>
      </c>
      <c r="F15585" s="11" t="s">
        <v>34</v>
      </c>
      <c r="G15585" s="12">
        <v>37419</v>
      </c>
      <c r="H15585" s="23">
        <v>10</v>
      </c>
      <c r="I15585" s="14">
        <v>0</v>
      </c>
      <c r="J15585" s="14">
        <v>0</v>
      </c>
      <c r="K15585" s="14">
        <v>0</v>
      </c>
      <c r="L15585" s="14">
        <v>0</v>
      </c>
      <c r="M15585" s="14">
        <v>-0.64027999999999996</v>
      </c>
      <c r="N15585" s="14">
        <v>0</v>
      </c>
      <c r="O15585" s="14">
        <v>0</v>
      </c>
    </row>
    <row r="15586" spans="1:15" x14ac:dyDescent="0.25">
      <c r="A15586" s="11" t="s">
        <v>2899</v>
      </c>
      <c r="B15586" s="11" t="s">
        <v>19</v>
      </c>
      <c r="C15586" s="11" t="s">
        <v>25</v>
      </c>
      <c r="D15586" s="21">
        <v>33691100</v>
      </c>
      <c r="E15586" s="21">
        <v>3024</v>
      </c>
      <c r="F15586" s="11" t="s">
        <v>34</v>
      </c>
      <c r="G15586" s="12">
        <v>37399</v>
      </c>
      <c r="H15586" s="23">
        <v>10</v>
      </c>
      <c r="I15586" s="14">
        <v>0</v>
      </c>
      <c r="J15586" s="14">
        <v>0</v>
      </c>
      <c r="K15586" s="14">
        <v>0</v>
      </c>
      <c r="L15586" s="14">
        <v>0</v>
      </c>
      <c r="M15586" s="14">
        <v>-5.9847799999999998</v>
      </c>
      <c r="N15586" s="14">
        <v>0</v>
      </c>
      <c r="O15586" s="14">
        <v>0</v>
      </c>
    </row>
    <row r="15587" spans="1:15" x14ac:dyDescent="0.25">
      <c r="A15587" s="11" t="s">
        <v>2900</v>
      </c>
      <c r="B15587" s="11" t="s">
        <v>19</v>
      </c>
      <c r="C15587" s="11" t="s">
        <v>25</v>
      </c>
      <c r="D15587" s="21">
        <v>33691100</v>
      </c>
      <c r="E15587" s="21">
        <v>3024</v>
      </c>
      <c r="F15587" s="11" t="s">
        <v>34</v>
      </c>
      <c r="G15587" s="12">
        <v>37477</v>
      </c>
      <c r="H15587" s="23">
        <v>10</v>
      </c>
      <c r="I15587" s="14">
        <v>0</v>
      </c>
      <c r="J15587" s="14">
        <v>0</v>
      </c>
      <c r="K15587" s="14">
        <v>0</v>
      </c>
      <c r="L15587" s="14">
        <v>0</v>
      </c>
      <c r="M15587" s="14">
        <v>-0.39633999999999997</v>
      </c>
      <c r="N15587" s="14">
        <v>0</v>
      </c>
      <c r="O15587" s="14">
        <v>0</v>
      </c>
    </row>
    <row r="15588" spans="1:15" x14ac:dyDescent="0.25">
      <c r="A15588" s="11" t="s">
        <v>2900</v>
      </c>
      <c r="B15588" s="11" t="s">
        <v>19</v>
      </c>
      <c r="C15588" s="11" t="s">
        <v>25</v>
      </c>
      <c r="D15588" s="21">
        <v>33691100</v>
      </c>
      <c r="E15588" s="21">
        <v>3024</v>
      </c>
      <c r="F15588" s="11" t="s">
        <v>34</v>
      </c>
      <c r="G15588" s="12">
        <v>37477</v>
      </c>
      <c r="H15588" s="23">
        <v>10</v>
      </c>
      <c r="I15588" s="14">
        <v>0</v>
      </c>
      <c r="J15588" s="14">
        <v>0</v>
      </c>
      <c r="K15588" s="14">
        <v>0</v>
      </c>
      <c r="L15588" s="14">
        <v>0</v>
      </c>
      <c r="M15588" s="14">
        <v>-0.39633999999999997</v>
      </c>
      <c r="N15588" s="14">
        <v>0</v>
      </c>
      <c r="O15588" s="14">
        <v>0</v>
      </c>
    </row>
    <row r="15589" spans="1:15" x14ac:dyDescent="0.25">
      <c r="A15589" s="11" t="s">
        <v>2901</v>
      </c>
      <c r="B15589" s="11" t="s">
        <v>19</v>
      </c>
      <c r="C15589" s="11" t="s">
        <v>25</v>
      </c>
      <c r="D15589" s="21">
        <v>33691100</v>
      </c>
      <c r="E15589" s="21">
        <v>3024</v>
      </c>
      <c r="F15589" s="11" t="s">
        <v>34</v>
      </c>
      <c r="G15589" s="12">
        <v>37550</v>
      </c>
      <c r="H15589" s="23">
        <v>10</v>
      </c>
      <c r="I15589" s="14">
        <v>0</v>
      </c>
      <c r="J15589" s="14">
        <v>0</v>
      </c>
      <c r="K15589" s="14">
        <v>0</v>
      </c>
      <c r="L15589" s="14">
        <v>0</v>
      </c>
      <c r="M15589" s="14">
        <v>-7.3257899999999996</v>
      </c>
      <c r="N15589" s="14">
        <v>0</v>
      </c>
      <c r="O15589" s="14">
        <v>0</v>
      </c>
    </row>
    <row r="15590" spans="1:15" x14ac:dyDescent="0.25">
      <c r="A15590" s="11" t="s">
        <v>2902</v>
      </c>
      <c r="B15590" s="11" t="s">
        <v>19</v>
      </c>
      <c r="C15590" s="11" t="s">
        <v>25</v>
      </c>
      <c r="D15590" s="21">
        <v>33691100</v>
      </c>
      <c r="E15590" s="21">
        <v>3024</v>
      </c>
      <c r="F15590" s="11" t="s">
        <v>34</v>
      </c>
      <c r="G15590" s="12">
        <v>37573</v>
      </c>
      <c r="H15590" s="23">
        <v>10</v>
      </c>
      <c r="I15590" s="14">
        <v>0</v>
      </c>
      <c r="J15590" s="14">
        <v>0</v>
      </c>
      <c r="K15590" s="14">
        <v>0</v>
      </c>
      <c r="L15590" s="14">
        <v>0</v>
      </c>
      <c r="M15590" s="14">
        <v>-8.8264399999999998</v>
      </c>
      <c r="N15590" s="14">
        <v>0</v>
      </c>
      <c r="O15590" s="14">
        <v>0</v>
      </c>
    </row>
    <row r="15591" spans="1:15" x14ac:dyDescent="0.25">
      <c r="A15591" s="11" t="s">
        <v>2903</v>
      </c>
      <c r="B15591" s="11" t="s">
        <v>19</v>
      </c>
      <c r="C15591" s="11" t="s">
        <v>25</v>
      </c>
      <c r="D15591" s="21">
        <v>33691100</v>
      </c>
      <c r="E15591" s="21">
        <v>3024</v>
      </c>
      <c r="F15591" s="11" t="s">
        <v>34</v>
      </c>
      <c r="G15591" s="12">
        <v>37590</v>
      </c>
      <c r="H15591" s="23">
        <v>10</v>
      </c>
      <c r="I15591" s="14">
        <v>0</v>
      </c>
      <c r="J15591" s="14">
        <v>0</v>
      </c>
      <c r="K15591" s="14">
        <v>0</v>
      </c>
      <c r="L15591" s="14">
        <v>0</v>
      </c>
      <c r="M15591" s="14">
        <v>-0.17580999999999999</v>
      </c>
      <c r="N15591" s="14">
        <v>0</v>
      </c>
      <c r="O15591" s="14">
        <v>0</v>
      </c>
    </row>
    <row r="15592" spans="1:15" x14ac:dyDescent="0.25">
      <c r="A15592" s="11" t="s">
        <v>2903</v>
      </c>
      <c r="B15592" s="11" t="s">
        <v>19</v>
      </c>
      <c r="C15592" s="11" t="s">
        <v>25</v>
      </c>
      <c r="D15592" s="21">
        <v>33691100</v>
      </c>
      <c r="E15592" s="21">
        <v>3024</v>
      </c>
      <c r="F15592" s="11" t="s">
        <v>34</v>
      </c>
      <c r="G15592" s="12">
        <v>37590</v>
      </c>
      <c r="H15592" s="23">
        <v>10</v>
      </c>
      <c r="I15592" s="14">
        <v>0</v>
      </c>
      <c r="J15592" s="14">
        <v>0</v>
      </c>
      <c r="K15592" s="14">
        <v>0</v>
      </c>
      <c r="L15592" s="14">
        <v>0</v>
      </c>
      <c r="M15592" s="14">
        <v>-0.17580999999999999</v>
      </c>
      <c r="N15592" s="14">
        <v>0</v>
      </c>
      <c r="O15592" s="14">
        <v>0</v>
      </c>
    </row>
    <row r="15593" spans="1:15" x14ac:dyDescent="0.25">
      <c r="A15593" s="11" t="s">
        <v>2904</v>
      </c>
      <c r="B15593" s="11" t="s">
        <v>19</v>
      </c>
      <c r="C15593" s="11" t="s">
        <v>25</v>
      </c>
      <c r="D15593" s="21">
        <v>33691100</v>
      </c>
      <c r="E15593" s="21">
        <v>3024</v>
      </c>
      <c r="F15593" s="11" t="s">
        <v>34</v>
      </c>
      <c r="G15593" s="12">
        <v>37572</v>
      </c>
      <c r="H15593" s="23">
        <v>10</v>
      </c>
      <c r="I15593" s="14">
        <v>0</v>
      </c>
      <c r="J15593" s="14">
        <v>0</v>
      </c>
      <c r="K15593" s="14">
        <v>0</v>
      </c>
      <c r="L15593" s="14">
        <v>0</v>
      </c>
      <c r="M15593" s="14">
        <v>-1.1519200000000001</v>
      </c>
      <c r="N15593" s="14">
        <v>0</v>
      </c>
      <c r="O15593" s="14">
        <v>0</v>
      </c>
    </row>
    <row r="15594" spans="1:15" x14ac:dyDescent="0.25">
      <c r="A15594" s="11" t="s">
        <v>2904</v>
      </c>
      <c r="B15594" s="11" t="s">
        <v>19</v>
      </c>
      <c r="C15594" s="11" t="s">
        <v>25</v>
      </c>
      <c r="D15594" s="21">
        <v>33691100</v>
      </c>
      <c r="E15594" s="21">
        <v>3024</v>
      </c>
      <c r="F15594" s="11" t="s">
        <v>34</v>
      </c>
      <c r="G15594" s="12">
        <v>37572</v>
      </c>
      <c r="H15594" s="23">
        <v>10</v>
      </c>
      <c r="I15594" s="14">
        <v>0</v>
      </c>
      <c r="J15594" s="14">
        <v>0</v>
      </c>
      <c r="K15594" s="14">
        <v>0</v>
      </c>
      <c r="L15594" s="14">
        <v>0</v>
      </c>
      <c r="M15594" s="14">
        <v>-1.1519200000000001</v>
      </c>
      <c r="N15594" s="14">
        <v>0</v>
      </c>
      <c r="O15594" s="14">
        <v>0</v>
      </c>
    </row>
    <row r="15595" spans="1:15" x14ac:dyDescent="0.25">
      <c r="A15595" s="11" t="s">
        <v>2905</v>
      </c>
      <c r="B15595" s="11" t="s">
        <v>19</v>
      </c>
      <c r="C15595" s="11" t="s">
        <v>25</v>
      </c>
      <c r="D15595" s="21">
        <v>33691100</v>
      </c>
      <c r="E15595" s="21">
        <v>3024</v>
      </c>
      <c r="F15595" s="11" t="s">
        <v>34</v>
      </c>
      <c r="G15595" s="12">
        <v>37618</v>
      </c>
      <c r="H15595" s="23">
        <v>10</v>
      </c>
      <c r="I15595" s="14">
        <v>0</v>
      </c>
      <c r="J15595" s="14">
        <v>0</v>
      </c>
      <c r="K15595" s="14">
        <v>0</v>
      </c>
      <c r="L15595" s="14">
        <v>0</v>
      </c>
      <c r="M15595" s="14">
        <v>-0.34937000000000001</v>
      </c>
      <c r="N15595" s="14">
        <v>0</v>
      </c>
      <c r="O15595" s="14">
        <v>0</v>
      </c>
    </row>
    <row r="15596" spans="1:15" x14ac:dyDescent="0.25">
      <c r="A15596" s="11" t="s">
        <v>2906</v>
      </c>
      <c r="B15596" s="11" t="s">
        <v>19</v>
      </c>
      <c r="C15596" s="11" t="s">
        <v>25</v>
      </c>
      <c r="D15596" s="21">
        <v>33691100</v>
      </c>
      <c r="E15596" s="21">
        <v>3024</v>
      </c>
      <c r="F15596" s="11" t="s">
        <v>34</v>
      </c>
      <c r="G15596" s="12">
        <v>37618</v>
      </c>
      <c r="H15596" s="23">
        <v>10</v>
      </c>
      <c r="I15596" s="14">
        <v>0</v>
      </c>
      <c r="J15596" s="14">
        <v>0</v>
      </c>
      <c r="K15596" s="14">
        <v>0</v>
      </c>
      <c r="L15596" s="14">
        <v>0</v>
      </c>
      <c r="M15596" s="14">
        <v>-0.30831000000000003</v>
      </c>
      <c r="N15596" s="14">
        <v>0</v>
      </c>
      <c r="O15596" s="14">
        <v>0</v>
      </c>
    </row>
    <row r="15597" spans="1:15" x14ac:dyDescent="0.25">
      <c r="A15597" s="11" t="s">
        <v>2907</v>
      </c>
      <c r="B15597" s="11" t="s">
        <v>19</v>
      </c>
      <c r="C15597" s="11" t="s">
        <v>25</v>
      </c>
      <c r="D15597" s="21">
        <v>33691100</v>
      </c>
      <c r="E15597" s="21">
        <v>3024</v>
      </c>
      <c r="F15597" s="11" t="s">
        <v>34</v>
      </c>
      <c r="G15597" s="12">
        <v>37620</v>
      </c>
      <c r="H15597" s="23">
        <v>10</v>
      </c>
      <c r="I15597" s="14">
        <v>0</v>
      </c>
      <c r="J15597" s="14">
        <v>0</v>
      </c>
      <c r="K15597" s="14">
        <v>0</v>
      </c>
      <c r="L15597" s="14">
        <v>0</v>
      </c>
      <c r="M15597" s="14">
        <v>-0.30148000000000003</v>
      </c>
      <c r="N15597" s="14">
        <v>0</v>
      </c>
      <c r="O15597" s="14">
        <v>0</v>
      </c>
    </row>
    <row r="15598" spans="1:15" x14ac:dyDescent="0.25">
      <c r="A15598" s="11" t="s">
        <v>2908</v>
      </c>
      <c r="B15598" s="11" t="s">
        <v>19</v>
      </c>
      <c r="C15598" s="11" t="s">
        <v>25</v>
      </c>
      <c r="D15598" s="21">
        <v>33691100</v>
      </c>
      <c r="E15598" s="21">
        <v>3024</v>
      </c>
      <c r="F15598" s="11" t="s">
        <v>34</v>
      </c>
      <c r="G15598" s="12">
        <v>37595</v>
      </c>
      <c r="H15598" s="23">
        <v>10</v>
      </c>
      <c r="I15598" s="14">
        <v>0</v>
      </c>
      <c r="J15598" s="14">
        <v>0</v>
      </c>
      <c r="K15598" s="14">
        <v>0</v>
      </c>
      <c r="L15598" s="14">
        <v>0</v>
      </c>
      <c r="M15598" s="14">
        <v>-0.45089999999999997</v>
      </c>
      <c r="N15598" s="14">
        <v>0</v>
      </c>
      <c r="O15598" s="14">
        <v>0</v>
      </c>
    </row>
    <row r="15599" spans="1:15" x14ac:dyDescent="0.25">
      <c r="A15599" s="11" t="s">
        <v>2909</v>
      </c>
      <c r="B15599" s="11" t="s">
        <v>19</v>
      </c>
      <c r="C15599" s="11" t="s">
        <v>25</v>
      </c>
      <c r="D15599" s="21">
        <v>33691100</v>
      </c>
      <c r="E15599" s="21">
        <v>3024</v>
      </c>
      <c r="F15599" s="11" t="s">
        <v>34</v>
      </c>
      <c r="G15599" s="12">
        <v>37655</v>
      </c>
      <c r="H15599" s="23">
        <v>10</v>
      </c>
      <c r="I15599" s="14">
        <v>0</v>
      </c>
      <c r="J15599" s="14">
        <v>0</v>
      </c>
      <c r="K15599" s="14">
        <v>0</v>
      </c>
      <c r="L15599" s="14">
        <v>0</v>
      </c>
      <c r="M15599" s="14">
        <v>-2.4145700000000003</v>
      </c>
      <c r="N15599" s="14">
        <v>0</v>
      </c>
      <c r="O15599" s="14">
        <v>0</v>
      </c>
    </row>
    <row r="15600" spans="1:15" x14ac:dyDescent="0.25">
      <c r="A15600" s="11" t="s">
        <v>2910</v>
      </c>
      <c r="B15600" s="11" t="s">
        <v>19</v>
      </c>
      <c r="C15600" s="11" t="s">
        <v>25</v>
      </c>
      <c r="D15600" s="21">
        <v>33691100</v>
      </c>
      <c r="E15600" s="21">
        <v>3024</v>
      </c>
      <c r="F15600" s="11" t="s">
        <v>34</v>
      </c>
      <c r="G15600" s="12">
        <v>38147</v>
      </c>
      <c r="H15600" s="23">
        <v>10</v>
      </c>
      <c r="I15600" s="14">
        <v>0</v>
      </c>
      <c r="J15600" s="14">
        <v>0</v>
      </c>
      <c r="K15600" s="14">
        <v>0</v>
      </c>
      <c r="L15600" s="14">
        <v>0</v>
      </c>
      <c r="M15600" s="14">
        <v>-0.43569000000000002</v>
      </c>
      <c r="N15600" s="14">
        <v>0</v>
      </c>
      <c r="O15600" s="14">
        <v>0</v>
      </c>
    </row>
    <row r="15601" spans="1:15" x14ac:dyDescent="0.25">
      <c r="A15601" s="11" t="s">
        <v>2911</v>
      </c>
      <c r="B15601" s="11" t="s">
        <v>19</v>
      </c>
      <c r="C15601" s="11" t="s">
        <v>25</v>
      </c>
      <c r="D15601" s="21">
        <v>33691100</v>
      </c>
      <c r="E15601" s="21">
        <v>3024</v>
      </c>
      <c r="F15601" s="11" t="s">
        <v>34</v>
      </c>
      <c r="G15601" s="12">
        <v>38147</v>
      </c>
      <c r="H15601" s="23">
        <v>10</v>
      </c>
      <c r="I15601" s="14">
        <v>0</v>
      </c>
      <c r="J15601" s="14">
        <v>0</v>
      </c>
      <c r="K15601" s="14">
        <v>0</v>
      </c>
      <c r="L15601" s="14">
        <v>0</v>
      </c>
      <c r="M15601" s="14">
        <v>-2.0564299999999998</v>
      </c>
      <c r="N15601" s="14">
        <v>0</v>
      </c>
      <c r="O15601" s="14">
        <v>0</v>
      </c>
    </row>
    <row r="15602" spans="1:15" x14ac:dyDescent="0.25">
      <c r="A15602" s="11" t="s">
        <v>2912</v>
      </c>
      <c r="B15602" s="11" t="s">
        <v>19</v>
      </c>
      <c r="C15602" s="11" t="s">
        <v>25</v>
      </c>
      <c r="D15602" s="21">
        <v>33691100</v>
      </c>
      <c r="E15602" s="21">
        <v>3024</v>
      </c>
      <c r="F15602" s="11" t="s">
        <v>34</v>
      </c>
      <c r="G15602" s="12">
        <v>38156</v>
      </c>
      <c r="H15602" s="23">
        <v>10</v>
      </c>
      <c r="I15602" s="14">
        <v>0</v>
      </c>
      <c r="J15602" s="14">
        <v>0</v>
      </c>
      <c r="K15602" s="14">
        <v>0</v>
      </c>
      <c r="L15602" s="14">
        <v>0</v>
      </c>
      <c r="M15602" s="14">
        <v>-0.24324999999999999</v>
      </c>
      <c r="N15602" s="14">
        <v>0</v>
      </c>
      <c r="O15602" s="14">
        <v>0</v>
      </c>
    </row>
    <row r="15603" spans="1:15" x14ac:dyDescent="0.25">
      <c r="A15603" s="11" t="s">
        <v>2912</v>
      </c>
      <c r="B15603" s="11" t="s">
        <v>19</v>
      </c>
      <c r="C15603" s="11" t="s">
        <v>25</v>
      </c>
      <c r="D15603" s="21">
        <v>33691100</v>
      </c>
      <c r="E15603" s="21">
        <v>3024</v>
      </c>
      <c r="F15603" s="11" t="s">
        <v>34</v>
      </c>
      <c r="G15603" s="12">
        <v>38156</v>
      </c>
      <c r="H15603" s="23">
        <v>10</v>
      </c>
      <c r="I15603" s="14">
        <v>0</v>
      </c>
      <c r="J15603" s="14">
        <v>0</v>
      </c>
      <c r="K15603" s="14">
        <v>0</v>
      </c>
      <c r="L15603" s="14">
        <v>0</v>
      </c>
      <c r="M15603" s="14">
        <v>-0.24349000000000001</v>
      </c>
      <c r="N15603" s="14">
        <v>0</v>
      </c>
      <c r="O15603" s="14">
        <v>0</v>
      </c>
    </row>
    <row r="15604" spans="1:15" x14ac:dyDescent="0.25">
      <c r="A15604" s="11" t="s">
        <v>2913</v>
      </c>
      <c r="B15604" s="11" t="s">
        <v>19</v>
      </c>
      <c r="C15604" s="11" t="s">
        <v>25</v>
      </c>
      <c r="D15604" s="21">
        <v>33691100</v>
      </c>
      <c r="E15604" s="21">
        <v>3024</v>
      </c>
      <c r="F15604" s="11" t="s">
        <v>34</v>
      </c>
      <c r="G15604" s="12">
        <v>38163</v>
      </c>
      <c r="H15604" s="23">
        <v>10</v>
      </c>
      <c r="I15604" s="14">
        <v>0</v>
      </c>
      <c r="J15604" s="14">
        <v>0</v>
      </c>
      <c r="K15604" s="14">
        <v>0</v>
      </c>
      <c r="L15604" s="14">
        <v>0</v>
      </c>
      <c r="M15604" s="14">
        <v>-0.17663000000000001</v>
      </c>
      <c r="N15604" s="14">
        <v>0</v>
      </c>
      <c r="O15604" s="14">
        <v>0</v>
      </c>
    </row>
    <row r="15605" spans="1:15" x14ac:dyDescent="0.25">
      <c r="A15605" s="11" t="s">
        <v>2914</v>
      </c>
      <c r="B15605" s="11" t="s">
        <v>19</v>
      </c>
      <c r="C15605" s="11" t="s">
        <v>25</v>
      </c>
      <c r="D15605" s="21">
        <v>33691100</v>
      </c>
      <c r="E15605" s="21">
        <v>3024</v>
      </c>
      <c r="F15605" s="11" t="s">
        <v>34</v>
      </c>
      <c r="G15605" s="12">
        <v>38194</v>
      </c>
      <c r="H15605" s="23">
        <v>10</v>
      </c>
      <c r="I15605" s="14">
        <v>0</v>
      </c>
      <c r="J15605" s="14">
        <v>0</v>
      </c>
      <c r="K15605" s="14">
        <v>0</v>
      </c>
      <c r="L15605" s="14">
        <v>0</v>
      </c>
      <c r="M15605" s="14">
        <v>-0.28423000000000004</v>
      </c>
      <c r="N15605" s="14">
        <v>0</v>
      </c>
      <c r="O15605" s="14">
        <v>0</v>
      </c>
    </row>
    <row r="15606" spans="1:15" x14ac:dyDescent="0.25">
      <c r="A15606" s="11" t="s">
        <v>2915</v>
      </c>
      <c r="B15606" s="11" t="s">
        <v>19</v>
      </c>
      <c r="C15606" s="11" t="s">
        <v>25</v>
      </c>
      <c r="D15606" s="21">
        <v>33691100</v>
      </c>
      <c r="E15606" s="21">
        <v>3024</v>
      </c>
      <c r="F15606" s="11" t="s">
        <v>34</v>
      </c>
      <c r="G15606" s="12">
        <v>38188</v>
      </c>
      <c r="H15606" s="23">
        <v>10</v>
      </c>
      <c r="I15606" s="14">
        <v>0</v>
      </c>
      <c r="J15606" s="14">
        <v>0</v>
      </c>
      <c r="K15606" s="14">
        <v>0</v>
      </c>
      <c r="L15606" s="14">
        <v>0</v>
      </c>
      <c r="M15606" s="14">
        <v>-4.7902100000000001</v>
      </c>
      <c r="N15606" s="14">
        <v>0</v>
      </c>
      <c r="O15606" s="14">
        <v>0</v>
      </c>
    </row>
    <row r="15607" spans="1:15" x14ac:dyDescent="0.25">
      <c r="A15607" s="11" t="s">
        <v>2916</v>
      </c>
      <c r="B15607" s="11" t="s">
        <v>19</v>
      </c>
      <c r="C15607" s="11" t="s">
        <v>25</v>
      </c>
      <c r="D15607" s="21">
        <v>33691100</v>
      </c>
      <c r="E15607" s="21">
        <v>3024</v>
      </c>
      <c r="F15607" s="11" t="s">
        <v>34</v>
      </c>
      <c r="G15607" s="12">
        <v>38191</v>
      </c>
      <c r="H15607" s="23">
        <v>10</v>
      </c>
      <c r="I15607" s="14">
        <v>0</v>
      </c>
      <c r="J15607" s="14">
        <v>0</v>
      </c>
      <c r="K15607" s="14">
        <v>0</v>
      </c>
      <c r="L15607" s="14">
        <v>0</v>
      </c>
      <c r="M15607" s="14">
        <v>-5.815E-2</v>
      </c>
      <c r="N15607" s="14">
        <v>0</v>
      </c>
      <c r="O15607" s="14">
        <v>0</v>
      </c>
    </row>
    <row r="15608" spans="1:15" x14ac:dyDescent="0.25">
      <c r="A15608" s="11" t="s">
        <v>2917</v>
      </c>
      <c r="B15608" s="11" t="s">
        <v>19</v>
      </c>
      <c r="C15608" s="11" t="s">
        <v>25</v>
      </c>
      <c r="D15608" s="21">
        <v>33691100</v>
      </c>
      <c r="E15608" s="21">
        <v>3024</v>
      </c>
      <c r="F15608" s="11" t="s">
        <v>34</v>
      </c>
      <c r="G15608" s="12">
        <v>38191</v>
      </c>
      <c r="H15608" s="23">
        <v>10</v>
      </c>
      <c r="I15608" s="14">
        <v>0</v>
      </c>
      <c r="J15608" s="14">
        <v>0</v>
      </c>
      <c r="K15608" s="14">
        <v>0</v>
      </c>
      <c r="L15608" s="14">
        <v>0</v>
      </c>
      <c r="M15608" s="14">
        <v>-8.3360000000000004E-2</v>
      </c>
      <c r="N15608" s="14">
        <v>0</v>
      </c>
      <c r="O15608" s="14">
        <v>0</v>
      </c>
    </row>
    <row r="15609" spans="1:15" x14ac:dyDescent="0.25">
      <c r="A15609" s="11" t="s">
        <v>2918</v>
      </c>
      <c r="B15609" s="11" t="s">
        <v>19</v>
      </c>
      <c r="C15609" s="11" t="s">
        <v>25</v>
      </c>
      <c r="D15609" s="21">
        <v>33691100</v>
      </c>
      <c r="E15609" s="21">
        <v>3024</v>
      </c>
      <c r="F15609" s="11" t="s">
        <v>34</v>
      </c>
      <c r="G15609" s="12">
        <v>38191</v>
      </c>
      <c r="H15609" s="23">
        <v>10</v>
      </c>
      <c r="I15609" s="14">
        <v>0</v>
      </c>
      <c r="J15609" s="14">
        <v>0</v>
      </c>
      <c r="K15609" s="14">
        <v>0</v>
      </c>
      <c r="L15609" s="14">
        <v>0</v>
      </c>
      <c r="M15609" s="14">
        <v>-0.26680000000000004</v>
      </c>
      <c r="N15609" s="14">
        <v>0</v>
      </c>
      <c r="O15609" s="14">
        <v>0</v>
      </c>
    </row>
    <row r="15610" spans="1:15" x14ac:dyDescent="0.25">
      <c r="A15610" s="11" t="s">
        <v>2919</v>
      </c>
      <c r="B15610" s="11" t="s">
        <v>19</v>
      </c>
      <c r="C15610" s="11" t="s">
        <v>25</v>
      </c>
      <c r="D15610" s="21">
        <v>33691100</v>
      </c>
      <c r="E15610" s="21">
        <v>3024</v>
      </c>
      <c r="F15610" s="11" t="s">
        <v>34</v>
      </c>
      <c r="G15610" s="12">
        <v>38191</v>
      </c>
      <c r="H15610" s="23">
        <v>10</v>
      </c>
      <c r="I15610" s="14">
        <v>0</v>
      </c>
      <c r="J15610" s="14">
        <v>0</v>
      </c>
      <c r="K15610" s="14">
        <v>0</v>
      </c>
      <c r="L15610" s="14">
        <v>0</v>
      </c>
      <c r="M15610" s="14">
        <v>-0.38994999999999996</v>
      </c>
      <c r="N15610" s="14">
        <v>0</v>
      </c>
      <c r="O15610" s="14">
        <v>0</v>
      </c>
    </row>
    <row r="15611" spans="1:15" x14ac:dyDescent="0.25">
      <c r="A15611" s="11" t="s">
        <v>2920</v>
      </c>
      <c r="B15611" s="11" t="s">
        <v>19</v>
      </c>
      <c r="C15611" s="11" t="s">
        <v>25</v>
      </c>
      <c r="D15611" s="21">
        <v>33691100</v>
      </c>
      <c r="E15611" s="21">
        <v>3024</v>
      </c>
      <c r="F15611" s="11" t="s">
        <v>34</v>
      </c>
      <c r="G15611" s="12">
        <v>38191</v>
      </c>
      <c r="H15611" s="23">
        <v>10</v>
      </c>
      <c r="I15611" s="14">
        <v>0</v>
      </c>
      <c r="J15611" s="14">
        <v>0</v>
      </c>
      <c r="K15611" s="14">
        <v>0</v>
      </c>
      <c r="L15611" s="14">
        <v>0</v>
      </c>
      <c r="M15611" s="14">
        <v>-1.7102899999999999</v>
      </c>
      <c r="N15611" s="14">
        <v>0</v>
      </c>
      <c r="O15611" s="14">
        <v>0</v>
      </c>
    </row>
    <row r="15612" spans="1:15" x14ac:dyDescent="0.25">
      <c r="A15612" s="11" t="s">
        <v>2921</v>
      </c>
      <c r="B15612" s="11" t="s">
        <v>19</v>
      </c>
      <c r="C15612" s="11" t="s">
        <v>25</v>
      </c>
      <c r="D15612" s="21">
        <v>33691100</v>
      </c>
      <c r="E15612" s="21">
        <v>3024</v>
      </c>
      <c r="F15612" s="11" t="s">
        <v>34</v>
      </c>
      <c r="G15612" s="12">
        <v>38222</v>
      </c>
      <c r="H15612" s="23">
        <v>10</v>
      </c>
      <c r="I15612" s="14">
        <v>0</v>
      </c>
      <c r="J15612" s="14">
        <v>0</v>
      </c>
      <c r="K15612" s="14">
        <v>0</v>
      </c>
      <c r="L15612" s="14">
        <v>0</v>
      </c>
      <c r="M15612" s="14">
        <v>-1.0767100000000001</v>
      </c>
      <c r="N15612" s="14">
        <v>0</v>
      </c>
      <c r="O15612" s="14">
        <v>0</v>
      </c>
    </row>
    <row r="15613" spans="1:15" x14ac:dyDescent="0.25">
      <c r="A15613" s="11" t="s">
        <v>2922</v>
      </c>
      <c r="B15613" s="11" t="s">
        <v>19</v>
      </c>
      <c r="C15613" s="11" t="s">
        <v>25</v>
      </c>
      <c r="D15613" s="21">
        <v>33691100</v>
      </c>
      <c r="E15613" s="21">
        <v>3024</v>
      </c>
      <c r="F15613" s="11" t="s">
        <v>34</v>
      </c>
      <c r="G15613" s="12">
        <v>38415</v>
      </c>
      <c r="H15613" s="23">
        <v>10</v>
      </c>
      <c r="I15613" s="14">
        <v>0</v>
      </c>
      <c r="J15613" s="14">
        <v>0</v>
      </c>
      <c r="K15613" s="14">
        <v>0</v>
      </c>
      <c r="L15613" s="14">
        <v>0</v>
      </c>
      <c r="M15613" s="14">
        <v>-5.2521000000000004</v>
      </c>
      <c r="N15613" s="14">
        <v>0</v>
      </c>
      <c r="O15613" s="14">
        <v>0</v>
      </c>
    </row>
    <row r="15614" spans="1:15" x14ac:dyDescent="0.25">
      <c r="A15614" s="11" t="s">
        <v>2923</v>
      </c>
      <c r="B15614" s="11" t="s">
        <v>19</v>
      </c>
      <c r="C15614" s="11" t="s">
        <v>25</v>
      </c>
      <c r="D15614" s="21">
        <v>33691100</v>
      </c>
      <c r="E15614" s="21">
        <v>3024</v>
      </c>
      <c r="F15614" s="11" t="s">
        <v>34</v>
      </c>
      <c r="G15614" s="12">
        <v>38497</v>
      </c>
      <c r="H15614" s="23">
        <v>10</v>
      </c>
      <c r="I15614" s="14">
        <v>0</v>
      </c>
      <c r="J15614" s="14">
        <v>0</v>
      </c>
      <c r="K15614" s="14">
        <v>0</v>
      </c>
      <c r="L15614" s="14">
        <v>0</v>
      </c>
      <c r="M15614" s="14">
        <v>-1.10704</v>
      </c>
      <c r="N15614" s="14">
        <v>0</v>
      </c>
      <c r="O15614" s="14">
        <v>0</v>
      </c>
    </row>
    <row r="15615" spans="1:15" x14ac:dyDescent="0.25">
      <c r="A15615" s="11" t="s">
        <v>2924</v>
      </c>
      <c r="B15615" s="11" t="s">
        <v>19</v>
      </c>
      <c r="C15615" s="11" t="s">
        <v>25</v>
      </c>
      <c r="D15615" s="21">
        <v>33691100</v>
      </c>
      <c r="E15615" s="21">
        <v>3024</v>
      </c>
      <c r="F15615" s="11" t="s">
        <v>34</v>
      </c>
      <c r="G15615" s="12">
        <v>38542</v>
      </c>
      <c r="H15615" s="23">
        <v>10</v>
      </c>
      <c r="I15615" s="14">
        <v>0</v>
      </c>
      <c r="J15615" s="14">
        <v>0</v>
      </c>
      <c r="K15615" s="14">
        <v>0</v>
      </c>
      <c r="L15615" s="14">
        <v>0</v>
      </c>
      <c r="M15615" s="14">
        <v>-0.84499999999999997</v>
      </c>
      <c r="N15615" s="14">
        <v>0</v>
      </c>
      <c r="O15615" s="14">
        <v>0</v>
      </c>
    </row>
    <row r="15616" spans="1:15" x14ac:dyDescent="0.25">
      <c r="A15616" s="11" t="s">
        <v>2925</v>
      </c>
      <c r="B15616" s="11" t="s">
        <v>19</v>
      </c>
      <c r="C15616" s="11" t="s">
        <v>25</v>
      </c>
      <c r="D15616" s="21">
        <v>33691100</v>
      </c>
      <c r="E15616" s="21">
        <v>3024</v>
      </c>
      <c r="F15616" s="11" t="s">
        <v>34</v>
      </c>
      <c r="G15616" s="12">
        <v>38603</v>
      </c>
      <c r="H15616" s="23">
        <v>10</v>
      </c>
      <c r="I15616" s="14">
        <v>0</v>
      </c>
      <c r="J15616" s="14">
        <v>0</v>
      </c>
      <c r="K15616" s="14">
        <v>0</v>
      </c>
      <c r="L15616" s="14">
        <v>0</v>
      </c>
      <c r="M15616" s="14">
        <v>-0.36266999999999999</v>
      </c>
      <c r="N15616" s="14">
        <v>0</v>
      </c>
      <c r="O15616" s="14">
        <v>0</v>
      </c>
    </row>
    <row r="15617" spans="1:15" x14ac:dyDescent="0.25">
      <c r="A15617" s="11" t="s">
        <v>2926</v>
      </c>
      <c r="B15617" s="11" t="s">
        <v>19</v>
      </c>
      <c r="C15617" s="11" t="s">
        <v>25</v>
      </c>
      <c r="D15617" s="21">
        <v>33691100</v>
      </c>
      <c r="E15617" s="21">
        <v>3024</v>
      </c>
      <c r="F15617" s="11" t="s">
        <v>34</v>
      </c>
      <c r="G15617" s="12">
        <v>38610</v>
      </c>
      <c r="H15617" s="23">
        <v>10</v>
      </c>
      <c r="I15617" s="14">
        <v>0</v>
      </c>
      <c r="J15617" s="14">
        <v>0</v>
      </c>
      <c r="K15617" s="14">
        <v>0</v>
      </c>
      <c r="L15617" s="14">
        <v>0</v>
      </c>
      <c r="M15617" s="14">
        <v>-5.525E-2</v>
      </c>
      <c r="N15617" s="14">
        <v>0</v>
      </c>
      <c r="O15617" s="14">
        <v>0</v>
      </c>
    </row>
    <row r="15618" spans="1:15" x14ac:dyDescent="0.25">
      <c r="A15618" s="11" t="s">
        <v>2927</v>
      </c>
      <c r="B15618" s="11" t="s">
        <v>19</v>
      </c>
      <c r="C15618" s="11" t="s">
        <v>25</v>
      </c>
      <c r="D15618" s="21">
        <v>33691100</v>
      </c>
      <c r="E15618" s="21">
        <v>3024</v>
      </c>
      <c r="F15618" s="11" t="s">
        <v>34</v>
      </c>
      <c r="G15618" s="12">
        <v>38611</v>
      </c>
      <c r="H15618" s="23">
        <v>10</v>
      </c>
      <c r="I15618" s="14">
        <v>0</v>
      </c>
      <c r="J15618" s="14">
        <v>0</v>
      </c>
      <c r="K15618" s="14">
        <v>0</v>
      </c>
      <c r="L15618" s="14">
        <v>0</v>
      </c>
      <c r="M15618" s="14">
        <v>-4.6130000000000004E-2</v>
      </c>
      <c r="N15618" s="14">
        <v>0</v>
      </c>
      <c r="O15618" s="14">
        <v>0</v>
      </c>
    </row>
    <row r="15619" spans="1:15" x14ac:dyDescent="0.25">
      <c r="A15619" s="11" t="s">
        <v>2928</v>
      </c>
      <c r="B15619" s="11" t="s">
        <v>19</v>
      </c>
      <c r="C15619" s="11" t="s">
        <v>25</v>
      </c>
      <c r="D15619" s="21">
        <v>33691100</v>
      </c>
      <c r="E15619" s="21">
        <v>3024</v>
      </c>
      <c r="F15619" s="11" t="s">
        <v>34</v>
      </c>
      <c r="G15619" s="12">
        <v>38610</v>
      </c>
      <c r="H15619" s="23">
        <v>10</v>
      </c>
      <c r="I15619" s="14">
        <v>0</v>
      </c>
      <c r="J15619" s="14">
        <v>0</v>
      </c>
      <c r="K15619" s="14">
        <v>0</v>
      </c>
      <c r="L15619" s="14">
        <v>0</v>
      </c>
      <c r="M15619" s="14">
        <v>-5.525E-2</v>
      </c>
      <c r="N15619" s="14">
        <v>0</v>
      </c>
      <c r="O15619" s="14">
        <v>0</v>
      </c>
    </row>
    <row r="15620" spans="1:15" x14ac:dyDescent="0.25">
      <c r="A15620" s="11" t="s">
        <v>2929</v>
      </c>
      <c r="B15620" s="11" t="s">
        <v>19</v>
      </c>
      <c r="C15620" s="11" t="s">
        <v>25</v>
      </c>
      <c r="D15620" s="21">
        <v>33691100</v>
      </c>
      <c r="E15620" s="21">
        <v>3024</v>
      </c>
      <c r="F15620" s="11" t="s">
        <v>34</v>
      </c>
      <c r="G15620" s="12">
        <v>38611</v>
      </c>
      <c r="H15620" s="23">
        <v>10</v>
      </c>
      <c r="I15620" s="14">
        <v>0</v>
      </c>
      <c r="J15620" s="14">
        <v>0</v>
      </c>
      <c r="K15620" s="14">
        <v>0</v>
      </c>
      <c r="L15620" s="14">
        <v>0</v>
      </c>
      <c r="M15620" s="14">
        <v>-4.2840000000000003E-2</v>
      </c>
      <c r="N15620" s="14">
        <v>0</v>
      </c>
      <c r="O15620" s="14">
        <v>0</v>
      </c>
    </row>
    <row r="15621" spans="1:15" x14ac:dyDescent="0.25">
      <c r="A15621" s="11" t="s">
        <v>2930</v>
      </c>
      <c r="B15621" s="11" t="s">
        <v>19</v>
      </c>
      <c r="C15621" s="11" t="s">
        <v>25</v>
      </c>
      <c r="D15621" s="21">
        <v>33691100</v>
      </c>
      <c r="E15621" s="21">
        <v>3024</v>
      </c>
      <c r="F15621" s="11" t="s">
        <v>34</v>
      </c>
      <c r="G15621" s="12">
        <v>38643</v>
      </c>
      <c r="H15621" s="23">
        <v>10</v>
      </c>
      <c r="I15621" s="14">
        <v>0</v>
      </c>
      <c r="J15621" s="14">
        <v>0</v>
      </c>
      <c r="K15621" s="14">
        <v>0</v>
      </c>
      <c r="L15621" s="14">
        <v>0</v>
      </c>
      <c r="M15621" s="14">
        <v>-0.06</v>
      </c>
      <c r="N15621" s="14">
        <v>0</v>
      </c>
      <c r="O15621" s="14">
        <v>0</v>
      </c>
    </row>
    <row r="15622" spans="1:15" x14ac:dyDescent="0.25">
      <c r="A15622" s="11" t="s">
        <v>2931</v>
      </c>
      <c r="B15622" s="11" t="s">
        <v>19</v>
      </c>
      <c r="C15622" s="11" t="s">
        <v>25</v>
      </c>
      <c r="D15622" s="21">
        <v>33691100</v>
      </c>
      <c r="E15622" s="21">
        <v>3024</v>
      </c>
      <c r="F15622" s="11" t="s">
        <v>34</v>
      </c>
      <c r="G15622" s="12">
        <v>38712</v>
      </c>
      <c r="H15622" s="23">
        <v>10</v>
      </c>
      <c r="I15622" s="14">
        <v>0</v>
      </c>
      <c r="J15622" s="14">
        <v>0</v>
      </c>
      <c r="K15622" s="14">
        <v>0</v>
      </c>
      <c r="L15622" s="14">
        <v>0</v>
      </c>
      <c r="M15622" s="14">
        <v>-4.0930000000000001E-2</v>
      </c>
      <c r="N15622" s="14">
        <v>0</v>
      </c>
      <c r="O15622" s="14">
        <v>0</v>
      </c>
    </row>
    <row r="15623" spans="1:15" x14ac:dyDescent="0.25">
      <c r="A15623" s="11" t="s">
        <v>2932</v>
      </c>
      <c r="B15623" s="11" t="s">
        <v>19</v>
      </c>
      <c r="C15623" s="11" t="s">
        <v>25</v>
      </c>
      <c r="D15623" s="21">
        <v>33691100</v>
      </c>
      <c r="E15623" s="21">
        <v>3024</v>
      </c>
      <c r="F15623" s="11" t="s">
        <v>34</v>
      </c>
      <c r="G15623" s="12">
        <v>38707</v>
      </c>
      <c r="H15623" s="23">
        <v>10</v>
      </c>
      <c r="I15623" s="14">
        <v>0</v>
      </c>
      <c r="J15623" s="14">
        <v>0</v>
      </c>
      <c r="K15623" s="14">
        <v>0</v>
      </c>
      <c r="L15623" s="14">
        <v>0</v>
      </c>
      <c r="M15623" s="14">
        <v>-0.106</v>
      </c>
      <c r="N15623" s="14">
        <v>0</v>
      </c>
      <c r="O15623" s="14">
        <v>0</v>
      </c>
    </row>
    <row r="15624" spans="1:15" x14ac:dyDescent="0.25">
      <c r="A15624" s="11" t="s">
        <v>2931</v>
      </c>
      <c r="B15624" s="11" t="s">
        <v>19</v>
      </c>
      <c r="C15624" s="11" t="s">
        <v>25</v>
      </c>
      <c r="D15624" s="21">
        <v>33691100</v>
      </c>
      <c r="E15624" s="21">
        <v>3024</v>
      </c>
      <c r="F15624" s="11" t="s">
        <v>34</v>
      </c>
      <c r="G15624" s="12">
        <v>38768</v>
      </c>
      <c r="H15624" s="23">
        <v>10</v>
      </c>
      <c r="I15624" s="14">
        <v>9.3050000000000207E-4</v>
      </c>
      <c r="J15624" s="14">
        <v>0</v>
      </c>
      <c r="K15624" s="14">
        <v>0</v>
      </c>
      <c r="L15624" s="14">
        <v>-9.3050000000000207E-4</v>
      </c>
      <c r="M15624" s="14">
        <v>-5.5829999999999998E-2</v>
      </c>
      <c r="N15624" s="14">
        <v>0</v>
      </c>
      <c r="O15624" s="14">
        <v>-8.5151032348646785E-4</v>
      </c>
    </row>
    <row r="15625" spans="1:15" x14ac:dyDescent="0.25">
      <c r="A15625" s="11" t="s">
        <v>2933</v>
      </c>
      <c r="B15625" s="11" t="s">
        <v>19</v>
      </c>
      <c r="C15625" s="11" t="s">
        <v>25</v>
      </c>
      <c r="D15625" s="21">
        <v>33691100</v>
      </c>
      <c r="E15625" s="21">
        <v>3024</v>
      </c>
      <c r="F15625" s="11" t="s">
        <v>34</v>
      </c>
      <c r="G15625" s="12">
        <v>38768</v>
      </c>
      <c r="H15625" s="23">
        <v>10</v>
      </c>
      <c r="I15625" s="14">
        <v>4.9250000000000324E-4</v>
      </c>
      <c r="J15625" s="14">
        <v>0</v>
      </c>
      <c r="K15625" s="14">
        <v>0</v>
      </c>
      <c r="L15625" s="14">
        <v>-4.9250000000000324E-4</v>
      </c>
      <c r="M15625" s="14">
        <v>-2.955E-2</v>
      </c>
      <c r="N15625" s="14">
        <v>0</v>
      </c>
      <c r="O15625" s="14">
        <v>-4.5069192296301691E-4</v>
      </c>
    </row>
    <row r="15626" spans="1:15" x14ac:dyDescent="0.25">
      <c r="A15626" s="11" t="s">
        <v>2933</v>
      </c>
      <c r="B15626" s="11" t="s">
        <v>19</v>
      </c>
      <c r="C15626" s="11" t="s">
        <v>25</v>
      </c>
      <c r="D15626" s="21">
        <v>33691100</v>
      </c>
      <c r="E15626" s="21">
        <v>3024</v>
      </c>
      <c r="F15626" s="11" t="s">
        <v>34</v>
      </c>
      <c r="G15626" s="12">
        <v>38768</v>
      </c>
      <c r="H15626" s="23">
        <v>10</v>
      </c>
      <c r="I15626" s="14">
        <v>4.9266666666666838E-4</v>
      </c>
      <c r="J15626" s="14">
        <v>0</v>
      </c>
      <c r="K15626" s="14">
        <v>0</v>
      </c>
      <c r="L15626" s="14">
        <v>-4.9266666666666838E-4</v>
      </c>
      <c r="M15626" s="14">
        <v>-2.9559999999999999E-2</v>
      </c>
      <c r="N15626" s="14">
        <v>0</v>
      </c>
      <c r="O15626" s="14">
        <v>-4.5084444138026187E-4</v>
      </c>
    </row>
    <row r="15627" spans="1:15" x14ac:dyDescent="0.25">
      <c r="A15627" s="11" t="s">
        <v>2934</v>
      </c>
      <c r="B15627" s="11" t="s">
        <v>19</v>
      </c>
      <c r="C15627" s="11" t="s">
        <v>25</v>
      </c>
      <c r="D15627" s="21">
        <v>33691100</v>
      </c>
      <c r="E15627" s="21">
        <v>3024</v>
      </c>
      <c r="F15627" s="11" t="s">
        <v>34</v>
      </c>
      <c r="G15627" s="12">
        <v>38801</v>
      </c>
      <c r="H15627" s="23">
        <v>10</v>
      </c>
      <c r="I15627" s="14">
        <v>2.2060000000000031E-3</v>
      </c>
      <c r="J15627" s="14">
        <v>0</v>
      </c>
      <c r="K15627" s="14">
        <v>0</v>
      </c>
      <c r="L15627" s="14">
        <v>-2.2060000000000031E-3</v>
      </c>
      <c r="M15627" s="14">
        <v>-8.8239999999999999E-2</v>
      </c>
      <c r="N15627" s="14">
        <v>0</v>
      </c>
      <c r="O15627" s="14">
        <v>-2.0064345301478667E-3</v>
      </c>
    </row>
    <row r="15628" spans="1:15" x14ac:dyDescent="0.25">
      <c r="A15628" s="11" t="s">
        <v>2935</v>
      </c>
      <c r="B15628" s="11" t="s">
        <v>19</v>
      </c>
      <c r="C15628" s="11" t="s">
        <v>25</v>
      </c>
      <c r="D15628" s="21">
        <v>33691100</v>
      </c>
      <c r="E15628" s="21">
        <v>3024</v>
      </c>
      <c r="F15628" s="11" t="s">
        <v>34</v>
      </c>
      <c r="G15628" s="12">
        <v>38801</v>
      </c>
      <c r="H15628" s="23">
        <v>10</v>
      </c>
      <c r="I15628" s="14">
        <v>1.5880000000000009E-3</v>
      </c>
      <c r="J15628" s="14">
        <v>0</v>
      </c>
      <c r="K15628" s="14">
        <v>0</v>
      </c>
      <c r="L15628" s="14">
        <v>-1.5880000000000009E-3</v>
      </c>
      <c r="M15628" s="14">
        <v>-6.3520000000000007E-2</v>
      </c>
      <c r="N15628" s="14">
        <v>0</v>
      </c>
      <c r="O15628" s="14">
        <v>-1.4443418104600225E-3</v>
      </c>
    </row>
    <row r="15629" spans="1:15" x14ac:dyDescent="0.25">
      <c r="A15629" s="11" t="s">
        <v>2936</v>
      </c>
      <c r="B15629" s="11" t="s">
        <v>19</v>
      </c>
      <c r="C15629" s="11" t="s">
        <v>25</v>
      </c>
      <c r="D15629" s="21">
        <v>33691100</v>
      </c>
      <c r="E15629" s="21">
        <v>3024</v>
      </c>
      <c r="F15629" s="11" t="s">
        <v>34</v>
      </c>
      <c r="G15629" s="12">
        <v>38805</v>
      </c>
      <c r="H15629" s="23">
        <v>10</v>
      </c>
      <c r="I15629" s="14">
        <v>9.2042500000000024E-3</v>
      </c>
      <c r="J15629" s="14">
        <v>0</v>
      </c>
      <c r="K15629" s="14">
        <v>0</v>
      </c>
      <c r="L15629" s="14">
        <v>-9.2042500000000024E-3</v>
      </c>
      <c r="M15629" s="14">
        <v>-0.36817</v>
      </c>
      <c r="N15629" s="14">
        <v>0</v>
      </c>
      <c r="O15629" s="14">
        <v>-8.371588859525601E-3</v>
      </c>
    </row>
    <row r="15630" spans="1:15" x14ac:dyDescent="0.25">
      <c r="A15630" s="11" t="s">
        <v>2937</v>
      </c>
      <c r="B15630" s="11" t="s">
        <v>19</v>
      </c>
      <c r="C15630" s="11" t="s">
        <v>25</v>
      </c>
      <c r="D15630" s="21">
        <v>33691100</v>
      </c>
      <c r="E15630" s="21">
        <v>3024</v>
      </c>
      <c r="F15630" s="11" t="s">
        <v>34</v>
      </c>
      <c r="G15630" s="12">
        <v>38849</v>
      </c>
      <c r="H15630" s="23">
        <v>10</v>
      </c>
      <c r="I15630" s="14">
        <v>1.9195833333333283E-3</v>
      </c>
      <c r="J15630" s="14">
        <v>0</v>
      </c>
      <c r="K15630" s="14">
        <v>0</v>
      </c>
      <c r="L15630" s="14">
        <v>-1.9195833333333283E-3</v>
      </c>
      <c r="M15630" s="14">
        <v>-4.607E-2</v>
      </c>
      <c r="N15630" s="14">
        <v>0</v>
      </c>
      <c r="O15630" s="14">
        <v>-1.759782212844127E-3</v>
      </c>
    </row>
    <row r="15631" spans="1:15" x14ac:dyDescent="0.25">
      <c r="A15631" s="11" t="s">
        <v>2937</v>
      </c>
      <c r="B15631" s="11" t="s">
        <v>19</v>
      </c>
      <c r="C15631" s="11" t="s">
        <v>25</v>
      </c>
      <c r="D15631" s="21">
        <v>33691100</v>
      </c>
      <c r="E15631" s="21">
        <v>3024</v>
      </c>
      <c r="F15631" s="11" t="s">
        <v>34</v>
      </c>
      <c r="G15631" s="12">
        <v>38849</v>
      </c>
      <c r="H15631" s="23">
        <v>10</v>
      </c>
      <c r="I15631" s="14">
        <v>1.9200000000000018E-3</v>
      </c>
      <c r="J15631" s="14">
        <v>0</v>
      </c>
      <c r="K15631" s="14">
        <v>0</v>
      </c>
      <c r="L15631" s="14">
        <v>-1.9200000000000018E-3</v>
      </c>
      <c r="M15631" s="14">
        <v>-4.6079999999999996E-2</v>
      </c>
      <c r="N15631" s="14">
        <v>0</v>
      </c>
      <c r="O15631" s="14">
        <v>-1.760164192920722E-3</v>
      </c>
    </row>
    <row r="15632" spans="1:15" x14ac:dyDescent="0.25">
      <c r="A15632" s="11" t="s">
        <v>2937</v>
      </c>
      <c r="B15632" s="11" t="s">
        <v>19</v>
      </c>
      <c r="C15632" s="11" t="s">
        <v>25</v>
      </c>
      <c r="D15632" s="21">
        <v>33691100</v>
      </c>
      <c r="E15632" s="21">
        <v>3024</v>
      </c>
      <c r="F15632" s="11" t="s">
        <v>34</v>
      </c>
      <c r="G15632" s="12">
        <v>38849</v>
      </c>
      <c r="H15632" s="23">
        <v>10</v>
      </c>
      <c r="I15632" s="14">
        <v>1.9200000000000018E-3</v>
      </c>
      <c r="J15632" s="14">
        <v>0</v>
      </c>
      <c r="K15632" s="14">
        <v>0</v>
      </c>
      <c r="L15632" s="14">
        <v>-1.9200000000000018E-3</v>
      </c>
      <c r="M15632" s="14">
        <v>-4.6079999999999996E-2</v>
      </c>
      <c r="N15632" s="14">
        <v>0</v>
      </c>
      <c r="O15632" s="14">
        <v>-1.760164192920722E-3</v>
      </c>
    </row>
    <row r="15633" spans="1:15" x14ac:dyDescent="0.25">
      <c r="A15633" s="11" t="s">
        <v>2938</v>
      </c>
      <c r="B15633" s="11" t="s">
        <v>19</v>
      </c>
      <c r="C15633" s="11" t="s">
        <v>25</v>
      </c>
      <c r="D15633" s="21">
        <v>33691100</v>
      </c>
      <c r="E15633" s="21">
        <v>3024</v>
      </c>
      <c r="F15633" s="11" t="s">
        <v>34</v>
      </c>
      <c r="G15633" s="12">
        <v>38849</v>
      </c>
      <c r="H15633" s="23">
        <v>10</v>
      </c>
      <c r="I15633" s="14">
        <v>5.6279166666666639E-3</v>
      </c>
      <c r="J15633" s="14">
        <v>0</v>
      </c>
      <c r="K15633" s="14">
        <v>0</v>
      </c>
      <c r="L15633" s="14">
        <v>-5.6279166666666639E-3</v>
      </c>
      <c r="M15633" s="14">
        <v>-0.13507</v>
      </c>
      <c r="N15633" s="14">
        <v>0</v>
      </c>
      <c r="O15633" s="14">
        <v>-5.1594048944835413E-3</v>
      </c>
    </row>
    <row r="15634" spans="1:15" x14ac:dyDescent="0.25">
      <c r="A15634" s="11" t="s">
        <v>2938</v>
      </c>
      <c r="B15634" s="11" t="s">
        <v>19</v>
      </c>
      <c r="C15634" s="11" t="s">
        <v>25</v>
      </c>
      <c r="D15634" s="21">
        <v>33691100</v>
      </c>
      <c r="E15634" s="21">
        <v>3024</v>
      </c>
      <c r="F15634" s="11" t="s">
        <v>34</v>
      </c>
      <c r="G15634" s="12">
        <v>38849</v>
      </c>
      <c r="H15634" s="23">
        <v>10</v>
      </c>
      <c r="I15634" s="14">
        <v>5.6279166666666639E-3</v>
      </c>
      <c r="J15634" s="14">
        <v>0</v>
      </c>
      <c r="K15634" s="14">
        <v>0</v>
      </c>
      <c r="L15634" s="14">
        <v>-5.6279166666666639E-3</v>
      </c>
      <c r="M15634" s="14">
        <v>-0.13507</v>
      </c>
      <c r="N15634" s="14">
        <v>0</v>
      </c>
      <c r="O15634" s="14">
        <v>-5.1594048944835413E-3</v>
      </c>
    </row>
    <row r="15635" spans="1:15" x14ac:dyDescent="0.25">
      <c r="A15635" s="11" t="s">
        <v>2938</v>
      </c>
      <c r="B15635" s="11" t="s">
        <v>19</v>
      </c>
      <c r="C15635" s="11" t="s">
        <v>25</v>
      </c>
      <c r="D15635" s="21">
        <v>33691100</v>
      </c>
      <c r="E15635" s="21">
        <v>3024</v>
      </c>
      <c r="F15635" s="11" t="s">
        <v>34</v>
      </c>
      <c r="G15635" s="12">
        <v>38849</v>
      </c>
      <c r="H15635" s="23">
        <v>10</v>
      </c>
      <c r="I15635" s="14">
        <v>5.6283333333333307E-3</v>
      </c>
      <c r="J15635" s="14">
        <v>0</v>
      </c>
      <c r="K15635" s="14">
        <v>0</v>
      </c>
      <c r="L15635" s="14">
        <v>-5.6283333333333307E-3</v>
      </c>
      <c r="M15635" s="14">
        <v>-0.13507999999999998</v>
      </c>
      <c r="N15635" s="14">
        <v>0</v>
      </c>
      <c r="O15635" s="14">
        <v>-5.1597868745601296E-3</v>
      </c>
    </row>
    <row r="15636" spans="1:15" x14ac:dyDescent="0.25">
      <c r="A15636" s="11" t="s">
        <v>2939</v>
      </c>
      <c r="B15636" s="11" t="s">
        <v>19</v>
      </c>
      <c r="C15636" s="11" t="s">
        <v>25</v>
      </c>
      <c r="D15636" s="21">
        <v>33691100</v>
      </c>
      <c r="E15636" s="21">
        <v>3024</v>
      </c>
      <c r="F15636" s="11" t="s">
        <v>34</v>
      </c>
      <c r="G15636" s="12">
        <v>38849</v>
      </c>
      <c r="H15636" s="23">
        <v>10</v>
      </c>
      <c r="I15636" s="14">
        <v>4.0999999999999943E-3</v>
      </c>
      <c r="J15636" s="14">
        <v>0</v>
      </c>
      <c r="K15636" s="14">
        <v>0</v>
      </c>
      <c r="L15636" s="14">
        <v>-4.0999999999999943E-3</v>
      </c>
      <c r="M15636" s="14">
        <v>-9.8400000000000001E-2</v>
      </c>
      <c r="N15636" s="14">
        <v>0</v>
      </c>
      <c r="O15636" s="14">
        <v>-3.7586839536327831E-3</v>
      </c>
    </row>
    <row r="15637" spans="1:15" x14ac:dyDescent="0.25">
      <c r="A15637" s="11" t="s">
        <v>2940</v>
      </c>
      <c r="B15637" s="11" t="s">
        <v>19</v>
      </c>
      <c r="C15637" s="11" t="s">
        <v>25</v>
      </c>
      <c r="D15637" s="21">
        <v>33691100</v>
      </c>
      <c r="E15637" s="21">
        <v>3024</v>
      </c>
      <c r="F15637" s="11" t="s">
        <v>34</v>
      </c>
      <c r="G15637" s="12">
        <v>38869</v>
      </c>
      <c r="H15637" s="23">
        <v>10</v>
      </c>
      <c r="I15637" s="14">
        <v>0.13557291666666652</v>
      </c>
      <c r="J15637" s="14">
        <v>0</v>
      </c>
      <c r="K15637" s="14">
        <v>0</v>
      </c>
      <c r="L15637" s="14">
        <v>-0.13557291666666652</v>
      </c>
      <c r="M15637" s="14">
        <v>-3.2537500000000001</v>
      </c>
      <c r="N15637" s="14">
        <v>0</v>
      </c>
      <c r="O15637" s="14">
        <v>-0.12469113389303253</v>
      </c>
    </row>
    <row r="15638" spans="1:15" x14ac:dyDescent="0.25">
      <c r="A15638" s="11" t="s">
        <v>2941</v>
      </c>
      <c r="B15638" s="11" t="s">
        <v>19</v>
      </c>
      <c r="C15638" s="11" t="s">
        <v>25</v>
      </c>
      <c r="D15638" s="21">
        <v>33691100</v>
      </c>
      <c r="E15638" s="21">
        <v>3024</v>
      </c>
      <c r="F15638" s="11" t="s">
        <v>34</v>
      </c>
      <c r="G15638" s="12">
        <v>38875</v>
      </c>
      <c r="H15638" s="23">
        <v>10</v>
      </c>
      <c r="I15638" s="14">
        <v>1.1681000000000011E-2</v>
      </c>
      <c r="J15638" s="14">
        <v>0</v>
      </c>
      <c r="K15638" s="14">
        <v>0</v>
      </c>
      <c r="L15638" s="14">
        <v>-1.1681000000000011E-2</v>
      </c>
      <c r="M15638" s="14">
        <v>-0.23361999999999999</v>
      </c>
      <c r="N15638" s="14">
        <v>0</v>
      </c>
      <c r="O15638" s="14">
        <v>-1.0743422586279949E-2</v>
      </c>
    </row>
    <row r="15639" spans="1:15" x14ac:dyDescent="0.25">
      <c r="A15639" s="11" t="s">
        <v>2942</v>
      </c>
      <c r="B15639" s="11" t="s">
        <v>19</v>
      </c>
      <c r="C15639" s="11" t="s">
        <v>25</v>
      </c>
      <c r="D15639" s="21">
        <v>33691100</v>
      </c>
      <c r="E15639" s="21">
        <v>3024</v>
      </c>
      <c r="F15639" s="11" t="s">
        <v>34</v>
      </c>
      <c r="G15639" s="12">
        <v>38894</v>
      </c>
      <c r="H15639" s="23">
        <v>10</v>
      </c>
      <c r="I15639" s="14">
        <v>4.0840000000000034E-3</v>
      </c>
      <c r="J15639" s="14">
        <v>0</v>
      </c>
      <c r="K15639" s="14">
        <v>0</v>
      </c>
      <c r="L15639" s="14">
        <v>-4.0840000000000034E-3</v>
      </c>
      <c r="M15639" s="14">
        <v>-8.1680000000000003E-2</v>
      </c>
      <c r="N15639" s="14">
        <v>0</v>
      </c>
      <c r="O15639" s="14">
        <v>-3.7561970586736841E-3</v>
      </c>
    </row>
    <row r="15640" spans="1:15" x14ac:dyDescent="0.25">
      <c r="A15640" s="11" t="s">
        <v>1434</v>
      </c>
      <c r="B15640" s="11" t="s">
        <v>19</v>
      </c>
      <c r="C15640" s="11" t="s">
        <v>25</v>
      </c>
      <c r="D15640" s="21">
        <v>33691100</v>
      </c>
      <c r="E15640" s="21">
        <v>3024</v>
      </c>
      <c r="F15640" s="11" t="s">
        <v>34</v>
      </c>
      <c r="G15640" s="12">
        <v>38894</v>
      </c>
      <c r="H15640" s="23">
        <v>10</v>
      </c>
      <c r="I15640" s="14">
        <v>2.060000000000004E-4</v>
      </c>
      <c r="J15640" s="14">
        <v>0</v>
      </c>
      <c r="K15640" s="14">
        <v>0</v>
      </c>
      <c r="L15640" s="14">
        <v>-2.060000000000004E-4</v>
      </c>
      <c r="M15640" s="14">
        <v>-4.1200000000000004E-3</v>
      </c>
      <c r="N15640" s="14">
        <v>0</v>
      </c>
      <c r="O15640" s="14">
        <v>-1.8946537563339368E-4</v>
      </c>
    </row>
    <row r="15641" spans="1:15" x14ac:dyDescent="0.25">
      <c r="A15641" s="11" t="s">
        <v>2943</v>
      </c>
      <c r="B15641" s="11" t="s">
        <v>19</v>
      </c>
      <c r="C15641" s="11" t="s">
        <v>25</v>
      </c>
      <c r="D15641" s="21">
        <v>33691100</v>
      </c>
      <c r="E15641" s="21">
        <v>3024</v>
      </c>
      <c r="F15641" s="11" t="s">
        <v>34</v>
      </c>
      <c r="G15641" s="12">
        <v>38882</v>
      </c>
      <c r="H15641" s="23">
        <v>10</v>
      </c>
      <c r="I15641" s="14">
        <v>1.4999999999999999E-2</v>
      </c>
      <c r="J15641" s="14">
        <v>0</v>
      </c>
      <c r="K15641" s="14">
        <v>0</v>
      </c>
      <c r="L15641" s="14">
        <v>-1.4999999999999999E-2</v>
      </c>
      <c r="M15641" s="14">
        <v>-0.3</v>
      </c>
      <c r="N15641" s="14">
        <v>0</v>
      </c>
      <c r="O15641" s="14">
        <v>-1.3796022497577184E-2</v>
      </c>
    </row>
    <row r="15642" spans="1:15" x14ac:dyDescent="0.25">
      <c r="A15642" s="11" t="s">
        <v>2944</v>
      </c>
      <c r="B15642" s="11" t="s">
        <v>19</v>
      </c>
      <c r="C15642" s="11" t="s">
        <v>25</v>
      </c>
      <c r="D15642" s="21">
        <v>33691100</v>
      </c>
      <c r="E15642" s="21">
        <v>3024</v>
      </c>
      <c r="F15642" s="11" t="s">
        <v>34</v>
      </c>
      <c r="G15642" s="12">
        <v>38888</v>
      </c>
      <c r="H15642" s="23">
        <v>10</v>
      </c>
      <c r="I15642" s="14">
        <v>4.4120000000000062E-3</v>
      </c>
      <c r="J15642" s="14">
        <v>0</v>
      </c>
      <c r="K15642" s="14">
        <v>0</v>
      </c>
      <c r="L15642" s="14">
        <v>-4.4120000000000062E-3</v>
      </c>
      <c r="M15642" s="14">
        <v>-8.8239999999999999E-2</v>
      </c>
      <c r="N15642" s="14">
        <v>0</v>
      </c>
      <c r="O15642" s="14">
        <v>-4.0578700839540415E-3</v>
      </c>
    </row>
    <row r="15643" spans="1:15" x14ac:dyDescent="0.25">
      <c r="A15643" s="11" t="s">
        <v>2945</v>
      </c>
      <c r="B15643" s="11" t="s">
        <v>19</v>
      </c>
      <c r="C15643" s="11" t="s">
        <v>25</v>
      </c>
      <c r="D15643" s="21">
        <v>33691100</v>
      </c>
      <c r="E15643" s="21">
        <v>3024</v>
      </c>
      <c r="F15643" s="11" t="s">
        <v>34</v>
      </c>
      <c r="G15643" s="12">
        <v>38896</v>
      </c>
      <c r="H15643" s="23">
        <v>10</v>
      </c>
      <c r="I15643" s="14">
        <v>1.0924500000000023E-2</v>
      </c>
      <c r="J15643" s="14">
        <v>0</v>
      </c>
      <c r="K15643" s="14">
        <v>0</v>
      </c>
      <c r="L15643" s="14">
        <v>-1.0924500000000023E-2</v>
      </c>
      <c r="M15643" s="14">
        <v>-0.21849000000000002</v>
      </c>
      <c r="N15643" s="14">
        <v>0</v>
      </c>
      <c r="O15643" s="14">
        <v>-1.0047643184985484E-2</v>
      </c>
    </row>
    <row r="15644" spans="1:15" x14ac:dyDescent="0.25">
      <c r="A15644" s="11" t="s">
        <v>2946</v>
      </c>
      <c r="B15644" s="11" t="s">
        <v>19</v>
      </c>
      <c r="C15644" s="11" t="s">
        <v>25</v>
      </c>
      <c r="D15644" s="21">
        <v>33691100</v>
      </c>
      <c r="E15644" s="21">
        <v>3024</v>
      </c>
      <c r="F15644" s="11" t="s">
        <v>34</v>
      </c>
      <c r="G15644" s="12">
        <v>38896</v>
      </c>
      <c r="H15644" s="23">
        <v>10</v>
      </c>
      <c r="I15644" s="14">
        <v>1.0755000000000016E-3</v>
      </c>
      <c r="J15644" s="14">
        <v>0</v>
      </c>
      <c r="K15644" s="14">
        <v>0</v>
      </c>
      <c r="L15644" s="14">
        <v>-1.0755000000000016E-3</v>
      </c>
      <c r="M15644" s="14">
        <v>-2.1510000000000001E-2</v>
      </c>
      <c r="N15644" s="14">
        <v>0</v>
      </c>
      <c r="O15644" s="14">
        <v>-9.8917481307628555E-4</v>
      </c>
    </row>
    <row r="15645" spans="1:15" x14ac:dyDescent="0.25">
      <c r="A15645" s="11" t="s">
        <v>2947</v>
      </c>
      <c r="B15645" s="11" t="s">
        <v>19</v>
      </c>
      <c r="C15645" s="11" t="s">
        <v>25</v>
      </c>
      <c r="D15645" s="21">
        <v>33691100</v>
      </c>
      <c r="E15645" s="21">
        <v>3024</v>
      </c>
      <c r="F15645" s="11" t="s">
        <v>34</v>
      </c>
      <c r="G15645" s="12">
        <v>38896</v>
      </c>
      <c r="H15645" s="23">
        <v>10</v>
      </c>
      <c r="I15645" s="14">
        <v>2.9410000000000026E-3</v>
      </c>
      <c r="J15645" s="14">
        <v>0</v>
      </c>
      <c r="K15645" s="14">
        <v>0</v>
      </c>
      <c r="L15645" s="14">
        <v>-2.9410000000000026E-3</v>
      </c>
      <c r="M15645" s="14">
        <v>-5.8819999999999997E-2</v>
      </c>
      <c r="N15645" s="14">
        <v>0</v>
      </c>
      <c r="O15645" s="14">
        <v>-2.7049401443583025E-3</v>
      </c>
    </row>
    <row r="15646" spans="1:15" x14ac:dyDescent="0.25">
      <c r="A15646" s="11" t="s">
        <v>2948</v>
      </c>
      <c r="B15646" s="11" t="s">
        <v>19</v>
      </c>
      <c r="C15646" s="11" t="s">
        <v>25</v>
      </c>
      <c r="D15646" s="21">
        <v>33691100</v>
      </c>
      <c r="E15646" s="21">
        <v>3024</v>
      </c>
      <c r="F15646" s="11" t="s">
        <v>34</v>
      </c>
      <c r="G15646" s="12">
        <v>38896</v>
      </c>
      <c r="H15646" s="23">
        <v>10</v>
      </c>
      <c r="I15646" s="14">
        <v>2.6050000000000011E-2</v>
      </c>
      <c r="J15646" s="14">
        <v>0</v>
      </c>
      <c r="K15646" s="14">
        <v>0</v>
      </c>
      <c r="L15646" s="14">
        <v>-2.6050000000000011E-2</v>
      </c>
      <c r="M15646" s="14">
        <v>-0.52100000000000002</v>
      </c>
      <c r="N15646" s="14">
        <v>0</v>
      </c>
      <c r="O15646" s="14">
        <v>-2.395909240412572E-2</v>
      </c>
    </row>
    <row r="15647" spans="1:15" x14ac:dyDescent="0.25">
      <c r="A15647" s="11" t="s">
        <v>2949</v>
      </c>
      <c r="B15647" s="11" t="s">
        <v>19</v>
      </c>
      <c r="C15647" s="11" t="s">
        <v>25</v>
      </c>
      <c r="D15647" s="21">
        <v>33691100</v>
      </c>
      <c r="E15647" s="21">
        <v>3024</v>
      </c>
      <c r="F15647" s="11" t="s">
        <v>34</v>
      </c>
      <c r="G15647" s="12">
        <v>38896</v>
      </c>
      <c r="H15647" s="23">
        <v>10</v>
      </c>
      <c r="I15647" s="14">
        <v>6.2815000000000084E-3</v>
      </c>
      <c r="J15647" s="14">
        <v>0</v>
      </c>
      <c r="K15647" s="14">
        <v>0</v>
      </c>
      <c r="L15647" s="14">
        <v>-6.2815000000000084E-3</v>
      </c>
      <c r="M15647" s="14">
        <v>-0.12562999999999999</v>
      </c>
      <c r="N15647" s="14">
        <v>0</v>
      </c>
      <c r="O15647" s="14">
        <v>-5.7773143545687463E-3</v>
      </c>
    </row>
    <row r="15648" spans="1:15" x14ac:dyDescent="0.25">
      <c r="A15648" s="11" t="s">
        <v>2950</v>
      </c>
      <c r="B15648" s="11" t="s">
        <v>19</v>
      </c>
      <c r="C15648" s="11" t="s">
        <v>25</v>
      </c>
      <c r="D15648" s="21">
        <v>33691100</v>
      </c>
      <c r="E15648" s="21">
        <v>3024</v>
      </c>
      <c r="F15648" s="11" t="s">
        <v>34</v>
      </c>
      <c r="G15648" s="12">
        <v>38897</v>
      </c>
      <c r="H15648" s="23">
        <v>10</v>
      </c>
      <c r="I15648" s="14">
        <v>1.4705000000000013E-3</v>
      </c>
      <c r="J15648" s="14">
        <v>0</v>
      </c>
      <c r="K15648" s="14">
        <v>0</v>
      </c>
      <c r="L15648" s="14">
        <v>-1.4705000000000013E-3</v>
      </c>
      <c r="M15648" s="14">
        <v>-2.9409999999999999E-2</v>
      </c>
      <c r="N15648" s="14">
        <v>0</v>
      </c>
      <c r="O15648" s="14">
        <v>-1.3524700721791513E-3</v>
      </c>
    </row>
    <row r="15649" spans="1:15" x14ac:dyDescent="0.25">
      <c r="A15649" s="11" t="s">
        <v>2951</v>
      </c>
      <c r="B15649" s="11" t="s">
        <v>19</v>
      </c>
      <c r="C15649" s="11" t="s">
        <v>25</v>
      </c>
      <c r="D15649" s="21">
        <v>33691100</v>
      </c>
      <c r="E15649" s="21">
        <v>3024</v>
      </c>
      <c r="F15649" s="11" t="s">
        <v>34</v>
      </c>
      <c r="G15649" s="12">
        <v>38898</v>
      </c>
      <c r="H15649" s="23">
        <v>10</v>
      </c>
      <c r="I15649" s="14">
        <v>1.2605000000000003E-3</v>
      </c>
      <c r="J15649" s="14">
        <v>0</v>
      </c>
      <c r="K15649" s="14">
        <v>0</v>
      </c>
      <c r="L15649" s="14">
        <v>-1.2605000000000003E-3</v>
      </c>
      <c r="M15649" s="14">
        <v>-2.521E-2</v>
      </c>
      <c r="N15649" s="14">
        <v>0</v>
      </c>
      <c r="O15649" s="14">
        <v>-1.1593257572130697E-3</v>
      </c>
    </row>
    <row r="15650" spans="1:15" x14ac:dyDescent="0.25">
      <c r="A15650" s="11" t="s">
        <v>2952</v>
      </c>
      <c r="B15650" s="11" t="s">
        <v>19</v>
      </c>
      <c r="C15650" s="11" t="s">
        <v>25</v>
      </c>
      <c r="D15650" s="21">
        <v>33691100</v>
      </c>
      <c r="E15650" s="21">
        <v>3024</v>
      </c>
      <c r="F15650" s="11" t="s">
        <v>34</v>
      </c>
      <c r="G15650" s="12">
        <v>38889</v>
      </c>
      <c r="H15650" s="23">
        <v>10</v>
      </c>
      <c r="I15650" s="14">
        <v>1.1546000000000022E-2</v>
      </c>
      <c r="J15650" s="14">
        <v>0</v>
      </c>
      <c r="K15650" s="14">
        <v>0</v>
      </c>
      <c r="L15650" s="14">
        <v>-1.1546000000000022E-2</v>
      </c>
      <c r="M15650" s="14">
        <v>-0.23091999999999999</v>
      </c>
      <c r="N15650" s="14">
        <v>0</v>
      </c>
      <c r="O15650" s="14">
        <v>-1.0619258383801764E-2</v>
      </c>
    </row>
    <row r="15651" spans="1:15" x14ac:dyDescent="0.25">
      <c r="A15651" s="11" t="s">
        <v>2953</v>
      </c>
      <c r="B15651" s="11" t="s">
        <v>19</v>
      </c>
      <c r="C15651" s="11" t="s">
        <v>25</v>
      </c>
      <c r="D15651" s="21">
        <v>33691100</v>
      </c>
      <c r="E15651" s="21">
        <v>3024</v>
      </c>
      <c r="F15651" s="11" t="s">
        <v>34</v>
      </c>
      <c r="G15651" s="12">
        <v>38889</v>
      </c>
      <c r="H15651" s="23">
        <v>10</v>
      </c>
      <c r="I15651" s="14">
        <v>3.5294999999999988E-3</v>
      </c>
      <c r="J15651" s="14">
        <v>0</v>
      </c>
      <c r="K15651" s="14">
        <v>0</v>
      </c>
      <c r="L15651" s="14">
        <v>-3.5294999999999988E-3</v>
      </c>
      <c r="M15651" s="14">
        <v>-7.059E-2</v>
      </c>
      <c r="N15651" s="14">
        <v>0</v>
      </c>
      <c r="O15651" s="14">
        <v>-3.2462040936799101E-3</v>
      </c>
    </row>
    <row r="15652" spans="1:15" x14ac:dyDescent="0.25">
      <c r="A15652" s="11" t="s">
        <v>2954</v>
      </c>
      <c r="B15652" s="11" t="s">
        <v>19</v>
      </c>
      <c r="C15652" s="11" t="s">
        <v>25</v>
      </c>
      <c r="D15652" s="21">
        <v>33691100</v>
      </c>
      <c r="E15652" s="21">
        <v>3024</v>
      </c>
      <c r="F15652" s="11" t="s">
        <v>34</v>
      </c>
      <c r="G15652" s="12">
        <v>38889</v>
      </c>
      <c r="H15652" s="23">
        <v>10</v>
      </c>
      <c r="I15652" s="14">
        <v>3.2435000000000046E-3</v>
      </c>
      <c r="J15652" s="14">
        <v>0</v>
      </c>
      <c r="K15652" s="14">
        <v>0</v>
      </c>
      <c r="L15652" s="14">
        <v>-3.2435000000000046E-3</v>
      </c>
      <c r="M15652" s="14">
        <v>-6.4870000000000011E-2</v>
      </c>
      <c r="N15652" s="14">
        <v>0</v>
      </c>
      <c r="O15652" s="14">
        <v>-2.9831599313927771E-3</v>
      </c>
    </row>
    <row r="15653" spans="1:15" x14ac:dyDescent="0.25">
      <c r="A15653" s="11" t="s">
        <v>2955</v>
      </c>
      <c r="B15653" s="11" t="s">
        <v>19</v>
      </c>
      <c r="C15653" s="11" t="s">
        <v>25</v>
      </c>
      <c r="D15653" s="21">
        <v>33691100</v>
      </c>
      <c r="E15653" s="21">
        <v>3024</v>
      </c>
      <c r="F15653" s="11" t="s">
        <v>34</v>
      </c>
      <c r="G15653" s="12">
        <v>38889</v>
      </c>
      <c r="H15653" s="23">
        <v>10</v>
      </c>
      <c r="I15653" s="14">
        <v>1.882000000000005E-3</v>
      </c>
      <c r="J15653" s="14">
        <v>0</v>
      </c>
      <c r="K15653" s="14">
        <v>0</v>
      </c>
      <c r="L15653" s="14">
        <v>-1.882000000000005E-3</v>
      </c>
      <c r="M15653" s="14">
        <v>-3.764E-2</v>
      </c>
      <c r="N15653" s="14">
        <v>0</v>
      </c>
      <c r="O15653" s="14">
        <v>-1.7309409560293553E-3</v>
      </c>
    </row>
    <row r="15654" spans="1:15" x14ac:dyDescent="0.25">
      <c r="A15654" s="11" t="s">
        <v>2956</v>
      </c>
      <c r="B15654" s="11" t="s">
        <v>19</v>
      </c>
      <c r="C15654" s="11" t="s">
        <v>25</v>
      </c>
      <c r="D15654" s="21">
        <v>33691100</v>
      </c>
      <c r="E15654" s="21">
        <v>3024</v>
      </c>
      <c r="F15654" s="11" t="s">
        <v>34</v>
      </c>
      <c r="G15654" s="12">
        <v>38896</v>
      </c>
      <c r="H15654" s="23">
        <v>10</v>
      </c>
      <c r="I15654" s="14">
        <v>6.7225000000000106E-3</v>
      </c>
      <c r="J15654" s="14">
        <v>0</v>
      </c>
      <c r="K15654" s="14">
        <v>0</v>
      </c>
      <c r="L15654" s="14">
        <v>-6.7225000000000106E-3</v>
      </c>
      <c r="M15654" s="14">
        <v>-0.13444999999999999</v>
      </c>
      <c r="N15654" s="14">
        <v>0</v>
      </c>
      <c r="O15654" s="14">
        <v>-6.1829174159975181E-3</v>
      </c>
    </row>
    <row r="15655" spans="1:15" x14ac:dyDescent="0.25">
      <c r="A15655" s="11" t="s">
        <v>2957</v>
      </c>
      <c r="B15655" s="11" t="s">
        <v>19</v>
      </c>
      <c r="C15655" s="11" t="s">
        <v>25</v>
      </c>
      <c r="D15655" s="21">
        <v>33691100</v>
      </c>
      <c r="E15655" s="21">
        <v>3024</v>
      </c>
      <c r="F15655" s="11" t="s">
        <v>34</v>
      </c>
      <c r="G15655" s="12">
        <v>38896</v>
      </c>
      <c r="H15655" s="23">
        <v>10</v>
      </c>
      <c r="I15655" s="14">
        <v>4.8655000000000113E-3</v>
      </c>
      <c r="J15655" s="14">
        <v>0</v>
      </c>
      <c r="K15655" s="14">
        <v>0</v>
      </c>
      <c r="L15655" s="14">
        <v>-4.8655000000000113E-3</v>
      </c>
      <c r="M15655" s="14">
        <v>-9.7310000000000008E-2</v>
      </c>
      <c r="N15655" s="14">
        <v>0</v>
      </c>
      <c r="O15655" s="14">
        <v>-4.4749698307974635E-3</v>
      </c>
    </row>
    <row r="15656" spans="1:15" x14ac:dyDescent="0.25">
      <c r="A15656" s="11" t="s">
        <v>2958</v>
      </c>
      <c r="B15656" s="11" t="s">
        <v>19</v>
      </c>
      <c r="C15656" s="11" t="s">
        <v>25</v>
      </c>
      <c r="D15656" s="21">
        <v>33691100</v>
      </c>
      <c r="E15656" s="21">
        <v>3024</v>
      </c>
      <c r="F15656" s="11" t="s">
        <v>34</v>
      </c>
      <c r="G15656" s="12">
        <v>38896</v>
      </c>
      <c r="H15656" s="23">
        <v>10</v>
      </c>
      <c r="I15656" s="14">
        <v>2.965E-4</v>
      </c>
      <c r="J15656" s="14">
        <v>0</v>
      </c>
      <c r="K15656" s="14">
        <v>0</v>
      </c>
      <c r="L15656" s="14">
        <v>-2.965E-4</v>
      </c>
      <c r="M15656" s="14">
        <v>-5.9299999999999995E-3</v>
      </c>
      <c r="N15656" s="14">
        <v>0</v>
      </c>
      <c r="O15656" s="14">
        <v>-2.7270137803544234E-4</v>
      </c>
    </row>
    <row r="15657" spans="1:15" x14ac:dyDescent="0.25">
      <c r="A15657" s="11" t="s">
        <v>2959</v>
      </c>
      <c r="B15657" s="11" t="s">
        <v>19</v>
      </c>
      <c r="C15657" s="11" t="s">
        <v>25</v>
      </c>
      <c r="D15657" s="21">
        <v>33691100</v>
      </c>
      <c r="E15657" s="21">
        <v>3024</v>
      </c>
      <c r="F15657" s="11" t="s">
        <v>34</v>
      </c>
      <c r="G15657" s="12">
        <v>38896</v>
      </c>
      <c r="H15657" s="23">
        <v>10</v>
      </c>
      <c r="I15657" s="14">
        <v>3.5700000000000022E-4</v>
      </c>
      <c r="J15657" s="14">
        <v>0</v>
      </c>
      <c r="K15657" s="14">
        <v>0</v>
      </c>
      <c r="L15657" s="14">
        <v>-3.5700000000000022E-4</v>
      </c>
      <c r="M15657" s="14">
        <v>-7.1399999999999996E-3</v>
      </c>
      <c r="N15657" s="14">
        <v>0</v>
      </c>
      <c r="O15657" s="14">
        <v>-3.2834533544233717E-4</v>
      </c>
    </row>
    <row r="15658" spans="1:15" x14ac:dyDescent="0.25">
      <c r="A15658" s="11" t="s">
        <v>2960</v>
      </c>
      <c r="B15658" s="11" t="s">
        <v>19</v>
      </c>
      <c r="C15658" s="11" t="s">
        <v>25</v>
      </c>
      <c r="D15658" s="21">
        <v>33691100</v>
      </c>
      <c r="E15658" s="21">
        <v>3024</v>
      </c>
      <c r="F15658" s="11" t="s">
        <v>34</v>
      </c>
      <c r="G15658" s="12">
        <v>38896</v>
      </c>
      <c r="H15658" s="23">
        <v>10</v>
      </c>
      <c r="I15658" s="14">
        <v>9.3949500000000172E-2</v>
      </c>
      <c r="J15658" s="14">
        <v>0</v>
      </c>
      <c r="K15658" s="14">
        <v>0</v>
      </c>
      <c r="L15658" s="14">
        <v>-9.3949500000000172E-2</v>
      </c>
      <c r="M15658" s="14">
        <v>-1.87999</v>
      </c>
      <c r="N15658" s="14">
        <v>0</v>
      </c>
      <c r="O15658" s="14">
        <v>-8.6408627709075328E-2</v>
      </c>
    </row>
    <row r="15659" spans="1:15" x14ac:dyDescent="0.25">
      <c r="A15659" s="11" t="s">
        <v>2961</v>
      </c>
      <c r="B15659" s="11" t="s">
        <v>19</v>
      </c>
      <c r="C15659" s="11" t="s">
        <v>25</v>
      </c>
      <c r="D15659" s="21">
        <v>33691100</v>
      </c>
      <c r="E15659" s="21">
        <v>3024</v>
      </c>
      <c r="F15659" s="11" t="s">
        <v>34</v>
      </c>
      <c r="G15659" s="12">
        <v>38903</v>
      </c>
      <c r="H15659" s="23">
        <v>10</v>
      </c>
      <c r="I15659" s="14">
        <v>1.6665833333333352E-3</v>
      </c>
      <c r="J15659" s="14">
        <v>0</v>
      </c>
      <c r="K15659" s="14">
        <v>0</v>
      </c>
      <c r="L15659" s="14">
        <v>-1.6665833333333352E-3</v>
      </c>
      <c r="M15659" s="14">
        <v>-2.8570000000000002E-2</v>
      </c>
      <c r="N15659" s="14">
        <v>0</v>
      </c>
      <c r="O15659" s="14">
        <v>-1.5381384962871649E-3</v>
      </c>
    </row>
    <row r="15660" spans="1:15" x14ac:dyDescent="0.25">
      <c r="A15660" s="11" t="s">
        <v>2962</v>
      </c>
      <c r="B15660" s="11" t="s">
        <v>19</v>
      </c>
      <c r="C15660" s="11" t="s">
        <v>25</v>
      </c>
      <c r="D15660" s="21">
        <v>33691100</v>
      </c>
      <c r="E15660" s="21">
        <v>3024</v>
      </c>
      <c r="F15660" s="11" t="s">
        <v>34</v>
      </c>
      <c r="G15660" s="12">
        <v>38902</v>
      </c>
      <c r="H15660" s="23">
        <v>10</v>
      </c>
      <c r="I15660" s="14">
        <v>7.3529166666666725E-3</v>
      </c>
      <c r="J15660" s="14">
        <v>0</v>
      </c>
      <c r="K15660" s="14">
        <v>0</v>
      </c>
      <c r="L15660" s="14">
        <v>-7.3529166666666725E-3</v>
      </c>
      <c r="M15660" s="14">
        <v>-0.12605</v>
      </c>
      <c r="N15660" s="14">
        <v>0</v>
      </c>
      <c r="O15660" s="14">
        <v>-6.7862218220860011E-3</v>
      </c>
    </row>
    <row r="15661" spans="1:15" x14ac:dyDescent="0.25">
      <c r="A15661" s="11" t="s">
        <v>2963</v>
      </c>
      <c r="B15661" s="11" t="s">
        <v>19</v>
      </c>
      <c r="C15661" s="11" t="s">
        <v>25</v>
      </c>
      <c r="D15661" s="21">
        <v>33691100</v>
      </c>
      <c r="E15661" s="21">
        <v>3024</v>
      </c>
      <c r="F15661" s="11" t="s">
        <v>34</v>
      </c>
      <c r="G15661" s="12">
        <v>38902</v>
      </c>
      <c r="H15661" s="23">
        <v>10</v>
      </c>
      <c r="I15661" s="14">
        <v>2.2545833333333363E-3</v>
      </c>
      <c r="J15661" s="14">
        <v>0</v>
      </c>
      <c r="K15661" s="14">
        <v>0</v>
      </c>
      <c r="L15661" s="14">
        <v>-2.2545833333333363E-3</v>
      </c>
      <c r="M15661" s="14">
        <v>-3.8649999999999997E-2</v>
      </c>
      <c r="N15661" s="14">
        <v>0</v>
      </c>
      <c r="O15661" s="14">
        <v>-2.0808208918970577E-3</v>
      </c>
    </row>
    <row r="15662" spans="1:15" x14ac:dyDescent="0.25">
      <c r="A15662" s="11" t="s">
        <v>2964</v>
      </c>
      <c r="B15662" s="11" t="s">
        <v>19</v>
      </c>
      <c r="C15662" s="11" t="s">
        <v>25</v>
      </c>
      <c r="D15662" s="21">
        <v>33691100</v>
      </c>
      <c r="E15662" s="21">
        <v>3024</v>
      </c>
      <c r="F15662" s="11" t="s">
        <v>34</v>
      </c>
      <c r="G15662" s="12">
        <v>38902</v>
      </c>
      <c r="H15662" s="23">
        <v>10</v>
      </c>
      <c r="I15662" s="14">
        <v>4.0833333333333286E-3</v>
      </c>
      <c r="J15662" s="14">
        <v>0</v>
      </c>
      <c r="K15662" s="14">
        <v>0</v>
      </c>
      <c r="L15662" s="14">
        <v>-4.0833333333333286E-3</v>
      </c>
      <c r="M15662" s="14">
        <v>-7.0000000000000007E-2</v>
      </c>
      <c r="N15662" s="14">
        <v>0</v>
      </c>
      <c r="O15662" s="14">
        <v>-3.7686277472909098E-3</v>
      </c>
    </row>
    <row r="15663" spans="1:15" x14ac:dyDescent="0.25">
      <c r="A15663" s="11" t="s">
        <v>2965</v>
      </c>
      <c r="B15663" s="11" t="s">
        <v>19</v>
      </c>
      <c r="C15663" s="11" t="s">
        <v>25</v>
      </c>
      <c r="D15663" s="21">
        <v>33691100</v>
      </c>
      <c r="E15663" s="21">
        <v>3024</v>
      </c>
      <c r="F15663" s="11" t="s">
        <v>34</v>
      </c>
      <c r="G15663" s="12">
        <v>38903</v>
      </c>
      <c r="H15663" s="23">
        <v>10</v>
      </c>
      <c r="I15663" s="14">
        <v>9.508333333333337E-4</v>
      </c>
      <c r="J15663" s="14">
        <v>0</v>
      </c>
      <c r="K15663" s="14">
        <v>0</v>
      </c>
      <c r="L15663" s="14">
        <v>-9.508333333333337E-4</v>
      </c>
      <c r="M15663" s="14">
        <v>-1.6300000000000002E-2</v>
      </c>
      <c r="N15663" s="14">
        <v>0</v>
      </c>
      <c r="O15663" s="14">
        <v>-8.775518897263132E-4</v>
      </c>
    </row>
    <row r="15664" spans="1:15" x14ac:dyDescent="0.25">
      <c r="A15664" s="11" t="s">
        <v>2966</v>
      </c>
      <c r="B15664" s="11" t="s">
        <v>19</v>
      </c>
      <c r="C15664" s="11" t="s">
        <v>25</v>
      </c>
      <c r="D15664" s="21">
        <v>33691100</v>
      </c>
      <c r="E15664" s="21">
        <v>3024</v>
      </c>
      <c r="F15664" s="11" t="s">
        <v>34</v>
      </c>
      <c r="G15664" s="12">
        <v>38903</v>
      </c>
      <c r="H15664" s="23">
        <v>10</v>
      </c>
      <c r="I15664" s="14">
        <v>1.4583333333333321E-3</v>
      </c>
      <c r="J15664" s="14">
        <v>0</v>
      </c>
      <c r="K15664" s="14">
        <v>0</v>
      </c>
      <c r="L15664" s="14">
        <v>-1.4583333333333321E-3</v>
      </c>
      <c r="M15664" s="14">
        <v>-2.5000000000000001E-2</v>
      </c>
      <c r="N15664" s="14">
        <v>0</v>
      </c>
      <c r="O15664" s="14">
        <v>-1.3459384811753254E-3</v>
      </c>
    </row>
    <row r="15665" spans="1:15" x14ac:dyDescent="0.25">
      <c r="A15665" s="11" t="s">
        <v>2967</v>
      </c>
      <c r="B15665" s="11" t="s">
        <v>19</v>
      </c>
      <c r="C15665" s="11" t="s">
        <v>25</v>
      </c>
      <c r="D15665" s="21">
        <v>33691100</v>
      </c>
      <c r="E15665" s="21">
        <v>3024</v>
      </c>
      <c r="F15665" s="11" t="s">
        <v>34</v>
      </c>
      <c r="G15665" s="12">
        <v>38903</v>
      </c>
      <c r="H15665" s="23">
        <v>10</v>
      </c>
      <c r="I15665" s="14">
        <v>2.9166666666666696E-4</v>
      </c>
      <c r="J15665" s="14">
        <v>0</v>
      </c>
      <c r="K15665" s="14">
        <v>0</v>
      </c>
      <c r="L15665" s="14">
        <v>-2.9166666666666696E-4</v>
      </c>
      <c r="M15665" s="14">
        <v>-5.0000000000000001E-3</v>
      </c>
      <c r="N15665" s="14">
        <v>0</v>
      </c>
      <c r="O15665" s="14">
        <v>-2.6918769623506553E-4</v>
      </c>
    </row>
    <row r="15666" spans="1:15" x14ac:dyDescent="0.25">
      <c r="A15666" s="11" t="s">
        <v>2968</v>
      </c>
      <c r="B15666" s="11" t="s">
        <v>19</v>
      </c>
      <c r="C15666" s="11" t="s">
        <v>25</v>
      </c>
      <c r="D15666" s="21">
        <v>33691100</v>
      </c>
      <c r="E15666" s="21">
        <v>3024</v>
      </c>
      <c r="F15666" s="11" t="s">
        <v>34</v>
      </c>
      <c r="G15666" s="12">
        <v>38906</v>
      </c>
      <c r="H15666" s="23">
        <v>10</v>
      </c>
      <c r="I15666" s="14">
        <v>1.0791666666666658E-2</v>
      </c>
      <c r="J15666" s="14">
        <v>0</v>
      </c>
      <c r="K15666" s="14">
        <v>0</v>
      </c>
      <c r="L15666" s="14">
        <v>-1.0791666666666658E-2</v>
      </c>
      <c r="M15666" s="14">
        <v>-0.185</v>
      </c>
      <c r="N15666" s="14">
        <v>0</v>
      </c>
      <c r="O15666" s="14">
        <v>-9.9599447606974079E-3</v>
      </c>
    </row>
    <row r="15667" spans="1:15" x14ac:dyDescent="0.25">
      <c r="A15667" s="11" t="s">
        <v>2969</v>
      </c>
      <c r="B15667" s="11" t="s">
        <v>19</v>
      </c>
      <c r="C15667" s="11" t="s">
        <v>25</v>
      </c>
      <c r="D15667" s="21">
        <v>33691100</v>
      </c>
      <c r="E15667" s="21">
        <v>3024</v>
      </c>
      <c r="F15667" s="11" t="s">
        <v>34</v>
      </c>
      <c r="G15667" s="12">
        <v>38911</v>
      </c>
      <c r="H15667" s="23">
        <v>10</v>
      </c>
      <c r="I15667" s="14">
        <v>7.0415999999999257E-2</v>
      </c>
      <c r="J15667" s="14">
        <v>0</v>
      </c>
      <c r="K15667" s="14">
        <v>0</v>
      </c>
      <c r="L15667" s="14">
        <v>-7.0415999999999257E-2</v>
      </c>
      <c r="M15667" s="14">
        <v>-8.4499200000000005</v>
      </c>
      <c r="N15667" s="14">
        <v>0</v>
      </c>
      <c r="O15667" s="14">
        <v>-6.4988985662016552E-2</v>
      </c>
    </row>
    <row r="15668" spans="1:15" x14ac:dyDescent="0.25">
      <c r="A15668" s="11" t="s">
        <v>2970</v>
      </c>
      <c r="B15668" s="11" t="s">
        <v>19</v>
      </c>
      <c r="C15668" s="11" t="s">
        <v>25</v>
      </c>
      <c r="D15668" s="21">
        <v>33691100</v>
      </c>
      <c r="E15668" s="21">
        <v>3024</v>
      </c>
      <c r="F15668" s="11" t="s">
        <v>34</v>
      </c>
      <c r="G15668" s="12">
        <v>38905</v>
      </c>
      <c r="H15668" s="23">
        <v>10</v>
      </c>
      <c r="I15668" s="14">
        <v>1.75E-3</v>
      </c>
      <c r="J15668" s="14">
        <v>0</v>
      </c>
      <c r="K15668" s="14">
        <v>0</v>
      </c>
      <c r="L15668" s="14">
        <v>-1.75E-3</v>
      </c>
      <c r="M15668" s="14">
        <v>-0.03</v>
      </c>
      <c r="N15668" s="14">
        <v>0</v>
      </c>
      <c r="O15668" s="14">
        <v>-1.6151261774103919E-3</v>
      </c>
    </row>
    <row r="15669" spans="1:15" x14ac:dyDescent="0.25">
      <c r="A15669" s="11" t="s">
        <v>2971</v>
      </c>
      <c r="B15669" s="11" t="s">
        <v>19</v>
      </c>
      <c r="C15669" s="11" t="s">
        <v>25</v>
      </c>
      <c r="D15669" s="21">
        <v>33691100</v>
      </c>
      <c r="E15669" s="21">
        <v>3024</v>
      </c>
      <c r="F15669" s="11" t="s">
        <v>34</v>
      </c>
      <c r="G15669" s="12">
        <v>38899</v>
      </c>
      <c r="H15669" s="23">
        <v>10</v>
      </c>
      <c r="I15669" s="14">
        <v>3.5000000000000001E-3</v>
      </c>
      <c r="J15669" s="14">
        <v>0</v>
      </c>
      <c r="K15669" s="14">
        <v>0</v>
      </c>
      <c r="L15669" s="14">
        <v>-3.5000000000000001E-3</v>
      </c>
      <c r="M15669" s="14">
        <v>-0.06</v>
      </c>
      <c r="N15669" s="14">
        <v>0</v>
      </c>
      <c r="O15669" s="14">
        <v>-3.2302523548207837E-3</v>
      </c>
    </row>
    <row r="15670" spans="1:15" x14ac:dyDescent="0.25">
      <c r="A15670" s="11" t="s">
        <v>2972</v>
      </c>
      <c r="B15670" s="11" t="s">
        <v>19</v>
      </c>
      <c r="C15670" s="11" t="s">
        <v>25</v>
      </c>
      <c r="D15670" s="21">
        <v>33691100</v>
      </c>
      <c r="E15670" s="21">
        <v>3024</v>
      </c>
      <c r="F15670" s="11" t="s">
        <v>34</v>
      </c>
      <c r="G15670" s="12">
        <v>38915</v>
      </c>
      <c r="H15670" s="23">
        <v>10</v>
      </c>
      <c r="I15670" s="14">
        <v>4.0833333333333319E-4</v>
      </c>
      <c r="J15670" s="14">
        <v>0</v>
      </c>
      <c r="K15670" s="14">
        <v>0</v>
      </c>
      <c r="L15670" s="14">
        <v>-4.0833333333333319E-4</v>
      </c>
      <c r="M15670" s="14">
        <v>-7.0000000000000001E-3</v>
      </c>
      <c r="N15670" s="14">
        <v>0</v>
      </c>
      <c r="O15670" s="14">
        <v>-3.7686277472909132E-4</v>
      </c>
    </row>
    <row r="15671" spans="1:15" x14ac:dyDescent="0.25">
      <c r="A15671" s="11" t="s">
        <v>2973</v>
      </c>
      <c r="B15671" s="11" t="s">
        <v>19</v>
      </c>
      <c r="C15671" s="11" t="s">
        <v>25</v>
      </c>
      <c r="D15671" s="21">
        <v>33691100</v>
      </c>
      <c r="E15671" s="21">
        <v>3024</v>
      </c>
      <c r="F15671" s="11" t="s">
        <v>34</v>
      </c>
      <c r="G15671" s="12">
        <v>38901</v>
      </c>
      <c r="H15671" s="23">
        <v>10</v>
      </c>
      <c r="I15671" s="14">
        <v>2.450000000000001E-4</v>
      </c>
      <c r="J15671" s="14">
        <v>0</v>
      </c>
      <c r="K15671" s="14">
        <v>0</v>
      </c>
      <c r="L15671" s="14">
        <v>-2.450000000000001E-4</v>
      </c>
      <c r="M15671" s="14">
        <v>-4.2000000000000006E-3</v>
      </c>
      <c r="N15671" s="14">
        <v>0</v>
      </c>
      <c r="O15671" s="14">
        <v>-2.2611766483745496E-4</v>
      </c>
    </row>
    <row r="15672" spans="1:15" x14ac:dyDescent="0.25">
      <c r="A15672" s="11" t="s">
        <v>2974</v>
      </c>
      <c r="B15672" s="11" t="s">
        <v>19</v>
      </c>
      <c r="C15672" s="11" t="s">
        <v>25</v>
      </c>
      <c r="D15672" s="21">
        <v>33691100</v>
      </c>
      <c r="E15672" s="21">
        <v>3024</v>
      </c>
      <c r="F15672" s="11" t="s">
        <v>34</v>
      </c>
      <c r="G15672" s="12">
        <v>38901</v>
      </c>
      <c r="H15672" s="23">
        <v>10</v>
      </c>
      <c r="I15672" s="14">
        <v>1.4705833333333337E-3</v>
      </c>
      <c r="J15672" s="14">
        <v>0</v>
      </c>
      <c r="K15672" s="14">
        <v>0</v>
      </c>
      <c r="L15672" s="14">
        <v>-1.4705833333333337E-3</v>
      </c>
      <c r="M15672" s="14">
        <v>-2.521E-2</v>
      </c>
      <c r="N15672" s="14">
        <v>0</v>
      </c>
      <c r="O15672" s="14">
        <v>-1.3572443644171996E-3</v>
      </c>
    </row>
    <row r="15673" spans="1:15" x14ac:dyDescent="0.25">
      <c r="A15673" s="11" t="s">
        <v>2975</v>
      </c>
      <c r="B15673" s="11" t="s">
        <v>19</v>
      </c>
      <c r="C15673" s="11" t="s">
        <v>25</v>
      </c>
      <c r="D15673" s="21">
        <v>33691100</v>
      </c>
      <c r="E15673" s="21">
        <v>3024</v>
      </c>
      <c r="F15673" s="11" t="s">
        <v>34</v>
      </c>
      <c r="G15673" s="12">
        <v>38909</v>
      </c>
      <c r="H15673" s="23">
        <v>10</v>
      </c>
      <c r="I15673" s="14">
        <v>4.7057499999999947E-3</v>
      </c>
      <c r="J15673" s="14">
        <v>0</v>
      </c>
      <c r="K15673" s="14">
        <v>0</v>
      </c>
      <c r="L15673" s="14">
        <v>-4.7057499999999947E-3</v>
      </c>
      <c r="M15673" s="14">
        <v>-8.0670000000000006E-2</v>
      </c>
      <c r="N15673" s="14">
        <v>0</v>
      </c>
      <c r="O15673" s="14">
        <v>-4.3430742910565388E-3</v>
      </c>
    </row>
    <row r="15674" spans="1:15" x14ac:dyDescent="0.25">
      <c r="A15674" s="11" t="s">
        <v>2974</v>
      </c>
      <c r="B15674" s="11" t="s">
        <v>19</v>
      </c>
      <c r="C15674" s="11" t="s">
        <v>25</v>
      </c>
      <c r="D15674" s="21">
        <v>33691100</v>
      </c>
      <c r="E15674" s="21">
        <v>3024</v>
      </c>
      <c r="F15674" s="11" t="s">
        <v>34</v>
      </c>
      <c r="G15674" s="12">
        <v>38909</v>
      </c>
      <c r="H15674" s="23">
        <v>10</v>
      </c>
      <c r="I15674" s="14">
        <v>1.5685833333333329E-3</v>
      </c>
      <c r="J15674" s="14">
        <v>0</v>
      </c>
      <c r="K15674" s="14">
        <v>0</v>
      </c>
      <c r="L15674" s="14">
        <v>-1.5685833333333329E-3</v>
      </c>
      <c r="M15674" s="14">
        <v>-2.6890000000000001E-2</v>
      </c>
      <c r="N15674" s="14">
        <v>0</v>
      </c>
      <c r="O15674" s="14">
        <v>-1.4476914303521806E-3</v>
      </c>
    </row>
    <row r="15675" spans="1:15" x14ac:dyDescent="0.25">
      <c r="A15675" s="11" t="s">
        <v>2976</v>
      </c>
      <c r="B15675" s="11" t="s">
        <v>19</v>
      </c>
      <c r="C15675" s="11" t="s">
        <v>25</v>
      </c>
      <c r="D15675" s="21">
        <v>33691100</v>
      </c>
      <c r="E15675" s="21">
        <v>3024</v>
      </c>
      <c r="F15675" s="11" t="s">
        <v>34</v>
      </c>
      <c r="G15675" s="12">
        <v>38912</v>
      </c>
      <c r="H15675" s="23">
        <v>10</v>
      </c>
      <c r="I15675" s="14">
        <v>3.3308333333333361E-4</v>
      </c>
      <c r="J15675" s="14">
        <v>0</v>
      </c>
      <c r="K15675" s="14">
        <v>0</v>
      </c>
      <c r="L15675" s="14">
        <v>-3.3308333333333361E-4</v>
      </c>
      <c r="M15675" s="14">
        <v>-5.7099999999999998E-3</v>
      </c>
      <c r="N15675" s="14">
        <v>0</v>
      </c>
      <c r="O15675" s="14">
        <v>-3.0741234910044486E-4</v>
      </c>
    </row>
    <row r="15676" spans="1:15" x14ac:dyDescent="0.25">
      <c r="A15676" s="11" t="s">
        <v>2977</v>
      </c>
      <c r="B15676" s="11" t="s">
        <v>19</v>
      </c>
      <c r="C15676" s="11" t="s">
        <v>25</v>
      </c>
      <c r="D15676" s="21">
        <v>33691100</v>
      </c>
      <c r="E15676" s="21">
        <v>3024</v>
      </c>
      <c r="F15676" s="11" t="s">
        <v>34</v>
      </c>
      <c r="G15676" s="12">
        <v>38915</v>
      </c>
      <c r="H15676" s="23">
        <v>10</v>
      </c>
      <c r="I15676" s="14">
        <v>1.2255833333333329E-3</v>
      </c>
      <c r="J15676" s="14">
        <v>0</v>
      </c>
      <c r="K15676" s="14">
        <v>0</v>
      </c>
      <c r="L15676" s="14">
        <v>-1.2255833333333329E-3</v>
      </c>
      <c r="M15676" s="14">
        <v>-2.1010000000000001E-2</v>
      </c>
      <c r="N15676" s="14">
        <v>0</v>
      </c>
      <c r="O15676" s="14">
        <v>-1.1311266995797441E-3</v>
      </c>
    </row>
    <row r="15677" spans="1:15" x14ac:dyDescent="0.25">
      <c r="A15677" s="11" t="s">
        <v>2978</v>
      </c>
      <c r="B15677" s="11" t="s">
        <v>19</v>
      </c>
      <c r="C15677" s="11" t="s">
        <v>25</v>
      </c>
      <c r="D15677" s="21">
        <v>33691100</v>
      </c>
      <c r="E15677" s="21">
        <v>3024</v>
      </c>
      <c r="F15677" s="11" t="s">
        <v>34</v>
      </c>
      <c r="G15677" s="12">
        <v>38904</v>
      </c>
      <c r="H15677" s="23">
        <v>10</v>
      </c>
      <c r="I15677" s="14">
        <v>7.0000000000000001E-3</v>
      </c>
      <c r="J15677" s="14">
        <v>0</v>
      </c>
      <c r="K15677" s="14">
        <v>0</v>
      </c>
      <c r="L15677" s="14">
        <v>-7.0000000000000001E-3</v>
      </c>
      <c r="M15677" s="14">
        <v>-0.12</v>
      </c>
      <c r="N15677" s="14">
        <v>0</v>
      </c>
      <c r="O15677" s="14">
        <v>-6.4605047096415675E-3</v>
      </c>
    </row>
    <row r="15678" spans="1:15" x14ac:dyDescent="0.25">
      <c r="A15678" s="11" t="s">
        <v>2979</v>
      </c>
      <c r="B15678" s="11" t="s">
        <v>19</v>
      </c>
      <c r="C15678" s="11" t="s">
        <v>25</v>
      </c>
      <c r="D15678" s="21">
        <v>33691100</v>
      </c>
      <c r="E15678" s="21">
        <v>3024</v>
      </c>
      <c r="F15678" s="11" t="s">
        <v>34</v>
      </c>
      <c r="G15678" s="12">
        <v>38904</v>
      </c>
      <c r="H15678" s="23">
        <v>10</v>
      </c>
      <c r="I15678" s="14">
        <v>1.8380833333333335E-3</v>
      </c>
      <c r="J15678" s="14">
        <v>0</v>
      </c>
      <c r="K15678" s="14">
        <v>0</v>
      </c>
      <c r="L15678" s="14">
        <v>-1.8380833333333335E-3</v>
      </c>
      <c r="M15678" s="14">
        <v>-3.1510000000000003E-2</v>
      </c>
      <c r="N15678" s="14">
        <v>0</v>
      </c>
      <c r="O15678" s="14">
        <v>-1.6964208616733819E-3</v>
      </c>
    </row>
    <row r="15679" spans="1:15" x14ac:dyDescent="0.25">
      <c r="A15679" s="11" t="s">
        <v>2980</v>
      </c>
      <c r="B15679" s="11" t="s">
        <v>19</v>
      </c>
      <c r="C15679" s="11" t="s">
        <v>25</v>
      </c>
      <c r="D15679" s="21">
        <v>33691100</v>
      </c>
      <c r="E15679" s="21">
        <v>3024</v>
      </c>
      <c r="F15679" s="11" t="s">
        <v>34</v>
      </c>
      <c r="G15679" s="12">
        <v>38915</v>
      </c>
      <c r="H15679" s="23">
        <v>10</v>
      </c>
      <c r="I15679" s="14">
        <v>1.2284999999999997E-2</v>
      </c>
      <c r="J15679" s="14">
        <v>0</v>
      </c>
      <c r="K15679" s="14">
        <v>0</v>
      </c>
      <c r="L15679" s="14">
        <v>-1.2284999999999997E-2</v>
      </c>
      <c r="M15679" s="14">
        <v>-0.21059999999999998</v>
      </c>
      <c r="N15679" s="14">
        <v>0</v>
      </c>
      <c r="O15679" s="14">
        <v>-1.1338185765420948E-2</v>
      </c>
    </row>
    <row r="15680" spans="1:15" x14ac:dyDescent="0.25">
      <c r="A15680" s="11" t="s">
        <v>2981</v>
      </c>
      <c r="B15680" s="11" t="s">
        <v>19</v>
      </c>
      <c r="C15680" s="11" t="s">
        <v>25</v>
      </c>
      <c r="D15680" s="21">
        <v>33691100</v>
      </c>
      <c r="E15680" s="21">
        <v>3024</v>
      </c>
      <c r="F15680" s="11" t="s">
        <v>34</v>
      </c>
      <c r="G15680" s="12">
        <v>38905</v>
      </c>
      <c r="H15680" s="23">
        <v>10</v>
      </c>
      <c r="I15680" s="14">
        <v>1.2254666666666679E-2</v>
      </c>
      <c r="J15680" s="14">
        <v>0</v>
      </c>
      <c r="K15680" s="14">
        <v>0</v>
      </c>
      <c r="L15680" s="14">
        <v>-1.2254666666666679E-2</v>
      </c>
      <c r="M15680" s="14">
        <v>-0.21008000000000002</v>
      </c>
      <c r="N15680" s="14">
        <v>0</v>
      </c>
      <c r="O15680" s="14">
        <v>-1.1310190245012515E-2</v>
      </c>
    </row>
    <row r="15681" spans="1:15" x14ac:dyDescent="0.25">
      <c r="A15681" s="11" t="s">
        <v>2982</v>
      </c>
      <c r="B15681" s="11" t="s">
        <v>19</v>
      </c>
      <c r="C15681" s="11" t="s">
        <v>25</v>
      </c>
      <c r="D15681" s="21">
        <v>33691100</v>
      </c>
      <c r="E15681" s="21">
        <v>3024</v>
      </c>
      <c r="F15681" s="11" t="s">
        <v>34</v>
      </c>
      <c r="G15681" s="12">
        <v>39006</v>
      </c>
      <c r="H15681" s="23">
        <v>10</v>
      </c>
      <c r="I15681" s="14">
        <v>1.7582500000000011E-2</v>
      </c>
      <c r="J15681" s="14">
        <v>0</v>
      </c>
      <c r="K15681" s="14">
        <v>0</v>
      </c>
      <c r="L15681" s="14">
        <v>-1.7582500000000011E-2</v>
      </c>
      <c r="M15681" s="14">
        <v>-0.21099000000000001</v>
      </c>
      <c r="N15681" s="14">
        <v>0</v>
      </c>
      <c r="O15681" s="14">
        <v>-1.6238683433581265E-2</v>
      </c>
    </row>
    <row r="15682" spans="1:15" x14ac:dyDescent="0.25">
      <c r="A15682" s="11" t="s">
        <v>2983</v>
      </c>
      <c r="B15682" s="11" t="s">
        <v>19</v>
      </c>
      <c r="C15682" s="11" t="s">
        <v>25</v>
      </c>
      <c r="D15682" s="21">
        <v>33691100</v>
      </c>
      <c r="E15682" s="21">
        <v>3024</v>
      </c>
      <c r="F15682" s="11" t="s">
        <v>34</v>
      </c>
      <c r="G15682" s="12">
        <v>39027</v>
      </c>
      <c r="H15682" s="23">
        <v>10</v>
      </c>
      <c r="I15682" s="14">
        <v>1.7566083333333326E-2</v>
      </c>
      <c r="J15682" s="14">
        <v>0</v>
      </c>
      <c r="K15682" s="14">
        <v>0</v>
      </c>
      <c r="L15682" s="14">
        <v>-1.7566083333333326E-2</v>
      </c>
      <c r="M15682" s="14">
        <v>-0.19162999999999999</v>
      </c>
      <c r="N15682" s="14">
        <v>0</v>
      </c>
      <c r="O15682" s="14">
        <v>-1.6294880961240654E-2</v>
      </c>
    </row>
    <row r="15683" spans="1:15" x14ac:dyDescent="0.25">
      <c r="A15683" s="11" t="s">
        <v>2984</v>
      </c>
      <c r="B15683" s="11" t="s">
        <v>19</v>
      </c>
      <c r="C15683" s="11" t="s">
        <v>25</v>
      </c>
      <c r="D15683" s="21">
        <v>33691100</v>
      </c>
      <c r="E15683" s="21">
        <v>3024</v>
      </c>
      <c r="F15683" s="11" t="s">
        <v>34</v>
      </c>
      <c r="G15683" s="12">
        <v>39039</v>
      </c>
      <c r="H15683" s="23">
        <v>10</v>
      </c>
      <c r="I15683" s="14">
        <v>2.1129166666666664E-2</v>
      </c>
      <c r="J15683" s="14">
        <v>0</v>
      </c>
      <c r="K15683" s="14">
        <v>0</v>
      </c>
      <c r="L15683" s="14">
        <v>-2.1129166666666664E-2</v>
      </c>
      <c r="M15683" s="14">
        <v>-0.23050000000000001</v>
      </c>
      <c r="N15683" s="14">
        <v>0</v>
      </c>
      <c r="O15683" s="14">
        <v>-1.9600115125846539E-2</v>
      </c>
    </row>
    <row r="15684" spans="1:15" x14ac:dyDescent="0.25">
      <c r="A15684" s="11" t="s">
        <v>2985</v>
      </c>
      <c r="B15684" s="11" t="s">
        <v>19</v>
      </c>
      <c r="C15684" s="11" t="s">
        <v>25</v>
      </c>
      <c r="D15684" s="21">
        <v>33691100</v>
      </c>
      <c r="E15684" s="21">
        <v>3024</v>
      </c>
      <c r="F15684" s="11" t="s">
        <v>34</v>
      </c>
      <c r="G15684" s="12">
        <v>39094</v>
      </c>
      <c r="H15684" s="23">
        <v>9</v>
      </c>
      <c r="I15684" s="14">
        <v>6.3732500000000056E-3</v>
      </c>
      <c r="J15684" s="14">
        <v>-3.3051893145925713E-5</v>
      </c>
      <c r="K15684" s="14">
        <v>0</v>
      </c>
      <c r="L15684" s="14">
        <v>-5.8830000000000002E-3</v>
      </c>
      <c r="M15684" s="14">
        <v>-5.8339749999999996E-2</v>
      </c>
      <c r="N15684" s="14">
        <v>4.5719810685407748E-4</v>
      </c>
      <c r="O15684" s="14">
        <v>-5.4863772822488941E-3</v>
      </c>
    </row>
    <row r="15685" spans="1:15" x14ac:dyDescent="0.25">
      <c r="A15685" s="11" t="s">
        <v>2986</v>
      </c>
      <c r="B15685" s="11" t="s">
        <v>19</v>
      </c>
      <c r="C15685" s="11" t="s">
        <v>25</v>
      </c>
      <c r="D15685" s="21">
        <v>33691100</v>
      </c>
      <c r="E15685" s="21">
        <v>3024</v>
      </c>
      <c r="F15685" s="11" t="s">
        <v>34</v>
      </c>
      <c r="G15685" s="12">
        <v>39094</v>
      </c>
      <c r="H15685" s="23">
        <v>9</v>
      </c>
      <c r="I15685" s="14">
        <v>3.1860833333333359E-3</v>
      </c>
      <c r="J15685" s="14">
        <v>-1.6523137471046805E-5</v>
      </c>
      <c r="K15685" s="14">
        <v>0</v>
      </c>
      <c r="L15685" s="14">
        <v>-2.941E-3</v>
      </c>
      <c r="M15685" s="14">
        <v>-2.9164916666666658E-2</v>
      </c>
      <c r="N15685" s="14">
        <v>2.285601958622903E-4</v>
      </c>
      <c r="O15685" s="14">
        <v>-2.7427223503474416E-3</v>
      </c>
    </row>
    <row r="15686" spans="1:15" x14ac:dyDescent="0.25">
      <c r="A15686" s="11" t="s">
        <v>2987</v>
      </c>
      <c r="B15686" s="11" t="s">
        <v>19</v>
      </c>
      <c r="C15686" s="11" t="s">
        <v>25</v>
      </c>
      <c r="D15686" s="21">
        <v>33691100</v>
      </c>
      <c r="E15686" s="21">
        <v>3024</v>
      </c>
      <c r="F15686" s="11" t="s">
        <v>34</v>
      </c>
      <c r="G15686" s="12">
        <v>39095</v>
      </c>
      <c r="H15686" s="23">
        <v>9</v>
      </c>
      <c r="I15686" s="14">
        <v>5.4621666666666681E-3</v>
      </c>
      <c r="J15686" s="14">
        <v>-2.8326983722889053E-5</v>
      </c>
      <c r="K15686" s="14">
        <v>0</v>
      </c>
      <c r="L15686" s="14">
        <v>-5.0420000000000005E-3</v>
      </c>
      <c r="M15686" s="14">
        <v>-4.9999833333333334E-2</v>
      </c>
      <c r="N15686" s="14">
        <v>3.9183968294377776E-4</v>
      </c>
      <c r="O15686" s="14">
        <v>-4.7020761953253318E-3</v>
      </c>
    </row>
    <row r="15687" spans="1:15" x14ac:dyDescent="0.25">
      <c r="A15687" s="11" t="s">
        <v>2988</v>
      </c>
      <c r="B15687" s="11" t="s">
        <v>19</v>
      </c>
      <c r="C15687" s="11" t="s">
        <v>25</v>
      </c>
      <c r="D15687" s="21">
        <v>33691100</v>
      </c>
      <c r="E15687" s="21">
        <v>3024</v>
      </c>
      <c r="F15687" s="11" t="s">
        <v>34</v>
      </c>
      <c r="G15687" s="12">
        <v>39095</v>
      </c>
      <c r="H15687" s="23">
        <v>9</v>
      </c>
      <c r="I15687" s="14">
        <v>4.4939916666666704E-2</v>
      </c>
      <c r="J15687" s="14">
        <v>-2.3305994957886121E-4</v>
      </c>
      <c r="K15687" s="14">
        <v>0</v>
      </c>
      <c r="L15687" s="14">
        <v>-4.1483000000000006E-2</v>
      </c>
      <c r="M15687" s="14">
        <v>-0.41137308333333328</v>
      </c>
      <c r="N15687" s="14">
        <v>3.223856717087839E-3</v>
      </c>
      <c r="O15687" s="14">
        <v>-3.8686280605053698E-2</v>
      </c>
    </row>
    <row r="15688" spans="1:15" x14ac:dyDescent="0.25">
      <c r="A15688" s="11" t="s">
        <v>2989</v>
      </c>
      <c r="B15688" s="11" t="s">
        <v>19</v>
      </c>
      <c r="C15688" s="11" t="s">
        <v>25</v>
      </c>
      <c r="D15688" s="21">
        <v>33691100</v>
      </c>
      <c r="E15688" s="21">
        <v>3024</v>
      </c>
      <c r="F15688" s="11" t="s">
        <v>34</v>
      </c>
      <c r="G15688" s="12">
        <v>39086</v>
      </c>
      <c r="H15688" s="23">
        <v>9</v>
      </c>
      <c r="I15688" s="14">
        <v>2.2470500000000015E-2</v>
      </c>
      <c r="J15688" s="14">
        <v>-1.1653278389134725E-4</v>
      </c>
      <c r="K15688" s="14">
        <v>0</v>
      </c>
      <c r="L15688" s="14">
        <v>-2.0742E-2</v>
      </c>
      <c r="M15688" s="14">
        <v>-0.20569149999999997</v>
      </c>
      <c r="N15688" s="14">
        <v>1.611967216108678E-3</v>
      </c>
      <c r="O15688" s="14">
        <v>-1.9343606593303853E-2</v>
      </c>
    </row>
    <row r="15689" spans="1:15" x14ac:dyDescent="0.25">
      <c r="A15689" s="11" t="s">
        <v>2990</v>
      </c>
      <c r="B15689" s="11" t="s">
        <v>19</v>
      </c>
      <c r="C15689" s="11" t="s">
        <v>25</v>
      </c>
      <c r="D15689" s="21">
        <v>33691100</v>
      </c>
      <c r="E15689" s="21">
        <v>3024</v>
      </c>
      <c r="F15689" s="11" t="s">
        <v>34</v>
      </c>
      <c r="G15689" s="12">
        <v>39157</v>
      </c>
      <c r="H15689" s="23">
        <v>9</v>
      </c>
      <c r="I15689" s="14">
        <v>0.23444125000000007</v>
      </c>
      <c r="J15689" s="14">
        <v>-3.1211967044014488E-3</v>
      </c>
      <c r="K15689" s="14">
        <v>0</v>
      </c>
      <c r="L15689" s="14">
        <v>-0.187553</v>
      </c>
      <c r="M15689" s="14">
        <v>-1.8286417499999998</v>
      </c>
      <c r="N15689" s="14">
        <v>4.3767053295598747E-2</v>
      </c>
      <c r="O15689" s="14">
        <v>-0.17506821318239427</v>
      </c>
    </row>
    <row r="15690" spans="1:15" x14ac:dyDescent="0.25">
      <c r="A15690" s="11" t="s">
        <v>2991</v>
      </c>
      <c r="B15690" s="11" t="s">
        <v>19</v>
      </c>
      <c r="C15690" s="11" t="s">
        <v>25</v>
      </c>
      <c r="D15690" s="21">
        <v>33691100</v>
      </c>
      <c r="E15690" s="21">
        <v>3024</v>
      </c>
      <c r="F15690" s="11" t="s">
        <v>34</v>
      </c>
      <c r="G15690" s="12">
        <v>39316</v>
      </c>
      <c r="H15690" s="23">
        <v>9</v>
      </c>
      <c r="I15690" s="14">
        <v>5.7430000000000009E-2</v>
      </c>
      <c r="J15690" s="14">
        <v>-1.4110198857869491E-3</v>
      </c>
      <c r="K15690" s="14">
        <v>0</v>
      </c>
      <c r="L15690" s="14">
        <v>-3.4457999999999996E-2</v>
      </c>
      <c r="M15690" s="14">
        <v>-0.32160799999999995</v>
      </c>
      <c r="N15690" s="14">
        <v>2.1560980114213087E-2</v>
      </c>
      <c r="O15690" s="14">
        <v>-3.2341470171319581E-2</v>
      </c>
    </row>
    <row r="15691" spans="1:15" x14ac:dyDescent="0.25">
      <c r="A15691" s="11" t="s">
        <v>2992</v>
      </c>
      <c r="B15691" s="11" t="s">
        <v>19</v>
      </c>
      <c r="C15691" s="11" t="s">
        <v>25</v>
      </c>
      <c r="D15691" s="21">
        <v>33691100</v>
      </c>
      <c r="E15691" s="21">
        <v>3024</v>
      </c>
      <c r="F15691" s="11" t="s">
        <v>34</v>
      </c>
      <c r="G15691" s="12">
        <v>39310</v>
      </c>
      <c r="H15691" s="23">
        <v>9</v>
      </c>
      <c r="I15691" s="14">
        <v>6.2899999999999984E-2</v>
      </c>
      <c r="J15691" s="14">
        <v>-1.5454144317603813E-3</v>
      </c>
      <c r="K15691" s="14">
        <v>0</v>
      </c>
      <c r="L15691" s="14">
        <v>-3.7740000000000003E-2</v>
      </c>
      <c r="M15691" s="14">
        <v>-0.35224</v>
      </c>
      <c r="N15691" s="14">
        <v>2.3614585568239588E-2</v>
      </c>
      <c r="O15691" s="14">
        <v>-3.542187835235943E-2</v>
      </c>
    </row>
    <row r="15692" spans="1:15" x14ac:dyDescent="0.25">
      <c r="A15692" s="11" t="s">
        <v>2993</v>
      </c>
      <c r="B15692" s="11" t="s">
        <v>19</v>
      </c>
      <c r="C15692" s="11" t="s">
        <v>25</v>
      </c>
      <c r="D15692" s="21">
        <v>33691100</v>
      </c>
      <c r="E15692" s="21">
        <v>3024</v>
      </c>
      <c r="F15692" s="11" t="s">
        <v>34</v>
      </c>
      <c r="G15692" s="12">
        <v>39379</v>
      </c>
      <c r="H15692" s="23">
        <v>9</v>
      </c>
      <c r="I15692" s="14">
        <v>6.9666666666666682E-2</v>
      </c>
      <c r="J15692" s="14">
        <v>-7.0038779715904907E-4</v>
      </c>
      <c r="K15692" s="14">
        <v>0</v>
      </c>
      <c r="L15692" s="14">
        <v>-3.7999999999999999E-2</v>
      </c>
      <c r="M15692" s="14">
        <v>-0.34833333333333333</v>
      </c>
      <c r="N15692" s="14">
        <v>3.0966278869507636E-2</v>
      </c>
      <c r="O15692" s="14">
        <v>-3.7159534643409146E-2</v>
      </c>
    </row>
    <row r="15693" spans="1:15" x14ac:dyDescent="0.25">
      <c r="A15693" s="11" t="s">
        <v>2994</v>
      </c>
      <c r="B15693" s="11" t="s">
        <v>19</v>
      </c>
      <c r="C15693" s="11" t="s">
        <v>25</v>
      </c>
      <c r="D15693" s="21">
        <v>33691100</v>
      </c>
      <c r="E15693" s="21">
        <v>3024</v>
      </c>
      <c r="F15693" s="11" t="s">
        <v>34</v>
      </c>
      <c r="G15693" s="12">
        <v>39163</v>
      </c>
      <c r="H15693" s="23">
        <v>9</v>
      </c>
      <c r="I15693" s="14">
        <v>0.16285500000000003</v>
      </c>
      <c r="J15693" s="14">
        <v>-4.6460237689335462E-3</v>
      </c>
      <c r="K15693" s="14">
        <v>0</v>
      </c>
      <c r="L15693" s="14">
        <v>-9.3060000000000004E-2</v>
      </c>
      <c r="M15693" s="14">
        <v>-0.86080500000000004</v>
      </c>
      <c r="N15693" s="14">
        <v>6.5148976231066413E-2</v>
      </c>
      <c r="O15693" s="14">
        <v>-8.6865301641421949E-2</v>
      </c>
    </row>
    <row r="15694" spans="1:15" x14ac:dyDescent="0.25">
      <c r="A15694" s="11" t="s">
        <v>2995</v>
      </c>
      <c r="B15694" s="11" t="s">
        <v>19</v>
      </c>
      <c r="C15694" s="11" t="s">
        <v>25</v>
      </c>
      <c r="D15694" s="21">
        <v>33691100</v>
      </c>
      <c r="E15694" s="21">
        <v>3024</v>
      </c>
      <c r="F15694" s="11" t="s">
        <v>34</v>
      </c>
      <c r="G15694" s="12">
        <v>39447</v>
      </c>
      <c r="H15694" s="23">
        <v>9</v>
      </c>
      <c r="I15694" s="14">
        <v>3.5927999999999995E-2</v>
      </c>
      <c r="J15694" s="14">
        <v>-1.9857420308150609E-4</v>
      </c>
      <c r="K15694" s="14">
        <v>0</v>
      </c>
      <c r="L15694" s="14">
        <v>-1.7963999999999997E-2</v>
      </c>
      <c r="M15694" s="14">
        <v>-0.16167599999999999</v>
      </c>
      <c r="N15694" s="14">
        <v>1.7765425796918491E-2</v>
      </c>
      <c r="O15694" s="14">
        <v>-1.7765425796918491E-2</v>
      </c>
    </row>
    <row r="15695" spans="1:15" x14ac:dyDescent="0.25">
      <c r="A15695" s="11" t="s">
        <v>2996</v>
      </c>
      <c r="B15695" s="11" t="s">
        <v>19</v>
      </c>
      <c r="C15695" s="11" t="s">
        <v>25</v>
      </c>
      <c r="D15695" s="21">
        <v>33691100</v>
      </c>
      <c r="E15695" s="21">
        <v>3024</v>
      </c>
      <c r="F15695" s="11" t="s">
        <v>34</v>
      </c>
      <c r="G15695" s="12">
        <v>39447</v>
      </c>
      <c r="H15695" s="23">
        <v>9</v>
      </c>
      <c r="I15695" s="14">
        <v>3.5927999999999995E-2</v>
      </c>
      <c r="J15695" s="14">
        <v>-1.9857420308150609E-4</v>
      </c>
      <c r="K15695" s="14">
        <v>0</v>
      </c>
      <c r="L15695" s="14">
        <v>-1.7963999999999997E-2</v>
      </c>
      <c r="M15695" s="14">
        <v>-0.16167599999999999</v>
      </c>
      <c r="N15695" s="14">
        <v>1.7765425796918491E-2</v>
      </c>
      <c r="O15695" s="14">
        <v>-1.7765425796918491E-2</v>
      </c>
    </row>
    <row r="15696" spans="1:15" x14ac:dyDescent="0.25">
      <c r="A15696" s="11" t="s">
        <v>2997</v>
      </c>
      <c r="B15696" s="11" t="s">
        <v>19</v>
      </c>
      <c r="C15696" s="11" t="s">
        <v>25</v>
      </c>
      <c r="D15696" s="21">
        <v>33691100</v>
      </c>
      <c r="E15696" s="21">
        <v>3024</v>
      </c>
      <c r="F15696" s="11" t="s">
        <v>34</v>
      </c>
      <c r="G15696" s="12">
        <v>39444</v>
      </c>
      <c r="H15696" s="23">
        <v>9</v>
      </c>
      <c r="I15696" s="14">
        <v>0.57388799999999995</v>
      </c>
      <c r="J15696" s="14">
        <v>-3.1718813253740451E-3</v>
      </c>
      <c r="K15696" s="14">
        <v>0</v>
      </c>
      <c r="L15696" s="14">
        <v>-0.28694400000000003</v>
      </c>
      <c r="M15696" s="14">
        <v>-2.5824959999999999</v>
      </c>
      <c r="N15696" s="14">
        <v>0.28377211867462593</v>
      </c>
      <c r="O15696" s="14">
        <v>-0.28377211867462598</v>
      </c>
    </row>
    <row r="15697" spans="1:15" x14ac:dyDescent="0.25">
      <c r="A15697" s="11" t="s">
        <v>2998</v>
      </c>
      <c r="B15697" s="11" t="s">
        <v>19</v>
      </c>
      <c r="C15697" s="11" t="s">
        <v>25</v>
      </c>
      <c r="D15697" s="21">
        <v>33691100</v>
      </c>
      <c r="E15697" s="21">
        <v>3024</v>
      </c>
      <c r="F15697" s="11" t="s">
        <v>34</v>
      </c>
      <c r="G15697" s="12">
        <v>39444</v>
      </c>
      <c r="H15697" s="23">
        <v>9</v>
      </c>
      <c r="I15697" s="14">
        <v>0.75352599999999981</v>
      </c>
      <c r="J15697" s="14">
        <v>-4.1647412867733919E-3</v>
      </c>
      <c r="K15697" s="14">
        <v>0</v>
      </c>
      <c r="L15697" s="14">
        <v>-0.37676300000000001</v>
      </c>
      <c r="M15697" s="14">
        <v>-3.3908670000000001</v>
      </c>
      <c r="N15697" s="14">
        <v>0.37259825871322655</v>
      </c>
      <c r="O15697" s="14">
        <v>-0.37259825871322666</v>
      </c>
    </row>
    <row r="15698" spans="1:15" x14ac:dyDescent="0.25">
      <c r="A15698" s="11" t="s">
        <v>2999</v>
      </c>
      <c r="B15698" s="11" t="s">
        <v>19</v>
      </c>
      <c r="C15698" s="11" t="s">
        <v>25</v>
      </c>
      <c r="D15698" s="21">
        <v>33691100</v>
      </c>
      <c r="E15698" s="21">
        <v>3024</v>
      </c>
      <c r="F15698" s="11" t="s">
        <v>34</v>
      </c>
      <c r="G15698" s="12">
        <v>39244</v>
      </c>
      <c r="H15698" s="23">
        <v>9</v>
      </c>
      <c r="I15698" s="14">
        <v>0.22701450000000001</v>
      </c>
      <c r="J15698" s="14">
        <v>-4.8281669509512284E-3</v>
      </c>
      <c r="K15698" s="14">
        <v>0</v>
      </c>
      <c r="L15698" s="14">
        <v>-0.15134300000000001</v>
      </c>
      <c r="M15698" s="14">
        <v>-1.4377585000000002</v>
      </c>
      <c r="N15698" s="14">
        <v>7.084333304904869E-2</v>
      </c>
      <c r="O15698" s="14">
        <v>-0.14168666609809757</v>
      </c>
    </row>
    <row r="15699" spans="1:15" x14ac:dyDescent="0.25">
      <c r="A15699" s="11" t="s">
        <v>3000</v>
      </c>
      <c r="B15699" s="11" t="s">
        <v>19</v>
      </c>
      <c r="C15699" s="11" t="s">
        <v>25</v>
      </c>
      <c r="D15699" s="21">
        <v>33691100</v>
      </c>
      <c r="E15699" s="21">
        <v>3024</v>
      </c>
      <c r="F15699" s="11" t="s">
        <v>34</v>
      </c>
      <c r="G15699" s="12">
        <v>39244</v>
      </c>
      <c r="H15699" s="23">
        <v>9</v>
      </c>
      <c r="I15699" s="14">
        <v>3.09555E-2</v>
      </c>
      <c r="J15699" s="14">
        <v>-6.5836465093714657E-4</v>
      </c>
      <c r="K15699" s="14">
        <v>0</v>
      </c>
      <c r="L15699" s="14">
        <v>-2.0636999999999999E-2</v>
      </c>
      <c r="M15699" s="14">
        <v>-0.19605150000000002</v>
      </c>
      <c r="N15699" s="14">
        <v>9.6601353490628535E-3</v>
      </c>
      <c r="O15699" s="14">
        <v>-1.9320270698125707E-2</v>
      </c>
    </row>
    <row r="15700" spans="1:15" x14ac:dyDescent="0.25">
      <c r="A15700" s="11" t="s">
        <v>3000</v>
      </c>
      <c r="B15700" s="11" t="s">
        <v>19</v>
      </c>
      <c r="C15700" s="11" t="s">
        <v>25</v>
      </c>
      <c r="D15700" s="21">
        <v>33691100</v>
      </c>
      <c r="E15700" s="21">
        <v>3024</v>
      </c>
      <c r="F15700" s="11" t="s">
        <v>34</v>
      </c>
      <c r="G15700" s="12">
        <v>39244</v>
      </c>
      <c r="H15700" s="23">
        <v>9</v>
      </c>
      <c r="I15700" s="14">
        <v>3.0956999999999995E-2</v>
      </c>
      <c r="J15700" s="14">
        <v>-6.5839655308624326E-4</v>
      </c>
      <c r="K15700" s="14">
        <v>0</v>
      </c>
      <c r="L15700" s="14">
        <v>-2.0638E-2</v>
      </c>
      <c r="M15700" s="14">
        <v>-0.19606100000000001</v>
      </c>
      <c r="N15700" s="14">
        <v>9.6606034469137458E-3</v>
      </c>
      <c r="O15700" s="14">
        <v>-1.9321206893827512E-2</v>
      </c>
    </row>
    <row r="15701" spans="1:15" x14ac:dyDescent="0.25">
      <c r="A15701" s="11" t="s">
        <v>3001</v>
      </c>
      <c r="B15701" s="11" t="s">
        <v>19</v>
      </c>
      <c r="C15701" s="11" t="s">
        <v>25</v>
      </c>
      <c r="D15701" s="21">
        <v>33691100</v>
      </c>
      <c r="E15701" s="21">
        <v>3024</v>
      </c>
      <c r="F15701" s="11" t="s">
        <v>34</v>
      </c>
      <c r="G15701" s="12">
        <v>39622</v>
      </c>
      <c r="H15701" s="23">
        <v>8</v>
      </c>
      <c r="I15701" s="14">
        <v>0.50153500000000006</v>
      </c>
      <c r="J15701" s="14">
        <v>3.6097088687180871E-3</v>
      </c>
      <c r="K15701" s="14">
        <v>0</v>
      </c>
      <c r="L15701" s="14">
        <v>-0.20061400000000004</v>
      </c>
      <c r="M15701" s="14">
        <v>-1.705219</v>
      </c>
      <c r="N15701" s="14">
        <v>0.30453070886871814</v>
      </c>
      <c r="O15701" s="14">
        <v>-0.20302047257914543</v>
      </c>
    </row>
    <row r="15702" spans="1:15" x14ac:dyDescent="0.25">
      <c r="A15702" s="11" t="s">
        <v>3001</v>
      </c>
      <c r="B15702" s="11" t="s">
        <v>19</v>
      </c>
      <c r="C15702" s="11" t="s">
        <v>25</v>
      </c>
      <c r="D15702" s="21">
        <v>33691100</v>
      </c>
      <c r="E15702" s="21">
        <v>3024</v>
      </c>
      <c r="F15702" s="11" t="s">
        <v>34</v>
      </c>
      <c r="G15702" s="12">
        <v>39622</v>
      </c>
      <c r="H15702" s="23">
        <v>8</v>
      </c>
      <c r="I15702" s="14">
        <v>0.50153749999999986</v>
      </c>
      <c r="J15702" s="14">
        <v>3.6097268620229671E-3</v>
      </c>
      <c r="K15702" s="14">
        <v>0</v>
      </c>
      <c r="L15702" s="14">
        <v>-0.20061500000000002</v>
      </c>
      <c r="M15702" s="14">
        <v>-1.7052275000000001</v>
      </c>
      <c r="N15702" s="14">
        <v>0.30453222686202286</v>
      </c>
      <c r="O15702" s="14">
        <v>-0.203021484574682</v>
      </c>
    </row>
    <row r="15703" spans="1:15" x14ac:dyDescent="0.25">
      <c r="A15703" s="11" t="s">
        <v>3002</v>
      </c>
      <c r="B15703" s="11" t="s">
        <v>19</v>
      </c>
      <c r="C15703" s="11" t="s">
        <v>25</v>
      </c>
      <c r="D15703" s="21">
        <v>33691100</v>
      </c>
      <c r="E15703" s="21">
        <v>3024</v>
      </c>
      <c r="F15703" s="11" t="s">
        <v>34</v>
      </c>
      <c r="G15703" s="12">
        <v>39640</v>
      </c>
      <c r="H15703" s="23">
        <v>8</v>
      </c>
      <c r="I15703" s="14">
        <v>0.39833708333333334</v>
      </c>
      <c r="J15703" s="14">
        <v>2.1407503392997002E-3</v>
      </c>
      <c r="K15703" s="14">
        <v>0</v>
      </c>
      <c r="L15703" s="14">
        <v>-0.15419500000000003</v>
      </c>
      <c r="M15703" s="14">
        <v>-1.2978079166666667</v>
      </c>
      <c r="N15703" s="14">
        <v>0.24628283367263309</v>
      </c>
      <c r="O15703" s="14">
        <v>-0.1555470528458735</v>
      </c>
    </row>
    <row r="15704" spans="1:15" x14ac:dyDescent="0.25">
      <c r="A15704" s="11" t="s">
        <v>3003</v>
      </c>
      <c r="B15704" s="11" t="s">
        <v>19</v>
      </c>
      <c r="C15704" s="11" t="s">
        <v>25</v>
      </c>
      <c r="D15704" s="21">
        <v>33691100</v>
      </c>
      <c r="E15704" s="21">
        <v>3024</v>
      </c>
      <c r="F15704" s="11" t="s">
        <v>34</v>
      </c>
      <c r="G15704" s="12">
        <v>39640</v>
      </c>
      <c r="H15704" s="23">
        <v>8</v>
      </c>
      <c r="I15704" s="14">
        <v>0.46887758333333318</v>
      </c>
      <c r="J15704" s="14">
        <v>2.5198503669589629E-3</v>
      </c>
      <c r="K15704" s="14">
        <v>0</v>
      </c>
      <c r="L15704" s="14">
        <v>-0.181501</v>
      </c>
      <c r="M15704" s="14">
        <v>-1.5276334166666667</v>
      </c>
      <c r="N15704" s="14">
        <v>0.28989643370029217</v>
      </c>
      <c r="O15704" s="14">
        <v>-0.18309248444228987</v>
      </c>
    </row>
    <row r="15705" spans="1:15" x14ac:dyDescent="0.25">
      <c r="A15705" s="11" t="s">
        <v>3004</v>
      </c>
      <c r="B15705" s="11" t="s">
        <v>19</v>
      </c>
      <c r="C15705" s="11" t="s">
        <v>25</v>
      </c>
      <c r="D15705" s="21">
        <v>33691100</v>
      </c>
      <c r="E15705" s="21">
        <v>3024</v>
      </c>
      <c r="F15705" s="11" t="s">
        <v>34</v>
      </c>
      <c r="G15705" s="12">
        <v>39631</v>
      </c>
      <c r="H15705" s="23">
        <v>8</v>
      </c>
      <c r="I15705" s="14">
        <v>2.8212583333333329E-2</v>
      </c>
      <c r="J15705" s="14">
        <v>1.5162057430845267E-4</v>
      </c>
      <c r="K15705" s="14">
        <v>0</v>
      </c>
      <c r="L15705" s="14">
        <v>-1.0921E-2</v>
      </c>
      <c r="M15705" s="14">
        <v>-9.1918416666666669E-2</v>
      </c>
      <c r="N15705" s="14">
        <v>1.7443203907641775E-2</v>
      </c>
      <c r="O15705" s="14">
        <v>-1.1016760362721128E-2</v>
      </c>
    </row>
    <row r="15706" spans="1:15" x14ac:dyDescent="0.25">
      <c r="A15706" s="11" t="s">
        <v>3004</v>
      </c>
      <c r="B15706" s="11" t="s">
        <v>19</v>
      </c>
      <c r="C15706" s="11" t="s">
        <v>25</v>
      </c>
      <c r="D15706" s="21">
        <v>33691100</v>
      </c>
      <c r="E15706" s="21">
        <v>3024</v>
      </c>
      <c r="F15706" s="11" t="s">
        <v>34</v>
      </c>
      <c r="G15706" s="12">
        <v>39631</v>
      </c>
      <c r="H15706" s="23">
        <v>8</v>
      </c>
      <c r="I15706" s="14">
        <v>2.8222916666666664E-2</v>
      </c>
      <c r="J15706" s="14">
        <v>1.5167610789486831E-4</v>
      </c>
      <c r="K15706" s="14">
        <v>0</v>
      </c>
      <c r="L15706" s="14">
        <v>-1.0925000000000001E-2</v>
      </c>
      <c r="M15706" s="14">
        <v>-9.1952083333333337E-2</v>
      </c>
      <c r="N15706" s="14">
        <v>1.7449592774561533E-2</v>
      </c>
      <c r="O15706" s="14">
        <v>-1.102079543656518E-2</v>
      </c>
    </row>
    <row r="15707" spans="1:15" x14ac:dyDescent="0.25">
      <c r="A15707" s="11" t="s">
        <v>3004</v>
      </c>
      <c r="B15707" s="11" t="s">
        <v>19</v>
      </c>
      <c r="C15707" s="11" t="s">
        <v>25</v>
      </c>
      <c r="D15707" s="21">
        <v>33691100</v>
      </c>
      <c r="E15707" s="21">
        <v>3024</v>
      </c>
      <c r="F15707" s="11" t="s">
        <v>34</v>
      </c>
      <c r="G15707" s="12">
        <v>39646</v>
      </c>
      <c r="H15707" s="23">
        <v>8</v>
      </c>
      <c r="I15707" s="14">
        <v>2.822033333333333E-2</v>
      </c>
      <c r="J15707" s="14">
        <v>1.5166222449826351E-4</v>
      </c>
      <c r="K15707" s="14">
        <v>0</v>
      </c>
      <c r="L15707" s="14">
        <v>-1.0924E-2</v>
      </c>
      <c r="M15707" s="14">
        <v>-9.1943666666666674E-2</v>
      </c>
      <c r="N15707" s="14">
        <v>1.7447995557831587E-2</v>
      </c>
      <c r="O15707" s="14">
        <v>-1.1019786668104168E-2</v>
      </c>
    </row>
    <row r="15708" spans="1:15" x14ac:dyDescent="0.25">
      <c r="A15708" s="11" t="s">
        <v>3004</v>
      </c>
      <c r="B15708" s="11" t="s">
        <v>19</v>
      </c>
      <c r="C15708" s="11" t="s">
        <v>25</v>
      </c>
      <c r="D15708" s="21">
        <v>33691100</v>
      </c>
      <c r="E15708" s="21">
        <v>3024</v>
      </c>
      <c r="F15708" s="11" t="s">
        <v>34</v>
      </c>
      <c r="G15708" s="12">
        <v>39646</v>
      </c>
      <c r="H15708" s="23">
        <v>8</v>
      </c>
      <c r="I15708" s="14">
        <v>2.8222916666666664E-2</v>
      </c>
      <c r="J15708" s="14">
        <v>1.5167610789486831E-4</v>
      </c>
      <c r="K15708" s="14">
        <v>0</v>
      </c>
      <c r="L15708" s="14">
        <v>-1.0925000000000001E-2</v>
      </c>
      <c r="M15708" s="14">
        <v>-9.1952083333333337E-2</v>
      </c>
      <c r="N15708" s="14">
        <v>1.7449592774561533E-2</v>
      </c>
      <c r="O15708" s="14">
        <v>-1.102079543656518E-2</v>
      </c>
    </row>
    <row r="15709" spans="1:15" x14ac:dyDescent="0.25">
      <c r="A15709" s="11" t="s">
        <v>3005</v>
      </c>
      <c r="B15709" s="11" t="s">
        <v>19</v>
      </c>
      <c r="C15709" s="11" t="s">
        <v>25</v>
      </c>
      <c r="D15709" s="21">
        <v>33691100</v>
      </c>
      <c r="E15709" s="21">
        <v>3024</v>
      </c>
      <c r="F15709" s="11" t="s">
        <v>34</v>
      </c>
      <c r="G15709" s="12">
        <v>39678</v>
      </c>
      <c r="H15709" s="23">
        <v>8</v>
      </c>
      <c r="I15709" s="14">
        <v>0.48760525000000005</v>
      </c>
      <c r="J15709" s="14">
        <v>3.7221460321387669E-3</v>
      </c>
      <c r="K15709" s="14">
        <v>0</v>
      </c>
      <c r="L15709" s="14">
        <v>-0.177311</v>
      </c>
      <c r="M15709" s="14">
        <v>-1.4628157499999999</v>
      </c>
      <c r="N15709" s="14">
        <v>0.31401639603213893</v>
      </c>
      <c r="O15709" s="14">
        <v>-0.17943794058979359</v>
      </c>
    </row>
    <row r="15710" spans="1:15" x14ac:dyDescent="0.25">
      <c r="A15710" s="11" t="s">
        <v>3006</v>
      </c>
      <c r="B15710" s="11" t="s">
        <v>19</v>
      </c>
      <c r="C15710" s="11" t="s">
        <v>25</v>
      </c>
      <c r="D15710" s="21">
        <v>33691100</v>
      </c>
      <c r="E15710" s="21">
        <v>3024</v>
      </c>
      <c r="F15710" s="11" t="s">
        <v>34</v>
      </c>
      <c r="G15710" s="12">
        <v>39738</v>
      </c>
      <c r="H15710" s="23">
        <v>8</v>
      </c>
      <c r="I15710" s="14">
        <v>3.4000000000000002E-2</v>
      </c>
      <c r="J15710" s="14">
        <v>-4.8975150489366113E-4</v>
      </c>
      <c r="K15710" s="14">
        <v>0</v>
      </c>
      <c r="L15710" s="14">
        <v>-1.2E-2</v>
      </c>
      <c r="M15710" s="14">
        <v>-9.8000000000000004E-2</v>
      </c>
      <c r="N15710" s="14">
        <v>2.1510248495106341E-2</v>
      </c>
      <c r="O15710" s="14">
        <v>-1.1732862815512547E-2</v>
      </c>
    </row>
    <row r="15711" spans="1:15" x14ac:dyDescent="0.25">
      <c r="A15711" s="11" t="s">
        <v>3007</v>
      </c>
      <c r="B15711" s="11" t="s">
        <v>19</v>
      </c>
      <c r="C15711" s="11" t="s">
        <v>25</v>
      </c>
      <c r="D15711" s="21">
        <v>33691100</v>
      </c>
      <c r="E15711" s="21">
        <v>3024</v>
      </c>
      <c r="F15711" s="11" t="s">
        <v>34</v>
      </c>
      <c r="G15711" s="12">
        <v>39734</v>
      </c>
      <c r="H15711" s="23">
        <v>8</v>
      </c>
      <c r="I15711" s="14">
        <v>0.19761933333333331</v>
      </c>
      <c r="J15711" s="14">
        <v>-2.8465989969435981E-3</v>
      </c>
      <c r="K15711" s="14">
        <v>0</v>
      </c>
      <c r="L15711" s="14">
        <v>-6.9748000000000004E-2</v>
      </c>
      <c r="M15711" s="14">
        <v>-0.56960866666666676</v>
      </c>
      <c r="N15711" s="14">
        <v>0.12502473433638966</v>
      </c>
      <c r="O15711" s="14">
        <v>-6.8195309638030763E-2</v>
      </c>
    </row>
    <row r="15712" spans="1:15" x14ac:dyDescent="0.25">
      <c r="A15712" s="11" t="s">
        <v>3008</v>
      </c>
      <c r="B15712" s="11" t="s">
        <v>19</v>
      </c>
      <c r="C15712" s="11" t="s">
        <v>25</v>
      </c>
      <c r="D15712" s="21">
        <v>33691100</v>
      </c>
      <c r="E15712" s="21">
        <v>3024</v>
      </c>
      <c r="F15712" s="11" t="s">
        <v>34</v>
      </c>
      <c r="G15712" s="12">
        <v>39731</v>
      </c>
      <c r="H15712" s="23">
        <v>8</v>
      </c>
      <c r="I15712" s="14">
        <v>0.46499099999999999</v>
      </c>
      <c r="J15712" s="14">
        <v>-6.9009103640002532E-3</v>
      </c>
      <c r="K15712" s="14">
        <v>0</v>
      </c>
      <c r="L15712" s="14">
        <v>-0.15499700000000002</v>
      </c>
      <c r="M15712" s="14">
        <v>-1.2399760000000002</v>
      </c>
      <c r="N15712" s="14">
        <v>0.30309308963599968</v>
      </c>
      <c r="O15712" s="14">
        <v>-0.1515465448179999</v>
      </c>
    </row>
    <row r="15713" spans="1:15" x14ac:dyDescent="0.25">
      <c r="A15713" s="11" t="s">
        <v>3009</v>
      </c>
      <c r="B15713" s="11" t="s">
        <v>19</v>
      </c>
      <c r="C15713" s="11" t="s">
        <v>25</v>
      </c>
      <c r="D15713" s="21">
        <v>33691100</v>
      </c>
      <c r="E15713" s="21">
        <v>3024</v>
      </c>
      <c r="F15713" s="11" t="s">
        <v>34</v>
      </c>
      <c r="G15713" s="12">
        <v>40017</v>
      </c>
      <c r="H15713" s="23">
        <v>7</v>
      </c>
      <c r="I15713" s="14">
        <v>4.3114666666666662E-2</v>
      </c>
      <c r="J15713" s="14">
        <v>-5.2780419327217137E-4</v>
      </c>
      <c r="K15713" s="14">
        <v>0</v>
      </c>
      <c r="L15713" s="14">
        <v>-1.2031999999999999E-2</v>
      </c>
      <c r="M15713" s="14">
        <v>-8.9237333333333321E-2</v>
      </c>
      <c r="N15713" s="14">
        <v>3.0554862473394496E-2</v>
      </c>
      <c r="O15713" s="14">
        <v>-1.1827688699378515E-2</v>
      </c>
    </row>
    <row r="15714" spans="1:15" x14ac:dyDescent="0.25">
      <c r="A15714" s="11" t="s">
        <v>3010</v>
      </c>
      <c r="B15714" s="11" t="s">
        <v>19</v>
      </c>
      <c r="C15714" s="11" t="s">
        <v>25</v>
      </c>
      <c r="D15714" s="21">
        <v>33691100</v>
      </c>
      <c r="E15714" s="21">
        <v>3024</v>
      </c>
      <c r="F15714" s="11" t="s">
        <v>34</v>
      </c>
      <c r="G15714" s="12">
        <v>40147</v>
      </c>
      <c r="H15714" s="23">
        <v>7</v>
      </c>
      <c r="I15714" s="14">
        <v>1.9309166666666671</v>
      </c>
      <c r="J15714" s="14">
        <v>1.1178035225778786E-2</v>
      </c>
      <c r="K15714" s="14">
        <v>0</v>
      </c>
      <c r="L15714" s="14">
        <v>-0.49299999999999999</v>
      </c>
      <c r="M15714" s="14">
        <v>-3.492083333333333</v>
      </c>
      <c r="N15714" s="14">
        <v>1.4490947018924458</v>
      </c>
      <c r="O15714" s="14">
        <v>-0.49683246922026703</v>
      </c>
    </row>
    <row r="15715" spans="1:15" x14ac:dyDescent="0.25">
      <c r="A15715" s="11" t="s">
        <v>3011</v>
      </c>
      <c r="B15715" s="11" t="s">
        <v>19</v>
      </c>
      <c r="C15715" s="11" t="s">
        <v>25</v>
      </c>
      <c r="D15715" s="21">
        <v>33691100</v>
      </c>
      <c r="E15715" s="21">
        <v>3024</v>
      </c>
      <c r="F15715" s="11" t="s">
        <v>34</v>
      </c>
      <c r="G15715" s="12">
        <v>40452</v>
      </c>
      <c r="H15715" s="23">
        <v>6</v>
      </c>
      <c r="I15715" s="14">
        <v>2.8806666666666668E-3</v>
      </c>
      <c r="J15715" s="14">
        <v>5.7917022884189431E-5</v>
      </c>
      <c r="K15715" s="14">
        <v>0</v>
      </c>
      <c r="L15715" s="14">
        <v>-5.9599999999999996E-4</v>
      </c>
      <c r="M15715" s="14">
        <v>-3.675333333333333E-3</v>
      </c>
      <c r="N15715" s="14">
        <v>2.3425836895508562E-3</v>
      </c>
      <c r="O15715" s="14">
        <v>-6.1110878857848416E-4</v>
      </c>
    </row>
    <row r="15716" spans="1:15" x14ac:dyDescent="0.25">
      <c r="A15716" s="11" t="s">
        <v>3012</v>
      </c>
      <c r="B15716" s="11" t="s">
        <v>19</v>
      </c>
      <c r="C15716" s="11" t="s">
        <v>25</v>
      </c>
      <c r="D15716" s="21">
        <v>33691100</v>
      </c>
      <c r="E15716" s="21">
        <v>3024</v>
      </c>
      <c r="F15716" s="11" t="s">
        <v>34</v>
      </c>
      <c r="G15716" s="12">
        <v>40452</v>
      </c>
      <c r="H15716" s="23">
        <v>6</v>
      </c>
      <c r="I15716" s="14">
        <v>3.2866666666666672E-4</v>
      </c>
      <c r="J15716" s="14">
        <v>6.6079824767196202E-6</v>
      </c>
      <c r="K15716" s="14">
        <v>0</v>
      </c>
      <c r="L15716" s="14">
        <v>-6.7999999999999999E-5</v>
      </c>
      <c r="M15716" s="14">
        <v>-4.1933333333333335E-4</v>
      </c>
      <c r="N15716" s="14">
        <v>2.6727464914338636E-4</v>
      </c>
      <c r="O15716" s="14">
        <v>-6.9723821515665983E-5</v>
      </c>
    </row>
    <row r="15717" spans="1:15" x14ac:dyDescent="0.25">
      <c r="A15717" s="11" t="s">
        <v>3013</v>
      </c>
      <c r="B15717" s="11" t="s">
        <v>19</v>
      </c>
      <c r="C15717" s="11" t="s">
        <v>25</v>
      </c>
      <c r="D15717" s="21">
        <v>33691100</v>
      </c>
      <c r="E15717" s="21">
        <v>3024</v>
      </c>
      <c r="F15717" s="11" t="s">
        <v>34</v>
      </c>
      <c r="G15717" s="12">
        <v>40452</v>
      </c>
      <c r="H15717" s="23">
        <v>6</v>
      </c>
      <c r="I15717" s="14">
        <v>1.0851773333333332</v>
      </c>
      <c r="J15717" s="14">
        <v>2.1614676880927958E-2</v>
      </c>
      <c r="K15717" s="14">
        <v>0</v>
      </c>
      <c r="L15717" s="14">
        <v>-0.23253800000000002</v>
      </c>
      <c r="M15717" s="14">
        <v>-1.4727406666666669</v>
      </c>
      <c r="N15717" s="14">
        <v>0.8742540102142613</v>
      </c>
      <c r="O15717" s="14">
        <v>-0.23843291187661672</v>
      </c>
    </row>
    <row r="15718" spans="1:15" x14ac:dyDescent="0.25">
      <c r="A15718" s="11" t="s">
        <v>3013</v>
      </c>
      <c r="B15718" s="11" t="s">
        <v>19</v>
      </c>
      <c r="C15718" s="11" t="s">
        <v>25</v>
      </c>
      <c r="D15718" s="21">
        <v>33691100</v>
      </c>
      <c r="E15718" s="21">
        <v>3024</v>
      </c>
      <c r="F15718" s="11" t="s">
        <v>34</v>
      </c>
      <c r="G15718" s="12">
        <v>40452</v>
      </c>
      <c r="H15718" s="23">
        <v>6</v>
      </c>
      <c r="I15718" s="14">
        <v>1.0851773333333332</v>
      </c>
      <c r="J15718" s="14">
        <v>2.1614676880927958E-2</v>
      </c>
      <c r="K15718" s="14">
        <v>0</v>
      </c>
      <c r="L15718" s="14">
        <v>-0.23253800000000002</v>
      </c>
      <c r="M15718" s="14">
        <v>-1.4727406666666669</v>
      </c>
      <c r="N15718" s="14">
        <v>0.8742540102142613</v>
      </c>
      <c r="O15718" s="14">
        <v>-0.23843291187661672</v>
      </c>
    </row>
    <row r="15719" spans="1:15" x14ac:dyDescent="0.25">
      <c r="A15719" s="11" t="s">
        <v>3013</v>
      </c>
      <c r="B15719" s="11" t="s">
        <v>19</v>
      </c>
      <c r="C15719" s="11" t="s">
        <v>25</v>
      </c>
      <c r="D15719" s="21">
        <v>33691100</v>
      </c>
      <c r="E15719" s="21">
        <v>3024</v>
      </c>
      <c r="F15719" s="11" t="s">
        <v>34</v>
      </c>
      <c r="G15719" s="12">
        <v>40452</v>
      </c>
      <c r="H15719" s="23">
        <v>6</v>
      </c>
      <c r="I15719" s="14">
        <v>1.0851726666666666</v>
      </c>
      <c r="J15719" s="14">
        <v>2.1614583929767832E-2</v>
      </c>
      <c r="K15719" s="14">
        <v>0</v>
      </c>
      <c r="L15719" s="14">
        <v>-0.23253699999999999</v>
      </c>
      <c r="M15719" s="14">
        <v>-1.4727343333333334</v>
      </c>
      <c r="N15719" s="14">
        <v>0.87425025059643435</v>
      </c>
      <c r="O15719" s="14">
        <v>-0.23843188652630029</v>
      </c>
    </row>
    <row r="15720" spans="1:15" x14ac:dyDescent="0.25">
      <c r="A15720" s="11" t="s">
        <v>3014</v>
      </c>
      <c r="B15720" s="11" t="s">
        <v>19</v>
      </c>
      <c r="C15720" s="11" t="s">
        <v>25</v>
      </c>
      <c r="D15720" s="21">
        <v>33691100</v>
      </c>
      <c r="E15720" s="21">
        <v>3024</v>
      </c>
      <c r="F15720" s="11" t="s">
        <v>34</v>
      </c>
      <c r="G15720" s="12">
        <v>40502</v>
      </c>
      <c r="H15720" s="23">
        <v>6</v>
      </c>
      <c r="I15720" s="14">
        <v>1.7368312500000003</v>
      </c>
      <c r="J15720" s="14">
        <v>3.0992985337240042E-2</v>
      </c>
      <c r="K15720" s="14">
        <v>0</v>
      </c>
      <c r="L15720" s="14">
        <v>-0.37894499999999998</v>
      </c>
      <c r="M15720" s="14">
        <v>-2.4315637499999996</v>
      </c>
      <c r="N15720" s="14">
        <v>1.3888792353372401</v>
      </c>
      <c r="O15720" s="14">
        <v>-0.38759420521039256</v>
      </c>
    </row>
    <row r="15721" spans="1:15" x14ac:dyDescent="0.25">
      <c r="A15721" s="11" t="s">
        <v>3015</v>
      </c>
      <c r="B15721" s="11" t="s">
        <v>19</v>
      </c>
      <c r="C15721" s="11" t="s">
        <v>2888</v>
      </c>
      <c r="D15721" s="21">
        <v>33691100</v>
      </c>
      <c r="E15721" s="21">
        <v>3024</v>
      </c>
      <c r="F15721" s="11" t="s">
        <v>34</v>
      </c>
      <c r="G15721" s="12">
        <v>40623</v>
      </c>
      <c r="H15721" s="23">
        <v>4</v>
      </c>
      <c r="I15721" s="14">
        <v>0</v>
      </c>
      <c r="J15721" s="14">
        <v>0</v>
      </c>
      <c r="K15721" s="14">
        <v>0</v>
      </c>
      <c r="L15721" s="14">
        <v>0</v>
      </c>
      <c r="M15721" s="14">
        <v>-4.3984699999999997</v>
      </c>
      <c r="N15721" s="14">
        <v>0</v>
      </c>
      <c r="O15721" s="14">
        <v>0</v>
      </c>
    </row>
    <row r="15722" spans="1:15" x14ac:dyDescent="0.25">
      <c r="A15722" s="11" t="s">
        <v>3016</v>
      </c>
      <c r="B15722" s="11" t="s">
        <v>19</v>
      </c>
      <c r="C15722" s="11" t="s">
        <v>2888</v>
      </c>
      <c r="D15722" s="21">
        <v>33691100</v>
      </c>
      <c r="E15722" s="21">
        <v>3024</v>
      </c>
      <c r="F15722" s="11" t="s">
        <v>34</v>
      </c>
      <c r="G15722" s="12">
        <v>40638</v>
      </c>
      <c r="H15722" s="23">
        <v>4</v>
      </c>
      <c r="I15722" s="14">
        <v>0</v>
      </c>
      <c r="J15722" s="14">
        <v>0</v>
      </c>
      <c r="K15722" s="14">
        <v>0</v>
      </c>
      <c r="L15722" s="14">
        <v>0</v>
      </c>
      <c r="M15722" s="14">
        <v>-0.21524000000000001</v>
      </c>
      <c r="N15722" s="14">
        <v>0</v>
      </c>
      <c r="O15722" s="14">
        <v>0</v>
      </c>
    </row>
    <row r="15723" spans="1:15" x14ac:dyDescent="0.25">
      <c r="A15723" s="11" t="s">
        <v>3016</v>
      </c>
      <c r="B15723" s="11" t="s">
        <v>19</v>
      </c>
      <c r="C15723" s="11" t="s">
        <v>2888</v>
      </c>
      <c r="D15723" s="21">
        <v>33691100</v>
      </c>
      <c r="E15723" s="21">
        <v>3024</v>
      </c>
      <c r="F15723" s="11" t="s">
        <v>34</v>
      </c>
      <c r="G15723" s="12">
        <v>40638</v>
      </c>
      <c r="H15723" s="23">
        <v>4</v>
      </c>
      <c r="I15723" s="14">
        <v>0</v>
      </c>
      <c r="J15723" s="14">
        <v>0</v>
      </c>
      <c r="K15723" s="14">
        <v>0</v>
      </c>
      <c r="L15723" s="14">
        <v>0</v>
      </c>
      <c r="M15723" s="14">
        <v>-0.21524000000000001</v>
      </c>
      <c r="N15723" s="14">
        <v>0</v>
      </c>
      <c r="O15723" s="14">
        <v>0</v>
      </c>
    </row>
    <row r="15724" spans="1:15" x14ac:dyDescent="0.25">
      <c r="A15724" s="11" t="s">
        <v>3016</v>
      </c>
      <c r="B15724" s="11" t="s">
        <v>19</v>
      </c>
      <c r="C15724" s="11" t="s">
        <v>2888</v>
      </c>
      <c r="D15724" s="21">
        <v>33691100</v>
      </c>
      <c r="E15724" s="21">
        <v>3024</v>
      </c>
      <c r="F15724" s="11" t="s">
        <v>34</v>
      </c>
      <c r="G15724" s="12">
        <v>40638</v>
      </c>
      <c r="H15724" s="23">
        <v>4</v>
      </c>
      <c r="I15724" s="14">
        <v>0</v>
      </c>
      <c r="J15724" s="14">
        <v>0</v>
      </c>
      <c r="K15724" s="14">
        <v>0</v>
      </c>
      <c r="L15724" s="14">
        <v>0</v>
      </c>
      <c r="M15724" s="14">
        <v>-0.21524000000000001</v>
      </c>
      <c r="N15724" s="14">
        <v>0</v>
      </c>
      <c r="O15724" s="14">
        <v>0</v>
      </c>
    </row>
    <row r="15725" spans="1:15" x14ac:dyDescent="0.25">
      <c r="A15725" s="11" t="s">
        <v>3016</v>
      </c>
      <c r="B15725" s="11" t="s">
        <v>19</v>
      </c>
      <c r="C15725" s="11" t="s">
        <v>2888</v>
      </c>
      <c r="D15725" s="21">
        <v>33691100</v>
      </c>
      <c r="E15725" s="21">
        <v>3024</v>
      </c>
      <c r="F15725" s="11" t="s">
        <v>34</v>
      </c>
      <c r="G15725" s="12">
        <v>40638</v>
      </c>
      <c r="H15725" s="23">
        <v>4</v>
      </c>
      <c r="I15725" s="14">
        <v>0</v>
      </c>
      <c r="J15725" s="14">
        <v>0</v>
      </c>
      <c r="K15725" s="14">
        <v>0</v>
      </c>
      <c r="L15725" s="14">
        <v>0</v>
      </c>
      <c r="M15725" s="14">
        <v>-0.21524000000000001</v>
      </c>
      <c r="N15725" s="14">
        <v>0</v>
      </c>
      <c r="O15725" s="14">
        <v>0</v>
      </c>
    </row>
    <row r="15726" spans="1:15" x14ac:dyDescent="0.25">
      <c r="A15726" s="11" t="s">
        <v>3016</v>
      </c>
      <c r="B15726" s="11" t="s">
        <v>19</v>
      </c>
      <c r="C15726" s="11" t="s">
        <v>2888</v>
      </c>
      <c r="D15726" s="21">
        <v>33691100</v>
      </c>
      <c r="E15726" s="21">
        <v>3024</v>
      </c>
      <c r="F15726" s="11" t="s">
        <v>34</v>
      </c>
      <c r="G15726" s="12">
        <v>40638</v>
      </c>
      <c r="H15726" s="23">
        <v>4</v>
      </c>
      <c r="I15726" s="14">
        <v>0</v>
      </c>
      <c r="J15726" s="14">
        <v>0</v>
      </c>
      <c r="K15726" s="14">
        <v>0</v>
      </c>
      <c r="L15726" s="14">
        <v>0</v>
      </c>
      <c r="M15726" s="14">
        <v>-0.21524000000000001</v>
      </c>
      <c r="N15726" s="14">
        <v>0</v>
      </c>
      <c r="O15726" s="14">
        <v>0</v>
      </c>
    </row>
    <row r="15727" spans="1:15" x14ac:dyDescent="0.25">
      <c r="A15727" s="11" t="s">
        <v>3016</v>
      </c>
      <c r="B15727" s="11" t="s">
        <v>19</v>
      </c>
      <c r="C15727" s="11" t="s">
        <v>2888</v>
      </c>
      <c r="D15727" s="21">
        <v>33691100</v>
      </c>
      <c r="E15727" s="21">
        <v>3024</v>
      </c>
      <c r="F15727" s="11" t="s">
        <v>34</v>
      </c>
      <c r="G15727" s="12">
        <v>40638</v>
      </c>
      <c r="H15727" s="23">
        <v>4</v>
      </c>
      <c r="I15727" s="14">
        <v>0</v>
      </c>
      <c r="J15727" s="14">
        <v>0</v>
      </c>
      <c r="K15727" s="14">
        <v>0</v>
      </c>
      <c r="L15727" s="14">
        <v>0</v>
      </c>
      <c r="M15727" s="14">
        <v>-0.21524000000000001</v>
      </c>
      <c r="N15727" s="14">
        <v>0</v>
      </c>
      <c r="O15727" s="14">
        <v>0</v>
      </c>
    </row>
    <row r="15728" spans="1:15" x14ac:dyDescent="0.25">
      <c r="A15728" s="11" t="s">
        <v>3016</v>
      </c>
      <c r="B15728" s="11" t="s">
        <v>19</v>
      </c>
      <c r="C15728" s="11" t="s">
        <v>2888</v>
      </c>
      <c r="D15728" s="21">
        <v>33691100</v>
      </c>
      <c r="E15728" s="21">
        <v>3024</v>
      </c>
      <c r="F15728" s="11" t="s">
        <v>34</v>
      </c>
      <c r="G15728" s="12">
        <v>40638</v>
      </c>
      <c r="H15728" s="23">
        <v>4</v>
      </c>
      <c r="I15728" s="14">
        <v>0</v>
      </c>
      <c r="J15728" s="14">
        <v>0</v>
      </c>
      <c r="K15728" s="14">
        <v>0</v>
      </c>
      <c r="L15728" s="14">
        <v>0</v>
      </c>
      <c r="M15728" s="14">
        <v>-0.21525</v>
      </c>
      <c r="N15728" s="14">
        <v>0</v>
      </c>
      <c r="O15728" s="14">
        <v>0</v>
      </c>
    </row>
    <row r="15729" spans="1:15" x14ac:dyDescent="0.25">
      <c r="A15729" s="11" t="s">
        <v>3017</v>
      </c>
      <c r="B15729" s="11" t="s">
        <v>19</v>
      </c>
      <c r="C15729" s="11" t="s">
        <v>25</v>
      </c>
      <c r="D15729" s="21">
        <v>33691100</v>
      </c>
      <c r="E15729" s="21">
        <v>3024</v>
      </c>
      <c r="F15729" s="11" t="s">
        <v>34</v>
      </c>
      <c r="G15729" s="12">
        <v>41527</v>
      </c>
      <c r="H15729" s="23">
        <v>3</v>
      </c>
      <c r="I15729" s="14">
        <v>4.5413506249999998</v>
      </c>
      <c r="J15729" s="14">
        <v>5.9866919577608542E-2</v>
      </c>
      <c r="K15729" s="14">
        <v>0</v>
      </c>
      <c r="L15729" s="14">
        <v>-2.5950574999999998</v>
      </c>
      <c r="M15729" s="14">
        <v>-8.4339368749999988</v>
      </c>
      <c r="N15729" s="14">
        <v>2.0061600445776087</v>
      </c>
      <c r="O15729" s="14">
        <v>-2.6748800594368114</v>
      </c>
    </row>
    <row r="15730" spans="1:15" x14ac:dyDescent="0.25">
      <c r="A15730" s="11" t="s">
        <v>3018</v>
      </c>
      <c r="B15730" s="11" t="s">
        <v>19</v>
      </c>
      <c r="C15730" s="11" t="s">
        <v>25</v>
      </c>
      <c r="D15730" s="21">
        <v>33691100</v>
      </c>
      <c r="E15730" s="21">
        <v>3024</v>
      </c>
      <c r="F15730" s="11" t="s">
        <v>34</v>
      </c>
      <c r="G15730" s="12">
        <v>41527</v>
      </c>
      <c r="H15730" s="23">
        <v>3</v>
      </c>
      <c r="I15730" s="14">
        <v>3.7341850000000005</v>
      </c>
      <c r="J15730" s="14">
        <v>4.9226358311171454E-2</v>
      </c>
      <c r="K15730" s="14">
        <v>0</v>
      </c>
      <c r="L15730" s="14">
        <v>-2.1338200000000001</v>
      </c>
      <c r="M15730" s="14">
        <v>-6.9349150000000011</v>
      </c>
      <c r="N15730" s="14">
        <v>1.6495913583111712</v>
      </c>
      <c r="O15730" s="14">
        <v>-2.1994551444148951</v>
      </c>
    </row>
    <row r="15731" spans="1:15" x14ac:dyDescent="0.25">
      <c r="A15731" s="11" t="s">
        <v>3019</v>
      </c>
      <c r="B15731" s="11" t="s">
        <v>19</v>
      </c>
      <c r="C15731" s="11" t="s">
        <v>25</v>
      </c>
      <c r="D15731" s="21">
        <v>33691100</v>
      </c>
      <c r="E15731" s="21">
        <v>3024</v>
      </c>
      <c r="F15731" s="11" t="s">
        <v>34</v>
      </c>
      <c r="G15731" s="12">
        <v>41660</v>
      </c>
      <c r="H15731" s="23">
        <v>2</v>
      </c>
      <c r="I15731" s="14">
        <v>3.7128528333333333</v>
      </c>
      <c r="J15731" s="14">
        <v>8.4570416044218749E-2</v>
      </c>
      <c r="K15731" s="14">
        <v>0</v>
      </c>
      <c r="L15731" s="14">
        <v>-0.45932200000000006</v>
      </c>
      <c r="M15731" s="14">
        <v>-1.3396891666666668</v>
      </c>
      <c r="N15731" s="14">
        <v>3.3381012493775519</v>
      </c>
      <c r="O15731" s="14">
        <v>-0.47126135285330151</v>
      </c>
    </row>
    <row r="15732" spans="1:15" x14ac:dyDescent="0.25">
      <c r="A15732" s="11" t="s">
        <v>3020</v>
      </c>
      <c r="B15732" s="11" t="s">
        <v>19</v>
      </c>
      <c r="C15732" s="11" t="s">
        <v>25</v>
      </c>
      <c r="D15732" s="21">
        <v>33691100</v>
      </c>
      <c r="E15732" s="21">
        <v>3024</v>
      </c>
      <c r="F15732" s="11" t="s">
        <v>34</v>
      </c>
      <c r="G15732" s="12">
        <v>41550</v>
      </c>
      <c r="H15732" s="23">
        <v>2</v>
      </c>
      <c r="I15732" s="14">
        <v>0.19234133333333336</v>
      </c>
      <c r="J15732" s="14">
        <v>5.5977341757180174E-3</v>
      </c>
      <c r="K15732" s="14">
        <v>0</v>
      </c>
      <c r="L15732" s="14">
        <v>-2.3552000000000003E-2</v>
      </c>
      <c r="M15732" s="14">
        <v>-6.673066666666666E-2</v>
      </c>
      <c r="N15732" s="14">
        <v>0.17438706750905134</v>
      </c>
      <c r="O15732" s="14">
        <v>-2.4333079187309495E-2</v>
      </c>
    </row>
    <row r="15733" spans="1:15" x14ac:dyDescent="0.25">
      <c r="A15733" s="11" t="s">
        <v>3021</v>
      </c>
      <c r="B15733" s="11" t="s">
        <v>19</v>
      </c>
      <c r="C15733" s="11" t="s">
        <v>25</v>
      </c>
      <c r="D15733" s="21">
        <v>33691100</v>
      </c>
      <c r="E15733" s="21">
        <v>3024</v>
      </c>
      <c r="F15733" s="11" t="s">
        <v>34</v>
      </c>
      <c r="G15733" s="12">
        <v>41806</v>
      </c>
      <c r="H15733" s="23">
        <v>2</v>
      </c>
      <c r="I15733" s="14">
        <v>28.675781333333337</v>
      </c>
      <c r="J15733" s="14">
        <v>0.46131002859590081</v>
      </c>
      <c r="K15733" s="14">
        <v>0</v>
      </c>
      <c r="L15733" s="14">
        <v>-3.3087440000000008</v>
      </c>
      <c r="M15733" s="14">
        <v>-7.7204026666666676</v>
      </c>
      <c r="N15733" s="14">
        <v>25.828347361929236</v>
      </c>
      <c r="O15733" s="14">
        <v>-3.3689148732951182</v>
      </c>
    </row>
    <row r="15734" spans="1:15" x14ac:dyDescent="0.25">
      <c r="A15734" s="11" t="s">
        <v>3021</v>
      </c>
      <c r="B15734" s="11" t="s">
        <v>19</v>
      </c>
      <c r="C15734" s="11" t="s">
        <v>25</v>
      </c>
      <c r="D15734" s="21">
        <v>33691100</v>
      </c>
      <c r="E15734" s="21">
        <v>3024</v>
      </c>
      <c r="F15734" s="11" t="s">
        <v>34</v>
      </c>
      <c r="G15734" s="12">
        <v>41738</v>
      </c>
      <c r="H15734" s="23">
        <v>2</v>
      </c>
      <c r="I15734" s="14">
        <v>28.675781333333337</v>
      </c>
      <c r="J15734" s="14">
        <v>0.65937623184941552</v>
      </c>
      <c r="K15734" s="14">
        <v>0</v>
      </c>
      <c r="L15734" s="14">
        <v>-3.3087440000000008</v>
      </c>
      <c r="M15734" s="14">
        <v>-7.7204026666666676</v>
      </c>
      <c r="N15734" s="14">
        <v>26.02641356518275</v>
      </c>
      <c r="O15734" s="14">
        <v>-3.3947495954586202</v>
      </c>
    </row>
    <row r="15735" spans="1:15" x14ac:dyDescent="0.25">
      <c r="A15735" s="11" t="s">
        <v>3022</v>
      </c>
      <c r="B15735" s="11" t="s">
        <v>19</v>
      </c>
      <c r="C15735" s="11" t="s">
        <v>25</v>
      </c>
      <c r="D15735" s="21">
        <v>33691100</v>
      </c>
      <c r="E15735" s="21">
        <v>3024</v>
      </c>
      <c r="F15735" s="11" t="s">
        <v>34</v>
      </c>
      <c r="G15735" s="12">
        <v>42017</v>
      </c>
      <c r="H15735" s="23">
        <v>1</v>
      </c>
      <c r="I15735" s="14">
        <v>6.5595464166666666</v>
      </c>
      <c r="J15735" s="14">
        <v>6.2668867537977345E-3</v>
      </c>
      <c r="K15735" s="14">
        <v>0</v>
      </c>
      <c r="L15735" s="14">
        <v>-0.69658900000000001</v>
      </c>
      <c r="M15735" s="14">
        <v>-1.1029325833333334</v>
      </c>
      <c r="N15735" s="14">
        <v>5.8692243034204648</v>
      </c>
      <c r="O15735" s="14">
        <v>-0.69733358060441164</v>
      </c>
    </row>
    <row r="15736" spans="1:15" x14ac:dyDescent="0.25">
      <c r="A15736" s="11" t="s">
        <v>3023</v>
      </c>
      <c r="B15736" s="11" t="s">
        <v>19</v>
      </c>
      <c r="C15736" s="11" t="s">
        <v>2888</v>
      </c>
      <c r="D15736" s="21">
        <v>33691100</v>
      </c>
      <c r="E15736" s="21">
        <v>3024</v>
      </c>
      <c r="F15736" s="11" t="s">
        <v>34</v>
      </c>
      <c r="G15736" s="12">
        <v>42038</v>
      </c>
      <c r="H15736" s="23">
        <v>1</v>
      </c>
      <c r="I15736" s="14">
        <v>21.406761249999999</v>
      </c>
      <c r="J15736" s="14">
        <v>-4.8823216618287917E-2</v>
      </c>
      <c r="K15736" s="14">
        <v>0</v>
      </c>
      <c r="L15736" s="14">
        <v>-6.1162174999999994</v>
      </c>
      <c r="M15736" s="14">
        <v>-9.17432625</v>
      </c>
      <c r="N15736" s="14">
        <v>15.241720533381711</v>
      </c>
      <c r="O15736" s="14">
        <v>-6.0966882133526852</v>
      </c>
    </row>
    <row r="15737" spans="1:15" x14ac:dyDescent="0.25">
      <c r="A15737" s="11" t="s">
        <v>3024</v>
      </c>
      <c r="B15737" s="11" t="s">
        <v>19</v>
      </c>
      <c r="C15737" s="11" t="s">
        <v>2888</v>
      </c>
      <c r="D15737" s="21">
        <v>33691100</v>
      </c>
      <c r="E15737" s="21">
        <v>3024</v>
      </c>
      <c r="F15737" s="11" t="s">
        <v>34</v>
      </c>
      <c r="G15737" s="12">
        <v>42059</v>
      </c>
      <c r="H15737" s="23">
        <v>1</v>
      </c>
      <c r="I15737" s="14">
        <v>4.6530749999999994</v>
      </c>
      <c r="J15737" s="14">
        <v>-1.0612445573294736E-2</v>
      </c>
      <c r="K15737" s="14">
        <v>0</v>
      </c>
      <c r="L15737" s="14">
        <v>-1.32945</v>
      </c>
      <c r="M15737" s="14">
        <v>-1.9941750000000003</v>
      </c>
      <c r="N15737" s="14">
        <v>3.3130125544267051</v>
      </c>
      <c r="O15737" s="14">
        <v>-1.3252050217706821</v>
      </c>
    </row>
    <row r="15738" spans="1:15" x14ac:dyDescent="0.25">
      <c r="A15738" s="11" t="s">
        <v>3025</v>
      </c>
      <c r="B15738" s="11" t="s">
        <v>19</v>
      </c>
      <c r="C15738" s="11" t="s">
        <v>2888</v>
      </c>
      <c r="D15738" s="21">
        <v>33691100</v>
      </c>
      <c r="E15738" s="21">
        <v>3024</v>
      </c>
      <c r="F15738" s="11" t="s">
        <v>34</v>
      </c>
      <c r="G15738" s="12">
        <v>42059</v>
      </c>
      <c r="H15738" s="23">
        <v>1</v>
      </c>
      <c r="I15738" s="14">
        <v>2.4729862499999999</v>
      </c>
      <c r="J15738" s="14">
        <v>-5.6402340348331564E-3</v>
      </c>
      <c r="K15738" s="14">
        <v>0</v>
      </c>
      <c r="L15738" s="14">
        <v>-0.70656750000000001</v>
      </c>
      <c r="M15738" s="14">
        <v>-1.0598512499999999</v>
      </c>
      <c r="N15738" s="14">
        <v>1.760778515965167</v>
      </c>
      <c r="O15738" s="14">
        <v>-0.70431140638606682</v>
      </c>
    </row>
    <row r="15739" spans="1:15" x14ac:dyDescent="0.25">
      <c r="A15739" s="11" t="s">
        <v>3026</v>
      </c>
      <c r="B15739" s="11" t="s">
        <v>19</v>
      </c>
      <c r="C15739" s="11" t="s">
        <v>25</v>
      </c>
      <c r="D15739" s="21">
        <v>33691100</v>
      </c>
      <c r="E15739" s="21">
        <v>3024</v>
      </c>
      <c r="F15739" s="11" t="s">
        <v>34</v>
      </c>
      <c r="G15739" s="12">
        <v>42195</v>
      </c>
      <c r="H15739" s="23">
        <v>1</v>
      </c>
      <c r="I15739" s="14">
        <v>0.33659541666666665</v>
      </c>
      <c r="J15739" s="14">
        <v>-1.1950468029907598E-3</v>
      </c>
      <c r="K15739" s="14">
        <v>0</v>
      </c>
      <c r="L15739" s="14">
        <v>-3.5123000000000001E-2</v>
      </c>
      <c r="M15739" s="14">
        <v>-4.9757583333333334E-2</v>
      </c>
      <c r="N15739" s="14">
        <v>0.30027736986367592</v>
      </c>
      <c r="O15739" s="14">
        <v>-3.4983771246253501E-2</v>
      </c>
    </row>
    <row r="15740" spans="1:15" x14ac:dyDescent="0.25">
      <c r="A15740" s="11" t="s">
        <v>3027</v>
      </c>
      <c r="B15740" s="11" t="s">
        <v>19</v>
      </c>
      <c r="C15740" s="11" t="s">
        <v>25</v>
      </c>
      <c r="D15740" s="21">
        <v>33691100</v>
      </c>
      <c r="E15740" s="21">
        <v>3024</v>
      </c>
      <c r="F15740" s="11" t="s">
        <v>34</v>
      </c>
      <c r="G15740" s="12">
        <v>42188</v>
      </c>
      <c r="H15740" s="23">
        <v>1</v>
      </c>
      <c r="I15740" s="14">
        <v>0.47703916666666663</v>
      </c>
      <c r="J15740" s="14">
        <v>-1.6936776402720283E-3</v>
      </c>
      <c r="K15740" s="14">
        <v>0</v>
      </c>
      <c r="L15740" s="14">
        <v>-4.9777999999999996E-2</v>
      </c>
      <c r="M15740" s="14">
        <v>-7.0518833333333336E-2</v>
      </c>
      <c r="N15740" s="14">
        <v>0.42556748902639463</v>
      </c>
      <c r="O15740" s="14">
        <v>-4.9580678333172187E-2</v>
      </c>
    </row>
    <row r="15741" spans="1:15" x14ac:dyDescent="0.25">
      <c r="A15741" s="11" t="s">
        <v>3028</v>
      </c>
      <c r="B15741" s="11" t="s">
        <v>19</v>
      </c>
      <c r="C15741" s="11" t="s">
        <v>25</v>
      </c>
      <c r="D15741" s="21">
        <v>33691100</v>
      </c>
      <c r="E15741" s="21">
        <v>3024</v>
      </c>
      <c r="F15741" s="11" t="s">
        <v>34</v>
      </c>
      <c r="G15741" s="12">
        <v>42181</v>
      </c>
      <c r="H15741" s="23">
        <v>1</v>
      </c>
      <c r="I15741" s="14">
        <v>0.86246166666666668</v>
      </c>
      <c r="J15741" s="14">
        <v>-2.9876838780377286E-3</v>
      </c>
      <c r="K15741" s="14">
        <v>0</v>
      </c>
      <c r="L15741" s="14">
        <v>-8.9996000000000007E-2</v>
      </c>
      <c r="M15741" s="14">
        <v>-0.12749433333333335</v>
      </c>
      <c r="N15741" s="14">
        <v>0.769477982788629</v>
      </c>
      <c r="O15741" s="14">
        <v>-8.9647920324888816E-2</v>
      </c>
    </row>
    <row r="15742" spans="1:15" x14ac:dyDescent="0.25">
      <c r="A15742" s="11" t="s">
        <v>3026</v>
      </c>
      <c r="B15742" s="11" t="s">
        <v>19</v>
      </c>
      <c r="C15742" s="11" t="s">
        <v>25</v>
      </c>
      <c r="D15742" s="21">
        <v>33691100</v>
      </c>
      <c r="E15742" s="21">
        <v>3024</v>
      </c>
      <c r="F15742" s="11" t="s">
        <v>34</v>
      </c>
      <c r="G15742" s="12">
        <v>42181</v>
      </c>
      <c r="H15742" s="23">
        <v>1</v>
      </c>
      <c r="I15742" s="14">
        <v>0.33532083333333335</v>
      </c>
      <c r="J15742" s="14">
        <v>-1.161596725327172E-3</v>
      </c>
      <c r="K15742" s="14">
        <v>0</v>
      </c>
      <c r="L15742" s="14">
        <v>-3.499E-2</v>
      </c>
      <c r="M15742" s="14">
        <v>-4.9569166666666671E-2</v>
      </c>
      <c r="N15742" s="14">
        <v>0.29916923660800615</v>
      </c>
      <c r="O15742" s="14">
        <v>-3.4854668342680334E-2</v>
      </c>
    </row>
    <row r="15743" spans="1:15" x14ac:dyDescent="0.25">
      <c r="A15743" s="11" t="s">
        <v>3029</v>
      </c>
      <c r="B15743" s="11" t="s">
        <v>19</v>
      </c>
      <c r="C15743" s="11" t="s">
        <v>25</v>
      </c>
      <c r="D15743" s="21">
        <v>33691100</v>
      </c>
      <c r="E15743" s="21">
        <v>3024</v>
      </c>
      <c r="F15743" s="11" t="s">
        <v>34</v>
      </c>
      <c r="G15743" s="12">
        <v>42181</v>
      </c>
      <c r="H15743" s="23">
        <v>1</v>
      </c>
      <c r="I15743" s="14">
        <v>5.4500416666666669E-2</v>
      </c>
      <c r="J15743" s="14">
        <v>-1.8879681557403672E-4</v>
      </c>
      <c r="K15743" s="14">
        <v>0</v>
      </c>
      <c r="L15743" s="14">
        <v>-5.6870000000000002E-3</v>
      </c>
      <c r="M15743" s="14">
        <v>-8.0565833333333323E-3</v>
      </c>
      <c r="N15743" s="14">
        <v>4.8624619851092635E-2</v>
      </c>
      <c r="O15743" s="14">
        <v>-5.6650042544962292E-3</v>
      </c>
    </row>
    <row r="15744" spans="1:15" x14ac:dyDescent="0.25">
      <c r="A15744" s="11" t="s">
        <v>3029</v>
      </c>
      <c r="B15744" s="11" t="s">
        <v>19</v>
      </c>
      <c r="C15744" s="11" t="s">
        <v>25</v>
      </c>
      <c r="D15744" s="21">
        <v>33691100</v>
      </c>
      <c r="E15744" s="21">
        <v>3024</v>
      </c>
      <c r="F15744" s="11" t="s">
        <v>34</v>
      </c>
      <c r="G15744" s="12">
        <v>42188</v>
      </c>
      <c r="H15744" s="23">
        <v>1</v>
      </c>
      <c r="I15744" s="14">
        <v>5.4586666666666665E-2</v>
      </c>
      <c r="J15744" s="14">
        <v>-1.938042476393136E-4</v>
      </c>
      <c r="K15744" s="14">
        <v>0</v>
      </c>
      <c r="L15744" s="14">
        <v>-5.6960000000000005E-3</v>
      </c>
      <c r="M15744" s="14">
        <v>-8.0693333333333329E-3</v>
      </c>
      <c r="N15744" s="14">
        <v>4.8696862419027355E-2</v>
      </c>
      <c r="O15744" s="14">
        <v>-5.6734208643527025E-3</v>
      </c>
    </row>
    <row r="15745" spans="1:15" x14ac:dyDescent="0.25">
      <c r="A15745" s="11" t="s">
        <v>3030</v>
      </c>
      <c r="B15745" s="11" t="s">
        <v>19</v>
      </c>
      <c r="C15745" s="11" t="s">
        <v>25</v>
      </c>
      <c r="D15745" s="21">
        <v>33691100</v>
      </c>
      <c r="E15745" s="21">
        <v>3024</v>
      </c>
      <c r="F15745" s="11" t="s">
        <v>34</v>
      </c>
      <c r="G15745" s="12">
        <v>42188</v>
      </c>
      <c r="H15745" s="23">
        <v>1</v>
      </c>
      <c r="I15745" s="14">
        <v>1.4001633333333334</v>
      </c>
      <c r="J15745" s="14">
        <v>-4.971133391343756E-3</v>
      </c>
      <c r="K15745" s="14">
        <v>0</v>
      </c>
      <c r="L15745" s="14">
        <v>-0.14610400000000001</v>
      </c>
      <c r="M15745" s="14">
        <v>-0.20698066666666667</v>
      </c>
      <c r="N15745" s="14">
        <v>1.2490881999419896</v>
      </c>
      <c r="O15745" s="14">
        <v>-0.14552483882819298</v>
      </c>
    </row>
    <row r="15746" spans="1:15" x14ac:dyDescent="0.25">
      <c r="A15746" s="11" t="s">
        <v>3031</v>
      </c>
      <c r="B15746" s="11" t="s">
        <v>19</v>
      </c>
      <c r="C15746" s="11" t="s">
        <v>25</v>
      </c>
      <c r="D15746" s="21">
        <v>33691100</v>
      </c>
      <c r="E15746" s="21">
        <v>3024</v>
      </c>
      <c r="F15746" s="11" t="s">
        <v>34</v>
      </c>
      <c r="G15746" s="12">
        <v>42317</v>
      </c>
      <c r="H15746" s="23">
        <v>1</v>
      </c>
      <c r="I15746" s="14">
        <v>1.0084754166666667</v>
      </c>
      <c r="J15746" s="14">
        <v>-5.2506104033971041E-3</v>
      </c>
      <c r="K15746" s="14">
        <v>0</v>
      </c>
      <c r="L15746" s="14">
        <v>-0.10169500000000001</v>
      </c>
      <c r="M15746" s="14">
        <v>-0.11016958333333333</v>
      </c>
      <c r="N15746" s="14">
        <v>0.90152980626326962</v>
      </c>
      <c r="O15746" s="14">
        <v>-0.10110614649681529</v>
      </c>
    </row>
    <row r="15747" spans="1:15" x14ac:dyDescent="0.25">
      <c r="A15747" s="11" t="s">
        <v>3032</v>
      </c>
      <c r="B15747" s="11" t="s">
        <v>19</v>
      </c>
      <c r="C15747" s="11" t="s">
        <v>25</v>
      </c>
      <c r="D15747" s="21">
        <v>33691100</v>
      </c>
      <c r="E15747" s="21">
        <v>3024</v>
      </c>
      <c r="F15747" s="11" t="s">
        <v>34</v>
      </c>
      <c r="G15747" s="12">
        <v>42256</v>
      </c>
      <c r="H15747" s="23">
        <v>1</v>
      </c>
      <c r="I15747" s="14">
        <v>0.42305249999999994</v>
      </c>
      <c r="J15747" s="14">
        <v>-1.6511851261235505E-3</v>
      </c>
      <c r="K15747" s="14">
        <v>0</v>
      </c>
      <c r="L15747" s="14">
        <v>-4.3389999999999998E-2</v>
      </c>
      <c r="M15747" s="14">
        <v>-5.4237499999999994E-2</v>
      </c>
      <c r="N15747" s="14">
        <v>0.3780113148738764</v>
      </c>
      <c r="O15747" s="14">
        <v>-4.3201293128443029E-2</v>
      </c>
    </row>
    <row r="15748" spans="1:15" x14ac:dyDescent="0.25">
      <c r="A15748" s="11" t="s">
        <v>3033</v>
      </c>
      <c r="B15748" s="11" t="s">
        <v>19</v>
      </c>
      <c r="C15748" s="11" t="s">
        <v>25</v>
      </c>
      <c r="D15748" s="21">
        <v>33691100</v>
      </c>
      <c r="E15748" s="21">
        <v>3024</v>
      </c>
      <c r="F15748" s="11" t="s">
        <v>34</v>
      </c>
      <c r="G15748" s="12">
        <v>42357</v>
      </c>
      <c r="H15748" s="23">
        <v>1</v>
      </c>
      <c r="I15748" s="14">
        <v>0.22888124999999998</v>
      </c>
      <c r="J15748" s="14">
        <v>-1.3272464798919827E-3</v>
      </c>
      <c r="K15748" s="14">
        <v>0</v>
      </c>
      <c r="L15748" s="14">
        <v>-2.3475000000000003E-2</v>
      </c>
      <c r="M15748" s="14">
        <v>-2.9343749999999998E-2</v>
      </c>
      <c r="N15748" s="14">
        <v>0.20407900352010802</v>
      </c>
      <c r="O15748" s="14">
        <v>-2.3323314688012346E-2</v>
      </c>
    </row>
    <row r="15749" spans="1:15" x14ac:dyDescent="0.25">
      <c r="A15749" s="11" t="s">
        <v>3034</v>
      </c>
      <c r="B15749" s="11" t="s">
        <v>19</v>
      </c>
      <c r="C15749" s="11" t="s">
        <v>25</v>
      </c>
      <c r="D15749" s="21">
        <v>33691100</v>
      </c>
      <c r="E15749" s="21">
        <v>3024</v>
      </c>
      <c r="F15749" s="11" t="s">
        <v>34</v>
      </c>
      <c r="G15749" s="12">
        <v>42061</v>
      </c>
      <c r="H15749" s="23">
        <v>1</v>
      </c>
      <c r="I15749" s="14">
        <v>22.699360833333333</v>
      </c>
      <c r="J15749" s="14">
        <v>-6.4572892356070957E-2</v>
      </c>
      <c r="K15749" s="14">
        <v>0</v>
      </c>
      <c r="L15749" s="14">
        <v>-2.4763050000000004</v>
      </c>
      <c r="M15749" s="14">
        <v>-4.5398941666666666</v>
      </c>
      <c r="N15749" s="14">
        <v>20.158482940977262</v>
      </c>
      <c r="O15749" s="14">
        <v>-2.4683980754716988</v>
      </c>
    </row>
    <row r="15750" spans="1:15" x14ac:dyDescent="0.25">
      <c r="A15750" s="11" t="s">
        <v>3035</v>
      </c>
      <c r="B15750" s="11" t="s">
        <v>19</v>
      </c>
      <c r="C15750" s="11" t="s">
        <v>25</v>
      </c>
      <c r="D15750" s="21">
        <v>33691100</v>
      </c>
      <c r="E15750" s="21">
        <v>3024</v>
      </c>
      <c r="F15750" s="11" t="s">
        <v>775</v>
      </c>
      <c r="G15750" s="12">
        <v>42377</v>
      </c>
      <c r="H15750" s="23">
        <v>0</v>
      </c>
      <c r="I15750" s="14">
        <v>0</v>
      </c>
      <c r="J15750" s="14">
        <v>-5.4165120481927426E-4</v>
      </c>
      <c r="K15750" s="14">
        <v>8.4750000000000006E-2</v>
      </c>
      <c r="L15750" s="14">
        <v>-7.7687499999999996E-3</v>
      </c>
      <c r="M15750" s="14">
        <v>-7.7687499999999996E-3</v>
      </c>
      <c r="N15750" s="14">
        <v>7.6439598795180724E-2</v>
      </c>
      <c r="O15750" s="14">
        <v>-7.7140879518072291E-3</v>
      </c>
    </row>
    <row r="15751" spans="1:15" x14ac:dyDescent="0.25">
      <c r="A15751" s="11" t="s">
        <v>3036</v>
      </c>
      <c r="B15751" s="11" t="s">
        <v>19</v>
      </c>
      <c r="C15751" s="11" t="s">
        <v>25</v>
      </c>
      <c r="D15751" s="21">
        <v>33691100</v>
      </c>
      <c r="E15751" s="21">
        <v>3024</v>
      </c>
      <c r="F15751" s="11" t="s">
        <v>775</v>
      </c>
      <c r="G15751" s="12">
        <v>42380</v>
      </c>
      <c r="H15751" s="23">
        <v>0</v>
      </c>
      <c r="I15751" s="14">
        <v>0</v>
      </c>
      <c r="J15751" s="14">
        <v>-5.1455266666665975E-4</v>
      </c>
      <c r="K15751" s="14">
        <v>8.0509999999999998E-2</v>
      </c>
      <c r="L15751" s="14">
        <v>-7.3800833333333331E-3</v>
      </c>
      <c r="M15751" s="14">
        <v>-7.3800833333333331E-3</v>
      </c>
      <c r="N15751" s="14">
        <v>7.2615364000000016E-2</v>
      </c>
      <c r="O15751" s="14">
        <v>-7.3281559999999997E-3</v>
      </c>
    </row>
    <row r="15752" spans="1:15" x14ac:dyDescent="0.25">
      <c r="A15752" s="11" t="s">
        <v>3037</v>
      </c>
      <c r="B15752" s="11" t="s">
        <v>19</v>
      </c>
      <c r="C15752" s="11" t="s">
        <v>25</v>
      </c>
      <c r="D15752" s="21">
        <v>33691100</v>
      </c>
      <c r="E15752" s="21">
        <v>3024</v>
      </c>
      <c r="F15752" s="11" t="s">
        <v>775</v>
      </c>
      <c r="G15752" s="12">
        <v>42380</v>
      </c>
      <c r="H15752" s="23">
        <v>0</v>
      </c>
      <c r="I15752" s="14">
        <v>0</v>
      </c>
      <c r="J15752" s="14">
        <v>-1.4244627791164532E-3</v>
      </c>
      <c r="K15752" s="14">
        <v>0.22287999999999999</v>
      </c>
      <c r="L15752" s="14">
        <v>-2.0430666666666663E-2</v>
      </c>
      <c r="M15752" s="14">
        <v>-2.0430666666666663E-2</v>
      </c>
      <c r="N15752" s="14">
        <v>0.20102487055421686</v>
      </c>
      <c r="O15752" s="14">
        <v>-2.0286913542168671E-2</v>
      </c>
    </row>
    <row r="15753" spans="1:15" x14ac:dyDescent="0.25">
      <c r="A15753" s="11" t="s">
        <v>3038</v>
      </c>
      <c r="B15753" s="11" t="s">
        <v>19</v>
      </c>
      <c r="C15753" s="11" t="s">
        <v>25</v>
      </c>
      <c r="D15753" s="21">
        <v>33691100</v>
      </c>
      <c r="E15753" s="21">
        <v>3024</v>
      </c>
      <c r="F15753" s="11" t="s">
        <v>775</v>
      </c>
      <c r="G15753" s="12">
        <v>42371</v>
      </c>
      <c r="H15753" s="23">
        <v>0</v>
      </c>
      <c r="I15753" s="14">
        <v>0</v>
      </c>
      <c r="J15753" s="14">
        <v>-5.1059014457831612E-4</v>
      </c>
      <c r="K15753" s="14">
        <v>7.9890000000000003E-2</v>
      </c>
      <c r="L15753" s="14">
        <v>-7.3232499999999999E-3</v>
      </c>
      <c r="M15753" s="14">
        <v>-7.3232499999999999E-3</v>
      </c>
      <c r="N15753" s="14">
        <v>7.2056159855421686E-2</v>
      </c>
      <c r="O15753" s="14">
        <v>-7.2717225542168673E-3</v>
      </c>
    </row>
    <row r="15754" spans="1:15" x14ac:dyDescent="0.25">
      <c r="A15754" s="11" t="s">
        <v>3039</v>
      </c>
      <c r="B15754" s="11" t="s">
        <v>19</v>
      </c>
      <c r="C15754" s="11" t="s">
        <v>25</v>
      </c>
      <c r="D15754" s="21">
        <v>33691100</v>
      </c>
      <c r="E15754" s="21">
        <v>3024</v>
      </c>
      <c r="F15754" s="11" t="s">
        <v>775</v>
      </c>
      <c r="G15754" s="12">
        <v>42371</v>
      </c>
      <c r="H15754" s="23">
        <v>0</v>
      </c>
      <c r="I15754" s="14">
        <v>0</v>
      </c>
      <c r="J15754" s="14">
        <v>-5.1059014457831612E-4</v>
      </c>
      <c r="K15754" s="14">
        <v>7.9890000000000003E-2</v>
      </c>
      <c r="L15754" s="14">
        <v>-7.3232499999999999E-3</v>
      </c>
      <c r="M15754" s="14">
        <v>-7.3232499999999999E-3</v>
      </c>
      <c r="N15754" s="14">
        <v>7.2056159855421686E-2</v>
      </c>
      <c r="O15754" s="14">
        <v>-7.2717225542168673E-3</v>
      </c>
    </row>
    <row r="15755" spans="1:15" x14ac:dyDescent="0.25">
      <c r="A15755" s="11" t="s">
        <v>3040</v>
      </c>
      <c r="B15755" s="11" t="s">
        <v>19</v>
      </c>
      <c r="C15755" s="11" t="s">
        <v>25</v>
      </c>
      <c r="D15755" s="21">
        <v>33691100</v>
      </c>
      <c r="E15755" s="21">
        <v>3024</v>
      </c>
      <c r="F15755" s="11" t="s">
        <v>775</v>
      </c>
      <c r="G15755" s="12">
        <v>42371</v>
      </c>
      <c r="H15755" s="23">
        <v>0</v>
      </c>
      <c r="I15755" s="14">
        <v>0</v>
      </c>
      <c r="J15755" s="14">
        <v>-5.1059014457831612E-4</v>
      </c>
      <c r="K15755" s="14">
        <v>7.9890000000000003E-2</v>
      </c>
      <c r="L15755" s="14">
        <v>-7.3232499999999999E-3</v>
      </c>
      <c r="M15755" s="14">
        <v>-7.3232499999999999E-3</v>
      </c>
      <c r="N15755" s="14">
        <v>7.2056159855421686E-2</v>
      </c>
      <c r="O15755" s="14">
        <v>-7.2717225542168673E-3</v>
      </c>
    </row>
    <row r="15756" spans="1:15" x14ac:dyDescent="0.25">
      <c r="A15756" s="11" t="s">
        <v>3041</v>
      </c>
      <c r="B15756" s="11" t="s">
        <v>19</v>
      </c>
      <c r="C15756" s="11" t="s">
        <v>25</v>
      </c>
      <c r="D15756" s="21">
        <v>33691100</v>
      </c>
      <c r="E15756" s="21">
        <v>3024</v>
      </c>
      <c r="F15756" s="11" t="s">
        <v>775</v>
      </c>
      <c r="G15756" s="12">
        <v>42371</v>
      </c>
      <c r="H15756" s="23">
        <v>0</v>
      </c>
      <c r="I15756" s="14">
        <v>0</v>
      </c>
      <c r="J15756" s="14">
        <v>-5.1059014457831612E-4</v>
      </c>
      <c r="K15756" s="14">
        <v>7.9890000000000003E-2</v>
      </c>
      <c r="L15756" s="14">
        <v>-7.3232499999999999E-3</v>
      </c>
      <c r="M15756" s="14">
        <v>-7.3232499999999999E-3</v>
      </c>
      <c r="N15756" s="14">
        <v>7.2056159855421686E-2</v>
      </c>
      <c r="O15756" s="14">
        <v>-7.2717225542168673E-3</v>
      </c>
    </row>
    <row r="15757" spans="1:15" x14ac:dyDescent="0.25">
      <c r="A15757" s="11" t="s">
        <v>3042</v>
      </c>
      <c r="B15757" s="11" t="s">
        <v>19</v>
      </c>
      <c r="C15757" s="11" t="s">
        <v>25</v>
      </c>
      <c r="D15757" s="21">
        <v>33691100</v>
      </c>
      <c r="E15757" s="21">
        <v>3024</v>
      </c>
      <c r="F15757" s="11" t="s">
        <v>775</v>
      </c>
      <c r="G15757" s="12">
        <v>42371</v>
      </c>
      <c r="H15757" s="23">
        <v>0</v>
      </c>
      <c r="I15757" s="14">
        <v>0</v>
      </c>
      <c r="J15757" s="14">
        <v>-5.107179678714857E-4</v>
      </c>
      <c r="K15757" s="14">
        <v>7.9909999999999995E-2</v>
      </c>
      <c r="L15757" s="14">
        <v>-7.3250833333333328E-3</v>
      </c>
      <c r="M15757" s="14">
        <v>-7.3250833333333328E-3</v>
      </c>
      <c r="N15757" s="14">
        <v>7.2074198698795167E-2</v>
      </c>
      <c r="O15757" s="14">
        <v>-7.2735429879518063E-3</v>
      </c>
    </row>
    <row r="15758" spans="1:15" x14ac:dyDescent="0.25">
      <c r="A15758" s="11" t="s">
        <v>12793</v>
      </c>
      <c r="B15758" s="11" t="s">
        <v>19</v>
      </c>
      <c r="C15758" s="11" t="s">
        <v>25</v>
      </c>
      <c r="D15758" s="21">
        <v>33691100</v>
      </c>
      <c r="E15758" s="21">
        <v>3024</v>
      </c>
      <c r="F15758" s="11" t="s">
        <v>12777</v>
      </c>
      <c r="G15758" s="12">
        <v>39447</v>
      </c>
      <c r="H15758" s="23">
        <v>9</v>
      </c>
      <c r="I15758" s="14">
        <v>3.1763999999999994E-2</v>
      </c>
      <c r="J15758" s="14">
        <v>-2.1692385667287085E-4</v>
      </c>
      <c r="K15758" s="14">
        <v>-9.4899999999999811E-3</v>
      </c>
      <c r="L15758" s="14">
        <v>-2.65E-3</v>
      </c>
      <c r="M15758" s="14">
        <v>1.9624000000000023E-2</v>
      </c>
      <c r="N15758" s="14">
        <v>1.9407076143327154E-2</v>
      </c>
      <c r="O15758" s="14">
        <v>-2.6207068783029399E-3</v>
      </c>
    </row>
    <row r="15759" spans="1:15" x14ac:dyDescent="0.25">
      <c r="A15759" s="11" t="s">
        <v>3043</v>
      </c>
      <c r="B15759" s="11" t="s">
        <v>19</v>
      </c>
      <c r="C15759" s="11" t="s">
        <v>3044</v>
      </c>
      <c r="D15759" s="21">
        <v>33691000</v>
      </c>
      <c r="E15759" s="21">
        <v>3024</v>
      </c>
      <c r="F15759" s="11" t="s">
        <v>34</v>
      </c>
      <c r="G15759" s="12">
        <v>35601</v>
      </c>
      <c r="H15759" s="23">
        <v>10</v>
      </c>
      <c r="I15759" s="14">
        <v>0</v>
      </c>
      <c r="J15759" s="14">
        <v>0</v>
      </c>
      <c r="K15759" s="14">
        <v>0</v>
      </c>
      <c r="L15759" s="14">
        <v>0</v>
      </c>
      <c r="M15759" s="14">
        <v>-0.25630999999999998</v>
      </c>
      <c r="N15759" s="14">
        <v>0</v>
      </c>
      <c r="O15759" s="14">
        <v>0</v>
      </c>
    </row>
    <row r="15760" spans="1:15" x14ac:dyDescent="0.25">
      <c r="A15760" s="11" t="s">
        <v>3045</v>
      </c>
      <c r="B15760" s="11" t="s">
        <v>19</v>
      </c>
      <c r="C15760" s="11" t="s">
        <v>3044</v>
      </c>
      <c r="D15760" s="21">
        <v>33691000</v>
      </c>
      <c r="E15760" s="21">
        <v>3024</v>
      </c>
      <c r="F15760" s="11" t="s">
        <v>34</v>
      </c>
      <c r="G15760" s="12">
        <v>36897</v>
      </c>
      <c r="H15760" s="23">
        <v>10</v>
      </c>
      <c r="I15760" s="14">
        <v>0</v>
      </c>
      <c r="J15760" s="14">
        <v>0</v>
      </c>
      <c r="K15760" s="14">
        <v>0</v>
      </c>
      <c r="L15760" s="14">
        <v>0</v>
      </c>
      <c r="M15760" s="14">
        <v>-1.9046800000000002</v>
      </c>
      <c r="N15760" s="14">
        <v>0</v>
      </c>
      <c r="O15760" s="14">
        <v>0</v>
      </c>
    </row>
    <row r="15761" spans="1:15" x14ac:dyDescent="0.25">
      <c r="A15761" s="11" t="s">
        <v>3046</v>
      </c>
      <c r="B15761" s="11" t="s">
        <v>19</v>
      </c>
      <c r="C15761" s="11" t="s">
        <v>3044</v>
      </c>
      <c r="D15761" s="21">
        <v>33691000</v>
      </c>
      <c r="E15761" s="21">
        <v>3024</v>
      </c>
      <c r="F15761" s="11" t="s">
        <v>34</v>
      </c>
      <c r="G15761" s="12">
        <v>37086</v>
      </c>
      <c r="H15761" s="23">
        <v>10</v>
      </c>
      <c r="I15761" s="14">
        <v>0</v>
      </c>
      <c r="J15761" s="14">
        <v>0</v>
      </c>
      <c r="K15761" s="14">
        <v>0</v>
      </c>
      <c r="L15761" s="14">
        <v>0</v>
      </c>
      <c r="M15761" s="14">
        <v>-1.83152</v>
      </c>
      <c r="N15761" s="14">
        <v>0</v>
      </c>
      <c r="O15761" s="14">
        <v>0</v>
      </c>
    </row>
    <row r="15762" spans="1:15" x14ac:dyDescent="0.25">
      <c r="A15762" s="11" t="s">
        <v>3047</v>
      </c>
      <c r="B15762" s="11" t="s">
        <v>19</v>
      </c>
      <c r="C15762" s="11" t="s">
        <v>3044</v>
      </c>
      <c r="D15762" s="21">
        <v>33691000</v>
      </c>
      <c r="E15762" s="21">
        <v>3024</v>
      </c>
      <c r="F15762" s="11" t="s">
        <v>34</v>
      </c>
      <c r="G15762" s="12">
        <v>38700</v>
      </c>
      <c r="H15762" s="23">
        <v>10</v>
      </c>
      <c r="I15762" s="14">
        <v>0</v>
      </c>
      <c r="J15762" s="14">
        <v>0</v>
      </c>
      <c r="K15762" s="14">
        <v>0</v>
      </c>
      <c r="L15762" s="14">
        <v>0</v>
      </c>
      <c r="M15762" s="14">
        <v>-0.05</v>
      </c>
      <c r="N15762" s="14">
        <v>0</v>
      </c>
      <c r="O15762" s="14">
        <v>0</v>
      </c>
    </row>
    <row r="15763" spans="1:15" x14ac:dyDescent="0.25">
      <c r="A15763" s="11" t="s">
        <v>3048</v>
      </c>
      <c r="B15763" s="11" t="s">
        <v>19</v>
      </c>
      <c r="C15763" s="11" t="s">
        <v>3044</v>
      </c>
      <c r="D15763" s="21">
        <v>33691000</v>
      </c>
      <c r="E15763" s="21">
        <v>3024</v>
      </c>
      <c r="F15763" s="11" t="s">
        <v>34</v>
      </c>
      <c r="G15763" s="12">
        <v>38568</v>
      </c>
      <c r="H15763" s="23">
        <v>10</v>
      </c>
      <c r="I15763" s="14">
        <v>0</v>
      </c>
      <c r="J15763" s="14">
        <v>0</v>
      </c>
      <c r="K15763" s="14">
        <v>0</v>
      </c>
      <c r="L15763" s="14">
        <v>0</v>
      </c>
      <c r="M15763" s="14">
        <v>-1.8</v>
      </c>
      <c r="N15763" s="14">
        <v>0</v>
      </c>
      <c r="O15763" s="14">
        <v>0</v>
      </c>
    </row>
    <row r="15764" spans="1:15" x14ac:dyDescent="0.25">
      <c r="A15764" s="11" t="s">
        <v>3049</v>
      </c>
      <c r="B15764" s="11" t="s">
        <v>19</v>
      </c>
      <c r="C15764" s="11" t="s">
        <v>3044</v>
      </c>
      <c r="D15764" s="21">
        <v>33691000</v>
      </c>
      <c r="E15764" s="21">
        <v>3024</v>
      </c>
      <c r="F15764" s="11" t="s">
        <v>34</v>
      </c>
      <c r="G15764" s="12">
        <v>38568</v>
      </c>
      <c r="H15764" s="23">
        <v>10</v>
      </c>
      <c r="I15764" s="14">
        <v>0</v>
      </c>
      <c r="J15764" s="14">
        <v>0</v>
      </c>
      <c r="K15764" s="14">
        <v>0</v>
      </c>
      <c r="L15764" s="14">
        <v>0</v>
      </c>
      <c r="M15764" s="14">
        <v>-0.42</v>
      </c>
      <c r="N15764" s="14">
        <v>0</v>
      </c>
      <c r="O15764" s="14">
        <v>0</v>
      </c>
    </row>
    <row r="15765" spans="1:15" x14ac:dyDescent="0.25">
      <c r="A15765" s="11" t="s">
        <v>3050</v>
      </c>
      <c r="B15765" s="11" t="s">
        <v>19</v>
      </c>
      <c r="C15765" s="11" t="s">
        <v>3044</v>
      </c>
      <c r="D15765" s="21">
        <v>33691000</v>
      </c>
      <c r="E15765" s="21">
        <v>3024</v>
      </c>
      <c r="F15765" s="11" t="s">
        <v>34</v>
      </c>
      <c r="G15765" s="12">
        <v>38724</v>
      </c>
      <c r="H15765" s="23">
        <v>10</v>
      </c>
      <c r="I15765" s="14">
        <v>3.5083333333333574E-5</v>
      </c>
      <c r="J15765" s="14">
        <v>0</v>
      </c>
      <c r="K15765" s="14">
        <v>0</v>
      </c>
      <c r="L15765" s="14">
        <v>-3.5083333333333574E-5</v>
      </c>
      <c r="M15765" s="14">
        <v>-4.2100000000000002E-3</v>
      </c>
      <c r="N15765" s="14">
        <v>0</v>
      </c>
      <c r="O15765" s="14">
        <v>-4.3774652618229265E-5</v>
      </c>
    </row>
    <row r="15766" spans="1:15" x14ac:dyDescent="0.25">
      <c r="A15766" s="11" t="s">
        <v>3051</v>
      </c>
      <c r="B15766" s="11" t="s">
        <v>19</v>
      </c>
      <c r="C15766" s="11" t="s">
        <v>3044</v>
      </c>
      <c r="D15766" s="21">
        <v>33691000</v>
      </c>
      <c r="E15766" s="21">
        <v>3024</v>
      </c>
      <c r="F15766" s="11" t="s">
        <v>34</v>
      </c>
      <c r="G15766" s="12">
        <v>38803</v>
      </c>
      <c r="H15766" s="23">
        <v>10</v>
      </c>
      <c r="I15766" s="14">
        <v>1.0084999999999979E-3</v>
      </c>
      <c r="J15766" s="14">
        <v>0</v>
      </c>
      <c r="K15766" s="14">
        <v>0</v>
      </c>
      <c r="L15766" s="14">
        <v>-1.0084999999999979E-3</v>
      </c>
      <c r="M15766" s="14">
        <v>-4.0340000000000001E-2</v>
      </c>
      <c r="N15766" s="14">
        <v>0</v>
      </c>
      <c r="O15766" s="14">
        <v>-1.2578429992224449E-3</v>
      </c>
    </row>
    <row r="15767" spans="1:15" x14ac:dyDescent="0.25">
      <c r="A15767" s="11" t="s">
        <v>3052</v>
      </c>
      <c r="B15767" s="11" t="s">
        <v>19</v>
      </c>
      <c r="C15767" s="11" t="s">
        <v>3044</v>
      </c>
      <c r="D15767" s="21">
        <v>33691000</v>
      </c>
      <c r="E15767" s="21">
        <v>3024</v>
      </c>
      <c r="F15767" s="11" t="s">
        <v>34</v>
      </c>
      <c r="G15767" s="12">
        <v>38798</v>
      </c>
      <c r="H15767" s="23">
        <v>10</v>
      </c>
      <c r="I15767" s="14">
        <v>9.8750000000000422E-4</v>
      </c>
      <c r="J15767" s="14">
        <v>0</v>
      </c>
      <c r="K15767" s="14">
        <v>0</v>
      </c>
      <c r="L15767" s="14">
        <v>-9.8750000000000422E-4</v>
      </c>
      <c r="M15767" s="14">
        <v>-3.95E-2</v>
      </c>
      <c r="N15767" s="14">
        <v>0</v>
      </c>
      <c r="O15767" s="14">
        <v>-1.2316509288370571E-3</v>
      </c>
    </row>
    <row r="15768" spans="1:15" x14ac:dyDescent="0.25">
      <c r="A15768" s="11" t="s">
        <v>3053</v>
      </c>
      <c r="B15768" s="11" t="s">
        <v>19</v>
      </c>
      <c r="C15768" s="11" t="s">
        <v>3044</v>
      </c>
      <c r="D15768" s="21">
        <v>33691000</v>
      </c>
      <c r="E15768" s="21">
        <v>3024</v>
      </c>
      <c r="F15768" s="11" t="s">
        <v>34</v>
      </c>
      <c r="G15768" s="12">
        <v>38880</v>
      </c>
      <c r="H15768" s="23">
        <v>10</v>
      </c>
      <c r="I15768" s="14">
        <v>6.0000000000000147E-4</v>
      </c>
      <c r="J15768" s="14">
        <v>0</v>
      </c>
      <c r="K15768" s="14">
        <v>0</v>
      </c>
      <c r="L15768" s="14">
        <v>-6.0000000000000147E-4</v>
      </c>
      <c r="M15768" s="14">
        <v>-1.2E-2</v>
      </c>
      <c r="N15768" s="14">
        <v>0</v>
      </c>
      <c r="O15768" s="14">
        <v>-7.4141033381712809E-4</v>
      </c>
    </row>
    <row r="15769" spans="1:15" x14ac:dyDescent="0.25">
      <c r="A15769" s="11" t="s">
        <v>3054</v>
      </c>
      <c r="B15769" s="11" t="s">
        <v>19</v>
      </c>
      <c r="C15769" s="11" t="s">
        <v>3044</v>
      </c>
      <c r="D15769" s="21">
        <v>33691000</v>
      </c>
      <c r="E15769" s="21">
        <v>3024</v>
      </c>
      <c r="F15769" s="11" t="s">
        <v>34</v>
      </c>
      <c r="G15769" s="12">
        <v>38886</v>
      </c>
      <c r="H15769" s="23">
        <v>10</v>
      </c>
      <c r="I15769" s="14">
        <v>1.1765000000000007E-3</v>
      </c>
      <c r="J15769" s="14">
        <v>0</v>
      </c>
      <c r="K15769" s="14">
        <v>0</v>
      </c>
      <c r="L15769" s="14">
        <v>-1.1765000000000007E-3</v>
      </c>
      <c r="M15769" s="14">
        <v>-2.3530000000000002E-2</v>
      </c>
      <c r="N15769" s="14">
        <v>0</v>
      </c>
      <c r="O15769" s="14">
        <v>-1.453782096226416E-3</v>
      </c>
    </row>
    <row r="15770" spans="1:15" x14ac:dyDescent="0.25">
      <c r="A15770" s="11" t="s">
        <v>3055</v>
      </c>
      <c r="B15770" s="11" t="s">
        <v>19</v>
      </c>
      <c r="C15770" s="11" t="s">
        <v>3044</v>
      </c>
      <c r="D15770" s="21">
        <v>33691000</v>
      </c>
      <c r="E15770" s="21">
        <v>3024</v>
      </c>
      <c r="F15770" s="11" t="s">
        <v>34</v>
      </c>
      <c r="G15770" s="12">
        <v>38886</v>
      </c>
      <c r="H15770" s="23">
        <v>10</v>
      </c>
      <c r="I15770" s="14">
        <v>4.6220000000000002E-3</v>
      </c>
      <c r="J15770" s="14">
        <v>0</v>
      </c>
      <c r="K15770" s="14">
        <v>0</v>
      </c>
      <c r="L15770" s="14">
        <v>-4.6220000000000002E-3</v>
      </c>
      <c r="M15770" s="14">
        <v>-9.2439999999999994E-2</v>
      </c>
      <c r="N15770" s="14">
        <v>0</v>
      </c>
      <c r="O15770" s="14">
        <v>-5.7113309381712626E-3</v>
      </c>
    </row>
    <row r="15771" spans="1:15" x14ac:dyDescent="0.25">
      <c r="A15771" s="11" t="s">
        <v>3056</v>
      </c>
      <c r="B15771" s="11" t="s">
        <v>19</v>
      </c>
      <c r="C15771" s="11" t="s">
        <v>3044</v>
      </c>
      <c r="D15771" s="21">
        <v>33691000</v>
      </c>
      <c r="E15771" s="21">
        <v>3024</v>
      </c>
      <c r="F15771" s="11" t="s">
        <v>34</v>
      </c>
      <c r="G15771" s="12">
        <v>38886</v>
      </c>
      <c r="H15771" s="23">
        <v>10</v>
      </c>
      <c r="I15771" s="14">
        <v>4.6220000000000002E-3</v>
      </c>
      <c r="J15771" s="14">
        <v>0</v>
      </c>
      <c r="K15771" s="14">
        <v>0</v>
      </c>
      <c r="L15771" s="14">
        <v>-4.6220000000000002E-3</v>
      </c>
      <c r="M15771" s="14">
        <v>-9.2439999999999994E-2</v>
      </c>
      <c r="N15771" s="14">
        <v>0</v>
      </c>
      <c r="O15771" s="14">
        <v>-5.7113309381712626E-3</v>
      </c>
    </row>
    <row r="15772" spans="1:15" x14ac:dyDescent="0.25">
      <c r="A15772" s="11" t="s">
        <v>3057</v>
      </c>
      <c r="B15772" s="11" t="s">
        <v>19</v>
      </c>
      <c r="C15772" s="11" t="s">
        <v>3044</v>
      </c>
      <c r="D15772" s="21">
        <v>33691000</v>
      </c>
      <c r="E15772" s="21">
        <v>3024</v>
      </c>
      <c r="F15772" s="11" t="s">
        <v>34</v>
      </c>
      <c r="G15772" s="12">
        <v>38886</v>
      </c>
      <c r="H15772" s="23">
        <v>10</v>
      </c>
      <c r="I15772" s="14">
        <v>2.5205000000000054E-3</v>
      </c>
      <c r="J15772" s="14">
        <v>0</v>
      </c>
      <c r="K15772" s="14">
        <v>0</v>
      </c>
      <c r="L15772" s="14">
        <v>-2.5205000000000054E-3</v>
      </c>
      <c r="M15772" s="14">
        <v>-5.0409999999999996E-2</v>
      </c>
      <c r="N15772" s="14">
        <v>0</v>
      </c>
      <c r="O15772" s="14">
        <v>-3.1145412439767851E-3</v>
      </c>
    </row>
    <row r="15773" spans="1:15" x14ac:dyDescent="0.25">
      <c r="A15773" s="11" t="s">
        <v>3058</v>
      </c>
      <c r="B15773" s="11" t="s">
        <v>19</v>
      </c>
      <c r="C15773" s="11" t="s">
        <v>3044</v>
      </c>
      <c r="D15773" s="21">
        <v>33691000</v>
      </c>
      <c r="E15773" s="21">
        <v>3024</v>
      </c>
      <c r="F15773" s="11" t="s">
        <v>34</v>
      </c>
      <c r="G15773" s="12">
        <v>38886</v>
      </c>
      <c r="H15773" s="23">
        <v>10</v>
      </c>
      <c r="I15773" s="14">
        <v>7.0589999999999976E-3</v>
      </c>
      <c r="J15773" s="14">
        <v>0</v>
      </c>
      <c r="K15773" s="14">
        <v>0</v>
      </c>
      <c r="L15773" s="14">
        <v>-7.0589999999999976E-3</v>
      </c>
      <c r="M15773" s="14">
        <v>-0.14118</v>
      </c>
      <c r="N15773" s="14">
        <v>0</v>
      </c>
      <c r="O15773" s="14">
        <v>-8.722692577358488E-3</v>
      </c>
    </row>
    <row r="15774" spans="1:15" x14ac:dyDescent="0.25">
      <c r="A15774" s="11" t="s">
        <v>3059</v>
      </c>
      <c r="B15774" s="11" t="s">
        <v>19</v>
      </c>
      <c r="C15774" s="11" t="s">
        <v>3044</v>
      </c>
      <c r="D15774" s="21">
        <v>33691000</v>
      </c>
      <c r="E15774" s="21">
        <v>3024</v>
      </c>
      <c r="F15774" s="11" t="s">
        <v>34</v>
      </c>
      <c r="G15774" s="12">
        <v>38886</v>
      </c>
      <c r="H15774" s="23">
        <v>10</v>
      </c>
      <c r="I15774" s="14">
        <v>3.5289999999999965E-3</v>
      </c>
      <c r="J15774" s="14">
        <v>0</v>
      </c>
      <c r="K15774" s="14">
        <v>0</v>
      </c>
      <c r="L15774" s="14">
        <v>-3.5289999999999965E-3</v>
      </c>
      <c r="M15774" s="14">
        <v>-7.0580000000000004E-2</v>
      </c>
      <c r="N15774" s="14">
        <v>0</v>
      </c>
      <c r="O15774" s="14">
        <v>-4.3607284467343937E-3</v>
      </c>
    </row>
    <row r="15775" spans="1:15" x14ac:dyDescent="0.25">
      <c r="A15775" s="11" t="s">
        <v>3060</v>
      </c>
      <c r="B15775" s="11" t="s">
        <v>19</v>
      </c>
      <c r="C15775" s="11" t="s">
        <v>3044</v>
      </c>
      <c r="D15775" s="21">
        <v>33691000</v>
      </c>
      <c r="E15775" s="21">
        <v>3024</v>
      </c>
      <c r="F15775" s="11" t="s">
        <v>34</v>
      </c>
      <c r="G15775" s="12">
        <v>40505</v>
      </c>
      <c r="H15775" s="23">
        <v>6</v>
      </c>
      <c r="I15775" s="14">
        <v>0.45233333333333337</v>
      </c>
      <c r="J15775" s="14">
        <v>4.1964216089171315E-2</v>
      </c>
      <c r="K15775" s="14">
        <v>0</v>
      </c>
      <c r="L15775" s="14">
        <v>-9.1999999999999998E-2</v>
      </c>
      <c r="M15775" s="14">
        <v>-0.55966666666666665</v>
      </c>
      <c r="N15775" s="14">
        <v>0.40229754942250467</v>
      </c>
      <c r="O15775" s="14">
        <v>-0.10271426793766077</v>
      </c>
    </row>
    <row r="15776" spans="1:15" x14ac:dyDescent="0.25">
      <c r="A15776" s="11" t="s">
        <v>3061</v>
      </c>
      <c r="B15776" s="11" t="s">
        <v>19</v>
      </c>
      <c r="C15776" s="11" t="s">
        <v>3044</v>
      </c>
      <c r="D15776" s="21">
        <v>33691000</v>
      </c>
      <c r="E15776" s="21">
        <v>3024</v>
      </c>
      <c r="F15776" s="11" t="s">
        <v>34</v>
      </c>
      <c r="G15776" s="12">
        <v>40536</v>
      </c>
      <c r="H15776" s="23">
        <v>6</v>
      </c>
      <c r="I15776" s="14">
        <v>7.5650000000000005E-3</v>
      </c>
      <c r="J15776" s="14">
        <v>6.6820673902182027E-4</v>
      </c>
      <c r="K15776" s="14">
        <v>0</v>
      </c>
      <c r="L15776" s="14">
        <v>-1.513E-3</v>
      </c>
      <c r="M15776" s="14">
        <v>-9.078000000000001E-3</v>
      </c>
      <c r="N15776" s="14">
        <v>6.7202067390218197E-3</v>
      </c>
      <c r="O15776" s="14">
        <v>-1.6800516847554551E-3</v>
      </c>
    </row>
    <row r="15777" spans="1:15" x14ac:dyDescent="0.25">
      <c r="A15777" s="11" t="s">
        <v>3062</v>
      </c>
      <c r="B15777" s="11" t="s">
        <v>19</v>
      </c>
      <c r="C15777" s="11" t="s">
        <v>3044</v>
      </c>
      <c r="D15777" s="21">
        <v>33691000</v>
      </c>
      <c r="E15777" s="21">
        <v>3024</v>
      </c>
      <c r="F15777" s="11" t="s">
        <v>34</v>
      </c>
      <c r="G15777" s="12">
        <v>40536</v>
      </c>
      <c r="H15777" s="23">
        <v>6</v>
      </c>
      <c r="I15777" s="14">
        <v>2.8700000000000002E-3</v>
      </c>
      <c r="J15777" s="14">
        <v>2.5350341586154992E-4</v>
      </c>
      <c r="K15777" s="14">
        <v>0</v>
      </c>
      <c r="L15777" s="14">
        <v>-5.7400000000000007E-4</v>
      </c>
      <c r="M15777" s="14">
        <v>-3.444E-3</v>
      </c>
      <c r="N15777" s="14">
        <v>2.5495034158615503E-3</v>
      </c>
      <c r="O15777" s="14">
        <v>-6.3737585396538758E-4</v>
      </c>
    </row>
    <row r="15778" spans="1:15" x14ac:dyDescent="0.25">
      <c r="A15778" s="11" t="s">
        <v>3063</v>
      </c>
      <c r="B15778" s="11" t="s">
        <v>19</v>
      </c>
      <c r="C15778" s="11" t="s">
        <v>3044</v>
      </c>
      <c r="D15778" s="21">
        <v>33691000</v>
      </c>
      <c r="E15778" s="21">
        <v>3024</v>
      </c>
      <c r="F15778" s="11" t="s">
        <v>34</v>
      </c>
      <c r="G15778" s="12">
        <v>40536</v>
      </c>
      <c r="H15778" s="23">
        <v>6</v>
      </c>
      <c r="I15778" s="14">
        <v>4.1235000000000001E-2</v>
      </c>
      <c r="J15778" s="14">
        <v>3.6422346177878069E-3</v>
      </c>
      <c r="K15778" s="14">
        <v>0</v>
      </c>
      <c r="L15778" s="14">
        <v>-8.2469999999999991E-3</v>
      </c>
      <c r="M15778" s="14">
        <v>-4.9481999999999998E-2</v>
      </c>
      <c r="N15778" s="14">
        <v>3.6630234617787805E-2</v>
      </c>
      <c r="O15778" s="14">
        <v>-9.1575586544469512E-3</v>
      </c>
    </row>
    <row r="15779" spans="1:15" x14ac:dyDescent="0.25">
      <c r="A15779" s="11" t="s">
        <v>3061</v>
      </c>
      <c r="B15779" s="11" t="s">
        <v>19</v>
      </c>
      <c r="C15779" s="11" t="s">
        <v>3044</v>
      </c>
      <c r="D15779" s="21">
        <v>33691000</v>
      </c>
      <c r="E15779" s="21">
        <v>3024</v>
      </c>
      <c r="F15779" s="11" t="s">
        <v>34</v>
      </c>
      <c r="G15779" s="12">
        <v>40536</v>
      </c>
      <c r="H15779" s="23">
        <v>6</v>
      </c>
      <c r="I15779" s="14">
        <v>7.5650000000000005E-3</v>
      </c>
      <c r="J15779" s="14">
        <v>6.6820673902182027E-4</v>
      </c>
      <c r="K15779" s="14">
        <v>0</v>
      </c>
      <c r="L15779" s="14">
        <v>-1.513E-3</v>
      </c>
      <c r="M15779" s="14">
        <v>-9.078000000000001E-3</v>
      </c>
      <c r="N15779" s="14">
        <v>6.7202067390218197E-3</v>
      </c>
      <c r="O15779" s="14">
        <v>-1.6800516847554551E-3</v>
      </c>
    </row>
    <row r="15780" spans="1:15" x14ac:dyDescent="0.25">
      <c r="A15780" s="11" t="s">
        <v>3064</v>
      </c>
      <c r="B15780" s="11" t="s">
        <v>19</v>
      </c>
      <c r="C15780" s="11" t="s">
        <v>3044</v>
      </c>
      <c r="D15780" s="21">
        <v>33691000</v>
      </c>
      <c r="E15780" s="21">
        <v>3024</v>
      </c>
      <c r="F15780" s="11" t="s">
        <v>34</v>
      </c>
      <c r="G15780" s="12">
        <v>40536</v>
      </c>
      <c r="H15780" s="23">
        <v>6</v>
      </c>
      <c r="I15780" s="14">
        <v>5.7450000000000001E-3</v>
      </c>
      <c r="J15780" s="14">
        <v>5.0744847530473966E-4</v>
      </c>
      <c r="K15780" s="14">
        <v>0</v>
      </c>
      <c r="L15780" s="14">
        <v>-1.1490000000000001E-3</v>
      </c>
      <c r="M15780" s="14">
        <v>-6.894E-3</v>
      </c>
      <c r="N15780" s="14">
        <v>5.10344847530474E-3</v>
      </c>
      <c r="O15780" s="14">
        <v>-1.275862118826185E-3</v>
      </c>
    </row>
    <row r="15781" spans="1:15" x14ac:dyDescent="0.25">
      <c r="A15781" s="11" t="s">
        <v>3065</v>
      </c>
      <c r="B15781" s="11" t="s">
        <v>19</v>
      </c>
      <c r="C15781" s="11" t="s">
        <v>3044</v>
      </c>
      <c r="D15781" s="21">
        <v>33691000</v>
      </c>
      <c r="E15781" s="21">
        <v>3024</v>
      </c>
      <c r="F15781" s="11" t="s">
        <v>34</v>
      </c>
      <c r="G15781" s="12">
        <v>40568</v>
      </c>
      <c r="H15781" s="23">
        <v>5</v>
      </c>
      <c r="I15781" s="14">
        <v>1.0680083333333335E-2</v>
      </c>
      <c r="J15781" s="14">
        <v>8.3436675712468219E-4</v>
      </c>
      <c r="K15781" s="14">
        <v>0</v>
      </c>
      <c r="L15781" s="14">
        <v>-2.1010000000000004E-3</v>
      </c>
      <c r="M15781" s="14">
        <v>-1.2430916666666668E-2</v>
      </c>
      <c r="N15781" s="14">
        <v>9.4134500904580146E-3</v>
      </c>
      <c r="O15781" s="14">
        <v>-2.3053347160305348E-3</v>
      </c>
    </row>
    <row r="15782" spans="1:15" x14ac:dyDescent="0.25">
      <c r="A15782" s="11" t="s">
        <v>3066</v>
      </c>
      <c r="B15782" s="11" t="s">
        <v>19</v>
      </c>
      <c r="C15782" s="11" t="s">
        <v>3044</v>
      </c>
      <c r="D15782" s="21">
        <v>33691000</v>
      </c>
      <c r="E15782" s="21">
        <v>3024</v>
      </c>
      <c r="F15782" s="11" t="s">
        <v>34</v>
      </c>
      <c r="G15782" s="12">
        <v>40568</v>
      </c>
      <c r="H15782" s="23">
        <v>5</v>
      </c>
      <c r="I15782" s="14">
        <v>1.8523666666666667E-2</v>
      </c>
      <c r="J15782" s="14">
        <v>1.4471358700439509E-3</v>
      </c>
      <c r="K15782" s="14">
        <v>0</v>
      </c>
      <c r="L15782" s="14">
        <v>-3.6440000000000001E-3</v>
      </c>
      <c r="M15782" s="14">
        <v>-2.1560333333333334E-2</v>
      </c>
      <c r="N15782" s="14">
        <v>1.6326802536710615E-2</v>
      </c>
      <c r="O15782" s="14">
        <v>-3.9984006212352534E-3</v>
      </c>
    </row>
    <row r="15783" spans="1:15" x14ac:dyDescent="0.25">
      <c r="A15783" s="11" t="s">
        <v>3067</v>
      </c>
      <c r="B15783" s="11" t="s">
        <v>19</v>
      </c>
      <c r="C15783" s="11" t="s">
        <v>3044</v>
      </c>
      <c r="D15783" s="21">
        <v>33691000</v>
      </c>
      <c r="E15783" s="21">
        <v>3024</v>
      </c>
      <c r="F15783" s="11" t="s">
        <v>34</v>
      </c>
      <c r="G15783" s="12">
        <v>40568</v>
      </c>
      <c r="H15783" s="23">
        <v>5</v>
      </c>
      <c r="I15783" s="14">
        <v>7.6860000000000001E-3</v>
      </c>
      <c r="J15783" s="14">
        <v>6.0045813268563462E-4</v>
      </c>
      <c r="K15783" s="14">
        <v>0</v>
      </c>
      <c r="L15783" s="14">
        <v>-1.5120000000000001E-3</v>
      </c>
      <c r="M15783" s="14">
        <v>-8.9459999999999991E-3</v>
      </c>
      <c r="N15783" s="14">
        <v>6.7744581326856339E-3</v>
      </c>
      <c r="O15783" s="14">
        <v>-1.6590509712699514E-3</v>
      </c>
    </row>
    <row r="15784" spans="1:15" x14ac:dyDescent="0.25">
      <c r="A15784" s="11" t="s">
        <v>3068</v>
      </c>
      <c r="B15784" s="11" t="s">
        <v>19</v>
      </c>
      <c r="C15784" s="11" t="s">
        <v>3044</v>
      </c>
      <c r="D15784" s="21">
        <v>33691000</v>
      </c>
      <c r="E15784" s="21">
        <v>3024</v>
      </c>
      <c r="F15784" s="11" t="s">
        <v>34</v>
      </c>
      <c r="G15784" s="12">
        <v>40574</v>
      </c>
      <c r="H15784" s="23">
        <v>5</v>
      </c>
      <c r="I15784" s="14">
        <v>3.8430000000000001E-3</v>
      </c>
      <c r="J15784" s="14">
        <v>3.0022906634281731E-4</v>
      </c>
      <c r="K15784" s="14">
        <v>0</v>
      </c>
      <c r="L15784" s="14">
        <v>-7.5600000000000005E-4</v>
      </c>
      <c r="M15784" s="14">
        <v>-4.4729999999999995E-3</v>
      </c>
      <c r="N15784" s="14">
        <v>3.3872290663428169E-3</v>
      </c>
      <c r="O15784" s="14">
        <v>-8.2952548563497571E-4</v>
      </c>
    </row>
    <row r="15785" spans="1:15" x14ac:dyDescent="0.25">
      <c r="A15785" s="11" t="s">
        <v>3069</v>
      </c>
      <c r="B15785" s="11" t="s">
        <v>19</v>
      </c>
      <c r="C15785" s="11" t="s">
        <v>3044</v>
      </c>
      <c r="D15785" s="21">
        <v>33691000</v>
      </c>
      <c r="E15785" s="21">
        <v>3024</v>
      </c>
      <c r="F15785" s="11" t="s">
        <v>34</v>
      </c>
      <c r="G15785" s="12">
        <v>40602</v>
      </c>
      <c r="H15785" s="23">
        <v>5</v>
      </c>
      <c r="I15785" s="14">
        <v>1.0421166666666669E-2</v>
      </c>
      <c r="J15785" s="14">
        <v>7.6463469287005022E-4</v>
      </c>
      <c r="K15785" s="14">
        <v>0</v>
      </c>
      <c r="L15785" s="14">
        <v>-2.0170000000000006E-3</v>
      </c>
      <c r="M15785" s="14">
        <v>-1.1765833333333333E-2</v>
      </c>
      <c r="N15785" s="14">
        <v>9.1688013595367188E-3</v>
      </c>
      <c r="O15785" s="14">
        <v>-2.2005123262888123E-3</v>
      </c>
    </row>
    <row r="15786" spans="1:15" x14ac:dyDescent="0.25">
      <c r="A15786" s="11" t="s">
        <v>3070</v>
      </c>
      <c r="B15786" s="11" t="s">
        <v>19</v>
      </c>
      <c r="C15786" s="11" t="s">
        <v>3044</v>
      </c>
      <c r="D15786" s="21">
        <v>33691000</v>
      </c>
      <c r="E15786" s="21">
        <v>3024</v>
      </c>
      <c r="F15786" s="11" t="s">
        <v>34</v>
      </c>
      <c r="G15786" s="12">
        <v>40602</v>
      </c>
      <c r="H15786" s="23">
        <v>5</v>
      </c>
      <c r="I15786" s="14">
        <v>3.0586666666666666E-3</v>
      </c>
      <c r="J15786" s="14">
        <v>2.2442426285526507E-4</v>
      </c>
      <c r="K15786" s="14">
        <v>0</v>
      </c>
      <c r="L15786" s="14">
        <v>-5.9199999999999997E-4</v>
      </c>
      <c r="M15786" s="14">
        <v>-3.4533333333333334E-3</v>
      </c>
      <c r="N15786" s="14">
        <v>2.6910909295219314E-3</v>
      </c>
      <c r="O15786" s="14">
        <v>-6.4586182308526354E-4</v>
      </c>
    </row>
    <row r="15787" spans="1:15" x14ac:dyDescent="0.25">
      <c r="A15787" s="11" t="s">
        <v>3071</v>
      </c>
      <c r="B15787" s="11" t="s">
        <v>19</v>
      </c>
      <c r="C15787" s="11" t="s">
        <v>3044</v>
      </c>
      <c r="D15787" s="21">
        <v>33691000</v>
      </c>
      <c r="E15787" s="21">
        <v>3024</v>
      </c>
      <c r="F15787" s="11" t="s">
        <v>34</v>
      </c>
      <c r="G15787" s="12">
        <v>40602</v>
      </c>
      <c r="H15787" s="23">
        <v>5</v>
      </c>
      <c r="I15787" s="14">
        <v>1.8832499999999999E-2</v>
      </c>
      <c r="J15787" s="14">
        <v>1.3818014157220269E-3</v>
      </c>
      <c r="K15787" s="14">
        <v>0</v>
      </c>
      <c r="L15787" s="14">
        <v>-3.6450000000000007E-3</v>
      </c>
      <c r="M15787" s="14">
        <v>-2.1262500000000004E-2</v>
      </c>
      <c r="N15787" s="14">
        <v>1.6569301415722028E-2</v>
      </c>
      <c r="O15787" s="14">
        <v>-3.9766323397732875E-3</v>
      </c>
    </row>
    <row r="15788" spans="1:15" x14ac:dyDescent="0.25">
      <c r="A15788" s="11" t="s">
        <v>3067</v>
      </c>
      <c r="B15788" s="11" t="s">
        <v>19</v>
      </c>
      <c r="C15788" s="11" t="s">
        <v>3044</v>
      </c>
      <c r="D15788" s="21">
        <v>33691000</v>
      </c>
      <c r="E15788" s="21">
        <v>3024</v>
      </c>
      <c r="F15788" s="11" t="s">
        <v>34</v>
      </c>
      <c r="G15788" s="12">
        <v>40602</v>
      </c>
      <c r="H15788" s="23">
        <v>5</v>
      </c>
      <c r="I15788" s="14">
        <v>7.8171666666666667E-3</v>
      </c>
      <c r="J15788" s="14">
        <v>5.7357079341218851E-4</v>
      </c>
      <c r="K15788" s="14">
        <v>0</v>
      </c>
      <c r="L15788" s="14">
        <v>-1.513E-3</v>
      </c>
      <c r="M15788" s="14">
        <v>-8.8258333333333331E-3</v>
      </c>
      <c r="N15788" s="14">
        <v>6.8777374600788553E-3</v>
      </c>
      <c r="O15788" s="14">
        <v>-1.6506569904189254E-3</v>
      </c>
    </row>
    <row r="15789" spans="1:15" x14ac:dyDescent="0.25">
      <c r="A15789" s="11" t="s">
        <v>3071</v>
      </c>
      <c r="B15789" s="11" t="s">
        <v>19</v>
      </c>
      <c r="C15789" s="11" t="s">
        <v>3044</v>
      </c>
      <c r="D15789" s="21">
        <v>33691000</v>
      </c>
      <c r="E15789" s="21">
        <v>3024</v>
      </c>
      <c r="F15789" s="11" t="s">
        <v>34</v>
      </c>
      <c r="G15789" s="12">
        <v>40597</v>
      </c>
      <c r="H15789" s="23">
        <v>5</v>
      </c>
      <c r="I15789" s="14">
        <v>1.8827333333333331E-2</v>
      </c>
      <c r="J15789" s="14">
        <v>1.3814223206834199E-3</v>
      </c>
      <c r="K15789" s="14">
        <v>0</v>
      </c>
      <c r="L15789" s="14">
        <v>-3.6440000000000001E-3</v>
      </c>
      <c r="M15789" s="14">
        <v>-2.1256666666666667E-2</v>
      </c>
      <c r="N15789" s="14">
        <v>1.6564755654016751E-2</v>
      </c>
      <c r="O15789" s="14">
        <v>-3.9755413569640208E-3</v>
      </c>
    </row>
    <row r="15790" spans="1:15" x14ac:dyDescent="0.25">
      <c r="A15790" s="11" t="s">
        <v>3072</v>
      </c>
      <c r="B15790" s="11" t="s">
        <v>19</v>
      </c>
      <c r="C15790" s="11" t="s">
        <v>3044</v>
      </c>
      <c r="D15790" s="21">
        <v>33691000</v>
      </c>
      <c r="E15790" s="21">
        <v>3024</v>
      </c>
      <c r="F15790" s="11" t="s">
        <v>34</v>
      </c>
      <c r="G15790" s="12">
        <v>40602</v>
      </c>
      <c r="H15790" s="23">
        <v>5</v>
      </c>
      <c r="I15790" s="14">
        <v>5.208E-3</v>
      </c>
      <c r="J15790" s="14">
        <v>3.8212779891572167E-4</v>
      </c>
      <c r="K15790" s="14">
        <v>0</v>
      </c>
      <c r="L15790" s="14">
        <v>-1.008E-3</v>
      </c>
      <c r="M15790" s="14">
        <v>-5.8799999999999998E-3</v>
      </c>
      <c r="N15790" s="14">
        <v>4.5821277989157218E-3</v>
      </c>
      <c r="O15790" s="14">
        <v>-1.099710671739773E-3</v>
      </c>
    </row>
    <row r="15791" spans="1:15" x14ac:dyDescent="0.25">
      <c r="A15791" s="11" t="s">
        <v>3072</v>
      </c>
      <c r="B15791" s="11" t="s">
        <v>19</v>
      </c>
      <c r="C15791" s="11" t="s">
        <v>3044</v>
      </c>
      <c r="D15791" s="21">
        <v>33691000</v>
      </c>
      <c r="E15791" s="21">
        <v>3024</v>
      </c>
      <c r="F15791" s="11" t="s">
        <v>34</v>
      </c>
      <c r="G15791" s="12">
        <v>40633</v>
      </c>
      <c r="H15791" s="23">
        <v>5</v>
      </c>
      <c r="I15791" s="14">
        <v>5.2920000000000007E-3</v>
      </c>
      <c r="J15791" s="14">
        <v>3.7621919999999867E-4</v>
      </c>
      <c r="K15791" s="14">
        <v>0</v>
      </c>
      <c r="L15791" s="14">
        <v>-1.008E-3</v>
      </c>
      <c r="M15791" s="14">
        <v>-5.7959999999999991E-3</v>
      </c>
      <c r="N15791" s="14">
        <v>4.6602191999999994E-3</v>
      </c>
      <c r="O15791" s="14">
        <v>-1.0965221647058821E-3</v>
      </c>
    </row>
    <row r="15792" spans="1:15" x14ac:dyDescent="0.25">
      <c r="A15792" s="11" t="s">
        <v>3073</v>
      </c>
      <c r="B15792" s="11" t="s">
        <v>19</v>
      </c>
      <c r="C15792" s="11" t="s">
        <v>3044</v>
      </c>
      <c r="D15792" s="21">
        <v>33691000</v>
      </c>
      <c r="E15792" s="21">
        <v>3024</v>
      </c>
      <c r="F15792" s="11" t="s">
        <v>34</v>
      </c>
      <c r="G15792" s="12">
        <v>40633</v>
      </c>
      <c r="H15792" s="23">
        <v>5</v>
      </c>
      <c r="I15792" s="14">
        <v>9.3187499999999989E-3</v>
      </c>
      <c r="J15792" s="14">
        <v>6.6248916666666522E-4</v>
      </c>
      <c r="K15792" s="14">
        <v>0</v>
      </c>
      <c r="L15792" s="14">
        <v>-1.7750000000000001E-3</v>
      </c>
      <c r="M15792" s="14">
        <v>-1.020625E-2</v>
      </c>
      <c r="N15792" s="14">
        <v>8.2062391666666637E-3</v>
      </c>
      <c r="O15792" s="14">
        <v>-1.9308798039215683E-3</v>
      </c>
    </row>
    <row r="15793" spans="1:15" x14ac:dyDescent="0.25">
      <c r="A15793" s="11" t="s">
        <v>3067</v>
      </c>
      <c r="B15793" s="11" t="s">
        <v>19</v>
      </c>
      <c r="C15793" s="11" t="s">
        <v>3044</v>
      </c>
      <c r="D15793" s="21">
        <v>33691000</v>
      </c>
      <c r="E15793" s="21">
        <v>3024</v>
      </c>
      <c r="F15793" s="11" t="s">
        <v>34</v>
      </c>
      <c r="G15793" s="12">
        <v>40633</v>
      </c>
      <c r="H15793" s="23">
        <v>5</v>
      </c>
      <c r="I15793" s="14">
        <v>7.9379999999999989E-3</v>
      </c>
      <c r="J15793" s="14">
        <v>5.6432879999999844E-4</v>
      </c>
      <c r="K15793" s="14">
        <v>0</v>
      </c>
      <c r="L15793" s="14">
        <v>-1.5120000000000001E-3</v>
      </c>
      <c r="M15793" s="14">
        <v>-8.6939999999999986E-3</v>
      </c>
      <c r="N15793" s="14">
        <v>6.9903287999999982E-3</v>
      </c>
      <c r="O15793" s="14">
        <v>-1.6447832470588232E-3</v>
      </c>
    </row>
    <row r="15794" spans="1:15" x14ac:dyDescent="0.25">
      <c r="A15794" s="11" t="s">
        <v>3074</v>
      </c>
      <c r="B15794" s="11" t="s">
        <v>19</v>
      </c>
      <c r="C15794" s="11" t="s">
        <v>3044</v>
      </c>
      <c r="D15794" s="21">
        <v>33691000</v>
      </c>
      <c r="E15794" s="21">
        <v>3024</v>
      </c>
      <c r="F15794" s="11" t="s">
        <v>34</v>
      </c>
      <c r="G15794" s="12">
        <v>40633</v>
      </c>
      <c r="H15794" s="23">
        <v>5</v>
      </c>
      <c r="I15794" s="14">
        <v>2.6670000000000001E-3</v>
      </c>
      <c r="J15794" s="14">
        <v>1.8960253333333288E-4</v>
      </c>
      <c r="K15794" s="14">
        <v>0</v>
      </c>
      <c r="L15794" s="14">
        <v>-5.0799999999999999E-4</v>
      </c>
      <c r="M15794" s="14">
        <v>-2.921E-3</v>
      </c>
      <c r="N15794" s="14">
        <v>2.3486025333333332E-3</v>
      </c>
      <c r="O15794" s="14">
        <v>-5.5261236078431363E-4</v>
      </c>
    </row>
    <row r="15795" spans="1:15" x14ac:dyDescent="0.25">
      <c r="A15795" s="11" t="s">
        <v>3075</v>
      </c>
      <c r="B15795" s="11" t="s">
        <v>19</v>
      </c>
      <c r="C15795" s="11" t="s">
        <v>3044</v>
      </c>
      <c r="D15795" s="21">
        <v>33691000</v>
      </c>
      <c r="E15795" s="21">
        <v>3024</v>
      </c>
      <c r="F15795" s="11" t="s">
        <v>34</v>
      </c>
      <c r="G15795" s="12">
        <v>40633</v>
      </c>
      <c r="H15795" s="23">
        <v>5</v>
      </c>
      <c r="I15795" s="14">
        <v>1.9844999999999997E-3</v>
      </c>
      <c r="J15795" s="14">
        <v>1.4108219999999961E-4</v>
      </c>
      <c r="K15795" s="14">
        <v>0</v>
      </c>
      <c r="L15795" s="14">
        <v>-3.7800000000000003E-4</v>
      </c>
      <c r="M15795" s="14">
        <v>-2.1734999999999997E-3</v>
      </c>
      <c r="N15795" s="14">
        <v>1.7475821999999995E-3</v>
      </c>
      <c r="O15795" s="14">
        <v>-4.111958117647058E-4</v>
      </c>
    </row>
    <row r="15796" spans="1:15" x14ac:dyDescent="0.25">
      <c r="A15796" s="11" t="s">
        <v>3076</v>
      </c>
      <c r="B15796" s="11" t="s">
        <v>19</v>
      </c>
      <c r="C15796" s="11" t="s">
        <v>3044</v>
      </c>
      <c r="D15796" s="21">
        <v>33691000</v>
      </c>
      <c r="E15796" s="21">
        <v>3024</v>
      </c>
      <c r="F15796" s="11" t="s">
        <v>34</v>
      </c>
      <c r="G15796" s="12">
        <v>40633</v>
      </c>
      <c r="H15796" s="23">
        <v>5</v>
      </c>
      <c r="I15796" s="14">
        <v>5.2920000000000007E-3</v>
      </c>
      <c r="J15796" s="14">
        <v>3.7621919999999867E-4</v>
      </c>
      <c r="K15796" s="14">
        <v>0</v>
      </c>
      <c r="L15796" s="14">
        <v>-1.008E-3</v>
      </c>
      <c r="M15796" s="14">
        <v>-5.7959999999999991E-3</v>
      </c>
      <c r="N15796" s="14">
        <v>4.6602191999999994E-3</v>
      </c>
      <c r="O15796" s="14">
        <v>-1.0965221647058821E-3</v>
      </c>
    </row>
    <row r="15797" spans="1:15" x14ac:dyDescent="0.25">
      <c r="A15797" s="11" t="s">
        <v>3077</v>
      </c>
      <c r="B15797" s="11" t="s">
        <v>19</v>
      </c>
      <c r="C15797" s="11" t="s">
        <v>3044</v>
      </c>
      <c r="D15797" s="21">
        <v>33691000</v>
      </c>
      <c r="E15797" s="21">
        <v>3024</v>
      </c>
      <c r="F15797" s="11" t="s">
        <v>34</v>
      </c>
      <c r="G15797" s="12">
        <v>40633</v>
      </c>
      <c r="H15797" s="23">
        <v>5</v>
      </c>
      <c r="I15797" s="14">
        <v>1.103025E-2</v>
      </c>
      <c r="J15797" s="14">
        <v>7.8416323333333079E-4</v>
      </c>
      <c r="K15797" s="14">
        <v>0</v>
      </c>
      <c r="L15797" s="14">
        <v>-2.1010000000000004E-3</v>
      </c>
      <c r="M15797" s="14">
        <v>-1.2080750000000001E-2</v>
      </c>
      <c r="N15797" s="14">
        <v>9.7134132333333307E-3</v>
      </c>
      <c r="O15797" s="14">
        <v>-2.2855089960784314E-3</v>
      </c>
    </row>
    <row r="15798" spans="1:15" x14ac:dyDescent="0.25">
      <c r="A15798" s="11" t="s">
        <v>3078</v>
      </c>
      <c r="B15798" s="11" t="s">
        <v>19</v>
      </c>
      <c r="C15798" s="11" t="s">
        <v>3044</v>
      </c>
      <c r="D15798" s="21">
        <v>33691000</v>
      </c>
      <c r="E15798" s="21">
        <v>3024</v>
      </c>
      <c r="F15798" s="11" t="s">
        <v>34</v>
      </c>
      <c r="G15798" s="12">
        <v>40633</v>
      </c>
      <c r="H15798" s="23">
        <v>5</v>
      </c>
      <c r="I15798" s="14">
        <v>1.23375E-2</v>
      </c>
      <c r="J15798" s="14">
        <v>8.7709833333333086E-4</v>
      </c>
      <c r="K15798" s="14">
        <v>0</v>
      </c>
      <c r="L15798" s="14">
        <v>-2.3500000000000001E-3</v>
      </c>
      <c r="M15798" s="14">
        <v>-1.3512499999999998E-2</v>
      </c>
      <c r="N15798" s="14">
        <v>1.0864598333333331E-2</v>
      </c>
      <c r="O15798" s="14">
        <v>-2.5563760784313725E-3</v>
      </c>
    </row>
    <row r="15799" spans="1:15" x14ac:dyDescent="0.25">
      <c r="A15799" s="11" t="s">
        <v>3079</v>
      </c>
      <c r="B15799" s="11" t="s">
        <v>19</v>
      </c>
      <c r="C15799" s="11" t="s">
        <v>3044</v>
      </c>
      <c r="D15799" s="21">
        <v>33691000</v>
      </c>
      <c r="E15799" s="21">
        <v>3024</v>
      </c>
      <c r="F15799" s="11" t="s">
        <v>34</v>
      </c>
      <c r="G15799" s="12">
        <v>40633</v>
      </c>
      <c r="H15799" s="23">
        <v>5</v>
      </c>
      <c r="I15799" s="14">
        <v>1.2348000000000001E-2</v>
      </c>
      <c r="J15799" s="14">
        <v>8.7784479999999834E-4</v>
      </c>
      <c r="K15799" s="14">
        <v>0</v>
      </c>
      <c r="L15799" s="14">
        <v>-2.3519999999999999E-3</v>
      </c>
      <c r="M15799" s="14">
        <v>-1.3524E-2</v>
      </c>
      <c r="N15799" s="14">
        <v>1.0873844799999999E-2</v>
      </c>
      <c r="O15799" s="14">
        <v>-2.5585517176470582E-3</v>
      </c>
    </row>
    <row r="15800" spans="1:15" x14ac:dyDescent="0.25">
      <c r="A15800" s="11" t="s">
        <v>3079</v>
      </c>
      <c r="B15800" s="11" t="s">
        <v>19</v>
      </c>
      <c r="C15800" s="11" t="s">
        <v>3044</v>
      </c>
      <c r="D15800" s="21">
        <v>33691000</v>
      </c>
      <c r="E15800" s="21">
        <v>3024</v>
      </c>
      <c r="F15800" s="11" t="s">
        <v>34</v>
      </c>
      <c r="G15800" s="12">
        <v>40633</v>
      </c>
      <c r="H15800" s="23">
        <v>5</v>
      </c>
      <c r="I15800" s="14">
        <v>1.2348000000000001E-2</v>
      </c>
      <c r="J15800" s="14">
        <v>8.7784479999999834E-4</v>
      </c>
      <c r="K15800" s="14">
        <v>0</v>
      </c>
      <c r="L15800" s="14">
        <v>-2.3519999999999999E-3</v>
      </c>
      <c r="M15800" s="14">
        <v>-1.3524E-2</v>
      </c>
      <c r="N15800" s="14">
        <v>1.0873844799999999E-2</v>
      </c>
      <c r="O15800" s="14">
        <v>-2.5585517176470582E-3</v>
      </c>
    </row>
    <row r="15801" spans="1:15" x14ac:dyDescent="0.25">
      <c r="A15801" s="11" t="s">
        <v>3079</v>
      </c>
      <c r="B15801" s="11" t="s">
        <v>19</v>
      </c>
      <c r="C15801" s="11" t="s">
        <v>3044</v>
      </c>
      <c r="D15801" s="21">
        <v>33691000</v>
      </c>
      <c r="E15801" s="21">
        <v>3024</v>
      </c>
      <c r="F15801" s="11" t="s">
        <v>34</v>
      </c>
      <c r="G15801" s="12">
        <v>40633</v>
      </c>
      <c r="H15801" s="23">
        <v>5</v>
      </c>
      <c r="I15801" s="14">
        <v>1.2348000000000001E-2</v>
      </c>
      <c r="J15801" s="14">
        <v>8.7784479999999834E-4</v>
      </c>
      <c r="K15801" s="14">
        <v>0</v>
      </c>
      <c r="L15801" s="14">
        <v>-2.3519999999999999E-3</v>
      </c>
      <c r="M15801" s="14">
        <v>-1.3524E-2</v>
      </c>
      <c r="N15801" s="14">
        <v>1.0873844799999999E-2</v>
      </c>
      <c r="O15801" s="14">
        <v>-2.5585517176470582E-3</v>
      </c>
    </row>
    <row r="15802" spans="1:15" x14ac:dyDescent="0.25">
      <c r="A15802" s="11" t="s">
        <v>3080</v>
      </c>
      <c r="B15802" s="11" t="s">
        <v>19</v>
      </c>
      <c r="C15802" s="11" t="s">
        <v>3044</v>
      </c>
      <c r="D15802" s="21">
        <v>33691000</v>
      </c>
      <c r="E15802" s="21">
        <v>3024</v>
      </c>
      <c r="F15802" s="11" t="s">
        <v>34</v>
      </c>
      <c r="G15802" s="12">
        <v>40633</v>
      </c>
      <c r="H15802" s="23">
        <v>5</v>
      </c>
      <c r="I15802" s="14">
        <v>1.0925250000000001E-2</v>
      </c>
      <c r="J15802" s="14">
        <v>7.7669856666666523E-4</v>
      </c>
      <c r="K15802" s="14">
        <v>0</v>
      </c>
      <c r="L15802" s="14">
        <v>-2.081E-3</v>
      </c>
      <c r="M15802" s="14">
        <v>-1.1965749999999999E-2</v>
      </c>
      <c r="N15802" s="14">
        <v>9.6209485666666657E-3</v>
      </c>
      <c r="O15802" s="14">
        <v>-2.2637526039215681E-3</v>
      </c>
    </row>
    <row r="15803" spans="1:15" x14ac:dyDescent="0.25">
      <c r="A15803" s="11" t="s">
        <v>3081</v>
      </c>
      <c r="B15803" s="11" t="s">
        <v>19</v>
      </c>
      <c r="C15803" s="11" t="s">
        <v>3044</v>
      </c>
      <c r="D15803" s="21">
        <v>33691000</v>
      </c>
      <c r="E15803" s="21">
        <v>3024</v>
      </c>
      <c r="F15803" s="11" t="s">
        <v>34</v>
      </c>
      <c r="G15803" s="12">
        <v>40633</v>
      </c>
      <c r="H15803" s="23">
        <v>5</v>
      </c>
      <c r="I15803" s="14">
        <v>1.1025E-2</v>
      </c>
      <c r="J15803" s="14">
        <v>7.8378999999999797E-4</v>
      </c>
      <c r="K15803" s="14">
        <v>0</v>
      </c>
      <c r="L15803" s="14">
        <v>-2.1000000000000003E-3</v>
      </c>
      <c r="M15803" s="14">
        <v>-1.2074999999999999E-2</v>
      </c>
      <c r="N15803" s="14">
        <v>9.7087899999999984E-3</v>
      </c>
      <c r="O15803" s="14">
        <v>-2.2844211764705882E-3</v>
      </c>
    </row>
    <row r="15804" spans="1:15" x14ac:dyDescent="0.25">
      <c r="A15804" s="11" t="s">
        <v>3082</v>
      </c>
      <c r="B15804" s="11" t="s">
        <v>19</v>
      </c>
      <c r="C15804" s="11" t="s">
        <v>3044</v>
      </c>
      <c r="D15804" s="21">
        <v>33691000</v>
      </c>
      <c r="E15804" s="21">
        <v>3024</v>
      </c>
      <c r="F15804" s="11" t="s">
        <v>34</v>
      </c>
      <c r="G15804" s="12">
        <v>40633</v>
      </c>
      <c r="H15804" s="23">
        <v>5</v>
      </c>
      <c r="I15804" s="14">
        <v>4.3349249999999999E-2</v>
      </c>
      <c r="J15804" s="14">
        <v>3.0817876333333275E-3</v>
      </c>
      <c r="K15804" s="14">
        <v>0</v>
      </c>
      <c r="L15804" s="14">
        <v>-8.2570000000000005E-3</v>
      </c>
      <c r="M15804" s="14">
        <v>-4.7477749999999992E-2</v>
      </c>
      <c r="N15804" s="14">
        <v>3.8174037633333324E-2</v>
      </c>
      <c r="O15804" s="14">
        <v>-8.982126501960782E-3</v>
      </c>
    </row>
    <row r="15805" spans="1:15" x14ac:dyDescent="0.25">
      <c r="A15805" s="11" t="s">
        <v>3083</v>
      </c>
      <c r="B15805" s="11" t="s">
        <v>19</v>
      </c>
      <c r="C15805" s="11" t="s">
        <v>3044</v>
      </c>
      <c r="D15805" s="21">
        <v>33691000</v>
      </c>
      <c r="E15805" s="21">
        <v>3024</v>
      </c>
      <c r="F15805" s="11" t="s">
        <v>34</v>
      </c>
      <c r="G15805" s="12">
        <v>40633</v>
      </c>
      <c r="H15805" s="23">
        <v>5</v>
      </c>
      <c r="I15805" s="14">
        <v>1.7645250000000001E-2</v>
      </c>
      <c r="J15805" s="14">
        <v>1.2544372333333307E-3</v>
      </c>
      <c r="K15805" s="14">
        <v>0</v>
      </c>
      <c r="L15805" s="14">
        <v>-3.3610000000000003E-3</v>
      </c>
      <c r="M15805" s="14">
        <v>-1.9325749999999999E-2</v>
      </c>
      <c r="N15805" s="14">
        <v>1.5538687233333331E-2</v>
      </c>
      <c r="O15805" s="14">
        <v>-3.6561617019607836E-3</v>
      </c>
    </row>
    <row r="15806" spans="1:15" x14ac:dyDescent="0.25">
      <c r="A15806" s="11" t="s">
        <v>3084</v>
      </c>
      <c r="B15806" s="11" t="s">
        <v>19</v>
      </c>
      <c r="C15806" s="11" t="s">
        <v>3044</v>
      </c>
      <c r="D15806" s="21">
        <v>33691000</v>
      </c>
      <c r="E15806" s="21">
        <v>3024</v>
      </c>
      <c r="F15806" s="11" t="s">
        <v>34</v>
      </c>
      <c r="G15806" s="12">
        <v>40633</v>
      </c>
      <c r="H15806" s="23">
        <v>5</v>
      </c>
      <c r="I15806" s="14">
        <v>9.2610000000000019E-3</v>
      </c>
      <c r="J15806" s="14">
        <v>6.583835999999987E-4</v>
      </c>
      <c r="K15806" s="14">
        <v>0</v>
      </c>
      <c r="L15806" s="14">
        <v>-1.7640000000000002E-3</v>
      </c>
      <c r="M15806" s="14">
        <v>-1.0143000000000001E-2</v>
      </c>
      <c r="N15806" s="14">
        <v>8.155383599999998E-3</v>
      </c>
      <c r="O15806" s="14">
        <v>-1.918913788235294E-3</v>
      </c>
    </row>
    <row r="15807" spans="1:15" x14ac:dyDescent="0.25">
      <c r="A15807" s="11" t="s">
        <v>3085</v>
      </c>
      <c r="B15807" s="11" t="s">
        <v>19</v>
      </c>
      <c r="C15807" s="11" t="s">
        <v>3044</v>
      </c>
      <c r="D15807" s="21">
        <v>33691000</v>
      </c>
      <c r="E15807" s="21">
        <v>3024</v>
      </c>
      <c r="F15807" s="11" t="s">
        <v>34</v>
      </c>
      <c r="G15807" s="12">
        <v>40633</v>
      </c>
      <c r="H15807" s="23">
        <v>5</v>
      </c>
      <c r="I15807" s="14">
        <v>4.3233750000000001E-2</v>
      </c>
      <c r="J15807" s="14">
        <v>3.0735764999999943E-3</v>
      </c>
      <c r="K15807" s="14">
        <v>0</v>
      </c>
      <c r="L15807" s="14">
        <v>-8.2349999999999993E-3</v>
      </c>
      <c r="M15807" s="14">
        <v>-4.7351249999999991E-2</v>
      </c>
      <c r="N15807" s="14">
        <v>3.8072326499999996E-2</v>
      </c>
      <c r="O15807" s="14">
        <v>-8.9581944705882325E-3</v>
      </c>
    </row>
    <row r="15808" spans="1:15" x14ac:dyDescent="0.25">
      <c r="A15808" s="11" t="s">
        <v>3086</v>
      </c>
      <c r="B15808" s="11" t="s">
        <v>19</v>
      </c>
      <c r="C15808" s="11" t="s">
        <v>3044</v>
      </c>
      <c r="D15808" s="21">
        <v>33691000</v>
      </c>
      <c r="E15808" s="21">
        <v>3024</v>
      </c>
      <c r="F15808" s="11" t="s">
        <v>34</v>
      </c>
      <c r="G15808" s="12">
        <v>40633</v>
      </c>
      <c r="H15808" s="23">
        <v>5</v>
      </c>
      <c r="I15808" s="14">
        <v>6.1792499999999998E-3</v>
      </c>
      <c r="J15808" s="14">
        <v>4.3929563333333199E-4</v>
      </c>
      <c r="K15808" s="14">
        <v>0</v>
      </c>
      <c r="L15808" s="14">
        <v>-1.1770000000000001E-3</v>
      </c>
      <c r="M15808" s="14">
        <v>-6.7677499999999995E-3</v>
      </c>
      <c r="N15808" s="14">
        <v>5.4415456333333318E-3</v>
      </c>
      <c r="O15808" s="14">
        <v>-1.2803636784313724E-3</v>
      </c>
    </row>
    <row r="15809" spans="1:15" x14ac:dyDescent="0.25">
      <c r="A15809" s="11" t="s">
        <v>1434</v>
      </c>
      <c r="B15809" s="11" t="s">
        <v>19</v>
      </c>
      <c r="C15809" s="11" t="s">
        <v>3044</v>
      </c>
      <c r="D15809" s="21">
        <v>33691000</v>
      </c>
      <c r="E15809" s="21">
        <v>3024</v>
      </c>
      <c r="F15809" s="11" t="s">
        <v>34</v>
      </c>
      <c r="G15809" s="12">
        <v>40633</v>
      </c>
      <c r="H15809" s="23">
        <v>5</v>
      </c>
      <c r="I15809" s="14">
        <v>1.3230000000000002E-3</v>
      </c>
      <c r="J15809" s="14">
        <v>9.4054799999999667E-5</v>
      </c>
      <c r="K15809" s="14">
        <v>0</v>
      </c>
      <c r="L15809" s="14">
        <v>-2.52E-4</v>
      </c>
      <c r="M15809" s="14">
        <v>-1.4489999999999998E-3</v>
      </c>
      <c r="N15809" s="14">
        <v>1.1650547999999998E-3</v>
      </c>
      <c r="O15809" s="14">
        <v>-2.7413054117647053E-4</v>
      </c>
    </row>
    <row r="15810" spans="1:15" x14ac:dyDescent="0.25">
      <c r="A15810" s="11" t="s">
        <v>3087</v>
      </c>
      <c r="B15810" s="11" t="s">
        <v>19</v>
      </c>
      <c r="C15810" s="11" t="s">
        <v>3044</v>
      </c>
      <c r="D15810" s="21">
        <v>33691000</v>
      </c>
      <c r="E15810" s="21">
        <v>3024</v>
      </c>
      <c r="F15810" s="11" t="s">
        <v>34</v>
      </c>
      <c r="G15810" s="12">
        <v>40633</v>
      </c>
      <c r="H15810" s="23">
        <v>5</v>
      </c>
      <c r="I15810" s="14">
        <v>1.0500000000000001E-2</v>
      </c>
      <c r="J15810" s="14">
        <v>7.4646666666666479E-4</v>
      </c>
      <c r="K15810" s="14">
        <v>0</v>
      </c>
      <c r="L15810" s="14">
        <v>-2E-3</v>
      </c>
      <c r="M15810" s="14">
        <v>-1.15E-2</v>
      </c>
      <c r="N15810" s="14">
        <v>9.2464666666666646E-3</v>
      </c>
      <c r="O15810" s="14">
        <v>-2.175639215686274E-3</v>
      </c>
    </row>
    <row r="15811" spans="1:15" x14ac:dyDescent="0.25">
      <c r="A15811" s="11" t="s">
        <v>3088</v>
      </c>
      <c r="B15811" s="11" t="s">
        <v>19</v>
      </c>
      <c r="C15811" s="11" t="s">
        <v>3044</v>
      </c>
      <c r="D15811" s="21">
        <v>33691000</v>
      </c>
      <c r="E15811" s="21">
        <v>3024</v>
      </c>
      <c r="F15811" s="11" t="s">
        <v>34</v>
      </c>
      <c r="G15811" s="12">
        <v>40633</v>
      </c>
      <c r="H15811" s="23">
        <v>5</v>
      </c>
      <c r="I15811" s="14">
        <v>2.2260000000000005E-3</v>
      </c>
      <c r="J15811" s="14">
        <v>1.5825093333333306E-4</v>
      </c>
      <c r="K15811" s="14">
        <v>0</v>
      </c>
      <c r="L15811" s="14">
        <v>-4.2400000000000006E-4</v>
      </c>
      <c r="M15811" s="14">
        <v>-2.4379999999999996E-3</v>
      </c>
      <c r="N15811" s="14">
        <v>1.9602509333333335E-3</v>
      </c>
      <c r="O15811" s="14">
        <v>-4.6123551372549015E-4</v>
      </c>
    </row>
    <row r="15812" spans="1:15" x14ac:dyDescent="0.25">
      <c r="A15812" s="11" t="s">
        <v>3089</v>
      </c>
      <c r="B15812" s="11" t="s">
        <v>19</v>
      </c>
      <c r="C15812" s="11" t="s">
        <v>3044</v>
      </c>
      <c r="D15812" s="21">
        <v>33691000</v>
      </c>
      <c r="E15812" s="21">
        <v>3024</v>
      </c>
      <c r="F15812" s="11" t="s">
        <v>34</v>
      </c>
      <c r="G15812" s="12">
        <v>40633</v>
      </c>
      <c r="H15812" s="23">
        <v>5</v>
      </c>
      <c r="I15812" s="14">
        <v>2.2260000000000005E-3</v>
      </c>
      <c r="J15812" s="14">
        <v>1.5825093333333306E-4</v>
      </c>
      <c r="K15812" s="14">
        <v>0</v>
      </c>
      <c r="L15812" s="14">
        <v>-4.2400000000000006E-4</v>
      </c>
      <c r="M15812" s="14">
        <v>-2.4379999999999996E-3</v>
      </c>
      <c r="N15812" s="14">
        <v>1.9602509333333335E-3</v>
      </c>
      <c r="O15812" s="14">
        <v>-4.6123551372549015E-4</v>
      </c>
    </row>
    <row r="15813" spans="1:15" x14ac:dyDescent="0.25">
      <c r="A15813" s="11" t="s">
        <v>3090</v>
      </c>
      <c r="B15813" s="11" t="s">
        <v>19</v>
      </c>
      <c r="C15813" s="11" t="s">
        <v>3044</v>
      </c>
      <c r="D15813" s="21">
        <v>33691000</v>
      </c>
      <c r="E15813" s="21">
        <v>3024</v>
      </c>
      <c r="F15813" s="11" t="s">
        <v>34</v>
      </c>
      <c r="G15813" s="12">
        <v>40633</v>
      </c>
      <c r="H15813" s="23">
        <v>5</v>
      </c>
      <c r="I15813" s="14">
        <v>9.7860000000000013E-3</v>
      </c>
      <c r="J15813" s="14">
        <v>6.9570693333333188E-4</v>
      </c>
      <c r="K15813" s="14">
        <v>0</v>
      </c>
      <c r="L15813" s="14">
        <v>-1.8640000000000002E-3</v>
      </c>
      <c r="M15813" s="14">
        <v>-1.0718E-2</v>
      </c>
      <c r="N15813" s="14">
        <v>8.6177069333333318E-3</v>
      </c>
      <c r="O15813" s="14">
        <v>-2.0276957490196076E-3</v>
      </c>
    </row>
    <row r="15814" spans="1:15" x14ac:dyDescent="0.25">
      <c r="A15814" s="11" t="s">
        <v>3091</v>
      </c>
      <c r="B15814" s="11" t="s">
        <v>19</v>
      </c>
      <c r="C15814" s="11" t="s">
        <v>3044</v>
      </c>
      <c r="D15814" s="21">
        <v>33691000</v>
      </c>
      <c r="E15814" s="21">
        <v>3024</v>
      </c>
      <c r="F15814" s="11" t="s">
        <v>34</v>
      </c>
      <c r="G15814" s="12">
        <v>40633</v>
      </c>
      <c r="H15814" s="23">
        <v>5</v>
      </c>
      <c r="I15814" s="14">
        <v>2.20605E-2</v>
      </c>
      <c r="J15814" s="14">
        <v>1.5683264666666616E-3</v>
      </c>
      <c r="K15814" s="14">
        <v>0</v>
      </c>
      <c r="L15814" s="14">
        <v>-4.2020000000000009E-3</v>
      </c>
      <c r="M15814" s="14">
        <v>-2.4161500000000002E-2</v>
      </c>
      <c r="N15814" s="14">
        <v>1.9426826466666661E-2</v>
      </c>
      <c r="O15814" s="14">
        <v>-4.5710179921568629E-3</v>
      </c>
    </row>
    <row r="15815" spans="1:15" x14ac:dyDescent="0.25">
      <c r="A15815" s="11" t="s">
        <v>3092</v>
      </c>
      <c r="B15815" s="11" t="s">
        <v>19</v>
      </c>
      <c r="C15815" s="11" t="s">
        <v>3044</v>
      </c>
      <c r="D15815" s="21">
        <v>33691000</v>
      </c>
      <c r="E15815" s="21">
        <v>3024</v>
      </c>
      <c r="F15815" s="11" t="s">
        <v>34</v>
      </c>
      <c r="G15815" s="12">
        <v>40633</v>
      </c>
      <c r="H15815" s="23">
        <v>5</v>
      </c>
      <c r="I15815" s="14">
        <v>3.5595000000000002E-3</v>
      </c>
      <c r="J15815" s="14">
        <v>2.530521999999995E-4</v>
      </c>
      <c r="K15815" s="14">
        <v>0</v>
      </c>
      <c r="L15815" s="14">
        <v>-6.78E-4</v>
      </c>
      <c r="M15815" s="14">
        <v>-3.8985000000000001E-3</v>
      </c>
      <c r="N15815" s="14">
        <v>3.1345521999999997E-3</v>
      </c>
      <c r="O15815" s="14">
        <v>-7.3754169411764691E-4</v>
      </c>
    </row>
    <row r="15816" spans="1:15" x14ac:dyDescent="0.25">
      <c r="A15816" s="11" t="s">
        <v>3093</v>
      </c>
      <c r="B15816" s="11" t="s">
        <v>19</v>
      </c>
      <c r="C15816" s="11" t="s">
        <v>3044</v>
      </c>
      <c r="D15816" s="21">
        <v>33691000</v>
      </c>
      <c r="E15816" s="21">
        <v>3024</v>
      </c>
      <c r="F15816" s="11" t="s">
        <v>34</v>
      </c>
      <c r="G15816" s="12">
        <v>40633</v>
      </c>
      <c r="H15816" s="23">
        <v>5</v>
      </c>
      <c r="I15816" s="14">
        <v>1.23375E-2</v>
      </c>
      <c r="J15816" s="14">
        <v>8.7709833333333086E-4</v>
      </c>
      <c r="K15816" s="14">
        <v>0</v>
      </c>
      <c r="L15816" s="14">
        <v>-2.3500000000000001E-3</v>
      </c>
      <c r="M15816" s="14">
        <v>-1.3512499999999998E-2</v>
      </c>
      <c r="N15816" s="14">
        <v>1.0864598333333331E-2</v>
      </c>
      <c r="O15816" s="14">
        <v>-2.5563760784313725E-3</v>
      </c>
    </row>
    <row r="15817" spans="1:15" x14ac:dyDescent="0.25">
      <c r="A15817" s="11" t="s">
        <v>3079</v>
      </c>
      <c r="B15817" s="11" t="s">
        <v>19</v>
      </c>
      <c r="C15817" s="11" t="s">
        <v>3044</v>
      </c>
      <c r="D15817" s="21">
        <v>33691000</v>
      </c>
      <c r="E15817" s="21">
        <v>3024</v>
      </c>
      <c r="F15817" s="11" t="s">
        <v>34</v>
      </c>
      <c r="G15817" s="12">
        <v>40633</v>
      </c>
      <c r="H15817" s="23">
        <v>5</v>
      </c>
      <c r="I15817" s="14">
        <v>1.2348000000000001E-2</v>
      </c>
      <c r="J15817" s="14">
        <v>8.7784479999999834E-4</v>
      </c>
      <c r="K15817" s="14">
        <v>0</v>
      </c>
      <c r="L15817" s="14">
        <v>-2.3519999999999999E-3</v>
      </c>
      <c r="M15817" s="14">
        <v>-1.3524E-2</v>
      </c>
      <c r="N15817" s="14">
        <v>1.0873844799999999E-2</v>
      </c>
      <c r="O15817" s="14">
        <v>-2.5585517176470582E-3</v>
      </c>
    </row>
    <row r="15818" spans="1:15" x14ac:dyDescent="0.25">
      <c r="A15818" s="11" t="s">
        <v>3080</v>
      </c>
      <c r="B15818" s="11" t="s">
        <v>19</v>
      </c>
      <c r="C15818" s="11" t="s">
        <v>3044</v>
      </c>
      <c r="D15818" s="21">
        <v>33691000</v>
      </c>
      <c r="E15818" s="21">
        <v>3024</v>
      </c>
      <c r="F15818" s="11" t="s">
        <v>34</v>
      </c>
      <c r="G15818" s="12">
        <v>40633</v>
      </c>
      <c r="H15818" s="23">
        <v>5</v>
      </c>
      <c r="I15818" s="14">
        <v>1.0925250000000001E-2</v>
      </c>
      <c r="J15818" s="14">
        <v>7.7669856666666523E-4</v>
      </c>
      <c r="K15818" s="14">
        <v>0</v>
      </c>
      <c r="L15818" s="14">
        <v>-2.081E-3</v>
      </c>
      <c r="M15818" s="14">
        <v>-1.1965749999999999E-2</v>
      </c>
      <c r="N15818" s="14">
        <v>9.6209485666666657E-3</v>
      </c>
      <c r="O15818" s="14">
        <v>-2.2637526039215681E-3</v>
      </c>
    </row>
    <row r="15819" spans="1:15" x14ac:dyDescent="0.25">
      <c r="A15819" s="11" t="s">
        <v>3081</v>
      </c>
      <c r="B15819" s="11" t="s">
        <v>19</v>
      </c>
      <c r="C15819" s="11" t="s">
        <v>3044</v>
      </c>
      <c r="D15819" s="21">
        <v>33691000</v>
      </c>
      <c r="E15819" s="21">
        <v>3024</v>
      </c>
      <c r="F15819" s="11" t="s">
        <v>34</v>
      </c>
      <c r="G15819" s="12">
        <v>40633</v>
      </c>
      <c r="H15819" s="23">
        <v>5</v>
      </c>
      <c r="I15819" s="14">
        <v>1.1025E-2</v>
      </c>
      <c r="J15819" s="14">
        <v>7.8378999999999797E-4</v>
      </c>
      <c r="K15819" s="14">
        <v>0</v>
      </c>
      <c r="L15819" s="14">
        <v>-2.1000000000000003E-3</v>
      </c>
      <c r="M15819" s="14">
        <v>-1.2074999999999999E-2</v>
      </c>
      <c r="N15819" s="14">
        <v>9.7087899999999984E-3</v>
      </c>
      <c r="O15819" s="14">
        <v>-2.2844211764705882E-3</v>
      </c>
    </row>
    <row r="15820" spans="1:15" x14ac:dyDescent="0.25">
      <c r="A15820" s="11" t="s">
        <v>3082</v>
      </c>
      <c r="B15820" s="11" t="s">
        <v>19</v>
      </c>
      <c r="C15820" s="11" t="s">
        <v>3044</v>
      </c>
      <c r="D15820" s="21">
        <v>33691000</v>
      </c>
      <c r="E15820" s="21">
        <v>3024</v>
      </c>
      <c r="F15820" s="11" t="s">
        <v>34</v>
      </c>
      <c r="G15820" s="12">
        <v>40633</v>
      </c>
      <c r="H15820" s="23">
        <v>5</v>
      </c>
      <c r="I15820" s="14">
        <v>4.3349249999999999E-2</v>
      </c>
      <c r="J15820" s="14">
        <v>3.0817876333333275E-3</v>
      </c>
      <c r="K15820" s="14">
        <v>0</v>
      </c>
      <c r="L15820" s="14">
        <v>-8.2570000000000005E-3</v>
      </c>
      <c r="M15820" s="14">
        <v>-4.7477749999999992E-2</v>
      </c>
      <c r="N15820" s="14">
        <v>3.8174037633333324E-2</v>
      </c>
      <c r="O15820" s="14">
        <v>-8.982126501960782E-3</v>
      </c>
    </row>
    <row r="15821" spans="1:15" x14ac:dyDescent="0.25">
      <c r="A15821" s="11" t="s">
        <v>3073</v>
      </c>
      <c r="B15821" s="11" t="s">
        <v>19</v>
      </c>
      <c r="C15821" s="11" t="s">
        <v>3044</v>
      </c>
      <c r="D15821" s="21">
        <v>33691000</v>
      </c>
      <c r="E15821" s="21">
        <v>3024</v>
      </c>
      <c r="F15821" s="11" t="s">
        <v>34</v>
      </c>
      <c r="G15821" s="12">
        <v>40663</v>
      </c>
      <c r="H15821" s="23">
        <v>5</v>
      </c>
      <c r="I15821" s="14">
        <v>9.4666666666666666E-3</v>
      </c>
      <c r="J15821" s="14">
        <v>6.1221271702591195E-4</v>
      </c>
      <c r="K15821" s="14">
        <v>0</v>
      </c>
      <c r="L15821" s="14">
        <v>-1.7650000000000001E-3</v>
      </c>
      <c r="M15821" s="14">
        <v>-1.0048333333333334E-2</v>
      </c>
      <c r="N15821" s="14">
        <v>8.3138793836925774E-3</v>
      </c>
      <c r="O15821" s="14">
        <v>-1.9053015077538284E-3</v>
      </c>
    </row>
    <row r="15822" spans="1:15" x14ac:dyDescent="0.25">
      <c r="A15822" s="11" t="s">
        <v>3094</v>
      </c>
      <c r="B15822" s="11" t="s">
        <v>19</v>
      </c>
      <c r="C15822" s="11" t="s">
        <v>3044</v>
      </c>
      <c r="D15822" s="21">
        <v>33691000</v>
      </c>
      <c r="E15822" s="21">
        <v>3024</v>
      </c>
      <c r="F15822" s="11" t="s">
        <v>34</v>
      </c>
      <c r="G15822" s="12">
        <v>40663</v>
      </c>
      <c r="H15822" s="23">
        <v>5</v>
      </c>
      <c r="I15822" s="14">
        <v>2.5066666666666668E-2</v>
      </c>
      <c r="J15822" s="14">
        <v>1.6189654624662708E-3</v>
      </c>
      <c r="K15822" s="14">
        <v>0</v>
      </c>
      <c r="L15822" s="14">
        <v>-4.7000000000000002E-3</v>
      </c>
      <c r="M15822" s="14">
        <v>-2.6633333333333332E-2</v>
      </c>
      <c r="N15822" s="14">
        <v>2.1985632129132938E-2</v>
      </c>
      <c r="O15822" s="14">
        <v>-5.0736074144152928E-3</v>
      </c>
    </row>
    <row r="15823" spans="1:15" x14ac:dyDescent="0.25">
      <c r="A15823" s="11" t="s">
        <v>3095</v>
      </c>
      <c r="B15823" s="11" t="s">
        <v>19</v>
      </c>
      <c r="C15823" s="11" t="s">
        <v>3044</v>
      </c>
      <c r="D15823" s="21">
        <v>33691000</v>
      </c>
      <c r="E15823" s="21">
        <v>3024</v>
      </c>
      <c r="F15823" s="11" t="s">
        <v>34</v>
      </c>
      <c r="G15823" s="12">
        <v>40663</v>
      </c>
      <c r="H15823" s="23">
        <v>5</v>
      </c>
      <c r="I15823" s="14">
        <v>2.5088000000000003E-2</v>
      </c>
      <c r="J15823" s="14">
        <v>1.6203433054130514E-3</v>
      </c>
      <c r="K15823" s="14">
        <v>0</v>
      </c>
      <c r="L15823" s="14">
        <v>-4.7039999999999998E-3</v>
      </c>
      <c r="M15823" s="14">
        <v>-2.6655999999999999E-2</v>
      </c>
      <c r="N15823" s="14">
        <v>2.2004343305413052E-2</v>
      </c>
      <c r="O15823" s="14">
        <v>-5.0779253781722423E-3</v>
      </c>
    </row>
    <row r="15824" spans="1:15" x14ac:dyDescent="0.25">
      <c r="A15824" s="11" t="s">
        <v>3079</v>
      </c>
      <c r="B15824" s="11" t="s">
        <v>19</v>
      </c>
      <c r="C15824" s="11" t="s">
        <v>3044</v>
      </c>
      <c r="D15824" s="21">
        <v>33691000</v>
      </c>
      <c r="E15824" s="21">
        <v>3024</v>
      </c>
      <c r="F15824" s="11" t="s">
        <v>34</v>
      </c>
      <c r="G15824" s="12">
        <v>40663</v>
      </c>
      <c r="H15824" s="23">
        <v>5</v>
      </c>
      <c r="I15824" s="14">
        <v>5.3760000000000006E-3</v>
      </c>
      <c r="J15824" s="14">
        <v>3.4721642258851124E-4</v>
      </c>
      <c r="K15824" s="14">
        <v>0</v>
      </c>
      <c r="L15824" s="14">
        <v>-1.008E-3</v>
      </c>
      <c r="M15824" s="14">
        <v>-5.7120000000000001E-3</v>
      </c>
      <c r="N15824" s="14">
        <v>4.7152164225885114E-3</v>
      </c>
      <c r="O15824" s="14">
        <v>-1.0881268667511947E-3</v>
      </c>
    </row>
    <row r="15825" spans="1:15" x14ac:dyDescent="0.25">
      <c r="A15825" s="11" t="s">
        <v>3080</v>
      </c>
      <c r="B15825" s="11" t="s">
        <v>19</v>
      </c>
      <c r="C15825" s="11" t="s">
        <v>3044</v>
      </c>
      <c r="D15825" s="21">
        <v>33691000</v>
      </c>
      <c r="E15825" s="21">
        <v>3024</v>
      </c>
      <c r="F15825" s="11" t="s">
        <v>34</v>
      </c>
      <c r="G15825" s="12">
        <v>40663</v>
      </c>
      <c r="H15825" s="23">
        <v>5</v>
      </c>
      <c r="I15825" s="14">
        <v>1.1093333333333334E-2</v>
      </c>
      <c r="J15825" s="14">
        <v>7.1647833232549904E-4</v>
      </c>
      <c r="K15825" s="14">
        <v>0</v>
      </c>
      <c r="L15825" s="14">
        <v>-2.0800000000000003E-3</v>
      </c>
      <c r="M15825" s="14">
        <v>-1.1786666666666668E-2</v>
      </c>
      <c r="N15825" s="14">
        <v>9.7298116656588333E-3</v>
      </c>
      <c r="O15825" s="14">
        <v>-2.2453411536135768E-3</v>
      </c>
    </row>
    <row r="15826" spans="1:15" x14ac:dyDescent="0.25">
      <c r="A15826" s="11" t="s">
        <v>3096</v>
      </c>
      <c r="B15826" s="11" t="s">
        <v>19</v>
      </c>
      <c r="C15826" s="11" t="s">
        <v>3044</v>
      </c>
      <c r="D15826" s="21">
        <v>33691000</v>
      </c>
      <c r="E15826" s="21">
        <v>3024</v>
      </c>
      <c r="F15826" s="11" t="s">
        <v>34</v>
      </c>
      <c r="G15826" s="12">
        <v>40663</v>
      </c>
      <c r="H15826" s="23">
        <v>5</v>
      </c>
      <c r="I15826" s="14">
        <v>3.3599999999999991E-2</v>
      </c>
      <c r="J15826" s="14">
        <v>2.1701026411781931E-3</v>
      </c>
      <c r="K15826" s="14">
        <v>0</v>
      </c>
      <c r="L15826" s="14">
        <v>-6.3000000000000009E-3</v>
      </c>
      <c r="M15826" s="14">
        <v>-3.5700000000000003E-2</v>
      </c>
      <c r="N15826" s="14">
        <v>2.9470102641178192E-2</v>
      </c>
      <c r="O15826" s="14">
        <v>-6.8007929171949684E-3</v>
      </c>
    </row>
    <row r="15827" spans="1:15" x14ac:dyDescent="0.25">
      <c r="A15827" s="11" t="s">
        <v>3097</v>
      </c>
      <c r="B15827" s="11" t="s">
        <v>19</v>
      </c>
      <c r="C15827" s="11" t="s">
        <v>3044</v>
      </c>
      <c r="D15827" s="21">
        <v>33691000</v>
      </c>
      <c r="E15827" s="21">
        <v>3024</v>
      </c>
      <c r="F15827" s="11" t="s">
        <v>34</v>
      </c>
      <c r="G15827" s="12">
        <v>40663</v>
      </c>
      <c r="H15827" s="23">
        <v>5</v>
      </c>
      <c r="I15827" s="14">
        <v>8.8074666666666662E-2</v>
      </c>
      <c r="J15827" s="14">
        <v>5.6884246057804259E-3</v>
      </c>
      <c r="K15827" s="14">
        <v>0</v>
      </c>
      <c r="L15827" s="14">
        <v>-1.6514000000000001E-2</v>
      </c>
      <c r="M15827" s="14">
        <v>-9.357933333333332E-2</v>
      </c>
      <c r="N15827" s="14">
        <v>7.7249091272447085E-2</v>
      </c>
      <c r="O15827" s="14">
        <v>-1.7826713370564712E-2</v>
      </c>
    </row>
    <row r="15828" spans="1:15" x14ac:dyDescent="0.25">
      <c r="A15828" s="11" t="s">
        <v>3083</v>
      </c>
      <c r="B15828" s="11" t="s">
        <v>19</v>
      </c>
      <c r="C15828" s="11" t="s">
        <v>3044</v>
      </c>
      <c r="D15828" s="21">
        <v>33691000</v>
      </c>
      <c r="E15828" s="21">
        <v>3024</v>
      </c>
      <c r="F15828" s="11" t="s">
        <v>34</v>
      </c>
      <c r="G15828" s="12">
        <v>40663</v>
      </c>
      <c r="H15828" s="23">
        <v>5</v>
      </c>
      <c r="I15828" s="14">
        <v>1.7925333333333335E-2</v>
      </c>
      <c r="J15828" s="14">
        <v>1.1577325360317304E-3</v>
      </c>
      <c r="K15828" s="14">
        <v>0</v>
      </c>
      <c r="L15828" s="14">
        <v>-3.3610000000000003E-3</v>
      </c>
      <c r="M15828" s="14">
        <v>-1.9045666666666666E-2</v>
      </c>
      <c r="N15828" s="14">
        <v>1.5722065869365063E-2</v>
      </c>
      <c r="O15828" s="14">
        <v>-3.6281690467765536E-3</v>
      </c>
    </row>
    <row r="15829" spans="1:15" x14ac:dyDescent="0.25">
      <c r="A15829" s="11" t="s">
        <v>3098</v>
      </c>
      <c r="B15829" s="11" t="s">
        <v>19</v>
      </c>
      <c r="C15829" s="11" t="s">
        <v>3044</v>
      </c>
      <c r="D15829" s="21">
        <v>33691000</v>
      </c>
      <c r="E15829" s="21">
        <v>3024</v>
      </c>
      <c r="F15829" s="11" t="s">
        <v>34</v>
      </c>
      <c r="G15829" s="12">
        <v>40663</v>
      </c>
      <c r="H15829" s="23">
        <v>5</v>
      </c>
      <c r="I15829" s="14">
        <v>4.4799999999999994E-4</v>
      </c>
      <c r="J15829" s="14">
        <v>2.89347018823759E-5</v>
      </c>
      <c r="K15829" s="14">
        <v>0</v>
      </c>
      <c r="L15829" s="14">
        <v>-8.4000000000000009E-5</v>
      </c>
      <c r="M15829" s="14">
        <v>-4.7600000000000002E-4</v>
      </c>
      <c r="N15829" s="14">
        <v>3.9293470188237584E-4</v>
      </c>
      <c r="O15829" s="14">
        <v>-9.0677238895932902E-5</v>
      </c>
    </row>
    <row r="15830" spans="1:15" x14ac:dyDescent="0.25">
      <c r="A15830" s="11" t="s">
        <v>3099</v>
      </c>
      <c r="B15830" s="11" t="s">
        <v>19</v>
      </c>
      <c r="C15830" s="11" t="s">
        <v>3044</v>
      </c>
      <c r="D15830" s="21">
        <v>33691000</v>
      </c>
      <c r="E15830" s="21">
        <v>3024</v>
      </c>
      <c r="F15830" s="11" t="s">
        <v>34</v>
      </c>
      <c r="G15830" s="12">
        <v>40663</v>
      </c>
      <c r="H15830" s="23">
        <v>5</v>
      </c>
      <c r="I15830" s="14">
        <v>0.10967466666666666</v>
      </c>
      <c r="J15830" s="14">
        <v>7.0834905893949699E-3</v>
      </c>
      <c r="K15830" s="14">
        <v>0</v>
      </c>
      <c r="L15830" s="14">
        <v>-2.0563999999999999E-2</v>
      </c>
      <c r="M15830" s="14">
        <v>-0.11652933333333335</v>
      </c>
      <c r="N15830" s="14">
        <v>9.6194157256061619E-2</v>
      </c>
      <c r="O15830" s="14">
        <v>-2.2198651674475767E-2</v>
      </c>
    </row>
    <row r="15831" spans="1:15" x14ac:dyDescent="0.25">
      <c r="A15831" s="11" t="s">
        <v>3100</v>
      </c>
      <c r="B15831" s="11" t="s">
        <v>19</v>
      </c>
      <c r="C15831" s="11" t="s">
        <v>3044</v>
      </c>
      <c r="D15831" s="21">
        <v>33691000</v>
      </c>
      <c r="E15831" s="21">
        <v>3024</v>
      </c>
      <c r="F15831" s="11" t="s">
        <v>34</v>
      </c>
      <c r="G15831" s="12">
        <v>40663</v>
      </c>
      <c r="H15831" s="23">
        <v>5</v>
      </c>
      <c r="I15831" s="14">
        <v>1.2549333333333332E-2</v>
      </c>
      <c r="J15831" s="14">
        <v>8.105161134432208E-4</v>
      </c>
      <c r="K15831" s="14">
        <v>0</v>
      </c>
      <c r="L15831" s="14">
        <v>-2.3530000000000001E-3</v>
      </c>
      <c r="M15831" s="14">
        <v>-1.3333666666666667E-2</v>
      </c>
      <c r="N15831" s="14">
        <v>1.1006849446776554E-2</v>
      </c>
      <c r="O15831" s="14">
        <v>-2.5400421800253589E-3</v>
      </c>
    </row>
    <row r="15832" spans="1:15" x14ac:dyDescent="0.25">
      <c r="A15832" s="11" t="s">
        <v>3101</v>
      </c>
      <c r="B15832" s="11" t="s">
        <v>19</v>
      </c>
      <c r="C15832" s="11" t="s">
        <v>3044</v>
      </c>
      <c r="D15832" s="21">
        <v>33691000</v>
      </c>
      <c r="E15832" s="21">
        <v>3024</v>
      </c>
      <c r="F15832" s="11" t="s">
        <v>34</v>
      </c>
      <c r="G15832" s="12">
        <v>40778</v>
      </c>
      <c r="H15832" s="23">
        <v>5</v>
      </c>
      <c r="I15832" s="14">
        <v>0.56950000000000001</v>
      </c>
      <c r="J15832" s="14">
        <v>3.070173867924518E-2</v>
      </c>
      <c r="K15832" s="14">
        <v>0</v>
      </c>
      <c r="L15832" s="14">
        <v>-0.10050000000000001</v>
      </c>
      <c r="M15832" s="14">
        <v>-0.53600000000000003</v>
      </c>
      <c r="N15832" s="14">
        <v>0.49970173867924517</v>
      </c>
      <c r="O15832" s="14">
        <v>-0.10707894400269539</v>
      </c>
    </row>
    <row r="15833" spans="1:15" x14ac:dyDescent="0.25">
      <c r="A15833" s="11" t="s">
        <v>3101</v>
      </c>
      <c r="B15833" s="11" t="s">
        <v>19</v>
      </c>
      <c r="C15833" s="11" t="s">
        <v>3044</v>
      </c>
      <c r="D15833" s="21">
        <v>33691000</v>
      </c>
      <c r="E15833" s="21">
        <v>3024</v>
      </c>
      <c r="F15833" s="11" t="s">
        <v>34</v>
      </c>
      <c r="G15833" s="12">
        <v>40778</v>
      </c>
      <c r="H15833" s="23">
        <v>5</v>
      </c>
      <c r="I15833" s="14">
        <v>0.56950000000000001</v>
      </c>
      <c r="J15833" s="14">
        <v>3.070173867924518E-2</v>
      </c>
      <c r="K15833" s="14">
        <v>0</v>
      </c>
      <c r="L15833" s="14">
        <v>-0.10050000000000001</v>
      </c>
      <c r="M15833" s="14">
        <v>-0.53600000000000003</v>
      </c>
      <c r="N15833" s="14">
        <v>0.49970173867924517</v>
      </c>
      <c r="O15833" s="14">
        <v>-0.10707894400269539</v>
      </c>
    </row>
    <row r="15834" spans="1:15" x14ac:dyDescent="0.25">
      <c r="A15834" s="11" t="s">
        <v>3101</v>
      </c>
      <c r="B15834" s="11" t="s">
        <v>19</v>
      </c>
      <c r="C15834" s="11" t="s">
        <v>3044</v>
      </c>
      <c r="D15834" s="21">
        <v>33691000</v>
      </c>
      <c r="E15834" s="21">
        <v>3024</v>
      </c>
      <c r="F15834" s="11" t="s">
        <v>34</v>
      </c>
      <c r="G15834" s="12">
        <v>40778</v>
      </c>
      <c r="H15834" s="23">
        <v>5</v>
      </c>
      <c r="I15834" s="14">
        <v>0.56950000000000001</v>
      </c>
      <c r="J15834" s="14">
        <v>3.070173867924518E-2</v>
      </c>
      <c r="K15834" s="14">
        <v>0</v>
      </c>
      <c r="L15834" s="14">
        <v>-0.10050000000000001</v>
      </c>
      <c r="M15834" s="14">
        <v>-0.53600000000000003</v>
      </c>
      <c r="N15834" s="14">
        <v>0.49970173867924517</v>
      </c>
      <c r="O15834" s="14">
        <v>-0.10707894400269539</v>
      </c>
    </row>
    <row r="15835" spans="1:15" x14ac:dyDescent="0.25">
      <c r="A15835" s="11" t="s">
        <v>3101</v>
      </c>
      <c r="B15835" s="11" t="s">
        <v>19</v>
      </c>
      <c r="C15835" s="11" t="s">
        <v>3044</v>
      </c>
      <c r="D15835" s="21">
        <v>33691000</v>
      </c>
      <c r="E15835" s="21">
        <v>3024</v>
      </c>
      <c r="F15835" s="11" t="s">
        <v>34</v>
      </c>
      <c r="G15835" s="12">
        <v>40787</v>
      </c>
      <c r="H15835" s="23">
        <v>5</v>
      </c>
      <c r="I15835" s="14">
        <v>0.57787500000000003</v>
      </c>
      <c r="J15835" s="14">
        <v>2.762823382795699E-2</v>
      </c>
      <c r="K15835" s="14">
        <v>0</v>
      </c>
      <c r="L15835" s="14">
        <v>-0.10050000000000001</v>
      </c>
      <c r="M15835" s="14">
        <v>-0.52762500000000001</v>
      </c>
      <c r="N15835" s="14">
        <v>0.50500323382795698</v>
      </c>
      <c r="O15835" s="14">
        <v>-0.10631647027956991</v>
      </c>
    </row>
    <row r="15836" spans="1:15" x14ac:dyDescent="0.25">
      <c r="A15836" s="11" t="s">
        <v>3101</v>
      </c>
      <c r="B15836" s="11" t="s">
        <v>19</v>
      </c>
      <c r="C15836" s="11" t="s">
        <v>3044</v>
      </c>
      <c r="D15836" s="21">
        <v>33691000</v>
      </c>
      <c r="E15836" s="21">
        <v>3024</v>
      </c>
      <c r="F15836" s="11" t="s">
        <v>34</v>
      </c>
      <c r="G15836" s="12">
        <v>40787</v>
      </c>
      <c r="H15836" s="23">
        <v>5</v>
      </c>
      <c r="I15836" s="14">
        <v>0.57787500000000003</v>
      </c>
      <c r="J15836" s="14">
        <v>2.762823382795699E-2</v>
      </c>
      <c r="K15836" s="14">
        <v>0</v>
      </c>
      <c r="L15836" s="14">
        <v>-0.10050000000000001</v>
      </c>
      <c r="M15836" s="14">
        <v>-0.52762500000000001</v>
      </c>
      <c r="N15836" s="14">
        <v>0.50500323382795698</v>
      </c>
      <c r="O15836" s="14">
        <v>-0.10631647027956991</v>
      </c>
    </row>
    <row r="15837" spans="1:15" x14ac:dyDescent="0.25">
      <c r="A15837" s="11" t="s">
        <v>3102</v>
      </c>
      <c r="B15837" s="11" t="s">
        <v>19</v>
      </c>
      <c r="C15837" s="11" t="s">
        <v>3044</v>
      </c>
      <c r="D15837" s="21">
        <v>33691000</v>
      </c>
      <c r="E15837" s="21">
        <v>3024</v>
      </c>
      <c r="F15837" s="11" t="s">
        <v>34</v>
      </c>
      <c r="G15837" s="12">
        <v>41459</v>
      </c>
      <c r="H15837" s="23">
        <v>3</v>
      </c>
      <c r="I15837" s="14">
        <v>0.83544825</v>
      </c>
      <c r="J15837" s="14">
        <v>3.4567943880689997E-2</v>
      </c>
      <c r="K15837" s="14">
        <v>0</v>
      </c>
      <c r="L15837" s="14">
        <v>-0.11016900000000002</v>
      </c>
      <c r="M15837" s="14">
        <v>-0.37641075000000002</v>
      </c>
      <c r="N15837" s="14">
        <v>0.75984719388069</v>
      </c>
      <c r="O15837" s="14">
        <v>-0.11541982691858584</v>
      </c>
    </row>
    <row r="15838" spans="1:15" x14ac:dyDescent="0.25">
      <c r="A15838" s="11" t="s">
        <v>3103</v>
      </c>
      <c r="B15838" s="11" t="s">
        <v>19</v>
      </c>
      <c r="C15838" s="11" t="s">
        <v>3044</v>
      </c>
      <c r="D15838" s="21">
        <v>33691000</v>
      </c>
      <c r="E15838" s="21">
        <v>3024</v>
      </c>
      <c r="F15838" s="11" t="s">
        <v>34</v>
      </c>
      <c r="G15838" s="12">
        <v>41284</v>
      </c>
      <c r="H15838" s="23">
        <v>3</v>
      </c>
      <c r="I15838" s="14">
        <v>1.3953333333333333</v>
      </c>
      <c r="J15838" s="14">
        <v>7.2434135478002648E-2</v>
      </c>
      <c r="K15838" s="14">
        <v>0</v>
      </c>
      <c r="L15838" s="14">
        <v>-0.182</v>
      </c>
      <c r="M15838" s="14">
        <v>-0.60666666666666669</v>
      </c>
      <c r="N15838" s="14">
        <v>1.2857674688113359</v>
      </c>
      <c r="O15838" s="14">
        <v>-0.19286512032170039</v>
      </c>
    </row>
    <row r="15839" spans="1:15" x14ac:dyDescent="0.25">
      <c r="A15839" s="11" t="s">
        <v>3104</v>
      </c>
      <c r="B15839" s="11" t="s">
        <v>19</v>
      </c>
      <c r="C15839" s="11" t="s">
        <v>3044</v>
      </c>
      <c r="D15839" s="21">
        <v>33691000</v>
      </c>
      <c r="E15839" s="21">
        <v>3024</v>
      </c>
      <c r="F15839" s="11" t="s">
        <v>34</v>
      </c>
      <c r="G15839" s="12">
        <v>35226</v>
      </c>
      <c r="H15839" s="23">
        <v>10</v>
      </c>
      <c r="I15839" s="14">
        <v>0</v>
      </c>
      <c r="J15839" s="14">
        <v>0</v>
      </c>
      <c r="K15839" s="14">
        <v>0</v>
      </c>
      <c r="L15839" s="14">
        <v>0</v>
      </c>
      <c r="M15839" s="14">
        <v>-6.6708435000000028</v>
      </c>
      <c r="N15839" s="14">
        <v>0</v>
      </c>
      <c r="O15839" s="14">
        <v>0</v>
      </c>
    </row>
    <row r="15840" spans="1:15" x14ac:dyDescent="0.25">
      <c r="A15840" s="11" t="s">
        <v>3105</v>
      </c>
      <c r="B15840" s="11" t="s">
        <v>19</v>
      </c>
      <c r="C15840" s="11" t="s">
        <v>3044</v>
      </c>
      <c r="D15840" s="21">
        <v>33691000</v>
      </c>
      <c r="E15840" s="21">
        <v>3024</v>
      </c>
      <c r="F15840" s="11" t="s">
        <v>34</v>
      </c>
      <c r="G15840" s="12">
        <v>35209</v>
      </c>
      <c r="H15840" s="23">
        <v>10</v>
      </c>
      <c r="I15840" s="14">
        <v>0</v>
      </c>
      <c r="J15840" s="14">
        <v>0</v>
      </c>
      <c r="K15840" s="14">
        <v>0</v>
      </c>
      <c r="L15840" s="14">
        <v>0</v>
      </c>
      <c r="M15840" s="14">
        <v>-0.19195949999999992</v>
      </c>
      <c r="N15840" s="14">
        <v>0</v>
      </c>
      <c r="O15840" s="14">
        <v>0</v>
      </c>
    </row>
    <row r="15841" spans="1:15" x14ac:dyDescent="0.25">
      <c r="A15841" s="11" t="s">
        <v>3106</v>
      </c>
      <c r="B15841" s="11" t="s">
        <v>19</v>
      </c>
      <c r="C15841" s="11" t="s">
        <v>3044</v>
      </c>
      <c r="D15841" s="21">
        <v>33691000</v>
      </c>
      <c r="E15841" s="21">
        <v>3024</v>
      </c>
      <c r="F15841" s="11" t="s">
        <v>34</v>
      </c>
      <c r="G15841" s="12">
        <v>35235</v>
      </c>
      <c r="H15841" s="23">
        <v>10</v>
      </c>
      <c r="I15841" s="14">
        <v>0</v>
      </c>
      <c r="J15841" s="14">
        <v>0</v>
      </c>
      <c r="K15841" s="14">
        <v>0</v>
      </c>
      <c r="L15841" s="14">
        <v>0</v>
      </c>
      <c r="M15841" s="14">
        <v>-0.17898900000000004</v>
      </c>
      <c r="N15841" s="14">
        <v>0</v>
      </c>
      <c r="O15841" s="14">
        <v>0</v>
      </c>
    </row>
    <row r="15842" spans="1:15" x14ac:dyDescent="0.25">
      <c r="A15842" s="11" t="s">
        <v>3107</v>
      </c>
      <c r="B15842" s="11" t="s">
        <v>19</v>
      </c>
      <c r="C15842" s="11" t="s">
        <v>3044</v>
      </c>
      <c r="D15842" s="21">
        <v>33691000</v>
      </c>
      <c r="E15842" s="21">
        <v>3024</v>
      </c>
      <c r="F15842" s="11" t="s">
        <v>34</v>
      </c>
      <c r="G15842" s="12">
        <v>35235</v>
      </c>
      <c r="H15842" s="23">
        <v>10</v>
      </c>
      <c r="I15842" s="14">
        <v>0</v>
      </c>
      <c r="J15842" s="14">
        <v>0</v>
      </c>
      <c r="K15842" s="14">
        <v>0</v>
      </c>
      <c r="L15842" s="14">
        <v>0</v>
      </c>
      <c r="M15842" s="14">
        <v>-0.15642150000000005</v>
      </c>
      <c r="N15842" s="14">
        <v>0</v>
      </c>
      <c r="O15842" s="14">
        <v>0</v>
      </c>
    </row>
    <row r="15843" spans="1:15" x14ac:dyDescent="0.25">
      <c r="A15843" s="11" t="s">
        <v>3108</v>
      </c>
      <c r="B15843" s="11" t="s">
        <v>19</v>
      </c>
      <c r="C15843" s="11" t="s">
        <v>3044</v>
      </c>
      <c r="D15843" s="21">
        <v>33691000</v>
      </c>
      <c r="E15843" s="21">
        <v>3024</v>
      </c>
      <c r="F15843" s="11" t="s">
        <v>34</v>
      </c>
      <c r="G15843" s="12">
        <v>35342</v>
      </c>
      <c r="H15843" s="23">
        <v>10</v>
      </c>
      <c r="I15843" s="14">
        <v>0</v>
      </c>
      <c r="J15843" s="14">
        <v>0</v>
      </c>
      <c r="K15843" s="14">
        <v>0</v>
      </c>
      <c r="L15843" s="14">
        <v>0</v>
      </c>
      <c r="M15843" s="14">
        <v>-0.47081000000000001</v>
      </c>
      <c r="N15843" s="14">
        <v>0</v>
      </c>
      <c r="O15843" s="14">
        <v>0</v>
      </c>
    </row>
    <row r="15844" spans="1:15" x14ac:dyDescent="0.25">
      <c r="A15844" s="11" t="s">
        <v>3109</v>
      </c>
      <c r="B15844" s="11" t="s">
        <v>19</v>
      </c>
      <c r="C15844" s="11" t="s">
        <v>3044</v>
      </c>
      <c r="D15844" s="21">
        <v>33691000</v>
      </c>
      <c r="E15844" s="21">
        <v>3024</v>
      </c>
      <c r="F15844" s="11" t="s">
        <v>34</v>
      </c>
      <c r="G15844" s="12">
        <v>36342</v>
      </c>
      <c r="H15844" s="23">
        <v>10</v>
      </c>
      <c r="I15844" s="14">
        <v>0</v>
      </c>
      <c r="J15844" s="14">
        <v>0</v>
      </c>
      <c r="K15844" s="14">
        <v>0</v>
      </c>
      <c r="L15844" s="14">
        <v>0</v>
      </c>
      <c r="M15844" s="14">
        <v>-9.2557099999999988</v>
      </c>
      <c r="N15844" s="14">
        <v>0</v>
      </c>
      <c r="O15844" s="14">
        <v>0</v>
      </c>
    </row>
    <row r="15845" spans="1:15" x14ac:dyDescent="0.25">
      <c r="A15845" s="11" t="s">
        <v>3110</v>
      </c>
      <c r="B15845" s="11" t="s">
        <v>19</v>
      </c>
      <c r="C15845" s="11" t="s">
        <v>3044</v>
      </c>
      <c r="D15845" s="21">
        <v>33691000</v>
      </c>
      <c r="E15845" s="21">
        <v>3024</v>
      </c>
      <c r="F15845" s="11" t="s">
        <v>34</v>
      </c>
      <c r="G15845" s="12">
        <v>36342</v>
      </c>
      <c r="H15845" s="23">
        <v>10</v>
      </c>
      <c r="I15845" s="14">
        <v>0</v>
      </c>
      <c r="J15845" s="14">
        <v>0</v>
      </c>
      <c r="K15845" s="14">
        <v>0</v>
      </c>
      <c r="L15845" s="14">
        <v>0</v>
      </c>
      <c r="M15845" s="14">
        <v>-0.74419000000000002</v>
      </c>
      <c r="N15845" s="14">
        <v>0</v>
      </c>
      <c r="O15845" s="14">
        <v>0</v>
      </c>
    </row>
    <row r="15846" spans="1:15" x14ac:dyDescent="0.25">
      <c r="A15846" s="11" t="s">
        <v>485</v>
      </c>
      <c r="B15846" s="11" t="s">
        <v>19</v>
      </c>
      <c r="C15846" s="11" t="s">
        <v>3044</v>
      </c>
      <c r="D15846" s="21">
        <v>33691000</v>
      </c>
      <c r="E15846" s="21">
        <v>3024</v>
      </c>
      <c r="F15846" s="11" t="s">
        <v>34</v>
      </c>
      <c r="G15846" s="12">
        <v>36342</v>
      </c>
      <c r="H15846" s="23">
        <v>10</v>
      </c>
      <c r="I15846" s="14">
        <v>0</v>
      </c>
      <c r="J15846" s="14">
        <v>0</v>
      </c>
      <c r="K15846" s="14">
        <v>0</v>
      </c>
      <c r="L15846" s="14">
        <v>0</v>
      </c>
      <c r="M15846" s="14">
        <v>-1.2464500000000001</v>
      </c>
      <c r="N15846" s="14">
        <v>0</v>
      </c>
      <c r="O15846" s="14">
        <v>0</v>
      </c>
    </row>
    <row r="15847" spans="1:15" x14ac:dyDescent="0.25">
      <c r="A15847" s="11" t="s">
        <v>486</v>
      </c>
      <c r="B15847" s="11" t="s">
        <v>19</v>
      </c>
      <c r="C15847" s="11" t="s">
        <v>3044</v>
      </c>
      <c r="D15847" s="21">
        <v>33691000</v>
      </c>
      <c r="E15847" s="21">
        <v>3024</v>
      </c>
      <c r="F15847" s="11" t="s">
        <v>34</v>
      </c>
      <c r="G15847" s="12">
        <v>36342</v>
      </c>
      <c r="H15847" s="23">
        <v>10</v>
      </c>
      <c r="I15847" s="14">
        <v>0</v>
      </c>
      <c r="J15847" s="14">
        <v>0</v>
      </c>
      <c r="K15847" s="14">
        <v>0</v>
      </c>
      <c r="L15847" s="14">
        <v>0</v>
      </c>
      <c r="M15847" s="14">
        <v>-1.703E-2</v>
      </c>
      <c r="N15847" s="14">
        <v>0</v>
      </c>
      <c r="O15847" s="14">
        <v>0</v>
      </c>
    </row>
    <row r="15848" spans="1:15" x14ac:dyDescent="0.25">
      <c r="A15848" s="11" t="s">
        <v>3111</v>
      </c>
      <c r="B15848" s="11" t="s">
        <v>19</v>
      </c>
      <c r="C15848" s="11" t="s">
        <v>3044</v>
      </c>
      <c r="D15848" s="21">
        <v>33691000</v>
      </c>
      <c r="E15848" s="21">
        <v>3024</v>
      </c>
      <c r="F15848" s="11" t="s">
        <v>34</v>
      </c>
      <c r="G15848" s="12">
        <v>36173</v>
      </c>
      <c r="H15848" s="23">
        <v>10</v>
      </c>
      <c r="I15848" s="14">
        <v>0</v>
      </c>
      <c r="J15848" s="14">
        <v>0</v>
      </c>
      <c r="K15848" s="14">
        <v>0</v>
      </c>
      <c r="L15848" s="14">
        <v>0</v>
      </c>
      <c r="M15848" s="14">
        <v>-0.64210999999999985</v>
      </c>
      <c r="N15848" s="14">
        <v>0</v>
      </c>
      <c r="O15848" s="14">
        <v>0</v>
      </c>
    </row>
    <row r="15849" spans="1:15" x14ac:dyDescent="0.25">
      <c r="A15849" s="11" t="s">
        <v>3112</v>
      </c>
      <c r="B15849" s="11" t="s">
        <v>19</v>
      </c>
      <c r="C15849" s="11" t="s">
        <v>3044</v>
      </c>
      <c r="D15849" s="21">
        <v>33691000</v>
      </c>
      <c r="E15849" s="21">
        <v>3024</v>
      </c>
      <c r="F15849" s="11" t="s">
        <v>34</v>
      </c>
      <c r="G15849" s="12">
        <v>36448</v>
      </c>
      <c r="H15849" s="23">
        <v>10</v>
      </c>
      <c r="I15849" s="14">
        <v>0</v>
      </c>
      <c r="J15849" s="14">
        <v>0</v>
      </c>
      <c r="K15849" s="14">
        <v>0</v>
      </c>
      <c r="L15849" s="14">
        <v>0</v>
      </c>
      <c r="M15849" s="14">
        <v>-0.11012000000000001</v>
      </c>
      <c r="N15849" s="14">
        <v>0</v>
      </c>
      <c r="O15849" s="14">
        <v>0</v>
      </c>
    </row>
    <row r="15850" spans="1:15" x14ac:dyDescent="0.25">
      <c r="A15850" s="11" t="s">
        <v>3113</v>
      </c>
      <c r="B15850" s="11" t="s">
        <v>19</v>
      </c>
      <c r="C15850" s="11" t="s">
        <v>3044</v>
      </c>
      <c r="D15850" s="21">
        <v>33691000</v>
      </c>
      <c r="E15850" s="21">
        <v>3024</v>
      </c>
      <c r="F15850" s="11" t="s">
        <v>34</v>
      </c>
      <c r="G15850" s="12">
        <v>36448</v>
      </c>
      <c r="H15850" s="23">
        <v>10</v>
      </c>
      <c r="I15850" s="14">
        <v>0</v>
      </c>
      <c r="J15850" s="14">
        <v>0</v>
      </c>
      <c r="K15850" s="14">
        <v>0</v>
      </c>
      <c r="L15850" s="14">
        <v>0</v>
      </c>
      <c r="M15850" s="14">
        <v>-0.84280999999999995</v>
      </c>
      <c r="N15850" s="14">
        <v>0</v>
      </c>
      <c r="O15850" s="14">
        <v>0</v>
      </c>
    </row>
    <row r="15851" spans="1:15" x14ac:dyDescent="0.25">
      <c r="A15851" s="11" t="s">
        <v>3114</v>
      </c>
      <c r="B15851" s="11" t="s">
        <v>19</v>
      </c>
      <c r="C15851" s="11" t="s">
        <v>3044</v>
      </c>
      <c r="D15851" s="21">
        <v>33691000</v>
      </c>
      <c r="E15851" s="21">
        <v>3024</v>
      </c>
      <c r="F15851" s="11" t="s">
        <v>34</v>
      </c>
      <c r="G15851" s="12">
        <v>36448</v>
      </c>
      <c r="H15851" s="23">
        <v>10</v>
      </c>
      <c r="I15851" s="14">
        <v>0</v>
      </c>
      <c r="J15851" s="14">
        <v>0</v>
      </c>
      <c r="K15851" s="14">
        <v>0</v>
      </c>
      <c r="L15851" s="14">
        <v>0</v>
      </c>
      <c r="M15851" s="14">
        <v>-5.756E-2</v>
      </c>
      <c r="N15851" s="14">
        <v>0</v>
      </c>
      <c r="O15851" s="14">
        <v>0</v>
      </c>
    </row>
    <row r="15852" spans="1:15" x14ac:dyDescent="0.25">
      <c r="A15852" s="11" t="s">
        <v>3115</v>
      </c>
      <c r="B15852" s="11" t="s">
        <v>19</v>
      </c>
      <c r="C15852" s="11" t="s">
        <v>3044</v>
      </c>
      <c r="D15852" s="21">
        <v>33691000</v>
      </c>
      <c r="E15852" s="21">
        <v>3024</v>
      </c>
      <c r="F15852" s="11" t="s">
        <v>34</v>
      </c>
      <c r="G15852" s="12">
        <v>37583</v>
      </c>
      <c r="H15852" s="23">
        <v>10</v>
      </c>
      <c r="I15852" s="14">
        <v>0</v>
      </c>
      <c r="J15852" s="14">
        <v>0</v>
      </c>
      <c r="K15852" s="14">
        <v>0</v>
      </c>
      <c r="L15852" s="14">
        <v>0</v>
      </c>
      <c r="M15852" s="14">
        <v>-2.28721</v>
      </c>
      <c r="N15852" s="14">
        <v>0</v>
      </c>
      <c r="O15852" s="14">
        <v>0</v>
      </c>
    </row>
    <row r="15853" spans="1:15" x14ac:dyDescent="0.25">
      <c r="A15853" s="11" t="s">
        <v>3116</v>
      </c>
      <c r="B15853" s="11" t="s">
        <v>19</v>
      </c>
      <c r="C15853" s="11" t="s">
        <v>3044</v>
      </c>
      <c r="D15853" s="21">
        <v>33691000</v>
      </c>
      <c r="E15853" s="21">
        <v>3024</v>
      </c>
      <c r="F15853" s="11" t="s">
        <v>34</v>
      </c>
      <c r="G15853" s="12">
        <v>37712</v>
      </c>
      <c r="H15853" s="23">
        <v>10</v>
      </c>
      <c r="I15853" s="14">
        <v>0</v>
      </c>
      <c r="J15853" s="14">
        <v>0</v>
      </c>
      <c r="K15853" s="14">
        <v>0</v>
      </c>
      <c r="L15853" s="14">
        <v>0</v>
      </c>
      <c r="M15853" s="14">
        <v>-4.4469999999999996E-2</v>
      </c>
      <c r="N15853" s="14">
        <v>0</v>
      </c>
      <c r="O15853" s="14">
        <v>0</v>
      </c>
    </row>
    <row r="15854" spans="1:15" x14ac:dyDescent="0.25">
      <c r="A15854" s="11" t="s">
        <v>3117</v>
      </c>
      <c r="B15854" s="11" t="s">
        <v>19</v>
      </c>
      <c r="C15854" s="11" t="s">
        <v>3044</v>
      </c>
      <c r="D15854" s="21">
        <v>33691000</v>
      </c>
      <c r="E15854" s="21">
        <v>3024</v>
      </c>
      <c r="F15854" s="11" t="s">
        <v>34</v>
      </c>
      <c r="G15854" s="12">
        <v>37734</v>
      </c>
      <c r="H15854" s="23">
        <v>10</v>
      </c>
      <c r="I15854" s="14">
        <v>0</v>
      </c>
      <c r="J15854" s="14">
        <v>0</v>
      </c>
      <c r="K15854" s="14">
        <v>0</v>
      </c>
      <c r="L15854" s="14">
        <v>0</v>
      </c>
      <c r="M15854" s="14">
        <v>-4.4999999999999997E-3</v>
      </c>
      <c r="N15854" s="14">
        <v>0</v>
      </c>
      <c r="O15854" s="14">
        <v>0</v>
      </c>
    </row>
    <row r="15855" spans="1:15" x14ac:dyDescent="0.25">
      <c r="A15855" s="11" t="s">
        <v>3116</v>
      </c>
      <c r="B15855" s="11" t="s">
        <v>19</v>
      </c>
      <c r="C15855" s="11" t="s">
        <v>3044</v>
      </c>
      <c r="D15855" s="21">
        <v>33691000</v>
      </c>
      <c r="E15855" s="21">
        <v>3024</v>
      </c>
      <c r="F15855" s="11" t="s">
        <v>34</v>
      </c>
      <c r="G15855" s="12">
        <v>37895</v>
      </c>
      <c r="H15855" s="23">
        <v>10</v>
      </c>
      <c r="I15855" s="14">
        <v>0</v>
      </c>
      <c r="J15855" s="14">
        <v>0</v>
      </c>
      <c r="K15855" s="14">
        <v>0</v>
      </c>
      <c r="L15855" s="14">
        <v>0</v>
      </c>
      <c r="M15855" s="14">
        <v>-4.4350000000000001E-2</v>
      </c>
      <c r="N15855" s="14">
        <v>0</v>
      </c>
      <c r="O15855" s="14">
        <v>0</v>
      </c>
    </row>
    <row r="15856" spans="1:15" x14ac:dyDescent="0.25">
      <c r="A15856" s="11" t="s">
        <v>3118</v>
      </c>
      <c r="B15856" s="11" t="s">
        <v>19</v>
      </c>
      <c r="C15856" s="11" t="s">
        <v>3044</v>
      </c>
      <c r="D15856" s="21">
        <v>33691000</v>
      </c>
      <c r="E15856" s="21">
        <v>3024</v>
      </c>
      <c r="F15856" s="11" t="s">
        <v>34</v>
      </c>
      <c r="G15856" s="12">
        <v>37895</v>
      </c>
      <c r="H15856" s="23">
        <v>10</v>
      </c>
      <c r="I15856" s="14">
        <v>0</v>
      </c>
      <c r="J15856" s="14">
        <v>0</v>
      </c>
      <c r="K15856" s="14">
        <v>0</v>
      </c>
      <c r="L15856" s="14">
        <v>0</v>
      </c>
      <c r="M15856" s="14">
        <v>-0.12554000000000001</v>
      </c>
      <c r="N15856" s="14">
        <v>0</v>
      </c>
      <c r="O15856" s="14">
        <v>0</v>
      </c>
    </row>
    <row r="15857" spans="1:15" x14ac:dyDescent="0.25">
      <c r="A15857" s="11" t="s">
        <v>1433</v>
      </c>
      <c r="B15857" s="11" t="s">
        <v>19</v>
      </c>
      <c r="C15857" s="11" t="s">
        <v>3044</v>
      </c>
      <c r="D15857" s="21">
        <v>33691000</v>
      </c>
      <c r="E15857" s="21">
        <v>3024</v>
      </c>
      <c r="F15857" s="11" t="s">
        <v>34</v>
      </c>
      <c r="G15857" s="12">
        <v>37900</v>
      </c>
      <c r="H15857" s="23">
        <v>10</v>
      </c>
      <c r="I15857" s="14">
        <v>0</v>
      </c>
      <c r="J15857" s="14">
        <v>0</v>
      </c>
      <c r="K15857" s="14">
        <v>0</v>
      </c>
      <c r="L15857" s="14">
        <v>0</v>
      </c>
      <c r="M15857" s="14">
        <v>-4.1700000000000001E-3</v>
      </c>
      <c r="N15857" s="14">
        <v>0</v>
      </c>
      <c r="O15857" s="14">
        <v>0</v>
      </c>
    </row>
    <row r="15858" spans="1:15" x14ac:dyDescent="0.25">
      <c r="A15858" s="11" t="s">
        <v>3116</v>
      </c>
      <c r="B15858" s="11" t="s">
        <v>19</v>
      </c>
      <c r="C15858" s="11" t="s">
        <v>3044</v>
      </c>
      <c r="D15858" s="21">
        <v>33691000</v>
      </c>
      <c r="E15858" s="21">
        <v>3024</v>
      </c>
      <c r="F15858" s="11" t="s">
        <v>34</v>
      </c>
      <c r="G15858" s="12">
        <v>37958</v>
      </c>
      <c r="H15858" s="23">
        <v>10</v>
      </c>
      <c r="I15858" s="14">
        <v>0</v>
      </c>
      <c r="J15858" s="14">
        <v>0</v>
      </c>
      <c r="K15858" s="14">
        <v>0</v>
      </c>
      <c r="L15858" s="14">
        <v>0</v>
      </c>
      <c r="M15858" s="14">
        <v>-4.3999999999999997E-2</v>
      </c>
      <c r="N15858" s="14">
        <v>0</v>
      </c>
      <c r="O15858" s="14">
        <v>0</v>
      </c>
    </row>
    <row r="15859" spans="1:15" x14ac:dyDescent="0.25">
      <c r="A15859" s="11" t="s">
        <v>3119</v>
      </c>
      <c r="B15859" s="11" t="s">
        <v>19</v>
      </c>
      <c r="C15859" s="11" t="s">
        <v>3044</v>
      </c>
      <c r="D15859" s="21">
        <v>33691000</v>
      </c>
      <c r="E15859" s="21">
        <v>3024</v>
      </c>
      <c r="F15859" s="11" t="s">
        <v>34</v>
      </c>
      <c r="G15859" s="12">
        <v>37958</v>
      </c>
      <c r="H15859" s="23">
        <v>10</v>
      </c>
      <c r="I15859" s="14">
        <v>0</v>
      </c>
      <c r="J15859" s="14">
        <v>0</v>
      </c>
      <c r="K15859" s="14">
        <v>0</v>
      </c>
      <c r="L15859" s="14">
        <v>0</v>
      </c>
      <c r="M15859" s="14">
        <v>-8.8010000000000005E-2</v>
      </c>
      <c r="N15859" s="14">
        <v>0</v>
      </c>
      <c r="O15859" s="14">
        <v>0</v>
      </c>
    </row>
    <row r="15860" spans="1:15" x14ac:dyDescent="0.25">
      <c r="A15860" s="11" t="s">
        <v>3120</v>
      </c>
      <c r="B15860" s="11" t="s">
        <v>19</v>
      </c>
      <c r="C15860" s="11" t="s">
        <v>3044</v>
      </c>
      <c r="D15860" s="21">
        <v>33691000</v>
      </c>
      <c r="E15860" s="21">
        <v>3024</v>
      </c>
      <c r="F15860" s="11" t="s">
        <v>34</v>
      </c>
      <c r="G15860" s="12">
        <v>37958</v>
      </c>
      <c r="H15860" s="23">
        <v>10</v>
      </c>
      <c r="I15860" s="14">
        <v>0</v>
      </c>
      <c r="J15860" s="14">
        <v>0</v>
      </c>
      <c r="K15860" s="14">
        <v>0</v>
      </c>
      <c r="L15860" s="14">
        <v>0</v>
      </c>
      <c r="M15860" s="14">
        <v>-4.8420000000000005E-2</v>
      </c>
      <c r="N15860" s="14">
        <v>0</v>
      </c>
      <c r="O15860" s="14">
        <v>0</v>
      </c>
    </row>
    <row r="15861" spans="1:15" x14ac:dyDescent="0.25">
      <c r="A15861" s="11" t="s">
        <v>3121</v>
      </c>
      <c r="B15861" s="11" t="s">
        <v>19</v>
      </c>
      <c r="C15861" s="11" t="s">
        <v>3044</v>
      </c>
      <c r="D15861" s="21">
        <v>33691000</v>
      </c>
      <c r="E15861" s="21">
        <v>3024</v>
      </c>
      <c r="F15861" s="11" t="s">
        <v>34</v>
      </c>
      <c r="G15861" s="12">
        <v>37968</v>
      </c>
      <c r="H15861" s="23">
        <v>10</v>
      </c>
      <c r="I15861" s="14">
        <v>0</v>
      </c>
      <c r="J15861" s="14">
        <v>0</v>
      </c>
      <c r="K15861" s="14">
        <v>0</v>
      </c>
      <c r="L15861" s="14">
        <v>0</v>
      </c>
      <c r="M15861" s="14">
        <v>-0.57928999999999997</v>
      </c>
      <c r="N15861" s="14">
        <v>0</v>
      </c>
      <c r="O15861" s="14">
        <v>0</v>
      </c>
    </row>
    <row r="15862" spans="1:15" x14ac:dyDescent="0.25">
      <c r="A15862" s="11" t="s">
        <v>3122</v>
      </c>
      <c r="B15862" s="11" t="s">
        <v>19</v>
      </c>
      <c r="C15862" s="11" t="s">
        <v>3044</v>
      </c>
      <c r="D15862" s="21">
        <v>33691000</v>
      </c>
      <c r="E15862" s="21">
        <v>3024</v>
      </c>
      <c r="F15862" s="11" t="s">
        <v>34</v>
      </c>
      <c r="G15862" s="12">
        <v>40445</v>
      </c>
      <c r="H15862" s="23">
        <v>6</v>
      </c>
      <c r="I15862" s="14">
        <v>4.7927500000000001E-3</v>
      </c>
      <c r="J15862" s="14">
        <v>5.0248130292717796E-4</v>
      </c>
      <c r="K15862" s="14">
        <v>0</v>
      </c>
      <c r="L15862" s="14">
        <v>-1.0090000000000001E-3</v>
      </c>
      <c r="M15862" s="14">
        <v>-6.3062500000000002E-3</v>
      </c>
      <c r="N15862" s="14">
        <v>4.2862313029271779E-3</v>
      </c>
      <c r="O15862" s="14">
        <v>-1.1429950141139144E-3</v>
      </c>
    </row>
    <row r="15863" spans="1:15" x14ac:dyDescent="0.25">
      <c r="A15863" s="11" t="s">
        <v>3123</v>
      </c>
      <c r="B15863" s="11" t="s">
        <v>19</v>
      </c>
      <c r="C15863" s="11" t="s">
        <v>3044</v>
      </c>
      <c r="D15863" s="21">
        <v>33691000</v>
      </c>
      <c r="E15863" s="21">
        <v>3024</v>
      </c>
      <c r="F15863" s="11" t="s">
        <v>34</v>
      </c>
      <c r="G15863" s="12">
        <v>40445</v>
      </c>
      <c r="H15863" s="23">
        <v>6</v>
      </c>
      <c r="I15863" s="14">
        <v>1.1176750000000001E-2</v>
      </c>
      <c r="J15863" s="14">
        <v>1.1717923744178904E-3</v>
      </c>
      <c r="K15863" s="14">
        <v>0</v>
      </c>
      <c r="L15863" s="14">
        <v>-2.3530000000000001E-3</v>
      </c>
      <c r="M15863" s="14">
        <v>-1.4706250000000001E-2</v>
      </c>
      <c r="N15863" s="14">
        <v>9.9955423744178904E-3</v>
      </c>
      <c r="O15863" s="14">
        <v>-2.6654779665114376E-3</v>
      </c>
    </row>
    <row r="15864" spans="1:15" x14ac:dyDescent="0.25">
      <c r="A15864" s="11" t="s">
        <v>3124</v>
      </c>
      <c r="B15864" s="11" t="s">
        <v>19</v>
      </c>
      <c r="C15864" s="11" t="s">
        <v>3044</v>
      </c>
      <c r="D15864" s="21">
        <v>33691000</v>
      </c>
      <c r="E15864" s="21">
        <v>3024</v>
      </c>
      <c r="F15864" s="11" t="s">
        <v>34</v>
      </c>
      <c r="G15864" s="12">
        <v>40445</v>
      </c>
      <c r="H15864" s="23">
        <v>6</v>
      </c>
      <c r="I15864" s="14">
        <v>9.8847499999999994E-3</v>
      </c>
      <c r="J15864" s="14">
        <v>1.0363365623304831E-3</v>
      </c>
      <c r="K15864" s="14">
        <v>0</v>
      </c>
      <c r="L15864" s="14">
        <v>-2.081E-3</v>
      </c>
      <c r="M15864" s="14">
        <v>-1.300625E-2</v>
      </c>
      <c r="N15864" s="14">
        <v>8.8400865623304813E-3</v>
      </c>
      <c r="O15864" s="14">
        <v>-2.3573564166214623E-3</v>
      </c>
    </row>
    <row r="15865" spans="1:15" x14ac:dyDescent="0.25">
      <c r="A15865" s="11" t="s">
        <v>3125</v>
      </c>
      <c r="B15865" s="11" t="s">
        <v>19</v>
      </c>
      <c r="C15865" s="11" t="s">
        <v>3044</v>
      </c>
      <c r="D15865" s="21">
        <v>33691000</v>
      </c>
      <c r="E15865" s="21">
        <v>3024</v>
      </c>
      <c r="F15865" s="11" t="s">
        <v>34</v>
      </c>
      <c r="G15865" s="12">
        <v>40445</v>
      </c>
      <c r="H15865" s="23">
        <v>6</v>
      </c>
      <c r="I15865" s="14">
        <v>9.9797500000000008E-3</v>
      </c>
      <c r="J15865" s="14">
        <v>1.0462965485133822E-3</v>
      </c>
      <c r="K15865" s="14">
        <v>0</v>
      </c>
      <c r="L15865" s="14">
        <v>-2.1010000000000004E-3</v>
      </c>
      <c r="M15865" s="14">
        <v>-1.3131250000000001E-2</v>
      </c>
      <c r="N15865" s="14">
        <v>8.925046548513383E-3</v>
      </c>
      <c r="O15865" s="14">
        <v>-2.380012412936902E-3</v>
      </c>
    </row>
    <row r="15866" spans="1:15" x14ac:dyDescent="0.25">
      <c r="A15866" s="11" t="s">
        <v>3126</v>
      </c>
      <c r="B15866" s="11" t="s">
        <v>19</v>
      </c>
      <c r="C15866" s="11" t="s">
        <v>3044</v>
      </c>
      <c r="D15866" s="21">
        <v>33691000</v>
      </c>
      <c r="E15866" s="21">
        <v>3024</v>
      </c>
      <c r="F15866" s="11" t="s">
        <v>34</v>
      </c>
      <c r="G15866" s="12">
        <v>40445</v>
      </c>
      <c r="H15866" s="23">
        <v>6</v>
      </c>
      <c r="I15866" s="14">
        <v>4.7879999999999997E-3</v>
      </c>
      <c r="J15866" s="14">
        <v>5.0198330361803296E-4</v>
      </c>
      <c r="K15866" s="14">
        <v>0</v>
      </c>
      <c r="L15866" s="14">
        <v>-1.008E-3</v>
      </c>
      <c r="M15866" s="14">
        <v>-6.3000000000000009E-3</v>
      </c>
      <c r="N15866" s="14">
        <v>4.2819833036180322E-3</v>
      </c>
      <c r="O15866" s="14">
        <v>-1.1418622142981424E-3</v>
      </c>
    </row>
    <row r="15867" spans="1:15" x14ac:dyDescent="0.25">
      <c r="A15867" s="11" t="s">
        <v>3127</v>
      </c>
      <c r="B15867" s="11" t="s">
        <v>19</v>
      </c>
      <c r="C15867" s="11" t="s">
        <v>3044</v>
      </c>
      <c r="D15867" s="21">
        <v>33691000</v>
      </c>
      <c r="E15867" s="21">
        <v>3024</v>
      </c>
      <c r="F15867" s="11" t="s">
        <v>34</v>
      </c>
      <c r="G15867" s="12">
        <v>40445</v>
      </c>
      <c r="H15867" s="23">
        <v>6</v>
      </c>
      <c r="I15867" s="14">
        <v>5.1936500000000003E-2</v>
      </c>
      <c r="J15867" s="14">
        <v>5.4451244461900571E-3</v>
      </c>
      <c r="K15867" s="14">
        <v>0</v>
      </c>
      <c r="L15867" s="14">
        <v>-1.0934000000000001E-2</v>
      </c>
      <c r="M15867" s="14">
        <v>-6.8337500000000009E-2</v>
      </c>
      <c r="N15867" s="14">
        <v>4.6447624446190057E-2</v>
      </c>
      <c r="O15867" s="14">
        <v>-1.2386033185650683E-2</v>
      </c>
    </row>
    <row r="15868" spans="1:15" x14ac:dyDescent="0.25">
      <c r="A15868" s="11" t="s">
        <v>3122</v>
      </c>
      <c r="B15868" s="11" t="s">
        <v>19</v>
      </c>
      <c r="C15868" s="11" t="s">
        <v>3044</v>
      </c>
      <c r="D15868" s="21">
        <v>33691000</v>
      </c>
      <c r="E15868" s="21">
        <v>3024</v>
      </c>
      <c r="F15868" s="11" t="s">
        <v>34</v>
      </c>
      <c r="G15868" s="12">
        <v>40445</v>
      </c>
      <c r="H15868" s="23">
        <v>6</v>
      </c>
      <c r="I15868" s="14">
        <v>4.7879999999999997E-3</v>
      </c>
      <c r="J15868" s="14">
        <v>5.0198330361803296E-4</v>
      </c>
      <c r="K15868" s="14">
        <v>0</v>
      </c>
      <c r="L15868" s="14">
        <v>-1.008E-3</v>
      </c>
      <c r="M15868" s="14">
        <v>-6.3000000000000009E-3</v>
      </c>
      <c r="N15868" s="14">
        <v>4.2819833036180322E-3</v>
      </c>
      <c r="O15868" s="14">
        <v>-1.1418622142981424E-3</v>
      </c>
    </row>
    <row r="15869" spans="1:15" x14ac:dyDescent="0.25">
      <c r="A15869" s="11" t="s">
        <v>3128</v>
      </c>
      <c r="B15869" s="11" t="s">
        <v>19</v>
      </c>
      <c r="C15869" s="11" t="s">
        <v>3044</v>
      </c>
      <c r="D15869" s="21">
        <v>33691000</v>
      </c>
      <c r="E15869" s="21">
        <v>3024</v>
      </c>
      <c r="F15869" s="11" t="s">
        <v>34</v>
      </c>
      <c r="G15869" s="12">
        <v>40445</v>
      </c>
      <c r="H15869" s="23">
        <v>6</v>
      </c>
      <c r="I15869" s="14">
        <v>5.5859999999999998E-3</v>
      </c>
      <c r="J15869" s="14">
        <v>5.8564718755437276E-4</v>
      </c>
      <c r="K15869" s="14">
        <v>0</v>
      </c>
      <c r="L15869" s="14">
        <v>-1.176E-3</v>
      </c>
      <c r="M15869" s="14">
        <v>-7.3500000000000006E-3</v>
      </c>
      <c r="N15869" s="14">
        <v>4.995647187554372E-3</v>
      </c>
      <c r="O15869" s="14">
        <v>-1.3321725833478327E-3</v>
      </c>
    </row>
    <row r="15870" spans="1:15" x14ac:dyDescent="0.25">
      <c r="A15870" s="11" t="s">
        <v>3129</v>
      </c>
      <c r="B15870" s="11" t="s">
        <v>19</v>
      </c>
      <c r="C15870" s="11" t="s">
        <v>3044</v>
      </c>
      <c r="D15870" s="21">
        <v>33691000</v>
      </c>
      <c r="E15870" s="21">
        <v>3024</v>
      </c>
      <c r="F15870" s="11" t="s">
        <v>34</v>
      </c>
      <c r="G15870" s="12">
        <v>40445</v>
      </c>
      <c r="H15870" s="23">
        <v>6</v>
      </c>
      <c r="I15870" s="14">
        <v>3.6722250000000005E-2</v>
      </c>
      <c r="J15870" s="14">
        <v>3.8500326589990265E-3</v>
      </c>
      <c r="K15870" s="14">
        <v>0</v>
      </c>
      <c r="L15870" s="14">
        <v>-7.7310000000000009E-3</v>
      </c>
      <c r="M15870" s="14">
        <v>-4.8318750000000001E-2</v>
      </c>
      <c r="N15870" s="14">
        <v>3.2841282658999028E-2</v>
      </c>
      <c r="O15870" s="14">
        <v>-8.7576753757330743E-3</v>
      </c>
    </row>
    <row r="15871" spans="1:15" x14ac:dyDescent="0.25">
      <c r="A15871" s="11" t="s">
        <v>3130</v>
      </c>
      <c r="B15871" s="11" t="s">
        <v>19</v>
      </c>
      <c r="C15871" s="11" t="s">
        <v>3044</v>
      </c>
      <c r="D15871" s="21">
        <v>33691000</v>
      </c>
      <c r="E15871" s="21">
        <v>3024</v>
      </c>
      <c r="F15871" s="11" t="s">
        <v>34</v>
      </c>
      <c r="G15871" s="12">
        <v>40445</v>
      </c>
      <c r="H15871" s="23">
        <v>6</v>
      </c>
      <c r="I15871" s="14">
        <v>2.2353500000000002E-2</v>
      </c>
      <c r="J15871" s="14">
        <v>2.3435847488357808E-3</v>
      </c>
      <c r="K15871" s="14">
        <v>0</v>
      </c>
      <c r="L15871" s="14">
        <v>-4.7060000000000001E-3</v>
      </c>
      <c r="M15871" s="14">
        <v>-2.9412500000000001E-2</v>
      </c>
      <c r="N15871" s="14">
        <v>1.9991084748835781E-2</v>
      </c>
      <c r="O15871" s="14">
        <v>-5.3309559330228752E-3</v>
      </c>
    </row>
    <row r="15872" spans="1:15" x14ac:dyDescent="0.25">
      <c r="A15872" s="11" t="s">
        <v>3124</v>
      </c>
      <c r="B15872" s="11" t="s">
        <v>19</v>
      </c>
      <c r="C15872" s="11" t="s">
        <v>3044</v>
      </c>
      <c r="D15872" s="21">
        <v>33691000</v>
      </c>
      <c r="E15872" s="21">
        <v>3024</v>
      </c>
      <c r="F15872" s="11" t="s">
        <v>34</v>
      </c>
      <c r="G15872" s="12">
        <v>40445</v>
      </c>
      <c r="H15872" s="23">
        <v>6</v>
      </c>
      <c r="I15872" s="14">
        <v>9.8847499999999994E-3</v>
      </c>
      <c r="J15872" s="14">
        <v>1.0363365623304831E-3</v>
      </c>
      <c r="K15872" s="14">
        <v>0</v>
      </c>
      <c r="L15872" s="14">
        <v>-2.081E-3</v>
      </c>
      <c r="M15872" s="14">
        <v>-1.300625E-2</v>
      </c>
      <c r="N15872" s="14">
        <v>8.8400865623304813E-3</v>
      </c>
      <c r="O15872" s="14">
        <v>-2.3573564166214623E-3</v>
      </c>
    </row>
    <row r="15873" spans="1:15" x14ac:dyDescent="0.25">
      <c r="A15873" s="11" t="s">
        <v>3125</v>
      </c>
      <c r="B15873" s="11" t="s">
        <v>19</v>
      </c>
      <c r="C15873" s="11" t="s">
        <v>3044</v>
      </c>
      <c r="D15873" s="21">
        <v>33691000</v>
      </c>
      <c r="E15873" s="21">
        <v>3024</v>
      </c>
      <c r="F15873" s="11" t="s">
        <v>34</v>
      </c>
      <c r="G15873" s="12">
        <v>40445</v>
      </c>
      <c r="H15873" s="23">
        <v>6</v>
      </c>
      <c r="I15873" s="14">
        <v>9.9797500000000008E-3</v>
      </c>
      <c r="J15873" s="14">
        <v>1.0462965485133822E-3</v>
      </c>
      <c r="K15873" s="14">
        <v>0</v>
      </c>
      <c r="L15873" s="14">
        <v>-2.1010000000000004E-3</v>
      </c>
      <c r="M15873" s="14">
        <v>-1.3131250000000001E-2</v>
      </c>
      <c r="N15873" s="14">
        <v>8.925046548513383E-3</v>
      </c>
      <c r="O15873" s="14">
        <v>-2.380012412936902E-3</v>
      </c>
    </row>
    <row r="15874" spans="1:15" x14ac:dyDescent="0.25">
      <c r="A15874" s="11" t="s">
        <v>3131</v>
      </c>
      <c r="B15874" s="11" t="s">
        <v>19</v>
      </c>
      <c r="C15874" s="11" t="s">
        <v>3044</v>
      </c>
      <c r="D15874" s="21">
        <v>33691000</v>
      </c>
      <c r="E15874" s="21">
        <v>3024</v>
      </c>
      <c r="F15874" s="11" t="s">
        <v>34</v>
      </c>
      <c r="G15874" s="12">
        <v>40445</v>
      </c>
      <c r="H15874" s="23">
        <v>6</v>
      </c>
      <c r="I15874" s="14">
        <v>2.0956999999999996E-2</v>
      </c>
      <c r="J15874" s="14">
        <v>2.1971729519471841E-3</v>
      </c>
      <c r="K15874" s="14">
        <v>0</v>
      </c>
      <c r="L15874" s="14">
        <v>-4.4120000000000001E-3</v>
      </c>
      <c r="M15874" s="14">
        <v>-2.7574999999999999E-2</v>
      </c>
      <c r="N15874" s="14">
        <v>1.8742172951947182E-2</v>
      </c>
      <c r="O15874" s="14">
        <v>-4.9979127871859156E-3</v>
      </c>
    </row>
    <row r="15875" spans="1:15" x14ac:dyDescent="0.25">
      <c r="A15875" s="11" t="s">
        <v>3132</v>
      </c>
      <c r="B15875" s="11" t="s">
        <v>19</v>
      </c>
      <c r="C15875" s="11" t="s">
        <v>3044</v>
      </c>
      <c r="D15875" s="21">
        <v>33691000</v>
      </c>
      <c r="E15875" s="21">
        <v>3024</v>
      </c>
      <c r="F15875" s="11" t="s">
        <v>34</v>
      </c>
      <c r="G15875" s="12">
        <v>40445</v>
      </c>
      <c r="H15875" s="23">
        <v>6</v>
      </c>
      <c r="I15875" s="14">
        <v>9.5759999999999994E-3</v>
      </c>
      <c r="J15875" s="14">
        <v>1.0039666072360659E-3</v>
      </c>
      <c r="K15875" s="14">
        <v>0</v>
      </c>
      <c r="L15875" s="14">
        <v>-2.016E-3</v>
      </c>
      <c r="M15875" s="14">
        <v>-1.2600000000000002E-2</v>
      </c>
      <c r="N15875" s="14">
        <v>8.5639666072360645E-3</v>
      </c>
      <c r="O15875" s="14">
        <v>-2.2837244285962848E-3</v>
      </c>
    </row>
    <row r="15876" spans="1:15" x14ac:dyDescent="0.25">
      <c r="A15876" s="11" t="s">
        <v>3128</v>
      </c>
      <c r="B15876" s="11" t="s">
        <v>19</v>
      </c>
      <c r="C15876" s="11" t="s">
        <v>3044</v>
      </c>
      <c r="D15876" s="21">
        <v>33691000</v>
      </c>
      <c r="E15876" s="21">
        <v>3024</v>
      </c>
      <c r="F15876" s="11" t="s">
        <v>34</v>
      </c>
      <c r="G15876" s="12">
        <v>40445</v>
      </c>
      <c r="H15876" s="23">
        <v>6</v>
      </c>
      <c r="I15876" s="14">
        <v>5.5907500000000002E-3</v>
      </c>
      <c r="J15876" s="14">
        <v>5.8614518686351765E-4</v>
      </c>
      <c r="K15876" s="14">
        <v>0</v>
      </c>
      <c r="L15876" s="14">
        <v>-1.1770000000000001E-3</v>
      </c>
      <c r="M15876" s="14">
        <v>-7.3562499999999991E-3</v>
      </c>
      <c r="N15876" s="14">
        <v>4.9998951868635176E-3</v>
      </c>
      <c r="O15876" s="14">
        <v>-1.3333053831636045E-3</v>
      </c>
    </row>
    <row r="15877" spans="1:15" x14ac:dyDescent="0.25">
      <c r="A15877" s="11" t="s">
        <v>3133</v>
      </c>
      <c r="B15877" s="11" t="s">
        <v>19</v>
      </c>
      <c r="C15877" s="11" t="s">
        <v>3044</v>
      </c>
      <c r="D15877" s="21">
        <v>33691000</v>
      </c>
      <c r="E15877" s="21">
        <v>3024</v>
      </c>
      <c r="F15877" s="11" t="s">
        <v>34</v>
      </c>
      <c r="G15877" s="12">
        <v>40445</v>
      </c>
      <c r="H15877" s="23">
        <v>6</v>
      </c>
      <c r="I15877" s="14">
        <v>1.1176750000000001E-2</v>
      </c>
      <c r="J15877" s="14">
        <v>1.1717923744178904E-3</v>
      </c>
      <c r="K15877" s="14">
        <v>0</v>
      </c>
      <c r="L15877" s="14">
        <v>-2.3530000000000001E-3</v>
      </c>
      <c r="M15877" s="14">
        <v>-1.4706250000000001E-2</v>
      </c>
      <c r="N15877" s="14">
        <v>9.9955423744178904E-3</v>
      </c>
      <c r="O15877" s="14">
        <v>-2.6654779665114376E-3</v>
      </c>
    </row>
    <row r="15878" spans="1:15" x14ac:dyDescent="0.25">
      <c r="A15878" s="11" t="s">
        <v>3134</v>
      </c>
      <c r="B15878" s="11" t="s">
        <v>19</v>
      </c>
      <c r="C15878" s="11" t="s">
        <v>3044</v>
      </c>
      <c r="D15878" s="21">
        <v>33691000</v>
      </c>
      <c r="E15878" s="21">
        <v>3024</v>
      </c>
      <c r="F15878" s="11" t="s">
        <v>34</v>
      </c>
      <c r="G15878" s="12">
        <v>40445</v>
      </c>
      <c r="H15878" s="23">
        <v>6</v>
      </c>
      <c r="I15878" s="14">
        <v>6.9872500000000004E-3</v>
      </c>
      <c r="J15878" s="14">
        <v>7.3255698375211068E-4</v>
      </c>
      <c r="K15878" s="14">
        <v>0</v>
      </c>
      <c r="L15878" s="14">
        <v>-1.4710000000000001E-3</v>
      </c>
      <c r="M15878" s="14">
        <v>-9.1937500000000023E-3</v>
      </c>
      <c r="N15878" s="14">
        <v>6.2488069837521101E-3</v>
      </c>
      <c r="O15878" s="14">
        <v>-1.6663485290005628E-3</v>
      </c>
    </row>
    <row r="15879" spans="1:15" x14ac:dyDescent="0.25">
      <c r="A15879" s="11" t="s">
        <v>3135</v>
      </c>
      <c r="B15879" s="11" t="s">
        <v>19</v>
      </c>
      <c r="C15879" s="11" t="s">
        <v>3044</v>
      </c>
      <c r="D15879" s="21">
        <v>33691000</v>
      </c>
      <c r="E15879" s="21">
        <v>3024</v>
      </c>
      <c r="F15879" s="11" t="s">
        <v>34</v>
      </c>
      <c r="G15879" s="12">
        <v>40445</v>
      </c>
      <c r="H15879" s="23">
        <v>6</v>
      </c>
      <c r="I15879" s="14">
        <v>4.7927500000000001E-3</v>
      </c>
      <c r="J15879" s="14">
        <v>5.0248130292717796E-4</v>
      </c>
      <c r="K15879" s="14">
        <v>0</v>
      </c>
      <c r="L15879" s="14">
        <v>-1.0090000000000001E-3</v>
      </c>
      <c r="M15879" s="14">
        <v>-6.3062500000000002E-3</v>
      </c>
      <c r="N15879" s="14">
        <v>4.2862313029271779E-3</v>
      </c>
      <c r="O15879" s="14">
        <v>-1.1429950141139144E-3</v>
      </c>
    </row>
    <row r="15880" spans="1:15" x14ac:dyDescent="0.25">
      <c r="A15880" s="11" t="s">
        <v>1434</v>
      </c>
      <c r="B15880" s="11" t="s">
        <v>19</v>
      </c>
      <c r="C15880" s="11" t="s">
        <v>3044</v>
      </c>
      <c r="D15880" s="21">
        <v>33691000</v>
      </c>
      <c r="E15880" s="21">
        <v>3024</v>
      </c>
      <c r="F15880" s="11" t="s">
        <v>34</v>
      </c>
      <c r="G15880" s="12">
        <v>40445</v>
      </c>
      <c r="H15880" s="23">
        <v>6</v>
      </c>
      <c r="I15880" s="14">
        <v>1.1969999999999999E-3</v>
      </c>
      <c r="J15880" s="14">
        <v>1.2682382406222791E-4</v>
      </c>
      <c r="K15880" s="14">
        <v>0</v>
      </c>
      <c r="L15880" s="14">
        <v>-2.42E-4</v>
      </c>
      <c r="M15880" s="14">
        <v>-1.5650000000000002E-3</v>
      </c>
      <c r="N15880" s="14">
        <v>1.0818238240622277E-3</v>
      </c>
      <c r="O15880" s="14">
        <v>-2.7413755541681587E-4</v>
      </c>
    </row>
    <row r="15881" spans="1:15" x14ac:dyDescent="0.25">
      <c r="A15881" s="11" t="s">
        <v>3136</v>
      </c>
      <c r="B15881" s="11" t="s">
        <v>19</v>
      </c>
      <c r="C15881" s="11" t="s">
        <v>3044</v>
      </c>
      <c r="D15881" s="21">
        <v>33691000</v>
      </c>
      <c r="E15881" s="21">
        <v>3024</v>
      </c>
      <c r="F15881" s="11" t="s">
        <v>34</v>
      </c>
      <c r="G15881" s="12">
        <v>40445</v>
      </c>
      <c r="H15881" s="23">
        <v>6</v>
      </c>
      <c r="I15881" s="14">
        <v>0.874</v>
      </c>
      <c r="J15881" s="14">
        <v>9.1631872882656923E-2</v>
      </c>
      <c r="K15881" s="14">
        <v>0</v>
      </c>
      <c r="L15881" s="14">
        <v>-0.184</v>
      </c>
      <c r="M15881" s="14">
        <v>-1.1499999999999999</v>
      </c>
      <c r="N15881" s="14">
        <v>0.7816318728826569</v>
      </c>
      <c r="O15881" s="14">
        <v>-0.20843516610204185</v>
      </c>
    </row>
    <row r="15882" spans="1:15" x14ac:dyDescent="0.25">
      <c r="A15882" s="11" t="s">
        <v>3137</v>
      </c>
      <c r="B15882" s="11" t="s">
        <v>19</v>
      </c>
      <c r="C15882" s="11" t="s">
        <v>3044</v>
      </c>
      <c r="D15882" s="21">
        <v>33691000</v>
      </c>
      <c r="E15882" s="21">
        <v>3024</v>
      </c>
      <c r="F15882" s="11" t="s">
        <v>34</v>
      </c>
      <c r="G15882" s="12">
        <v>40445</v>
      </c>
      <c r="H15882" s="23">
        <v>6</v>
      </c>
      <c r="I15882" s="14">
        <v>0.437</v>
      </c>
      <c r="J15882" s="14">
        <v>4.5815936441328461E-2</v>
      </c>
      <c r="K15882" s="14">
        <v>0</v>
      </c>
      <c r="L15882" s="14">
        <v>-9.1999999999999998E-2</v>
      </c>
      <c r="M15882" s="14">
        <v>-0.57499999999999996</v>
      </c>
      <c r="N15882" s="14">
        <v>0.39081593644132845</v>
      </c>
      <c r="O15882" s="14">
        <v>-0.10421758305102093</v>
      </c>
    </row>
    <row r="15883" spans="1:15" x14ac:dyDescent="0.25">
      <c r="A15883" s="11" t="s">
        <v>3138</v>
      </c>
      <c r="B15883" s="11" t="s">
        <v>19</v>
      </c>
      <c r="C15883" s="11" t="s">
        <v>3044</v>
      </c>
      <c r="D15883" s="21">
        <v>33691000</v>
      </c>
      <c r="E15883" s="21">
        <v>3024</v>
      </c>
      <c r="F15883" s="11" t="s">
        <v>34</v>
      </c>
      <c r="G15883" s="12">
        <v>41325</v>
      </c>
      <c r="H15883" s="23">
        <v>3</v>
      </c>
      <c r="I15883" s="14">
        <v>0.10826999999999999</v>
      </c>
      <c r="J15883" s="14">
        <v>5.2108131522516036E-3</v>
      </c>
      <c r="K15883" s="14">
        <v>0</v>
      </c>
      <c r="L15883" s="14">
        <v>-1.3269999999999999E-2</v>
      </c>
      <c r="M15883" s="14">
        <v>-0.04</v>
      </c>
      <c r="N15883" s="14">
        <v>0.10021081315225161</v>
      </c>
      <c r="O15883" s="14">
        <v>-1.3997868321372406E-2</v>
      </c>
    </row>
    <row r="15884" spans="1:15" x14ac:dyDescent="0.25">
      <c r="A15884" s="11" t="s">
        <v>3139</v>
      </c>
      <c r="B15884" s="11" t="s">
        <v>19</v>
      </c>
      <c r="C15884" s="11" t="s">
        <v>3044</v>
      </c>
      <c r="D15884" s="21">
        <v>33691000</v>
      </c>
      <c r="E15884" s="21">
        <v>3024</v>
      </c>
      <c r="F15884" s="11" t="s">
        <v>34</v>
      </c>
      <c r="G15884" s="12">
        <v>41241</v>
      </c>
      <c r="H15884" s="23">
        <v>3</v>
      </c>
      <c r="I15884" s="14">
        <v>0.81759999999999999</v>
      </c>
      <c r="J15884" s="14">
        <v>3.9815979516429026E-2</v>
      </c>
      <c r="K15884" s="14">
        <v>0</v>
      </c>
      <c r="L15884" s="14">
        <v>-0.1022</v>
      </c>
      <c r="M15884" s="14">
        <v>-0.30660000000000004</v>
      </c>
      <c r="N15884" s="14">
        <v>0.75521597951642905</v>
      </c>
      <c r="O15884" s="14">
        <v>-0.10788799707377558</v>
      </c>
    </row>
    <row r="15885" spans="1:15" x14ac:dyDescent="0.25">
      <c r="A15885" s="11" t="s">
        <v>3140</v>
      </c>
      <c r="B15885" s="11" t="s">
        <v>19</v>
      </c>
      <c r="C15885" s="11" t="s">
        <v>3044</v>
      </c>
      <c r="D15885" s="21">
        <v>33691000</v>
      </c>
      <c r="E15885" s="21">
        <v>3024</v>
      </c>
      <c r="F15885" s="11" t="s">
        <v>34</v>
      </c>
      <c r="G15885" s="12">
        <v>41969</v>
      </c>
      <c r="H15885" s="23">
        <v>2</v>
      </c>
      <c r="I15885" s="14">
        <v>0.85723050000000001</v>
      </c>
      <c r="J15885" s="14">
        <v>2.0647731188118884E-2</v>
      </c>
      <c r="K15885" s="14">
        <v>0</v>
      </c>
      <c r="L15885" s="14">
        <v>-9.6128000000000005E-2</v>
      </c>
      <c r="M15885" s="14">
        <v>-0.2002775</v>
      </c>
      <c r="N15885" s="14">
        <v>0.78175023118811882</v>
      </c>
      <c r="O15885" s="14">
        <v>-9.8735828910891082E-2</v>
      </c>
    </row>
    <row r="15886" spans="1:15" x14ac:dyDescent="0.25">
      <c r="A15886" s="11" t="s">
        <v>3141</v>
      </c>
      <c r="B15886" s="11" t="s">
        <v>19</v>
      </c>
      <c r="C15886" s="11" t="s">
        <v>3044</v>
      </c>
      <c r="D15886" s="21">
        <v>33691000</v>
      </c>
      <c r="E15886" s="21">
        <v>3024</v>
      </c>
      <c r="F15886" s="11" t="s">
        <v>34</v>
      </c>
      <c r="G15886" s="12">
        <v>41969</v>
      </c>
      <c r="H15886" s="23">
        <v>2</v>
      </c>
      <c r="I15886" s="14">
        <v>0.85722158333333331</v>
      </c>
      <c r="J15886" s="14">
        <v>2.0647516419141879E-2</v>
      </c>
      <c r="K15886" s="14">
        <v>0</v>
      </c>
      <c r="L15886" s="14">
        <v>-9.612699999999999E-2</v>
      </c>
      <c r="M15886" s="14">
        <v>-0.20027541666666668</v>
      </c>
      <c r="N15886" s="14">
        <v>0.78174209975247511</v>
      </c>
      <c r="O15886" s="14">
        <v>-9.8734801782178208E-2</v>
      </c>
    </row>
    <row r="15887" spans="1:15" x14ac:dyDescent="0.25">
      <c r="A15887" s="11" t="s">
        <v>3142</v>
      </c>
      <c r="B15887" s="11" t="s">
        <v>19</v>
      </c>
      <c r="C15887" s="11" t="s">
        <v>3044</v>
      </c>
      <c r="D15887" s="21">
        <v>33691000</v>
      </c>
      <c r="E15887" s="21">
        <v>3024</v>
      </c>
      <c r="F15887" s="11" t="s">
        <v>34</v>
      </c>
      <c r="G15887" s="12">
        <v>41969</v>
      </c>
      <c r="H15887" s="23">
        <v>2</v>
      </c>
      <c r="I15887" s="14">
        <v>0.85723050000000001</v>
      </c>
      <c r="J15887" s="14">
        <v>2.0647731188118884E-2</v>
      </c>
      <c r="K15887" s="14">
        <v>0</v>
      </c>
      <c r="L15887" s="14">
        <v>-9.6128000000000005E-2</v>
      </c>
      <c r="M15887" s="14">
        <v>-0.2002775</v>
      </c>
      <c r="N15887" s="14">
        <v>0.78175023118811882</v>
      </c>
      <c r="O15887" s="14">
        <v>-9.8735828910891082E-2</v>
      </c>
    </row>
    <row r="15888" spans="1:15" x14ac:dyDescent="0.25">
      <c r="A15888" s="11" t="s">
        <v>3143</v>
      </c>
      <c r="B15888" s="11" t="s">
        <v>19</v>
      </c>
      <c r="C15888" s="11" t="s">
        <v>3044</v>
      </c>
      <c r="D15888" s="21">
        <v>33691000</v>
      </c>
      <c r="E15888" s="21">
        <v>3024</v>
      </c>
      <c r="F15888" s="11" t="s">
        <v>34</v>
      </c>
      <c r="G15888" s="12">
        <v>41969</v>
      </c>
      <c r="H15888" s="23">
        <v>2</v>
      </c>
      <c r="I15888" s="14">
        <v>0.85722158333333331</v>
      </c>
      <c r="J15888" s="14">
        <v>2.0647516419141879E-2</v>
      </c>
      <c r="K15888" s="14">
        <v>0</v>
      </c>
      <c r="L15888" s="14">
        <v>-9.612699999999999E-2</v>
      </c>
      <c r="M15888" s="14">
        <v>-0.20027541666666668</v>
      </c>
      <c r="N15888" s="14">
        <v>0.78174209975247511</v>
      </c>
      <c r="O15888" s="14">
        <v>-9.8734801782178208E-2</v>
      </c>
    </row>
    <row r="15889" spans="1:15" x14ac:dyDescent="0.25">
      <c r="A15889" s="11" t="s">
        <v>3144</v>
      </c>
      <c r="B15889" s="11" t="s">
        <v>19</v>
      </c>
      <c r="C15889" s="11" t="s">
        <v>3044</v>
      </c>
      <c r="D15889" s="21">
        <v>33691000</v>
      </c>
      <c r="E15889" s="21">
        <v>3024</v>
      </c>
      <c r="F15889" s="11" t="s">
        <v>34</v>
      </c>
      <c r="G15889" s="12">
        <v>41969</v>
      </c>
      <c r="H15889" s="23">
        <v>2</v>
      </c>
      <c r="I15889" s="14">
        <v>0.85722158333333331</v>
      </c>
      <c r="J15889" s="14">
        <v>2.0647516419141879E-2</v>
      </c>
      <c r="K15889" s="14">
        <v>0</v>
      </c>
      <c r="L15889" s="14">
        <v>-9.612699999999999E-2</v>
      </c>
      <c r="M15889" s="14">
        <v>-0.20027541666666668</v>
      </c>
      <c r="N15889" s="14">
        <v>0.78174209975247511</v>
      </c>
      <c r="O15889" s="14">
        <v>-9.8734801782178208E-2</v>
      </c>
    </row>
    <row r="15890" spans="1:15" x14ac:dyDescent="0.25">
      <c r="A15890" s="11" t="s">
        <v>3145</v>
      </c>
      <c r="B15890" s="11" t="s">
        <v>19</v>
      </c>
      <c r="C15890" s="11" t="s">
        <v>3044</v>
      </c>
      <c r="D15890" s="21">
        <v>33691000</v>
      </c>
      <c r="E15890" s="21">
        <v>3024</v>
      </c>
      <c r="F15890" s="11" t="s">
        <v>34</v>
      </c>
      <c r="G15890" s="12">
        <v>42006</v>
      </c>
      <c r="H15890" s="23">
        <v>1</v>
      </c>
      <c r="I15890" s="14">
        <v>1.9105156666666669</v>
      </c>
      <c r="J15890" s="14">
        <v>6.8184626696076514E-2</v>
      </c>
      <c r="K15890" s="14">
        <v>0</v>
      </c>
      <c r="L15890" s="14">
        <v>-0.21033200000000002</v>
      </c>
      <c r="M15890" s="14">
        <v>-0.40313633333333337</v>
      </c>
      <c r="N15890" s="14">
        <v>1.7683682933627434</v>
      </c>
      <c r="O15890" s="14">
        <v>-0.21876721155003012</v>
      </c>
    </row>
    <row r="15891" spans="1:15" x14ac:dyDescent="0.25">
      <c r="A15891" s="11" t="s">
        <v>3146</v>
      </c>
      <c r="B15891" s="11" t="s">
        <v>19</v>
      </c>
      <c r="C15891" s="11" t="s">
        <v>3044</v>
      </c>
      <c r="D15891" s="21">
        <v>33691000</v>
      </c>
      <c r="E15891" s="21">
        <v>3024</v>
      </c>
      <c r="F15891" s="11" t="s">
        <v>34</v>
      </c>
      <c r="G15891" s="12">
        <v>42006</v>
      </c>
      <c r="H15891" s="23">
        <v>1</v>
      </c>
      <c r="I15891" s="14">
        <v>1.9105156666666669</v>
      </c>
      <c r="J15891" s="14">
        <v>6.8184626696076514E-2</v>
      </c>
      <c r="K15891" s="14">
        <v>0</v>
      </c>
      <c r="L15891" s="14">
        <v>-0.21033200000000002</v>
      </c>
      <c r="M15891" s="14">
        <v>-0.40313633333333337</v>
      </c>
      <c r="N15891" s="14">
        <v>1.7683682933627434</v>
      </c>
      <c r="O15891" s="14">
        <v>-0.21876721155003012</v>
      </c>
    </row>
    <row r="15892" spans="1:15" x14ac:dyDescent="0.25">
      <c r="A15892" s="11" t="s">
        <v>3147</v>
      </c>
      <c r="B15892" s="11" t="s">
        <v>19</v>
      </c>
      <c r="C15892" s="11" t="s">
        <v>3044</v>
      </c>
      <c r="D15892" s="21">
        <v>33691000</v>
      </c>
      <c r="E15892" s="21">
        <v>3024</v>
      </c>
      <c r="F15892" s="11" t="s">
        <v>34</v>
      </c>
      <c r="G15892" s="12">
        <v>42006</v>
      </c>
      <c r="H15892" s="23">
        <v>1</v>
      </c>
      <c r="I15892" s="14">
        <v>1.91052475</v>
      </c>
      <c r="J15892" s="14">
        <v>6.8184950872268016E-2</v>
      </c>
      <c r="K15892" s="14">
        <v>0</v>
      </c>
      <c r="L15892" s="14">
        <v>-0.21033299999999999</v>
      </c>
      <c r="M15892" s="14">
        <v>-0.40313824999999998</v>
      </c>
      <c r="N15892" s="14">
        <v>1.7683767008722679</v>
      </c>
      <c r="O15892" s="14">
        <v>-0.21876825165430119</v>
      </c>
    </row>
    <row r="15893" spans="1:15" x14ac:dyDescent="0.25">
      <c r="A15893" s="11" t="s">
        <v>3148</v>
      </c>
      <c r="B15893" s="11" t="s">
        <v>19</v>
      </c>
      <c r="C15893" s="11" t="s">
        <v>3044</v>
      </c>
      <c r="D15893" s="21">
        <v>33691000</v>
      </c>
      <c r="E15893" s="21">
        <v>3024</v>
      </c>
      <c r="F15893" s="11" t="s">
        <v>34</v>
      </c>
      <c r="G15893" s="12">
        <v>42006</v>
      </c>
      <c r="H15893" s="23">
        <v>1</v>
      </c>
      <c r="I15893" s="14">
        <v>1.91052475</v>
      </c>
      <c r="J15893" s="14">
        <v>6.8184950872268016E-2</v>
      </c>
      <c r="K15893" s="14">
        <v>0</v>
      </c>
      <c r="L15893" s="14">
        <v>-0.21033299999999999</v>
      </c>
      <c r="M15893" s="14">
        <v>-0.40313824999999998</v>
      </c>
      <c r="N15893" s="14">
        <v>1.7683767008722679</v>
      </c>
      <c r="O15893" s="14">
        <v>-0.21876825165430119</v>
      </c>
    </row>
    <row r="15894" spans="1:15" x14ac:dyDescent="0.25">
      <c r="A15894" s="11" t="s">
        <v>3149</v>
      </c>
      <c r="B15894" s="11" t="s">
        <v>19</v>
      </c>
      <c r="C15894" s="11" t="s">
        <v>3044</v>
      </c>
      <c r="D15894" s="21">
        <v>33691000</v>
      </c>
      <c r="E15894" s="21">
        <v>3024</v>
      </c>
      <c r="F15894" s="11" t="s">
        <v>34</v>
      </c>
      <c r="G15894" s="12">
        <v>42006</v>
      </c>
      <c r="H15894" s="23">
        <v>1</v>
      </c>
      <c r="I15894" s="14">
        <v>1.91052475</v>
      </c>
      <c r="J15894" s="14">
        <v>6.8184950872268016E-2</v>
      </c>
      <c r="K15894" s="14">
        <v>0</v>
      </c>
      <c r="L15894" s="14">
        <v>-0.21033299999999999</v>
      </c>
      <c r="M15894" s="14">
        <v>-0.40313824999999998</v>
      </c>
      <c r="N15894" s="14">
        <v>1.7683767008722679</v>
      </c>
      <c r="O15894" s="14">
        <v>-0.21876825165430119</v>
      </c>
    </row>
    <row r="15895" spans="1:15" x14ac:dyDescent="0.25">
      <c r="A15895" s="11" t="s">
        <v>3150</v>
      </c>
      <c r="B15895" s="11" t="s">
        <v>19</v>
      </c>
      <c r="C15895" s="11" t="s">
        <v>3044</v>
      </c>
      <c r="D15895" s="21">
        <v>33691000</v>
      </c>
      <c r="E15895" s="21">
        <v>3024</v>
      </c>
      <c r="F15895" s="11" t="s">
        <v>34</v>
      </c>
      <c r="G15895" s="12">
        <v>42006</v>
      </c>
      <c r="H15895" s="23">
        <v>1</v>
      </c>
      <c r="I15895" s="14">
        <v>1.9105156666666669</v>
      </c>
      <c r="J15895" s="14">
        <v>6.8184626696076514E-2</v>
      </c>
      <c r="K15895" s="14">
        <v>0</v>
      </c>
      <c r="L15895" s="14">
        <v>-0.21033200000000002</v>
      </c>
      <c r="M15895" s="14">
        <v>-0.40313633333333337</v>
      </c>
      <c r="N15895" s="14">
        <v>1.7683682933627434</v>
      </c>
      <c r="O15895" s="14">
        <v>-0.21876721155003012</v>
      </c>
    </row>
    <row r="15896" spans="1:15" x14ac:dyDescent="0.25">
      <c r="A15896" s="11" t="s">
        <v>3151</v>
      </c>
      <c r="B15896" s="11" t="s">
        <v>19</v>
      </c>
      <c r="C15896" s="11" t="s">
        <v>3044</v>
      </c>
      <c r="D15896" s="21">
        <v>33691000</v>
      </c>
      <c r="E15896" s="21">
        <v>3024</v>
      </c>
      <c r="F15896" s="11" t="s">
        <v>34</v>
      </c>
      <c r="G15896" s="12">
        <v>42006</v>
      </c>
      <c r="H15896" s="23">
        <v>1</v>
      </c>
      <c r="I15896" s="14">
        <v>1.91052475</v>
      </c>
      <c r="J15896" s="14">
        <v>6.8184950872268016E-2</v>
      </c>
      <c r="K15896" s="14">
        <v>0</v>
      </c>
      <c r="L15896" s="14">
        <v>-0.21033299999999999</v>
      </c>
      <c r="M15896" s="14">
        <v>-0.40313824999999998</v>
      </c>
      <c r="N15896" s="14">
        <v>1.7683767008722679</v>
      </c>
      <c r="O15896" s="14">
        <v>-0.21876825165430119</v>
      </c>
    </row>
    <row r="15897" spans="1:15" x14ac:dyDescent="0.25">
      <c r="A15897" s="11" t="s">
        <v>3152</v>
      </c>
      <c r="B15897" s="11" t="s">
        <v>19</v>
      </c>
      <c r="C15897" s="11" t="s">
        <v>3044</v>
      </c>
      <c r="D15897" s="21">
        <v>33691000</v>
      </c>
      <c r="E15897" s="21">
        <v>3024</v>
      </c>
      <c r="F15897" s="11" t="s">
        <v>34</v>
      </c>
      <c r="G15897" s="12">
        <v>42006</v>
      </c>
      <c r="H15897" s="23">
        <v>1</v>
      </c>
      <c r="I15897" s="14">
        <v>1.9105156666666669</v>
      </c>
      <c r="J15897" s="14">
        <v>6.8184626696076514E-2</v>
      </c>
      <c r="K15897" s="14">
        <v>0</v>
      </c>
      <c r="L15897" s="14">
        <v>-0.21033200000000002</v>
      </c>
      <c r="M15897" s="14">
        <v>-0.40313633333333337</v>
      </c>
      <c r="N15897" s="14">
        <v>1.7683682933627434</v>
      </c>
      <c r="O15897" s="14">
        <v>-0.21876721155003012</v>
      </c>
    </row>
    <row r="15898" spans="1:15" x14ac:dyDescent="0.25">
      <c r="A15898" s="11" t="s">
        <v>3153</v>
      </c>
      <c r="B15898" s="11" t="s">
        <v>19</v>
      </c>
      <c r="C15898" s="11" t="s">
        <v>3044</v>
      </c>
      <c r="D15898" s="21">
        <v>33691000</v>
      </c>
      <c r="E15898" s="21">
        <v>3024</v>
      </c>
      <c r="F15898" s="11" t="s">
        <v>34</v>
      </c>
      <c r="G15898" s="12">
        <v>42006</v>
      </c>
      <c r="H15898" s="23">
        <v>1</v>
      </c>
      <c r="I15898" s="14">
        <v>0.74807608333333342</v>
      </c>
      <c r="J15898" s="14">
        <v>2.6697777554976255E-2</v>
      </c>
      <c r="K15898" s="14">
        <v>0</v>
      </c>
      <c r="L15898" s="14">
        <v>-8.2367000000000024E-2</v>
      </c>
      <c r="M15898" s="14">
        <v>-0.15786091666666668</v>
      </c>
      <c r="N15898" s="14">
        <v>0.69240686088830972</v>
      </c>
      <c r="O15898" s="14">
        <v>-8.5670268498095073E-2</v>
      </c>
    </row>
    <row r="15899" spans="1:15" x14ac:dyDescent="0.25">
      <c r="A15899" s="11" t="s">
        <v>3154</v>
      </c>
      <c r="B15899" s="11" t="s">
        <v>19</v>
      </c>
      <c r="C15899" s="11" t="s">
        <v>3044</v>
      </c>
      <c r="D15899" s="21">
        <v>33691000</v>
      </c>
      <c r="E15899" s="21">
        <v>3024</v>
      </c>
      <c r="F15899" s="11" t="s">
        <v>34</v>
      </c>
      <c r="G15899" s="12">
        <v>42006</v>
      </c>
      <c r="H15899" s="23">
        <v>1</v>
      </c>
      <c r="I15899" s="14">
        <v>0.74807608333333342</v>
      </c>
      <c r="J15899" s="14">
        <v>2.6697777554976255E-2</v>
      </c>
      <c r="K15899" s="14">
        <v>0</v>
      </c>
      <c r="L15899" s="14">
        <v>-8.2367000000000024E-2</v>
      </c>
      <c r="M15899" s="14">
        <v>-0.15786091666666668</v>
      </c>
      <c r="N15899" s="14">
        <v>0.69240686088830972</v>
      </c>
      <c r="O15899" s="14">
        <v>-8.5670268498095073E-2</v>
      </c>
    </row>
    <row r="15900" spans="1:15" x14ac:dyDescent="0.25">
      <c r="A15900" s="11" t="s">
        <v>3155</v>
      </c>
      <c r="B15900" s="11" t="s">
        <v>19</v>
      </c>
      <c r="C15900" s="11" t="s">
        <v>3044</v>
      </c>
      <c r="D15900" s="21">
        <v>33691000</v>
      </c>
      <c r="E15900" s="21">
        <v>3024</v>
      </c>
      <c r="F15900" s="11" t="s">
        <v>34</v>
      </c>
      <c r="G15900" s="12">
        <v>42006</v>
      </c>
      <c r="H15900" s="23">
        <v>1</v>
      </c>
      <c r="I15900" s="14">
        <v>0.74807608333333342</v>
      </c>
      <c r="J15900" s="14">
        <v>2.6697777554976255E-2</v>
      </c>
      <c r="K15900" s="14">
        <v>0</v>
      </c>
      <c r="L15900" s="14">
        <v>-8.2367000000000024E-2</v>
      </c>
      <c r="M15900" s="14">
        <v>-0.15786091666666668</v>
      </c>
      <c r="N15900" s="14">
        <v>0.69240686088830972</v>
      </c>
      <c r="O15900" s="14">
        <v>-8.5670268498095073E-2</v>
      </c>
    </row>
    <row r="15901" spans="1:15" x14ac:dyDescent="0.25">
      <c r="A15901" s="11" t="s">
        <v>3156</v>
      </c>
      <c r="B15901" s="11" t="s">
        <v>19</v>
      </c>
      <c r="C15901" s="11" t="s">
        <v>3044</v>
      </c>
      <c r="D15901" s="21">
        <v>33691000</v>
      </c>
      <c r="E15901" s="21">
        <v>3024</v>
      </c>
      <c r="F15901" s="11" t="s">
        <v>34</v>
      </c>
      <c r="G15901" s="12">
        <v>42006</v>
      </c>
      <c r="H15901" s="23">
        <v>1</v>
      </c>
      <c r="I15901" s="14">
        <v>0.74807608333333342</v>
      </c>
      <c r="J15901" s="14">
        <v>2.6697777554976255E-2</v>
      </c>
      <c r="K15901" s="14">
        <v>0</v>
      </c>
      <c r="L15901" s="14">
        <v>-8.2367000000000024E-2</v>
      </c>
      <c r="M15901" s="14">
        <v>-0.15786091666666668</v>
      </c>
      <c r="N15901" s="14">
        <v>0.69240686088830972</v>
      </c>
      <c r="O15901" s="14">
        <v>-8.5670268498095073E-2</v>
      </c>
    </row>
    <row r="15902" spans="1:15" x14ac:dyDescent="0.25">
      <c r="A15902" s="11" t="s">
        <v>3157</v>
      </c>
      <c r="B15902" s="11" t="s">
        <v>19</v>
      </c>
      <c r="C15902" s="11" t="s">
        <v>3044</v>
      </c>
      <c r="D15902" s="21">
        <v>33691000</v>
      </c>
      <c r="E15902" s="21">
        <v>3024</v>
      </c>
      <c r="F15902" s="11" t="s">
        <v>34</v>
      </c>
      <c r="G15902" s="12">
        <v>42006</v>
      </c>
      <c r="H15902" s="23">
        <v>1</v>
      </c>
      <c r="I15902" s="14">
        <v>0.74807608333333342</v>
      </c>
      <c r="J15902" s="14">
        <v>2.6697777554976255E-2</v>
      </c>
      <c r="K15902" s="14">
        <v>0</v>
      </c>
      <c r="L15902" s="14">
        <v>-8.2367000000000024E-2</v>
      </c>
      <c r="M15902" s="14">
        <v>-0.15786091666666668</v>
      </c>
      <c r="N15902" s="14">
        <v>0.69240686088830972</v>
      </c>
      <c r="O15902" s="14">
        <v>-8.5670268498095073E-2</v>
      </c>
    </row>
    <row r="15903" spans="1:15" x14ac:dyDescent="0.25">
      <c r="A15903" s="11" t="s">
        <v>3158</v>
      </c>
      <c r="B15903" s="11" t="s">
        <v>19</v>
      </c>
      <c r="C15903" s="11" t="s">
        <v>3044</v>
      </c>
      <c r="D15903" s="21">
        <v>33691000</v>
      </c>
      <c r="E15903" s="21">
        <v>3024</v>
      </c>
      <c r="F15903" s="11" t="s">
        <v>34</v>
      </c>
      <c r="G15903" s="12">
        <v>42006</v>
      </c>
      <c r="H15903" s="23">
        <v>1</v>
      </c>
      <c r="I15903" s="14">
        <v>0.74808516666666669</v>
      </c>
      <c r="J15903" s="14">
        <v>2.6698101731167753E-2</v>
      </c>
      <c r="K15903" s="14">
        <v>0</v>
      </c>
      <c r="L15903" s="14">
        <v>-8.2368000000000011E-2</v>
      </c>
      <c r="M15903" s="14">
        <v>-0.15786283333333337</v>
      </c>
      <c r="N15903" s="14">
        <v>0.6924152683978344</v>
      </c>
      <c r="O15903" s="14">
        <v>-8.5671308602366172E-2</v>
      </c>
    </row>
    <row r="15904" spans="1:15" x14ac:dyDescent="0.25">
      <c r="A15904" s="11" t="s">
        <v>3159</v>
      </c>
      <c r="B15904" s="11" t="s">
        <v>19</v>
      </c>
      <c r="C15904" s="11" t="s">
        <v>3044</v>
      </c>
      <c r="D15904" s="21">
        <v>33691000</v>
      </c>
      <c r="E15904" s="21">
        <v>3024</v>
      </c>
      <c r="F15904" s="11" t="s">
        <v>34</v>
      </c>
      <c r="G15904" s="12">
        <v>42006</v>
      </c>
      <c r="H15904" s="23">
        <v>1</v>
      </c>
      <c r="I15904" s="14">
        <v>0.74807608333333342</v>
      </c>
      <c r="J15904" s="14">
        <v>2.6697777554976255E-2</v>
      </c>
      <c r="K15904" s="14">
        <v>0</v>
      </c>
      <c r="L15904" s="14">
        <v>-8.2367000000000024E-2</v>
      </c>
      <c r="M15904" s="14">
        <v>-0.15786091666666668</v>
      </c>
      <c r="N15904" s="14">
        <v>0.69240686088830972</v>
      </c>
      <c r="O15904" s="14">
        <v>-8.5670268498095073E-2</v>
      </c>
    </row>
    <row r="15905" spans="1:15" x14ac:dyDescent="0.25">
      <c r="A15905" s="11" t="s">
        <v>3160</v>
      </c>
      <c r="B15905" s="11" t="s">
        <v>19</v>
      </c>
      <c r="C15905" s="11" t="s">
        <v>3044</v>
      </c>
      <c r="D15905" s="21">
        <v>33691000</v>
      </c>
      <c r="E15905" s="21">
        <v>3024</v>
      </c>
      <c r="F15905" s="11" t="s">
        <v>34</v>
      </c>
      <c r="G15905" s="12">
        <v>42037</v>
      </c>
      <c r="H15905" s="23">
        <v>1</v>
      </c>
      <c r="I15905" s="14">
        <v>0.68735333333333337</v>
      </c>
      <c r="J15905" s="14">
        <v>2.2775956008798174E-2</v>
      </c>
      <c r="K15905" s="14">
        <v>0</v>
      </c>
      <c r="L15905" s="14">
        <v>-7.4973999999999999E-2</v>
      </c>
      <c r="M15905" s="14">
        <v>-0.13746066666666668</v>
      </c>
      <c r="N15905" s="14">
        <v>0.6351552893421315</v>
      </c>
      <c r="O15905" s="14">
        <v>-7.7762475104979009E-2</v>
      </c>
    </row>
    <row r="15906" spans="1:15" x14ac:dyDescent="0.25">
      <c r="A15906" s="11" t="s">
        <v>3161</v>
      </c>
      <c r="B15906" s="11" t="s">
        <v>19</v>
      </c>
      <c r="C15906" s="11" t="s">
        <v>20</v>
      </c>
      <c r="D15906" s="21">
        <v>33711001</v>
      </c>
      <c r="E15906" s="21">
        <v>3024</v>
      </c>
      <c r="F15906" s="11" t="s">
        <v>34</v>
      </c>
      <c r="G15906" s="12">
        <v>36068</v>
      </c>
      <c r="H15906" s="23">
        <v>2</v>
      </c>
      <c r="I15906" s="14">
        <v>0</v>
      </c>
      <c r="J15906" s="14">
        <v>0</v>
      </c>
      <c r="K15906" s="14">
        <v>0</v>
      </c>
      <c r="L15906" s="14">
        <v>0</v>
      </c>
      <c r="M15906" s="14">
        <v>-6.8510000000000001E-2</v>
      </c>
      <c r="N15906" s="14">
        <v>0</v>
      </c>
      <c r="O15906" s="14">
        <v>0</v>
      </c>
    </row>
    <row r="15907" spans="1:15" x14ac:dyDescent="0.25">
      <c r="A15907" s="11" t="s">
        <v>3162</v>
      </c>
      <c r="B15907" s="11" t="s">
        <v>19</v>
      </c>
      <c r="C15907" s="11" t="s">
        <v>20</v>
      </c>
      <c r="D15907" s="21">
        <v>33711001</v>
      </c>
      <c r="E15907" s="21">
        <v>3024</v>
      </c>
      <c r="F15907" s="11" t="s">
        <v>34</v>
      </c>
      <c r="G15907" s="12">
        <v>36068</v>
      </c>
      <c r="H15907" s="23">
        <v>2</v>
      </c>
      <c r="I15907" s="14">
        <v>0</v>
      </c>
      <c r="J15907" s="14">
        <v>0</v>
      </c>
      <c r="K15907" s="14">
        <v>0</v>
      </c>
      <c r="L15907" s="14">
        <v>0</v>
      </c>
      <c r="M15907" s="14">
        <v>-4.2970000000000001E-2</v>
      </c>
      <c r="N15907" s="14">
        <v>0</v>
      </c>
      <c r="O15907" s="14">
        <v>0</v>
      </c>
    </row>
    <row r="15908" spans="1:15" x14ac:dyDescent="0.25">
      <c r="A15908" s="11" t="s">
        <v>3163</v>
      </c>
      <c r="B15908" s="11" t="s">
        <v>19</v>
      </c>
      <c r="C15908" s="11" t="s">
        <v>20</v>
      </c>
      <c r="D15908" s="21">
        <v>33711001</v>
      </c>
      <c r="E15908" s="21">
        <v>3024</v>
      </c>
      <c r="F15908" s="11" t="s">
        <v>34</v>
      </c>
      <c r="G15908" s="12">
        <v>36068</v>
      </c>
      <c r="H15908" s="23">
        <v>2</v>
      </c>
      <c r="I15908" s="14">
        <v>0</v>
      </c>
      <c r="J15908" s="14">
        <v>0</v>
      </c>
      <c r="K15908" s="14">
        <v>0</v>
      </c>
      <c r="L15908" s="14">
        <v>0</v>
      </c>
      <c r="M15908" s="14">
        <v>-0.35582999999999998</v>
      </c>
      <c r="N15908" s="14">
        <v>0</v>
      </c>
      <c r="O15908" s="14">
        <v>0</v>
      </c>
    </row>
    <row r="15909" spans="1:15" x14ac:dyDescent="0.25">
      <c r="A15909" s="11" t="s">
        <v>3164</v>
      </c>
      <c r="B15909" s="11" t="s">
        <v>19</v>
      </c>
      <c r="C15909" s="11" t="s">
        <v>20</v>
      </c>
      <c r="D15909" s="21">
        <v>33711001</v>
      </c>
      <c r="E15909" s="21">
        <v>3024</v>
      </c>
      <c r="F15909" s="11" t="s">
        <v>34</v>
      </c>
      <c r="G15909" s="12">
        <v>36068</v>
      </c>
      <c r="H15909" s="23">
        <v>2</v>
      </c>
      <c r="I15909" s="14">
        <v>0</v>
      </c>
      <c r="J15909" s="14">
        <v>0</v>
      </c>
      <c r="K15909" s="14">
        <v>0</v>
      </c>
      <c r="L15909" s="14">
        <v>0</v>
      </c>
      <c r="M15909" s="14">
        <v>-0.51195000000000002</v>
      </c>
      <c r="N15909" s="14">
        <v>0</v>
      </c>
      <c r="O15909" s="14">
        <v>0</v>
      </c>
    </row>
    <row r="15910" spans="1:15" x14ac:dyDescent="0.25">
      <c r="A15910" s="11" t="s">
        <v>3165</v>
      </c>
      <c r="B15910" s="11" t="s">
        <v>19</v>
      </c>
      <c r="C15910" s="11" t="s">
        <v>20</v>
      </c>
      <c r="D15910" s="21">
        <v>33711001</v>
      </c>
      <c r="E15910" s="21">
        <v>3024</v>
      </c>
      <c r="F15910" s="11" t="s">
        <v>34</v>
      </c>
      <c r="G15910" s="12">
        <v>36068</v>
      </c>
      <c r="H15910" s="23">
        <v>2</v>
      </c>
      <c r="I15910" s="14">
        <v>0</v>
      </c>
      <c r="J15910" s="14">
        <v>0</v>
      </c>
      <c r="K15910" s="14">
        <v>0</v>
      </c>
      <c r="L15910" s="14">
        <v>0</v>
      </c>
      <c r="M15910" s="14">
        <v>-5.9060000000000001E-2</v>
      </c>
      <c r="N15910" s="14">
        <v>0</v>
      </c>
      <c r="O15910" s="14">
        <v>0</v>
      </c>
    </row>
    <row r="15911" spans="1:15" x14ac:dyDescent="0.25">
      <c r="A15911" s="11" t="s">
        <v>3166</v>
      </c>
      <c r="B15911" s="11" t="s">
        <v>19</v>
      </c>
      <c r="C15911" s="11" t="s">
        <v>20</v>
      </c>
      <c r="D15911" s="21">
        <v>33711001</v>
      </c>
      <c r="E15911" s="21">
        <v>3024</v>
      </c>
      <c r="F15911" s="11" t="s">
        <v>34</v>
      </c>
      <c r="G15911" s="12">
        <v>36068</v>
      </c>
      <c r="H15911" s="23">
        <v>2</v>
      </c>
      <c r="I15911" s="14">
        <v>0</v>
      </c>
      <c r="J15911" s="14">
        <v>0</v>
      </c>
      <c r="K15911" s="14">
        <v>0</v>
      </c>
      <c r="L15911" s="14">
        <v>0</v>
      </c>
      <c r="M15911" s="14">
        <v>-0.24124000000000001</v>
      </c>
      <c r="N15911" s="14">
        <v>0</v>
      </c>
      <c r="O15911" s="14">
        <v>0</v>
      </c>
    </row>
    <row r="15912" spans="1:15" x14ac:dyDescent="0.25">
      <c r="A15912" s="11" t="s">
        <v>3167</v>
      </c>
      <c r="B15912" s="11" t="s">
        <v>19</v>
      </c>
      <c r="C15912" s="11" t="s">
        <v>20</v>
      </c>
      <c r="D15912" s="21">
        <v>33711001</v>
      </c>
      <c r="E15912" s="21">
        <v>3024</v>
      </c>
      <c r="F15912" s="11" t="s">
        <v>34</v>
      </c>
      <c r="G15912" s="12">
        <v>36068</v>
      </c>
      <c r="H15912" s="23">
        <v>2</v>
      </c>
      <c r="I15912" s="14">
        <v>0</v>
      </c>
      <c r="J15912" s="14">
        <v>0</v>
      </c>
      <c r="K15912" s="14">
        <v>0</v>
      </c>
      <c r="L15912" s="14">
        <v>0</v>
      </c>
      <c r="M15912" s="14">
        <v>-4.5509999999999995E-2</v>
      </c>
      <c r="N15912" s="14">
        <v>0</v>
      </c>
      <c r="O15912" s="14">
        <v>0</v>
      </c>
    </row>
    <row r="15913" spans="1:15" x14ac:dyDescent="0.25">
      <c r="A15913" s="11" t="s">
        <v>3168</v>
      </c>
      <c r="B15913" s="11" t="s">
        <v>19</v>
      </c>
      <c r="C15913" s="11" t="s">
        <v>20</v>
      </c>
      <c r="D15913" s="21">
        <v>33711001</v>
      </c>
      <c r="E15913" s="21">
        <v>3024</v>
      </c>
      <c r="F15913" s="11" t="s">
        <v>34</v>
      </c>
      <c r="G15913" s="12">
        <v>36068</v>
      </c>
      <c r="H15913" s="23">
        <v>2</v>
      </c>
      <c r="I15913" s="14">
        <v>0</v>
      </c>
      <c r="J15913" s="14">
        <v>0</v>
      </c>
      <c r="K15913" s="14">
        <v>0</v>
      </c>
      <c r="L15913" s="14">
        <v>0</v>
      </c>
      <c r="M15913" s="14">
        <v>-1.2749999999999999E-2</v>
      </c>
      <c r="N15913" s="14">
        <v>0</v>
      </c>
      <c r="O15913" s="14">
        <v>0</v>
      </c>
    </row>
    <row r="15914" spans="1:15" x14ac:dyDescent="0.25">
      <c r="A15914" s="11" t="s">
        <v>3166</v>
      </c>
      <c r="B15914" s="11" t="s">
        <v>19</v>
      </c>
      <c r="C15914" s="11" t="s">
        <v>20</v>
      </c>
      <c r="D15914" s="21">
        <v>33711001</v>
      </c>
      <c r="E15914" s="21">
        <v>3024</v>
      </c>
      <c r="F15914" s="11" t="s">
        <v>34</v>
      </c>
      <c r="G15914" s="12">
        <v>36068</v>
      </c>
      <c r="H15914" s="23">
        <v>2</v>
      </c>
      <c r="I15914" s="14">
        <v>0</v>
      </c>
      <c r="J15914" s="14">
        <v>0</v>
      </c>
      <c r="K15914" s="14">
        <v>0</v>
      </c>
      <c r="L15914" s="14">
        <v>0</v>
      </c>
      <c r="M15914" s="14">
        <v>-0.21045</v>
      </c>
      <c r="N15914" s="14">
        <v>0</v>
      </c>
      <c r="O15914" s="14">
        <v>0</v>
      </c>
    </row>
    <row r="15915" spans="1:15" x14ac:dyDescent="0.25">
      <c r="A15915" s="11" t="s">
        <v>3169</v>
      </c>
      <c r="B15915" s="11" t="s">
        <v>19</v>
      </c>
      <c r="C15915" s="11" t="s">
        <v>20</v>
      </c>
      <c r="D15915" s="21">
        <v>33711001</v>
      </c>
      <c r="E15915" s="21">
        <v>3024</v>
      </c>
      <c r="F15915" s="11" t="s">
        <v>34</v>
      </c>
      <c r="G15915" s="12">
        <v>36068</v>
      </c>
      <c r="H15915" s="23">
        <v>2</v>
      </c>
      <c r="I15915" s="14">
        <v>0</v>
      </c>
      <c r="J15915" s="14">
        <v>0</v>
      </c>
      <c r="K15915" s="14">
        <v>0</v>
      </c>
      <c r="L15915" s="14">
        <v>0</v>
      </c>
      <c r="M15915" s="14">
        <v>-0.25627999999999995</v>
      </c>
      <c r="N15915" s="14">
        <v>0</v>
      </c>
      <c r="O15915" s="14">
        <v>0</v>
      </c>
    </row>
    <row r="15916" spans="1:15" x14ac:dyDescent="0.25">
      <c r="A15916" s="11" t="s">
        <v>3170</v>
      </c>
      <c r="B15916" s="11" t="s">
        <v>19</v>
      </c>
      <c r="C15916" s="11" t="s">
        <v>20</v>
      </c>
      <c r="D15916" s="21">
        <v>33711001</v>
      </c>
      <c r="E15916" s="21">
        <v>3024</v>
      </c>
      <c r="F15916" s="11" t="s">
        <v>34</v>
      </c>
      <c r="G15916" s="12">
        <v>36068</v>
      </c>
      <c r="H15916" s="23">
        <v>2</v>
      </c>
      <c r="I15916" s="14">
        <v>0</v>
      </c>
      <c r="J15916" s="14">
        <v>0</v>
      </c>
      <c r="K15916" s="14">
        <v>0</v>
      </c>
      <c r="L15916" s="14">
        <v>0</v>
      </c>
      <c r="M15916" s="14">
        <v>-0.10238</v>
      </c>
      <c r="N15916" s="14">
        <v>0</v>
      </c>
      <c r="O15916" s="14">
        <v>0</v>
      </c>
    </row>
    <row r="15917" spans="1:15" x14ac:dyDescent="0.25">
      <c r="A15917" s="11" t="s">
        <v>3171</v>
      </c>
      <c r="B15917" s="11" t="s">
        <v>19</v>
      </c>
      <c r="C15917" s="11" t="s">
        <v>20</v>
      </c>
      <c r="D15917" s="21">
        <v>33711001</v>
      </c>
      <c r="E15917" s="21">
        <v>3024</v>
      </c>
      <c r="F15917" s="11" t="s">
        <v>34</v>
      </c>
      <c r="G15917" s="12">
        <v>36068</v>
      </c>
      <c r="H15917" s="23">
        <v>2</v>
      </c>
      <c r="I15917" s="14">
        <v>0</v>
      </c>
      <c r="J15917" s="14">
        <v>0</v>
      </c>
      <c r="K15917" s="14">
        <v>0</v>
      </c>
      <c r="L15917" s="14">
        <v>0</v>
      </c>
      <c r="M15917" s="14">
        <v>-2.5659999999999999E-2</v>
      </c>
      <c r="N15917" s="14">
        <v>0</v>
      </c>
      <c r="O15917" s="14">
        <v>0</v>
      </c>
    </row>
    <row r="15918" spans="1:15" x14ac:dyDescent="0.25">
      <c r="A15918" s="11" t="s">
        <v>3172</v>
      </c>
      <c r="B15918" s="11" t="s">
        <v>19</v>
      </c>
      <c r="C15918" s="11" t="s">
        <v>20</v>
      </c>
      <c r="D15918" s="21">
        <v>33711001</v>
      </c>
      <c r="E15918" s="21">
        <v>3024</v>
      </c>
      <c r="F15918" s="11" t="s">
        <v>34</v>
      </c>
      <c r="G15918" s="12">
        <v>36068</v>
      </c>
      <c r="H15918" s="23">
        <v>2</v>
      </c>
      <c r="I15918" s="14">
        <v>0</v>
      </c>
      <c r="J15918" s="14">
        <v>0</v>
      </c>
      <c r="K15918" s="14">
        <v>0</v>
      </c>
      <c r="L15918" s="14">
        <v>0</v>
      </c>
      <c r="M15918" s="14">
        <v>-1.712E-2</v>
      </c>
      <c r="N15918" s="14">
        <v>0</v>
      </c>
      <c r="O15918" s="14">
        <v>0</v>
      </c>
    </row>
    <row r="15919" spans="1:15" x14ac:dyDescent="0.25">
      <c r="A15919" s="11" t="s">
        <v>3166</v>
      </c>
      <c r="B15919" s="11" t="s">
        <v>19</v>
      </c>
      <c r="C15919" s="11" t="s">
        <v>20</v>
      </c>
      <c r="D15919" s="21">
        <v>33711001</v>
      </c>
      <c r="E15919" s="21">
        <v>3024</v>
      </c>
      <c r="F15919" s="11" t="s">
        <v>34</v>
      </c>
      <c r="G15919" s="12">
        <v>36068</v>
      </c>
      <c r="H15919" s="23">
        <v>2</v>
      </c>
      <c r="I15919" s="14">
        <v>0</v>
      </c>
      <c r="J15919" s="14">
        <v>0</v>
      </c>
      <c r="K15919" s="14">
        <v>0</v>
      </c>
      <c r="L15919" s="14">
        <v>0</v>
      </c>
      <c r="M15919" s="14">
        <v>-0.63399000000000005</v>
      </c>
      <c r="N15919" s="14">
        <v>0</v>
      </c>
      <c r="O15919" s="14">
        <v>0</v>
      </c>
    </row>
    <row r="15920" spans="1:15" x14ac:dyDescent="0.25">
      <c r="A15920" s="11" t="s">
        <v>3173</v>
      </c>
      <c r="B15920" s="11" t="s">
        <v>19</v>
      </c>
      <c r="C15920" s="11" t="s">
        <v>20</v>
      </c>
      <c r="D15920" s="21">
        <v>33711001</v>
      </c>
      <c r="E15920" s="21">
        <v>3024</v>
      </c>
      <c r="F15920" s="11" t="s">
        <v>34</v>
      </c>
      <c r="G15920" s="12">
        <v>36068</v>
      </c>
      <c r="H15920" s="23">
        <v>2</v>
      </c>
      <c r="I15920" s="14">
        <v>0</v>
      </c>
      <c r="J15920" s="14">
        <v>0</v>
      </c>
      <c r="K15920" s="14">
        <v>0</v>
      </c>
      <c r="L15920" s="14">
        <v>0</v>
      </c>
      <c r="M15920" s="14">
        <v>-8.1519999999999995E-2</v>
      </c>
      <c r="N15920" s="14">
        <v>0</v>
      </c>
      <c r="O15920" s="14">
        <v>0</v>
      </c>
    </row>
    <row r="15921" spans="1:15" x14ac:dyDescent="0.25">
      <c r="A15921" s="11" t="s">
        <v>3174</v>
      </c>
      <c r="B15921" s="11" t="s">
        <v>19</v>
      </c>
      <c r="C15921" s="11" t="s">
        <v>20</v>
      </c>
      <c r="D15921" s="21">
        <v>33711001</v>
      </c>
      <c r="E15921" s="21">
        <v>3024</v>
      </c>
      <c r="F15921" s="11" t="s">
        <v>34</v>
      </c>
      <c r="G15921" s="12">
        <v>36068</v>
      </c>
      <c r="H15921" s="23">
        <v>2</v>
      </c>
      <c r="I15921" s="14">
        <v>0</v>
      </c>
      <c r="J15921" s="14">
        <v>0</v>
      </c>
      <c r="K15921" s="14">
        <v>0</v>
      </c>
      <c r="L15921" s="14">
        <v>0</v>
      </c>
      <c r="M15921" s="14">
        <v>-8.1519999999999995E-2</v>
      </c>
      <c r="N15921" s="14">
        <v>0</v>
      </c>
      <c r="O15921" s="14">
        <v>0</v>
      </c>
    </row>
    <row r="15922" spans="1:15" x14ac:dyDescent="0.25">
      <c r="A15922" s="11" t="s">
        <v>3175</v>
      </c>
      <c r="B15922" s="11" t="s">
        <v>19</v>
      </c>
      <c r="C15922" s="11" t="s">
        <v>20</v>
      </c>
      <c r="D15922" s="21">
        <v>33711001</v>
      </c>
      <c r="E15922" s="21">
        <v>3024</v>
      </c>
      <c r="F15922" s="11" t="s">
        <v>34</v>
      </c>
      <c r="G15922" s="12">
        <v>36068</v>
      </c>
      <c r="H15922" s="23">
        <v>2</v>
      </c>
      <c r="I15922" s="14">
        <v>0</v>
      </c>
      <c r="J15922" s="14">
        <v>0</v>
      </c>
      <c r="K15922" s="14">
        <v>0</v>
      </c>
      <c r="L15922" s="14">
        <v>0</v>
      </c>
      <c r="M15922" s="14">
        <v>-8.5080000000000003E-2</v>
      </c>
      <c r="N15922" s="14">
        <v>0</v>
      </c>
      <c r="O15922" s="14">
        <v>0</v>
      </c>
    </row>
    <row r="15923" spans="1:15" x14ac:dyDescent="0.25">
      <c r="A15923" s="11" t="s">
        <v>3176</v>
      </c>
      <c r="B15923" s="11" t="s">
        <v>19</v>
      </c>
      <c r="C15923" s="11" t="s">
        <v>20</v>
      </c>
      <c r="D15923" s="21">
        <v>33711001</v>
      </c>
      <c r="E15923" s="21">
        <v>3024</v>
      </c>
      <c r="F15923" s="11" t="s">
        <v>34</v>
      </c>
      <c r="G15923" s="12">
        <v>36068</v>
      </c>
      <c r="H15923" s="23">
        <v>2</v>
      </c>
      <c r="I15923" s="14">
        <v>0</v>
      </c>
      <c r="J15923" s="14">
        <v>0</v>
      </c>
      <c r="K15923" s="14">
        <v>0</v>
      </c>
      <c r="L15923" s="14">
        <v>0</v>
      </c>
      <c r="M15923" s="14">
        <v>-2.2290000000000001E-2</v>
      </c>
      <c r="N15923" s="14">
        <v>0</v>
      </c>
      <c r="O15923" s="14">
        <v>0</v>
      </c>
    </row>
    <row r="15924" spans="1:15" x14ac:dyDescent="0.25">
      <c r="A15924" s="11" t="s">
        <v>3177</v>
      </c>
      <c r="B15924" s="11" t="s">
        <v>19</v>
      </c>
      <c r="C15924" s="11" t="s">
        <v>20</v>
      </c>
      <c r="D15924" s="21">
        <v>33711001</v>
      </c>
      <c r="E15924" s="21">
        <v>3024</v>
      </c>
      <c r="F15924" s="11" t="s">
        <v>34</v>
      </c>
      <c r="G15924" s="12">
        <v>36068</v>
      </c>
      <c r="H15924" s="23">
        <v>2</v>
      </c>
      <c r="I15924" s="14">
        <v>0</v>
      </c>
      <c r="J15924" s="14">
        <v>0</v>
      </c>
      <c r="K15924" s="14">
        <v>0</v>
      </c>
      <c r="L15924" s="14">
        <v>0</v>
      </c>
      <c r="M15924" s="14">
        <v>-0.33955000000000002</v>
      </c>
      <c r="N15924" s="14">
        <v>0</v>
      </c>
      <c r="O15924" s="14">
        <v>0</v>
      </c>
    </row>
    <row r="15925" spans="1:15" x14ac:dyDescent="0.25">
      <c r="A15925" s="11" t="s">
        <v>3178</v>
      </c>
      <c r="B15925" s="11" t="s">
        <v>19</v>
      </c>
      <c r="C15925" s="11" t="s">
        <v>20</v>
      </c>
      <c r="D15925" s="21">
        <v>33711001</v>
      </c>
      <c r="E15925" s="21">
        <v>3024</v>
      </c>
      <c r="F15925" s="11" t="s">
        <v>34</v>
      </c>
      <c r="G15925" s="12">
        <v>36068</v>
      </c>
      <c r="H15925" s="23">
        <v>2</v>
      </c>
      <c r="I15925" s="14">
        <v>0</v>
      </c>
      <c r="J15925" s="14">
        <v>0</v>
      </c>
      <c r="K15925" s="14">
        <v>0</v>
      </c>
      <c r="L15925" s="14">
        <v>0</v>
      </c>
      <c r="M15925" s="14">
        <v>-0.15543000000000001</v>
      </c>
      <c r="N15925" s="14">
        <v>0</v>
      </c>
      <c r="O15925" s="14">
        <v>0</v>
      </c>
    </row>
    <row r="15926" spans="1:15" x14ac:dyDescent="0.25">
      <c r="A15926" s="11" t="s">
        <v>3179</v>
      </c>
      <c r="B15926" s="11" t="s">
        <v>19</v>
      </c>
      <c r="C15926" s="11" t="s">
        <v>20</v>
      </c>
      <c r="D15926" s="21">
        <v>33711001</v>
      </c>
      <c r="E15926" s="21">
        <v>3024</v>
      </c>
      <c r="F15926" s="11" t="s">
        <v>34</v>
      </c>
      <c r="G15926" s="12">
        <v>36068</v>
      </c>
      <c r="H15926" s="23">
        <v>2</v>
      </c>
      <c r="I15926" s="14">
        <v>0</v>
      </c>
      <c r="J15926" s="14">
        <v>0</v>
      </c>
      <c r="K15926" s="14">
        <v>0</v>
      </c>
      <c r="L15926" s="14">
        <v>0</v>
      </c>
      <c r="M15926" s="14">
        <v>-0.31579000000000002</v>
      </c>
      <c r="N15926" s="14">
        <v>0</v>
      </c>
      <c r="O15926" s="14">
        <v>0</v>
      </c>
    </row>
    <row r="15927" spans="1:15" x14ac:dyDescent="0.25">
      <c r="A15927" s="11" t="s">
        <v>3179</v>
      </c>
      <c r="B15927" s="11" t="s">
        <v>19</v>
      </c>
      <c r="C15927" s="11" t="s">
        <v>20</v>
      </c>
      <c r="D15927" s="21">
        <v>33711001</v>
      </c>
      <c r="E15927" s="21">
        <v>3024</v>
      </c>
      <c r="F15927" s="11" t="s">
        <v>34</v>
      </c>
      <c r="G15927" s="12">
        <v>36068</v>
      </c>
      <c r="H15927" s="23">
        <v>2</v>
      </c>
      <c r="I15927" s="14">
        <v>0</v>
      </c>
      <c r="J15927" s="14">
        <v>0</v>
      </c>
      <c r="K15927" s="14">
        <v>0</v>
      </c>
      <c r="L15927" s="14">
        <v>0</v>
      </c>
      <c r="M15927" s="14">
        <v>-0.12268999999999999</v>
      </c>
      <c r="N15927" s="14">
        <v>0</v>
      </c>
      <c r="O15927" s="14">
        <v>0</v>
      </c>
    </row>
    <row r="15928" spans="1:15" x14ac:dyDescent="0.25">
      <c r="A15928" s="11" t="s">
        <v>3180</v>
      </c>
      <c r="B15928" s="11" t="s">
        <v>19</v>
      </c>
      <c r="C15928" s="11" t="s">
        <v>20</v>
      </c>
      <c r="D15928" s="21">
        <v>33711001</v>
      </c>
      <c r="E15928" s="21">
        <v>3024</v>
      </c>
      <c r="F15928" s="11" t="s">
        <v>34</v>
      </c>
      <c r="G15928" s="12">
        <v>36068</v>
      </c>
      <c r="H15928" s="23">
        <v>2</v>
      </c>
      <c r="I15928" s="14">
        <v>0</v>
      </c>
      <c r="J15928" s="14">
        <v>0</v>
      </c>
      <c r="K15928" s="14">
        <v>0</v>
      </c>
      <c r="L15928" s="14">
        <v>0</v>
      </c>
      <c r="M15928" s="14">
        <v>-4.5039999999999997E-2</v>
      </c>
      <c r="N15928" s="14">
        <v>0</v>
      </c>
      <c r="O15928" s="14">
        <v>0</v>
      </c>
    </row>
    <row r="15929" spans="1:15" x14ac:dyDescent="0.25">
      <c r="A15929" s="11" t="s">
        <v>3181</v>
      </c>
      <c r="B15929" s="11" t="s">
        <v>19</v>
      </c>
      <c r="C15929" s="11" t="s">
        <v>20</v>
      </c>
      <c r="D15929" s="21">
        <v>33711001</v>
      </c>
      <c r="E15929" s="21">
        <v>3024</v>
      </c>
      <c r="F15929" s="11" t="s">
        <v>34</v>
      </c>
      <c r="G15929" s="12">
        <v>36068</v>
      </c>
      <c r="H15929" s="23">
        <v>2</v>
      </c>
      <c r="I15929" s="14">
        <v>0</v>
      </c>
      <c r="J15929" s="14">
        <v>0</v>
      </c>
      <c r="K15929" s="14">
        <v>0</v>
      </c>
      <c r="L15929" s="14">
        <v>0</v>
      </c>
      <c r="M15929" s="14">
        <v>-0.13336000000000001</v>
      </c>
      <c r="N15929" s="14">
        <v>0</v>
      </c>
      <c r="O15929" s="14">
        <v>0</v>
      </c>
    </row>
    <row r="15930" spans="1:15" x14ac:dyDescent="0.25">
      <c r="A15930" s="11" t="s">
        <v>3182</v>
      </c>
      <c r="B15930" s="11" t="s">
        <v>19</v>
      </c>
      <c r="C15930" s="11" t="s">
        <v>20</v>
      </c>
      <c r="D15930" s="21">
        <v>33711001</v>
      </c>
      <c r="E15930" s="21">
        <v>3024</v>
      </c>
      <c r="F15930" s="11" t="s">
        <v>34</v>
      </c>
      <c r="G15930" s="12">
        <v>36068</v>
      </c>
      <c r="H15930" s="23">
        <v>2</v>
      </c>
      <c r="I15930" s="14">
        <v>0</v>
      </c>
      <c r="J15930" s="14">
        <v>0</v>
      </c>
      <c r="K15930" s="14">
        <v>0</v>
      </c>
      <c r="L15930" s="14">
        <v>0</v>
      </c>
      <c r="M15930" s="14">
        <v>-2.1049999999999999E-2</v>
      </c>
      <c r="N15930" s="14">
        <v>0</v>
      </c>
      <c r="O15930" s="14">
        <v>0</v>
      </c>
    </row>
    <row r="15931" spans="1:15" x14ac:dyDescent="0.25">
      <c r="A15931" s="11" t="s">
        <v>3183</v>
      </c>
      <c r="B15931" s="11" t="s">
        <v>19</v>
      </c>
      <c r="C15931" s="11" t="s">
        <v>20</v>
      </c>
      <c r="D15931" s="21">
        <v>33711001</v>
      </c>
      <c r="E15931" s="21">
        <v>3024</v>
      </c>
      <c r="F15931" s="11" t="s">
        <v>34</v>
      </c>
      <c r="G15931" s="12">
        <v>36068</v>
      </c>
      <c r="H15931" s="23">
        <v>2</v>
      </c>
      <c r="I15931" s="14">
        <v>0</v>
      </c>
      <c r="J15931" s="14">
        <v>0</v>
      </c>
      <c r="K15931" s="14">
        <v>0</v>
      </c>
      <c r="L15931" s="14">
        <v>0</v>
      </c>
      <c r="M15931" s="14">
        <v>-6.0499999999999998E-2</v>
      </c>
      <c r="N15931" s="14">
        <v>0</v>
      </c>
      <c r="O15931" s="14">
        <v>0</v>
      </c>
    </row>
    <row r="15932" spans="1:15" x14ac:dyDescent="0.25">
      <c r="A15932" s="11" t="s">
        <v>3184</v>
      </c>
      <c r="B15932" s="11" t="s">
        <v>19</v>
      </c>
      <c r="C15932" s="11" t="s">
        <v>20</v>
      </c>
      <c r="D15932" s="21">
        <v>33711001</v>
      </c>
      <c r="E15932" s="21">
        <v>3024</v>
      </c>
      <c r="F15932" s="11" t="s">
        <v>34</v>
      </c>
      <c r="G15932" s="12">
        <v>36068</v>
      </c>
      <c r="H15932" s="23">
        <v>2</v>
      </c>
      <c r="I15932" s="14">
        <v>0</v>
      </c>
      <c r="J15932" s="14">
        <v>0</v>
      </c>
      <c r="K15932" s="14">
        <v>0</v>
      </c>
      <c r="L15932" s="14">
        <v>0</v>
      </c>
      <c r="M15932" s="14">
        <v>-7.288E-2</v>
      </c>
      <c r="N15932" s="14">
        <v>0</v>
      </c>
      <c r="O15932" s="14">
        <v>0</v>
      </c>
    </row>
    <row r="15933" spans="1:15" x14ac:dyDescent="0.25">
      <c r="A15933" s="11" t="s">
        <v>3185</v>
      </c>
      <c r="B15933" s="11" t="s">
        <v>19</v>
      </c>
      <c r="C15933" s="11" t="s">
        <v>20</v>
      </c>
      <c r="D15933" s="21">
        <v>33711001</v>
      </c>
      <c r="E15933" s="21">
        <v>3024</v>
      </c>
      <c r="F15933" s="11" t="s">
        <v>34</v>
      </c>
      <c r="G15933" s="12">
        <v>36068</v>
      </c>
      <c r="H15933" s="23">
        <v>2</v>
      </c>
      <c r="I15933" s="14">
        <v>0</v>
      </c>
      <c r="J15933" s="14">
        <v>0</v>
      </c>
      <c r="K15933" s="14">
        <v>0</v>
      </c>
      <c r="L15933" s="14">
        <v>0</v>
      </c>
      <c r="M15933" s="14">
        <v>-5.4149999999999997E-2</v>
      </c>
      <c r="N15933" s="14">
        <v>0</v>
      </c>
      <c r="O15933" s="14">
        <v>0</v>
      </c>
    </row>
    <row r="15934" spans="1:15" x14ac:dyDescent="0.25">
      <c r="A15934" s="11" t="s">
        <v>3186</v>
      </c>
      <c r="B15934" s="11" t="s">
        <v>19</v>
      </c>
      <c r="C15934" s="11" t="s">
        <v>20</v>
      </c>
      <c r="D15934" s="21">
        <v>33711001</v>
      </c>
      <c r="E15934" s="21">
        <v>3024</v>
      </c>
      <c r="F15934" s="11" t="s">
        <v>34</v>
      </c>
      <c r="G15934" s="12">
        <v>36068</v>
      </c>
      <c r="H15934" s="23">
        <v>2</v>
      </c>
      <c r="I15934" s="14">
        <v>0</v>
      </c>
      <c r="J15934" s="14">
        <v>0</v>
      </c>
      <c r="K15934" s="14">
        <v>0</v>
      </c>
      <c r="L15934" s="14">
        <v>0</v>
      </c>
      <c r="M15934" s="14">
        <v>-0.11960999999999999</v>
      </c>
      <c r="N15934" s="14">
        <v>0</v>
      </c>
      <c r="O15934" s="14">
        <v>0</v>
      </c>
    </row>
    <row r="15935" spans="1:15" x14ac:dyDescent="0.25">
      <c r="A15935" s="11" t="s">
        <v>3166</v>
      </c>
      <c r="B15935" s="11" t="s">
        <v>19</v>
      </c>
      <c r="C15935" s="11" t="s">
        <v>20</v>
      </c>
      <c r="D15935" s="21">
        <v>33711001</v>
      </c>
      <c r="E15935" s="21">
        <v>3024</v>
      </c>
      <c r="F15935" s="11" t="s">
        <v>34</v>
      </c>
      <c r="G15935" s="12">
        <v>36068</v>
      </c>
      <c r="H15935" s="23">
        <v>2</v>
      </c>
      <c r="I15935" s="14">
        <v>0</v>
      </c>
      <c r="J15935" s="14">
        <v>0</v>
      </c>
      <c r="K15935" s="14">
        <v>0</v>
      </c>
      <c r="L15935" s="14">
        <v>0</v>
      </c>
      <c r="M15935" s="14">
        <v>-0.29808999999999997</v>
      </c>
      <c r="N15935" s="14">
        <v>0</v>
      </c>
      <c r="O15935" s="14">
        <v>0</v>
      </c>
    </row>
    <row r="15936" spans="1:15" x14ac:dyDescent="0.25">
      <c r="A15936" s="11" t="s">
        <v>3166</v>
      </c>
      <c r="B15936" s="11" t="s">
        <v>19</v>
      </c>
      <c r="C15936" s="11" t="s">
        <v>20</v>
      </c>
      <c r="D15936" s="21">
        <v>33711001</v>
      </c>
      <c r="E15936" s="21">
        <v>3024</v>
      </c>
      <c r="F15936" s="11" t="s">
        <v>34</v>
      </c>
      <c r="G15936" s="12">
        <v>36068</v>
      </c>
      <c r="H15936" s="23">
        <v>2</v>
      </c>
      <c r="I15936" s="14">
        <v>0</v>
      </c>
      <c r="J15936" s="14">
        <v>0</v>
      </c>
      <c r="K15936" s="14">
        <v>0</v>
      </c>
      <c r="L15936" s="14">
        <v>0</v>
      </c>
      <c r="M15936" s="14">
        <v>-8.5959999999999995E-2</v>
      </c>
      <c r="N15936" s="14">
        <v>0</v>
      </c>
      <c r="O15936" s="14">
        <v>0</v>
      </c>
    </row>
    <row r="15937" spans="1:15" x14ac:dyDescent="0.25">
      <c r="A15937" s="11" t="s">
        <v>3187</v>
      </c>
      <c r="B15937" s="11" t="s">
        <v>19</v>
      </c>
      <c r="C15937" s="11" t="s">
        <v>20</v>
      </c>
      <c r="D15937" s="21">
        <v>33711001</v>
      </c>
      <c r="E15937" s="21">
        <v>3024</v>
      </c>
      <c r="F15937" s="11" t="s">
        <v>34</v>
      </c>
      <c r="G15937" s="12">
        <v>36068</v>
      </c>
      <c r="H15937" s="23">
        <v>2</v>
      </c>
      <c r="I15937" s="14">
        <v>0</v>
      </c>
      <c r="J15937" s="14">
        <v>0</v>
      </c>
      <c r="K15937" s="14">
        <v>0</v>
      </c>
      <c r="L15937" s="14">
        <v>0</v>
      </c>
      <c r="M15937" s="14">
        <v>-0.15243000000000001</v>
      </c>
      <c r="N15937" s="14">
        <v>0</v>
      </c>
      <c r="O15937" s="14">
        <v>0</v>
      </c>
    </row>
    <row r="15938" spans="1:15" x14ac:dyDescent="0.25">
      <c r="A15938" s="11" t="s">
        <v>3188</v>
      </c>
      <c r="B15938" s="11" t="s">
        <v>19</v>
      </c>
      <c r="C15938" s="11" t="s">
        <v>20</v>
      </c>
      <c r="D15938" s="21">
        <v>33711001</v>
      </c>
      <c r="E15938" s="21">
        <v>3024</v>
      </c>
      <c r="F15938" s="11" t="s">
        <v>34</v>
      </c>
      <c r="G15938" s="12">
        <v>36068</v>
      </c>
      <c r="H15938" s="23">
        <v>2</v>
      </c>
      <c r="I15938" s="14">
        <v>0</v>
      </c>
      <c r="J15938" s="14">
        <v>0</v>
      </c>
      <c r="K15938" s="14">
        <v>0</v>
      </c>
      <c r="L15938" s="14">
        <v>0</v>
      </c>
      <c r="M15938" s="14">
        <v>-6.0400000000000002E-3</v>
      </c>
      <c r="N15938" s="14">
        <v>0</v>
      </c>
      <c r="O15938" s="14">
        <v>0</v>
      </c>
    </row>
    <row r="15939" spans="1:15" x14ac:dyDescent="0.25">
      <c r="A15939" s="11" t="s">
        <v>3189</v>
      </c>
      <c r="B15939" s="11" t="s">
        <v>19</v>
      </c>
      <c r="C15939" s="11" t="s">
        <v>20</v>
      </c>
      <c r="D15939" s="21">
        <v>33711001</v>
      </c>
      <c r="E15939" s="21">
        <v>3024</v>
      </c>
      <c r="F15939" s="11" t="s">
        <v>34</v>
      </c>
      <c r="G15939" s="12">
        <v>36068</v>
      </c>
      <c r="H15939" s="23">
        <v>2</v>
      </c>
      <c r="I15939" s="14">
        <v>0</v>
      </c>
      <c r="J15939" s="14">
        <v>0</v>
      </c>
      <c r="K15939" s="14">
        <v>0</v>
      </c>
      <c r="L15939" s="14">
        <v>0</v>
      </c>
      <c r="M15939" s="14">
        <v>-5.0400000000000002E-3</v>
      </c>
      <c r="N15939" s="14">
        <v>0</v>
      </c>
      <c r="O15939" s="14">
        <v>0</v>
      </c>
    </row>
    <row r="15940" spans="1:15" x14ac:dyDescent="0.25">
      <c r="A15940" s="11" t="s">
        <v>3190</v>
      </c>
      <c r="B15940" s="11" t="s">
        <v>19</v>
      </c>
      <c r="C15940" s="11" t="s">
        <v>20</v>
      </c>
      <c r="D15940" s="21">
        <v>33711001</v>
      </c>
      <c r="E15940" s="21">
        <v>3024</v>
      </c>
      <c r="F15940" s="11" t="s">
        <v>34</v>
      </c>
      <c r="G15940" s="12">
        <v>36068</v>
      </c>
      <c r="H15940" s="23">
        <v>2</v>
      </c>
      <c r="I15940" s="14">
        <v>0</v>
      </c>
      <c r="J15940" s="14">
        <v>0</v>
      </c>
      <c r="K15940" s="14">
        <v>0</v>
      </c>
      <c r="L15940" s="14">
        <v>0</v>
      </c>
      <c r="M15940" s="14">
        <v>-6.0400000000000002E-3</v>
      </c>
      <c r="N15940" s="14">
        <v>0</v>
      </c>
      <c r="O15940" s="14">
        <v>0</v>
      </c>
    </row>
    <row r="15941" spans="1:15" x14ac:dyDescent="0.25">
      <c r="A15941" s="11" t="s">
        <v>12794</v>
      </c>
      <c r="B15941" s="11" t="s">
        <v>19</v>
      </c>
      <c r="C15941" s="11" t="s">
        <v>20</v>
      </c>
      <c r="D15941" s="21">
        <v>33711001</v>
      </c>
      <c r="E15941" s="21">
        <v>3024</v>
      </c>
      <c r="F15941" s="11" t="s">
        <v>12777</v>
      </c>
      <c r="G15941" s="12">
        <v>36068</v>
      </c>
      <c r="H15941" s="23">
        <v>2</v>
      </c>
      <c r="I15941" s="14">
        <v>0</v>
      </c>
      <c r="J15941" s="14">
        <v>0</v>
      </c>
      <c r="K15941" s="14">
        <v>0</v>
      </c>
      <c r="L15941" s="14">
        <v>0</v>
      </c>
      <c r="M15941" s="14">
        <v>0</v>
      </c>
      <c r="N15941" s="14">
        <v>0</v>
      </c>
      <c r="O15941" s="14">
        <v>0</v>
      </c>
    </row>
    <row r="15942" spans="1:15" x14ac:dyDescent="0.25">
      <c r="A15942" s="11" t="s">
        <v>8370</v>
      </c>
      <c r="B15942" s="11" t="s">
        <v>19</v>
      </c>
      <c r="C15942" s="11" t="s">
        <v>8371</v>
      </c>
      <c r="D15942" s="21">
        <v>33411000</v>
      </c>
      <c r="E15942" s="21">
        <v>3023</v>
      </c>
      <c r="F15942" s="11" t="s">
        <v>34</v>
      </c>
      <c r="G15942" s="12">
        <v>35430</v>
      </c>
      <c r="H15942" s="23">
        <v>5</v>
      </c>
      <c r="I15942" s="14">
        <v>0</v>
      </c>
      <c r="J15942" s="14">
        <v>0</v>
      </c>
      <c r="K15942" s="14">
        <v>0</v>
      </c>
      <c r="L15942" s="14">
        <v>0</v>
      </c>
      <c r="M15942" s="14">
        <v>-41.735510000000005</v>
      </c>
      <c r="N15942" s="14">
        <v>0</v>
      </c>
      <c r="O15942" s="14">
        <v>0</v>
      </c>
    </row>
    <row r="15943" spans="1:15" x14ac:dyDescent="0.25">
      <c r="A15943" s="11" t="s">
        <v>8372</v>
      </c>
      <c r="B15943" s="11" t="s">
        <v>19</v>
      </c>
      <c r="C15943" s="11" t="s">
        <v>8371</v>
      </c>
      <c r="D15943" s="21">
        <v>33411000</v>
      </c>
      <c r="E15943" s="21">
        <v>3023</v>
      </c>
      <c r="F15943" s="11" t="s">
        <v>34</v>
      </c>
      <c r="G15943" s="12">
        <v>35430</v>
      </c>
      <c r="H15943" s="23">
        <v>5</v>
      </c>
      <c r="I15943" s="14">
        <v>0</v>
      </c>
      <c r="J15943" s="14">
        <v>0</v>
      </c>
      <c r="K15943" s="14">
        <v>0</v>
      </c>
      <c r="L15943" s="14">
        <v>0</v>
      </c>
      <c r="M15943" s="14">
        <v>-41.735510000000005</v>
      </c>
      <c r="N15943" s="14">
        <v>0</v>
      </c>
      <c r="O15943" s="14">
        <v>0</v>
      </c>
    </row>
    <row r="15944" spans="1:15" x14ac:dyDescent="0.25">
      <c r="A15944" s="11" t="s">
        <v>8373</v>
      </c>
      <c r="B15944" s="11" t="s">
        <v>19</v>
      </c>
      <c r="C15944" s="11" t="s">
        <v>8371</v>
      </c>
      <c r="D15944" s="21">
        <v>33411000</v>
      </c>
      <c r="E15944" s="21">
        <v>3023</v>
      </c>
      <c r="F15944" s="11" t="s">
        <v>34</v>
      </c>
      <c r="G15944" s="12">
        <v>35430</v>
      </c>
      <c r="H15944" s="23">
        <v>5</v>
      </c>
      <c r="I15944" s="14">
        <v>0</v>
      </c>
      <c r="J15944" s="14">
        <v>0</v>
      </c>
      <c r="K15944" s="14">
        <v>0</v>
      </c>
      <c r="L15944" s="14">
        <v>0</v>
      </c>
      <c r="M15944" s="14">
        <v>-41.735510000000005</v>
      </c>
      <c r="N15944" s="14">
        <v>0</v>
      </c>
      <c r="O15944" s="14">
        <v>0</v>
      </c>
    </row>
    <row r="15945" spans="1:15" x14ac:dyDescent="0.25">
      <c r="A15945" s="11" t="s">
        <v>8374</v>
      </c>
      <c r="B15945" s="11" t="s">
        <v>19</v>
      </c>
      <c r="C15945" s="11" t="s">
        <v>8371</v>
      </c>
      <c r="D15945" s="21">
        <v>33411000</v>
      </c>
      <c r="E15945" s="21">
        <v>3023</v>
      </c>
      <c r="F15945" s="11" t="s">
        <v>34</v>
      </c>
      <c r="G15945" s="12">
        <v>35430</v>
      </c>
      <c r="H15945" s="23">
        <v>5</v>
      </c>
      <c r="I15945" s="14">
        <v>0</v>
      </c>
      <c r="J15945" s="14">
        <v>0</v>
      </c>
      <c r="K15945" s="14">
        <v>0</v>
      </c>
      <c r="L15945" s="14">
        <v>0</v>
      </c>
      <c r="M15945" s="14">
        <v>-41.735510000000005</v>
      </c>
      <c r="N15945" s="14">
        <v>0</v>
      </c>
      <c r="O15945" s="14">
        <v>0</v>
      </c>
    </row>
    <row r="15946" spans="1:15" x14ac:dyDescent="0.25">
      <c r="A15946" s="11" t="s">
        <v>8375</v>
      </c>
      <c r="B15946" s="11" t="s">
        <v>19</v>
      </c>
      <c r="C15946" s="11" t="s">
        <v>8371</v>
      </c>
      <c r="D15946" s="21">
        <v>33411000</v>
      </c>
      <c r="E15946" s="21">
        <v>3023</v>
      </c>
      <c r="F15946" s="11" t="s">
        <v>34</v>
      </c>
      <c r="G15946" s="12">
        <v>35430</v>
      </c>
      <c r="H15946" s="23">
        <v>5</v>
      </c>
      <c r="I15946" s="14">
        <v>0</v>
      </c>
      <c r="J15946" s="14">
        <v>0</v>
      </c>
      <c r="K15946" s="14">
        <v>0</v>
      </c>
      <c r="L15946" s="14">
        <v>0</v>
      </c>
      <c r="M15946" s="14">
        <v>-41.735500000000002</v>
      </c>
      <c r="N15946" s="14">
        <v>0</v>
      </c>
      <c r="O15946" s="14">
        <v>0</v>
      </c>
    </row>
    <row r="15947" spans="1:15" x14ac:dyDescent="0.25">
      <c r="A15947" s="11" t="s">
        <v>8376</v>
      </c>
      <c r="B15947" s="11" t="s">
        <v>19</v>
      </c>
      <c r="C15947" s="11" t="s">
        <v>8371</v>
      </c>
      <c r="D15947" s="21">
        <v>33411000</v>
      </c>
      <c r="E15947" s="21">
        <v>3023</v>
      </c>
      <c r="F15947" s="11" t="s">
        <v>34</v>
      </c>
      <c r="G15947" s="12">
        <v>35430</v>
      </c>
      <c r="H15947" s="23">
        <v>5</v>
      </c>
      <c r="I15947" s="14">
        <v>0</v>
      </c>
      <c r="J15947" s="14">
        <v>0</v>
      </c>
      <c r="K15947" s="14">
        <v>0</v>
      </c>
      <c r="L15947" s="14">
        <v>0</v>
      </c>
      <c r="M15947" s="14">
        <v>-41.735500000000002</v>
      </c>
      <c r="N15947" s="14">
        <v>0</v>
      </c>
      <c r="O15947" s="14">
        <v>0</v>
      </c>
    </row>
    <row r="15948" spans="1:15" x14ac:dyDescent="0.25">
      <c r="A15948" s="11" t="s">
        <v>8377</v>
      </c>
      <c r="B15948" s="11" t="s">
        <v>19</v>
      </c>
      <c r="C15948" s="11" t="s">
        <v>8371</v>
      </c>
      <c r="D15948" s="21">
        <v>33411000</v>
      </c>
      <c r="E15948" s="21">
        <v>3023</v>
      </c>
      <c r="F15948" s="11" t="s">
        <v>34</v>
      </c>
      <c r="G15948" s="12">
        <v>35833</v>
      </c>
      <c r="H15948" s="23">
        <v>5</v>
      </c>
      <c r="I15948" s="14">
        <v>0</v>
      </c>
      <c r="J15948" s="14">
        <v>0</v>
      </c>
      <c r="K15948" s="14">
        <v>0</v>
      </c>
      <c r="L15948" s="14">
        <v>0</v>
      </c>
      <c r="M15948" s="14">
        <v>-3.4699999999999996E-3</v>
      </c>
      <c r="N15948" s="14">
        <v>0</v>
      </c>
      <c r="O15948" s="14">
        <v>0</v>
      </c>
    </row>
    <row r="15949" spans="1:15" x14ac:dyDescent="0.25">
      <c r="A15949" s="11" t="s">
        <v>8378</v>
      </c>
      <c r="B15949" s="11" t="s">
        <v>19</v>
      </c>
      <c r="C15949" s="11" t="s">
        <v>8371</v>
      </c>
      <c r="D15949" s="21">
        <v>33411000</v>
      </c>
      <c r="E15949" s="21">
        <v>3023</v>
      </c>
      <c r="F15949" s="11" t="s">
        <v>34</v>
      </c>
      <c r="G15949" s="12">
        <v>36974</v>
      </c>
      <c r="H15949" s="23">
        <v>5</v>
      </c>
      <c r="I15949" s="14">
        <v>0</v>
      </c>
      <c r="J15949" s="14">
        <v>0</v>
      </c>
      <c r="K15949" s="14">
        <v>0</v>
      </c>
      <c r="L15949" s="14">
        <v>0</v>
      </c>
      <c r="M15949" s="14">
        <v>-0.15897999999999998</v>
      </c>
      <c r="N15949" s="14">
        <v>0</v>
      </c>
      <c r="O15949" s="14">
        <v>0</v>
      </c>
    </row>
    <row r="15950" spans="1:15" x14ac:dyDescent="0.25">
      <c r="A15950" s="11" t="s">
        <v>8379</v>
      </c>
      <c r="B15950" s="11" t="s">
        <v>19</v>
      </c>
      <c r="C15950" s="11" t="s">
        <v>8371</v>
      </c>
      <c r="D15950" s="21">
        <v>33411000</v>
      </c>
      <c r="E15950" s="21">
        <v>3023</v>
      </c>
      <c r="F15950" s="11" t="s">
        <v>34</v>
      </c>
      <c r="G15950" s="12">
        <v>36972</v>
      </c>
      <c r="H15950" s="23">
        <v>5</v>
      </c>
      <c r="I15950" s="14">
        <v>0</v>
      </c>
      <c r="J15950" s="14">
        <v>0</v>
      </c>
      <c r="K15950" s="14">
        <v>0</v>
      </c>
      <c r="L15950" s="14">
        <v>0</v>
      </c>
      <c r="M15950" s="14">
        <v>-2.5322199999999997</v>
      </c>
      <c r="N15950" s="14">
        <v>0</v>
      </c>
      <c r="O15950" s="14">
        <v>0</v>
      </c>
    </row>
    <row r="15951" spans="1:15" x14ac:dyDescent="0.25">
      <c r="A15951" s="11" t="s">
        <v>8380</v>
      </c>
      <c r="B15951" s="11" t="s">
        <v>19</v>
      </c>
      <c r="C15951" s="11" t="s">
        <v>8371</v>
      </c>
      <c r="D15951" s="21">
        <v>33411000</v>
      </c>
      <c r="E15951" s="21">
        <v>3023</v>
      </c>
      <c r="F15951" s="11" t="s">
        <v>34</v>
      </c>
      <c r="G15951" s="12">
        <v>37142</v>
      </c>
      <c r="H15951" s="23">
        <v>5</v>
      </c>
      <c r="I15951" s="14">
        <v>0</v>
      </c>
      <c r="J15951" s="14">
        <v>0</v>
      </c>
      <c r="K15951" s="14">
        <v>0</v>
      </c>
      <c r="L15951" s="14">
        <v>0</v>
      </c>
      <c r="M15951" s="14">
        <v>-25.7851</v>
      </c>
      <c r="N15951" s="14">
        <v>0</v>
      </c>
      <c r="O15951" s="14">
        <v>0</v>
      </c>
    </row>
    <row r="15952" spans="1:15" x14ac:dyDescent="0.25">
      <c r="A15952" s="11" t="s">
        <v>8381</v>
      </c>
      <c r="B15952" s="11" t="s">
        <v>19</v>
      </c>
      <c r="C15952" s="11" t="s">
        <v>8371</v>
      </c>
      <c r="D15952" s="21">
        <v>33411000</v>
      </c>
      <c r="E15952" s="21">
        <v>3023</v>
      </c>
      <c r="F15952" s="11" t="s">
        <v>34</v>
      </c>
      <c r="G15952" s="12">
        <v>37456</v>
      </c>
      <c r="H15952" s="23">
        <v>5</v>
      </c>
      <c r="I15952" s="14">
        <v>0</v>
      </c>
      <c r="J15952" s="14">
        <v>0</v>
      </c>
      <c r="K15952" s="14">
        <v>0</v>
      </c>
      <c r="L15952" s="14">
        <v>0</v>
      </c>
      <c r="M15952" s="14">
        <v>-1.5488900000000001</v>
      </c>
      <c r="N15952" s="14">
        <v>0</v>
      </c>
      <c r="O15952" s="14">
        <v>0</v>
      </c>
    </row>
    <row r="15953" spans="1:15" x14ac:dyDescent="0.25">
      <c r="A15953" s="11" t="s">
        <v>8382</v>
      </c>
      <c r="B15953" s="11" t="s">
        <v>19</v>
      </c>
      <c r="C15953" s="11" t="s">
        <v>8371</v>
      </c>
      <c r="D15953" s="21">
        <v>33411000</v>
      </c>
      <c r="E15953" s="21">
        <v>3023</v>
      </c>
      <c r="F15953" s="11" t="s">
        <v>34</v>
      </c>
      <c r="G15953" s="12">
        <v>37658</v>
      </c>
      <c r="H15953" s="23">
        <v>5</v>
      </c>
      <c r="I15953" s="14">
        <v>0</v>
      </c>
      <c r="J15953" s="14">
        <v>0</v>
      </c>
      <c r="K15953" s="14">
        <v>0</v>
      </c>
      <c r="L15953" s="14">
        <v>0</v>
      </c>
      <c r="M15953" s="14">
        <v>-17.689900000000002</v>
      </c>
      <c r="N15953" s="14">
        <v>0</v>
      </c>
      <c r="O15953" s="14">
        <v>0</v>
      </c>
    </row>
    <row r="15954" spans="1:15" x14ac:dyDescent="0.25">
      <c r="A15954" s="11" t="s">
        <v>8383</v>
      </c>
      <c r="B15954" s="11" t="s">
        <v>19</v>
      </c>
      <c r="C15954" s="11" t="s">
        <v>8371</v>
      </c>
      <c r="D15954" s="21">
        <v>33411000</v>
      </c>
      <c r="E15954" s="21">
        <v>3023</v>
      </c>
      <c r="F15954" s="11" t="s">
        <v>34</v>
      </c>
      <c r="G15954" s="12">
        <v>37932</v>
      </c>
      <c r="H15954" s="23">
        <v>5</v>
      </c>
      <c r="I15954" s="14">
        <v>0</v>
      </c>
      <c r="J15954" s="14">
        <v>0</v>
      </c>
      <c r="K15954" s="14">
        <v>0</v>
      </c>
      <c r="L15954" s="14">
        <v>0</v>
      </c>
      <c r="M15954" s="14">
        <v>-4.90543</v>
      </c>
      <c r="N15954" s="14">
        <v>0</v>
      </c>
      <c r="O15954" s="14">
        <v>0</v>
      </c>
    </row>
    <row r="15955" spans="1:15" x14ac:dyDescent="0.25">
      <c r="A15955" s="11" t="s">
        <v>8384</v>
      </c>
      <c r="B15955" s="11" t="s">
        <v>19</v>
      </c>
      <c r="C15955" s="11" t="s">
        <v>8371</v>
      </c>
      <c r="D15955" s="21">
        <v>33411000</v>
      </c>
      <c r="E15955" s="21">
        <v>3023</v>
      </c>
      <c r="F15955" s="11" t="s">
        <v>34</v>
      </c>
      <c r="G15955" s="12">
        <v>39259</v>
      </c>
      <c r="H15955" s="23">
        <v>5</v>
      </c>
      <c r="I15955" s="14">
        <v>0</v>
      </c>
      <c r="J15955" s="14">
        <v>0</v>
      </c>
      <c r="K15955" s="14">
        <v>0</v>
      </c>
      <c r="L15955" s="14">
        <v>0</v>
      </c>
      <c r="M15955" s="14">
        <v>-37.290980000000005</v>
      </c>
      <c r="N15955" s="14">
        <v>0</v>
      </c>
      <c r="O15955" s="14">
        <v>0</v>
      </c>
    </row>
    <row r="15956" spans="1:15" x14ac:dyDescent="0.25">
      <c r="A15956" s="11" t="s">
        <v>8385</v>
      </c>
      <c r="B15956" s="11" t="s">
        <v>19</v>
      </c>
      <c r="C15956" s="11" t="s">
        <v>8371</v>
      </c>
      <c r="D15956" s="21">
        <v>33411000</v>
      </c>
      <c r="E15956" s="21">
        <v>3023</v>
      </c>
      <c r="F15956" s="11" t="s">
        <v>34</v>
      </c>
      <c r="G15956" s="12">
        <v>39281</v>
      </c>
      <c r="H15956" s="23">
        <v>5</v>
      </c>
      <c r="I15956" s="14">
        <v>0</v>
      </c>
      <c r="J15956" s="14">
        <v>0</v>
      </c>
      <c r="K15956" s="14">
        <v>0</v>
      </c>
      <c r="L15956" s="14">
        <v>0</v>
      </c>
      <c r="M15956" s="14">
        <v>-34.526120000000006</v>
      </c>
      <c r="N15956" s="14">
        <v>0</v>
      </c>
      <c r="O15956" s="14">
        <v>0</v>
      </c>
    </row>
    <row r="15957" spans="1:15" x14ac:dyDescent="0.25">
      <c r="A15957" s="11" t="s">
        <v>8386</v>
      </c>
      <c r="B15957" s="11" t="s">
        <v>19</v>
      </c>
      <c r="C15957" s="11" t="s">
        <v>8371</v>
      </c>
      <c r="D15957" s="21">
        <v>33411000</v>
      </c>
      <c r="E15957" s="21">
        <v>3023</v>
      </c>
      <c r="F15957" s="11" t="s">
        <v>34</v>
      </c>
      <c r="G15957" s="12">
        <v>39354</v>
      </c>
      <c r="H15957" s="23">
        <v>5</v>
      </c>
      <c r="I15957" s="14">
        <v>0</v>
      </c>
      <c r="J15957" s="14">
        <v>0</v>
      </c>
      <c r="K15957" s="14">
        <v>0</v>
      </c>
      <c r="L15957" s="14">
        <v>0</v>
      </c>
      <c r="M15957" s="14">
        <v>-37.069929999999999</v>
      </c>
      <c r="N15957" s="14">
        <v>0</v>
      </c>
      <c r="O15957" s="14">
        <v>0</v>
      </c>
    </row>
    <row r="15958" spans="1:15" x14ac:dyDescent="0.25">
      <c r="A15958" s="11" t="s">
        <v>8387</v>
      </c>
      <c r="B15958" s="11" t="s">
        <v>19</v>
      </c>
      <c r="C15958" s="11" t="s">
        <v>8371</v>
      </c>
      <c r="D15958" s="21">
        <v>33411000</v>
      </c>
      <c r="E15958" s="21">
        <v>3023</v>
      </c>
      <c r="F15958" s="11" t="s">
        <v>34</v>
      </c>
      <c r="G15958" s="12">
        <v>39408</v>
      </c>
      <c r="H15958" s="23">
        <v>5</v>
      </c>
      <c r="I15958" s="14">
        <v>0</v>
      </c>
      <c r="J15958" s="14">
        <v>0</v>
      </c>
      <c r="K15958" s="14">
        <v>0</v>
      </c>
      <c r="L15958" s="14">
        <v>0</v>
      </c>
      <c r="M15958" s="14">
        <v>-0.18</v>
      </c>
      <c r="N15958" s="14">
        <v>0</v>
      </c>
      <c r="O15958" s="14">
        <v>0</v>
      </c>
    </row>
    <row r="15959" spans="1:15" x14ac:dyDescent="0.25">
      <c r="A15959" s="11" t="s">
        <v>8388</v>
      </c>
      <c r="B15959" s="11" t="s">
        <v>19</v>
      </c>
      <c r="C15959" s="11" t="s">
        <v>8371</v>
      </c>
      <c r="D15959" s="21">
        <v>33411000</v>
      </c>
      <c r="E15959" s="21">
        <v>3023</v>
      </c>
      <c r="F15959" s="11" t="s">
        <v>34</v>
      </c>
      <c r="G15959" s="12">
        <v>39408</v>
      </c>
      <c r="H15959" s="23">
        <v>5</v>
      </c>
      <c r="I15959" s="14">
        <v>0</v>
      </c>
      <c r="J15959" s="14">
        <v>0</v>
      </c>
      <c r="K15959" s="14">
        <v>0</v>
      </c>
      <c r="L15959" s="14">
        <v>0</v>
      </c>
      <c r="M15959" s="14">
        <v>-0.18</v>
      </c>
      <c r="N15959" s="14">
        <v>0</v>
      </c>
      <c r="O15959" s="14">
        <v>0</v>
      </c>
    </row>
    <row r="15960" spans="1:15" x14ac:dyDescent="0.25">
      <c r="A15960" s="11" t="s">
        <v>8389</v>
      </c>
      <c r="B15960" s="11" t="s">
        <v>19</v>
      </c>
      <c r="C15960" s="11" t="s">
        <v>8371</v>
      </c>
      <c r="D15960" s="21">
        <v>33411000</v>
      </c>
      <c r="E15960" s="21">
        <v>3023</v>
      </c>
      <c r="F15960" s="11" t="s">
        <v>34</v>
      </c>
      <c r="G15960" s="12">
        <v>39398</v>
      </c>
      <c r="H15960" s="23">
        <v>5</v>
      </c>
      <c r="I15960" s="14">
        <v>0</v>
      </c>
      <c r="J15960" s="14">
        <v>0</v>
      </c>
      <c r="K15960" s="14">
        <v>0</v>
      </c>
      <c r="L15960" s="14">
        <v>0</v>
      </c>
      <c r="M15960" s="14">
        <v>-0.21428999999999998</v>
      </c>
      <c r="N15960" s="14">
        <v>0</v>
      </c>
      <c r="O15960" s="14">
        <v>0</v>
      </c>
    </row>
    <row r="15961" spans="1:15" x14ac:dyDescent="0.25">
      <c r="A15961" s="11" t="s">
        <v>8390</v>
      </c>
      <c r="B15961" s="11" t="s">
        <v>19</v>
      </c>
      <c r="C15961" s="11" t="s">
        <v>8371</v>
      </c>
      <c r="D15961" s="21">
        <v>33411000</v>
      </c>
      <c r="E15961" s="21">
        <v>3023</v>
      </c>
      <c r="F15961" s="11" t="s">
        <v>34</v>
      </c>
      <c r="G15961" s="12">
        <v>39682</v>
      </c>
      <c r="H15961" s="23">
        <v>5</v>
      </c>
      <c r="I15961" s="14">
        <v>0</v>
      </c>
      <c r="J15961" s="14">
        <v>0</v>
      </c>
      <c r="K15961" s="14">
        <v>0</v>
      </c>
      <c r="L15961" s="14">
        <v>0</v>
      </c>
      <c r="M15961" s="14">
        <v>-37.2485</v>
      </c>
      <c r="N15961" s="14">
        <v>0</v>
      </c>
      <c r="O15961" s="14">
        <v>0</v>
      </c>
    </row>
    <row r="15962" spans="1:15" x14ac:dyDescent="0.25">
      <c r="A15962" s="11" t="s">
        <v>8391</v>
      </c>
      <c r="B15962" s="11" t="s">
        <v>19</v>
      </c>
      <c r="C15962" s="11" t="s">
        <v>8371</v>
      </c>
      <c r="D15962" s="21">
        <v>33411000</v>
      </c>
      <c r="E15962" s="21">
        <v>3023</v>
      </c>
      <c r="F15962" s="11" t="s">
        <v>34</v>
      </c>
      <c r="G15962" s="12">
        <v>41968</v>
      </c>
      <c r="H15962" s="23">
        <v>2</v>
      </c>
      <c r="I15962" s="14">
        <v>2.5889793333333331</v>
      </c>
      <c r="J15962" s="14">
        <v>5.2303163696369663E-2</v>
      </c>
      <c r="K15962" s="14">
        <v>0</v>
      </c>
      <c r="L15962" s="14">
        <v>-0.66101600000000005</v>
      </c>
      <c r="M15962" s="14">
        <v>-1.3771166666666668</v>
      </c>
      <c r="N15962" s="14">
        <v>1.9802664970297028</v>
      </c>
      <c r="O15962" s="14">
        <v>-0.67894851326732675</v>
      </c>
    </row>
    <row r="15963" spans="1:15" x14ac:dyDescent="0.25">
      <c r="A15963" s="11" t="s">
        <v>8392</v>
      </c>
      <c r="B15963" s="11" t="s">
        <v>19</v>
      </c>
      <c r="C15963" s="11" t="s">
        <v>8393</v>
      </c>
      <c r="D15963" s="21">
        <v>33411001</v>
      </c>
      <c r="E15963" s="21">
        <v>3023</v>
      </c>
      <c r="F15963" s="11" t="s">
        <v>34</v>
      </c>
      <c r="G15963" s="12">
        <v>36068</v>
      </c>
      <c r="H15963" s="23">
        <v>2</v>
      </c>
      <c r="I15963" s="14">
        <v>0</v>
      </c>
      <c r="J15963" s="14">
        <v>0</v>
      </c>
      <c r="K15963" s="14">
        <v>0</v>
      </c>
      <c r="L15963" s="14">
        <v>0</v>
      </c>
      <c r="M15963" s="14">
        <v>-0.59966999999999993</v>
      </c>
      <c r="N15963" s="14">
        <v>0</v>
      </c>
      <c r="O15963" s="14">
        <v>0</v>
      </c>
    </row>
    <row r="15964" spans="1:15" x14ac:dyDescent="0.25">
      <c r="A15964" s="11" t="s">
        <v>8394</v>
      </c>
      <c r="B15964" s="11" t="s">
        <v>19</v>
      </c>
      <c r="C15964" s="11" t="s">
        <v>8393</v>
      </c>
      <c r="D15964" s="21">
        <v>33411001</v>
      </c>
      <c r="E15964" s="21">
        <v>3023</v>
      </c>
      <c r="F15964" s="11" t="s">
        <v>34</v>
      </c>
      <c r="G15964" s="12">
        <v>36068</v>
      </c>
      <c r="H15964" s="23">
        <v>2</v>
      </c>
      <c r="I15964" s="14">
        <v>0</v>
      </c>
      <c r="J15964" s="14">
        <v>0</v>
      </c>
      <c r="K15964" s="14">
        <v>0</v>
      </c>
      <c r="L15964" s="14">
        <v>0</v>
      </c>
      <c r="M15964" s="14">
        <v>-1.9279600000000001</v>
      </c>
      <c r="N15964" s="14">
        <v>0</v>
      </c>
      <c r="O15964" s="14">
        <v>0</v>
      </c>
    </row>
    <row r="15965" spans="1:15" x14ac:dyDescent="0.25">
      <c r="A15965" s="11" t="s">
        <v>8395</v>
      </c>
      <c r="B15965" s="11" t="s">
        <v>19</v>
      </c>
      <c r="C15965" s="11" t="s">
        <v>8393</v>
      </c>
      <c r="D15965" s="21">
        <v>33411001</v>
      </c>
      <c r="E15965" s="21">
        <v>3023</v>
      </c>
      <c r="F15965" s="11" t="s">
        <v>34</v>
      </c>
      <c r="G15965" s="12">
        <v>36068</v>
      </c>
      <c r="H15965" s="23">
        <v>2</v>
      </c>
      <c r="I15965" s="14">
        <v>0</v>
      </c>
      <c r="J15965" s="14">
        <v>0</v>
      </c>
      <c r="K15965" s="14">
        <v>0</v>
      </c>
      <c r="L15965" s="14">
        <v>0</v>
      </c>
      <c r="M15965" s="14">
        <v>-1.9279600000000001</v>
      </c>
      <c r="N15965" s="14">
        <v>0</v>
      </c>
      <c r="O15965" s="14">
        <v>0</v>
      </c>
    </row>
    <row r="15966" spans="1:15" x14ac:dyDescent="0.25">
      <c r="A15966" s="11" t="s">
        <v>8396</v>
      </c>
      <c r="B15966" s="11" t="s">
        <v>19</v>
      </c>
      <c r="C15966" s="11" t="s">
        <v>8393</v>
      </c>
      <c r="D15966" s="21">
        <v>33411001</v>
      </c>
      <c r="E15966" s="21">
        <v>3023</v>
      </c>
      <c r="F15966" s="11" t="s">
        <v>34</v>
      </c>
      <c r="G15966" s="12">
        <v>36068</v>
      </c>
      <c r="H15966" s="23">
        <v>2</v>
      </c>
      <c r="I15966" s="14">
        <v>0</v>
      </c>
      <c r="J15966" s="14">
        <v>0</v>
      </c>
      <c r="K15966" s="14">
        <v>0</v>
      </c>
      <c r="L15966" s="14">
        <v>0</v>
      </c>
      <c r="M15966" s="14">
        <v>-3.8969999999999998E-2</v>
      </c>
      <c r="N15966" s="14">
        <v>0</v>
      </c>
      <c r="O15966" s="14">
        <v>0</v>
      </c>
    </row>
    <row r="15967" spans="1:15" x14ac:dyDescent="0.25">
      <c r="A15967" s="11" t="s">
        <v>8397</v>
      </c>
      <c r="B15967" s="11" t="s">
        <v>19</v>
      </c>
      <c r="C15967" s="11" t="s">
        <v>8393</v>
      </c>
      <c r="D15967" s="21">
        <v>33411001</v>
      </c>
      <c r="E15967" s="21">
        <v>3023</v>
      </c>
      <c r="F15967" s="11" t="s">
        <v>34</v>
      </c>
      <c r="G15967" s="12">
        <v>36068</v>
      </c>
      <c r="H15967" s="23">
        <v>2</v>
      </c>
      <c r="I15967" s="14">
        <v>0</v>
      </c>
      <c r="J15967" s="14">
        <v>0</v>
      </c>
      <c r="K15967" s="14">
        <v>0</v>
      </c>
      <c r="L15967" s="14">
        <v>0</v>
      </c>
      <c r="M15967" s="14">
        <v>-2.2014699999999996</v>
      </c>
      <c r="N15967" s="14">
        <v>0</v>
      </c>
      <c r="O15967" s="14">
        <v>0</v>
      </c>
    </row>
    <row r="15968" spans="1:15" x14ac:dyDescent="0.25">
      <c r="A15968" s="11" t="s">
        <v>8398</v>
      </c>
      <c r="B15968" s="11" t="s">
        <v>19</v>
      </c>
      <c r="C15968" s="11" t="s">
        <v>8393</v>
      </c>
      <c r="D15968" s="21">
        <v>33411001</v>
      </c>
      <c r="E15968" s="21">
        <v>3023</v>
      </c>
      <c r="F15968" s="11" t="s">
        <v>34</v>
      </c>
      <c r="G15968" s="12">
        <v>36068</v>
      </c>
      <c r="H15968" s="23">
        <v>2</v>
      </c>
      <c r="I15968" s="14">
        <v>0</v>
      </c>
      <c r="J15968" s="14">
        <v>0</v>
      </c>
      <c r="K15968" s="14">
        <v>0</v>
      </c>
      <c r="L15968" s="14">
        <v>0</v>
      </c>
      <c r="M15968" s="14">
        <v>-2.2014699999999996</v>
      </c>
      <c r="N15968" s="14">
        <v>0</v>
      </c>
      <c r="O15968" s="14">
        <v>0</v>
      </c>
    </row>
    <row r="15969" spans="1:15" x14ac:dyDescent="0.25">
      <c r="A15969" s="11" t="s">
        <v>8399</v>
      </c>
      <c r="B15969" s="11" t="s">
        <v>19</v>
      </c>
      <c r="C15969" s="11" t="s">
        <v>8393</v>
      </c>
      <c r="D15969" s="21">
        <v>33411001</v>
      </c>
      <c r="E15969" s="21">
        <v>3023</v>
      </c>
      <c r="F15969" s="11" t="s">
        <v>34</v>
      </c>
      <c r="G15969" s="12">
        <v>36068</v>
      </c>
      <c r="H15969" s="23">
        <v>2</v>
      </c>
      <c r="I15969" s="14">
        <v>0</v>
      </c>
      <c r="J15969" s="14">
        <v>0</v>
      </c>
      <c r="K15969" s="14">
        <v>0</v>
      </c>
      <c r="L15969" s="14">
        <v>0</v>
      </c>
      <c r="M15969" s="14">
        <v>-3.7299999999999998E-3</v>
      </c>
      <c r="N15969" s="14">
        <v>0</v>
      </c>
      <c r="O15969" s="14">
        <v>0</v>
      </c>
    </row>
    <row r="15970" spans="1:15" x14ac:dyDescent="0.25">
      <c r="A15970" s="11" t="s">
        <v>8400</v>
      </c>
      <c r="B15970" s="11" t="s">
        <v>19</v>
      </c>
      <c r="C15970" s="11" t="s">
        <v>8393</v>
      </c>
      <c r="D15970" s="21">
        <v>33411001</v>
      </c>
      <c r="E15970" s="21">
        <v>3023</v>
      </c>
      <c r="F15970" s="11" t="s">
        <v>34</v>
      </c>
      <c r="G15970" s="12">
        <v>36068</v>
      </c>
      <c r="H15970" s="23">
        <v>2</v>
      </c>
      <c r="I15970" s="14">
        <v>0</v>
      </c>
      <c r="J15970" s="14">
        <v>0</v>
      </c>
      <c r="K15970" s="14">
        <v>0</v>
      </c>
      <c r="L15970" s="14">
        <v>0</v>
      </c>
      <c r="M15970" s="14">
        <v>-0.29625000000000001</v>
      </c>
      <c r="N15970" s="14">
        <v>0</v>
      </c>
      <c r="O15970" s="14">
        <v>0</v>
      </c>
    </row>
    <row r="15971" spans="1:15" x14ac:dyDescent="0.25">
      <c r="A15971" s="11" t="s">
        <v>8401</v>
      </c>
      <c r="B15971" s="11" t="s">
        <v>19</v>
      </c>
      <c r="C15971" s="11" t="s">
        <v>8393</v>
      </c>
      <c r="D15971" s="21">
        <v>33411001</v>
      </c>
      <c r="E15971" s="21">
        <v>3023</v>
      </c>
      <c r="F15971" s="11" t="s">
        <v>34</v>
      </c>
      <c r="G15971" s="12">
        <v>36068</v>
      </c>
      <c r="H15971" s="23">
        <v>2</v>
      </c>
      <c r="I15971" s="14">
        <v>0</v>
      </c>
      <c r="J15971" s="14">
        <v>0</v>
      </c>
      <c r="K15971" s="14">
        <v>0</v>
      </c>
      <c r="L15971" s="14">
        <v>0</v>
      </c>
      <c r="M15971" s="14">
        <v>-1.992E-2</v>
      </c>
      <c r="N15971" s="14">
        <v>0</v>
      </c>
      <c r="O15971" s="14">
        <v>0</v>
      </c>
    </row>
    <row r="15972" spans="1:15" x14ac:dyDescent="0.25">
      <c r="A15972" s="11" t="s">
        <v>8402</v>
      </c>
      <c r="B15972" s="11" t="s">
        <v>19</v>
      </c>
      <c r="C15972" s="11" t="s">
        <v>8403</v>
      </c>
      <c r="D15972" s="21">
        <v>33411000</v>
      </c>
      <c r="E15972" s="21">
        <v>3023</v>
      </c>
      <c r="F15972" s="11" t="s">
        <v>34</v>
      </c>
      <c r="G15972" s="12">
        <v>33678</v>
      </c>
      <c r="H15972" s="23">
        <v>5</v>
      </c>
      <c r="I15972" s="14">
        <v>0</v>
      </c>
      <c r="J15972" s="14">
        <v>0</v>
      </c>
      <c r="K15972" s="14">
        <v>0</v>
      </c>
      <c r="L15972" s="14">
        <v>0</v>
      </c>
      <c r="M15972" s="14">
        <v>-27.71669</v>
      </c>
      <c r="N15972" s="14">
        <v>0</v>
      </c>
      <c r="O15972" s="14">
        <v>0</v>
      </c>
    </row>
    <row r="15973" spans="1:15" x14ac:dyDescent="0.25">
      <c r="A15973" s="11" t="s">
        <v>8404</v>
      </c>
      <c r="B15973" s="11" t="s">
        <v>19</v>
      </c>
      <c r="C15973" s="11" t="s">
        <v>8403</v>
      </c>
      <c r="D15973" s="21">
        <v>33411000</v>
      </c>
      <c r="E15973" s="21">
        <v>3023</v>
      </c>
      <c r="F15973" s="11" t="s">
        <v>34</v>
      </c>
      <c r="G15973" s="12">
        <v>35801</v>
      </c>
      <c r="H15973" s="23">
        <v>10</v>
      </c>
      <c r="I15973" s="14">
        <v>0</v>
      </c>
      <c r="J15973" s="14">
        <v>0</v>
      </c>
      <c r="K15973" s="14">
        <v>0</v>
      </c>
      <c r="L15973" s="14">
        <v>0</v>
      </c>
      <c r="M15973" s="14">
        <v>-2.2980900000000002</v>
      </c>
      <c r="N15973" s="14">
        <v>0</v>
      </c>
      <c r="O15973" s="14">
        <v>0</v>
      </c>
    </row>
    <row r="15974" spans="1:15" x14ac:dyDescent="0.25">
      <c r="A15974" s="11" t="s">
        <v>8405</v>
      </c>
      <c r="B15974" s="11" t="s">
        <v>19</v>
      </c>
      <c r="C15974" s="11" t="s">
        <v>8403</v>
      </c>
      <c r="D15974" s="21">
        <v>33411000</v>
      </c>
      <c r="E15974" s="21">
        <v>3023</v>
      </c>
      <c r="F15974" s="11" t="s">
        <v>34</v>
      </c>
      <c r="G15974" s="12">
        <v>36068</v>
      </c>
      <c r="H15974" s="23">
        <v>2</v>
      </c>
      <c r="I15974" s="14">
        <v>0</v>
      </c>
      <c r="J15974" s="14">
        <v>0</v>
      </c>
      <c r="K15974" s="14">
        <v>0</v>
      </c>
      <c r="L15974" s="14">
        <v>0</v>
      </c>
      <c r="M15974" s="14">
        <v>-2.2014699999999996</v>
      </c>
      <c r="N15974" s="14">
        <v>0</v>
      </c>
      <c r="O15974" s="14">
        <v>0</v>
      </c>
    </row>
    <row r="15975" spans="1:15" x14ac:dyDescent="0.25">
      <c r="A15975" s="11" t="s">
        <v>8406</v>
      </c>
      <c r="B15975" s="11" t="s">
        <v>19</v>
      </c>
      <c r="C15975" s="11" t="s">
        <v>8403</v>
      </c>
      <c r="D15975" s="21">
        <v>33411000</v>
      </c>
      <c r="E15975" s="21">
        <v>3023</v>
      </c>
      <c r="F15975" s="11" t="s">
        <v>34</v>
      </c>
      <c r="G15975" s="12">
        <v>36068</v>
      </c>
      <c r="H15975" s="23">
        <v>2</v>
      </c>
      <c r="I15975" s="14">
        <v>0</v>
      </c>
      <c r="J15975" s="14">
        <v>0</v>
      </c>
      <c r="K15975" s="14">
        <v>0</v>
      </c>
      <c r="L15975" s="14">
        <v>0</v>
      </c>
      <c r="M15975" s="14">
        <v>-2.2014699999999996</v>
      </c>
      <c r="N15975" s="14">
        <v>0</v>
      </c>
      <c r="O15975" s="14">
        <v>0</v>
      </c>
    </row>
    <row r="15976" spans="1:15" x14ac:dyDescent="0.25">
      <c r="A15976" s="11" t="s">
        <v>8407</v>
      </c>
      <c r="B15976" s="11" t="s">
        <v>19</v>
      </c>
      <c r="C15976" s="11" t="s">
        <v>8403</v>
      </c>
      <c r="D15976" s="21">
        <v>33411000</v>
      </c>
      <c r="E15976" s="21">
        <v>3023</v>
      </c>
      <c r="F15976" s="11" t="s">
        <v>34</v>
      </c>
      <c r="G15976" s="12">
        <v>37183</v>
      </c>
      <c r="H15976" s="23">
        <v>5</v>
      </c>
      <c r="I15976" s="14">
        <v>0</v>
      </c>
      <c r="J15976" s="14">
        <v>0</v>
      </c>
      <c r="K15976" s="14">
        <v>0</v>
      </c>
      <c r="L15976" s="14">
        <v>0</v>
      </c>
      <c r="M15976" s="14">
        <v>-25.835000000000001</v>
      </c>
      <c r="N15976" s="14">
        <v>0</v>
      </c>
      <c r="O15976" s="14">
        <v>0</v>
      </c>
    </row>
    <row r="15977" spans="1:15" x14ac:dyDescent="0.25">
      <c r="A15977" s="11" t="s">
        <v>8408</v>
      </c>
      <c r="B15977" s="11" t="s">
        <v>19</v>
      </c>
      <c r="C15977" s="11" t="s">
        <v>8403</v>
      </c>
      <c r="D15977" s="21">
        <v>33411000</v>
      </c>
      <c r="E15977" s="21">
        <v>3023</v>
      </c>
      <c r="F15977" s="11" t="s">
        <v>34</v>
      </c>
      <c r="G15977" s="12">
        <v>37456</v>
      </c>
      <c r="H15977" s="23">
        <v>5</v>
      </c>
      <c r="I15977" s="14">
        <v>0</v>
      </c>
      <c r="J15977" s="14">
        <v>0</v>
      </c>
      <c r="K15977" s="14">
        <v>0</v>
      </c>
      <c r="L15977" s="14">
        <v>0</v>
      </c>
      <c r="M15977" s="14">
        <v>-13.746889999999999</v>
      </c>
      <c r="N15977" s="14">
        <v>0</v>
      </c>
      <c r="O15977" s="14">
        <v>0</v>
      </c>
    </row>
    <row r="15978" spans="1:15" x14ac:dyDescent="0.25">
      <c r="A15978" s="11" t="s">
        <v>8409</v>
      </c>
      <c r="B15978" s="11" t="s">
        <v>19</v>
      </c>
      <c r="C15978" s="11" t="s">
        <v>8403</v>
      </c>
      <c r="D15978" s="21">
        <v>33411000</v>
      </c>
      <c r="E15978" s="21">
        <v>3023</v>
      </c>
      <c r="F15978" s="11" t="s">
        <v>34</v>
      </c>
      <c r="G15978" s="12">
        <v>39354</v>
      </c>
      <c r="H15978" s="23">
        <v>5</v>
      </c>
      <c r="I15978" s="14">
        <v>0</v>
      </c>
      <c r="J15978" s="14">
        <v>0</v>
      </c>
      <c r="K15978" s="14">
        <v>0</v>
      </c>
      <c r="L15978" s="14">
        <v>0</v>
      </c>
      <c r="M15978" s="14">
        <v>-37.069929999999999</v>
      </c>
      <c r="N15978" s="14">
        <v>0</v>
      </c>
      <c r="O15978" s="14">
        <v>0</v>
      </c>
    </row>
    <row r="15979" spans="1:15" x14ac:dyDescent="0.25">
      <c r="A15979" s="11" t="s">
        <v>8410</v>
      </c>
      <c r="B15979" s="11" t="s">
        <v>19</v>
      </c>
      <c r="C15979" s="11" t="s">
        <v>8403</v>
      </c>
      <c r="D15979" s="21">
        <v>33411000</v>
      </c>
      <c r="E15979" s="21">
        <v>3023</v>
      </c>
      <c r="F15979" s="11" t="s">
        <v>34</v>
      </c>
      <c r="G15979" s="12">
        <v>39594</v>
      </c>
      <c r="H15979" s="23">
        <v>5</v>
      </c>
      <c r="I15979" s="14">
        <v>0</v>
      </c>
      <c r="J15979" s="14">
        <v>0</v>
      </c>
      <c r="K15979" s="14">
        <v>0</v>
      </c>
      <c r="L15979" s="14">
        <v>0</v>
      </c>
      <c r="M15979" s="14">
        <v>-34.714690000000004</v>
      </c>
      <c r="N15979" s="14">
        <v>0</v>
      </c>
      <c r="O15979" s="14">
        <v>0</v>
      </c>
    </row>
    <row r="15980" spans="1:15" x14ac:dyDescent="0.25">
      <c r="A15980" s="11" t="s">
        <v>8411</v>
      </c>
      <c r="B15980" s="11" t="s">
        <v>19</v>
      </c>
      <c r="C15980" s="11" t="s">
        <v>8412</v>
      </c>
      <c r="D15980" s="21">
        <v>33691000</v>
      </c>
      <c r="E15980" s="21">
        <v>3024</v>
      </c>
      <c r="F15980" s="11" t="s">
        <v>34</v>
      </c>
      <c r="G15980" s="12">
        <v>37799</v>
      </c>
      <c r="H15980" s="23">
        <v>4</v>
      </c>
      <c r="I15980" s="14">
        <v>0</v>
      </c>
      <c r="J15980" s="14">
        <v>0</v>
      </c>
      <c r="K15980" s="14">
        <v>0</v>
      </c>
      <c r="L15980" s="14">
        <v>0</v>
      </c>
      <c r="M15980" s="14">
        <v>-0.10837999999999999</v>
      </c>
      <c r="N15980" s="14">
        <v>0</v>
      </c>
      <c r="O15980" s="14">
        <v>0</v>
      </c>
    </row>
    <row r="15981" spans="1:15" x14ac:dyDescent="0.25">
      <c r="A15981" s="11" t="s">
        <v>8413</v>
      </c>
      <c r="B15981" s="11" t="s">
        <v>19</v>
      </c>
      <c r="C15981" s="11" t="s">
        <v>8412</v>
      </c>
      <c r="D15981" s="21">
        <v>33691000</v>
      </c>
      <c r="E15981" s="21">
        <v>3024</v>
      </c>
      <c r="F15981" s="11" t="s">
        <v>34</v>
      </c>
      <c r="G15981" s="12">
        <v>37909</v>
      </c>
      <c r="H15981" s="23">
        <v>4</v>
      </c>
      <c r="I15981" s="14">
        <v>0</v>
      </c>
      <c r="J15981" s="14">
        <v>0</v>
      </c>
      <c r="K15981" s="14">
        <v>0</v>
      </c>
      <c r="L15981" s="14">
        <v>0</v>
      </c>
      <c r="M15981" s="14">
        <v>-0.47823000000000004</v>
      </c>
      <c r="N15981" s="14">
        <v>0</v>
      </c>
      <c r="O15981" s="14">
        <v>0</v>
      </c>
    </row>
    <row r="15982" spans="1:15" x14ac:dyDescent="0.25">
      <c r="A15982" s="11" t="s">
        <v>8414</v>
      </c>
      <c r="B15982" s="11" t="s">
        <v>19</v>
      </c>
      <c r="C15982" s="11" t="s">
        <v>8412</v>
      </c>
      <c r="D15982" s="21">
        <v>33691000</v>
      </c>
      <c r="E15982" s="21">
        <v>3024</v>
      </c>
      <c r="F15982" s="11" t="s">
        <v>34</v>
      </c>
      <c r="G15982" s="12">
        <v>37944</v>
      </c>
      <c r="H15982" s="23">
        <v>4</v>
      </c>
      <c r="I15982" s="14">
        <v>0</v>
      </c>
      <c r="J15982" s="14">
        <v>0</v>
      </c>
      <c r="K15982" s="14">
        <v>0</v>
      </c>
      <c r="L15982" s="14">
        <v>0</v>
      </c>
      <c r="M15982" s="14">
        <v>-0.64751000000000003</v>
      </c>
      <c r="N15982" s="14">
        <v>0</v>
      </c>
      <c r="O15982" s="14">
        <v>0</v>
      </c>
    </row>
    <row r="15983" spans="1:15" x14ac:dyDescent="0.25">
      <c r="A15983" s="11" t="s">
        <v>8414</v>
      </c>
      <c r="B15983" s="11" t="s">
        <v>19</v>
      </c>
      <c r="C15983" s="11" t="s">
        <v>8412</v>
      </c>
      <c r="D15983" s="21">
        <v>33691000</v>
      </c>
      <c r="E15983" s="21">
        <v>3024</v>
      </c>
      <c r="F15983" s="11" t="s">
        <v>34</v>
      </c>
      <c r="G15983" s="12">
        <v>37944</v>
      </c>
      <c r="H15983" s="23">
        <v>4</v>
      </c>
      <c r="I15983" s="14">
        <v>0</v>
      </c>
      <c r="J15983" s="14">
        <v>0</v>
      </c>
      <c r="K15983" s="14">
        <v>0</v>
      </c>
      <c r="L15983" s="14">
        <v>0</v>
      </c>
      <c r="M15983" s="14">
        <v>-0.64751000000000003</v>
      </c>
      <c r="N15983" s="14">
        <v>0</v>
      </c>
      <c r="O15983" s="14">
        <v>0</v>
      </c>
    </row>
    <row r="15984" spans="1:15" x14ac:dyDescent="0.25">
      <c r="A15984" s="11" t="s">
        <v>8415</v>
      </c>
      <c r="B15984" s="11" t="s">
        <v>19</v>
      </c>
      <c r="C15984" s="11" t="s">
        <v>8412</v>
      </c>
      <c r="D15984" s="21">
        <v>33691000</v>
      </c>
      <c r="E15984" s="21">
        <v>3024</v>
      </c>
      <c r="F15984" s="11" t="s">
        <v>34</v>
      </c>
      <c r="G15984" s="12">
        <v>37944</v>
      </c>
      <c r="H15984" s="23">
        <v>4</v>
      </c>
      <c r="I15984" s="14">
        <v>0</v>
      </c>
      <c r="J15984" s="14">
        <v>0</v>
      </c>
      <c r="K15984" s="14">
        <v>0</v>
      </c>
      <c r="L15984" s="14">
        <v>0</v>
      </c>
      <c r="M15984" s="14">
        <v>-0.55501</v>
      </c>
      <c r="N15984" s="14">
        <v>0</v>
      </c>
      <c r="O15984" s="14">
        <v>0</v>
      </c>
    </row>
    <row r="15985" spans="1:15" x14ac:dyDescent="0.25">
      <c r="A15985" s="11" t="s">
        <v>8416</v>
      </c>
      <c r="B15985" s="11" t="s">
        <v>19</v>
      </c>
      <c r="C15985" s="11" t="s">
        <v>8412</v>
      </c>
      <c r="D15985" s="21">
        <v>33691000</v>
      </c>
      <c r="E15985" s="21">
        <v>3024</v>
      </c>
      <c r="F15985" s="11" t="s">
        <v>34</v>
      </c>
      <c r="G15985" s="12">
        <v>37944</v>
      </c>
      <c r="H15985" s="23">
        <v>4</v>
      </c>
      <c r="I15985" s="14">
        <v>0</v>
      </c>
      <c r="J15985" s="14">
        <v>0</v>
      </c>
      <c r="K15985" s="14">
        <v>0</v>
      </c>
      <c r="L15985" s="14">
        <v>0</v>
      </c>
      <c r="M15985" s="14">
        <v>-0.55501</v>
      </c>
      <c r="N15985" s="14">
        <v>0</v>
      </c>
      <c r="O15985" s="14">
        <v>0</v>
      </c>
    </row>
    <row r="15986" spans="1:15" x14ac:dyDescent="0.25">
      <c r="A15986" s="11" t="s">
        <v>8417</v>
      </c>
      <c r="B15986" s="11" t="s">
        <v>19</v>
      </c>
      <c r="C15986" s="11" t="s">
        <v>8412</v>
      </c>
      <c r="D15986" s="21">
        <v>33691000</v>
      </c>
      <c r="E15986" s="21">
        <v>3024</v>
      </c>
      <c r="F15986" s="11" t="s">
        <v>34</v>
      </c>
      <c r="G15986" s="12">
        <v>37984</v>
      </c>
      <c r="H15986" s="23">
        <v>4</v>
      </c>
      <c r="I15986" s="14">
        <v>0</v>
      </c>
      <c r="J15986" s="14">
        <v>0</v>
      </c>
      <c r="K15986" s="14">
        <v>0</v>
      </c>
      <c r="L15986" s="14">
        <v>0</v>
      </c>
      <c r="M15986" s="14">
        <v>-0.50629000000000002</v>
      </c>
      <c r="N15986" s="14">
        <v>0</v>
      </c>
      <c r="O15986" s="14">
        <v>0</v>
      </c>
    </row>
    <row r="15987" spans="1:15" x14ac:dyDescent="0.25">
      <c r="A15987" s="11" t="s">
        <v>8418</v>
      </c>
      <c r="B15987" s="11" t="s">
        <v>19</v>
      </c>
      <c r="C15987" s="11" t="s">
        <v>8412</v>
      </c>
      <c r="D15987" s="21">
        <v>33691000</v>
      </c>
      <c r="E15987" s="21">
        <v>3024</v>
      </c>
      <c r="F15987" s="11" t="s">
        <v>34</v>
      </c>
      <c r="G15987" s="12">
        <v>37974</v>
      </c>
      <c r="H15987" s="23">
        <v>4</v>
      </c>
      <c r="I15987" s="14">
        <v>0</v>
      </c>
      <c r="J15987" s="14">
        <v>0</v>
      </c>
      <c r="K15987" s="14">
        <v>0</v>
      </c>
      <c r="L15987" s="14">
        <v>0</v>
      </c>
      <c r="M15987" s="14">
        <v>-1.29979</v>
      </c>
      <c r="N15987" s="14">
        <v>0</v>
      </c>
      <c r="O15987" s="14">
        <v>0</v>
      </c>
    </row>
    <row r="15988" spans="1:15" x14ac:dyDescent="0.25">
      <c r="A15988" s="11" t="s">
        <v>8419</v>
      </c>
      <c r="B15988" s="11" t="s">
        <v>19</v>
      </c>
      <c r="C15988" s="11" t="s">
        <v>8412</v>
      </c>
      <c r="D15988" s="21">
        <v>33691000</v>
      </c>
      <c r="E15988" s="21">
        <v>3024</v>
      </c>
      <c r="F15988" s="11" t="s">
        <v>34</v>
      </c>
      <c r="G15988" s="12">
        <v>38202</v>
      </c>
      <c r="H15988" s="23">
        <v>4</v>
      </c>
      <c r="I15988" s="14">
        <v>0</v>
      </c>
      <c r="J15988" s="14">
        <v>0</v>
      </c>
      <c r="K15988" s="14">
        <v>0</v>
      </c>
      <c r="L15988" s="14">
        <v>0</v>
      </c>
      <c r="M15988" s="14">
        <v>-3.3508299999999998</v>
      </c>
      <c r="N15988" s="14">
        <v>0</v>
      </c>
      <c r="O15988" s="14">
        <v>0</v>
      </c>
    </row>
    <row r="15989" spans="1:15" x14ac:dyDescent="0.25">
      <c r="A15989" s="11" t="s">
        <v>8420</v>
      </c>
      <c r="B15989" s="11" t="s">
        <v>19</v>
      </c>
      <c r="C15989" s="11" t="s">
        <v>8412</v>
      </c>
      <c r="D15989" s="21">
        <v>33691000</v>
      </c>
      <c r="E15989" s="21">
        <v>3024</v>
      </c>
      <c r="F15989" s="11" t="s">
        <v>34</v>
      </c>
      <c r="G15989" s="12">
        <v>38778</v>
      </c>
      <c r="H15989" s="23">
        <v>4</v>
      </c>
      <c r="I15989" s="14">
        <v>0</v>
      </c>
      <c r="J15989" s="14">
        <v>0</v>
      </c>
      <c r="K15989" s="14">
        <v>0</v>
      </c>
      <c r="L15989" s="14">
        <v>0</v>
      </c>
      <c r="M15989" s="14">
        <v>-3.6084999999999998</v>
      </c>
      <c r="N15989" s="14">
        <v>0</v>
      </c>
      <c r="O15989" s="14">
        <v>0</v>
      </c>
    </row>
    <row r="15990" spans="1:15" x14ac:dyDescent="0.25">
      <c r="A15990" s="11" t="s">
        <v>8420</v>
      </c>
      <c r="B15990" s="11" t="s">
        <v>19</v>
      </c>
      <c r="C15990" s="11" t="s">
        <v>8412</v>
      </c>
      <c r="D15990" s="21">
        <v>33691000</v>
      </c>
      <c r="E15990" s="21">
        <v>3024</v>
      </c>
      <c r="F15990" s="11" t="s">
        <v>34</v>
      </c>
      <c r="G15990" s="12">
        <v>38778</v>
      </c>
      <c r="H15990" s="23">
        <v>4</v>
      </c>
      <c r="I15990" s="14">
        <v>0</v>
      </c>
      <c r="J15990" s="14">
        <v>0</v>
      </c>
      <c r="K15990" s="14">
        <v>0</v>
      </c>
      <c r="L15990" s="14">
        <v>0</v>
      </c>
      <c r="M15990" s="14">
        <v>-3.6084999999999998</v>
      </c>
      <c r="N15990" s="14">
        <v>0</v>
      </c>
      <c r="O15990" s="14">
        <v>0</v>
      </c>
    </row>
    <row r="15991" spans="1:15" x14ac:dyDescent="0.25">
      <c r="A15991" s="11" t="s">
        <v>8421</v>
      </c>
      <c r="B15991" s="11" t="s">
        <v>19</v>
      </c>
      <c r="C15991" s="11" t="s">
        <v>8412</v>
      </c>
      <c r="D15991" s="21">
        <v>33691000</v>
      </c>
      <c r="E15991" s="21">
        <v>3024</v>
      </c>
      <c r="F15991" s="11" t="s">
        <v>34</v>
      </c>
      <c r="G15991" s="12">
        <v>38980</v>
      </c>
      <c r="H15991" s="23">
        <v>4</v>
      </c>
      <c r="I15991" s="14">
        <v>0</v>
      </c>
      <c r="J15991" s="14">
        <v>0</v>
      </c>
      <c r="K15991" s="14">
        <v>0</v>
      </c>
      <c r="L15991" s="14">
        <v>0</v>
      </c>
      <c r="M15991" s="14">
        <v>-0.45641006000000006</v>
      </c>
      <c r="N15991" s="14">
        <v>0</v>
      </c>
      <c r="O15991" s="14">
        <v>0</v>
      </c>
    </row>
    <row r="15992" spans="1:15" x14ac:dyDescent="0.25">
      <c r="A15992" s="11" t="s">
        <v>8422</v>
      </c>
      <c r="B15992" s="11" t="s">
        <v>19</v>
      </c>
      <c r="C15992" s="11" t="s">
        <v>8423</v>
      </c>
      <c r="D15992" s="21">
        <v>33691000</v>
      </c>
      <c r="E15992" s="21">
        <v>3024</v>
      </c>
      <c r="F15992" s="11" t="s">
        <v>34</v>
      </c>
      <c r="G15992" s="12">
        <v>37326</v>
      </c>
      <c r="H15992" s="23">
        <v>10</v>
      </c>
      <c r="I15992" s="14">
        <v>0</v>
      </c>
      <c r="J15992" s="14">
        <v>0</v>
      </c>
      <c r="K15992" s="14">
        <v>0</v>
      </c>
      <c r="L15992" s="14">
        <v>0</v>
      </c>
      <c r="M15992" s="14">
        <v>-0.24604166666666666</v>
      </c>
      <c r="N15992" s="14">
        <v>0</v>
      </c>
      <c r="O15992" s="14">
        <v>0</v>
      </c>
    </row>
    <row r="15993" spans="1:15" x14ac:dyDescent="0.25">
      <c r="A15993" s="11" t="s">
        <v>8422</v>
      </c>
      <c r="B15993" s="11" t="s">
        <v>19</v>
      </c>
      <c r="C15993" s="11" t="s">
        <v>8423</v>
      </c>
      <c r="D15993" s="21">
        <v>33691000</v>
      </c>
      <c r="E15993" s="21">
        <v>3024</v>
      </c>
      <c r="F15993" s="11" t="s">
        <v>34</v>
      </c>
      <c r="G15993" s="12">
        <v>37326</v>
      </c>
      <c r="H15993" s="23">
        <v>10</v>
      </c>
      <c r="I15993" s="14">
        <v>0</v>
      </c>
      <c r="J15993" s="14">
        <v>0</v>
      </c>
      <c r="K15993" s="14">
        <v>0</v>
      </c>
      <c r="L15993" s="14">
        <v>0</v>
      </c>
      <c r="M15993" s="14">
        <v>-0.24604166666666666</v>
      </c>
      <c r="N15993" s="14">
        <v>0</v>
      </c>
      <c r="O15993" s="14">
        <v>0</v>
      </c>
    </row>
    <row r="15994" spans="1:15" x14ac:dyDescent="0.25">
      <c r="A15994" s="11" t="s">
        <v>8422</v>
      </c>
      <c r="B15994" s="11" t="s">
        <v>19</v>
      </c>
      <c r="C15994" s="11" t="s">
        <v>8423</v>
      </c>
      <c r="D15994" s="21">
        <v>33691000</v>
      </c>
      <c r="E15994" s="21">
        <v>3024</v>
      </c>
      <c r="F15994" s="11" t="s">
        <v>34</v>
      </c>
      <c r="G15994" s="12">
        <v>37326</v>
      </c>
      <c r="H15994" s="23">
        <v>10</v>
      </c>
      <c r="I15994" s="14">
        <v>0</v>
      </c>
      <c r="J15994" s="14">
        <v>0</v>
      </c>
      <c r="K15994" s="14">
        <v>0</v>
      </c>
      <c r="L15994" s="14">
        <v>0</v>
      </c>
      <c r="M15994" s="14">
        <v>-0.24604166666666666</v>
      </c>
      <c r="N15994" s="14">
        <v>0</v>
      </c>
      <c r="O15994" s="14">
        <v>0</v>
      </c>
    </row>
    <row r="15995" spans="1:15" x14ac:dyDescent="0.25">
      <c r="A15995" s="11" t="s">
        <v>8424</v>
      </c>
      <c r="B15995" s="11" t="s">
        <v>19</v>
      </c>
      <c r="C15995" s="11" t="s">
        <v>8423</v>
      </c>
      <c r="D15995" s="21">
        <v>33691000</v>
      </c>
      <c r="E15995" s="21">
        <v>3024</v>
      </c>
      <c r="F15995" s="11" t="s">
        <v>34</v>
      </c>
      <c r="G15995" s="12">
        <v>37338</v>
      </c>
      <c r="H15995" s="23">
        <v>10</v>
      </c>
      <c r="I15995" s="14">
        <v>0</v>
      </c>
      <c r="J15995" s="14">
        <v>0</v>
      </c>
      <c r="K15995" s="14">
        <v>0</v>
      </c>
      <c r="L15995" s="14">
        <v>0</v>
      </c>
      <c r="M15995" s="14">
        <v>-0.42693000000000003</v>
      </c>
      <c r="N15995" s="14">
        <v>0</v>
      </c>
      <c r="O15995" s="14">
        <v>0</v>
      </c>
    </row>
    <row r="15996" spans="1:15" x14ac:dyDescent="0.25">
      <c r="A15996" s="11" t="s">
        <v>8425</v>
      </c>
      <c r="B15996" s="11" t="s">
        <v>19</v>
      </c>
      <c r="C15996" s="11" t="s">
        <v>8423</v>
      </c>
      <c r="D15996" s="21">
        <v>33691000</v>
      </c>
      <c r="E15996" s="21">
        <v>3024</v>
      </c>
      <c r="F15996" s="11" t="s">
        <v>34</v>
      </c>
      <c r="G15996" s="12">
        <v>37338</v>
      </c>
      <c r="H15996" s="23">
        <v>10</v>
      </c>
      <c r="I15996" s="14">
        <v>0</v>
      </c>
      <c r="J15996" s="14">
        <v>0</v>
      </c>
      <c r="K15996" s="14">
        <v>0</v>
      </c>
      <c r="L15996" s="14">
        <v>0</v>
      </c>
      <c r="M15996" s="14">
        <v>-1.1411179999999999</v>
      </c>
      <c r="N15996" s="14">
        <v>0</v>
      </c>
      <c r="O15996" s="14">
        <v>0</v>
      </c>
    </row>
    <row r="15997" spans="1:15" x14ac:dyDescent="0.25">
      <c r="A15997" s="11" t="s">
        <v>8425</v>
      </c>
      <c r="B15997" s="11" t="s">
        <v>19</v>
      </c>
      <c r="C15997" s="11" t="s">
        <v>8423</v>
      </c>
      <c r="D15997" s="21">
        <v>33691000</v>
      </c>
      <c r="E15997" s="21">
        <v>3024</v>
      </c>
      <c r="F15997" s="11" t="s">
        <v>34</v>
      </c>
      <c r="G15997" s="12">
        <v>37338</v>
      </c>
      <c r="H15997" s="23">
        <v>10</v>
      </c>
      <c r="I15997" s="14">
        <v>0</v>
      </c>
      <c r="J15997" s="14">
        <v>0</v>
      </c>
      <c r="K15997" s="14">
        <v>0</v>
      </c>
      <c r="L15997" s="14">
        <v>0</v>
      </c>
      <c r="M15997" s="14">
        <v>-1.1411179999999999</v>
      </c>
      <c r="N15997" s="14">
        <v>0</v>
      </c>
      <c r="O15997" s="14">
        <v>0</v>
      </c>
    </row>
    <row r="15998" spans="1:15" x14ac:dyDescent="0.25">
      <c r="A15998" s="11" t="s">
        <v>8425</v>
      </c>
      <c r="B15998" s="11" t="s">
        <v>19</v>
      </c>
      <c r="C15998" s="11" t="s">
        <v>8423</v>
      </c>
      <c r="D15998" s="21">
        <v>33691000</v>
      </c>
      <c r="E15998" s="21">
        <v>3024</v>
      </c>
      <c r="F15998" s="11" t="s">
        <v>34</v>
      </c>
      <c r="G15998" s="12">
        <v>37338</v>
      </c>
      <c r="H15998" s="23">
        <v>10</v>
      </c>
      <c r="I15998" s="14">
        <v>0</v>
      </c>
      <c r="J15998" s="14">
        <v>0</v>
      </c>
      <c r="K15998" s="14">
        <v>0</v>
      </c>
      <c r="L15998" s="14">
        <v>0</v>
      </c>
      <c r="M15998" s="14">
        <v>-1.1411179999999999</v>
      </c>
      <c r="N15998" s="14">
        <v>0</v>
      </c>
      <c r="O15998" s="14">
        <v>0</v>
      </c>
    </row>
    <row r="15999" spans="1:15" x14ac:dyDescent="0.25">
      <c r="A15999" s="11" t="s">
        <v>8425</v>
      </c>
      <c r="B15999" s="11" t="s">
        <v>19</v>
      </c>
      <c r="C15999" s="11" t="s">
        <v>8423</v>
      </c>
      <c r="D15999" s="21">
        <v>33691000</v>
      </c>
      <c r="E15999" s="21">
        <v>3024</v>
      </c>
      <c r="F15999" s="11" t="s">
        <v>34</v>
      </c>
      <c r="G15999" s="12">
        <v>37338</v>
      </c>
      <c r="H15999" s="23">
        <v>10</v>
      </c>
      <c r="I15999" s="14">
        <v>0</v>
      </c>
      <c r="J15999" s="14">
        <v>0</v>
      </c>
      <c r="K15999" s="14">
        <v>0</v>
      </c>
      <c r="L15999" s="14">
        <v>0</v>
      </c>
      <c r="M15999" s="14">
        <v>-1.1411179999999999</v>
      </c>
      <c r="N15999" s="14">
        <v>0</v>
      </c>
      <c r="O15999" s="14">
        <v>0</v>
      </c>
    </row>
    <row r="16000" spans="1:15" x14ac:dyDescent="0.25">
      <c r="A16000" s="11" t="s">
        <v>8426</v>
      </c>
      <c r="B16000" s="11" t="s">
        <v>19</v>
      </c>
      <c r="C16000" s="11" t="s">
        <v>8423</v>
      </c>
      <c r="D16000" s="21">
        <v>33691000</v>
      </c>
      <c r="E16000" s="21">
        <v>3024</v>
      </c>
      <c r="F16000" s="11" t="s">
        <v>34</v>
      </c>
      <c r="G16000" s="12">
        <v>37351</v>
      </c>
      <c r="H16000" s="23">
        <v>10</v>
      </c>
      <c r="I16000" s="14">
        <v>0</v>
      </c>
      <c r="J16000" s="14">
        <v>0</v>
      </c>
      <c r="K16000" s="14">
        <v>0</v>
      </c>
      <c r="L16000" s="14">
        <v>0</v>
      </c>
      <c r="M16000" s="14">
        <v>-3.3657900000000001</v>
      </c>
      <c r="N16000" s="14">
        <v>0</v>
      </c>
      <c r="O16000" s="14">
        <v>0</v>
      </c>
    </row>
    <row r="16001" spans="1:15" x14ac:dyDescent="0.25">
      <c r="A16001" s="11" t="s">
        <v>8425</v>
      </c>
      <c r="B16001" s="11" t="s">
        <v>19</v>
      </c>
      <c r="C16001" s="11" t="s">
        <v>8423</v>
      </c>
      <c r="D16001" s="21">
        <v>33691000</v>
      </c>
      <c r="E16001" s="21">
        <v>3024</v>
      </c>
      <c r="F16001" s="11" t="s">
        <v>34</v>
      </c>
      <c r="G16001" s="12">
        <v>37357</v>
      </c>
      <c r="H16001" s="23">
        <v>10</v>
      </c>
      <c r="I16001" s="14">
        <v>0</v>
      </c>
      <c r="J16001" s="14">
        <v>0</v>
      </c>
      <c r="K16001" s="14">
        <v>0</v>
      </c>
      <c r="L16001" s="14">
        <v>0</v>
      </c>
      <c r="M16001" s="14">
        <v>-1.12924</v>
      </c>
      <c r="N16001" s="14">
        <v>0</v>
      </c>
      <c r="O16001" s="14">
        <v>0</v>
      </c>
    </row>
    <row r="16002" spans="1:15" x14ac:dyDescent="0.25">
      <c r="A16002" s="11" t="s">
        <v>8425</v>
      </c>
      <c r="B16002" s="11" t="s">
        <v>19</v>
      </c>
      <c r="C16002" s="11" t="s">
        <v>8423</v>
      </c>
      <c r="D16002" s="21">
        <v>33691000</v>
      </c>
      <c r="E16002" s="21">
        <v>3024</v>
      </c>
      <c r="F16002" s="11" t="s">
        <v>34</v>
      </c>
      <c r="G16002" s="12">
        <v>37357</v>
      </c>
      <c r="H16002" s="23">
        <v>10</v>
      </c>
      <c r="I16002" s="14">
        <v>0</v>
      </c>
      <c r="J16002" s="14">
        <v>0</v>
      </c>
      <c r="K16002" s="14">
        <v>0</v>
      </c>
      <c r="L16002" s="14">
        <v>0</v>
      </c>
      <c r="M16002" s="14">
        <v>-1.12924</v>
      </c>
      <c r="N16002" s="14">
        <v>0</v>
      </c>
      <c r="O16002" s="14">
        <v>0</v>
      </c>
    </row>
    <row r="16003" spans="1:15" x14ac:dyDescent="0.25">
      <c r="A16003" s="11" t="s">
        <v>8427</v>
      </c>
      <c r="B16003" s="11" t="s">
        <v>19</v>
      </c>
      <c r="C16003" s="11" t="s">
        <v>8423</v>
      </c>
      <c r="D16003" s="21">
        <v>33691000</v>
      </c>
      <c r="E16003" s="21">
        <v>3024</v>
      </c>
      <c r="F16003" s="11" t="s">
        <v>34</v>
      </c>
      <c r="G16003" s="12">
        <v>37357</v>
      </c>
      <c r="H16003" s="23">
        <v>10</v>
      </c>
      <c r="I16003" s="14">
        <v>0</v>
      </c>
      <c r="J16003" s="14">
        <v>0</v>
      </c>
      <c r="K16003" s="14">
        <v>0</v>
      </c>
      <c r="L16003" s="14">
        <v>0</v>
      </c>
      <c r="M16003" s="14">
        <v>-0.42254000000000003</v>
      </c>
      <c r="N16003" s="14">
        <v>0</v>
      </c>
      <c r="O16003" s="14">
        <v>0</v>
      </c>
    </row>
    <row r="16004" spans="1:15" x14ac:dyDescent="0.25">
      <c r="A16004" s="11" t="s">
        <v>8428</v>
      </c>
      <c r="B16004" s="11" t="s">
        <v>19</v>
      </c>
      <c r="C16004" s="11" t="s">
        <v>8423</v>
      </c>
      <c r="D16004" s="21">
        <v>33691000</v>
      </c>
      <c r="E16004" s="21">
        <v>3024</v>
      </c>
      <c r="F16004" s="11" t="s">
        <v>34</v>
      </c>
      <c r="G16004" s="12">
        <v>37357</v>
      </c>
      <c r="H16004" s="23">
        <v>10</v>
      </c>
      <c r="I16004" s="14">
        <v>0</v>
      </c>
      <c r="J16004" s="14">
        <v>0</v>
      </c>
      <c r="K16004" s="14">
        <v>0</v>
      </c>
      <c r="L16004" s="14">
        <v>0</v>
      </c>
      <c r="M16004" s="14">
        <v>-0.44122</v>
      </c>
      <c r="N16004" s="14">
        <v>0</v>
      </c>
      <c r="O16004" s="14">
        <v>0</v>
      </c>
    </row>
    <row r="16005" spans="1:15" x14ac:dyDescent="0.25">
      <c r="A16005" s="11" t="s">
        <v>8429</v>
      </c>
      <c r="B16005" s="11" t="s">
        <v>19</v>
      </c>
      <c r="C16005" s="11" t="s">
        <v>8423</v>
      </c>
      <c r="D16005" s="21">
        <v>33691000</v>
      </c>
      <c r="E16005" s="21">
        <v>3024</v>
      </c>
      <c r="F16005" s="11" t="s">
        <v>34</v>
      </c>
      <c r="G16005" s="12">
        <v>37399</v>
      </c>
      <c r="H16005" s="23">
        <v>10</v>
      </c>
      <c r="I16005" s="14">
        <v>0</v>
      </c>
      <c r="J16005" s="14">
        <v>0</v>
      </c>
      <c r="K16005" s="14">
        <v>0</v>
      </c>
      <c r="L16005" s="14">
        <v>0</v>
      </c>
      <c r="M16005" s="14">
        <v>-2.0720900000000002</v>
      </c>
      <c r="N16005" s="14">
        <v>0</v>
      </c>
      <c r="O16005" s="14">
        <v>0</v>
      </c>
    </row>
    <row r="16006" spans="1:15" x14ac:dyDescent="0.25">
      <c r="A16006" s="11" t="s">
        <v>8429</v>
      </c>
      <c r="B16006" s="11" t="s">
        <v>19</v>
      </c>
      <c r="C16006" s="11" t="s">
        <v>8423</v>
      </c>
      <c r="D16006" s="21">
        <v>33691000</v>
      </c>
      <c r="E16006" s="21">
        <v>3024</v>
      </c>
      <c r="F16006" s="11" t="s">
        <v>34</v>
      </c>
      <c r="G16006" s="12">
        <v>37399</v>
      </c>
      <c r="H16006" s="23">
        <v>10</v>
      </c>
      <c r="I16006" s="14">
        <v>0</v>
      </c>
      <c r="J16006" s="14">
        <v>0</v>
      </c>
      <c r="K16006" s="14">
        <v>0</v>
      </c>
      <c r="L16006" s="14">
        <v>0</v>
      </c>
      <c r="M16006" s="14">
        <v>-2.0720900000000002</v>
      </c>
      <c r="N16006" s="14">
        <v>0</v>
      </c>
      <c r="O16006" s="14">
        <v>0</v>
      </c>
    </row>
    <row r="16007" spans="1:15" x14ac:dyDescent="0.25">
      <c r="A16007" s="11" t="s">
        <v>8429</v>
      </c>
      <c r="B16007" s="11" t="s">
        <v>19</v>
      </c>
      <c r="C16007" s="11" t="s">
        <v>8423</v>
      </c>
      <c r="D16007" s="21">
        <v>33691000</v>
      </c>
      <c r="E16007" s="21">
        <v>3024</v>
      </c>
      <c r="F16007" s="11" t="s">
        <v>34</v>
      </c>
      <c r="G16007" s="12">
        <v>37399</v>
      </c>
      <c r="H16007" s="23">
        <v>10</v>
      </c>
      <c r="I16007" s="14">
        <v>0</v>
      </c>
      <c r="J16007" s="14">
        <v>0</v>
      </c>
      <c r="K16007" s="14">
        <v>0</v>
      </c>
      <c r="L16007" s="14">
        <v>0</v>
      </c>
      <c r="M16007" s="14">
        <v>-2.0720900000000002</v>
      </c>
      <c r="N16007" s="14">
        <v>0</v>
      </c>
      <c r="O16007" s="14">
        <v>0</v>
      </c>
    </row>
    <row r="16008" spans="1:15" x14ac:dyDescent="0.25">
      <c r="A16008" s="11" t="s">
        <v>8430</v>
      </c>
      <c r="B16008" s="11" t="s">
        <v>19</v>
      </c>
      <c r="C16008" s="11" t="s">
        <v>8423</v>
      </c>
      <c r="D16008" s="21">
        <v>33691000</v>
      </c>
      <c r="E16008" s="21">
        <v>3024</v>
      </c>
      <c r="F16008" s="11" t="s">
        <v>34</v>
      </c>
      <c r="G16008" s="12">
        <v>37400</v>
      </c>
      <c r="H16008" s="23">
        <v>10</v>
      </c>
      <c r="I16008" s="14">
        <v>0</v>
      </c>
      <c r="J16008" s="14">
        <v>0</v>
      </c>
      <c r="K16008" s="14">
        <v>0</v>
      </c>
      <c r="L16008" s="14">
        <v>0</v>
      </c>
      <c r="M16008" s="14">
        <v>-0.31495000000000001</v>
      </c>
      <c r="N16008" s="14">
        <v>0</v>
      </c>
      <c r="O16008" s="14">
        <v>0</v>
      </c>
    </row>
    <row r="16009" spans="1:15" x14ac:dyDescent="0.25">
      <c r="A16009" s="11" t="s">
        <v>8431</v>
      </c>
      <c r="B16009" s="11" t="s">
        <v>19</v>
      </c>
      <c r="C16009" s="11" t="s">
        <v>8423</v>
      </c>
      <c r="D16009" s="21">
        <v>33691000</v>
      </c>
      <c r="E16009" s="21">
        <v>3024</v>
      </c>
      <c r="F16009" s="11" t="s">
        <v>34</v>
      </c>
      <c r="G16009" s="12">
        <v>37403</v>
      </c>
      <c r="H16009" s="23">
        <v>10</v>
      </c>
      <c r="I16009" s="14">
        <v>0</v>
      </c>
      <c r="J16009" s="14">
        <v>0</v>
      </c>
      <c r="K16009" s="14">
        <v>0</v>
      </c>
      <c r="L16009" s="14">
        <v>0</v>
      </c>
      <c r="M16009" s="14">
        <v>-8.6298399999999997</v>
      </c>
      <c r="N16009" s="14">
        <v>0</v>
      </c>
      <c r="O16009" s="14">
        <v>0</v>
      </c>
    </row>
    <row r="16010" spans="1:15" x14ac:dyDescent="0.25">
      <c r="A16010" s="11" t="s">
        <v>8431</v>
      </c>
      <c r="B16010" s="11" t="s">
        <v>19</v>
      </c>
      <c r="C16010" s="11" t="s">
        <v>8423</v>
      </c>
      <c r="D16010" s="21">
        <v>33691000</v>
      </c>
      <c r="E16010" s="21">
        <v>3024</v>
      </c>
      <c r="F16010" s="11" t="s">
        <v>34</v>
      </c>
      <c r="G16010" s="12">
        <v>37403</v>
      </c>
      <c r="H16010" s="23">
        <v>10</v>
      </c>
      <c r="I16010" s="14">
        <v>0</v>
      </c>
      <c r="J16010" s="14">
        <v>0</v>
      </c>
      <c r="K16010" s="14">
        <v>0</v>
      </c>
      <c r="L16010" s="14">
        <v>0</v>
      </c>
      <c r="M16010" s="14">
        <v>-8.6298399999999997</v>
      </c>
      <c r="N16010" s="14">
        <v>0</v>
      </c>
      <c r="O16010" s="14">
        <v>0</v>
      </c>
    </row>
    <row r="16011" spans="1:15" x14ac:dyDescent="0.25">
      <c r="A16011" s="11" t="s">
        <v>8432</v>
      </c>
      <c r="B16011" s="11" t="s">
        <v>19</v>
      </c>
      <c r="C16011" s="11" t="s">
        <v>8423</v>
      </c>
      <c r="D16011" s="21">
        <v>33691000</v>
      </c>
      <c r="E16011" s="21">
        <v>3024</v>
      </c>
      <c r="F16011" s="11" t="s">
        <v>34</v>
      </c>
      <c r="G16011" s="12">
        <v>37418</v>
      </c>
      <c r="H16011" s="23">
        <v>10</v>
      </c>
      <c r="I16011" s="14">
        <v>0</v>
      </c>
      <c r="J16011" s="14">
        <v>0</v>
      </c>
      <c r="K16011" s="14">
        <v>0</v>
      </c>
      <c r="L16011" s="14">
        <v>0</v>
      </c>
      <c r="M16011" s="14">
        <v>-0.70462000000000002</v>
      </c>
      <c r="N16011" s="14">
        <v>0</v>
      </c>
      <c r="O16011" s="14">
        <v>0</v>
      </c>
    </row>
    <row r="16012" spans="1:15" x14ac:dyDescent="0.25">
      <c r="A16012" s="11" t="s">
        <v>8433</v>
      </c>
      <c r="B16012" s="11" t="s">
        <v>19</v>
      </c>
      <c r="C16012" s="11" t="s">
        <v>8423</v>
      </c>
      <c r="D16012" s="21">
        <v>33691000</v>
      </c>
      <c r="E16012" s="21">
        <v>3024</v>
      </c>
      <c r="F16012" s="11" t="s">
        <v>34</v>
      </c>
      <c r="G16012" s="12">
        <v>37508</v>
      </c>
      <c r="H16012" s="23">
        <v>10</v>
      </c>
      <c r="I16012" s="14">
        <v>0</v>
      </c>
      <c r="J16012" s="14">
        <v>0</v>
      </c>
      <c r="K16012" s="14">
        <v>0</v>
      </c>
      <c r="L16012" s="14">
        <v>0</v>
      </c>
      <c r="M16012" s="14">
        <v>-0.48214000000000001</v>
      </c>
      <c r="N16012" s="14">
        <v>0</v>
      </c>
      <c r="O16012" s="14">
        <v>0</v>
      </c>
    </row>
    <row r="16013" spans="1:15" x14ac:dyDescent="0.25">
      <c r="A16013" s="11" t="s">
        <v>8434</v>
      </c>
      <c r="B16013" s="11" t="s">
        <v>19</v>
      </c>
      <c r="C16013" s="11" t="s">
        <v>8423</v>
      </c>
      <c r="D16013" s="21">
        <v>33691000</v>
      </c>
      <c r="E16013" s="21">
        <v>3024</v>
      </c>
      <c r="F16013" s="11" t="s">
        <v>34</v>
      </c>
      <c r="G16013" s="12">
        <v>37508</v>
      </c>
      <c r="H16013" s="23">
        <v>10</v>
      </c>
      <c r="I16013" s="14">
        <v>0</v>
      </c>
      <c r="J16013" s="14">
        <v>0</v>
      </c>
      <c r="K16013" s="14">
        <v>0</v>
      </c>
      <c r="L16013" s="14">
        <v>0</v>
      </c>
      <c r="M16013" s="14">
        <v>-0.46450000000000002</v>
      </c>
      <c r="N16013" s="14">
        <v>0</v>
      </c>
      <c r="O16013" s="14">
        <v>0</v>
      </c>
    </row>
    <row r="16014" spans="1:15" x14ac:dyDescent="0.25">
      <c r="A16014" s="11" t="s">
        <v>8435</v>
      </c>
      <c r="B16014" s="11" t="s">
        <v>19</v>
      </c>
      <c r="C16014" s="11" t="s">
        <v>8423</v>
      </c>
      <c r="D16014" s="21">
        <v>33691000</v>
      </c>
      <c r="E16014" s="21">
        <v>3024</v>
      </c>
      <c r="F16014" s="11" t="s">
        <v>34</v>
      </c>
      <c r="G16014" s="12">
        <v>37508</v>
      </c>
      <c r="H16014" s="23">
        <v>10</v>
      </c>
      <c r="I16014" s="14">
        <v>0</v>
      </c>
      <c r="J16014" s="14">
        <v>0</v>
      </c>
      <c r="K16014" s="14">
        <v>0</v>
      </c>
      <c r="L16014" s="14">
        <v>0</v>
      </c>
      <c r="M16014" s="14">
        <v>-0.11759</v>
      </c>
      <c r="N16014" s="14">
        <v>0</v>
      </c>
      <c r="O16014" s="14">
        <v>0</v>
      </c>
    </row>
    <row r="16015" spans="1:15" x14ac:dyDescent="0.25">
      <c r="A16015" s="11" t="s">
        <v>8436</v>
      </c>
      <c r="B16015" s="11" t="s">
        <v>19</v>
      </c>
      <c r="C16015" s="11" t="s">
        <v>8423</v>
      </c>
      <c r="D16015" s="21">
        <v>33691000</v>
      </c>
      <c r="E16015" s="21">
        <v>3024</v>
      </c>
      <c r="F16015" s="11" t="s">
        <v>34</v>
      </c>
      <c r="G16015" s="12">
        <v>37516</v>
      </c>
      <c r="H16015" s="23">
        <v>10</v>
      </c>
      <c r="I16015" s="14">
        <v>0</v>
      </c>
      <c r="J16015" s="14">
        <v>0</v>
      </c>
      <c r="K16015" s="14">
        <v>0</v>
      </c>
      <c r="L16015" s="14">
        <v>0</v>
      </c>
      <c r="M16015" s="14">
        <v>-1.24586</v>
      </c>
      <c r="N16015" s="14">
        <v>0</v>
      </c>
      <c r="O16015" s="14">
        <v>0</v>
      </c>
    </row>
    <row r="16016" spans="1:15" x14ac:dyDescent="0.25">
      <c r="A16016" s="11" t="s">
        <v>8437</v>
      </c>
      <c r="B16016" s="11" t="s">
        <v>19</v>
      </c>
      <c r="C16016" s="11" t="s">
        <v>8423</v>
      </c>
      <c r="D16016" s="21">
        <v>33691000</v>
      </c>
      <c r="E16016" s="21">
        <v>3024</v>
      </c>
      <c r="F16016" s="11" t="s">
        <v>34</v>
      </c>
      <c r="G16016" s="12">
        <v>37516</v>
      </c>
      <c r="H16016" s="23">
        <v>10</v>
      </c>
      <c r="I16016" s="14">
        <v>0</v>
      </c>
      <c r="J16016" s="14">
        <v>0</v>
      </c>
      <c r="K16016" s="14">
        <v>0</v>
      </c>
      <c r="L16016" s="14">
        <v>0</v>
      </c>
      <c r="M16016" s="14">
        <v>-0.65415999999999996</v>
      </c>
      <c r="N16016" s="14">
        <v>0</v>
      </c>
      <c r="O16016" s="14">
        <v>0</v>
      </c>
    </row>
    <row r="16017" spans="1:15" x14ac:dyDescent="0.25">
      <c r="A16017" s="11" t="s">
        <v>8438</v>
      </c>
      <c r="B16017" s="11" t="s">
        <v>19</v>
      </c>
      <c r="C16017" s="11" t="s">
        <v>8423</v>
      </c>
      <c r="D16017" s="21">
        <v>33691000</v>
      </c>
      <c r="E16017" s="21">
        <v>3024</v>
      </c>
      <c r="F16017" s="11" t="s">
        <v>34</v>
      </c>
      <c r="G16017" s="12">
        <v>37505</v>
      </c>
      <c r="H16017" s="23">
        <v>10</v>
      </c>
      <c r="I16017" s="14">
        <v>0</v>
      </c>
      <c r="J16017" s="14">
        <v>0</v>
      </c>
      <c r="K16017" s="14">
        <v>0</v>
      </c>
      <c r="L16017" s="14">
        <v>0</v>
      </c>
      <c r="M16017" s="14">
        <v>-0.10773999999999999</v>
      </c>
      <c r="N16017" s="14">
        <v>0</v>
      </c>
      <c r="O16017" s="14">
        <v>0</v>
      </c>
    </row>
    <row r="16018" spans="1:15" x14ac:dyDescent="0.25">
      <c r="A16018" s="11" t="s">
        <v>8439</v>
      </c>
      <c r="B16018" s="11" t="s">
        <v>19</v>
      </c>
      <c r="C16018" s="11" t="s">
        <v>8423</v>
      </c>
      <c r="D16018" s="21">
        <v>33691000</v>
      </c>
      <c r="E16018" s="21">
        <v>3024</v>
      </c>
      <c r="F16018" s="11" t="s">
        <v>34</v>
      </c>
      <c r="G16018" s="12">
        <v>37548</v>
      </c>
      <c r="H16018" s="23">
        <v>10</v>
      </c>
      <c r="I16018" s="14">
        <v>0</v>
      </c>
      <c r="J16018" s="14">
        <v>0</v>
      </c>
      <c r="K16018" s="14">
        <v>0</v>
      </c>
      <c r="L16018" s="14">
        <v>0</v>
      </c>
      <c r="M16018" s="14">
        <v>-0.26124999999999998</v>
      </c>
      <c r="N16018" s="14">
        <v>0</v>
      </c>
      <c r="O16018" s="14">
        <v>0</v>
      </c>
    </row>
    <row r="16019" spans="1:15" x14ac:dyDescent="0.25">
      <c r="A16019" s="11" t="s">
        <v>8440</v>
      </c>
      <c r="B16019" s="11" t="s">
        <v>19</v>
      </c>
      <c r="C16019" s="11" t="s">
        <v>8423</v>
      </c>
      <c r="D16019" s="21">
        <v>33691000</v>
      </c>
      <c r="E16019" s="21">
        <v>3024</v>
      </c>
      <c r="F16019" s="11" t="s">
        <v>34</v>
      </c>
      <c r="G16019" s="12">
        <v>37548</v>
      </c>
      <c r="H16019" s="23">
        <v>10</v>
      </c>
      <c r="I16019" s="14">
        <v>0</v>
      </c>
      <c r="J16019" s="14">
        <v>0</v>
      </c>
      <c r="K16019" s="14">
        <v>0</v>
      </c>
      <c r="L16019" s="14">
        <v>0</v>
      </c>
      <c r="M16019" s="14">
        <v>-0.26124999999999998</v>
      </c>
      <c r="N16019" s="14">
        <v>0</v>
      </c>
      <c r="O16019" s="14">
        <v>0</v>
      </c>
    </row>
    <row r="16020" spans="1:15" x14ac:dyDescent="0.25">
      <c r="A16020" s="11" t="s">
        <v>8441</v>
      </c>
      <c r="B16020" s="11" t="s">
        <v>19</v>
      </c>
      <c r="C16020" s="11" t="s">
        <v>8423</v>
      </c>
      <c r="D16020" s="21">
        <v>33691000</v>
      </c>
      <c r="E16020" s="21">
        <v>3024</v>
      </c>
      <c r="F16020" s="11" t="s">
        <v>34</v>
      </c>
      <c r="G16020" s="12">
        <v>37454</v>
      </c>
      <c r="H16020" s="23">
        <v>10</v>
      </c>
      <c r="I16020" s="14">
        <v>0</v>
      </c>
      <c r="J16020" s="14">
        <v>0</v>
      </c>
      <c r="K16020" s="14">
        <v>0</v>
      </c>
      <c r="L16020" s="14">
        <v>0</v>
      </c>
      <c r="M16020" s="14">
        <v>-0.48786000000000002</v>
      </c>
      <c r="N16020" s="14">
        <v>0</v>
      </c>
      <c r="O16020" s="14">
        <v>0</v>
      </c>
    </row>
    <row r="16021" spans="1:15" x14ac:dyDescent="0.25">
      <c r="A16021" s="11" t="s">
        <v>8442</v>
      </c>
      <c r="B16021" s="11" t="s">
        <v>19</v>
      </c>
      <c r="C16021" s="11" t="s">
        <v>8423</v>
      </c>
      <c r="D16021" s="21">
        <v>33691000</v>
      </c>
      <c r="E16021" s="21">
        <v>3024</v>
      </c>
      <c r="F16021" s="11" t="s">
        <v>34</v>
      </c>
      <c r="G16021" s="12">
        <v>37573</v>
      </c>
      <c r="H16021" s="23">
        <v>10</v>
      </c>
      <c r="I16021" s="14">
        <v>0</v>
      </c>
      <c r="J16021" s="14">
        <v>0</v>
      </c>
      <c r="K16021" s="14">
        <v>0</v>
      </c>
      <c r="L16021" s="14">
        <v>0</v>
      </c>
      <c r="M16021" s="14">
        <v>-8.8264399999999998</v>
      </c>
      <c r="N16021" s="14">
        <v>0</v>
      </c>
      <c r="O16021" s="14">
        <v>0</v>
      </c>
    </row>
    <row r="16022" spans="1:15" x14ac:dyDescent="0.25">
      <c r="A16022" s="11" t="s">
        <v>8443</v>
      </c>
      <c r="B16022" s="11" t="s">
        <v>19</v>
      </c>
      <c r="C16022" s="11" t="s">
        <v>8423</v>
      </c>
      <c r="D16022" s="21">
        <v>33691000</v>
      </c>
      <c r="E16022" s="21">
        <v>3024</v>
      </c>
      <c r="F16022" s="11" t="s">
        <v>34</v>
      </c>
      <c r="G16022" s="12">
        <v>37589</v>
      </c>
      <c r="H16022" s="23">
        <v>10</v>
      </c>
      <c r="I16022" s="14">
        <v>0</v>
      </c>
      <c r="J16022" s="14">
        <v>0</v>
      </c>
      <c r="K16022" s="14">
        <v>0</v>
      </c>
      <c r="L16022" s="14">
        <v>0</v>
      </c>
      <c r="M16022" s="14">
        <v>-0.75788999999999995</v>
      </c>
      <c r="N16022" s="14">
        <v>0</v>
      </c>
      <c r="O16022" s="14">
        <v>0</v>
      </c>
    </row>
    <row r="16023" spans="1:15" x14ac:dyDescent="0.25">
      <c r="A16023" s="11" t="s">
        <v>8444</v>
      </c>
      <c r="B16023" s="11" t="s">
        <v>19</v>
      </c>
      <c r="C16023" s="11" t="s">
        <v>8423</v>
      </c>
      <c r="D16023" s="21">
        <v>33691000</v>
      </c>
      <c r="E16023" s="21">
        <v>3024</v>
      </c>
      <c r="F16023" s="11" t="s">
        <v>34</v>
      </c>
      <c r="G16023" s="12">
        <v>37594</v>
      </c>
      <c r="H16023" s="23">
        <v>10</v>
      </c>
      <c r="I16023" s="14">
        <v>0</v>
      </c>
      <c r="J16023" s="14">
        <v>0</v>
      </c>
      <c r="K16023" s="14">
        <v>0</v>
      </c>
      <c r="L16023" s="14">
        <v>0</v>
      </c>
      <c r="M16023" s="14">
        <v>-0.42738999999999999</v>
      </c>
      <c r="N16023" s="14">
        <v>0</v>
      </c>
      <c r="O16023" s="14">
        <v>0</v>
      </c>
    </row>
    <row r="16024" spans="1:15" x14ac:dyDescent="0.25">
      <c r="A16024" s="11" t="s">
        <v>8445</v>
      </c>
      <c r="B16024" s="11" t="s">
        <v>19</v>
      </c>
      <c r="C16024" s="11" t="s">
        <v>8423</v>
      </c>
      <c r="D16024" s="21">
        <v>33691000</v>
      </c>
      <c r="E16024" s="21">
        <v>3024</v>
      </c>
      <c r="F16024" s="11" t="s">
        <v>34</v>
      </c>
      <c r="G16024" s="12">
        <v>37659</v>
      </c>
      <c r="H16024" s="23">
        <v>10</v>
      </c>
      <c r="I16024" s="14">
        <v>0</v>
      </c>
      <c r="J16024" s="14">
        <v>0</v>
      </c>
      <c r="K16024" s="14">
        <v>0</v>
      </c>
      <c r="L16024" s="14">
        <v>0</v>
      </c>
      <c r="M16024" s="14">
        <v>-0.25313999999999998</v>
      </c>
      <c r="N16024" s="14">
        <v>0</v>
      </c>
      <c r="O16024" s="14">
        <v>0</v>
      </c>
    </row>
    <row r="16025" spans="1:15" x14ac:dyDescent="0.25">
      <c r="A16025" s="11" t="s">
        <v>8446</v>
      </c>
      <c r="B16025" s="11" t="s">
        <v>19</v>
      </c>
      <c r="C16025" s="11" t="s">
        <v>8423</v>
      </c>
      <c r="D16025" s="21">
        <v>33691000</v>
      </c>
      <c r="E16025" s="21">
        <v>3024</v>
      </c>
      <c r="F16025" s="11" t="s">
        <v>34</v>
      </c>
      <c r="G16025" s="12">
        <v>37677</v>
      </c>
      <c r="H16025" s="23">
        <v>10</v>
      </c>
      <c r="I16025" s="14">
        <v>0</v>
      </c>
      <c r="J16025" s="14">
        <v>0</v>
      </c>
      <c r="K16025" s="14">
        <v>0</v>
      </c>
      <c r="L16025" s="14">
        <v>0</v>
      </c>
      <c r="M16025" s="14">
        <v>-1.3471</v>
      </c>
      <c r="N16025" s="14">
        <v>0</v>
      </c>
      <c r="O16025" s="14">
        <v>0</v>
      </c>
    </row>
    <row r="16026" spans="1:15" x14ac:dyDescent="0.25">
      <c r="A16026" s="11" t="s">
        <v>8447</v>
      </c>
      <c r="B16026" s="11" t="s">
        <v>19</v>
      </c>
      <c r="C16026" s="11" t="s">
        <v>8423</v>
      </c>
      <c r="D16026" s="21">
        <v>33691000</v>
      </c>
      <c r="E16026" s="21">
        <v>3024</v>
      </c>
      <c r="F16026" s="11" t="s">
        <v>34</v>
      </c>
      <c r="G16026" s="12">
        <v>37678</v>
      </c>
      <c r="H16026" s="23">
        <v>10</v>
      </c>
      <c r="I16026" s="14">
        <v>0</v>
      </c>
      <c r="J16026" s="14">
        <v>0</v>
      </c>
      <c r="K16026" s="14">
        <v>0</v>
      </c>
      <c r="L16026" s="14">
        <v>0</v>
      </c>
      <c r="M16026" s="14">
        <v>-5.9452499999999997</v>
      </c>
      <c r="N16026" s="14">
        <v>0</v>
      </c>
      <c r="O16026" s="14">
        <v>0</v>
      </c>
    </row>
    <row r="16027" spans="1:15" x14ac:dyDescent="0.25">
      <c r="A16027" s="11" t="s">
        <v>8448</v>
      </c>
      <c r="B16027" s="11" t="s">
        <v>19</v>
      </c>
      <c r="C16027" s="11" t="s">
        <v>8423</v>
      </c>
      <c r="D16027" s="21">
        <v>33691000</v>
      </c>
      <c r="E16027" s="21">
        <v>3024</v>
      </c>
      <c r="F16027" s="11" t="s">
        <v>34</v>
      </c>
      <c r="G16027" s="12">
        <v>37716</v>
      </c>
      <c r="H16027" s="23">
        <v>10</v>
      </c>
      <c r="I16027" s="14">
        <v>0</v>
      </c>
      <c r="J16027" s="14">
        <v>0</v>
      </c>
      <c r="K16027" s="14">
        <v>0</v>
      </c>
      <c r="L16027" s="14">
        <v>0</v>
      </c>
      <c r="M16027" s="14">
        <v>-1.16839</v>
      </c>
      <c r="N16027" s="14">
        <v>0</v>
      </c>
      <c r="O16027" s="14">
        <v>0</v>
      </c>
    </row>
    <row r="16028" spans="1:15" x14ac:dyDescent="0.25">
      <c r="A16028" s="11" t="s">
        <v>8418</v>
      </c>
      <c r="B16028" s="11" t="s">
        <v>19</v>
      </c>
      <c r="C16028" s="11" t="s">
        <v>8423</v>
      </c>
      <c r="D16028" s="21">
        <v>33691000</v>
      </c>
      <c r="E16028" s="21">
        <v>3024</v>
      </c>
      <c r="F16028" s="11" t="s">
        <v>34</v>
      </c>
      <c r="G16028" s="12">
        <v>37989</v>
      </c>
      <c r="H16028" s="23">
        <v>10</v>
      </c>
      <c r="I16028" s="14">
        <v>0</v>
      </c>
      <c r="J16028" s="14">
        <v>0</v>
      </c>
      <c r="K16028" s="14">
        <v>0</v>
      </c>
      <c r="L16028" s="14">
        <v>0</v>
      </c>
      <c r="M16028" s="14">
        <v>-0.15336000000000002</v>
      </c>
      <c r="N16028" s="14">
        <v>0</v>
      </c>
      <c r="O16028" s="14">
        <v>0</v>
      </c>
    </row>
    <row r="16029" spans="1:15" x14ac:dyDescent="0.25">
      <c r="A16029" s="11" t="s">
        <v>8449</v>
      </c>
      <c r="B16029" s="11" t="s">
        <v>19</v>
      </c>
      <c r="C16029" s="11" t="s">
        <v>8423</v>
      </c>
      <c r="D16029" s="21">
        <v>33691000</v>
      </c>
      <c r="E16029" s="21">
        <v>3024</v>
      </c>
      <c r="F16029" s="11" t="s">
        <v>34</v>
      </c>
      <c r="G16029" s="12">
        <v>38302</v>
      </c>
      <c r="H16029" s="23">
        <v>10</v>
      </c>
      <c r="I16029" s="14">
        <v>0</v>
      </c>
      <c r="J16029" s="14">
        <v>0</v>
      </c>
      <c r="K16029" s="14">
        <v>0</v>
      </c>
      <c r="L16029" s="14">
        <v>0</v>
      </c>
      <c r="M16029" s="14">
        <v>-0.29910000000000003</v>
      </c>
      <c r="N16029" s="14">
        <v>0</v>
      </c>
      <c r="O16029" s="14">
        <v>0</v>
      </c>
    </row>
    <row r="16030" spans="1:15" x14ac:dyDescent="0.25">
      <c r="A16030" s="11" t="s">
        <v>8450</v>
      </c>
      <c r="B16030" s="11" t="s">
        <v>19</v>
      </c>
      <c r="C16030" s="11" t="s">
        <v>8423</v>
      </c>
      <c r="D16030" s="21">
        <v>33691000</v>
      </c>
      <c r="E16030" s="21">
        <v>3024</v>
      </c>
      <c r="F16030" s="11" t="s">
        <v>34</v>
      </c>
      <c r="G16030" s="12">
        <v>38166</v>
      </c>
      <c r="H16030" s="23">
        <v>10</v>
      </c>
      <c r="I16030" s="14">
        <v>0</v>
      </c>
      <c r="J16030" s="14">
        <v>0</v>
      </c>
      <c r="K16030" s="14">
        <v>0</v>
      </c>
      <c r="L16030" s="14">
        <v>0</v>
      </c>
      <c r="M16030" s="14">
        <v>-1.3458800000000002</v>
      </c>
      <c r="N16030" s="14">
        <v>0</v>
      </c>
      <c r="O16030" s="14">
        <v>0</v>
      </c>
    </row>
    <row r="16031" spans="1:15" x14ac:dyDescent="0.25">
      <c r="A16031" s="11" t="s">
        <v>8451</v>
      </c>
      <c r="B16031" s="11" t="s">
        <v>19</v>
      </c>
      <c r="C16031" s="11" t="s">
        <v>8423</v>
      </c>
      <c r="D16031" s="21">
        <v>33691000</v>
      </c>
      <c r="E16031" s="21">
        <v>3024</v>
      </c>
      <c r="F16031" s="11" t="s">
        <v>34</v>
      </c>
      <c r="G16031" s="12">
        <v>38363</v>
      </c>
      <c r="H16031" s="23">
        <v>10</v>
      </c>
      <c r="I16031" s="14">
        <v>0</v>
      </c>
      <c r="J16031" s="14">
        <v>0</v>
      </c>
      <c r="K16031" s="14">
        <v>0</v>
      </c>
      <c r="L16031" s="14">
        <v>0</v>
      </c>
      <c r="M16031" s="14">
        <v>-0.41281000000000001</v>
      </c>
      <c r="N16031" s="14">
        <v>0</v>
      </c>
      <c r="O16031" s="14">
        <v>0</v>
      </c>
    </row>
    <row r="16032" spans="1:15" x14ac:dyDescent="0.25">
      <c r="A16032" s="11" t="s">
        <v>8452</v>
      </c>
      <c r="B16032" s="11" t="s">
        <v>19</v>
      </c>
      <c r="C16032" s="11" t="s">
        <v>8423</v>
      </c>
      <c r="D16032" s="21">
        <v>33691000</v>
      </c>
      <c r="E16032" s="21">
        <v>3024</v>
      </c>
      <c r="F16032" s="11" t="s">
        <v>34</v>
      </c>
      <c r="G16032" s="12">
        <v>38450</v>
      </c>
      <c r="H16032" s="23">
        <v>10</v>
      </c>
      <c r="I16032" s="14">
        <v>0</v>
      </c>
      <c r="J16032" s="14">
        <v>0</v>
      </c>
      <c r="K16032" s="14">
        <v>0</v>
      </c>
      <c r="L16032" s="14">
        <v>0</v>
      </c>
      <c r="M16032" s="14">
        <v>-0.4108</v>
      </c>
      <c r="N16032" s="14">
        <v>0</v>
      </c>
      <c r="O16032" s="14">
        <v>0</v>
      </c>
    </row>
    <row r="16033" spans="1:15" x14ac:dyDescent="0.25">
      <c r="A16033" s="11" t="s">
        <v>8453</v>
      </c>
      <c r="B16033" s="11" t="s">
        <v>19</v>
      </c>
      <c r="C16033" s="11" t="s">
        <v>8423</v>
      </c>
      <c r="D16033" s="21">
        <v>33691000</v>
      </c>
      <c r="E16033" s="21">
        <v>3024</v>
      </c>
      <c r="F16033" s="11" t="s">
        <v>34</v>
      </c>
      <c r="G16033" s="12">
        <v>38461</v>
      </c>
      <c r="H16033" s="23">
        <v>10</v>
      </c>
      <c r="I16033" s="14">
        <v>0</v>
      </c>
      <c r="J16033" s="14">
        <v>0</v>
      </c>
      <c r="K16033" s="14">
        <v>0</v>
      </c>
      <c r="L16033" s="14">
        <v>0</v>
      </c>
      <c r="M16033" s="14">
        <v>-0.65727999999999998</v>
      </c>
      <c r="N16033" s="14">
        <v>0</v>
      </c>
      <c r="O16033" s="14">
        <v>0</v>
      </c>
    </row>
    <row r="16034" spans="1:15" x14ac:dyDescent="0.25">
      <c r="A16034" s="11" t="s">
        <v>8454</v>
      </c>
      <c r="B16034" s="11" t="s">
        <v>19</v>
      </c>
      <c r="C16034" s="11" t="s">
        <v>8423</v>
      </c>
      <c r="D16034" s="21">
        <v>33691000</v>
      </c>
      <c r="E16034" s="21">
        <v>3024</v>
      </c>
      <c r="F16034" s="11" t="s">
        <v>34</v>
      </c>
      <c r="G16034" s="12">
        <v>38539</v>
      </c>
      <c r="H16034" s="23">
        <v>10</v>
      </c>
      <c r="I16034" s="14">
        <v>0</v>
      </c>
      <c r="J16034" s="14">
        <v>0</v>
      </c>
      <c r="K16034" s="14">
        <v>0</v>
      </c>
      <c r="L16034" s="14">
        <v>0</v>
      </c>
      <c r="M16034" s="14">
        <v>-0.77612999999999999</v>
      </c>
      <c r="N16034" s="14">
        <v>0</v>
      </c>
      <c r="O16034" s="14">
        <v>0</v>
      </c>
    </row>
    <row r="16035" spans="1:15" x14ac:dyDescent="0.25">
      <c r="A16035" s="11" t="s">
        <v>8455</v>
      </c>
      <c r="B16035" s="11" t="s">
        <v>19</v>
      </c>
      <c r="C16035" s="11" t="s">
        <v>8423</v>
      </c>
      <c r="D16035" s="21">
        <v>33691000</v>
      </c>
      <c r="E16035" s="21">
        <v>3024</v>
      </c>
      <c r="F16035" s="11" t="s">
        <v>34</v>
      </c>
      <c r="G16035" s="12">
        <v>38574</v>
      </c>
      <c r="H16035" s="23">
        <v>10</v>
      </c>
      <c r="I16035" s="14">
        <v>0</v>
      </c>
      <c r="J16035" s="14">
        <v>0</v>
      </c>
      <c r="K16035" s="14">
        <v>0</v>
      </c>
      <c r="L16035" s="14">
        <v>0</v>
      </c>
      <c r="M16035" s="14">
        <v>-0.29514999999999997</v>
      </c>
      <c r="N16035" s="14">
        <v>0</v>
      </c>
      <c r="O16035" s="14">
        <v>0</v>
      </c>
    </row>
    <row r="16036" spans="1:15" x14ac:dyDescent="0.25">
      <c r="A16036" s="11" t="s">
        <v>8456</v>
      </c>
      <c r="B16036" s="11" t="s">
        <v>19</v>
      </c>
      <c r="C16036" s="11" t="s">
        <v>8423</v>
      </c>
      <c r="D16036" s="21">
        <v>33691000</v>
      </c>
      <c r="E16036" s="21">
        <v>3024</v>
      </c>
      <c r="F16036" s="11" t="s">
        <v>34</v>
      </c>
      <c r="G16036" s="12">
        <v>38598</v>
      </c>
      <c r="H16036" s="23">
        <v>10</v>
      </c>
      <c r="I16036" s="14">
        <v>0</v>
      </c>
      <c r="J16036" s="14">
        <v>0</v>
      </c>
      <c r="K16036" s="14">
        <v>0</v>
      </c>
      <c r="L16036" s="14">
        <v>0</v>
      </c>
      <c r="M16036" s="14">
        <v>-0.23025000000000001</v>
      </c>
      <c r="N16036" s="14">
        <v>0</v>
      </c>
      <c r="O16036" s="14">
        <v>0</v>
      </c>
    </row>
    <row r="16037" spans="1:15" x14ac:dyDescent="0.25">
      <c r="A16037" s="11" t="s">
        <v>8457</v>
      </c>
      <c r="B16037" s="11" t="s">
        <v>19</v>
      </c>
      <c r="C16037" s="11" t="s">
        <v>8423</v>
      </c>
      <c r="D16037" s="21">
        <v>33691000</v>
      </c>
      <c r="E16037" s="21">
        <v>3024</v>
      </c>
      <c r="F16037" s="11" t="s">
        <v>34</v>
      </c>
      <c r="G16037" s="12">
        <v>38598</v>
      </c>
      <c r="H16037" s="23">
        <v>10</v>
      </c>
      <c r="I16037" s="14">
        <v>0</v>
      </c>
      <c r="J16037" s="14">
        <v>0</v>
      </c>
      <c r="K16037" s="14">
        <v>0</v>
      </c>
      <c r="L16037" s="14">
        <v>0</v>
      </c>
      <c r="M16037" s="14">
        <v>-0.23025000000000001</v>
      </c>
      <c r="N16037" s="14">
        <v>0</v>
      </c>
      <c r="O16037" s="14">
        <v>0</v>
      </c>
    </row>
    <row r="16038" spans="1:15" x14ac:dyDescent="0.25">
      <c r="A16038" s="11" t="s">
        <v>8458</v>
      </c>
      <c r="B16038" s="11" t="s">
        <v>19</v>
      </c>
      <c r="C16038" s="11" t="s">
        <v>8423</v>
      </c>
      <c r="D16038" s="21">
        <v>33691000</v>
      </c>
      <c r="E16038" s="21">
        <v>3024</v>
      </c>
      <c r="F16038" s="11" t="s">
        <v>34</v>
      </c>
      <c r="G16038" s="12">
        <v>38615</v>
      </c>
      <c r="H16038" s="23">
        <v>10</v>
      </c>
      <c r="I16038" s="14">
        <v>0</v>
      </c>
      <c r="J16038" s="14">
        <v>0</v>
      </c>
      <c r="K16038" s="14">
        <v>0</v>
      </c>
      <c r="L16038" s="14">
        <v>0</v>
      </c>
      <c r="M16038" s="14">
        <v>-12.061249999999999</v>
      </c>
      <c r="N16038" s="14">
        <v>0</v>
      </c>
      <c r="O16038" s="14">
        <v>0</v>
      </c>
    </row>
    <row r="16039" spans="1:15" x14ac:dyDescent="0.25">
      <c r="A16039" s="11" t="s">
        <v>8459</v>
      </c>
      <c r="B16039" s="11" t="s">
        <v>19</v>
      </c>
      <c r="C16039" s="11" t="s">
        <v>8423</v>
      </c>
      <c r="D16039" s="21">
        <v>33691000</v>
      </c>
      <c r="E16039" s="21">
        <v>3024</v>
      </c>
      <c r="F16039" s="11" t="s">
        <v>34</v>
      </c>
      <c r="G16039" s="12">
        <v>38624</v>
      </c>
      <c r="H16039" s="23">
        <v>10</v>
      </c>
      <c r="I16039" s="14">
        <v>0</v>
      </c>
      <c r="J16039" s="14">
        <v>0</v>
      </c>
      <c r="K16039" s="14">
        <v>0</v>
      </c>
      <c r="L16039" s="14">
        <v>0</v>
      </c>
      <c r="M16039" s="14">
        <v>-5.2100799999999996</v>
      </c>
      <c r="N16039" s="14">
        <v>0</v>
      </c>
      <c r="O16039" s="14">
        <v>0</v>
      </c>
    </row>
    <row r="16040" spans="1:15" x14ac:dyDescent="0.25">
      <c r="A16040" s="11" t="s">
        <v>8460</v>
      </c>
      <c r="B16040" s="11" t="s">
        <v>19</v>
      </c>
      <c r="C16040" s="11" t="s">
        <v>8423</v>
      </c>
      <c r="D16040" s="21">
        <v>33691000</v>
      </c>
      <c r="E16040" s="21">
        <v>3024</v>
      </c>
      <c r="F16040" s="11" t="s">
        <v>34</v>
      </c>
      <c r="G16040" s="12">
        <v>38630</v>
      </c>
      <c r="H16040" s="23">
        <v>10</v>
      </c>
      <c r="I16040" s="14">
        <v>0</v>
      </c>
      <c r="J16040" s="14">
        <v>0</v>
      </c>
      <c r="K16040" s="14">
        <v>0</v>
      </c>
      <c r="L16040" s="14">
        <v>0</v>
      </c>
      <c r="M16040" s="14">
        <v>-7.0000000000000007E-2</v>
      </c>
      <c r="N16040" s="14">
        <v>0</v>
      </c>
      <c r="O16040" s="14">
        <v>0</v>
      </c>
    </row>
    <row r="16041" spans="1:15" x14ac:dyDescent="0.25">
      <c r="A16041" s="11" t="s">
        <v>8460</v>
      </c>
      <c r="B16041" s="11" t="s">
        <v>19</v>
      </c>
      <c r="C16041" s="11" t="s">
        <v>8423</v>
      </c>
      <c r="D16041" s="21">
        <v>33691000</v>
      </c>
      <c r="E16041" s="21">
        <v>3024</v>
      </c>
      <c r="F16041" s="11" t="s">
        <v>34</v>
      </c>
      <c r="G16041" s="12">
        <v>38630</v>
      </c>
      <c r="H16041" s="23">
        <v>10</v>
      </c>
      <c r="I16041" s="14">
        <v>0</v>
      </c>
      <c r="J16041" s="14">
        <v>0</v>
      </c>
      <c r="K16041" s="14">
        <v>0</v>
      </c>
      <c r="L16041" s="14">
        <v>0</v>
      </c>
      <c r="M16041" s="14">
        <v>-7.0000000000000007E-2</v>
      </c>
      <c r="N16041" s="14">
        <v>0</v>
      </c>
      <c r="O16041" s="14">
        <v>0</v>
      </c>
    </row>
    <row r="16042" spans="1:15" x14ac:dyDescent="0.25">
      <c r="A16042" s="11" t="s">
        <v>8461</v>
      </c>
      <c r="B16042" s="11" t="s">
        <v>19</v>
      </c>
      <c r="C16042" s="11" t="s">
        <v>8423</v>
      </c>
      <c r="D16042" s="21">
        <v>33691000</v>
      </c>
      <c r="E16042" s="21">
        <v>3024</v>
      </c>
      <c r="F16042" s="11" t="s">
        <v>34</v>
      </c>
      <c r="G16042" s="12">
        <v>38638</v>
      </c>
      <c r="H16042" s="23">
        <v>10</v>
      </c>
      <c r="I16042" s="14">
        <v>0</v>
      </c>
      <c r="J16042" s="14">
        <v>0</v>
      </c>
      <c r="K16042" s="14">
        <v>0</v>
      </c>
      <c r="L16042" s="14">
        <v>0</v>
      </c>
      <c r="M16042" s="14">
        <v>-9.6640000000000004E-2</v>
      </c>
      <c r="N16042" s="14">
        <v>0</v>
      </c>
      <c r="O16042" s="14">
        <v>0</v>
      </c>
    </row>
    <row r="16043" spans="1:15" x14ac:dyDescent="0.25">
      <c r="A16043" s="11" t="s">
        <v>8462</v>
      </c>
      <c r="B16043" s="11" t="s">
        <v>19</v>
      </c>
      <c r="C16043" s="11" t="s">
        <v>8423</v>
      </c>
      <c r="D16043" s="21">
        <v>33691000</v>
      </c>
      <c r="E16043" s="21">
        <v>3024</v>
      </c>
      <c r="F16043" s="11" t="s">
        <v>34</v>
      </c>
      <c r="G16043" s="12">
        <v>38642</v>
      </c>
      <c r="H16043" s="23">
        <v>10</v>
      </c>
      <c r="I16043" s="14">
        <v>0</v>
      </c>
      <c r="J16043" s="14">
        <v>0</v>
      </c>
      <c r="K16043" s="14">
        <v>0</v>
      </c>
      <c r="L16043" s="14">
        <v>0</v>
      </c>
      <c r="M16043" s="14">
        <v>-0.5605</v>
      </c>
      <c r="N16043" s="14">
        <v>0</v>
      </c>
      <c r="O16043" s="14">
        <v>0</v>
      </c>
    </row>
    <row r="16044" spans="1:15" x14ac:dyDescent="0.25">
      <c r="A16044" s="11" t="s">
        <v>8463</v>
      </c>
      <c r="B16044" s="11" t="s">
        <v>19</v>
      </c>
      <c r="C16044" s="11" t="s">
        <v>8423</v>
      </c>
      <c r="D16044" s="21">
        <v>33691000</v>
      </c>
      <c r="E16044" s="21">
        <v>3024</v>
      </c>
      <c r="F16044" s="11" t="s">
        <v>34</v>
      </c>
      <c r="G16044" s="12">
        <v>38640</v>
      </c>
      <c r="H16044" s="23">
        <v>10</v>
      </c>
      <c r="I16044" s="14">
        <v>0</v>
      </c>
      <c r="J16044" s="14">
        <v>0</v>
      </c>
      <c r="K16044" s="14">
        <v>0</v>
      </c>
      <c r="L16044" s="14">
        <v>0</v>
      </c>
      <c r="M16044" s="14">
        <v>-0.19</v>
      </c>
      <c r="N16044" s="14">
        <v>0</v>
      </c>
      <c r="O16044" s="14">
        <v>0</v>
      </c>
    </row>
    <row r="16045" spans="1:15" x14ac:dyDescent="0.25">
      <c r="A16045" s="11" t="s">
        <v>8464</v>
      </c>
      <c r="B16045" s="11" t="s">
        <v>19</v>
      </c>
      <c r="C16045" s="11" t="s">
        <v>8423</v>
      </c>
      <c r="D16045" s="21">
        <v>33691000</v>
      </c>
      <c r="E16045" s="21">
        <v>3024</v>
      </c>
      <c r="F16045" s="11" t="s">
        <v>34</v>
      </c>
      <c r="G16045" s="12">
        <v>38640</v>
      </c>
      <c r="H16045" s="23">
        <v>10</v>
      </c>
      <c r="I16045" s="14">
        <v>0</v>
      </c>
      <c r="J16045" s="14">
        <v>0</v>
      </c>
      <c r="K16045" s="14">
        <v>0</v>
      </c>
      <c r="L16045" s="14">
        <v>0</v>
      </c>
      <c r="M16045" s="14">
        <v>-0.02</v>
      </c>
      <c r="N16045" s="14">
        <v>0</v>
      </c>
      <c r="O16045" s="14">
        <v>0</v>
      </c>
    </row>
    <row r="16046" spans="1:15" x14ac:dyDescent="0.25">
      <c r="A16046" s="11" t="s">
        <v>8465</v>
      </c>
      <c r="B16046" s="11" t="s">
        <v>19</v>
      </c>
      <c r="C16046" s="11" t="s">
        <v>8423</v>
      </c>
      <c r="D16046" s="21">
        <v>33691000</v>
      </c>
      <c r="E16046" s="21">
        <v>3024</v>
      </c>
      <c r="F16046" s="11" t="s">
        <v>34</v>
      </c>
      <c r="G16046" s="12">
        <v>38640</v>
      </c>
      <c r="H16046" s="23">
        <v>10</v>
      </c>
      <c r="I16046" s="14">
        <v>0</v>
      </c>
      <c r="J16046" s="14">
        <v>0</v>
      </c>
      <c r="K16046" s="14">
        <v>0</v>
      </c>
      <c r="L16046" s="14">
        <v>0</v>
      </c>
      <c r="M16046" s="14">
        <v>-0.35764999999999997</v>
      </c>
      <c r="N16046" s="14">
        <v>0</v>
      </c>
      <c r="O16046" s="14">
        <v>0</v>
      </c>
    </row>
    <row r="16047" spans="1:15" x14ac:dyDescent="0.25">
      <c r="A16047" s="11" t="s">
        <v>8466</v>
      </c>
      <c r="B16047" s="11" t="s">
        <v>19</v>
      </c>
      <c r="C16047" s="11" t="s">
        <v>8423</v>
      </c>
      <c r="D16047" s="21">
        <v>33691000</v>
      </c>
      <c r="E16047" s="21">
        <v>3024</v>
      </c>
      <c r="F16047" s="11" t="s">
        <v>34</v>
      </c>
      <c r="G16047" s="12">
        <v>38642</v>
      </c>
      <c r="H16047" s="23">
        <v>10</v>
      </c>
      <c r="I16047" s="14">
        <v>0</v>
      </c>
      <c r="J16047" s="14">
        <v>0</v>
      </c>
      <c r="K16047" s="14">
        <v>0</v>
      </c>
      <c r="L16047" s="14">
        <v>0</v>
      </c>
      <c r="M16047" s="14">
        <v>-0.52940999999999994</v>
      </c>
      <c r="N16047" s="14">
        <v>0</v>
      </c>
      <c r="O16047" s="14">
        <v>0</v>
      </c>
    </row>
    <row r="16048" spans="1:15" x14ac:dyDescent="0.25">
      <c r="A16048" s="11" t="s">
        <v>8467</v>
      </c>
      <c r="B16048" s="11" t="s">
        <v>19</v>
      </c>
      <c r="C16048" s="11" t="s">
        <v>8423</v>
      </c>
      <c r="D16048" s="21">
        <v>33691000</v>
      </c>
      <c r="E16048" s="21">
        <v>3024</v>
      </c>
      <c r="F16048" s="11" t="s">
        <v>34</v>
      </c>
      <c r="G16048" s="12">
        <v>38642</v>
      </c>
      <c r="H16048" s="23">
        <v>10</v>
      </c>
      <c r="I16048" s="14">
        <v>0</v>
      </c>
      <c r="J16048" s="14">
        <v>0</v>
      </c>
      <c r="K16048" s="14">
        <v>0</v>
      </c>
      <c r="L16048" s="14">
        <v>0</v>
      </c>
      <c r="M16048" s="14">
        <v>-8.1009999999999999E-2</v>
      </c>
      <c r="N16048" s="14">
        <v>0</v>
      </c>
      <c r="O16048" s="14">
        <v>0</v>
      </c>
    </row>
    <row r="16049" spans="1:15" x14ac:dyDescent="0.25">
      <c r="A16049" s="11" t="s">
        <v>8468</v>
      </c>
      <c r="B16049" s="11" t="s">
        <v>19</v>
      </c>
      <c r="C16049" s="11" t="s">
        <v>8423</v>
      </c>
      <c r="D16049" s="21">
        <v>33691000</v>
      </c>
      <c r="E16049" s="21">
        <v>3024</v>
      </c>
      <c r="F16049" s="11" t="s">
        <v>34</v>
      </c>
      <c r="G16049" s="12">
        <v>38643</v>
      </c>
      <c r="H16049" s="23">
        <v>10</v>
      </c>
      <c r="I16049" s="14">
        <v>0</v>
      </c>
      <c r="J16049" s="14">
        <v>0</v>
      </c>
      <c r="K16049" s="14">
        <v>0</v>
      </c>
      <c r="L16049" s="14">
        <v>0</v>
      </c>
      <c r="M16049" s="14">
        <v>-3.4869999999999998E-2</v>
      </c>
      <c r="N16049" s="14">
        <v>0</v>
      </c>
      <c r="O16049" s="14">
        <v>0</v>
      </c>
    </row>
    <row r="16050" spans="1:15" x14ac:dyDescent="0.25">
      <c r="A16050" s="11" t="s">
        <v>8469</v>
      </c>
      <c r="B16050" s="11" t="s">
        <v>19</v>
      </c>
      <c r="C16050" s="11" t="s">
        <v>8423</v>
      </c>
      <c r="D16050" s="21">
        <v>33691000</v>
      </c>
      <c r="E16050" s="21">
        <v>3024</v>
      </c>
      <c r="F16050" s="11" t="s">
        <v>34</v>
      </c>
      <c r="G16050" s="12">
        <v>38643</v>
      </c>
      <c r="H16050" s="23">
        <v>10</v>
      </c>
      <c r="I16050" s="14">
        <v>0</v>
      </c>
      <c r="J16050" s="14">
        <v>0</v>
      </c>
      <c r="K16050" s="14">
        <v>0</v>
      </c>
      <c r="L16050" s="14">
        <v>0</v>
      </c>
      <c r="M16050" s="14">
        <v>-1.176E-2</v>
      </c>
      <c r="N16050" s="14">
        <v>0</v>
      </c>
      <c r="O16050" s="14">
        <v>0</v>
      </c>
    </row>
    <row r="16051" spans="1:15" x14ac:dyDescent="0.25">
      <c r="A16051" s="11" t="s">
        <v>8470</v>
      </c>
      <c r="B16051" s="11" t="s">
        <v>19</v>
      </c>
      <c r="C16051" s="11" t="s">
        <v>8423</v>
      </c>
      <c r="D16051" s="21">
        <v>33691000</v>
      </c>
      <c r="E16051" s="21">
        <v>3024</v>
      </c>
      <c r="F16051" s="11" t="s">
        <v>34</v>
      </c>
      <c r="G16051" s="12">
        <v>38643</v>
      </c>
      <c r="H16051" s="23">
        <v>10</v>
      </c>
      <c r="I16051" s="14">
        <v>0</v>
      </c>
      <c r="J16051" s="14">
        <v>0</v>
      </c>
      <c r="K16051" s="14">
        <v>0</v>
      </c>
      <c r="L16051" s="14">
        <v>0</v>
      </c>
      <c r="M16051" s="14">
        <v>-0.15125999999999998</v>
      </c>
      <c r="N16051" s="14">
        <v>0</v>
      </c>
      <c r="O16051" s="14">
        <v>0</v>
      </c>
    </row>
    <row r="16052" spans="1:15" x14ac:dyDescent="0.25">
      <c r="A16052" s="11" t="s">
        <v>8471</v>
      </c>
      <c r="B16052" s="11" t="s">
        <v>19</v>
      </c>
      <c r="C16052" s="11" t="s">
        <v>8423</v>
      </c>
      <c r="D16052" s="21">
        <v>33691000</v>
      </c>
      <c r="E16052" s="21">
        <v>3024</v>
      </c>
      <c r="F16052" s="11" t="s">
        <v>34</v>
      </c>
      <c r="G16052" s="12">
        <v>38644</v>
      </c>
      <c r="H16052" s="23">
        <v>10</v>
      </c>
      <c r="I16052" s="14">
        <v>0</v>
      </c>
      <c r="J16052" s="14">
        <v>0</v>
      </c>
      <c r="K16052" s="14">
        <v>0</v>
      </c>
      <c r="L16052" s="14">
        <v>0</v>
      </c>
      <c r="M16052" s="14">
        <v>-8.8660000000000003E-2</v>
      </c>
      <c r="N16052" s="14">
        <v>0</v>
      </c>
      <c r="O16052" s="14">
        <v>0</v>
      </c>
    </row>
    <row r="16053" spans="1:15" x14ac:dyDescent="0.25">
      <c r="A16053" s="11" t="s">
        <v>8472</v>
      </c>
      <c r="B16053" s="11" t="s">
        <v>19</v>
      </c>
      <c r="C16053" s="11" t="s">
        <v>8423</v>
      </c>
      <c r="D16053" s="21">
        <v>33691000</v>
      </c>
      <c r="E16053" s="21">
        <v>3024</v>
      </c>
      <c r="F16053" s="11" t="s">
        <v>34</v>
      </c>
      <c r="G16053" s="12">
        <v>38644</v>
      </c>
      <c r="H16053" s="23">
        <v>10</v>
      </c>
      <c r="I16053" s="14">
        <v>0</v>
      </c>
      <c r="J16053" s="14">
        <v>0</v>
      </c>
      <c r="K16053" s="14">
        <v>0</v>
      </c>
      <c r="L16053" s="14">
        <v>0</v>
      </c>
      <c r="M16053" s="14">
        <v>-0.06</v>
      </c>
      <c r="N16053" s="14">
        <v>0</v>
      </c>
      <c r="O16053" s="14">
        <v>0</v>
      </c>
    </row>
    <row r="16054" spans="1:15" x14ac:dyDescent="0.25">
      <c r="A16054" s="11" t="s">
        <v>8473</v>
      </c>
      <c r="B16054" s="11" t="s">
        <v>19</v>
      </c>
      <c r="C16054" s="11" t="s">
        <v>8423</v>
      </c>
      <c r="D16054" s="21">
        <v>33691000</v>
      </c>
      <c r="E16054" s="21">
        <v>3024</v>
      </c>
      <c r="F16054" s="11" t="s">
        <v>34</v>
      </c>
      <c r="G16054" s="12">
        <v>38645</v>
      </c>
      <c r="H16054" s="23">
        <v>10</v>
      </c>
      <c r="I16054" s="14">
        <v>0</v>
      </c>
      <c r="J16054" s="14">
        <v>0</v>
      </c>
      <c r="K16054" s="14">
        <v>0</v>
      </c>
      <c r="L16054" s="14">
        <v>0</v>
      </c>
      <c r="M16054" s="14">
        <v>-0.15840000000000001</v>
      </c>
      <c r="N16054" s="14">
        <v>0</v>
      </c>
      <c r="O16054" s="14">
        <v>0</v>
      </c>
    </row>
    <row r="16055" spans="1:15" x14ac:dyDescent="0.25">
      <c r="A16055" s="11" t="s">
        <v>8474</v>
      </c>
      <c r="B16055" s="11" t="s">
        <v>19</v>
      </c>
      <c r="C16055" s="11" t="s">
        <v>8423</v>
      </c>
      <c r="D16055" s="21">
        <v>33691000</v>
      </c>
      <c r="E16055" s="21">
        <v>3024</v>
      </c>
      <c r="F16055" s="11" t="s">
        <v>34</v>
      </c>
      <c r="G16055" s="12">
        <v>38647</v>
      </c>
      <c r="H16055" s="23">
        <v>10</v>
      </c>
      <c r="I16055" s="14">
        <v>0</v>
      </c>
      <c r="J16055" s="14">
        <v>0</v>
      </c>
      <c r="K16055" s="14">
        <v>0</v>
      </c>
      <c r="L16055" s="14">
        <v>0</v>
      </c>
      <c r="M16055" s="14">
        <v>-0.1</v>
      </c>
      <c r="N16055" s="14">
        <v>0</v>
      </c>
      <c r="O16055" s="14">
        <v>0</v>
      </c>
    </row>
    <row r="16056" spans="1:15" x14ac:dyDescent="0.25">
      <c r="A16056" s="11" t="s">
        <v>8472</v>
      </c>
      <c r="B16056" s="11" t="s">
        <v>19</v>
      </c>
      <c r="C16056" s="11" t="s">
        <v>8423</v>
      </c>
      <c r="D16056" s="21">
        <v>33691000</v>
      </c>
      <c r="E16056" s="21">
        <v>3024</v>
      </c>
      <c r="F16056" s="11" t="s">
        <v>34</v>
      </c>
      <c r="G16056" s="12">
        <v>38647</v>
      </c>
      <c r="H16056" s="23">
        <v>10</v>
      </c>
      <c r="I16056" s="14">
        <v>0</v>
      </c>
      <c r="J16056" s="14">
        <v>0</v>
      </c>
      <c r="K16056" s="14">
        <v>0</v>
      </c>
      <c r="L16056" s="14">
        <v>0</v>
      </c>
      <c r="M16056" s="14">
        <v>-0.06</v>
      </c>
      <c r="N16056" s="14">
        <v>0</v>
      </c>
      <c r="O16056" s="14">
        <v>0</v>
      </c>
    </row>
    <row r="16057" spans="1:15" x14ac:dyDescent="0.25">
      <c r="A16057" s="11" t="s">
        <v>8475</v>
      </c>
      <c r="B16057" s="11" t="s">
        <v>19</v>
      </c>
      <c r="C16057" s="11" t="s">
        <v>8423</v>
      </c>
      <c r="D16057" s="21">
        <v>33691000</v>
      </c>
      <c r="E16057" s="21">
        <v>3024</v>
      </c>
      <c r="F16057" s="11" t="s">
        <v>34</v>
      </c>
      <c r="G16057" s="12">
        <v>38374</v>
      </c>
      <c r="H16057" s="23">
        <v>10</v>
      </c>
      <c r="I16057" s="14">
        <v>0</v>
      </c>
      <c r="J16057" s="14">
        <v>0</v>
      </c>
      <c r="K16057" s="14">
        <v>0</v>
      </c>
      <c r="L16057" s="14">
        <v>0</v>
      </c>
      <c r="M16057" s="14">
        <v>-2.5200000000000001E-3</v>
      </c>
      <c r="N16057" s="14">
        <v>0</v>
      </c>
      <c r="O16057" s="14">
        <v>0</v>
      </c>
    </row>
    <row r="16058" spans="1:15" x14ac:dyDescent="0.25">
      <c r="A16058" s="11" t="s">
        <v>8476</v>
      </c>
      <c r="B16058" s="11" t="s">
        <v>19</v>
      </c>
      <c r="C16058" s="11" t="s">
        <v>8423</v>
      </c>
      <c r="D16058" s="21">
        <v>33691000</v>
      </c>
      <c r="E16058" s="21">
        <v>3024</v>
      </c>
      <c r="F16058" s="11" t="s">
        <v>34</v>
      </c>
      <c r="G16058" s="12">
        <v>38647</v>
      </c>
      <c r="H16058" s="23">
        <v>10</v>
      </c>
      <c r="I16058" s="14">
        <v>0</v>
      </c>
      <c r="J16058" s="14">
        <v>0</v>
      </c>
      <c r="K16058" s="14">
        <v>0</v>
      </c>
      <c r="L16058" s="14">
        <v>0</v>
      </c>
      <c r="M16058" s="14">
        <v>-6.0170000000000001E-2</v>
      </c>
      <c r="N16058" s="14">
        <v>0</v>
      </c>
      <c r="O16058" s="14">
        <v>0</v>
      </c>
    </row>
    <row r="16059" spans="1:15" x14ac:dyDescent="0.25">
      <c r="A16059" s="11" t="s">
        <v>8477</v>
      </c>
      <c r="B16059" s="11" t="s">
        <v>19</v>
      </c>
      <c r="C16059" s="11" t="s">
        <v>8423</v>
      </c>
      <c r="D16059" s="21">
        <v>33691000</v>
      </c>
      <c r="E16059" s="21">
        <v>3024</v>
      </c>
      <c r="F16059" s="11" t="s">
        <v>34</v>
      </c>
      <c r="G16059" s="12">
        <v>38652</v>
      </c>
      <c r="H16059" s="23">
        <v>10</v>
      </c>
      <c r="I16059" s="14">
        <v>0</v>
      </c>
      <c r="J16059" s="14">
        <v>0</v>
      </c>
      <c r="K16059" s="14">
        <v>0</v>
      </c>
      <c r="L16059" s="14">
        <v>0</v>
      </c>
      <c r="M16059" s="14">
        <v>-2.5</v>
      </c>
      <c r="N16059" s="14">
        <v>0</v>
      </c>
      <c r="O16059" s="14">
        <v>0</v>
      </c>
    </row>
    <row r="16060" spans="1:15" x14ac:dyDescent="0.25">
      <c r="A16060" s="11" t="s">
        <v>8478</v>
      </c>
      <c r="B16060" s="11" t="s">
        <v>19</v>
      </c>
      <c r="C16060" s="11" t="s">
        <v>8423</v>
      </c>
      <c r="D16060" s="21">
        <v>33691000</v>
      </c>
      <c r="E16060" s="21">
        <v>3024</v>
      </c>
      <c r="F16060" s="11" t="s">
        <v>34</v>
      </c>
      <c r="G16060" s="12">
        <v>38650</v>
      </c>
      <c r="H16060" s="23">
        <v>10</v>
      </c>
      <c r="I16060" s="14">
        <v>0</v>
      </c>
      <c r="J16060" s="14">
        <v>0</v>
      </c>
      <c r="K16060" s="14">
        <v>0</v>
      </c>
      <c r="L16060" s="14">
        <v>0</v>
      </c>
      <c r="M16060" s="14">
        <v>-0.10756</v>
      </c>
      <c r="N16060" s="14">
        <v>0</v>
      </c>
      <c r="O16060" s="14">
        <v>0</v>
      </c>
    </row>
    <row r="16061" spans="1:15" x14ac:dyDescent="0.25">
      <c r="A16061" s="11" t="s">
        <v>8479</v>
      </c>
      <c r="B16061" s="11" t="s">
        <v>19</v>
      </c>
      <c r="C16061" s="11" t="s">
        <v>8423</v>
      </c>
      <c r="D16061" s="21">
        <v>33691000</v>
      </c>
      <c r="E16061" s="21">
        <v>3024</v>
      </c>
      <c r="F16061" s="11" t="s">
        <v>34</v>
      </c>
      <c r="G16061" s="12">
        <v>38653</v>
      </c>
      <c r="H16061" s="23">
        <v>10</v>
      </c>
      <c r="I16061" s="14">
        <v>0</v>
      </c>
      <c r="J16061" s="14">
        <v>0</v>
      </c>
      <c r="K16061" s="14">
        <v>0</v>
      </c>
      <c r="L16061" s="14">
        <v>0</v>
      </c>
      <c r="M16061" s="14">
        <v>-5.042E-2</v>
      </c>
      <c r="N16061" s="14">
        <v>0</v>
      </c>
      <c r="O16061" s="14">
        <v>0</v>
      </c>
    </row>
    <row r="16062" spans="1:15" x14ac:dyDescent="0.25">
      <c r="A16062" s="11" t="s">
        <v>8480</v>
      </c>
      <c r="B16062" s="11" t="s">
        <v>19</v>
      </c>
      <c r="C16062" s="11" t="s">
        <v>8423</v>
      </c>
      <c r="D16062" s="21">
        <v>33691000</v>
      </c>
      <c r="E16062" s="21">
        <v>3024</v>
      </c>
      <c r="F16062" s="11" t="s">
        <v>34</v>
      </c>
      <c r="G16062" s="12">
        <v>38679</v>
      </c>
      <c r="H16062" s="23">
        <v>10</v>
      </c>
      <c r="I16062" s="14">
        <v>0</v>
      </c>
      <c r="J16062" s="14">
        <v>0</v>
      </c>
      <c r="K16062" s="14">
        <v>0</v>
      </c>
      <c r="L16062" s="14">
        <v>0</v>
      </c>
      <c r="M16062" s="14">
        <v>-12.3825</v>
      </c>
      <c r="N16062" s="14">
        <v>0</v>
      </c>
      <c r="O16062" s="14">
        <v>0</v>
      </c>
    </row>
    <row r="16063" spans="1:15" x14ac:dyDescent="0.25">
      <c r="A16063" s="11" t="s">
        <v>8481</v>
      </c>
      <c r="B16063" s="11" t="s">
        <v>19</v>
      </c>
      <c r="C16063" s="11" t="s">
        <v>8423</v>
      </c>
      <c r="D16063" s="21">
        <v>33691000</v>
      </c>
      <c r="E16063" s="21">
        <v>3024</v>
      </c>
      <c r="F16063" s="11" t="s">
        <v>34</v>
      </c>
      <c r="G16063" s="12">
        <v>38684</v>
      </c>
      <c r="H16063" s="23">
        <v>10</v>
      </c>
      <c r="I16063" s="14">
        <v>0</v>
      </c>
      <c r="J16063" s="14">
        <v>0</v>
      </c>
      <c r="K16063" s="14">
        <v>0</v>
      </c>
      <c r="L16063" s="14">
        <v>0</v>
      </c>
      <c r="M16063" s="14">
        <v>-0.59616999999999998</v>
      </c>
      <c r="N16063" s="14">
        <v>0</v>
      </c>
      <c r="O16063" s="14">
        <v>0</v>
      </c>
    </row>
    <row r="16064" spans="1:15" x14ac:dyDescent="0.25">
      <c r="A16064" s="11" t="s">
        <v>8482</v>
      </c>
      <c r="B16064" s="11" t="s">
        <v>19</v>
      </c>
      <c r="C16064" s="11" t="s">
        <v>8423</v>
      </c>
      <c r="D16064" s="21">
        <v>33691000</v>
      </c>
      <c r="E16064" s="21">
        <v>3024</v>
      </c>
      <c r="F16064" s="11" t="s">
        <v>34</v>
      </c>
      <c r="G16064" s="12">
        <v>38628</v>
      </c>
      <c r="H16064" s="23">
        <v>10</v>
      </c>
      <c r="I16064" s="14">
        <v>0</v>
      </c>
      <c r="J16064" s="14">
        <v>0</v>
      </c>
      <c r="K16064" s="14">
        <v>0</v>
      </c>
      <c r="L16064" s="14">
        <v>0</v>
      </c>
      <c r="M16064" s="14">
        <v>-2.61144</v>
      </c>
      <c r="N16064" s="14">
        <v>0</v>
      </c>
      <c r="O16064" s="14">
        <v>0</v>
      </c>
    </row>
    <row r="16065" spans="1:15" x14ac:dyDescent="0.25">
      <c r="A16065" s="11" t="s">
        <v>8483</v>
      </c>
      <c r="B16065" s="11" t="s">
        <v>19</v>
      </c>
      <c r="C16065" s="11" t="s">
        <v>8423</v>
      </c>
      <c r="D16065" s="21">
        <v>33691000</v>
      </c>
      <c r="E16065" s="21">
        <v>3024</v>
      </c>
      <c r="F16065" s="11" t="s">
        <v>34</v>
      </c>
      <c r="G16065" s="12">
        <v>38712</v>
      </c>
      <c r="H16065" s="23">
        <v>10</v>
      </c>
      <c r="I16065" s="14">
        <v>0</v>
      </c>
      <c r="J16065" s="14">
        <v>0</v>
      </c>
      <c r="K16065" s="14">
        <v>0</v>
      </c>
      <c r="L16065" s="14">
        <v>0</v>
      </c>
      <c r="M16065" s="14">
        <v>-0.13361000000000001</v>
      </c>
      <c r="N16065" s="14">
        <v>0</v>
      </c>
      <c r="O16065" s="14">
        <v>0</v>
      </c>
    </row>
    <row r="16066" spans="1:15" x14ac:dyDescent="0.25">
      <c r="A16066" s="11" t="s">
        <v>8484</v>
      </c>
      <c r="B16066" s="11" t="s">
        <v>19</v>
      </c>
      <c r="C16066" s="11" t="s">
        <v>8423</v>
      </c>
      <c r="D16066" s="21">
        <v>33691000</v>
      </c>
      <c r="E16066" s="21">
        <v>3024</v>
      </c>
      <c r="F16066" s="11" t="s">
        <v>34</v>
      </c>
      <c r="G16066" s="12">
        <v>38712</v>
      </c>
      <c r="H16066" s="23">
        <v>10</v>
      </c>
      <c r="I16066" s="14">
        <v>0</v>
      </c>
      <c r="J16066" s="14">
        <v>0</v>
      </c>
      <c r="K16066" s="14">
        <v>0</v>
      </c>
      <c r="L16066" s="14">
        <v>0</v>
      </c>
      <c r="M16066" s="14">
        <v>-0.13362000000000002</v>
      </c>
      <c r="N16066" s="14">
        <v>0</v>
      </c>
      <c r="O16066" s="14">
        <v>0</v>
      </c>
    </row>
    <row r="16067" spans="1:15" x14ac:dyDescent="0.25">
      <c r="A16067" s="11" t="s">
        <v>8485</v>
      </c>
      <c r="B16067" s="11" t="s">
        <v>19</v>
      </c>
      <c r="C16067" s="11" t="s">
        <v>8423</v>
      </c>
      <c r="D16067" s="21">
        <v>33691000</v>
      </c>
      <c r="E16067" s="21">
        <v>3024</v>
      </c>
      <c r="F16067" s="11" t="s">
        <v>34</v>
      </c>
      <c r="G16067" s="12">
        <v>38709</v>
      </c>
      <c r="H16067" s="23">
        <v>10</v>
      </c>
      <c r="I16067" s="14">
        <v>0</v>
      </c>
      <c r="J16067" s="14">
        <v>0</v>
      </c>
      <c r="K16067" s="14">
        <v>0</v>
      </c>
      <c r="L16067" s="14">
        <v>0</v>
      </c>
      <c r="M16067" s="14">
        <v>-0.15080000000000002</v>
      </c>
      <c r="N16067" s="14">
        <v>0</v>
      </c>
      <c r="O16067" s="14">
        <v>0</v>
      </c>
    </row>
    <row r="16068" spans="1:15" x14ac:dyDescent="0.25">
      <c r="A16068" s="11" t="s">
        <v>8486</v>
      </c>
      <c r="B16068" s="11" t="s">
        <v>19</v>
      </c>
      <c r="C16068" s="11" t="s">
        <v>8423</v>
      </c>
      <c r="D16068" s="21">
        <v>33691000</v>
      </c>
      <c r="E16068" s="21">
        <v>3024</v>
      </c>
      <c r="F16068" s="11" t="s">
        <v>34</v>
      </c>
      <c r="G16068" s="12">
        <v>38736</v>
      </c>
      <c r="H16068" s="23">
        <v>10</v>
      </c>
      <c r="I16068" s="14">
        <v>1.1106916666666621E-2</v>
      </c>
      <c r="J16068" s="14">
        <v>0</v>
      </c>
      <c r="K16068" s="14">
        <v>0</v>
      </c>
      <c r="L16068" s="14">
        <v>-1.1106916666666621E-2</v>
      </c>
      <c r="M16068" s="14">
        <v>-1.33283</v>
      </c>
      <c r="N16068" s="14">
        <v>0</v>
      </c>
      <c r="O16068" s="14">
        <v>-9.9475517733973295E-3</v>
      </c>
    </row>
    <row r="16069" spans="1:15" x14ac:dyDescent="0.25">
      <c r="A16069" s="11" t="s">
        <v>8487</v>
      </c>
      <c r="B16069" s="11" t="s">
        <v>19</v>
      </c>
      <c r="C16069" s="11" t="s">
        <v>8423</v>
      </c>
      <c r="D16069" s="21">
        <v>33691000</v>
      </c>
      <c r="E16069" s="21">
        <v>3024</v>
      </c>
      <c r="F16069" s="11" t="s">
        <v>34</v>
      </c>
      <c r="G16069" s="12">
        <v>38741</v>
      </c>
      <c r="H16069" s="23">
        <v>10</v>
      </c>
      <c r="I16069" s="14">
        <v>5.8333333333332861E-4</v>
      </c>
      <c r="J16069" s="14">
        <v>0</v>
      </c>
      <c r="K16069" s="14">
        <v>0</v>
      </c>
      <c r="L16069" s="14">
        <v>-5.8333333333332861E-4</v>
      </c>
      <c r="M16069" s="14">
        <v>-7.0000000000000007E-2</v>
      </c>
      <c r="N16069" s="14">
        <v>0</v>
      </c>
      <c r="O16069" s="14">
        <v>-5.2244369059655795E-4</v>
      </c>
    </row>
    <row r="16070" spans="1:15" x14ac:dyDescent="0.25">
      <c r="A16070" s="11" t="s">
        <v>8488</v>
      </c>
      <c r="B16070" s="11" t="s">
        <v>19</v>
      </c>
      <c r="C16070" s="11" t="s">
        <v>8423</v>
      </c>
      <c r="D16070" s="21">
        <v>33691000</v>
      </c>
      <c r="E16070" s="21">
        <v>3024</v>
      </c>
      <c r="F16070" s="11" t="s">
        <v>34</v>
      </c>
      <c r="G16070" s="12">
        <v>38741</v>
      </c>
      <c r="H16070" s="23">
        <v>10</v>
      </c>
      <c r="I16070" s="14">
        <v>3.5833333333333426E-4</v>
      </c>
      <c r="J16070" s="14">
        <v>0</v>
      </c>
      <c r="K16070" s="14">
        <v>0</v>
      </c>
      <c r="L16070" s="14">
        <v>-3.5833333333333426E-4</v>
      </c>
      <c r="M16070" s="14">
        <v>-4.2999999999999997E-2</v>
      </c>
      <c r="N16070" s="14">
        <v>0</v>
      </c>
      <c r="O16070" s="14">
        <v>-3.2092969565217477E-4</v>
      </c>
    </row>
    <row r="16071" spans="1:15" x14ac:dyDescent="0.25">
      <c r="A16071" s="11" t="s">
        <v>8489</v>
      </c>
      <c r="B16071" s="11" t="s">
        <v>19</v>
      </c>
      <c r="C16071" s="11" t="s">
        <v>8423</v>
      </c>
      <c r="D16071" s="21">
        <v>33691000</v>
      </c>
      <c r="E16071" s="21">
        <v>3024</v>
      </c>
      <c r="F16071" s="11" t="s">
        <v>34</v>
      </c>
      <c r="G16071" s="12">
        <v>38740</v>
      </c>
      <c r="H16071" s="23">
        <v>10</v>
      </c>
      <c r="I16071" s="14">
        <v>1.0238333333333286E-3</v>
      </c>
      <c r="J16071" s="14">
        <v>0</v>
      </c>
      <c r="K16071" s="14">
        <v>0</v>
      </c>
      <c r="L16071" s="14">
        <v>-1.0238333333333286E-3</v>
      </c>
      <c r="M16071" s="14">
        <v>-0.12286</v>
      </c>
      <c r="N16071" s="14">
        <v>0</v>
      </c>
      <c r="O16071" s="14">
        <v>-9.1696331180990485E-4</v>
      </c>
    </row>
    <row r="16072" spans="1:15" x14ac:dyDescent="0.25">
      <c r="A16072" s="11" t="s">
        <v>8490</v>
      </c>
      <c r="B16072" s="11" t="s">
        <v>19</v>
      </c>
      <c r="C16072" s="11" t="s">
        <v>8423</v>
      </c>
      <c r="D16072" s="21">
        <v>33691000</v>
      </c>
      <c r="E16072" s="21">
        <v>3024</v>
      </c>
      <c r="F16072" s="11" t="s">
        <v>34</v>
      </c>
      <c r="G16072" s="12">
        <v>38743</v>
      </c>
      <c r="H16072" s="23">
        <v>10</v>
      </c>
      <c r="I16072" s="14">
        <v>9.1959999999999126E-3</v>
      </c>
      <c r="J16072" s="14">
        <v>0</v>
      </c>
      <c r="K16072" s="14">
        <v>0</v>
      </c>
      <c r="L16072" s="14">
        <v>-9.1959999999999126E-3</v>
      </c>
      <c r="M16072" s="14">
        <v>-1.1035200000000001</v>
      </c>
      <c r="N16072" s="14">
        <v>0</v>
      </c>
      <c r="O16072" s="14">
        <v>-8.236100877815896E-3</v>
      </c>
    </row>
    <row r="16073" spans="1:15" x14ac:dyDescent="0.25">
      <c r="A16073" s="11" t="s">
        <v>8491</v>
      </c>
      <c r="B16073" s="11" t="s">
        <v>19</v>
      </c>
      <c r="C16073" s="11" t="s">
        <v>8423</v>
      </c>
      <c r="D16073" s="21">
        <v>33691000</v>
      </c>
      <c r="E16073" s="21">
        <v>3024</v>
      </c>
      <c r="F16073" s="11" t="s">
        <v>34</v>
      </c>
      <c r="G16073" s="12">
        <v>38726</v>
      </c>
      <c r="H16073" s="23">
        <v>10</v>
      </c>
      <c r="I16073" s="14">
        <v>1.7835000000000036E-3</v>
      </c>
      <c r="J16073" s="14">
        <v>0</v>
      </c>
      <c r="K16073" s="14">
        <v>0</v>
      </c>
      <c r="L16073" s="14">
        <v>-1.7835000000000036E-3</v>
      </c>
      <c r="M16073" s="14">
        <v>-0.21402000000000002</v>
      </c>
      <c r="N16073" s="14">
        <v>0</v>
      </c>
      <c r="O16073" s="14">
        <v>-1.597334266592521E-3</v>
      </c>
    </row>
    <row r="16074" spans="1:15" x14ac:dyDescent="0.25">
      <c r="A16074" s="11" t="s">
        <v>7995</v>
      </c>
      <c r="B16074" s="11" t="s">
        <v>26</v>
      </c>
      <c r="C16074" s="11" t="s">
        <v>27</v>
      </c>
      <c r="D16074" s="21">
        <v>33511000</v>
      </c>
      <c r="E16074" s="21">
        <v>3027</v>
      </c>
      <c r="F16074" s="11" t="s">
        <v>34</v>
      </c>
      <c r="G16074" s="12">
        <v>34092</v>
      </c>
      <c r="H16074" s="23">
        <v>10</v>
      </c>
      <c r="I16074" s="14">
        <v>0</v>
      </c>
      <c r="J16074" s="14">
        <v>0</v>
      </c>
      <c r="K16074" s="14">
        <v>0</v>
      </c>
      <c r="L16074" s="14">
        <v>0</v>
      </c>
      <c r="M16074" s="14">
        <v>-0.16628999999999999</v>
      </c>
      <c r="N16074" s="14">
        <v>0</v>
      </c>
      <c r="O16074" s="14">
        <v>0</v>
      </c>
    </row>
    <row r="16075" spans="1:15" x14ac:dyDescent="0.25">
      <c r="A16075" s="11" t="s">
        <v>7996</v>
      </c>
      <c r="B16075" s="11" t="s">
        <v>26</v>
      </c>
      <c r="C16075" s="11" t="s">
        <v>27</v>
      </c>
      <c r="D16075" s="21">
        <v>33511000</v>
      </c>
      <c r="E16075" s="21">
        <v>3027</v>
      </c>
      <c r="F16075" s="11" t="s">
        <v>34</v>
      </c>
      <c r="G16075" s="12">
        <v>34681</v>
      </c>
      <c r="H16075" s="23">
        <v>10</v>
      </c>
      <c r="I16075" s="14">
        <v>0</v>
      </c>
      <c r="J16075" s="14">
        <v>0</v>
      </c>
      <c r="K16075" s="14">
        <v>0</v>
      </c>
      <c r="L16075" s="14">
        <v>0</v>
      </c>
      <c r="M16075" s="14">
        <v>-9.0109999999999996E-2</v>
      </c>
      <c r="N16075" s="14">
        <v>0</v>
      </c>
      <c r="O16075" s="14">
        <v>0</v>
      </c>
    </row>
    <row r="16076" spans="1:15" x14ac:dyDescent="0.25">
      <c r="A16076" s="11" t="s">
        <v>7997</v>
      </c>
      <c r="B16076" s="11" t="s">
        <v>26</v>
      </c>
      <c r="C16076" s="11" t="s">
        <v>27</v>
      </c>
      <c r="D16076" s="21">
        <v>33511000</v>
      </c>
      <c r="E16076" s="21">
        <v>3027</v>
      </c>
      <c r="F16076" s="11" t="s">
        <v>34</v>
      </c>
      <c r="G16076" s="12">
        <v>34894</v>
      </c>
      <c r="H16076" s="23">
        <v>10</v>
      </c>
      <c r="I16076" s="14">
        <v>0</v>
      </c>
      <c r="J16076" s="14">
        <v>0</v>
      </c>
      <c r="K16076" s="14">
        <v>0</v>
      </c>
      <c r="L16076" s="14">
        <v>0</v>
      </c>
      <c r="M16076" s="14">
        <v>-3.3220000000000006E-2</v>
      </c>
      <c r="N16076" s="14">
        <v>0</v>
      </c>
      <c r="O16076" s="14">
        <v>0</v>
      </c>
    </row>
    <row r="16077" spans="1:15" x14ac:dyDescent="0.25">
      <c r="A16077" s="11" t="s">
        <v>7998</v>
      </c>
      <c r="B16077" s="11" t="s">
        <v>26</v>
      </c>
      <c r="C16077" s="11" t="s">
        <v>27</v>
      </c>
      <c r="D16077" s="21">
        <v>33511000</v>
      </c>
      <c r="E16077" s="21">
        <v>3027</v>
      </c>
      <c r="F16077" s="11" t="s">
        <v>34</v>
      </c>
      <c r="G16077" s="12">
        <v>34942</v>
      </c>
      <c r="H16077" s="23">
        <v>10</v>
      </c>
      <c r="I16077" s="14">
        <v>0</v>
      </c>
      <c r="J16077" s="14">
        <v>0</v>
      </c>
      <c r="K16077" s="14">
        <v>0</v>
      </c>
      <c r="L16077" s="14">
        <v>0</v>
      </c>
      <c r="M16077" s="14">
        <v>-9.146E-2</v>
      </c>
      <c r="N16077" s="14">
        <v>0</v>
      </c>
      <c r="O16077" s="14">
        <v>0</v>
      </c>
    </row>
    <row r="16078" spans="1:15" x14ac:dyDescent="0.25">
      <c r="A16078" s="11" t="s">
        <v>7999</v>
      </c>
      <c r="B16078" s="11" t="s">
        <v>26</v>
      </c>
      <c r="C16078" s="11" t="s">
        <v>27</v>
      </c>
      <c r="D16078" s="21">
        <v>33511000</v>
      </c>
      <c r="E16078" s="21">
        <v>3027</v>
      </c>
      <c r="F16078" s="11" t="s">
        <v>34</v>
      </c>
      <c r="G16078" s="12">
        <v>34942</v>
      </c>
      <c r="H16078" s="23">
        <v>10</v>
      </c>
      <c r="I16078" s="14">
        <v>0</v>
      </c>
      <c r="J16078" s="14">
        <v>0</v>
      </c>
      <c r="K16078" s="14">
        <v>0</v>
      </c>
      <c r="L16078" s="14">
        <v>0</v>
      </c>
      <c r="M16078" s="14">
        <v>-5.7340000000000002E-2</v>
      </c>
      <c r="N16078" s="14">
        <v>0</v>
      </c>
      <c r="O16078" s="14">
        <v>0</v>
      </c>
    </row>
    <row r="16079" spans="1:15" x14ac:dyDescent="0.25">
      <c r="A16079" s="11" t="s">
        <v>8000</v>
      </c>
      <c r="B16079" s="11" t="s">
        <v>26</v>
      </c>
      <c r="C16079" s="11" t="s">
        <v>27</v>
      </c>
      <c r="D16079" s="21">
        <v>33511000</v>
      </c>
      <c r="E16079" s="21">
        <v>3027</v>
      </c>
      <c r="F16079" s="11" t="s">
        <v>34</v>
      </c>
      <c r="G16079" s="12">
        <v>34942</v>
      </c>
      <c r="H16079" s="23">
        <v>10</v>
      </c>
      <c r="I16079" s="14">
        <v>0</v>
      </c>
      <c r="J16079" s="14">
        <v>0</v>
      </c>
      <c r="K16079" s="14">
        <v>0</v>
      </c>
      <c r="L16079" s="14">
        <v>0</v>
      </c>
      <c r="M16079" s="14">
        <v>-6.88E-2</v>
      </c>
      <c r="N16079" s="14">
        <v>0</v>
      </c>
      <c r="O16079" s="14">
        <v>0</v>
      </c>
    </row>
    <row r="16080" spans="1:15" x14ac:dyDescent="0.25">
      <c r="A16080" s="11" t="s">
        <v>8001</v>
      </c>
      <c r="B16080" s="11" t="s">
        <v>26</v>
      </c>
      <c r="C16080" s="11" t="s">
        <v>27</v>
      </c>
      <c r="D16080" s="21">
        <v>33511000</v>
      </c>
      <c r="E16080" s="21">
        <v>3027</v>
      </c>
      <c r="F16080" s="11" t="s">
        <v>34</v>
      </c>
      <c r="G16080" s="12">
        <v>34942</v>
      </c>
      <c r="H16080" s="23">
        <v>10</v>
      </c>
      <c r="I16080" s="14">
        <v>0</v>
      </c>
      <c r="J16080" s="14">
        <v>0</v>
      </c>
      <c r="K16080" s="14">
        <v>0</v>
      </c>
      <c r="L16080" s="14">
        <v>0</v>
      </c>
      <c r="M16080" s="14">
        <v>-2.2929999999999999E-2</v>
      </c>
      <c r="N16080" s="14">
        <v>0</v>
      </c>
      <c r="O16080" s="14">
        <v>0</v>
      </c>
    </row>
    <row r="16081" spans="1:15" x14ac:dyDescent="0.25">
      <c r="A16081" s="11" t="s">
        <v>8002</v>
      </c>
      <c r="B16081" s="11" t="s">
        <v>26</v>
      </c>
      <c r="C16081" s="11" t="s">
        <v>27</v>
      </c>
      <c r="D16081" s="21">
        <v>33511000</v>
      </c>
      <c r="E16081" s="21">
        <v>3027</v>
      </c>
      <c r="F16081" s="11" t="s">
        <v>34</v>
      </c>
      <c r="G16081" s="12">
        <v>34942</v>
      </c>
      <c r="H16081" s="23">
        <v>10</v>
      </c>
      <c r="I16081" s="14">
        <v>0</v>
      </c>
      <c r="J16081" s="14">
        <v>0</v>
      </c>
      <c r="K16081" s="14">
        <v>0</v>
      </c>
      <c r="L16081" s="14">
        <v>0</v>
      </c>
      <c r="M16081" s="14">
        <v>-1.9109999999999999E-2</v>
      </c>
      <c r="N16081" s="14">
        <v>0</v>
      </c>
      <c r="O16081" s="14">
        <v>0</v>
      </c>
    </row>
    <row r="16082" spans="1:15" x14ac:dyDescent="0.25">
      <c r="A16082" s="11" t="s">
        <v>8003</v>
      </c>
      <c r="B16082" s="11" t="s">
        <v>26</v>
      </c>
      <c r="C16082" s="11" t="s">
        <v>27</v>
      </c>
      <c r="D16082" s="21">
        <v>33511000</v>
      </c>
      <c r="E16082" s="21">
        <v>3027</v>
      </c>
      <c r="F16082" s="11" t="s">
        <v>34</v>
      </c>
      <c r="G16082" s="12">
        <v>35144</v>
      </c>
      <c r="H16082" s="23">
        <v>10</v>
      </c>
      <c r="I16082" s="14">
        <v>0</v>
      </c>
      <c r="J16082" s="14">
        <v>0</v>
      </c>
      <c r="K16082" s="14">
        <v>0</v>
      </c>
      <c r="L16082" s="14">
        <v>0</v>
      </c>
      <c r="M16082" s="14">
        <v>-0.28060000000000002</v>
      </c>
      <c r="N16082" s="14">
        <v>0</v>
      </c>
      <c r="O16082" s="14">
        <v>0</v>
      </c>
    </row>
    <row r="16083" spans="1:15" x14ac:dyDescent="0.25">
      <c r="A16083" s="11" t="s">
        <v>8004</v>
      </c>
      <c r="B16083" s="11" t="s">
        <v>26</v>
      </c>
      <c r="C16083" s="11" t="s">
        <v>27</v>
      </c>
      <c r="D16083" s="21">
        <v>33511000</v>
      </c>
      <c r="E16083" s="21">
        <v>3027</v>
      </c>
      <c r="F16083" s="11" t="s">
        <v>34</v>
      </c>
      <c r="G16083" s="12">
        <v>35144</v>
      </c>
      <c r="H16083" s="23">
        <v>10</v>
      </c>
      <c r="I16083" s="14">
        <v>0</v>
      </c>
      <c r="J16083" s="14">
        <v>0</v>
      </c>
      <c r="K16083" s="14">
        <v>0</v>
      </c>
      <c r="L16083" s="14">
        <v>0</v>
      </c>
      <c r="M16083" s="14">
        <v>-0.28061000000000003</v>
      </c>
      <c r="N16083" s="14">
        <v>0</v>
      </c>
      <c r="O16083" s="14">
        <v>0</v>
      </c>
    </row>
    <row r="16084" spans="1:15" x14ac:dyDescent="0.25">
      <c r="A16084" s="11" t="s">
        <v>7998</v>
      </c>
      <c r="B16084" s="11" t="s">
        <v>26</v>
      </c>
      <c r="C16084" s="11" t="s">
        <v>27</v>
      </c>
      <c r="D16084" s="21">
        <v>33511000</v>
      </c>
      <c r="E16084" s="21">
        <v>3027</v>
      </c>
      <c r="F16084" s="11" t="s">
        <v>34</v>
      </c>
      <c r="G16084" s="12">
        <v>35146</v>
      </c>
      <c r="H16084" s="23">
        <v>10</v>
      </c>
      <c r="I16084" s="14">
        <v>0</v>
      </c>
      <c r="J16084" s="14">
        <v>0</v>
      </c>
      <c r="K16084" s="14">
        <v>0</v>
      </c>
      <c r="L16084" s="14">
        <v>0</v>
      </c>
      <c r="M16084" s="14">
        <v>-9.146E-2</v>
      </c>
      <c r="N16084" s="14">
        <v>0</v>
      </c>
      <c r="O16084" s="14">
        <v>0</v>
      </c>
    </row>
    <row r="16085" spans="1:15" x14ac:dyDescent="0.25">
      <c r="A16085" s="11" t="s">
        <v>8005</v>
      </c>
      <c r="B16085" s="11" t="s">
        <v>26</v>
      </c>
      <c r="C16085" s="11" t="s">
        <v>27</v>
      </c>
      <c r="D16085" s="21">
        <v>33511000</v>
      </c>
      <c r="E16085" s="21">
        <v>3027</v>
      </c>
      <c r="F16085" s="11" t="s">
        <v>34</v>
      </c>
      <c r="G16085" s="12">
        <v>35132</v>
      </c>
      <c r="H16085" s="23">
        <v>10</v>
      </c>
      <c r="I16085" s="14">
        <v>0</v>
      </c>
      <c r="J16085" s="14">
        <v>0</v>
      </c>
      <c r="K16085" s="14">
        <v>0</v>
      </c>
      <c r="L16085" s="14">
        <v>0</v>
      </c>
      <c r="M16085" s="14">
        <v>-9.7119999999999998E-2</v>
      </c>
      <c r="N16085" s="14">
        <v>0</v>
      </c>
      <c r="O16085" s="14">
        <v>0</v>
      </c>
    </row>
    <row r="16086" spans="1:15" x14ac:dyDescent="0.25">
      <c r="A16086" s="11" t="s">
        <v>8006</v>
      </c>
      <c r="B16086" s="11" t="s">
        <v>26</v>
      </c>
      <c r="C16086" s="11" t="s">
        <v>27</v>
      </c>
      <c r="D16086" s="21">
        <v>33511000</v>
      </c>
      <c r="E16086" s="21">
        <v>3027</v>
      </c>
      <c r="F16086" s="11" t="s">
        <v>34</v>
      </c>
      <c r="G16086" s="12">
        <v>35191</v>
      </c>
      <c r="H16086" s="23">
        <v>10</v>
      </c>
      <c r="I16086" s="14">
        <v>0</v>
      </c>
      <c r="J16086" s="14">
        <v>0</v>
      </c>
      <c r="K16086" s="14">
        <v>0</v>
      </c>
      <c r="L16086" s="14">
        <v>0</v>
      </c>
      <c r="M16086" s="14">
        <v>-8.8029999999999997E-2</v>
      </c>
      <c r="N16086" s="14">
        <v>0</v>
      </c>
      <c r="O16086" s="14">
        <v>0</v>
      </c>
    </row>
    <row r="16087" spans="1:15" x14ac:dyDescent="0.25">
      <c r="A16087" s="11" t="s">
        <v>8007</v>
      </c>
      <c r="B16087" s="11" t="s">
        <v>26</v>
      </c>
      <c r="C16087" s="11" t="s">
        <v>27</v>
      </c>
      <c r="D16087" s="21">
        <v>33511000</v>
      </c>
      <c r="E16087" s="21">
        <v>3027</v>
      </c>
      <c r="F16087" s="11" t="s">
        <v>34</v>
      </c>
      <c r="G16087" s="12">
        <v>35178</v>
      </c>
      <c r="H16087" s="23">
        <v>10</v>
      </c>
      <c r="I16087" s="14">
        <v>0</v>
      </c>
      <c r="J16087" s="14">
        <v>0</v>
      </c>
      <c r="K16087" s="14">
        <v>0</v>
      </c>
      <c r="L16087" s="14">
        <v>0</v>
      </c>
      <c r="M16087" s="14">
        <v>-0.11522</v>
      </c>
      <c r="N16087" s="14">
        <v>0</v>
      </c>
      <c r="O16087" s="14">
        <v>0</v>
      </c>
    </row>
    <row r="16088" spans="1:15" x14ac:dyDescent="0.25">
      <c r="A16088" s="11" t="s">
        <v>8008</v>
      </c>
      <c r="B16088" s="11" t="s">
        <v>26</v>
      </c>
      <c r="C16088" s="11" t="s">
        <v>27</v>
      </c>
      <c r="D16088" s="21">
        <v>33511000</v>
      </c>
      <c r="E16088" s="21">
        <v>3027</v>
      </c>
      <c r="F16088" s="11" t="s">
        <v>34</v>
      </c>
      <c r="G16088" s="12">
        <v>35187</v>
      </c>
      <c r="H16088" s="23">
        <v>10</v>
      </c>
      <c r="I16088" s="14">
        <v>0</v>
      </c>
      <c r="J16088" s="14">
        <v>0</v>
      </c>
      <c r="K16088" s="14">
        <v>0</v>
      </c>
      <c r="L16088" s="14">
        <v>0</v>
      </c>
      <c r="M16088" s="14">
        <v>-6.055E-2</v>
      </c>
      <c r="N16088" s="14">
        <v>0</v>
      </c>
      <c r="O16088" s="14">
        <v>0</v>
      </c>
    </row>
    <row r="16089" spans="1:15" x14ac:dyDescent="0.25">
      <c r="A16089" s="11" t="s">
        <v>8009</v>
      </c>
      <c r="B16089" s="11" t="s">
        <v>26</v>
      </c>
      <c r="C16089" s="11" t="s">
        <v>27</v>
      </c>
      <c r="D16089" s="21">
        <v>33511000</v>
      </c>
      <c r="E16089" s="21">
        <v>3027</v>
      </c>
      <c r="F16089" s="11" t="s">
        <v>34</v>
      </c>
      <c r="G16089" s="12">
        <v>35205</v>
      </c>
      <c r="H16089" s="23">
        <v>10</v>
      </c>
      <c r="I16089" s="14">
        <v>0</v>
      </c>
      <c r="J16089" s="14">
        <v>0</v>
      </c>
      <c r="K16089" s="14">
        <v>0</v>
      </c>
      <c r="L16089" s="14">
        <v>0</v>
      </c>
      <c r="M16089" s="14">
        <v>-0.12966999999999998</v>
      </c>
      <c r="N16089" s="14">
        <v>0</v>
      </c>
      <c r="O16089" s="14">
        <v>0</v>
      </c>
    </row>
    <row r="16090" spans="1:15" x14ac:dyDescent="0.25">
      <c r="A16090" s="11" t="s">
        <v>8010</v>
      </c>
      <c r="B16090" s="11" t="s">
        <v>26</v>
      </c>
      <c r="C16090" s="11" t="s">
        <v>27</v>
      </c>
      <c r="D16090" s="21">
        <v>33511000</v>
      </c>
      <c r="E16090" s="21">
        <v>3027</v>
      </c>
      <c r="F16090" s="11" t="s">
        <v>34</v>
      </c>
      <c r="G16090" s="12">
        <v>35205</v>
      </c>
      <c r="H16090" s="23">
        <v>10</v>
      </c>
      <c r="I16090" s="14">
        <v>0</v>
      </c>
      <c r="J16090" s="14">
        <v>0</v>
      </c>
      <c r="K16090" s="14">
        <v>0</v>
      </c>
      <c r="L16090" s="14">
        <v>0</v>
      </c>
      <c r="M16090" s="14">
        <v>-7.5740000000000002E-2</v>
      </c>
      <c r="N16090" s="14">
        <v>0</v>
      </c>
      <c r="O16090" s="14">
        <v>0</v>
      </c>
    </row>
    <row r="16091" spans="1:15" x14ac:dyDescent="0.25">
      <c r="A16091" s="11" t="s">
        <v>8011</v>
      </c>
      <c r="B16091" s="11" t="s">
        <v>26</v>
      </c>
      <c r="C16091" s="11" t="s">
        <v>27</v>
      </c>
      <c r="D16091" s="21">
        <v>33511000</v>
      </c>
      <c r="E16091" s="21">
        <v>3027</v>
      </c>
      <c r="F16091" s="11" t="s">
        <v>34</v>
      </c>
      <c r="G16091" s="12">
        <v>35207</v>
      </c>
      <c r="H16091" s="23">
        <v>10</v>
      </c>
      <c r="I16091" s="14">
        <v>0</v>
      </c>
      <c r="J16091" s="14">
        <v>0</v>
      </c>
      <c r="K16091" s="14">
        <v>0</v>
      </c>
      <c r="L16091" s="14">
        <v>0</v>
      </c>
      <c r="M16091" s="14">
        <v>-7.424E-2</v>
      </c>
      <c r="N16091" s="14">
        <v>0</v>
      </c>
      <c r="O16091" s="14">
        <v>0</v>
      </c>
    </row>
    <row r="16092" spans="1:15" x14ac:dyDescent="0.25">
      <c r="A16092" s="11" t="s">
        <v>8011</v>
      </c>
      <c r="B16092" s="11" t="s">
        <v>26</v>
      </c>
      <c r="C16092" s="11" t="s">
        <v>27</v>
      </c>
      <c r="D16092" s="21">
        <v>33511000</v>
      </c>
      <c r="E16092" s="21">
        <v>3027</v>
      </c>
      <c r="F16092" s="11" t="s">
        <v>34</v>
      </c>
      <c r="G16092" s="12">
        <v>35207</v>
      </c>
      <c r="H16092" s="23">
        <v>10</v>
      </c>
      <c r="I16092" s="14">
        <v>0</v>
      </c>
      <c r="J16092" s="14">
        <v>0</v>
      </c>
      <c r="K16092" s="14">
        <v>0</v>
      </c>
      <c r="L16092" s="14">
        <v>0</v>
      </c>
      <c r="M16092" s="14">
        <v>-7.424E-2</v>
      </c>
      <c r="N16092" s="14">
        <v>0</v>
      </c>
      <c r="O16092" s="14">
        <v>0</v>
      </c>
    </row>
    <row r="16093" spans="1:15" x14ac:dyDescent="0.25">
      <c r="A16093" s="11" t="s">
        <v>8012</v>
      </c>
      <c r="B16093" s="11" t="s">
        <v>26</v>
      </c>
      <c r="C16093" s="11" t="s">
        <v>27</v>
      </c>
      <c r="D16093" s="21">
        <v>33511000</v>
      </c>
      <c r="E16093" s="21">
        <v>3027</v>
      </c>
      <c r="F16093" s="11" t="s">
        <v>34</v>
      </c>
      <c r="G16093" s="12">
        <v>35207</v>
      </c>
      <c r="H16093" s="23">
        <v>10</v>
      </c>
      <c r="I16093" s="14">
        <v>0</v>
      </c>
      <c r="J16093" s="14">
        <v>0</v>
      </c>
      <c r="K16093" s="14">
        <v>0</v>
      </c>
      <c r="L16093" s="14">
        <v>0</v>
      </c>
      <c r="M16093" s="14">
        <v>-9.9879999999999997E-2</v>
      </c>
      <c r="N16093" s="14">
        <v>0</v>
      </c>
      <c r="O16093" s="14">
        <v>0</v>
      </c>
    </row>
    <row r="16094" spans="1:15" x14ac:dyDescent="0.25">
      <c r="A16094" s="11" t="s">
        <v>8010</v>
      </c>
      <c r="B16094" s="11" t="s">
        <v>26</v>
      </c>
      <c r="C16094" s="11" t="s">
        <v>27</v>
      </c>
      <c r="D16094" s="21">
        <v>33511000</v>
      </c>
      <c r="E16094" s="21">
        <v>3027</v>
      </c>
      <c r="F16094" s="11" t="s">
        <v>34</v>
      </c>
      <c r="G16094" s="12">
        <v>35207</v>
      </c>
      <c r="H16094" s="23">
        <v>10</v>
      </c>
      <c r="I16094" s="14">
        <v>0</v>
      </c>
      <c r="J16094" s="14">
        <v>0</v>
      </c>
      <c r="K16094" s="14">
        <v>0</v>
      </c>
      <c r="L16094" s="14">
        <v>0</v>
      </c>
      <c r="M16094" s="14">
        <v>-7.4469999999999995E-2</v>
      </c>
      <c r="N16094" s="14">
        <v>0</v>
      </c>
      <c r="O16094" s="14">
        <v>0</v>
      </c>
    </row>
    <row r="16095" spans="1:15" x14ac:dyDescent="0.25">
      <c r="A16095" s="11" t="s">
        <v>8010</v>
      </c>
      <c r="B16095" s="11" t="s">
        <v>26</v>
      </c>
      <c r="C16095" s="11" t="s">
        <v>27</v>
      </c>
      <c r="D16095" s="21">
        <v>33511000</v>
      </c>
      <c r="E16095" s="21">
        <v>3027</v>
      </c>
      <c r="F16095" s="11" t="s">
        <v>34</v>
      </c>
      <c r="G16095" s="12">
        <v>35207</v>
      </c>
      <c r="H16095" s="23">
        <v>10</v>
      </c>
      <c r="I16095" s="14">
        <v>0</v>
      </c>
      <c r="J16095" s="14">
        <v>0</v>
      </c>
      <c r="K16095" s="14">
        <v>0</v>
      </c>
      <c r="L16095" s="14">
        <v>0</v>
      </c>
      <c r="M16095" s="14">
        <v>-7.4469999999999995E-2</v>
      </c>
      <c r="N16095" s="14">
        <v>0</v>
      </c>
      <c r="O16095" s="14">
        <v>0</v>
      </c>
    </row>
    <row r="16096" spans="1:15" x14ac:dyDescent="0.25">
      <c r="A16096" s="11" t="s">
        <v>8013</v>
      </c>
      <c r="B16096" s="11" t="s">
        <v>26</v>
      </c>
      <c r="C16096" s="11" t="s">
        <v>27</v>
      </c>
      <c r="D16096" s="21">
        <v>33511000</v>
      </c>
      <c r="E16096" s="21">
        <v>3027</v>
      </c>
      <c r="F16096" s="11" t="s">
        <v>34</v>
      </c>
      <c r="G16096" s="12">
        <v>35212</v>
      </c>
      <c r="H16096" s="23">
        <v>10</v>
      </c>
      <c r="I16096" s="14">
        <v>0</v>
      </c>
      <c r="J16096" s="14">
        <v>0</v>
      </c>
      <c r="K16096" s="14">
        <v>0</v>
      </c>
      <c r="L16096" s="14">
        <v>0</v>
      </c>
      <c r="M16096" s="14">
        <v>-0.2223</v>
      </c>
      <c r="N16096" s="14">
        <v>0</v>
      </c>
      <c r="O16096" s="14">
        <v>0</v>
      </c>
    </row>
    <row r="16097" spans="1:15" x14ac:dyDescent="0.25">
      <c r="A16097" s="11" t="s">
        <v>8014</v>
      </c>
      <c r="B16097" s="11" t="s">
        <v>26</v>
      </c>
      <c r="C16097" s="11" t="s">
        <v>27</v>
      </c>
      <c r="D16097" s="21">
        <v>33511000</v>
      </c>
      <c r="E16097" s="21">
        <v>3027</v>
      </c>
      <c r="F16097" s="11" t="s">
        <v>34</v>
      </c>
      <c r="G16097" s="12">
        <v>35217</v>
      </c>
      <c r="H16097" s="23">
        <v>10</v>
      </c>
      <c r="I16097" s="14">
        <v>0</v>
      </c>
      <c r="J16097" s="14">
        <v>0</v>
      </c>
      <c r="K16097" s="14">
        <v>0</v>
      </c>
      <c r="L16097" s="14">
        <v>0</v>
      </c>
      <c r="M16097" s="14">
        <v>-0.10576000000000001</v>
      </c>
      <c r="N16097" s="14">
        <v>0</v>
      </c>
      <c r="O16097" s="14">
        <v>0</v>
      </c>
    </row>
    <row r="16098" spans="1:15" x14ac:dyDescent="0.25">
      <c r="A16098" s="11" t="s">
        <v>8015</v>
      </c>
      <c r="B16098" s="11" t="s">
        <v>26</v>
      </c>
      <c r="C16098" s="11" t="s">
        <v>27</v>
      </c>
      <c r="D16098" s="21">
        <v>33511000</v>
      </c>
      <c r="E16098" s="21">
        <v>3027</v>
      </c>
      <c r="F16098" s="11" t="s">
        <v>34</v>
      </c>
      <c r="G16098" s="12">
        <v>35223</v>
      </c>
      <c r="H16098" s="23">
        <v>10</v>
      </c>
      <c r="I16098" s="14">
        <v>0</v>
      </c>
      <c r="J16098" s="14">
        <v>0</v>
      </c>
      <c r="K16098" s="14">
        <v>0</v>
      </c>
      <c r="L16098" s="14">
        <v>0</v>
      </c>
      <c r="M16098" s="14">
        <v>-0.32580000000000003</v>
      </c>
      <c r="N16098" s="14">
        <v>0</v>
      </c>
      <c r="O16098" s="14">
        <v>0</v>
      </c>
    </row>
    <row r="16099" spans="1:15" x14ac:dyDescent="0.25">
      <c r="A16099" s="11" t="s">
        <v>8015</v>
      </c>
      <c r="B16099" s="11" t="s">
        <v>26</v>
      </c>
      <c r="C16099" s="11" t="s">
        <v>27</v>
      </c>
      <c r="D16099" s="21">
        <v>33511000</v>
      </c>
      <c r="E16099" s="21">
        <v>3027</v>
      </c>
      <c r="F16099" s="11" t="s">
        <v>34</v>
      </c>
      <c r="G16099" s="12">
        <v>35223</v>
      </c>
      <c r="H16099" s="23">
        <v>10</v>
      </c>
      <c r="I16099" s="14">
        <v>0</v>
      </c>
      <c r="J16099" s="14">
        <v>0</v>
      </c>
      <c r="K16099" s="14">
        <v>0</v>
      </c>
      <c r="L16099" s="14">
        <v>0</v>
      </c>
      <c r="M16099" s="14">
        <v>-0.32580000000000003</v>
      </c>
      <c r="N16099" s="14">
        <v>0</v>
      </c>
      <c r="O16099" s="14">
        <v>0</v>
      </c>
    </row>
    <row r="16100" spans="1:15" x14ac:dyDescent="0.25">
      <c r="A16100" s="11" t="s">
        <v>8016</v>
      </c>
      <c r="B16100" s="11" t="s">
        <v>26</v>
      </c>
      <c r="C16100" s="11" t="s">
        <v>27</v>
      </c>
      <c r="D16100" s="21">
        <v>33511000</v>
      </c>
      <c r="E16100" s="21">
        <v>3027</v>
      </c>
      <c r="F16100" s="11" t="s">
        <v>34</v>
      </c>
      <c r="G16100" s="12">
        <v>35223</v>
      </c>
      <c r="H16100" s="23">
        <v>10</v>
      </c>
      <c r="I16100" s="14">
        <v>0</v>
      </c>
      <c r="J16100" s="14">
        <v>0</v>
      </c>
      <c r="K16100" s="14">
        <v>0</v>
      </c>
      <c r="L16100" s="14">
        <v>0</v>
      </c>
      <c r="M16100" s="14">
        <v>-0.64925999999999995</v>
      </c>
      <c r="N16100" s="14">
        <v>0</v>
      </c>
      <c r="O16100" s="14">
        <v>0</v>
      </c>
    </row>
    <row r="16101" spans="1:15" x14ac:dyDescent="0.25">
      <c r="A16101" s="11" t="s">
        <v>8017</v>
      </c>
      <c r="B16101" s="11" t="s">
        <v>26</v>
      </c>
      <c r="C16101" s="11" t="s">
        <v>27</v>
      </c>
      <c r="D16101" s="21">
        <v>33511000</v>
      </c>
      <c r="E16101" s="21">
        <v>3027</v>
      </c>
      <c r="F16101" s="11" t="s">
        <v>34</v>
      </c>
      <c r="G16101" s="12">
        <v>35223</v>
      </c>
      <c r="H16101" s="23">
        <v>10</v>
      </c>
      <c r="I16101" s="14">
        <v>0</v>
      </c>
      <c r="J16101" s="14">
        <v>0</v>
      </c>
      <c r="K16101" s="14">
        <v>0</v>
      </c>
      <c r="L16101" s="14">
        <v>0</v>
      </c>
      <c r="M16101" s="14">
        <v>-0.23154</v>
      </c>
      <c r="N16101" s="14">
        <v>0</v>
      </c>
      <c r="O16101" s="14">
        <v>0</v>
      </c>
    </row>
    <row r="16102" spans="1:15" x14ac:dyDescent="0.25">
      <c r="A16102" s="11" t="s">
        <v>8017</v>
      </c>
      <c r="B16102" s="11" t="s">
        <v>26</v>
      </c>
      <c r="C16102" s="11" t="s">
        <v>27</v>
      </c>
      <c r="D16102" s="21">
        <v>33511000</v>
      </c>
      <c r="E16102" s="21">
        <v>3027</v>
      </c>
      <c r="F16102" s="11" t="s">
        <v>34</v>
      </c>
      <c r="G16102" s="12">
        <v>35223</v>
      </c>
      <c r="H16102" s="23">
        <v>10</v>
      </c>
      <c r="I16102" s="14">
        <v>0</v>
      </c>
      <c r="J16102" s="14">
        <v>0</v>
      </c>
      <c r="K16102" s="14">
        <v>0</v>
      </c>
      <c r="L16102" s="14">
        <v>0</v>
      </c>
      <c r="M16102" s="14">
        <v>-0.23155000000000001</v>
      </c>
      <c r="N16102" s="14">
        <v>0</v>
      </c>
      <c r="O16102" s="14">
        <v>0</v>
      </c>
    </row>
    <row r="16103" spans="1:15" x14ac:dyDescent="0.25">
      <c r="A16103" s="11" t="s">
        <v>8018</v>
      </c>
      <c r="B16103" s="11" t="s">
        <v>26</v>
      </c>
      <c r="C16103" s="11" t="s">
        <v>27</v>
      </c>
      <c r="D16103" s="21">
        <v>33511000</v>
      </c>
      <c r="E16103" s="21">
        <v>3027</v>
      </c>
      <c r="F16103" s="11" t="s">
        <v>34</v>
      </c>
      <c r="G16103" s="12">
        <v>35223</v>
      </c>
      <c r="H16103" s="23">
        <v>10</v>
      </c>
      <c r="I16103" s="14">
        <v>0</v>
      </c>
      <c r="J16103" s="14">
        <v>0</v>
      </c>
      <c r="K16103" s="14">
        <v>0</v>
      </c>
      <c r="L16103" s="14">
        <v>0</v>
      </c>
      <c r="M16103" s="14">
        <v>-0.15153</v>
      </c>
      <c r="N16103" s="14">
        <v>0</v>
      </c>
      <c r="O16103" s="14">
        <v>0</v>
      </c>
    </row>
    <row r="16104" spans="1:15" x14ac:dyDescent="0.25">
      <c r="A16104" s="11" t="s">
        <v>8018</v>
      </c>
      <c r="B16104" s="11" t="s">
        <v>26</v>
      </c>
      <c r="C16104" s="11" t="s">
        <v>27</v>
      </c>
      <c r="D16104" s="21">
        <v>33511000</v>
      </c>
      <c r="E16104" s="21">
        <v>3027</v>
      </c>
      <c r="F16104" s="11" t="s">
        <v>34</v>
      </c>
      <c r="G16104" s="12">
        <v>35223</v>
      </c>
      <c r="H16104" s="23">
        <v>10</v>
      </c>
      <c r="I16104" s="14">
        <v>0</v>
      </c>
      <c r="J16104" s="14">
        <v>0</v>
      </c>
      <c r="K16104" s="14">
        <v>0</v>
      </c>
      <c r="L16104" s="14">
        <v>0</v>
      </c>
      <c r="M16104" s="14">
        <v>-0.15153</v>
      </c>
      <c r="N16104" s="14">
        <v>0</v>
      </c>
      <c r="O16104" s="14">
        <v>0</v>
      </c>
    </row>
    <row r="16105" spans="1:15" x14ac:dyDescent="0.25">
      <c r="A16105" s="11" t="s">
        <v>8018</v>
      </c>
      <c r="B16105" s="11" t="s">
        <v>26</v>
      </c>
      <c r="C16105" s="11" t="s">
        <v>27</v>
      </c>
      <c r="D16105" s="21">
        <v>33511000</v>
      </c>
      <c r="E16105" s="21">
        <v>3027</v>
      </c>
      <c r="F16105" s="11" t="s">
        <v>34</v>
      </c>
      <c r="G16105" s="12">
        <v>35223</v>
      </c>
      <c r="H16105" s="23">
        <v>10</v>
      </c>
      <c r="I16105" s="14">
        <v>0</v>
      </c>
      <c r="J16105" s="14">
        <v>0</v>
      </c>
      <c r="K16105" s="14">
        <v>0</v>
      </c>
      <c r="L16105" s="14">
        <v>0</v>
      </c>
      <c r="M16105" s="14">
        <v>-0.15153</v>
      </c>
      <c r="N16105" s="14">
        <v>0</v>
      </c>
      <c r="O16105" s="14">
        <v>0</v>
      </c>
    </row>
    <row r="16106" spans="1:15" x14ac:dyDescent="0.25">
      <c r="A16106" s="11" t="s">
        <v>8018</v>
      </c>
      <c r="B16106" s="11" t="s">
        <v>26</v>
      </c>
      <c r="C16106" s="11" t="s">
        <v>27</v>
      </c>
      <c r="D16106" s="21">
        <v>33511000</v>
      </c>
      <c r="E16106" s="21">
        <v>3027</v>
      </c>
      <c r="F16106" s="11" t="s">
        <v>34</v>
      </c>
      <c r="G16106" s="12">
        <v>35223</v>
      </c>
      <c r="H16106" s="23">
        <v>10</v>
      </c>
      <c r="I16106" s="14">
        <v>0</v>
      </c>
      <c r="J16106" s="14">
        <v>0</v>
      </c>
      <c r="K16106" s="14">
        <v>0</v>
      </c>
      <c r="L16106" s="14">
        <v>0</v>
      </c>
      <c r="M16106" s="14">
        <v>-0.15153</v>
      </c>
      <c r="N16106" s="14">
        <v>0</v>
      </c>
      <c r="O16106" s="14">
        <v>0</v>
      </c>
    </row>
    <row r="16107" spans="1:15" x14ac:dyDescent="0.25">
      <c r="A16107" s="11" t="s">
        <v>8019</v>
      </c>
      <c r="B16107" s="11" t="s">
        <v>26</v>
      </c>
      <c r="C16107" s="11" t="s">
        <v>27</v>
      </c>
      <c r="D16107" s="21">
        <v>33511000</v>
      </c>
      <c r="E16107" s="21">
        <v>3027</v>
      </c>
      <c r="F16107" s="11" t="s">
        <v>34</v>
      </c>
      <c r="G16107" s="12">
        <v>35243</v>
      </c>
      <c r="H16107" s="23">
        <v>10</v>
      </c>
      <c r="I16107" s="14">
        <v>0</v>
      </c>
      <c r="J16107" s="14">
        <v>0</v>
      </c>
      <c r="K16107" s="14">
        <v>0</v>
      </c>
      <c r="L16107" s="14">
        <v>0</v>
      </c>
      <c r="M16107" s="14">
        <v>-0.15322829999999998</v>
      </c>
      <c r="N16107" s="14">
        <v>0</v>
      </c>
      <c r="O16107" s="14">
        <v>0</v>
      </c>
    </row>
    <row r="16108" spans="1:15" x14ac:dyDescent="0.25">
      <c r="A16108" s="11" t="s">
        <v>8019</v>
      </c>
      <c r="B16108" s="11" t="s">
        <v>26</v>
      </c>
      <c r="C16108" s="11" t="s">
        <v>27</v>
      </c>
      <c r="D16108" s="21">
        <v>33511000</v>
      </c>
      <c r="E16108" s="21">
        <v>3027</v>
      </c>
      <c r="F16108" s="11" t="s">
        <v>34</v>
      </c>
      <c r="G16108" s="12">
        <v>35243</v>
      </c>
      <c r="H16108" s="23">
        <v>10</v>
      </c>
      <c r="I16108" s="14">
        <v>0</v>
      </c>
      <c r="J16108" s="14">
        <v>0</v>
      </c>
      <c r="K16108" s="14">
        <v>0</v>
      </c>
      <c r="L16108" s="14">
        <v>0</v>
      </c>
      <c r="M16108" s="14">
        <v>-0.15322829999999998</v>
      </c>
      <c r="N16108" s="14">
        <v>0</v>
      </c>
      <c r="O16108" s="14">
        <v>0</v>
      </c>
    </row>
    <row r="16109" spans="1:15" x14ac:dyDescent="0.25">
      <c r="A16109" s="11" t="s">
        <v>8020</v>
      </c>
      <c r="B16109" s="11" t="s">
        <v>26</v>
      </c>
      <c r="C16109" s="11" t="s">
        <v>27</v>
      </c>
      <c r="D16109" s="21">
        <v>33511000</v>
      </c>
      <c r="E16109" s="21">
        <v>3027</v>
      </c>
      <c r="F16109" s="11" t="s">
        <v>34</v>
      </c>
      <c r="G16109" s="12">
        <v>35251</v>
      </c>
      <c r="H16109" s="23">
        <v>10</v>
      </c>
      <c r="I16109" s="14">
        <v>0</v>
      </c>
      <c r="J16109" s="14">
        <v>0</v>
      </c>
      <c r="K16109" s="14">
        <v>0</v>
      </c>
      <c r="L16109" s="14">
        <v>0</v>
      </c>
      <c r="M16109" s="14">
        <v>-0.21911180000000002</v>
      </c>
      <c r="N16109" s="14">
        <v>0</v>
      </c>
      <c r="O16109" s="14">
        <v>0</v>
      </c>
    </row>
    <row r="16110" spans="1:15" x14ac:dyDescent="0.25">
      <c r="A16110" s="11" t="s">
        <v>8021</v>
      </c>
      <c r="B16110" s="11" t="s">
        <v>26</v>
      </c>
      <c r="C16110" s="11" t="s">
        <v>27</v>
      </c>
      <c r="D16110" s="21">
        <v>33511000</v>
      </c>
      <c r="E16110" s="21">
        <v>3027</v>
      </c>
      <c r="F16110" s="11" t="s">
        <v>34</v>
      </c>
      <c r="G16110" s="12">
        <v>35261</v>
      </c>
      <c r="H16110" s="23">
        <v>10</v>
      </c>
      <c r="I16110" s="14">
        <v>0</v>
      </c>
      <c r="J16110" s="14">
        <v>0</v>
      </c>
      <c r="K16110" s="14">
        <v>0</v>
      </c>
      <c r="L16110" s="14">
        <v>0</v>
      </c>
      <c r="M16110" s="14">
        <v>-2.76878</v>
      </c>
      <c r="N16110" s="14">
        <v>0</v>
      </c>
      <c r="O16110" s="14">
        <v>0</v>
      </c>
    </row>
    <row r="16111" spans="1:15" x14ac:dyDescent="0.25">
      <c r="A16111" s="11" t="s">
        <v>8022</v>
      </c>
      <c r="B16111" s="11" t="s">
        <v>26</v>
      </c>
      <c r="C16111" s="11" t="s">
        <v>27</v>
      </c>
      <c r="D16111" s="21">
        <v>33511000</v>
      </c>
      <c r="E16111" s="21">
        <v>3027</v>
      </c>
      <c r="F16111" s="11" t="s">
        <v>34</v>
      </c>
      <c r="G16111" s="12">
        <v>35271</v>
      </c>
      <c r="H16111" s="23">
        <v>10</v>
      </c>
      <c r="I16111" s="14">
        <v>0</v>
      </c>
      <c r="J16111" s="14">
        <v>0</v>
      </c>
      <c r="K16111" s="14">
        <v>0</v>
      </c>
      <c r="L16111" s="14">
        <v>0</v>
      </c>
      <c r="M16111" s="14">
        <v>-0.53871349999999996</v>
      </c>
      <c r="N16111" s="14">
        <v>0</v>
      </c>
      <c r="O16111" s="14">
        <v>0</v>
      </c>
    </row>
    <row r="16112" spans="1:15" x14ac:dyDescent="0.25">
      <c r="A16112" s="11" t="s">
        <v>8023</v>
      </c>
      <c r="B16112" s="11" t="s">
        <v>26</v>
      </c>
      <c r="C16112" s="11" t="s">
        <v>27</v>
      </c>
      <c r="D16112" s="21">
        <v>33511000</v>
      </c>
      <c r="E16112" s="21">
        <v>3027</v>
      </c>
      <c r="F16112" s="11" t="s">
        <v>34</v>
      </c>
      <c r="G16112" s="12">
        <v>35278</v>
      </c>
      <c r="H16112" s="23">
        <v>10</v>
      </c>
      <c r="I16112" s="14">
        <v>0</v>
      </c>
      <c r="J16112" s="14">
        <v>0</v>
      </c>
      <c r="K16112" s="14">
        <v>0</v>
      </c>
      <c r="L16112" s="14">
        <v>0</v>
      </c>
      <c r="M16112" s="14">
        <v>-9.9371499999999974E-2</v>
      </c>
      <c r="N16112" s="14">
        <v>0</v>
      </c>
      <c r="O16112" s="14">
        <v>0</v>
      </c>
    </row>
    <row r="16113" spans="1:15" x14ac:dyDescent="0.25">
      <c r="A16113" s="11" t="s">
        <v>8024</v>
      </c>
      <c r="B16113" s="11" t="s">
        <v>26</v>
      </c>
      <c r="C16113" s="11" t="s">
        <v>27</v>
      </c>
      <c r="D16113" s="21">
        <v>33511000</v>
      </c>
      <c r="E16113" s="21">
        <v>3027</v>
      </c>
      <c r="F16113" s="11" t="s">
        <v>34</v>
      </c>
      <c r="G16113" s="12">
        <v>35298</v>
      </c>
      <c r="H16113" s="23">
        <v>10</v>
      </c>
      <c r="I16113" s="14">
        <v>0</v>
      </c>
      <c r="J16113" s="14">
        <v>0</v>
      </c>
      <c r="K16113" s="14">
        <v>0</v>
      </c>
      <c r="L16113" s="14">
        <v>0</v>
      </c>
      <c r="M16113" s="14">
        <v>-5.5889999999999988E-2</v>
      </c>
      <c r="N16113" s="14">
        <v>0</v>
      </c>
      <c r="O16113" s="14">
        <v>0</v>
      </c>
    </row>
    <row r="16114" spans="1:15" x14ac:dyDescent="0.25">
      <c r="A16114" s="11" t="s">
        <v>8025</v>
      </c>
      <c r="B16114" s="11" t="s">
        <v>26</v>
      </c>
      <c r="C16114" s="11" t="s">
        <v>27</v>
      </c>
      <c r="D16114" s="21">
        <v>33511000</v>
      </c>
      <c r="E16114" s="21">
        <v>3027</v>
      </c>
      <c r="F16114" s="11" t="s">
        <v>34</v>
      </c>
      <c r="G16114" s="12">
        <v>35298</v>
      </c>
      <c r="H16114" s="23">
        <v>10</v>
      </c>
      <c r="I16114" s="14">
        <v>0</v>
      </c>
      <c r="J16114" s="14">
        <v>0</v>
      </c>
      <c r="K16114" s="14">
        <v>0</v>
      </c>
      <c r="L16114" s="14">
        <v>0</v>
      </c>
      <c r="M16114" s="14">
        <v>-9.0045000000000014E-2</v>
      </c>
      <c r="N16114" s="14">
        <v>0</v>
      </c>
      <c r="O16114" s="14">
        <v>0</v>
      </c>
    </row>
    <row r="16115" spans="1:15" x14ac:dyDescent="0.25">
      <c r="A16115" s="11" t="s">
        <v>8026</v>
      </c>
      <c r="B16115" s="11" t="s">
        <v>26</v>
      </c>
      <c r="C16115" s="11" t="s">
        <v>27</v>
      </c>
      <c r="D16115" s="21">
        <v>33511000</v>
      </c>
      <c r="E16115" s="21">
        <v>3027</v>
      </c>
      <c r="F16115" s="11" t="s">
        <v>34</v>
      </c>
      <c r="G16115" s="12">
        <v>35298</v>
      </c>
      <c r="H16115" s="23">
        <v>10</v>
      </c>
      <c r="I16115" s="14">
        <v>0</v>
      </c>
      <c r="J16115" s="14">
        <v>0</v>
      </c>
      <c r="K16115" s="14">
        <v>0</v>
      </c>
      <c r="L16115" s="14">
        <v>0</v>
      </c>
      <c r="M16115" s="14">
        <v>-2.4840000000000004E-2</v>
      </c>
      <c r="N16115" s="14">
        <v>0</v>
      </c>
      <c r="O16115" s="14">
        <v>0</v>
      </c>
    </row>
    <row r="16116" spans="1:15" x14ac:dyDescent="0.25">
      <c r="A16116" s="11" t="s">
        <v>8026</v>
      </c>
      <c r="B16116" s="11" t="s">
        <v>26</v>
      </c>
      <c r="C16116" s="11" t="s">
        <v>27</v>
      </c>
      <c r="D16116" s="21">
        <v>33511000</v>
      </c>
      <c r="E16116" s="21">
        <v>3027</v>
      </c>
      <c r="F16116" s="11" t="s">
        <v>34</v>
      </c>
      <c r="G16116" s="12">
        <v>35298</v>
      </c>
      <c r="H16116" s="23">
        <v>10</v>
      </c>
      <c r="I16116" s="14">
        <v>0</v>
      </c>
      <c r="J16116" s="14">
        <v>0</v>
      </c>
      <c r="K16116" s="14">
        <v>0</v>
      </c>
      <c r="L16116" s="14">
        <v>0</v>
      </c>
      <c r="M16116" s="14">
        <v>-2.4840000000000004E-2</v>
      </c>
      <c r="N16116" s="14">
        <v>0</v>
      </c>
      <c r="O16116" s="14">
        <v>0</v>
      </c>
    </row>
    <row r="16117" spans="1:15" x14ac:dyDescent="0.25">
      <c r="A16117" s="11" t="s">
        <v>8026</v>
      </c>
      <c r="B16117" s="11" t="s">
        <v>26</v>
      </c>
      <c r="C16117" s="11" t="s">
        <v>27</v>
      </c>
      <c r="D16117" s="21">
        <v>33511000</v>
      </c>
      <c r="E16117" s="21">
        <v>3027</v>
      </c>
      <c r="F16117" s="11" t="s">
        <v>34</v>
      </c>
      <c r="G16117" s="12">
        <v>35298</v>
      </c>
      <c r="H16117" s="23">
        <v>10</v>
      </c>
      <c r="I16117" s="14">
        <v>0</v>
      </c>
      <c r="J16117" s="14">
        <v>0</v>
      </c>
      <c r="K16117" s="14">
        <v>0</v>
      </c>
      <c r="L16117" s="14">
        <v>0</v>
      </c>
      <c r="M16117" s="14">
        <v>-2.4840000000000004E-2</v>
      </c>
      <c r="N16117" s="14">
        <v>0</v>
      </c>
      <c r="O16117" s="14">
        <v>0</v>
      </c>
    </row>
    <row r="16118" spans="1:15" x14ac:dyDescent="0.25">
      <c r="A16118" s="11" t="s">
        <v>8026</v>
      </c>
      <c r="B16118" s="11" t="s">
        <v>26</v>
      </c>
      <c r="C16118" s="11" t="s">
        <v>27</v>
      </c>
      <c r="D16118" s="21">
        <v>33511000</v>
      </c>
      <c r="E16118" s="21">
        <v>3027</v>
      </c>
      <c r="F16118" s="11" t="s">
        <v>34</v>
      </c>
      <c r="G16118" s="12">
        <v>35298</v>
      </c>
      <c r="H16118" s="23">
        <v>10</v>
      </c>
      <c r="I16118" s="14">
        <v>0</v>
      </c>
      <c r="J16118" s="14">
        <v>0</v>
      </c>
      <c r="K16118" s="14">
        <v>0</v>
      </c>
      <c r="L16118" s="14">
        <v>0</v>
      </c>
      <c r="M16118" s="14">
        <v>-2.4840000000000004E-2</v>
      </c>
      <c r="N16118" s="14">
        <v>0</v>
      </c>
      <c r="O16118" s="14">
        <v>0</v>
      </c>
    </row>
    <row r="16119" spans="1:15" x14ac:dyDescent="0.25">
      <c r="A16119" s="11" t="s">
        <v>8026</v>
      </c>
      <c r="B16119" s="11" t="s">
        <v>26</v>
      </c>
      <c r="C16119" s="11" t="s">
        <v>27</v>
      </c>
      <c r="D16119" s="21">
        <v>33511000</v>
      </c>
      <c r="E16119" s="21">
        <v>3027</v>
      </c>
      <c r="F16119" s="11" t="s">
        <v>34</v>
      </c>
      <c r="G16119" s="12">
        <v>35298</v>
      </c>
      <c r="H16119" s="23">
        <v>10</v>
      </c>
      <c r="I16119" s="14">
        <v>0</v>
      </c>
      <c r="J16119" s="14">
        <v>0</v>
      </c>
      <c r="K16119" s="14">
        <v>0</v>
      </c>
      <c r="L16119" s="14">
        <v>0</v>
      </c>
      <c r="M16119" s="14">
        <v>-2.4840000000000004E-2</v>
      </c>
      <c r="N16119" s="14">
        <v>0</v>
      </c>
      <c r="O16119" s="14">
        <v>0</v>
      </c>
    </row>
    <row r="16120" spans="1:15" x14ac:dyDescent="0.25">
      <c r="A16120" s="11" t="s">
        <v>8026</v>
      </c>
      <c r="B16120" s="11" t="s">
        <v>26</v>
      </c>
      <c r="C16120" s="11" t="s">
        <v>27</v>
      </c>
      <c r="D16120" s="21">
        <v>33511000</v>
      </c>
      <c r="E16120" s="21">
        <v>3027</v>
      </c>
      <c r="F16120" s="11" t="s">
        <v>34</v>
      </c>
      <c r="G16120" s="12">
        <v>35298</v>
      </c>
      <c r="H16120" s="23">
        <v>10</v>
      </c>
      <c r="I16120" s="14">
        <v>0</v>
      </c>
      <c r="J16120" s="14">
        <v>0</v>
      </c>
      <c r="K16120" s="14">
        <v>0</v>
      </c>
      <c r="L16120" s="14">
        <v>0</v>
      </c>
      <c r="M16120" s="14">
        <v>-2.4840000000000004E-2</v>
      </c>
      <c r="N16120" s="14">
        <v>0</v>
      </c>
      <c r="O16120" s="14">
        <v>0</v>
      </c>
    </row>
    <row r="16121" spans="1:15" x14ac:dyDescent="0.25">
      <c r="A16121" s="11" t="s">
        <v>8027</v>
      </c>
      <c r="B16121" s="11" t="s">
        <v>26</v>
      </c>
      <c r="C16121" s="11" t="s">
        <v>27</v>
      </c>
      <c r="D16121" s="21">
        <v>33511000</v>
      </c>
      <c r="E16121" s="21">
        <v>3027</v>
      </c>
      <c r="F16121" s="11" t="s">
        <v>34</v>
      </c>
      <c r="G16121" s="12">
        <v>35298</v>
      </c>
      <c r="H16121" s="23">
        <v>10</v>
      </c>
      <c r="I16121" s="14">
        <v>0</v>
      </c>
      <c r="J16121" s="14">
        <v>0</v>
      </c>
      <c r="K16121" s="14">
        <v>0</v>
      </c>
      <c r="L16121" s="14">
        <v>0</v>
      </c>
      <c r="M16121" s="14">
        <v>-2.954809999999999E-2</v>
      </c>
      <c r="N16121" s="14">
        <v>0</v>
      </c>
      <c r="O16121" s="14">
        <v>0</v>
      </c>
    </row>
    <row r="16122" spans="1:15" x14ac:dyDescent="0.25">
      <c r="A16122" s="11" t="s">
        <v>8028</v>
      </c>
      <c r="B16122" s="11" t="s">
        <v>26</v>
      </c>
      <c r="C16122" s="11" t="s">
        <v>27</v>
      </c>
      <c r="D16122" s="21">
        <v>33511000</v>
      </c>
      <c r="E16122" s="21">
        <v>3027</v>
      </c>
      <c r="F16122" s="11" t="s">
        <v>34</v>
      </c>
      <c r="G16122" s="12">
        <v>35305</v>
      </c>
      <c r="H16122" s="23">
        <v>10</v>
      </c>
      <c r="I16122" s="14">
        <v>0</v>
      </c>
      <c r="J16122" s="14">
        <v>0</v>
      </c>
      <c r="K16122" s="14">
        <v>0</v>
      </c>
      <c r="L16122" s="14">
        <v>0</v>
      </c>
      <c r="M16122" s="14">
        <v>-5.5889999999999988E-2</v>
      </c>
      <c r="N16122" s="14">
        <v>0</v>
      </c>
      <c r="O16122" s="14">
        <v>0</v>
      </c>
    </row>
    <row r="16123" spans="1:15" x14ac:dyDescent="0.25">
      <c r="A16123" s="11" t="s">
        <v>8029</v>
      </c>
      <c r="B16123" s="11" t="s">
        <v>26</v>
      </c>
      <c r="C16123" s="11" t="s">
        <v>27</v>
      </c>
      <c r="D16123" s="21">
        <v>33511000</v>
      </c>
      <c r="E16123" s="21">
        <v>3027</v>
      </c>
      <c r="F16123" s="11" t="s">
        <v>34</v>
      </c>
      <c r="G16123" s="12">
        <v>35305</v>
      </c>
      <c r="H16123" s="23">
        <v>10</v>
      </c>
      <c r="I16123" s="14">
        <v>0</v>
      </c>
      <c r="J16123" s="14">
        <v>0</v>
      </c>
      <c r="K16123" s="14">
        <v>0</v>
      </c>
      <c r="L16123" s="14">
        <v>0</v>
      </c>
      <c r="M16123" s="14">
        <v>-4.0365000000000012E-2</v>
      </c>
      <c r="N16123" s="14">
        <v>0</v>
      </c>
      <c r="O16123" s="14">
        <v>0</v>
      </c>
    </row>
    <row r="16124" spans="1:15" x14ac:dyDescent="0.25">
      <c r="A16124" s="11" t="s">
        <v>8030</v>
      </c>
      <c r="B16124" s="11" t="s">
        <v>26</v>
      </c>
      <c r="C16124" s="11" t="s">
        <v>27</v>
      </c>
      <c r="D16124" s="21">
        <v>33511000</v>
      </c>
      <c r="E16124" s="21">
        <v>3027</v>
      </c>
      <c r="F16124" s="11" t="s">
        <v>34</v>
      </c>
      <c r="G16124" s="12">
        <v>35305</v>
      </c>
      <c r="H16124" s="23">
        <v>10</v>
      </c>
      <c r="I16124" s="14">
        <v>0</v>
      </c>
      <c r="J16124" s="14">
        <v>0</v>
      </c>
      <c r="K16124" s="14">
        <v>0</v>
      </c>
      <c r="L16124" s="14">
        <v>0</v>
      </c>
      <c r="M16124" s="14">
        <v>-6.8333000000000005E-2</v>
      </c>
      <c r="N16124" s="14">
        <v>0</v>
      </c>
      <c r="O16124" s="14">
        <v>0</v>
      </c>
    </row>
    <row r="16125" spans="1:15" x14ac:dyDescent="0.25">
      <c r="A16125" s="11" t="s">
        <v>8031</v>
      </c>
      <c r="B16125" s="11" t="s">
        <v>26</v>
      </c>
      <c r="C16125" s="11" t="s">
        <v>27</v>
      </c>
      <c r="D16125" s="21">
        <v>33511000</v>
      </c>
      <c r="E16125" s="21">
        <v>3027</v>
      </c>
      <c r="F16125" s="11" t="s">
        <v>34</v>
      </c>
      <c r="G16125" s="12">
        <v>35347</v>
      </c>
      <c r="H16125" s="23">
        <v>10</v>
      </c>
      <c r="I16125" s="14">
        <v>0</v>
      </c>
      <c r="J16125" s="14">
        <v>0</v>
      </c>
      <c r="K16125" s="14">
        <v>0</v>
      </c>
      <c r="L16125" s="14">
        <v>0</v>
      </c>
      <c r="M16125" s="14">
        <v>-9.6416000000000002E-2</v>
      </c>
      <c r="N16125" s="14">
        <v>0</v>
      </c>
      <c r="O16125" s="14">
        <v>0</v>
      </c>
    </row>
    <row r="16126" spans="1:15" x14ac:dyDescent="0.25">
      <c r="A16126" s="11" t="s">
        <v>8032</v>
      </c>
      <c r="B16126" s="11" t="s">
        <v>26</v>
      </c>
      <c r="C16126" s="11" t="s">
        <v>27</v>
      </c>
      <c r="D16126" s="21">
        <v>33511000</v>
      </c>
      <c r="E16126" s="21">
        <v>3027</v>
      </c>
      <c r="F16126" s="11" t="s">
        <v>34</v>
      </c>
      <c r="G16126" s="12">
        <v>35347</v>
      </c>
      <c r="H16126" s="23">
        <v>10</v>
      </c>
      <c r="I16126" s="14">
        <v>0</v>
      </c>
      <c r="J16126" s="14">
        <v>0</v>
      </c>
      <c r="K16126" s="14">
        <v>0</v>
      </c>
      <c r="L16126" s="14">
        <v>0</v>
      </c>
      <c r="M16126" s="14">
        <v>-0.11959769999999997</v>
      </c>
      <c r="N16126" s="14">
        <v>0</v>
      </c>
      <c r="O16126" s="14">
        <v>0</v>
      </c>
    </row>
    <row r="16127" spans="1:15" x14ac:dyDescent="0.25">
      <c r="A16127" s="11" t="s">
        <v>8033</v>
      </c>
      <c r="B16127" s="11" t="s">
        <v>26</v>
      </c>
      <c r="C16127" s="11" t="s">
        <v>27</v>
      </c>
      <c r="D16127" s="21">
        <v>33511000</v>
      </c>
      <c r="E16127" s="21">
        <v>3027</v>
      </c>
      <c r="F16127" s="11" t="s">
        <v>34</v>
      </c>
      <c r="G16127" s="12">
        <v>35389</v>
      </c>
      <c r="H16127" s="23">
        <v>10</v>
      </c>
      <c r="I16127" s="14">
        <v>0</v>
      </c>
      <c r="J16127" s="14">
        <v>0</v>
      </c>
      <c r="K16127" s="14">
        <v>0</v>
      </c>
      <c r="L16127" s="14">
        <v>0</v>
      </c>
      <c r="M16127" s="14">
        <v>-4.8208000000000001E-2</v>
      </c>
      <c r="N16127" s="14">
        <v>0</v>
      </c>
      <c r="O16127" s="14">
        <v>0</v>
      </c>
    </row>
    <row r="16128" spans="1:15" x14ac:dyDescent="0.25">
      <c r="A16128" s="11" t="s">
        <v>8033</v>
      </c>
      <c r="B16128" s="11" t="s">
        <v>26</v>
      </c>
      <c r="C16128" s="11" t="s">
        <v>27</v>
      </c>
      <c r="D16128" s="21">
        <v>33511000</v>
      </c>
      <c r="E16128" s="21">
        <v>3027</v>
      </c>
      <c r="F16128" s="11" t="s">
        <v>34</v>
      </c>
      <c r="G16128" s="12">
        <v>35389</v>
      </c>
      <c r="H16128" s="23">
        <v>10</v>
      </c>
      <c r="I16128" s="14">
        <v>0</v>
      </c>
      <c r="J16128" s="14">
        <v>0</v>
      </c>
      <c r="K16128" s="14">
        <v>0</v>
      </c>
      <c r="L16128" s="14">
        <v>0</v>
      </c>
      <c r="M16128" s="14">
        <v>-4.8208000000000001E-2</v>
      </c>
      <c r="N16128" s="14">
        <v>0</v>
      </c>
      <c r="O16128" s="14">
        <v>0</v>
      </c>
    </row>
    <row r="16129" spans="1:15" x14ac:dyDescent="0.25">
      <c r="A16129" s="11" t="s">
        <v>8034</v>
      </c>
      <c r="B16129" s="11" t="s">
        <v>26</v>
      </c>
      <c r="C16129" s="11" t="s">
        <v>27</v>
      </c>
      <c r="D16129" s="21">
        <v>33511000</v>
      </c>
      <c r="E16129" s="21">
        <v>3027</v>
      </c>
      <c r="F16129" s="11" t="s">
        <v>34</v>
      </c>
      <c r="G16129" s="12">
        <v>35389</v>
      </c>
      <c r="H16129" s="23">
        <v>10</v>
      </c>
      <c r="I16129" s="14">
        <v>0</v>
      </c>
      <c r="J16129" s="14">
        <v>0</v>
      </c>
      <c r="K16129" s="14">
        <v>0</v>
      </c>
      <c r="L16129" s="14">
        <v>0</v>
      </c>
      <c r="M16129" s="14">
        <v>-8.737700000000001E-2</v>
      </c>
      <c r="N16129" s="14">
        <v>0</v>
      </c>
      <c r="O16129" s="14">
        <v>0</v>
      </c>
    </row>
    <row r="16130" spans="1:15" x14ac:dyDescent="0.25">
      <c r="A16130" s="11" t="s">
        <v>8035</v>
      </c>
      <c r="B16130" s="11" t="s">
        <v>26</v>
      </c>
      <c r="C16130" s="11" t="s">
        <v>27</v>
      </c>
      <c r="D16130" s="21">
        <v>33511000</v>
      </c>
      <c r="E16130" s="21">
        <v>3027</v>
      </c>
      <c r="F16130" s="11" t="s">
        <v>34</v>
      </c>
      <c r="G16130" s="12">
        <v>35389</v>
      </c>
      <c r="H16130" s="23">
        <v>10</v>
      </c>
      <c r="I16130" s="14">
        <v>0</v>
      </c>
      <c r="J16130" s="14">
        <v>0</v>
      </c>
      <c r="K16130" s="14">
        <v>0</v>
      </c>
      <c r="L16130" s="14">
        <v>0</v>
      </c>
      <c r="M16130" s="14">
        <v>-0.117507</v>
      </c>
      <c r="N16130" s="14">
        <v>0</v>
      </c>
      <c r="O16130" s="14">
        <v>0</v>
      </c>
    </row>
    <row r="16131" spans="1:15" x14ac:dyDescent="0.25">
      <c r="A16131" s="11" t="s">
        <v>8035</v>
      </c>
      <c r="B16131" s="11" t="s">
        <v>26</v>
      </c>
      <c r="C16131" s="11" t="s">
        <v>27</v>
      </c>
      <c r="D16131" s="21">
        <v>33511000</v>
      </c>
      <c r="E16131" s="21">
        <v>3027</v>
      </c>
      <c r="F16131" s="11" t="s">
        <v>34</v>
      </c>
      <c r="G16131" s="12">
        <v>35389</v>
      </c>
      <c r="H16131" s="23">
        <v>10</v>
      </c>
      <c r="I16131" s="14">
        <v>0</v>
      </c>
      <c r="J16131" s="14">
        <v>0</v>
      </c>
      <c r="K16131" s="14">
        <v>0</v>
      </c>
      <c r="L16131" s="14">
        <v>0</v>
      </c>
      <c r="M16131" s="14">
        <v>-0.117507</v>
      </c>
      <c r="N16131" s="14">
        <v>0</v>
      </c>
      <c r="O16131" s="14">
        <v>0</v>
      </c>
    </row>
    <row r="16132" spans="1:15" x14ac:dyDescent="0.25">
      <c r="A16132" s="11" t="s">
        <v>8036</v>
      </c>
      <c r="B16132" s="11" t="s">
        <v>26</v>
      </c>
      <c r="C16132" s="11" t="s">
        <v>27</v>
      </c>
      <c r="D16132" s="21">
        <v>33511000</v>
      </c>
      <c r="E16132" s="21">
        <v>3027</v>
      </c>
      <c r="F16132" s="11" t="s">
        <v>34</v>
      </c>
      <c r="G16132" s="12">
        <v>35389</v>
      </c>
      <c r="H16132" s="23">
        <v>10</v>
      </c>
      <c r="I16132" s="14">
        <v>0</v>
      </c>
      <c r="J16132" s="14">
        <v>0</v>
      </c>
      <c r="K16132" s="14">
        <v>0</v>
      </c>
      <c r="L16132" s="14">
        <v>0</v>
      </c>
      <c r="M16132" s="14">
        <v>-0.18680600000000003</v>
      </c>
      <c r="N16132" s="14">
        <v>0</v>
      </c>
      <c r="O16132" s="14">
        <v>0</v>
      </c>
    </row>
    <row r="16133" spans="1:15" x14ac:dyDescent="0.25">
      <c r="A16133" s="11" t="s">
        <v>8037</v>
      </c>
      <c r="B16133" s="11" t="s">
        <v>26</v>
      </c>
      <c r="C16133" s="11" t="s">
        <v>27</v>
      </c>
      <c r="D16133" s="21">
        <v>33511000</v>
      </c>
      <c r="E16133" s="21">
        <v>3027</v>
      </c>
      <c r="F16133" s="11" t="s">
        <v>34</v>
      </c>
      <c r="G16133" s="12">
        <v>35375</v>
      </c>
      <c r="H16133" s="23">
        <v>10</v>
      </c>
      <c r="I16133" s="14">
        <v>0</v>
      </c>
      <c r="J16133" s="14">
        <v>0</v>
      </c>
      <c r="K16133" s="14">
        <v>0</v>
      </c>
      <c r="L16133" s="14">
        <v>0</v>
      </c>
      <c r="M16133" s="14">
        <v>-4.0675499999999996E-2</v>
      </c>
      <c r="N16133" s="14">
        <v>0</v>
      </c>
      <c r="O16133" s="14">
        <v>0</v>
      </c>
    </row>
    <row r="16134" spans="1:15" x14ac:dyDescent="0.25">
      <c r="A16134" s="11" t="s">
        <v>8034</v>
      </c>
      <c r="B16134" s="11" t="s">
        <v>26</v>
      </c>
      <c r="C16134" s="11" t="s">
        <v>27</v>
      </c>
      <c r="D16134" s="21">
        <v>33511000</v>
      </c>
      <c r="E16134" s="21">
        <v>3027</v>
      </c>
      <c r="F16134" s="11" t="s">
        <v>34</v>
      </c>
      <c r="G16134" s="12">
        <v>35375</v>
      </c>
      <c r="H16134" s="23">
        <v>10</v>
      </c>
      <c r="I16134" s="14">
        <v>0</v>
      </c>
      <c r="J16134" s="14">
        <v>0</v>
      </c>
      <c r="K16134" s="14">
        <v>0</v>
      </c>
      <c r="L16134" s="14">
        <v>0</v>
      </c>
      <c r="M16134" s="14">
        <v>-0.10541820000000002</v>
      </c>
      <c r="N16134" s="14">
        <v>0</v>
      </c>
      <c r="O16134" s="14">
        <v>0</v>
      </c>
    </row>
    <row r="16135" spans="1:15" x14ac:dyDescent="0.25">
      <c r="A16135" s="11" t="s">
        <v>8038</v>
      </c>
      <c r="B16135" s="11" t="s">
        <v>26</v>
      </c>
      <c r="C16135" s="11" t="s">
        <v>27</v>
      </c>
      <c r="D16135" s="21">
        <v>33511000</v>
      </c>
      <c r="E16135" s="21">
        <v>3027</v>
      </c>
      <c r="F16135" s="11" t="s">
        <v>34</v>
      </c>
      <c r="G16135" s="12">
        <v>35482</v>
      </c>
      <c r="H16135" s="23">
        <v>10</v>
      </c>
      <c r="I16135" s="14">
        <v>0</v>
      </c>
      <c r="J16135" s="14">
        <v>0</v>
      </c>
      <c r="K16135" s="14">
        <v>0</v>
      </c>
      <c r="L16135" s="14">
        <v>0</v>
      </c>
      <c r="M16135" s="14">
        <v>-2.1922799999999998</v>
      </c>
      <c r="N16135" s="14">
        <v>0</v>
      </c>
      <c r="O16135" s="14">
        <v>0</v>
      </c>
    </row>
    <row r="16136" spans="1:15" x14ac:dyDescent="0.25">
      <c r="A16136" s="11" t="s">
        <v>8039</v>
      </c>
      <c r="B16136" s="11" t="s">
        <v>26</v>
      </c>
      <c r="C16136" s="11" t="s">
        <v>27</v>
      </c>
      <c r="D16136" s="21">
        <v>33511000</v>
      </c>
      <c r="E16136" s="21">
        <v>3027</v>
      </c>
      <c r="F16136" s="11" t="s">
        <v>34</v>
      </c>
      <c r="G16136" s="12">
        <v>35486</v>
      </c>
      <c r="H16136" s="23">
        <v>10</v>
      </c>
      <c r="I16136" s="14">
        <v>0</v>
      </c>
      <c r="J16136" s="14">
        <v>0</v>
      </c>
      <c r="K16136" s="14">
        <v>0</v>
      </c>
      <c r="L16136" s="14">
        <v>0</v>
      </c>
      <c r="M16136" s="14">
        <v>-0.82813999999999999</v>
      </c>
      <c r="N16136" s="14">
        <v>0</v>
      </c>
      <c r="O16136" s="14">
        <v>0</v>
      </c>
    </row>
    <row r="16137" spans="1:15" x14ac:dyDescent="0.25">
      <c r="A16137" s="11" t="s">
        <v>8039</v>
      </c>
      <c r="B16137" s="11" t="s">
        <v>26</v>
      </c>
      <c r="C16137" s="11" t="s">
        <v>27</v>
      </c>
      <c r="D16137" s="21">
        <v>33511000</v>
      </c>
      <c r="E16137" s="21">
        <v>3027</v>
      </c>
      <c r="F16137" s="11" t="s">
        <v>34</v>
      </c>
      <c r="G16137" s="12">
        <v>35488</v>
      </c>
      <c r="H16137" s="23">
        <v>10</v>
      </c>
      <c r="I16137" s="14">
        <v>0</v>
      </c>
      <c r="J16137" s="14">
        <v>0</v>
      </c>
      <c r="K16137" s="14">
        <v>0</v>
      </c>
      <c r="L16137" s="14">
        <v>0</v>
      </c>
      <c r="M16137" s="14">
        <v>-0.83065</v>
      </c>
      <c r="N16137" s="14">
        <v>0</v>
      </c>
      <c r="O16137" s="14">
        <v>0</v>
      </c>
    </row>
    <row r="16138" spans="1:15" x14ac:dyDescent="0.25">
      <c r="A16138" s="11" t="s">
        <v>8040</v>
      </c>
      <c r="B16138" s="11" t="s">
        <v>26</v>
      </c>
      <c r="C16138" s="11" t="s">
        <v>27</v>
      </c>
      <c r="D16138" s="21">
        <v>33511000</v>
      </c>
      <c r="E16138" s="21">
        <v>3027</v>
      </c>
      <c r="F16138" s="11" t="s">
        <v>34</v>
      </c>
      <c r="G16138" s="12">
        <v>35502</v>
      </c>
      <c r="H16138" s="23">
        <v>10</v>
      </c>
      <c r="I16138" s="14">
        <v>0</v>
      </c>
      <c r="J16138" s="14">
        <v>0</v>
      </c>
      <c r="K16138" s="14">
        <v>0</v>
      </c>
      <c r="L16138" s="14">
        <v>0</v>
      </c>
      <c r="M16138" s="14">
        <v>-1.5309699999999999</v>
      </c>
      <c r="N16138" s="14">
        <v>0</v>
      </c>
      <c r="O16138" s="14">
        <v>0</v>
      </c>
    </row>
    <row r="16139" spans="1:15" x14ac:dyDescent="0.25">
      <c r="A16139" s="11" t="s">
        <v>8041</v>
      </c>
      <c r="B16139" s="11" t="s">
        <v>26</v>
      </c>
      <c r="C16139" s="11" t="s">
        <v>27</v>
      </c>
      <c r="D16139" s="21">
        <v>33511000</v>
      </c>
      <c r="E16139" s="21">
        <v>3027</v>
      </c>
      <c r="F16139" s="11" t="s">
        <v>34</v>
      </c>
      <c r="G16139" s="12">
        <v>35556</v>
      </c>
      <c r="H16139" s="23">
        <v>10</v>
      </c>
      <c r="I16139" s="14">
        <v>0</v>
      </c>
      <c r="J16139" s="14">
        <v>0</v>
      </c>
      <c r="K16139" s="14">
        <v>0</v>
      </c>
      <c r="L16139" s="14">
        <v>0</v>
      </c>
      <c r="M16139" s="14">
        <v>-0.53771000000000002</v>
      </c>
      <c r="N16139" s="14">
        <v>0</v>
      </c>
      <c r="O16139" s="14">
        <v>0</v>
      </c>
    </row>
    <row r="16140" spans="1:15" x14ac:dyDescent="0.25">
      <c r="A16140" s="11" t="s">
        <v>8042</v>
      </c>
      <c r="B16140" s="11" t="s">
        <v>26</v>
      </c>
      <c r="C16140" s="11" t="s">
        <v>27</v>
      </c>
      <c r="D16140" s="21">
        <v>33511000</v>
      </c>
      <c r="E16140" s="21">
        <v>3027</v>
      </c>
      <c r="F16140" s="11" t="s">
        <v>34</v>
      </c>
      <c r="G16140" s="12">
        <v>35622</v>
      </c>
      <c r="H16140" s="23">
        <v>10</v>
      </c>
      <c r="I16140" s="14">
        <v>0</v>
      </c>
      <c r="J16140" s="14">
        <v>0</v>
      </c>
      <c r="K16140" s="14">
        <v>0</v>
      </c>
      <c r="L16140" s="14">
        <v>0</v>
      </c>
      <c r="M16140" s="14">
        <v>-1.0034700000000001</v>
      </c>
      <c r="N16140" s="14">
        <v>0</v>
      </c>
      <c r="O16140" s="14">
        <v>0</v>
      </c>
    </row>
    <row r="16141" spans="1:15" x14ac:dyDescent="0.25">
      <c r="A16141" s="11" t="s">
        <v>8043</v>
      </c>
      <c r="B16141" s="11" t="s">
        <v>26</v>
      </c>
      <c r="C16141" s="11" t="s">
        <v>27</v>
      </c>
      <c r="D16141" s="21">
        <v>33511000</v>
      </c>
      <c r="E16141" s="21">
        <v>3027</v>
      </c>
      <c r="F16141" s="11" t="s">
        <v>34</v>
      </c>
      <c r="G16141" s="12">
        <v>35622</v>
      </c>
      <c r="H16141" s="23">
        <v>10</v>
      </c>
      <c r="I16141" s="14">
        <v>0</v>
      </c>
      <c r="J16141" s="14">
        <v>0</v>
      </c>
      <c r="K16141" s="14">
        <v>0</v>
      </c>
      <c r="L16141" s="14">
        <v>0</v>
      </c>
      <c r="M16141" s="14">
        <v>-0.77807999999999999</v>
      </c>
      <c r="N16141" s="14">
        <v>0</v>
      </c>
      <c r="O16141" s="14">
        <v>0</v>
      </c>
    </row>
    <row r="16142" spans="1:15" x14ac:dyDescent="0.25">
      <c r="A16142" s="11" t="s">
        <v>8044</v>
      </c>
      <c r="B16142" s="11" t="s">
        <v>26</v>
      </c>
      <c r="C16142" s="11" t="s">
        <v>27</v>
      </c>
      <c r="D16142" s="21">
        <v>33511000</v>
      </c>
      <c r="E16142" s="21">
        <v>3027</v>
      </c>
      <c r="F16142" s="11" t="s">
        <v>34</v>
      </c>
      <c r="G16142" s="12">
        <v>35622</v>
      </c>
      <c r="H16142" s="23">
        <v>10</v>
      </c>
      <c r="I16142" s="14">
        <v>0</v>
      </c>
      <c r="J16142" s="14">
        <v>0</v>
      </c>
      <c r="K16142" s="14">
        <v>0</v>
      </c>
      <c r="L16142" s="14">
        <v>0</v>
      </c>
      <c r="M16142" s="14">
        <v>-1.51583</v>
      </c>
      <c r="N16142" s="14">
        <v>0</v>
      </c>
      <c r="O16142" s="14">
        <v>0</v>
      </c>
    </row>
    <row r="16143" spans="1:15" x14ac:dyDescent="0.25">
      <c r="A16143" s="11" t="s">
        <v>8045</v>
      </c>
      <c r="B16143" s="11" t="s">
        <v>26</v>
      </c>
      <c r="C16143" s="11" t="s">
        <v>27</v>
      </c>
      <c r="D16143" s="21">
        <v>33511000</v>
      </c>
      <c r="E16143" s="21">
        <v>3027</v>
      </c>
      <c r="F16143" s="11" t="s">
        <v>34</v>
      </c>
      <c r="G16143" s="12">
        <v>35626</v>
      </c>
      <c r="H16143" s="23">
        <v>10</v>
      </c>
      <c r="I16143" s="14">
        <v>0</v>
      </c>
      <c r="J16143" s="14">
        <v>0</v>
      </c>
      <c r="K16143" s="14">
        <v>0</v>
      </c>
      <c r="L16143" s="14">
        <v>0</v>
      </c>
      <c r="M16143" s="14">
        <v>-0.79246000000000005</v>
      </c>
      <c r="N16143" s="14">
        <v>0</v>
      </c>
      <c r="O16143" s="14">
        <v>0</v>
      </c>
    </row>
    <row r="16144" spans="1:15" x14ac:dyDescent="0.25">
      <c r="A16144" s="11" t="s">
        <v>8046</v>
      </c>
      <c r="B16144" s="11" t="s">
        <v>26</v>
      </c>
      <c r="C16144" s="11" t="s">
        <v>27</v>
      </c>
      <c r="D16144" s="21">
        <v>33511000</v>
      </c>
      <c r="E16144" s="21">
        <v>3027</v>
      </c>
      <c r="F16144" s="11" t="s">
        <v>34</v>
      </c>
      <c r="G16144" s="12">
        <v>35626</v>
      </c>
      <c r="H16144" s="23">
        <v>10</v>
      </c>
      <c r="I16144" s="14">
        <v>0</v>
      </c>
      <c r="J16144" s="14">
        <v>0</v>
      </c>
      <c r="K16144" s="14">
        <v>0</v>
      </c>
      <c r="L16144" s="14">
        <v>0</v>
      </c>
      <c r="M16144" s="14">
        <v>-1.5893900000000001</v>
      </c>
      <c r="N16144" s="14">
        <v>0</v>
      </c>
      <c r="O16144" s="14">
        <v>0</v>
      </c>
    </row>
    <row r="16145" spans="1:15" x14ac:dyDescent="0.25">
      <c r="A16145" s="11" t="s">
        <v>8047</v>
      </c>
      <c r="B16145" s="11" t="s">
        <v>26</v>
      </c>
      <c r="C16145" s="11" t="s">
        <v>27</v>
      </c>
      <c r="D16145" s="21">
        <v>33511000</v>
      </c>
      <c r="E16145" s="21">
        <v>3027</v>
      </c>
      <c r="F16145" s="11" t="s">
        <v>34</v>
      </c>
      <c r="G16145" s="12">
        <v>35643</v>
      </c>
      <c r="H16145" s="23">
        <v>10</v>
      </c>
      <c r="I16145" s="14">
        <v>0</v>
      </c>
      <c r="J16145" s="14">
        <v>0</v>
      </c>
      <c r="K16145" s="14">
        <v>0</v>
      </c>
      <c r="L16145" s="14">
        <v>0</v>
      </c>
      <c r="M16145" s="14">
        <v>-0.65110000000000001</v>
      </c>
      <c r="N16145" s="14">
        <v>0</v>
      </c>
      <c r="O16145" s="14">
        <v>0</v>
      </c>
    </row>
    <row r="16146" spans="1:15" x14ac:dyDescent="0.25">
      <c r="A16146" s="11" t="s">
        <v>8047</v>
      </c>
      <c r="B16146" s="11" t="s">
        <v>26</v>
      </c>
      <c r="C16146" s="11" t="s">
        <v>27</v>
      </c>
      <c r="D16146" s="21">
        <v>33511000</v>
      </c>
      <c r="E16146" s="21">
        <v>3027</v>
      </c>
      <c r="F16146" s="11" t="s">
        <v>34</v>
      </c>
      <c r="G16146" s="12">
        <v>35643</v>
      </c>
      <c r="H16146" s="23">
        <v>10</v>
      </c>
      <c r="I16146" s="14">
        <v>0</v>
      </c>
      <c r="J16146" s="14">
        <v>0</v>
      </c>
      <c r="K16146" s="14">
        <v>0</v>
      </c>
      <c r="L16146" s="14">
        <v>0</v>
      </c>
      <c r="M16146" s="14">
        <v>-0.65110000000000001</v>
      </c>
      <c r="N16146" s="14">
        <v>0</v>
      </c>
      <c r="O16146" s="14">
        <v>0</v>
      </c>
    </row>
    <row r="16147" spans="1:15" x14ac:dyDescent="0.25">
      <c r="A16147" s="11" t="s">
        <v>8047</v>
      </c>
      <c r="B16147" s="11" t="s">
        <v>26</v>
      </c>
      <c r="C16147" s="11" t="s">
        <v>27</v>
      </c>
      <c r="D16147" s="21">
        <v>33511000</v>
      </c>
      <c r="E16147" s="21">
        <v>3027</v>
      </c>
      <c r="F16147" s="11" t="s">
        <v>34</v>
      </c>
      <c r="G16147" s="12">
        <v>35643</v>
      </c>
      <c r="H16147" s="23">
        <v>10</v>
      </c>
      <c r="I16147" s="14">
        <v>0</v>
      </c>
      <c r="J16147" s="14">
        <v>0</v>
      </c>
      <c r="K16147" s="14">
        <v>0</v>
      </c>
      <c r="L16147" s="14">
        <v>0</v>
      </c>
      <c r="M16147" s="14">
        <v>-0.65110000000000001</v>
      </c>
      <c r="N16147" s="14">
        <v>0</v>
      </c>
      <c r="O16147" s="14">
        <v>0</v>
      </c>
    </row>
    <row r="16148" spans="1:15" x14ac:dyDescent="0.25">
      <c r="A16148" s="11" t="s">
        <v>8047</v>
      </c>
      <c r="B16148" s="11" t="s">
        <v>26</v>
      </c>
      <c r="C16148" s="11" t="s">
        <v>27</v>
      </c>
      <c r="D16148" s="21">
        <v>33511000</v>
      </c>
      <c r="E16148" s="21">
        <v>3027</v>
      </c>
      <c r="F16148" s="11" t="s">
        <v>34</v>
      </c>
      <c r="G16148" s="12">
        <v>35643</v>
      </c>
      <c r="H16148" s="23">
        <v>10</v>
      </c>
      <c r="I16148" s="14">
        <v>0</v>
      </c>
      <c r="J16148" s="14">
        <v>0</v>
      </c>
      <c r="K16148" s="14">
        <v>0</v>
      </c>
      <c r="L16148" s="14">
        <v>0</v>
      </c>
      <c r="M16148" s="14">
        <v>-0.65110000000000001</v>
      </c>
      <c r="N16148" s="14">
        <v>0</v>
      </c>
      <c r="O16148" s="14">
        <v>0</v>
      </c>
    </row>
    <row r="16149" spans="1:15" x14ac:dyDescent="0.25">
      <c r="A16149" s="11" t="s">
        <v>8047</v>
      </c>
      <c r="B16149" s="11" t="s">
        <v>26</v>
      </c>
      <c r="C16149" s="11" t="s">
        <v>27</v>
      </c>
      <c r="D16149" s="21">
        <v>33511000</v>
      </c>
      <c r="E16149" s="21">
        <v>3027</v>
      </c>
      <c r="F16149" s="11" t="s">
        <v>34</v>
      </c>
      <c r="G16149" s="12">
        <v>35643</v>
      </c>
      <c r="H16149" s="23">
        <v>10</v>
      </c>
      <c r="I16149" s="14">
        <v>0</v>
      </c>
      <c r="J16149" s="14">
        <v>0</v>
      </c>
      <c r="K16149" s="14">
        <v>0</v>
      </c>
      <c r="L16149" s="14">
        <v>0</v>
      </c>
      <c r="M16149" s="14">
        <v>-0.65110000000000001</v>
      </c>
      <c r="N16149" s="14">
        <v>0</v>
      </c>
      <c r="O16149" s="14">
        <v>0</v>
      </c>
    </row>
    <row r="16150" spans="1:15" x14ac:dyDescent="0.25">
      <c r="A16150" s="11" t="s">
        <v>8048</v>
      </c>
      <c r="B16150" s="11" t="s">
        <v>26</v>
      </c>
      <c r="C16150" s="11" t="s">
        <v>27</v>
      </c>
      <c r="D16150" s="21">
        <v>33511000</v>
      </c>
      <c r="E16150" s="21">
        <v>3027</v>
      </c>
      <c r="F16150" s="11" t="s">
        <v>34</v>
      </c>
      <c r="G16150" s="12">
        <v>35654</v>
      </c>
      <c r="H16150" s="23">
        <v>10</v>
      </c>
      <c r="I16150" s="14">
        <v>0</v>
      </c>
      <c r="J16150" s="14">
        <v>0</v>
      </c>
      <c r="K16150" s="14">
        <v>0</v>
      </c>
      <c r="L16150" s="14">
        <v>0</v>
      </c>
      <c r="M16150" s="14">
        <v>-2.4283399999999999</v>
      </c>
      <c r="N16150" s="14">
        <v>0</v>
      </c>
      <c r="O16150" s="14">
        <v>0</v>
      </c>
    </row>
    <row r="16151" spans="1:15" x14ac:dyDescent="0.25">
      <c r="A16151" s="11" t="s">
        <v>8049</v>
      </c>
      <c r="B16151" s="11" t="s">
        <v>26</v>
      </c>
      <c r="C16151" s="11" t="s">
        <v>27</v>
      </c>
      <c r="D16151" s="21">
        <v>33511000</v>
      </c>
      <c r="E16151" s="21">
        <v>3027</v>
      </c>
      <c r="F16151" s="11" t="s">
        <v>34</v>
      </c>
      <c r="G16151" s="12">
        <v>35655</v>
      </c>
      <c r="H16151" s="23">
        <v>10</v>
      </c>
      <c r="I16151" s="14">
        <v>0</v>
      </c>
      <c r="J16151" s="14">
        <v>0</v>
      </c>
      <c r="K16151" s="14">
        <v>0</v>
      </c>
      <c r="L16151" s="14">
        <v>0</v>
      </c>
      <c r="M16151" s="14">
        <v>-2.0747100000000001</v>
      </c>
      <c r="N16151" s="14">
        <v>0</v>
      </c>
      <c r="O16151" s="14">
        <v>0</v>
      </c>
    </row>
    <row r="16152" spans="1:15" x14ac:dyDescent="0.25">
      <c r="A16152" s="11" t="s">
        <v>8050</v>
      </c>
      <c r="B16152" s="11" t="s">
        <v>26</v>
      </c>
      <c r="C16152" s="11" t="s">
        <v>27</v>
      </c>
      <c r="D16152" s="21">
        <v>33511000</v>
      </c>
      <c r="E16152" s="21">
        <v>3027</v>
      </c>
      <c r="F16152" s="11" t="s">
        <v>34</v>
      </c>
      <c r="G16152" s="12">
        <v>35669</v>
      </c>
      <c r="H16152" s="23">
        <v>10</v>
      </c>
      <c r="I16152" s="14">
        <v>0</v>
      </c>
      <c r="J16152" s="14">
        <v>0</v>
      </c>
      <c r="K16152" s="14">
        <v>0</v>
      </c>
      <c r="L16152" s="14">
        <v>0</v>
      </c>
      <c r="M16152" s="14">
        <v>-0.44267000000000001</v>
      </c>
      <c r="N16152" s="14">
        <v>0</v>
      </c>
      <c r="O16152" s="14">
        <v>0</v>
      </c>
    </row>
    <row r="16153" spans="1:15" x14ac:dyDescent="0.25">
      <c r="A16153" s="11" t="s">
        <v>8051</v>
      </c>
      <c r="B16153" s="11" t="s">
        <v>26</v>
      </c>
      <c r="C16153" s="11" t="s">
        <v>27</v>
      </c>
      <c r="D16153" s="21">
        <v>33511000</v>
      </c>
      <c r="E16153" s="21">
        <v>3027</v>
      </c>
      <c r="F16153" s="11" t="s">
        <v>34</v>
      </c>
      <c r="G16153" s="12">
        <v>35678</v>
      </c>
      <c r="H16153" s="23">
        <v>10</v>
      </c>
      <c r="I16153" s="14">
        <v>0</v>
      </c>
      <c r="J16153" s="14">
        <v>0</v>
      </c>
      <c r="K16153" s="14">
        <v>0</v>
      </c>
      <c r="L16153" s="14">
        <v>0</v>
      </c>
      <c r="M16153" s="14">
        <v>-1.38903</v>
      </c>
      <c r="N16153" s="14">
        <v>0</v>
      </c>
      <c r="O16153" s="14">
        <v>0</v>
      </c>
    </row>
    <row r="16154" spans="1:15" x14ac:dyDescent="0.25">
      <c r="A16154" s="11" t="s">
        <v>8052</v>
      </c>
      <c r="B16154" s="11" t="s">
        <v>26</v>
      </c>
      <c r="C16154" s="11" t="s">
        <v>27</v>
      </c>
      <c r="D16154" s="21">
        <v>33511000</v>
      </c>
      <c r="E16154" s="21">
        <v>3027</v>
      </c>
      <c r="F16154" s="11" t="s">
        <v>34</v>
      </c>
      <c r="G16154" s="12">
        <v>35695</v>
      </c>
      <c r="H16154" s="23">
        <v>10</v>
      </c>
      <c r="I16154" s="14">
        <v>0</v>
      </c>
      <c r="J16154" s="14">
        <v>0</v>
      </c>
      <c r="K16154" s="14">
        <v>0</v>
      </c>
      <c r="L16154" s="14">
        <v>0</v>
      </c>
      <c r="M16154" s="14">
        <v>-0.23238</v>
      </c>
      <c r="N16154" s="14">
        <v>0</v>
      </c>
      <c r="O16154" s="14">
        <v>0</v>
      </c>
    </row>
    <row r="16155" spans="1:15" x14ac:dyDescent="0.25">
      <c r="A16155" s="11" t="s">
        <v>8053</v>
      </c>
      <c r="B16155" s="11" t="s">
        <v>26</v>
      </c>
      <c r="C16155" s="11" t="s">
        <v>27</v>
      </c>
      <c r="D16155" s="21">
        <v>33511000</v>
      </c>
      <c r="E16155" s="21">
        <v>3027</v>
      </c>
      <c r="F16155" s="11" t="s">
        <v>34</v>
      </c>
      <c r="G16155" s="12">
        <v>35695</v>
      </c>
      <c r="H16155" s="23">
        <v>10</v>
      </c>
      <c r="I16155" s="14">
        <v>0</v>
      </c>
      <c r="J16155" s="14">
        <v>0</v>
      </c>
      <c r="K16155" s="14">
        <v>0</v>
      </c>
      <c r="L16155" s="14">
        <v>0</v>
      </c>
      <c r="M16155" s="14">
        <v>-0.33566000000000001</v>
      </c>
      <c r="N16155" s="14">
        <v>0</v>
      </c>
      <c r="O16155" s="14">
        <v>0</v>
      </c>
    </row>
    <row r="16156" spans="1:15" x14ac:dyDescent="0.25">
      <c r="A16156" s="11" t="s">
        <v>8054</v>
      </c>
      <c r="B16156" s="11" t="s">
        <v>26</v>
      </c>
      <c r="C16156" s="11" t="s">
        <v>27</v>
      </c>
      <c r="D16156" s="21">
        <v>33511000</v>
      </c>
      <c r="E16156" s="21">
        <v>3027</v>
      </c>
      <c r="F16156" s="11" t="s">
        <v>34</v>
      </c>
      <c r="G16156" s="12">
        <v>35695</v>
      </c>
      <c r="H16156" s="23">
        <v>10</v>
      </c>
      <c r="I16156" s="14">
        <v>0</v>
      </c>
      <c r="J16156" s="14">
        <v>0</v>
      </c>
      <c r="K16156" s="14">
        <v>0</v>
      </c>
      <c r="L16156" s="14">
        <v>0</v>
      </c>
      <c r="M16156" s="14">
        <v>-0.45185000000000003</v>
      </c>
      <c r="N16156" s="14">
        <v>0</v>
      </c>
      <c r="O16156" s="14">
        <v>0</v>
      </c>
    </row>
    <row r="16157" spans="1:15" x14ac:dyDescent="0.25">
      <c r="A16157" s="11" t="s">
        <v>8055</v>
      </c>
      <c r="B16157" s="11" t="s">
        <v>26</v>
      </c>
      <c r="C16157" s="11" t="s">
        <v>27</v>
      </c>
      <c r="D16157" s="21">
        <v>33511000</v>
      </c>
      <c r="E16157" s="21">
        <v>3027</v>
      </c>
      <c r="F16157" s="11" t="s">
        <v>34</v>
      </c>
      <c r="G16157" s="12">
        <v>35695</v>
      </c>
      <c r="H16157" s="23">
        <v>10</v>
      </c>
      <c r="I16157" s="14">
        <v>0</v>
      </c>
      <c r="J16157" s="14">
        <v>0</v>
      </c>
      <c r="K16157" s="14">
        <v>0</v>
      </c>
      <c r="L16157" s="14">
        <v>0</v>
      </c>
      <c r="M16157" s="14">
        <v>-0.37356</v>
      </c>
      <c r="N16157" s="14">
        <v>0</v>
      </c>
      <c r="O16157" s="14">
        <v>0</v>
      </c>
    </row>
    <row r="16158" spans="1:15" x14ac:dyDescent="0.25">
      <c r="A16158" s="11" t="s">
        <v>8056</v>
      </c>
      <c r="B16158" s="11" t="s">
        <v>26</v>
      </c>
      <c r="C16158" s="11" t="s">
        <v>27</v>
      </c>
      <c r="D16158" s="21">
        <v>33511000</v>
      </c>
      <c r="E16158" s="21">
        <v>3027</v>
      </c>
      <c r="F16158" s="11" t="s">
        <v>34</v>
      </c>
      <c r="G16158" s="12">
        <v>35698</v>
      </c>
      <c r="H16158" s="23">
        <v>10</v>
      </c>
      <c r="I16158" s="14">
        <v>0</v>
      </c>
      <c r="J16158" s="14">
        <v>0</v>
      </c>
      <c r="K16158" s="14">
        <v>0</v>
      </c>
      <c r="L16158" s="14">
        <v>0</v>
      </c>
      <c r="M16158" s="14">
        <v>-0.64919000000000004</v>
      </c>
      <c r="N16158" s="14">
        <v>0</v>
      </c>
      <c r="O16158" s="14">
        <v>0</v>
      </c>
    </row>
    <row r="16159" spans="1:15" x14ac:dyDescent="0.25">
      <c r="A16159" s="11" t="s">
        <v>8056</v>
      </c>
      <c r="B16159" s="11" t="s">
        <v>26</v>
      </c>
      <c r="C16159" s="11" t="s">
        <v>27</v>
      </c>
      <c r="D16159" s="21">
        <v>33511000</v>
      </c>
      <c r="E16159" s="21">
        <v>3027</v>
      </c>
      <c r="F16159" s="11" t="s">
        <v>34</v>
      </c>
      <c r="G16159" s="12">
        <v>35698</v>
      </c>
      <c r="H16159" s="23">
        <v>10</v>
      </c>
      <c r="I16159" s="14">
        <v>0</v>
      </c>
      <c r="J16159" s="14">
        <v>0</v>
      </c>
      <c r="K16159" s="14">
        <v>0</v>
      </c>
      <c r="L16159" s="14">
        <v>0</v>
      </c>
      <c r="M16159" s="14">
        <v>-0.64919000000000004</v>
      </c>
      <c r="N16159" s="14">
        <v>0</v>
      </c>
      <c r="O16159" s="14">
        <v>0</v>
      </c>
    </row>
    <row r="16160" spans="1:15" x14ac:dyDescent="0.25">
      <c r="A16160" s="11" t="s">
        <v>8056</v>
      </c>
      <c r="B16160" s="11" t="s">
        <v>26</v>
      </c>
      <c r="C16160" s="11" t="s">
        <v>27</v>
      </c>
      <c r="D16160" s="21">
        <v>33511000</v>
      </c>
      <c r="E16160" s="21">
        <v>3027</v>
      </c>
      <c r="F16160" s="11" t="s">
        <v>34</v>
      </c>
      <c r="G16160" s="12">
        <v>35698</v>
      </c>
      <c r="H16160" s="23">
        <v>10</v>
      </c>
      <c r="I16160" s="14">
        <v>0</v>
      </c>
      <c r="J16160" s="14">
        <v>0</v>
      </c>
      <c r="K16160" s="14">
        <v>0</v>
      </c>
      <c r="L16160" s="14">
        <v>0</v>
      </c>
      <c r="M16160" s="14">
        <v>-0.64917999999999998</v>
      </c>
      <c r="N16160" s="14">
        <v>0</v>
      </c>
      <c r="O16160" s="14">
        <v>0</v>
      </c>
    </row>
    <row r="16161" spans="1:15" x14ac:dyDescent="0.25">
      <c r="A16161" s="11" t="s">
        <v>8056</v>
      </c>
      <c r="B16161" s="11" t="s">
        <v>26</v>
      </c>
      <c r="C16161" s="11" t="s">
        <v>27</v>
      </c>
      <c r="D16161" s="21">
        <v>33511000</v>
      </c>
      <c r="E16161" s="21">
        <v>3027</v>
      </c>
      <c r="F16161" s="11" t="s">
        <v>34</v>
      </c>
      <c r="G16161" s="12">
        <v>35698</v>
      </c>
      <c r="H16161" s="23">
        <v>10</v>
      </c>
      <c r="I16161" s="14">
        <v>0</v>
      </c>
      <c r="J16161" s="14">
        <v>0</v>
      </c>
      <c r="K16161" s="14">
        <v>0</v>
      </c>
      <c r="L16161" s="14">
        <v>0</v>
      </c>
      <c r="M16161" s="14">
        <v>-0.64917999999999998</v>
      </c>
      <c r="N16161" s="14">
        <v>0</v>
      </c>
      <c r="O16161" s="14">
        <v>0</v>
      </c>
    </row>
    <row r="16162" spans="1:15" x14ac:dyDescent="0.25">
      <c r="A16162" s="11" t="s">
        <v>8056</v>
      </c>
      <c r="B16162" s="11" t="s">
        <v>26</v>
      </c>
      <c r="C16162" s="11" t="s">
        <v>27</v>
      </c>
      <c r="D16162" s="21">
        <v>33511000</v>
      </c>
      <c r="E16162" s="21">
        <v>3027</v>
      </c>
      <c r="F16162" s="11" t="s">
        <v>34</v>
      </c>
      <c r="G16162" s="12">
        <v>35698</v>
      </c>
      <c r="H16162" s="23">
        <v>10</v>
      </c>
      <c r="I16162" s="14">
        <v>0</v>
      </c>
      <c r="J16162" s="14">
        <v>0</v>
      </c>
      <c r="K16162" s="14">
        <v>0</v>
      </c>
      <c r="L16162" s="14">
        <v>0</v>
      </c>
      <c r="M16162" s="14">
        <v>-0.64917999999999998</v>
      </c>
      <c r="N16162" s="14">
        <v>0</v>
      </c>
      <c r="O16162" s="14">
        <v>0</v>
      </c>
    </row>
    <row r="16163" spans="1:15" x14ac:dyDescent="0.25">
      <c r="A16163" s="11" t="s">
        <v>8057</v>
      </c>
      <c r="B16163" s="11" t="s">
        <v>26</v>
      </c>
      <c r="C16163" s="11" t="s">
        <v>27</v>
      </c>
      <c r="D16163" s="21">
        <v>33511000</v>
      </c>
      <c r="E16163" s="21">
        <v>3027</v>
      </c>
      <c r="F16163" s="11" t="s">
        <v>34</v>
      </c>
      <c r="G16163" s="12">
        <v>35740</v>
      </c>
      <c r="H16163" s="23">
        <v>10</v>
      </c>
      <c r="I16163" s="14">
        <v>0</v>
      </c>
      <c r="J16163" s="14">
        <v>0</v>
      </c>
      <c r="K16163" s="14">
        <v>0</v>
      </c>
      <c r="L16163" s="14">
        <v>0</v>
      </c>
      <c r="M16163" s="14">
        <v>-0.3276</v>
      </c>
      <c r="N16163" s="14">
        <v>0</v>
      </c>
      <c r="O16163" s="14">
        <v>0</v>
      </c>
    </row>
    <row r="16164" spans="1:15" x14ac:dyDescent="0.25">
      <c r="A16164" s="11" t="s">
        <v>8058</v>
      </c>
      <c r="B16164" s="11" t="s">
        <v>26</v>
      </c>
      <c r="C16164" s="11" t="s">
        <v>27</v>
      </c>
      <c r="D16164" s="21">
        <v>33511000</v>
      </c>
      <c r="E16164" s="21">
        <v>3027</v>
      </c>
      <c r="F16164" s="11" t="s">
        <v>34</v>
      </c>
      <c r="G16164" s="12">
        <v>35740</v>
      </c>
      <c r="H16164" s="23">
        <v>10</v>
      </c>
      <c r="I16164" s="14">
        <v>0</v>
      </c>
      <c r="J16164" s="14">
        <v>0</v>
      </c>
      <c r="K16164" s="14">
        <v>0</v>
      </c>
      <c r="L16164" s="14">
        <v>0</v>
      </c>
      <c r="M16164" s="14">
        <v>-0.51978000000000002</v>
      </c>
      <c r="N16164" s="14">
        <v>0</v>
      </c>
      <c r="O16164" s="14">
        <v>0</v>
      </c>
    </row>
    <row r="16165" spans="1:15" x14ac:dyDescent="0.25">
      <c r="A16165" s="11" t="s">
        <v>8059</v>
      </c>
      <c r="B16165" s="11" t="s">
        <v>26</v>
      </c>
      <c r="C16165" s="11" t="s">
        <v>27</v>
      </c>
      <c r="D16165" s="21">
        <v>33511000</v>
      </c>
      <c r="E16165" s="21">
        <v>3027</v>
      </c>
      <c r="F16165" s="11" t="s">
        <v>34</v>
      </c>
      <c r="G16165" s="12">
        <v>35807</v>
      </c>
      <c r="H16165" s="23">
        <v>10</v>
      </c>
      <c r="I16165" s="14">
        <v>0</v>
      </c>
      <c r="J16165" s="14">
        <v>0</v>
      </c>
      <c r="K16165" s="14">
        <v>0</v>
      </c>
      <c r="L16165" s="14">
        <v>0</v>
      </c>
      <c r="M16165" s="14">
        <v>-1.2706600000000001</v>
      </c>
      <c r="N16165" s="14">
        <v>0</v>
      </c>
      <c r="O16165" s="14">
        <v>0</v>
      </c>
    </row>
    <row r="16166" spans="1:15" x14ac:dyDescent="0.25">
      <c r="A16166" s="11" t="s">
        <v>8060</v>
      </c>
      <c r="B16166" s="11" t="s">
        <v>26</v>
      </c>
      <c r="C16166" s="11" t="s">
        <v>27</v>
      </c>
      <c r="D16166" s="21">
        <v>33511000</v>
      </c>
      <c r="E16166" s="21">
        <v>3027</v>
      </c>
      <c r="F16166" s="11" t="s">
        <v>34</v>
      </c>
      <c r="G16166" s="12">
        <v>35807</v>
      </c>
      <c r="H16166" s="23">
        <v>10</v>
      </c>
      <c r="I16166" s="14">
        <v>0</v>
      </c>
      <c r="J16166" s="14">
        <v>0</v>
      </c>
      <c r="K16166" s="14">
        <v>0</v>
      </c>
      <c r="L16166" s="14">
        <v>0</v>
      </c>
      <c r="M16166" s="14">
        <v>-1.0541500000000001</v>
      </c>
      <c r="N16166" s="14">
        <v>0</v>
      </c>
      <c r="O16166" s="14">
        <v>0</v>
      </c>
    </row>
    <row r="16167" spans="1:15" x14ac:dyDescent="0.25">
      <c r="A16167" s="11" t="s">
        <v>8061</v>
      </c>
      <c r="B16167" s="11" t="s">
        <v>26</v>
      </c>
      <c r="C16167" s="11" t="s">
        <v>27</v>
      </c>
      <c r="D16167" s="21">
        <v>33511000</v>
      </c>
      <c r="E16167" s="21">
        <v>3027</v>
      </c>
      <c r="F16167" s="11" t="s">
        <v>34</v>
      </c>
      <c r="G16167" s="12">
        <v>35859</v>
      </c>
      <c r="H16167" s="23">
        <v>10</v>
      </c>
      <c r="I16167" s="14">
        <v>0</v>
      </c>
      <c r="J16167" s="14">
        <v>0</v>
      </c>
      <c r="K16167" s="14">
        <v>0</v>
      </c>
      <c r="L16167" s="14">
        <v>0</v>
      </c>
      <c r="M16167" s="14">
        <v>-1.00299</v>
      </c>
      <c r="N16167" s="14">
        <v>0</v>
      </c>
      <c r="O16167" s="14">
        <v>0</v>
      </c>
    </row>
    <row r="16168" spans="1:15" x14ac:dyDescent="0.25">
      <c r="A16168" s="11" t="s">
        <v>8062</v>
      </c>
      <c r="B16168" s="11" t="s">
        <v>26</v>
      </c>
      <c r="C16168" s="11" t="s">
        <v>27</v>
      </c>
      <c r="D16168" s="21">
        <v>33511000</v>
      </c>
      <c r="E16168" s="21">
        <v>3027</v>
      </c>
      <c r="F16168" s="11" t="s">
        <v>34</v>
      </c>
      <c r="G16168" s="12">
        <v>35887</v>
      </c>
      <c r="H16168" s="23">
        <v>10</v>
      </c>
      <c r="I16168" s="14">
        <v>0</v>
      </c>
      <c r="J16168" s="14">
        <v>0</v>
      </c>
      <c r="K16168" s="14">
        <v>0</v>
      </c>
      <c r="L16168" s="14">
        <v>0</v>
      </c>
      <c r="M16168" s="14">
        <v>-1.2960499999999999</v>
      </c>
      <c r="N16168" s="14">
        <v>0</v>
      </c>
      <c r="O16168" s="14">
        <v>0</v>
      </c>
    </row>
    <row r="16169" spans="1:15" x14ac:dyDescent="0.25">
      <c r="A16169" s="11" t="s">
        <v>8063</v>
      </c>
      <c r="B16169" s="11" t="s">
        <v>26</v>
      </c>
      <c r="C16169" s="11" t="s">
        <v>27</v>
      </c>
      <c r="D16169" s="21">
        <v>33511000</v>
      </c>
      <c r="E16169" s="21">
        <v>3027</v>
      </c>
      <c r="F16169" s="11" t="s">
        <v>34</v>
      </c>
      <c r="G16169" s="12">
        <v>35934</v>
      </c>
      <c r="H16169" s="23">
        <v>10</v>
      </c>
      <c r="I16169" s="14">
        <v>0</v>
      </c>
      <c r="J16169" s="14">
        <v>0</v>
      </c>
      <c r="K16169" s="14">
        <v>0</v>
      </c>
      <c r="L16169" s="14">
        <v>0</v>
      </c>
      <c r="M16169" s="14">
        <v>-3.76153</v>
      </c>
      <c r="N16169" s="14">
        <v>0</v>
      </c>
      <c r="O16169" s="14">
        <v>0</v>
      </c>
    </row>
    <row r="16170" spans="1:15" x14ac:dyDescent="0.25">
      <c r="A16170" s="11" t="s">
        <v>8021</v>
      </c>
      <c r="B16170" s="11" t="s">
        <v>26</v>
      </c>
      <c r="C16170" s="11" t="s">
        <v>27</v>
      </c>
      <c r="D16170" s="21">
        <v>33511000</v>
      </c>
      <c r="E16170" s="21">
        <v>3027</v>
      </c>
      <c r="F16170" s="11" t="s">
        <v>34</v>
      </c>
      <c r="G16170" s="12">
        <v>35936</v>
      </c>
      <c r="H16170" s="23">
        <v>10</v>
      </c>
      <c r="I16170" s="14">
        <v>0</v>
      </c>
      <c r="J16170" s="14">
        <v>0</v>
      </c>
      <c r="K16170" s="14">
        <v>0</v>
      </c>
      <c r="L16170" s="14">
        <v>0</v>
      </c>
      <c r="M16170" s="14">
        <v>-2.2077300000000002</v>
      </c>
      <c r="N16170" s="14">
        <v>0</v>
      </c>
      <c r="O16170" s="14">
        <v>0</v>
      </c>
    </row>
    <row r="16171" spans="1:15" x14ac:dyDescent="0.25">
      <c r="A16171" s="11" t="s">
        <v>8064</v>
      </c>
      <c r="B16171" s="11" t="s">
        <v>26</v>
      </c>
      <c r="C16171" s="11" t="s">
        <v>27</v>
      </c>
      <c r="D16171" s="21">
        <v>33511000</v>
      </c>
      <c r="E16171" s="21">
        <v>3027</v>
      </c>
      <c r="F16171" s="11" t="s">
        <v>34</v>
      </c>
      <c r="G16171" s="12">
        <v>36744</v>
      </c>
      <c r="H16171" s="23">
        <v>10</v>
      </c>
      <c r="I16171" s="14">
        <v>0</v>
      </c>
      <c r="J16171" s="14">
        <v>0</v>
      </c>
      <c r="K16171" s="14">
        <v>0</v>
      </c>
      <c r="L16171" s="14">
        <v>0</v>
      </c>
      <c r="M16171" s="14">
        <v>-0.13188</v>
      </c>
      <c r="N16171" s="14">
        <v>0</v>
      </c>
      <c r="O16171" s="14">
        <v>0</v>
      </c>
    </row>
    <row r="16172" spans="1:15" x14ac:dyDescent="0.25">
      <c r="A16172" s="11" t="s">
        <v>8064</v>
      </c>
      <c r="B16172" s="11" t="s">
        <v>26</v>
      </c>
      <c r="C16172" s="11" t="s">
        <v>27</v>
      </c>
      <c r="D16172" s="21">
        <v>33511000</v>
      </c>
      <c r="E16172" s="21">
        <v>3027</v>
      </c>
      <c r="F16172" s="11" t="s">
        <v>34</v>
      </c>
      <c r="G16172" s="12">
        <v>36744</v>
      </c>
      <c r="H16172" s="23">
        <v>10</v>
      </c>
      <c r="I16172" s="14">
        <v>0</v>
      </c>
      <c r="J16172" s="14">
        <v>0</v>
      </c>
      <c r="K16172" s="14">
        <v>0</v>
      </c>
      <c r="L16172" s="14">
        <v>0</v>
      </c>
      <c r="M16172" s="14">
        <v>-0.13188999999999998</v>
      </c>
      <c r="N16172" s="14">
        <v>0</v>
      </c>
      <c r="O16172" s="14">
        <v>0</v>
      </c>
    </row>
    <row r="16173" spans="1:15" x14ac:dyDescent="0.25">
      <c r="A16173" s="11" t="s">
        <v>8064</v>
      </c>
      <c r="B16173" s="11" t="s">
        <v>26</v>
      </c>
      <c r="C16173" s="11" t="s">
        <v>27</v>
      </c>
      <c r="D16173" s="21">
        <v>33511000</v>
      </c>
      <c r="E16173" s="21">
        <v>3027</v>
      </c>
      <c r="F16173" s="11" t="s">
        <v>34</v>
      </c>
      <c r="G16173" s="12">
        <v>36744</v>
      </c>
      <c r="H16173" s="23">
        <v>10</v>
      </c>
      <c r="I16173" s="14">
        <v>0</v>
      </c>
      <c r="J16173" s="14">
        <v>0</v>
      </c>
      <c r="K16173" s="14">
        <v>0</v>
      </c>
      <c r="L16173" s="14">
        <v>0</v>
      </c>
      <c r="M16173" s="14">
        <v>-0.13188999999999998</v>
      </c>
      <c r="N16173" s="14">
        <v>0</v>
      </c>
      <c r="O16173" s="14">
        <v>0</v>
      </c>
    </row>
    <row r="16174" spans="1:15" x14ac:dyDescent="0.25">
      <c r="A16174" s="11" t="s">
        <v>8064</v>
      </c>
      <c r="B16174" s="11" t="s">
        <v>26</v>
      </c>
      <c r="C16174" s="11" t="s">
        <v>27</v>
      </c>
      <c r="D16174" s="21">
        <v>33511000</v>
      </c>
      <c r="E16174" s="21">
        <v>3027</v>
      </c>
      <c r="F16174" s="11" t="s">
        <v>34</v>
      </c>
      <c r="G16174" s="12">
        <v>36744</v>
      </c>
      <c r="H16174" s="23">
        <v>10</v>
      </c>
      <c r="I16174" s="14">
        <v>0</v>
      </c>
      <c r="J16174" s="14">
        <v>0</v>
      </c>
      <c r="K16174" s="14">
        <v>0</v>
      </c>
      <c r="L16174" s="14">
        <v>0</v>
      </c>
      <c r="M16174" s="14">
        <v>-0.13188999999999998</v>
      </c>
      <c r="N16174" s="14">
        <v>0</v>
      </c>
      <c r="O16174" s="14">
        <v>0</v>
      </c>
    </row>
    <row r="16175" spans="1:15" x14ac:dyDescent="0.25">
      <c r="A16175" s="11" t="s">
        <v>8064</v>
      </c>
      <c r="B16175" s="11" t="s">
        <v>26</v>
      </c>
      <c r="C16175" s="11" t="s">
        <v>27</v>
      </c>
      <c r="D16175" s="21">
        <v>33511000</v>
      </c>
      <c r="E16175" s="21">
        <v>3027</v>
      </c>
      <c r="F16175" s="11" t="s">
        <v>34</v>
      </c>
      <c r="G16175" s="12">
        <v>36744</v>
      </c>
      <c r="H16175" s="23">
        <v>10</v>
      </c>
      <c r="I16175" s="14">
        <v>0</v>
      </c>
      <c r="J16175" s="14">
        <v>0</v>
      </c>
      <c r="K16175" s="14">
        <v>0</v>
      </c>
      <c r="L16175" s="14">
        <v>0</v>
      </c>
      <c r="M16175" s="14">
        <v>-0.13188999999999998</v>
      </c>
      <c r="N16175" s="14">
        <v>0</v>
      </c>
      <c r="O16175" s="14">
        <v>0</v>
      </c>
    </row>
    <row r="16176" spans="1:15" x14ac:dyDescent="0.25">
      <c r="A16176" s="11" t="s">
        <v>8065</v>
      </c>
      <c r="B16176" s="11" t="s">
        <v>26</v>
      </c>
      <c r="C16176" s="11" t="s">
        <v>27</v>
      </c>
      <c r="D16176" s="21">
        <v>33511000</v>
      </c>
      <c r="E16176" s="21">
        <v>3027</v>
      </c>
      <c r="F16176" s="11" t="s">
        <v>34</v>
      </c>
      <c r="G16176" s="12">
        <v>36624</v>
      </c>
      <c r="H16176" s="23">
        <v>10</v>
      </c>
      <c r="I16176" s="14">
        <v>0</v>
      </c>
      <c r="J16176" s="14">
        <v>0</v>
      </c>
      <c r="K16176" s="14">
        <v>0</v>
      </c>
      <c r="L16176" s="14">
        <v>0</v>
      </c>
      <c r="M16176" s="14">
        <v>-0.49132999999999999</v>
      </c>
      <c r="N16176" s="14">
        <v>0</v>
      </c>
      <c r="O16176" s="14">
        <v>0</v>
      </c>
    </row>
    <row r="16177" spans="1:15" x14ac:dyDescent="0.25">
      <c r="A16177" s="11" t="s">
        <v>8066</v>
      </c>
      <c r="B16177" s="11" t="s">
        <v>26</v>
      </c>
      <c r="C16177" s="11" t="s">
        <v>27</v>
      </c>
      <c r="D16177" s="21">
        <v>33511000</v>
      </c>
      <c r="E16177" s="21">
        <v>3027</v>
      </c>
      <c r="F16177" s="11" t="s">
        <v>34</v>
      </c>
      <c r="G16177" s="12">
        <v>36624</v>
      </c>
      <c r="H16177" s="23">
        <v>10</v>
      </c>
      <c r="I16177" s="14">
        <v>0</v>
      </c>
      <c r="J16177" s="14">
        <v>0</v>
      </c>
      <c r="K16177" s="14">
        <v>0</v>
      </c>
      <c r="L16177" s="14">
        <v>0</v>
      </c>
      <c r="M16177" s="14">
        <v>-0.16727</v>
      </c>
      <c r="N16177" s="14">
        <v>0</v>
      </c>
      <c r="O16177" s="14">
        <v>0</v>
      </c>
    </row>
    <row r="16178" spans="1:15" x14ac:dyDescent="0.25">
      <c r="A16178" s="11" t="s">
        <v>8066</v>
      </c>
      <c r="B16178" s="11" t="s">
        <v>26</v>
      </c>
      <c r="C16178" s="11" t="s">
        <v>27</v>
      </c>
      <c r="D16178" s="21">
        <v>33511000</v>
      </c>
      <c r="E16178" s="21">
        <v>3027</v>
      </c>
      <c r="F16178" s="11" t="s">
        <v>34</v>
      </c>
      <c r="G16178" s="12">
        <v>36624</v>
      </c>
      <c r="H16178" s="23">
        <v>10</v>
      </c>
      <c r="I16178" s="14">
        <v>0</v>
      </c>
      <c r="J16178" s="14">
        <v>0</v>
      </c>
      <c r="K16178" s="14">
        <v>0</v>
      </c>
      <c r="L16178" s="14">
        <v>0</v>
      </c>
      <c r="M16178" s="14">
        <v>-0.16727</v>
      </c>
      <c r="N16178" s="14">
        <v>0</v>
      </c>
      <c r="O16178" s="14">
        <v>0</v>
      </c>
    </row>
    <row r="16179" spans="1:15" x14ac:dyDescent="0.25">
      <c r="A16179" s="11" t="s">
        <v>8066</v>
      </c>
      <c r="B16179" s="11" t="s">
        <v>26</v>
      </c>
      <c r="C16179" s="11" t="s">
        <v>27</v>
      </c>
      <c r="D16179" s="21">
        <v>33511000</v>
      </c>
      <c r="E16179" s="21">
        <v>3027</v>
      </c>
      <c r="F16179" s="11" t="s">
        <v>34</v>
      </c>
      <c r="G16179" s="12">
        <v>36624</v>
      </c>
      <c r="H16179" s="23">
        <v>10</v>
      </c>
      <c r="I16179" s="14">
        <v>0</v>
      </c>
      <c r="J16179" s="14">
        <v>0</v>
      </c>
      <c r="K16179" s="14">
        <v>0</v>
      </c>
      <c r="L16179" s="14">
        <v>0</v>
      </c>
      <c r="M16179" s="14">
        <v>-0.16727</v>
      </c>
      <c r="N16179" s="14">
        <v>0</v>
      </c>
      <c r="O16179" s="14">
        <v>0</v>
      </c>
    </row>
    <row r="16180" spans="1:15" x14ac:dyDescent="0.25">
      <c r="A16180" s="11" t="s">
        <v>8066</v>
      </c>
      <c r="B16180" s="11" t="s">
        <v>26</v>
      </c>
      <c r="C16180" s="11" t="s">
        <v>27</v>
      </c>
      <c r="D16180" s="21">
        <v>33511000</v>
      </c>
      <c r="E16180" s="21">
        <v>3027</v>
      </c>
      <c r="F16180" s="11" t="s">
        <v>34</v>
      </c>
      <c r="G16180" s="12">
        <v>36624</v>
      </c>
      <c r="H16180" s="23">
        <v>10</v>
      </c>
      <c r="I16180" s="14">
        <v>0</v>
      </c>
      <c r="J16180" s="14">
        <v>0</v>
      </c>
      <c r="K16180" s="14">
        <v>0</v>
      </c>
      <c r="L16180" s="14">
        <v>0</v>
      </c>
      <c r="M16180" s="14">
        <v>-0.16725999999999999</v>
      </c>
      <c r="N16180" s="14">
        <v>0</v>
      </c>
      <c r="O16180" s="14">
        <v>0</v>
      </c>
    </row>
    <row r="16181" spans="1:15" x14ac:dyDescent="0.25">
      <c r="A16181" s="11" t="s">
        <v>8067</v>
      </c>
      <c r="B16181" s="11" t="s">
        <v>26</v>
      </c>
      <c r="C16181" s="11" t="s">
        <v>27</v>
      </c>
      <c r="D16181" s="21">
        <v>33511000</v>
      </c>
      <c r="E16181" s="21">
        <v>3027</v>
      </c>
      <c r="F16181" s="11" t="s">
        <v>34</v>
      </c>
      <c r="G16181" s="12">
        <v>36656</v>
      </c>
      <c r="H16181" s="23">
        <v>10</v>
      </c>
      <c r="I16181" s="14">
        <v>0</v>
      </c>
      <c r="J16181" s="14">
        <v>0</v>
      </c>
      <c r="K16181" s="14">
        <v>0</v>
      </c>
      <c r="L16181" s="14">
        <v>0</v>
      </c>
      <c r="M16181" s="14">
        <v>-0.19019</v>
      </c>
      <c r="N16181" s="14">
        <v>0</v>
      </c>
      <c r="O16181" s="14">
        <v>0</v>
      </c>
    </row>
    <row r="16182" spans="1:15" x14ac:dyDescent="0.25">
      <c r="A16182" s="11" t="s">
        <v>8068</v>
      </c>
      <c r="B16182" s="11" t="s">
        <v>26</v>
      </c>
      <c r="C16182" s="11" t="s">
        <v>27</v>
      </c>
      <c r="D16182" s="21">
        <v>33511000</v>
      </c>
      <c r="E16182" s="21">
        <v>3027</v>
      </c>
      <c r="F16182" s="11" t="s">
        <v>34</v>
      </c>
      <c r="G16182" s="12">
        <v>36779</v>
      </c>
      <c r="H16182" s="23">
        <v>10</v>
      </c>
      <c r="I16182" s="14">
        <v>0</v>
      </c>
      <c r="J16182" s="14">
        <v>0</v>
      </c>
      <c r="K16182" s="14">
        <v>0</v>
      </c>
      <c r="L16182" s="14">
        <v>0</v>
      </c>
      <c r="M16182" s="14">
        <v>-1.0375099999999999</v>
      </c>
      <c r="N16182" s="14">
        <v>0</v>
      </c>
      <c r="O16182" s="14">
        <v>0</v>
      </c>
    </row>
    <row r="16183" spans="1:15" x14ac:dyDescent="0.25">
      <c r="A16183" s="11" t="s">
        <v>8069</v>
      </c>
      <c r="B16183" s="11" t="s">
        <v>26</v>
      </c>
      <c r="C16183" s="11" t="s">
        <v>27</v>
      </c>
      <c r="D16183" s="21">
        <v>33511000</v>
      </c>
      <c r="E16183" s="21">
        <v>3027</v>
      </c>
      <c r="F16183" s="11" t="s">
        <v>34</v>
      </c>
      <c r="G16183" s="12">
        <v>36822</v>
      </c>
      <c r="H16183" s="23">
        <v>10</v>
      </c>
      <c r="I16183" s="14">
        <v>0</v>
      </c>
      <c r="J16183" s="14">
        <v>0</v>
      </c>
      <c r="K16183" s="14">
        <v>0</v>
      </c>
      <c r="L16183" s="14">
        <v>0</v>
      </c>
      <c r="M16183" s="14">
        <v>-0.18153</v>
      </c>
      <c r="N16183" s="14">
        <v>0</v>
      </c>
      <c r="O16183" s="14">
        <v>0</v>
      </c>
    </row>
    <row r="16184" spans="1:15" x14ac:dyDescent="0.25">
      <c r="A16184" s="11" t="s">
        <v>8070</v>
      </c>
      <c r="B16184" s="11" t="s">
        <v>26</v>
      </c>
      <c r="C16184" s="11" t="s">
        <v>27</v>
      </c>
      <c r="D16184" s="21">
        <v>33511000</v>
      </c>
      <c r="E16184" s="21">
        <v>3027</v>
      </c>
      <c r="F16184" s="11" t="s">
        <v>34</v>
      </c>
      <c r="G16184" s="12">
        <v>36822</v>
      </c>
      <c r="H16184" s="23">
        <v>10</v>
      </c>
      <c r="I16184" s="14">
        <v>0</v>
      </c>
      <c r="J16184" s="14">
        <v>0</v>
      </c>
      <c r="K16184" s="14">
        <v>0</v>
      </c>
      <c r="L16184" s="14">
        <v>0</v>
      </c>
      <c r="M16184" s="14">
        <v>-3.4630000000000001E-2</v>
      </c>
      <c r="N16184" s="14">
        <v>0</v>
      </c>
      <c r="O16184" s="14">
        <v>0</v>
      </c>
    </row>
    <row r="16185" spans="1:15" x14ac:dyDescent="0.25">
      <c r="A16185" s="11" t="s">
        <v>8071</v>
      </c>
      <c r="B16185" s="11" t="s">
        <v>26</v>
      </c>
      <c r="C16185" s="11" t="s">
        <v>27</v>
      </c>
      <c r="D16185" s="21">
        <v>33511000</v>
      </c>
      <c r="E16185" s="21">
        <v>3027</v>
      </c>
      <c r="F16185" s="11" t="s">
        <v>34</v>
      </c>
      <c r="G16185" s="12">
        <v>36822</v>
      </c>
      <c r="H16185" s="23">
        <v>10</v>
      </c>
      <c r="I16185" s="14">
        <v>0</v>
      </c>
      <c r="J16185" s="14">
        <v>0</v>
      </c>
      <c r="K16185" s="14">
        <v>0</v>
      </c>
      <c r="L16185" s="14">
        <v>0</v>
      </c>
      <c r="M16185" s="14">
        <v>-0.22481999999999999</v>
      </c>
      <c r="N16185" s="14">
        <v>0</v>
      </c>
      <c r="O16185" s="14">
        <v>0</v>
      </c>
    </row>
    <row r="16186" spans="1:15" x14ac:dyDescent="0.25">
      <c r="A16186" s="11" t="s">
        <v>8072</v>
      </c>
      <c r="B16186" s="11" t="s">
        <v>26</v>
      </c>
      <c r="C16186" s="11" t="s">
        <v>27</v>
      </c>
      <c r="D16186" s="21">
        <v>33511000</v>
      </c>
      <c r="E16186" s="21">
        <v>3027</v>
      </c>
      <c r="F16186" s="11" t="s">
        <v>34</v>
      </c>
      <c r="G16186" s="12">
        <v>36853</v>
      </c>
      <c r="H16186" s="23">
        <v>10</v>
      </c>
      <c r="I16186" s="14">
        <v>0</v>
      </c>
      <c r="J16186" s="14">
        <v>0</v>
      </c>
      <c r="K16186" s="14">
        <v>0</v>
      </c>
      <c r="L16186" s="14">
        <v>0</v>
      </c>
      <c r="M16186" s="14">
        <v>-5.9650000000000002E-2</v>
      </c>
      <c r="N16186" s="14">
        <v>0</v>
      </c>
      <c r="O16186" s="14">
        <v>0</v>
      </c>
    </row>
    <row r="16187" spans="1:15" x14ac:dyDescent="0.25">
      <c r="A16187" s="11" t="s">
        <v>8073</v>
      </c>
      <c r="B16187" s="11" t="s">
        <v>26</v>
      </c>
      <c r="C16187" s="11" t="s">
        <v>27</v>
      </c>
      <c r="D16187" s="21">
        <v>33511000</v>
      </c>
      <c r="E16187" s="21">
        <v>3027</v>
      </c>
      <c r="F16187" s="11" t="s">
        <v>34</v>
      </c>
      <c r="G16187" s="12">
        <v>36900</v>
      </c>
      <c r="H16187" s="23">
        <v>10</v>
      </c>
      <c r="I16187" s="14">
        <v>0</v>
      </c>
      <c r="J16187" s="14">
        <v>0</v>
      </c>
      <c r="K16187" s="14">
        <v>0</v>
      </c>
      <c r="L16187" s="14">
        <v>0</v>
      </c>
      <c r="M16187" s="14">
        <v>-0.12974000000000002</v>
      </c>
      <c r="N16187" s="14">
        <v>0</v>
      </c>
      <c r="O16187" s="14">
        <v>0</v>
      </c>
    </row>
    <row r="16188" spans="1:15" x14ac:dyDescent="0.25">
      <c r="A16188" s="11" t="s">
        <v>8074</v>
      </c>
      <c r="B16188" s="11" t="s">
        <v>26</v>
      </c>
      <c r="C16188" s="11" t="s">
        <v>27</v>
      </c>
      <c r="D16188" s="21">
        <v>33511000</v>
      </c>
      <c r="E16188" s="21">
        <v>3027</v>
      </c>
      <c r="F16188" s="11" t="s">
        <v>34</v>
      </c>
      <c r="G16188" s="12">
        <v>36899</v>
      </c>
      <c r="H16188" s="23">
        <v>10</v>
      </c>
      <c r="I16188" s="14">
        <v>0</v>
      </c>
      <c r="J16188" s="14">
        <v>0</v>
      </c>
      <c r="K16188" s="14">
        <v>0</v>
      </c>
      <c r="L16188" s="14">
        <v>0</v>
      </c>
      <c r="M16188" s="14">
        <v>-0.18831000000000001</v>
      </c>
      <c r="N16188" s="14">
        <v>0</v>
      </c>
      <c r="O16188" s="14">
        <v>0</v>
      </c>
    </row>
    <row r="16189" spans="1:15" x14ac:dyDescent="0.25">
      <c r="A16189" s="11" t="s">
        <v>8075</v>
      </c>
      <c r="B16189" s="11" t="s">
        <v>26</v>
      </c>
      <c r="C16189" s="11" t="s">
        <v>27</v>
      </c>
      <c r="D16189" s="21">
        <v>33511000</v>
      </c>
      <c r="E16189" s="21">
        <v>3027</v>
      </c>
      <c r="F16189" s="11" t="s">
        <v>34</v>
      </c>
      <c r="G16189" s="12">
        <v>36901</v>
      </c>
      <c r="H16189" s="23">
        <v>10</v>
      </c>
      <c r="I16189" s="14">
        <v>0</v>
      </c>
      <c r="J16189" s="14">
        <v>0</v>
      </c>
      <c r="K16189" s="14">
        <v>0</v>
      </c>
      <c r="L16189" s="14">
        <v>0</v>
      </c>
      <c r="M16189" s="14">
        <v>-0.27029000000000003</v>
      </c>
      <c r="N16189" s="14">
        <v>0</v>
      </c>
      <c r="O16189" s="14">
        <v>0</v>
      </c>
    </row>
    <row r="16190" spans="1:15" x14ac:dyDescent="0.25">
      <c r="A16190" s="11" t="s">
        <v>8076</v>
      </c>
      <c r="B16190" s="11" t="s">
        <v>26</v>
      </c>
      <c r="C16190" s="11" t="s">
        <v>27</v>
      </c>
      <c r="D16190" s="21">
        <v>33511000</v>
      </c>
      <c r="E16190" s="21">
        <v>3027</v>
      </c>
      <c r="F16190" s="11" t="s">
        <v>34</v>
      </c>
      <c r="G16190" s="12">
        <v>36894</v>
      </c>
      <c r="H16190" s="23">
        <v>10</v>
      </c>
      <c r="I16190" s="14">
        <v>0</v>
      </c>
      <c r="J16190" s="14">
        <v>0</v>
      </c>
      <c r="K16190" s="14">
        <v>0</v>
      </c>
      <c r="L16190" s="14">
        <v>0</v>
      </c>
      <c r="M16190" s="14">
        <v>-5.4049999999999994E-2</v>
      </c>
      <c r="N16190" s="14">
        <v>0</v>
      </c>
      <c r="O16190" s="14">
        <v>0</v>
      </c>
    </row>
    <row r="16191" spans="1:15" x14ac:dyDescent="0.25">
      <c r="A16191" s="11" t="s">
        <v>8077</v>
      </c>
      <c r="B16191" s="11" t="s">
        <v>26</v>
      </c>
      <c r="C16191" s="11" t="s">
        <v>27</v>
      </c>
      <c r="D16191" s="21">
        <v>33511000</v>
      </c>
      <c r="E16191" s="21">
        <v>3027</v>
      </c>
      <c r="F16191" s="11" t="s">
        <v>34</v>
      </c>
      <c r="G16191" s="12">
        <v>36913</v>
      </c>
      <c r="H16191" s="23">
        <v>10</v>
      </c>
      <c r="I16191" s="14">
        <v>0</v>
      </c>
      <c r="J16191" s="14">
        <v>0</v>
      </c>
      <c r="K16191" s="14">
        <v>0</v>
      </c>
      <c r="L16191" s="14">
        <v>0</v>
      </c>
      <c r="M16191" s="14">
        <v>-9.5680000000000001E-2</v>
      </c>
      <c r="N16191" s="14">
        <v>0</v>
      </c>
      <c r="O16191" s="14">
        <v>0</v>
      </c>
    </row>
    <row r="16192" spans="1:15" x14ac:dyDescent="0.25">
      <c r="A16192" s="11" t="s">
        <v>8078</v>
      </c>
      <c r="B16192" s="11" t="s">
        <v>26</v>
      </c>
      <c r="C16192" s="11" t="s">
        <v>27</v>
      </c>
      <c r="D16192" s="21">
        <v>33511000</v>
      </c>
      <c r="E16192" s="21">
        <v>3027</v>
      </c>
      <c r="F16192" s="11" t="s">
        <v>34</v>
      </c>
      <c r="G16192" s="12">
        <v>36927</v>
      </c>
      <c r="H16192" s="23">
        <v>10</v>
      </c>
      <c r="I16192" s="14">
        <v>0</v>
      </c>
      <c r="J16192" s="14">
        <v>0</v>
      </c>
      <c r="K16192" s="14">
        <v>0</v>
      </c>
      <c r="L16192" s="14">
        <v>0</v>
      </c>
      <c r="M16192" s="14">
        <v>-0.86999000000000004</v>
      </c>
      <c r="N16192" s="14">
        <v>0</v>
      </c>
      <c r="O16192" s="14">
        <v>0</v>
      </c>
    </row>
    <row r="16193" spans="1:15" x14ac:dyDescent="0.25">
      <c r="A16193" s="11" t="s">
        <v>8079</v>
      </c>
      <c r="B16193" s="11" t="s">
        <v>26</v>
      </c>
      <c r="C16193" s="11" t="s">
        <v>27</v>
      </c>
      <c r="D16193" s="21">
        <v>33511000</v>
      </c>
      <c r="E16193" s="21">
        <v>3027</v>
      </c>
      <c r="F16193" s="11" t="s">
        <v>34</v>
      </c>
      <c r="G16193" s="12">
        <v>36964</v>
      </c>
      <c r="H16193" s="23">
        <v>10</v>
      </c>
      <c r="I16193" s="14">
        <v>0</v>
      </c>
      <c r="J16193" s="14">
        <v>0</v>
      </c>
      <c r="K16193" s="14">
        <v>0</v>
      </c>
      <c r="L16193" s="14">
        <v>0</v>
      </c>
      <c r="M16193" s="14">
        <v>-4.9399999999999999E-2</v>
      </c>
      <c r="N16193" s="14">
        <v>0</v>
      </c>
      <c r="O16193" s="14">
        <v>0</v>
      </c>
    </row>
    <row r="16194" spans="1:15" x14ac:dyDescent="0.25">
      <c r="A16194" s="11" t="s">
        <v>8080</v>
      </c>
      <c r="B16194" s="11" t="s">
        <v>26</v>
      </c>
      <c r="C16194" s="11" t="s">
        <v>27</v>
      </c>
      <c r="D16194" s="21">
        <v>33511000</v>
      </c>
      <c r="E16194" s="21">
        <v>3027</v>
      </c>
      <c r="F16194" s="11" t="s">
        <v>34</v>
      </c>
      <c r="G16194" s="12">
        <v>36978</v>
      </c>
      <c r="H16194" s="23">
        <v>10</v>
      </c>
      <c r="I16194" s="14">
        <v>0</v>
      </c>
      <c r="J16194" s="14">
        <v>0</v>
      </c>
      <c r="K16194" s="14">
        <v>0</v>
      </c>
      <c r="L16194" s="14">
        <v>0</v>
      </c>
      <c r="M16194" s="14">
        <v>-0.10068000000000001</v>
      </c>
      <c r="N16194" s="14">
        <v>0</v>
      </c>
      <c r="O16194" s="14">
        <v>0</v>
      </c>
    </row>
    <row r="16195" spans="1:15" x14ac:dyDescent="0.25">
      <c r="A16195" s="11" t="s">
        <v>8081</v>
      </c>
      <c r="B16195" s="11" t="s">
        <v>26</v>
      </c>
      <c r="C16195" s="11" t="s">
        <v>27</v>
      </c>
      <c r="D16195" s="21">
        <v>33511000</v>
      </c>
      <c r="E16195" s="21">
        <v>3027</v>
      </c>
      <c r="F16195" s="11" t="s">
        <v>34</v>
      </c>
      <c r="G16195" s="12">
        <v>36978</v>
      </c>
      <c r="H16195" s="23">
        <v>10</v>
      </c>
      <c r="I16195" s="14">
        <v>0</v>
      </c>
      <c r="J16195" s="14">
        <v>0</v>
      </c>
      <c r="K16195" s="14">
        <v>0</v>
      </c>
      <c r="L16195" s="14">
        <v>0</v>
      </c>
      <c r="M16195" s="14">
        <v>-0.24378</v>
      </c>
      <c r="N16195" s="14">
        <v>0</v>
      </c>
      <c r="O16195" s="14">
        <v>0</v>
      </c>
    </row>
    <row r="16196" spans="1:15" x14ac:dyDescent="0.25">
      <c r="A16196" s="11" t="s">
        <v>8082</v>
      </c>
      <c r="B16196" s="11" t="s">
        <v>26</v>
      </c>
      <c r="C16196" s="11" t="s">
        <v>27</v>
      </c>
      <c r="D16196" s="21">
        <v>33511000</v>
      </c>
      <c r="E16196" s="21">
        <v>3027</v>
      </c>
      <c r="F16196" s="11" t="s">
        <v>34</v>
      </c>
      <c r="G16196" s="12">
        <v>36978</v>
      </c>
      <c r="H16196" s="23">
        <v>10</v>
      </c>
      <c r="I16196" s="14">
        <v>0</v>
      </c>
      <c r="J16196" s="14">
        <v>0</v>
      </c>
      <c r="K16196" s="14">
        <v>0</v>
      </c>
      <c r="L16196" s="14">
        <v>0</v>
      </c>
      <c r="M16196" s="14">
        <v>-0.10599</v>
      </c>
      <c r="N16196" s="14">
        <v>0</v>
      </c>
      <c r="O16196" s="14">
        <v>0</v>
      </c>
    </row>
    <row r="16197" spans="1:15" x14ac:dyDescent="0.25">
      <c r="A16197" s="11" t="s">
        <v>8083</v>
      </c>
      <c r="B16197" s="11" t="s">
        <v>26</v>
      </c>
      <c r="C16197" s="11" t="s">
        <v>27</v>
      </c>
      <c r="D16197" s="21">
        <v>33511000</v>
      </c>
      <c r="E16197" s="21">
        <v>3027</v>
      </c>
      <c r="F16197" s="11" t="s">
        <v>34</v>
      </c>
      <c r="G16197" s="12">
        <v>36986</v>
      </c>
      <c r="H16197" s="23">
        <v>10</v>
      </c>
      <c r="I16197" s="14">
        <v>0</v>
      </c>
      <c r="J16197" s="14">
        <v>0</v>
      </c>
      <c r="K16197" s="14">
        <v>0</v>
      </c>
      <c r="L16197" s="14">
        <v>0</v>
      </c>
      <c r="M16197" s="14">
        <v>-1.6190000000000003E-2</v>
      </c>
      <c r="N16197" s="14">
        <v>0</v>
      </c>
      <c r="O16197" s="14">
        <v>0</v>
      </c>
    </row>
    <row r="16198" spans="1:15" x14ac:dyDescent="0.25">
      <c r="A16198" s="11" t="s">
        <v>8083</v>
      </c>
      <c r="B16198" s="11" t="s">
        <v>26</v>
      </c>
      <c r="C16198" s="11" t="s">
        <v>27</v>
      </c>
      <c r="D16198" s="21">
        <v>33511000</v>
      </c>
      <c r="E16198" s="21">
        <v>3027</v>
      </c>
      <c r="F16198" s="11" t="s">
        <v>34</v>
      </c>
      <c r="G16198" s="12">
        <v>36986</v>
      </c>
      <c r="H16198" s="23">
        <v>10</v>
      </c>
      <c r="I16198" s="14">
        <v>0</v>
      </c>
      <c r="J16198" s="14">
        <v>0</v>
      </c>
      <c r="K16198" s="14">
        <v>0</v>
      </c>
      <c r="L16198" s="14">
        <v>0</v>
      </c>
      <c r="M16198" s="14">
        <v>-1.6190000000000003E-2</v>
      </c>
      <c r="N16198" s="14">
        <v>0</v>
      </c>
      <c r="O16198" s="14">
        <v>0</v>
      </c>
    </row>
    <row r="16199" spans="1:15" x14ac:dyDescent="0.25">
      <c r="A16199" s="11" t="s">
        <v>8083</v>
      </c>
      <c r="B16199" s="11" t="s">
        <v>26</v>
      </c>
      <c r="C16199" s="11" t="s">
        <v>27</v>
      </c>
      <c r="D16199" s="21">
        <v>33511000</v>
      </c>
      <c r="E16199" s="21">
        <v>3027</v>
      </c>
      <c r="F16199" s="11" t="s">
        <v>34</v>
      </c>
      <c r="G16199" s="12">
        <v>36986</v>
      </c>
      <c r="H16199" s="23">
        <v>10</v>
      </c>
      <c r="I16199" s="14">
        <v>0</v>
      </c>
      <c r="J16199" s="14">
        <v>0</v>
      </c>
      <c r="K16199" s="14">
        <v>0</v>
      </c>
      <c r="L16199" s="14">
        <v>0</v>
      </c>
      <c r="M16199" s="14">
        <v>-1.6190000000000003E-2</v>
      </c>
      <c r="N16199" s="14">
        <v>0</v>
      </c>
      <c r="O16199" s="14">
        <v>0</v>
      </c>
    </row>
    <row r="16200" spans="1:15" x14ac:dyDescent="0.25">
      <c r="A16200" s="11" t="s">
        <v>8083</v>
      </c>
      <c r="B16200" s="11" t="s">
        <v>26</v>
      </c>
      <c r="C16200" s="11" t="s">
        <v>27</v>
      </c>
      <c r="D16200" s="21">
        <v>33511000</v>
      </c>
      <c r="E16200" s="21">
        <v>3027</v>
      </c>
      <c r="F16200" s="11" t="s">
        <v>34</v>
      </c>
      <c r="G16200" s="12">
        <v>36986</v>
      </c>
      <c r="H16200" s="23">
        <v>10</v>
      </c>
      <c r="I16200" s="14">
        <v>0</v>
      </c>
      <c r="J16200" s="14">
        <v>0</v>
      </c>
      <c r="K16200" s="14">
        <v>0</v>
      </c>
      <c r="L16200" s="14">
        <v>0</v>
      </c>
      <c r="M16200" s="14">
        <v>-1.6190000000000003E-2</v>
      </c>
      <c r="N16200" s="14">
        <v>0</v>
      </c>
      <c r="O16200" s="14">
        <v>0</v>
      </c>
    </row>
    <row r="16201" spans="1:15" x14ac:dyDescent="0.25">
      <c r="A16201" s="11" t="s">
        <v>8083</v>
      </c>
      <c r="B16201" s="11" t="s">
        <v>26</v>
      </c>
      <c r="C16201" s="11" t="s">
        <v>27</v>
      </c>
      <c r="D16201" s="21">
        <v>33511000</v>
      </c>
      <c r="E16201" s="21">
        <v>3027</v>
      </c>
      <c r="F16201" s="11" t="s">
        <v>34</v>
      </c>
      <c r="G16201" s="12">
        <v>36986</v>
      </c>
      <c r="H16201" s="23">
        <v>10</v>
      </c>
      <c r="I16201" s="14">
        <v>0</v>
      </c>
      <c r="J16201" s="14">
        <v>0</v>
      </c>
      <c r="K16201" s="14">
        <v>0</v>
      </c>
      <c r="L16201" s="14">
        <v>0</v>
      </c>
      <c r="M16201" s="14">
        <v>-1.6190000000000003E-2</v>
      </c>
      <c r="N16201" s="14">
        <v>0</v>
      </c>
      <c r="O16201" s="14">
        <v>0</v>
      </c>
    </row>
    <row r="16202" spans="1:15" x14ac:dyDescent="0.25">
      <c r="A16202" s="11" t="s">
        <v>8083</v>
      </c>
      <c r="B16202" s="11" t="s">
        <v>26</v>
      </c>
      <c r="C16202" s="11" t="s">
        <v>27</v>
      </c>
      <c r="D16202" s="21">
        <v>33511000</v>
      </c>
      <c r="E16202" s="21">
        <v>3027</v>
      </c>
      <c r="F16202" s="11" t="s">
        <v>34</v>
      </c>
      <c r="G16202" s="12">
        <v>36986</v>
      </c>
      <c r="H16202" s="23">
        <v>10</v>
      </c>
      <c r="I16202" s="14">
        <v>0</v>
      </c>
      <c r="J16202" s="14">
        <v>0</v>
      </c>
      <c r="K16202" s="14">
        <v>0</v>
      </c>
      <c r="L16202" s="14">
        <v>0</v>
      </c>
      <c r="M16202" s="14">
        <v>-1.6190000000000003E-2</v>
      </c>
      <c r="N16202" s="14">
        <v>0</v>
      </c>
      <c r="O16202" s="14">
        <v>0</v>
      </c>
    </row>
    <row r="16203" spans="1:15" x14ac:dyDescent="0.25">
      <c r="A16203" s="11" t="s">
        <v>8083</v>
      </c>
      <c r="B16203" s="11" t="s">
        <v>26</v>
      </c>
      <c r="C16203" s="11" t="s">
        <v>27</v>
      </c>
      <c r="D16203" s="21">
        <v>33511000</v>
      </c>
      <c r="E16203" s="21">
        <v>3027</v>
      </c>
      <c r="F16203" s="11" t="s">
        <v>34</v>
      </c>
      <c r="G16203" s="12">
        <v>36986</v>
      </c>
      <c r="H16203" s="23">
        <v>10</v>
      </c>
      <c r="I16203" s="14">
        <v>0</v>
      </c>
      <c r="J16203" s="14">
        <v>0</v>
      </c>
      <c r="K16203" s="14">
        <v>0</v>
      </c>
      <c r="L16203" s="14">
        <v>0</v>
      </c>
      <c r="M16203" s="14">
        <v>-1.6190000000000003E-2</v>
      </c>
      <c r="N16203" s="14">
        <v>0</v>
      </c>
      <c r="O16203" s="14">
        <v>0</v>
      </c>
    </row>
    <row r="16204" spans="1:15" x14ac:dyDescent="0.25">
      <c r="A16204" s="11" t="s">
        <v>8083</v>
      </c>
      <c r="B16204" s="11" t="s">
        <v>26</v>
      </c>
      <c r="C16204" s="11" t="s">
        <v>27</v>
      </c>
      <c r="D16204" s="21">
        <v>33511000</v>
      </c>
      <c r="E16204" s="21">
        <v>3027</v>
      </c>
      <c r="F16204" s="11" t="s">
        <v>34</v>
      </c>
      <c r="G16204" s="12">
        <v>36986</v>
      </c>
      <c r="H16204" s="23">
        <v>10</v>
      </c>
      <c r="I16204" s="14">
        <v>0</v>
      </c>
      <c r="J16204" s="14">
        <v>0</v>
      </c>
      <c r="K16204" s="14">
        <v>0</v>
      </c>
      <c r="L16204" s="14">
        <v>0</v>
      </c>
      <c r="M16204" s="14">
        <v>-1.6190000000000003E-2</v>
      </c>
      <c r="N16204" s="14">
        <v>0</v>
      </c>
      <c r="O16204" s="14">
        <v>0</v>
      </c>
    </row>
    <row r="16205" spans="1:15" x14ac:dyDescent="0.25">
      <c r="A16205" s="11" t="s">
        <v>8083</v>
      </c>
      <c r="B16205" s="11" t="s">
        <v>26</v>
      </c>
      <c r="C16205" s="11" t="s">
        <v>27</v>
      </c>
      <c r="D16205" s="21">
        <v>33511000</v>
      </c>
      <c r="E16205" s="21">
        <v>3027</v>
      </c>
      <c r="F16205" s="11" t="s">
        <v>34</v>
      </c>
      <c r="G16205" s="12">
        <v>36986</v>
      </c>
      <c r="H16205" s="23">
        <v>10</v>
      </c>
      <c r="I16205" s="14">
        <v>0</v>
      </c>
      <c r="J16205" s="14">
        <v>0</v>
      </c>
      <c r="K16205" s="14">
        <v>0</v>
      </c>
      <c r="L16205" s="14">
        <v>0</v>
      </c>
      <c r="M16205" s="14">
        <v>-1.6190000000000003E-2</v>
      </c>
      <c r="N16205" s="14">
        <v>0</v>
      </c>
      <c r="O16205" s="14">
        <v>0</v>
      </c>
    </row>
    <row r="16206" spans="1:15" x14ac:dyDescent="0.25">
      <c r="A16206" s="11" t="s">
        <v>8083</v>
      </c>
      <c r="B16206" s="11" t="s">
        <v>26</v>
      </c>
      <c r="C16206" s="11" t="s">
        <v>27</v>
      </c>
      <c r="D16206" s="21">
        <v>33511000</v>
      </c>
      <c r="E16206" s="21">
        <v>3027</v>
      </c>
      <c r="F16206" s="11" t="s">
        <v>34</v>
      </c>
      <c r="G16206" s="12">
        <v>36986</v>
      </c>
      <c r="H16206" s="23">
        <v>10</v>
      </c>
      <c r="I16206" s="14">
        <v>0</v>
      </c>
      <c r="J16206" s="14">
        <v>0</v>
      </c>
      <c r="K16206" s="14">
        <v>0</v>
      </c>
      <c r="L16206" s="14">
        <v>0</v>
      </c>
      <c r="M16206" s="14">
        <v>-1.6190000000000003E-2</v>
      </c>
      <c r="N16206" s="14">
        <v>0</v>
      </c>
      <c r="O16206" s="14">
        <v>0</v>
      </c>
    </row>
    <row r="16207" spans="1:15" x14ac:dyDescent="0.25">
      <c r="A16207" s="11" t="s">
        <v>8083</v>
      </c>
      <c r="B16207" s="11" t="s">
        <v>26</v>
      </c>
      <c r="C16207" s="11" t="s">
        <v>27</v>
      </c>
      <c r="D16207" s="21">
        <v>33511000</v>
      </c>
      <c r="E16207" s="21">
        <v>3027</v>
      </c>
      <c r="F16207" s="11" t="s">
        <v>34</v>
      </c>
      <c r="G16207" s="12">
        <v>36986</v>
      </c>
      <c r="H16207" s="23">
        <v>10</v>
      </c>
      <c r="I16207" s="14">
        <v>0</v>
      </c>
      <c r="J16207" s="14">
        <v>0</v>
      </c>
      <c r="K16207" s="14">
        <v>0</v>
      </c>
      <c r="L16207" s="14">
        <v>0</v>
      </c>
      <c r="M16207" s="14">
        <v>-1.6190000000000003E-2</v>
      </c>
      <c r="N16207" s="14">
        <v>0</v>
      </c>
      <c r="O16207" s="14">
        <v>0</v>
      </c>
    </row>
    <row r="16208" spans="1:15" x14ac:dyDescent="0.25">
      <c r="A16208" s="11" t="s">
        <v>8083</v>
      </c>
      <c r="B16208" s="11" t="s">
        <v>26</v>
      </c>
      <c r="C16208" s="11" t="s">
        <v>27</v>
      </c>
      <c r="D16208" s="21">
        <v>33511000</v>
      </c>
      <c r="E16208" s="21">
        <v>3027</v>
      </c>
      <c r="F16208" s="11" t="s">
        <v>34</v>
      </c>
      <c r="G16208" s="12">
        <v>36986</v>
      </c>
      <c r="H16208" s="23">
        <v>10</v>
      </c>
      <c r="I16208" s="14">
        <v>0</v>
      </c>
      <c r="J16208" s="14">
        <v>0</v>
      </c>
      <c r="K16208" s="14">
        <v>0</v>
      </c>
      <c r="L16208" s="14">
        <v>0</v>
      </c>
      <c r="M16208" s="14">
        <v>-1.6190000000000003E-2</v>
      </c>
      <c r="N16208" s="14">
        <v>0</v>
      </c>
      <c r="O16208" s="14">
        <v>0</v>
      </c>
    </row>
    <row r="16209" spans="1:15" x14ac:dyDescent="0.25">
      <c r="A16209" s="11" t="s">
        <v>8083</v>
      </c>
      <c r="B16209" s="11" t="s">
        <v>26</v>
      </c>
      <c r="C16209" s="11" t="s">
        <v>27</v>
      </c>
      <c r="D16209" s="21">
        <v>33511000</v>
      </c>
      <c r="E16209" s="21">
        <v>3027</v>
      </c>
      <c r="F16209" s="11" t="s">
        <v>34</v>
      </c>
      <c r="G16209" s="12">
        <v>36986</v>
      </c>
      <c r="H16209" s="23">
        <v>10</v>
      </c>
      <c r="I16209" s="14">
        <v>0</v>
      </c>
      <c r="J16209" s="14">
        <v>0</v>
      </c>
      <c r="K16209" s="14">
        <v>0</v>
      </c>
      <c r="L16209" s="14">
        <v>0</v>
      </c>
      <c r="M16209" s="14">
        <v>-1.6190000000000003E-2</v>
      </c>
      <c r="N16209" s="14">
        <v>0</v>
      </c>
      <c r="O16209" s="14">
        <v>0</v>
      </c>
    </row>
    <row r="16210" spans="1:15" x14ac:dyDescent="0.25">
      <c r="A16210" s="11" t="s">
        <v>8083</v>
      </c>
      <c r="B16210" s="11" t="s">
        <v>26</v>
      </c>
      <c r="C16210" s="11" t="s">
        <v>27</v>
      </c>
      <c r="D16210" s="21">
        <v>33511000</v>
      </c>
      <c r="E16210" s="21">
        <v>3027</v>
      </c>
      <c r="F16210" s="11" t="s">
        <v>34</v>
      </c>
      <c r="G16210" s="12">
        <v>36986</v>
      </c>
      <c r="H16210" s="23">
        <v>10</v>
      </c>
      <c r="I16210" s="14">
        <v>0</v>
      </c>
      <c r="J16210" s="14">
        <v>0</v>
      </c>
      <c r="K16210" s="14">
        <v>0</v>
      </c>
      <c r="L16210" s="14">
        <v>0</v>
      </c>
      <c r="M16210" s="14">
        <v>-1.6190000000000003E-2</v>
      </c>
      <c r="N16210" s="14">
        <v>0</v>
      </c>
      <c r="O16210" s="14">
        <v>0</v>
      </c>
    </row>
    <row r="16211" spans="1:15" x14ac:dyDescent="0.25">
      <c r="A16211" s="11" t="s">
        <v>8083</v>
      </c>
      <c r="B16211" s="11" t="s">
        <v>26</v>
      </c>
      <c r="C16211" s="11" t="s">
        <v>27</v>
      </c>
      <c r="D16211" s="21">
        <v>33511000</v>
      </c>
      <c r="E16211" s="21">
        <v>3027</v>
      </c>
      <c r="F16211" s="11" t="s">
        <v>34</v>
      </c>
      <c r="G16211" s="12">
        <v>36986</v>
      </c>
      <c r="H16211" s="23">
        <v>10</v>
      </c>
      <c r="I16211" s="14">
        <v>0</v>
      </c>
      <c r="J16211" s="14">
        <v>0</v>
      </c>
      <c r="K16211" s="14">
        <v>0</v>
      </c>
      <c r="L16211" s="14">
        <v>0</v>
      </c>
      <c r="M16211" s="14">
        <v>-1.618E-2</v>
      </c>
      <c r="N16211" s="14">
        <v>0</v>
      </c>
      <c r="O16211" s="14">
        <v>0</v>
      </c>
    </row>
    <row r="16212" spans="1:15" x14ac:dyDescent="0.25">
      <c r="A16212" s="11" t="s">
        <v>8083</v>
      </c>
      <c r="B16212" s="11" t="s">
        <v>26</v>
      </c>
      <c r="C16212" s="11" t="s">
        <v>27</v>
      </c>
      <c r="D16212" s="21">
        <v>33511000</v>
      </c>
      <c r="E16212" s="21">
        <v>3027</v>
      </c>
      <c r="F16212" s="11" t="s">
        <v>34</v>
      </c>
      <c r="G16212" s="12">
        <v>36986</v>
      </c>
      <c r="H16212" s="23">
        <v>10</v>
      </c>
      <c r="I16212" s="14">
        <v>0</v>
      </c>
      <c r="J16212" s="14">
        <v>0</v>
      </c>
      <c r="K16212" s="14">
        <v>0</v>
      </c>
      <c r="L16212" s="14">
        <v>0</v>
      </c>
      <c r="M16212" s="14">
        <v>-1.618E-2</v>
      </c>
      <c r="N16212" s="14">
        <v>0</v>
      </c>
      <c r="O16212" s="14">
        <v>0</v>
      </c>
    </row>
    <row r="16213" spans="1:15" x14ac:dyDescent="0.25">
      <c r="A16213" s="11" t="s">
        <v>8083</v>
      </c>
      <c r="B16213" s="11" t="s">
        <v>26</v>
      </c>
      <c r="C16213" s="11" t="s">
        <v>27</v>
      </c>
      <c r="D16213" s="21">
        <v>33511000</v>
      </c>
      <c r="E16213" s="21">
        <v>3027</v>
      </c>
      <c r="F16213" s="11" t="s">
        <v>34</v>
      </c>
      <c r="G16213" s="12">
        <v>36986</v>
      </c>
      <c r="H16213" s="23">
        <v>10</v>
      </c>
      <c r="I16213" s="14">
        <v>0</v>
      </c>
      <c r="J16213" s="14">
        <v>0</v>
      </c>
      <c r="K16213" s="14">
        <v>0</v>
      </c>
      <c r="L16213" s="14">
        <v>0</v>
      </c>
      <c r="M16213" s="14">
        <v>-1.618E-2</v>
      </c>
      <c r="N16213" s="14">
        <v>0</v>
      </c>
      <c r="O16213" s="14">
        <v>0</v>
      </c>
    </row>
    <row r="16214" spans="1:15" x14ac:dyDescent="0.25">
      <c r="A16214" s="11" t="s">
        <v>8083</v>
      </c>
      <c r="B16214" s="11" t="s">
        <v>26</v>
      </c>
      <c r="C16214" s="11" t="s">
        <v>27</v>
      </c>
      <c r="D16214" s="21">
        <v>33511000</v>
      </c>
      <c r="E16214" s="21">
        <v>3027</v>
      </c>
      <c r="F16214" s="11" t="s">
        <v>34</v>
      </c>
      <c r="G16214" s="12">
        <v>36986</v>
      </c>
      <c r="H16214" s="23">
        <v>10</v>
      </c>
      <c r="I16214" s="14">
        <v>0</v>
      </c>
      <c r="J16214" s="14">
        <v>0</v>
      </c>
      <c r="K16214" s="14">
        <v>0</v>
      </c>
      <c r="L16214" s="14">
        <v>0</v>
      </c>
      <c r="M16214" s="14">
        <v>-1.618E-2</v>
      </c>
      <c r="N16214" s="14">
        <v>0</v>
      </c>
      <c r="O16214" s="14">
        <v>0</v>
      </c>
    </row>
    <row r="16215" spans="1:15" x14ac:dyDescent="0.25">
      <c r="A16215" s="11" t="s">
        <v>8083</v>
      </c>
      <c r="B16215" s="11" t="s">
        <v>26</v>
      </c>
      <c r="C16215" s="11" t="s">
        <v>27</v>
      </c>
      <c r="D16215" s="21">
        <v>33511000</v>
      </c>
      <c r="E16215" s="21">
        <v>3027</v>
      </c>
      <c r="F16215" s="11" t="s">
        <v>34</v>
      </c>
      <c r="G16215" s="12">
        <v>36986</v>
      </c>
      <c r="H16215" s="23">
        <v>10</v>
      </c>
      <c r="I16215" s="14">
        <v>0</v>
      </c>
      <c r="J16215" s="14">
        <v>0</v>
      </c>
      <c r="K16215" s="14">
        <v>0</v>
      </c>
      <c r="L16215" s="14">
        <v>0</v>
      </c>
      <c r="M16215" s="14">
        <v>-1.618E-2</v>
      </c>
      <c r="N16215" s="14">
        <v>0</v>
      </c>
      <c r="O16215" s="14">
        <v>0</v>
      </c>
    </row>
    <row r="16216" spans="1:15" x14ac:dyDescent="0.25">
      <c r="A16216" s="11" t="s">
        <v>8083</v>
      </c>
      <c r="B16216" s="11" t="s">
        <v>26</v>
      </c>
      <c r="C16216" s="11" t="s">
        <v>27</v>
      </c>
      <c r="D16216" s="21">
        <v>33511000</v>
      </c>
      <c r="E16216" s="21">
        <v>3027</v>
      </c>
      <c r="F16216" s="11" t="s">
        <v>34</v>
      </c>
      <c r="G16216" s="12">
        <v>36986</v>
      </c>
      <c r="H16216" s="23">
        <v>10</v>
      </c>
      <c r="I16216" s="14">
        <v>0</v>
      </c>
      <c r="J16216" s="14">
        <v>0</v>
      </c>
      <c r="K16216" s="14">
        <v>0</v>
      </c>
      <c r="L16216" s="14">
        <v>0</v>
      </c>
      <c r="M16216" s="14">
        <v>-1.618E-2</v>
      </c>
      <c r="N16216" s="14">
        <v>0</v>
      </c>
      <c r="O16216" s="14">
        <v>0</v>
      </c>
    </row>
    <row r="16217" spans="1:15" x14ac:dyDescent="0.25">
      <c r="A16217" s="11" t="s">
        <v>8083</v>
      </c>
      <c r="B16217" s="11" t="s">
        <v>26</v>
      </c>
      <c r="C16217" s="11" t="s">
        <v>27</v>
      </c>
      <c r="D16217" s="21">
        <v>33511000</v>
      </c>
      <c r="E16217" s="21">
        <v>3027</v>
      </c>
      <c r="F16217" s="11" t="s">
        <v>34</v>
      </c>
      <c r="G16217" s="12">
        <v>36986</v>
      </c>
      <c r="H16217" s="23">
        <v>10</v>
      </c>
      <c r="I16217" s="14">
        <v>0</v>
      </c>
      <c r="J16217" s="14">
        <v>0</v>
      </c>
      <c r="K16217" s="14">
        <v>0</v>
      </c>
      <c r="L16217" s="14">
        <v>0</v>
      </c>
      <c r="M16217" s="14">
        <v>-1.618E-2</v>
      </c>
      <c r="N16217" s="14">
        <v>0</v>
      </c>
      <c r="O16217" s="14">
        <v>0</v>
      </c>
    </row>
    <row r="16218" spans="1:15" x14ac:dyDescent="0.25">
      <c r="A16218" s="11" t="s">
        <v>8083</v>
      </c>
      <c r="B16218" s="11" t="s">
        <v>26</v>
      </c>
      <c r="C16218" s="11" t="s">
        <v>27</v>
      </c>
      <c r="D16218" s="21">
        <v>33511000</v>
      </c>
      <c r="E16218" s="21">
        <v>3027</v>
      </c>
      <c r="F16218" s="11" t="s">
        <v>34</v>
      </c>
      <c r="G16218" s="12">
        <v>36986</v>
      </c>
      <c r="H16218" s="23">
        <v>10</v>
      </c>
      <c r="I16218" s="14">
        <v>0</v>
      </c>
      <c r="J16218" s="14">
        <v>0</v>
      </c>
      <c r="K16218" s="14">
        <v>0</v>
      </c>
      <c r="L16218" s="14">
        <v>0</v>
      </c>
      <c r="M16218" s="14">
        <v>-1.618E-2</v>
      </c>
      <c r="N16218" s="14">
        <v>0</v>
      </c>
      <c r="O16218" s="14">
        <v>0</v>
      </c>
    </row>
    <row r="16219" spans="1:15" x14ac:dyDescent="0.25">
      <c r="A16219" s="11" t="s">
        <v>8083</v>
      </c>
      <c r="B16219" s="11" t="s">
        <v>26</v>
      </c>
      <c r="C16219" s="11" t="s">
        <v>27</v>
      </c>
      <c r="D16219" s="21">
        <v>33511000</v>
      </c>
      <c r="E16219" s="21">
        <v>3027</v>
      </c>
      <c r="F16219" s="11" t="s">
        <v>34</v>
      </c>
      <c r="G16219" s="12">
        <v>36986</v>
      </c>
      <c r="H16219" s="23">
        <v>10</v>
      </c>
      <c r="I16219" s="14">
        <v>0</v>
      </c>
      <c r="J16219" s="14">
        <v>0</v>
      </c>
      <c r="K16219" s="14">
        <v>0</v>
      </c>
      <c r="L16219" s="14">
        <v>0</v>
      </c>
      <c r="M16219" s="14">
        <v>-1.618E-2</v>
      </c>
      <c r="N16219" s="14">
        <v>0</v>
      </c>
      <c r="O16219" s="14">
        <v>0</v>
      </c>
    </row>
    <row r="16220" spans="1:15" x14ac:dyDescent="0.25">
      <c r="A16220" s="11" t="s">
        <v>8083</v>
      </c>
      <c r="B16220" s="11" t="s">
        <v>26</v>
      </c>
      <c r="C16220" s="11" t="s">
        <v>27</v>
      </c>
      <c r="D16220" s="21">
        <v>33511000</v>
      </c>
      <c r="E16220" s="21">
        <v>3027</v>
      </c>
      <c r="F16220" s="11" t="s">
        <v>34</v>
      </c>
      <c r="G16220" s="12">
        <v>36986</v>
      </c>
      <c r="H16220" s="23">
        <v>10</v>
      </c>
      <c r="I16220" s="14">
        <v>0</v>
      </c>
      <c r="J16220" s="14">
        <v>0</v>
      </c>
      <c r="K16220" s="14">
        <v>0</v>
      </c>
      <c r="L16220" s="14">
        <v>0</v>
      </c>
      <c r="M16220" s="14">
        <v>-1.618E-2</v>
      </c>
      <c r="N16220" s="14">
        <v>0</v>
      </c>
      <c r="O16220" s="14">
        <v>0</v>
      </c>
    </row>
    <row r="16221" spans="1:15" x14ac:dyDescent="0.25">
      <c r="A16221" s="11" t="s">
        <v>8083</v>
      </c>
      <c r="B16221" s="11" t="s">
        <v>26</v>
      </c>
      <c r="C16221" s="11" t="s">
        <v>27</v>
      </c>
      <c r="D16221" s="21">
        <v>33511000</v>
      </c>
      <c r="E16221" s="21">
        <v>3027</v>
      </c>
      <c r="F16221" s="11" t="s">
        <v>34</v>
      </c>
      <c r="G16221" s="12">
        <v>36986</v>
      </c>
      <c r="H16221" s="23">
        <v>10</v>
      </c>
      <c r="I16221" s="14">
        <v>0</v>
      </c>
      <c r="J16221" s="14">
        <v>0</v>
      </c>
      <c r="K16221" s="14">
        <v>0</v>
      </c>
      <c r="L16221" s="14">
        <v>0</v>
      </c>
      <c r="M16221" s="14">
        <v>-1.618E-2</v>
      </c>
      <c r="N16221" s="14">
        <v>0</v>
      </c>
      <c r="O16221" s="14">
        <v>0</v>
      </c>
    </row>
    <row r="16222" spans="1:15" x14ac:dyDescent="0.25">
      <c r="A16222" s="11" t="s">
        <v>8083</v>
      </c>
      <c r="B16222" s="11" t="s">
        <v>26</v>
      </c>
      <c r="C16222" s="11" t="s">
        <v>27</v>
      </c>
      <c r="D16222" s="21">
        <v>33511000</v>
      </c>
      <c r="E16222" s="21">
        <v>3027</v>
      </c>
      <c r="F16222" s="11" t="s">
        <v>34</v>
      </c>
      <c r="G16222" s="12">
        <v>36986</v>
      </c>
      <c r="H16222" s="23">
        <v>10</v>
      </c>
      <c r="I16222" s="14">
        <v>0</v>
      </c>
      <c r="J16222" s="14">
        <v>0</v>
      </c>
      <c r="K16222" s="14">
        <v>0</v>
      </c>
      <c r="L16222" s="14">
        <v>0</v>
      </c>
      <c r="M16222" s="14">
        <v>-1.618E-2</v>
      </c>
      <c r="N16222" s="14">
        <v>0</v>
      </c>
      <c r="O16222" s="14">
        <v>0</v>
      </c>
    </row>
    <row r="16223" spans="1:15" x14ac:dyDescent="0.25">
      <c r="A16223" s="11" t="s">
        <v>8083</v>
      </c>
      <c r="B16223" s="11" t="s">
        <v>26</v>
      </c>
      <c r="C16223" s="11" t="s">
        <v>27</v>
      </c>
      <c r="D16223" s="21">
        <v>33511000</v>
      </c>
      <c r="E16223" s="21">
        <v>3027</v>
      </c>
      <c r="F16223" s="11" t="s">
        <v>34</v>
      </c>
      <c r="G16223" s="12">
        <v>36986</v>
      </c>
      <c r="H16223" s="23">
        <v>10</v>
      </c>
      <c r="I16223" s="14">
        <v>0</v>
      </c>
      <c r="J16223" s="14">
        <v>0</v>
      </c>
      <c r="K16223" s="14">
        <v>0</v>
      </c>
      <c r="L16223" s="14">
        <v>0</v>
      </c>
      <c r="M16223" s="14">
        <v>-1.618E-2</v>
      </c>
      <c r="N16223" s="14">
        <v>0</v>
      </c>
      <c r="O16223" s="14">
        <v>0</v>
      </c>
    </row>
    <row r="16224" spans="1:15" x14ac:dyDescent="0.25">
      <c r="A16224" s="11" t="s">
        <v>8083</v>
      </c>
      <c r="B16224" s="11" t="s">
        <v>26</v>
      </c>
      <c r="C16224" s="11" t="s">
        <v>27</v>
      </c>
      <c r="D16224" s="21">
        <v>33511000</v>
      </c>
      <c r="E16224" s="21">
        <v>3027</v>
      </c>
      <c r="F16224" s="11" t="s">
        <v>34</v>
      </c>
      <c r="G16224" s="12">
        <v>36986</v>
      </c>
      <c r="H16224" s="23">
        <v>10</v>
      </c>
      <c r="I16224" s="14">
        <v>0</v>
      </c>
      <c r="J16224" s="14">
        <v>0</v>
      </c>
      <c r="K16224" s="14">
        <v>0</v>
      </c>
      <c r="L16224" s="14">
        <v>0</v>
      </c>
      <c r="M16224" s="14">
        <v>-1.618E-2</v>
      </c>
      <c r="N16224" s="14">
        <v>0</v>
      </c>
      <c r="O16224" s="14">
        <v>0</v>
      </c>
    </row>
    <row r="16225" spans="1:15" x14ac:dyDescent="0.25">
      <c r="A16225" s="11" t="s">
        <v>8083</v>
      </c>
      <c r="B16225" s="11" t="s">
        <v>26</v>
      </c>
      <c r="C16225" s="11" t="s">
        <v>27</v>
      </c>
      <c r="D16225" s="21">
        <v>33511000</v>
      </c>
      <c r="E16225" s="21">
        <v>3027</v>
      </c>
      <c r="F16225" s="11" t="s">
        <v>34</v>
      </c>
      <c r="G16225" s="12">
        <v>36986</v>
      </c>
      <c r="H16225" s="23">
        <v>10</v>
      </c>
      <c r="I16225" s="14">
        <v>0</v>
      </c>
      <c r="J16225" s="14">
        <v>0</v>
      </c>
      <c r="K16225" s="14">
        <v>0</v>
      </c>
      <c r="L16225" s="14">
        <v>0</v>
      </c>
      <c r="M16225" s="14">
        <v>-1.618E-2</v>
      </c>
      <c r="N16225" s="14">
        <v>0</v>
      </c>
      <c r="O16225" s="14">
        <v>0</v>
      </c>
    </row>
    <row r="16226" spans="1:15" x14ac:dyDescent="0.25">
      <c r="A16226" s="11" t="s">
        <v>8083</v>
      </c>
      <c r="B16226" s="11" t="s">
        <v>26</v>
      </c>
      <c r="C16226" s="11" t="s">
        <v>27</v>
      </c>
      <c r="D16226" s="21">
        <v>33511000</v>
      </c>
      <c r="E16226" s="21">
        <v>3027</v>
      </c>
      <c r="F16226" s="11" t="s">
        <v>34</v>
      </c>
      <c r="G16226" s="12">
        <v>36986</v>
      </c>
      <c r="H16226" s="23">
        <v>10</v>
      </c>
      <c r="I16226" s="14">
        <v>0</v>
      </c>
      <c r="J16226" s="14">
        <v>0</v>
      </c>
      <c r="K16226" s="14">
        <v>0</v>
      </c>
      <c r="L16226" s="14">
        <v>0</v>
      </c>
      <c r="M16226" s="14">
        <v>-1.618E-2</v>
      </c>
      <c r="N16226" s="14">
        <v>0</v>
      </c>
      <c r="O16226" s="14">
        <v>0</v>
      </c>
    </row>
    <row r="16227" spans="1:15" x14ac:dyDescent="0.25">
      <c r="A16227" s="11" t="s">
        <v>8084</v>
      </c>
      <c r="B16227" s="11" t="s">
        <v>26</v>
      </c>
      <c r="C16227" s="11" t="s">
        <v>27</v>
      </c>
      <c r="D16227" s="21">
        <v>33511000</v>
      </c>
      <c r="E16227" s="21">
        <v>3027</v>
      </c>
      <c r="F16227" s="11" t="s">
        <v>34</v>
      </c>
      <c r="G16227" s="12">
        <v>37001</v>
      </c>
      <c r="H16227" s="23">
        <v>10</v>
      </c>
      <c r="I16227" s="14">
        <v>0</v>
      </c>
      <c r="J16227" s="14">
        <v>0</v>
      </c>
      <c r="K16227" s="14">
        <v>0</v>
      </c>
      <c r="L16227" s="14">
        <v>0</v>
      </c>
      <c r="M16227" s="14">
        <v>-0.79571999999999998</v>
      </c>
      <c r="N16227" s="14">
        <v>0</v>
      </c>
      <c r="O16227" s="14">
        <v>0</v>
      </c>
    </row>
    <row r="16228" spans="1:15" x14ac:dyDescent="0.25">
      <c r="A16228" s="11" t="s">
        <v>8085</v>
      </c>
      <c r="B16228" s="11" t="s">
        <v>26</v>
      </c>
      <c r="C16228" s="11" t="s">
        <v>27</v>
      </c>
      <c r="D16228" s="21">
        <v>33511000</v>
      </c>
      <c r="E16228" s="21">
        <v>3027</v>
      </c>
      <c r="F16228" s="11" t="s">
        <v>34</v>
      </c>
      <c r="G16228" s="12">
        <v>37001</v>
      </c>
      <c r="H16228" s="23">
        <v>10</v>
      </c>
      <c r="I16228" s="14">
        <v>0</v>
      </c>
      <c r="J16228" s="14">
        <v>0</v>
      </c>
      <c r="K16228" s="14">
        <v>0</v>
      </c>
      <c r="L16228" s="14">
        <v>0</v>
      </c>
      <c r="M16228" s="14">
        <v>-0.63127999999999995</v>
      </c>
      <c r="N16228" s="14">
        <v>0</v>
      </c>
      <c r="O16228" s="14">
        <v>0</v>
      </c>
    </row>
    <row r="16229" spans="1:15" x14ac:dyDescent="0.25">
      <c r="A16229" s="11" t="s">
        <v>8086</v>
      </c>
      <c r="B16229" s="11" t="s">
        <v>26</v>
      </c>
      <c r="C16229" s="11" t="s">
        <v>27</v>
      </c>
      <c r="D16229" s="21">
        <v>33511000</v>
      </c>
      <c r="E16229" s="21">
        <v>3027</v>
      </c>
      <c r="F16229" s="11" t="s">
        <v>34</v>
      </c>
      <c r="G16229" s="12">
        <v>37001</v>
      </c>
      <c r="H16229" s="23">
        <v>10</v>
      </c>
      <c r="I16229" s="14">
        <v>0</v>
      </c>
      <c r="J16229" s="14">
        <v>0</v>
      </c>
      <c r="K16229" s="14">
        <v>0</v>
      </c>
      <c r="L16229" s="14">
        <v>0</v>
      </c>
      <c r="M16229" s="14">
        <v>-0.25463000000000002</v>
      </c>
      <c r="N16229" s="14">
        <v>0</v>
      </c>
      <c r="O16229" s="14">
        <v>0</v>
      </c>
    </row>
    <row r="16230" spans="1:15" x14ac:dyDescent="0.25">
      <c r="A16230" s="11" t="s">
        <v>8087</v>
      </c>
      <c r="B16230" s="11" t="s">
        <v>26</v>
      </c>
      <c r="C16230" s="11" t="s">
        <v>27</v>
      </c>
      <c r="D16230" s="21">
        <v>33511000</v>
      </c>
      <c r="E16230" s="21">
        <v>3027</v>
      </c>
      <c r="F16230" s="11" t="s">
        <v>34</v>
      </c>
      <c r="G16230" s="12">
        <v>37001</v>
      </c>
      <c r="H16230" s="23">
        <v>10</v>
      </c>
      <c r="I16230" s="14">
        <v>0</v>
      </c>
      <c r="J16230" s="14">
        <v>0</v>
      </c>
      <c r="K16230" s="14">
        <v>0</v>
      </c>
      <c r="L16230" s="14">
        <v>0</v>
      </c>
      <c r="M16230" s="14">
        <v>-0.1114</v>
      </c>
      <c r="N16230" s="14">
        <v>0</v>
      </c>
      <c r="O16230" s="14">
        <v>0</v>
      </c>
    </row>
    <row r="16231" spans="1:15" x14ac:dyDescent="0.25">
      <c r="A16231" s="11" t="s">
        <v>8088</v>
      </c>
      <c r="B16231" s="11" t="s">
        <v>26</v>
      </c>
      <c r="C16231" s="11" t="s">
        <v>27</v>
      </c>
      <c r="D16231" s="21">
        <v>33511000</v>
      </c>
      <c r="E16231" s="21">
        <v>3027</v>
      </c>
      <c r="F16231" s="11" t="s">
        <v>34</v>
      </c>
      <c r="G16231" s="12">
        <v>37001</v>
      </c>
      <c r="H16231" s="23">
        <v>10</v>
      </c>
      <c r="I16231" s="14">
        <v>0</v>
      </c>
      <c r="J16231" s="14">
        <v>0</v>
      </c>
      <c r="K16231" s="14">
        <v>0</v>
      </c>
      <c r="L16231" s="14">
        <v>0</v>
      </c>
      <c r="M16231" s="14">
        <v>-0.18566999999999997</v>
      </c>
      <c r="N16231" s="14">
        <v>0</v>
      </c>
      <c r="O16231" s="14">
        <v>0</v>
      </c>
    </row>
    <row r="16232" spans="1:15" x14ac:dyDescent="0.25">
      <c r="A16232" s="11" t="s">
        <v>8089</v>
      </c>
      <c r="B16232" s="11" t="s">
        <v>26</v>
      </c>
      <c r="C16232" s="11" t="s">
        <v>27</v>
      </c>
      <c r="D16232" s="21">
        <v>33511000</v>
      </c>
      <c r="E16232" s="21">
        <v>3027</v>
      </c>
      <c r="F16232" s="11" t="s">
        <v>34</v>
      </c>
      <c r="G16232" s="12">
        <v>37088</v>
      </c>
      <c r="H16232" s="23">
        <v>10</v>
      </c>
      <c r="I16232" s="14">
        <v>0</v>
      </c>
      <c r="J16232" s="14">
        <v>0</v>
      </c>
      <c r="K16232" s="14">
        <v>0</v>
      </c>
      <c r="L16232" s="14">
        <v>0</v>
      </c>
      <c r="M16232" s="14">
        <v>-0.48086000000000001</v>
      </c>
      <c r="N16232" s="14">
        <v>0</v>
      </c>
      <c r="O16232" s="14">
        <v>0</v>
      </c>
    </row>
    <row r="16233" spans="1:15" x14ac:dyDescent="0.25">
      <c r="A16233" s="11" t="s">
        <v>8089</v>
      </c>
      <c r="B16233" s="11" t="s">
        <v>26</v>
      </c>
      <c r="C16233" s="11" t="s">
        <v>27</v>
      </c>
      <c r="D16233" s="21">
        <v>33511000</v>
      </c>
      <c r="E16233" s="21">
        <v>3027</v>
      </c>
      <c r="F16233" s="11" t="s">
        <v>34</v>
      </c>
      <c r="G16233" s="12">
        <v>37088</v>
      </c>
      <c r="H16233" s="23">
        <v>10</v>
      </c>
      <c r="I16233" s="14">
        <v>0</v>
      </c>
      <c r="J16233" s="14">
        <v>0</v>
      </c>
      <c r="K16233" s="14">
        <v>0</v>
      </c>
      <c r="L16233" s="14">
        <v>0</v>
      </c>
      <c r="M16233" s="14">
        <v>-0.48086000000000001</v>
      </c>
      <c r="N16233" s="14">
        <v>0</v>
      </c>
      <c r="O16233" s="14">
        <v>0</v>
      </c>
    </row>
    <row r="16234" spans="1:15" x14ac:dyDescent="0.25">
      <c r="A16234" s="11" t="s">
        <v>8090</v>
      </c>
      <c r="B16234" s="11" t="s">
        <v>26</v>
      </c>
      <c r="C16234" s="11" t="s">
        <v>27</v>
      </c>
      <c r="D16234" s="21">
        <v>33511000</v>
      </c>
      <c r="E16234" s="21">
        <v>3027</v>
      </c>
      <c r="F16234" s="11" t="s">
        <v>34</v>
      </c>
      <c r="G16234" s="12">
        <v>37088</v>
      </c>
      <c r="H16234" s="23">
        <v>10</v>
      </c>
      <c r="I16234" s="14">
        <v>0</v>
      </c>
      <c r="J16234" s="14">
        <v>0</v>
      </c>
      <c r="K16234" s="14">
        <v>0</v>
      </c>
      <c r="L16234" s="14">
        <v>0</v>
      </c>
      <c r="M16234" s="14">
        <v>-5.3429999999999998E-2</v>
      </c>
      <c r="N16234" s="14">
        <v>0</v>
      </c>
      <c r="O16234" s="14">
        <v>0</v>
      </c>
    </row>
    <row r="16235" spans="1:15" x14ac:dyDescent="0.25">
      <c r="A16235" s="11" t="s">
        <v>8090</v>
      </c>
      <c r="B16235" s="11" t="s">
        <v>26</v>
      </c>
      <c r="C16235" s="11" t="s">
        <v>27</v>
      </c>
      <c r="D16235" s="21">
        <v>33511000</v>
      </c>
      <c r="E16235" s="21">
        <v>3027</v>
      </c>
      <c r="F16235" s="11" t="s">
        <v>34</v>
      </c>
      <c r="G16235" s="12">
        <v>37088</v>
      </c>
      <c r="H16235" s="23">
        <v>10</v>
      </c>
      <c r="I16235" s="14">
        <v>0</v>
      </c>
      <c r="J16235" s="14">
        <v>0</v>
      </c>
      <c r="K16235" s="14">
        <v>0</v>
      </c>
      <c r="L16235" s="14">
        <v>0</v>
      </c>
      <c r="M16235" s="14">
        <v>-5.3429999999999998E-2</v>
      </c>
      <c r="N16235" s="14">
        <v>0</v>
      </c>
      <c r="O16235" s="14">
        <v>0</v>
      </c>
    </row>
    <row r="16236" spans="1:15" x14ac:dyDescent="0.25">
      <c r="A16236" s="11" t="s">
        <v>8091</v>
      </c>
      <c r="B16236" s="11" t="s">
        <v>26</v>
      </c>
      <c r="C16236" s="11" t="s">
        <v>27</v>
      </c>
      <c r="D16236" s="21">
        <v>33511000</v>
      </c>
      <c r="E16236" s="21">
        <v>3027</v>
      </c>
      <c r="F16236" s="11" t="s">
        <v>34</v>
      </c>
      <c r="G16236" s="12">
        <v>37099</v>
      </c>
      <c r="H16236" s="23">
        <v>10</v>
      </c>
      <c r="I16236" s="14">
        <v>0</v>
      </c>
      <c r="J16236" s="14">
        <v>0</v>
      </c>
      <c r="K16236" s="14">
        <v>0</v>
      </c>
      <c r="L16236" s="14">
        <v>0</v>
      </c>
      <c r="M16236" s="14">
        <v>-0.51291999999999993</v>
      </c>
      <c r="N16236" s="14">
        <v>0</v>
      </c>
      <c r="O16236" s="14">
        <v>0</v>
      </c>
    </row>
    <row r="16237" spans="1:15" x14ac:dyDescent="0.25">
      <c r="A16237" s="11" t="s">
        <v>8092</v>
      </c>
      <c r="B16237" s="11" t="s">
        <v>26</v>
      </c>
      <c r="C16237" s="11" t="s">
        <v>27</v>
      </c>
      <c r="D16237" s="21">
        <v>33511000</v>
      </c>
      <c r="E16237" s="21">
        <v>3027</v>
      </c>
      <c r="F16237" s="11" t="s">
        <v>34</v>
      </c>
      <c r="G16237" s="12">
        <v>37099</v>
      </c>
      <c r="H16237" s="23">
        <v>10</v>
      </c>
      <c r="I16237" s="14">
        <v>0</v>
      </c>
      <c r="J16237" s="14">
        <v>0</v>
      </c>
      <c r="K16237" s="14">
        <v>0</v>
      </c>
      <c r="L16237" s="14">
        <v>0</v>
      </c>
      <c r="M16237" s="14">
        <v>-0.93501999999999996</v>
      </c>
      <c r="N16237" s="14">
        <v>0</v>
      </c>
      <c r="O16237" s="14">
        <v>0</v>
      </c>
    </row>
    <row r="16238" spans="1:15" x14ac:dyDescent="0.25">
      <c r="A16238" s="11" t="s">
        <v>8093</v>
      </c>
      <c r="B16238" s="11" t="s">
        <v>26</v>
      </c>
      <c r="C16238" s="11" t="s">
        <v>27</v>
      </c>
      <c r="D16238" s="21">
        <v>33511000</v>
      </c>
      <c r="E16238" s="21">
        <v>3027</v>
      </c>
      <c r="F16238" s="11" t="s">
        <v>34</v>
      </c>
      <c r="G16238" s="12">
        <v>37099</v>
      </c>
      <c r="H16238" s="23">
        <v>10</v>
      </c>
      <c r="I16238" s="14">
        <v>0</v>
      </c>
      <c r="J16238" s="14">
        <v>0</v>
      </c>
      <c r="K16238" s="14">
        <v>0</v>
      </c>
      <c r="L16238" s="14">
        <v>0</v>
      </c>
      <c r="M16238" s="14">
        <v>-0.16563999999999998</v>
      </c>
      <c r="N16238" s="14">
        <v>0</v>
      </c>
      <c r="O16238" s="14">
        <v>0</v>
      </c>
    </row>
    <row r="16239" spans="1:15" x14ac:dyDescent="0.25">
      <c r="A16239" s="11" t="s">
        <v>8094</v>
      </c>
      <c r="B16239" s="11" t="s">
        <v>26</v>
      </c>
      <c r="C16239" s="11" t="s">
        <v>27</v>
      </c>
      <c r="D16239" s="21">
        <v>33511000</v>
      </c>
      <c r="E16239" s="21">
        <v>3027</v>
      </c>
      <c r="F16239" s="11" t="s">
        <v>34</v>
      </c>
      <c r="G16239" s="12">
        <v>37099</v>
      </c>
      <c r="H16239" s="23">
        <v>10</v>
      </c>
      <c r="I16239" s="14">
        <v>0</v>
      </c>
      <c r="J16239" s="14">
        <v>0</v>
      </c>
      <c r="K16239" s="14">
        <v>0</v>
      </c>
      <c r="L16239" s="14">
        <v>0</v>
      </c>
      <c r="M16239" s="14">
        <v>-9.0829999999999994E-2</v>
      </c>
      <c r="N16239" s="14">
        <v>0</v>
      </c>
      <c r="O16239" s="14">
        <v>0</v>
      </c>
    </row>
    <row r="16240" spans="1:15" x14ac:dyDescent="0.25">
      <c r="A16240" s="11" t="s">
        <v>8095</v>
      </c>
      <c r="B16240" s="11" t="s">
        <v>26</v>
      </c>
      <c r="C16240" s="11" t="s">
        <v>27</v>
      </c>
      <c r="D16240" s="21">
        <v>33511000</v>
      </c>
      <c r="E16240" s="21">
        <v>3027</v>
      </c>
      <c r="F16240" s="11" t="s">
        <v>34</v>
      </c>
      <c r="G16240" s="12">
        <v>37130</v>
      </c>
      <c r="H16240" s="23">
        <v>10</v>
      </c>
      <c r="I16240" s="14">
        <v>0</v>
      </c>
      <c r="J16240" s="14">
        <v>0</v>
      </c>
      <c r="K16240" s="14">
        <v>0</v>
      </c>
      <c r="L16240" s="14">
        <v>0</v>
      </c>
      <c r="M16240" s="14">
        <v>-0.11802</v>
      </c>
      <c r="N16240" s="14">
        <v>0</v>
      </c>
      <c r="O16240" s="14">
        <v>0</v>
      </c>
    </row>
    <row r="16241" spans="1:15" x14ac:dyDescent="0.25">
      <c r="A16241" s="11" t="s">
        <v>8096</v>
      </c>
      <c r="B16241" s="11" t="s">
        <v>26</v>
      </c>
      <c r="C16241" s="11" t="s">
        <v>27</v>
      </c>
      <c r="D16241" s="21">
        <v>33511000</v>
      </c>
      <c r="E16241" s="21">
        <v>3027</v>
      </c>
      <c r="F16241" s="11" t="s">
        <v>34</v>
      </c>
      <c r="G16241" s="12">
        <v>37130</v>
      </c>
      <c r="H16241" s="23">
        <v>10</v>
      </c>
      <c r="I16241" s="14">
        <v>0</v>
      </c>
      <c r="J16241" s="14">
        <v>0</v>
      </c>
      <c r="K16241" s="14">
        <v>0</v>
      </c>
      <c r="L16241" s="14">
        <v>0</v>
      </c>
      <c r="M16241" s="14">
        <v>-8.5830000000000004E-2</v>
      </c>
      <c r="N16241" s="14">
        <v>0</v>
      </c>
      <c r="O16241" s="14">
        <v>0</v>
      </c>
    </row>
    <row r="16242" spans="1:15" x14ac:dyDescent="0.25">
      <c r="A16242" s="11" t="s">
        <v>8097</v>
      </c>
      <c r="B16242" s="11" t="s">
        <v>26</v>
      </c>
      <c r="C16242" s="11" t="s">
        <v>27</v>
      </c>
      <c r="D16242" s="21">
        <v>33511000</v>
      </c>
      <c r="E16242" s="21">
        <v>3027</v>
      </c>
      <c r="F16242" s="11" t="s">
        <v>34</v>
      </c>
      <c r="G16242" s="12">
        <v>37119</v>
      </c>
      <c r="H16242" s="23">
        <v>10</v>
      </c>
      <c r="I16242" s="14">
        <v>0</v>
      </c>
      <c r="J16242" s="14">
        <v>0</v>
      </c>
      <c r="K16242" s="14">
        <v>0</v>
      </c>
      <c r="L16242" s="14">
        <v>0</v>
      </c>
      <c r="M16242" s="14">
        <v>-0.37552999999999997</v>
      </c>
      <c r="N16242" s="14">
        <v>0</v>
      </c>
      <c r="O16242" s="14">
        <v>0</v>
      </c>
    </row>
    <row r="16243" spans="1:15" x14ac:dyDescent="0.25">
      <c r="A16243" s="11" t="s">
        <v>8098</v>
      </c>
      <c r="B16243" s="11" t="s">
        <v>26</v>
      </c>
      <c r="C16243" s="11" t="s">
        <v>27</v>
      </c>
      <c r="D16243" s="21">
        <v>33511000</v>
      </c>
      <c r="E16243" s="21">
        <v>3027</v>
      </c>
      <c r="F16243" s="11" t="s">
        <v>34</v>
      </c>
      <c r="G16243" s="12">
        <v>37134</v>
      </c>
      <c r="H16243" s="23">
        <v>10</v>
      </c>
      <c r="I16243" s="14">
        <v>0</v>
      </c>
      <c r="J16243" s="14">
        <v>0</v>
      </c>
      <c r="K16243" s="14">
        <v>0</v>
      </c>
      <c r="L16243" s="14">
        <v>0</v>
      </c>
      <c r="M16243" s="14">
        <v>-2.1829999999999999E-2</v>
      </c>
      <c r="N16243" s="14">
        <v>0</v>
      </c>
      <c r="O16243" s="14">
        <v>0</v>
      </c>
    </row>
    <row r="16244" spans="1:15" x14ac:dyDescent="0.25">
      <c r="A16244" s="11" t="s">
        <v>8098</v>
      </c>
      <c r="B16244" s="11" t="s">
        <v>26</v>
      </c>
      <c r="C16244" s="11" t="s">
        <v>27</v>
      </c>
      <c r="D16244" s="21">
        <v>33511000</v>
      </c>
      <c r="E16244" s="21">
        <v>3027</v>
      </c>
      <c r="F16244" s="11" t="s">
        <v>34</v>
      </c>
      <c r="G16244" s="12">
        <v>37134</v>
      </c>
      <c r="H16244" s="23">
        <v>10</v>
      </c>
      <c r="I16244" s="14">
        <v>0</v>
      </c>
      <c r="J16244" s="14">
        <v>0</v>
      </c>
      <c r="K16244" s="14">
        <v>0</v>
      </c>
      <c r="L16244" s="14">
        <v>0</v>
      </c>
      <c r="M16244" s="14">
        <v>-2.1829999999999999E-2</v>
      </c>
      <c r="N16244" s="14">
        <v>0</v>
      </c>
      <c r="O16244" s="14">
        <v>0</v>
      </c>
    </row>
    <row r="16245" spans="1:15" x14ac:dyDescent="0.25">
      <c r="A16245" s="11" t="s">
        <v>8098</v>
      </c>
      <c r="B16245" s="11" t="s">
        <v>26</v>
      </c>
      <c r="C16245" s="11" t="s">
        <v>27</v>
      </c>
      <c r="D16245" s="21">
        <v>33511000</v>
      </c>
      <c r="E16245" s="21">
        <v>3027</v>
      </c>
      <c r="F16245" s="11" t="s">
        <v>34</v>
      </c>
      <c r="G16245" s="12">
        <v>37134</v>
      </c>
      <c r="H16245" s="23">
        <v>10</v>
      </c>
      <c r="I16245" s="14">
        <v>0</v>
      </c>
      <c r="J16245" s="14">
        <v>0</v>
      </c>
      <c r="K16245" s="14">
        <v>0</v>
      </c>
      <c r="L16245" s="14">
        <v>0</v>
      </c>
      <c r="M16245" s="14">
        <v>-2.1819999999999999E-2</v>
      </c>
      <c r="N16245" s="14">
        <v>0</v>
      </c>
      <c r="O16245" s="14">
        <v>0</v>
      </c>
    </row>
    <row r="16246" spans="1:15" x14ac:dyDescent="0.25">
      <c r="A16246" s="11" t="s">
        <v>8098</v>
      </c>
      <c r="B16246" s="11" t="s">
        <v>26</v>
      </c>
      <c r="C16246" s="11" t="s">
        <v>27</v>
      </c>
      <c r="D16246" s="21">
        <v>33511000</v>
      </c>
      <c r="E16246" s="21">
        <v>3027</v>
      </c>
      <c r="F16246" s="11" t="s">
        <v>34</v>
      </c>
      <c r="G16246" s="12">
        <v>37134</v>
      </c>
      <c r="H16246" s="23">
        <v>10</v>
      </c>
      <c r="I16246" s="14">
        <v>0</v>
      </c>
      <c r="J16246" s="14">
        <v>0</v>
      </c>
      <c r="K16246" s="14">
        <v>0</v>
      </c>
      <c r="L16246" s="14">
        <v>0</v>
      </c>
      <c r="M16246" s="14">
        <v>-2.1819999999999999E-2</v>
      </c>
      <c r="N16246" s="14">
        <v>0</v>
      </c>
      <c r="O16246" s="14">
        <v>0</v>
      </c>
    </row>
    <row r="16247" spans="1:15" x14ac:dyDescent="0.25">
      <c r="A16247" s="11" t="s">
        <v>8098</v>
      </c>
      <c r="B16247" s="11" t="s">
        <v>26</v>
      </c>
      <c r="C16247" s="11" t="s">
        <v>27</v>
      </c>
      <c r="D16247" s="21">
        <v>33511000</v>
      </c>
      <c r="E16247" s="21">
        <v>3027</v>
      </c>
      <c r="F16247" s="11" t="s">
        <v>34</v>
      </c>
      <c r="G16247" s="12">
        <v>37134</v>
      </c>
      <c r="H16247" s="23">
        <v>10</v>
      </c>
      <c r="I16247" s="14">
        <v>0</v>
      </c>
      <c r="J16247" s="14">
        <v>0</v>
      </c>
      <c r="K16247" s="14">
        <v>0</v>
      </c>
      <c r="L16247" s="14">
        <v>0</v>
      </c>
      <c r="M16247" s="14">
        <v>-2.1819999999999999E-2</v>
      </c>
      <c r="N16247" s="14">
        <v>0</v>
      </c>
      <c r="O16247" s="14">
        <v>0</v>
      </c>
    </row>
    <row r="16248" spans="1:15" x14ac:dyDescent="0.25">
      <c r="A16248" s="11" t="s">
        <v>8098</v>
      </c>
      <c r="B16248" s="11" t="s">
        <v>26</v>
      </c>
      <c r="C16248" s="11" t="s">
        <v>27</v>
      </c>
      <c r="D16248" s="21">
        <v>33511000</v>
      </c>
      <c r="E16248" s="21">
        <v>3027</v>
      </c>
      <c r="F16248" s="11" t="s">
        <v>34</v>
      </c>
      <c r="G16248" s="12">
        <v>37134</v>
      </c>
      <c r="H16248" s="23">
        <v>10</v>
      </c>
      <c r="I16248" s="14">
        <v>0</v>
      </c>
      <c r="J16248" s="14">
        <v>0</v>
      </c>
      <c r="K16248" s="14">
        <v>0</v>
      </c>
      <c r="L16248" s="14">
        <v>0</v>
      </c>
      <c r="M16248" s="14">
        <v>-2.1819999999999999E-2</v>
      </c>
      <c r="N16248" s="14">
        <v>0</v>
      </c>
      <c r="O16248" s="14">
        <v>0</v>
      </c>
    </row>
    <row r="16249" spans="1:15" x14ac:dyDescent="0.25">
      <c r="A16249" s="11" t="s">
        <v>8098</v>
      </c>
      <c r="B16249" s="11" t="s">
        <v>26</v>
      </c>
      <c r="C16249" s="11" t="s">
        <v>27</v>
      </c>
      <c r="D16249" s="21">
        <v>33511000</v>
      </c>
      <c r="E16249" s="21">
        <v>3027</v>
      </c>
      <c r="F16249" s="11" t="s">
        <v>34</v>
      </c>
      <c r="G16249" s="12">
        <v>37134</v>
      </c>
      <c r="H16249" s="23">
        <v>10</v>
      </c>
      <c r="I16249" s="14">
        <v>0</v>
      </c>
      <c r="J16249" s="14">
        <v>0</v>
      </c>
      <c r="K16249" s="14">
        <v>0</v>
      </c>
      <c r="L16249" s="14">
        <v>0</v>
      </c>
      <c r="M16249" s="14">
        <v>-2.1819999999999999E-2</v>
      </c>
      <c r="N16249" s="14">
        <v>0</v>
      </c>
      <c r="O16249" s="14">
        <v>0</v>
      </c>
    </row>
    <row r="16250" spans="1:15" x14ac:dyDescent="0.25">
      <c r="A16250" s="11" t="s">
        <v>8098</v>
      </c>
      <c r="B16250" s="11" t="s">
        <v>26</v>
      </c>
      <c r="C16250" s="11" t="s">
        <v>27</v>
      </c>
      <c r="D16250" s="21">
        <v>33511000</v>
      </c>
      <c r="E16250" s="21">
        <v>3027</v>
      </c>
      <c r="F16250" s="11" t="s">
        <v>34</v>
      </c>
      <c r="G16250" s="12">
        <v>37134</v>
      </c>
      <c r="H16250" s="23">
        <v>10</v>
      </c>
      <c r="I16250" s="14">
        <v>0</v>
      </c>
      <c r="J16250" s="14">
        <v>0</v>
      </c>
      <c r="K16250" s="14">
        <v>0</v>
      </c>
      <c r="L16250" s="14">
        <v>0</v>
      </c>
      <c r="M16250" s="14">
        <v>-2.1819999999999999E-2</v>
      </c>
      <c r="N16250" s="14">
        <v>0</v>
      </c>
      <c r="O16250" s="14">
        <v>0</v>
      </c>
    </row>
    <row r="16251" spans="1:15" x14ac:dyDescent="0.25">
      <c r="A16251" s="11" t="s">
        <v>8098</v>
      </c>
      <c r="B16251" s="11" t="s">
        <v>26</v>
      </c>
      <c r="C16251" s="11" t="s">
        <v>27</v>
      </c>
      <c r="D16251" s="21">
        <v>33511000</v>
      </c>
      <c r="E16251" s="21">
        <v>3027</v>
      </c>
      <c r="F16251" s="11" t="s">
        <v>34</v>
      </c>
      <c r="G16251" s="12">
        <v>37134</v>
      </c>
      <c r="H16251" s="23">
        <v>10</v>
      </c>
      <c r="I16251" s="14">
        <v>0</v>
      </c>
      <c r="J16251" s="14">
        <v>0</v>
      </c>
      <c r="K16251" s="14">
        <v>0</v>
      </c>
      <c r="L16251" s="14">
        <v>0</v>
      </c>
      <c r="M16251" s="14">
        <v>-2.1819999999999999E-2</v>
      </c>
      <c r="N16251" s="14">
        <v>0</v>
      </c>
      <c r="O16251" s="14">
        <v>0</v>
      </c>
    </row>
    <row r="16252" spans="1:15" x14ac:dyDescent="0.25">
      <c r="A16252" s="11" t="s">
        <v>8098</v>
      </c>
      <c r="B16252" s="11" t="s">
        <v>26</v>
      </c>
      <c r="C16252" s="11" t="s">
        <v>27</v>
      </c>
      <c r="D16252" s="21">
        <v>33511000</v>
      </c>
      <c r="E16252" s="21">
        <v>3027</v>
      </c>
      <c r="F16252" s="11" t="s">
        <v>34</v>
      </c>
      <c r="G16252" s="12">
        <v>37134</v>
      </c>
      <c r="H16252" s="23">
        <v>10</v>
      </c>
      <c r="I16252" s="14">
        <v>0</v>
      </c>
      <c r="J16252" s="14">
        <v>0</v>
      </c>
      <c r="K16252" s="14">
        <v>0</v>
      </c>
      <c r="L16252" s="14">
        <v>0</v>
      </c>
      <c r="M16252" s="14">
        <v>-2.1819999999999999E-2</v>
      </c>
      <c r="N16252" s="14">
        <v>0</v>
      </c>
      <c r="O16252" s="14">
        <v>0</v>
      </c>
    </row>
    <row r="16253" spans="1:15" x14ac:dyDescent="0.25">
      <c r="A16253" s="11" t="s">
        <v>8098</v>
      </c>
      <c r="B16253" s="11" t="s">
        <v>26</v>
      </c>
      <c r="C16253" s="11" t="s">
        <v>27</v>
      </c>
      <c r="D16253" s="21">
        <v>33511000</v>
      </c>
      <c r="E16253" s="21">
        <v>3027</v>
      </c>
      <c r="F16253" s="11" t="s">
        <v>34</v>
      </c>
      <c r="G16253" s="12">
        <v>37134</v>
      </c>
      <c r="H16253" s="23">
        <v>10</v>
      </c>
      <c r="I16253" s="14">
        <v>0</v>
      </c>
      <c r="J16253" s="14">
        <v>0</v>
      </c>
      <c r="K16253" s="14">
        <v>0</v>
      </c>
      <c r="L16253" s="14">
        <v>0</v>
      </c>
      <c r="M16253" s="14">
        <v>-2.1819999999999999E-2</v>
      </c>
      <c r="N16253" s="14">
        <v>0</v>
      </c>
      <c r="O16253" s="14">
        <v>0</v>
      </c>
    </row>
    <row r="16254" spans="1:15" x14ac:dyDescent="0.25">
      <c r="A16254" s="11" t="s">
        <v>8098</v>
      </c>
      <c r="B16254" s="11" t="s">
        <v>26</v>
      </c>
      <c r="C16254" s="11" t="s">
        <v>27</v>
      </c>
      <c r="D16254" s="21">
        <v>33511000</v>
      </c>
      <c r="E16254" s="21">
        <v>3027</v>
      </c>
      <c r="F16254" s="11" t="s">
        <v>34</v>
      </c>
      <c r="G16254" s="12">
        <v>37134</v>
      </c>
      <c r="H16254" s="23">
        <v>10</v>
      </c>
      <c r="I16254" s="14">
        <v>0</v>
      </c>
      <c r="J16254" s="14">
        <v>0</v>
      </c>
      <c r="K16254" s="14">
        <v>0</v>
      </c>
      <c r="L16254" s="14">
        <v>0</v>
      </c>
      <c r="M16254" s="14">
        <v>-2.1819999999999999E-2</v>
      </c>
      <c r="N16254" s="14">
        <v>0</v>
      </c>
      <c r="O16254" s="14">
        <v>0</v>
      </c>
    </row>
    <row r="16255" spans="1:15" x14ac:dyDescent="0.25">
      <c r="A16255" s="11" t="s">
        <v>28</v>
      </c>
      <c r="B16255" s="11" t="s">
        <v>26</v>
      </c>
      <c r="C16255" s="11" t="s">
        <v>27</v>
      </c>
      <c r="D16255" s="21">
        <v>33511000</v>
      </c>
      <c r="E16255" s="21">
        <v>3027</v>
      </c>
      <c r="F16255" s="11" t="s">
        <v>34</v>
      </c>
      <c r="G16255" s="12">
        <v>36923</v>
      </c>
      <c r="H16255" s="23">
        <v>10</v>
      </c>
      <c r="I16255" s="14">
        <v>0</v>
      </c>
      <c r="J16255" s="14">
        <v>0</v>
      </c>
      <c r="K16255" s="14">
        <v>0</v>
      </c>
      <c r="L16255" s="14">
        <v>0</v>
      </c>
      <c r="M16255" s="14">
        <v>-0.53454000000000002</v>
      </c>
      <c r="N16255" s="14">
        <v>0</v>
      </c>
      <c r="O16255" s="14">
        <v>0</v>
      </c>
    </row>
    <row r="16256" spans="1:15" x14ac:dyDescent="0.25">
      <c r="A16256" s="11" t="s">
        <v>28</v>
      </c>
      <c r="B16256" s="11" t="s">
        <v>26</v>
      </c>
      <c r="C16256" s="11" t="s">
        <v>27</v>
      </c>
      <c r="D16256" s="21">
        <v>33511000</v>
      </c>
      <c r="E16256" s="21">
        <v>3027</v>
      </c>
      <c r="F16256" s="11" t="s">
        <v>34</v>
      </c>
      <c r="G16256" s="12">
        <v>36923</v>
      </c>
      <c r="H16256" s="23">
        <v>10</v>
      </c>
      <c r="I16256" s="14">
        <v>0</v>
      </c>
      <c r="J16256" s="14">
        <v>0</v>
      </c>
      <c r="K16256" s="14">
        <v>0</v>
      </c>
      <c r="L16256" s="14">
        <v>0</v>
      </c>
      <c r="M16256" s="14">
        <v>-0.53454999999999997</v>
      </c>
      <c r="N16256" s="14">
        <v>0</v>
      </c>
      <c r="O16256" s="14">
        <v>0</v>
      </c>
    </row>
    <row r="16257" spans="1:15" x14ac:dyDescent="0.25">
      <c r="A16257" s="11" t="s">
        <v>28</v>
      </c>
      <c r="B16257" s="11" t="s">
        <v>26</v>
      </c>
      <c r="C16257" s="11" t="s">
        <v>27</v>
      </c>
      <c r="D16257" s="21">
        <v>33511000</v>
      </c>
      <c r="E16257" s="21">
        <v>3027</v>
      </c>
      <c r="F16257" s="11" t="s">
        <v>34</v>
      </c>
      <c r="G16257" s="12">
        <v>36923</v>
      </c>
      <c r="H16257" s="23">
        <v>10</v>
      </c>
      <c r="I16257" s="14">
        <v>0</v>
      </c>
      <c r="J16257" s="14">
        <v>0</v>
      </c>
      <c r="K16257" s="14">
        <v>0</v>
      </c>
      <c r="L16257" s="14">
        <v>0</v>
      </c>
      <c r="M16257" s="14">
        <v>-0.53454999999999997</v>
      </c>
      <c r="N16257" s="14">
        <v>0</v>
      </c>
      <c r="O16257" s="14">
        <v>0</v>
      </c>
    </row>
    <row r="16258" spans="1:15" x14ac:dyDescent="0.25">
      <c r="A16258" s="11" t="s">
        <v>28</v>
      </c>
      <c r="B16258" s="11" t="s">
        <v>26</v>
      </c>
      <c r="C16258" s="11" t="s">
        <v>27</v>
      </c>
      <c r="D16258" s="21">
        <v>33511000</v>
      </c>
      <c r="E16258" s="21">
        <v>3027</v>
      </c>
      <c r="F16258" s="11" t="s">
        <v>34</v>
      </c>
      <c r="G16258" s="12">
        <v>36923</v>
      </c>
      <c r="H16258" s="23">
        <v>10</v>
      </c>
      <c r="I16258" s="14">
        <v>0</v>
      </c>
      <c r="J16258" s="14">
        <v>0</v>
      </c>
      <c r="K16258" s="14">
        <v>0</v>
      </c>
      <c r="L16258" s="14">
        <v>0</v>
      </c>
      <c r="M16258" s="14">
        <v>-0.53454999999999997</v>
      </c>
      <c r="N16258" s="14">
        <v>0</v>
      </c>
      <c r="O16258" s="14">
        <v>0</v>
      </c>
    </row>
    <row r="16259" spans="1:15" x14ac:dyDescent="0.25">
      <c r="A16259" s="11" t="s">
        <v>28</v>
      </c>
      <c r="B16259" s="11" t="s">
        <v>26</v>
      </c>
      <c r="C16259" s="11" t="s">
        <v>27</v>
      </c>
      <c r="D16259" s="21">
        <v>33511000</v>
      </c>
      <c r="E16259" s="21">
        <v>3027</v>
      </c>
      <c r="F16259" s="11" t="s">
        <v>34</v>
      </c>
      <c r="G16259" s="12">
        <v>36923</v>
      </c>
      <c r="H16259" s="23">
        <v>10</v>
      </c>
      <c r="I16259" s="14">
        <v>0</v>
      </c>
      <c r="J16259" s="14">
        <v>0</v>
      </c>
      <c r="K16259" s="14">
        <v>0</v>
      </c>
      <c r="L16259" s="14">
        <v>0</v>
      </c>
      <c r="M16259" s="14">
        <v>-0.53454999999999997</v>
      </c>
      <c r="N16259" s="14">
        <v>0</v>
      </c>
      <c r="O16259" s="14">
        <v>0</v>
      </c>
    </row>
    <row r="16260" spans="1:15" x14ac:dyDescent="0.25">
      <c r="A16260" s="11" t="s">
        <v>28</v>
      </c>
      <c r="B16260" s="11" t="s">
        <v>26</v>
      </c>
      <c r="C16260" s="11" t="s">
        <v>27</v>
      </c>
      <c r="D16260" s="21">
        <v>33511000</v>
      </c>
      <c r="E16260" s="21">
        <v>3027</v>
      </c>
      <c r="F16260" s="11" t="s">
        <v>34</v>
      </c>
      <c r="G16260" s="12">
        <v>36923</v>
      </c>
      <c r="H16260" s="23">
        <v>10</v>
      </c>
      <c r="I16260" s="14">
        <v>0</v>
      </c>
      <c r="J16260" s="14">
        <v>0</v>
      </c>
      <c r="K16260" s="14">
        <v>0</v>
      </c>
      <c r="L16260" s="14">
        <v>0</v>
      </c>
      <c r="M16260" s="14">
        <v>-0.53454999999999997</v>
      </c>
      <c r="N16260" s="14">
        <v>0</v>
      </c>
      <c r="O16260" s="14">
        <v>0</v>
      </c>
    </row>
    <row r="16261" spans="1:15" x14ac:dyDescent="0.25">
      <c r="A16261" s="11" t="s">
        <v>28</v>
      </c>
      <c r="B16261" s="11" t="s">
        <v>26</v>
      </c>
      <c r="C16261" s="11" t="s">
        <v>27</v>
      </c>
      <c r="D16261" s="21">
        <v>33511000</v>
      </c>
      <c r="E16261" s="21">
        <v>3027</v>
      </c>
      <c r="F16261" s="11" t="s">
        <v>34</v>
      </c>
      <c r="G16261" s="12">
        <v>36923</v>
      </c>
      <c r="H16261" s="23">
        <v>10</v>
      </c>
      <c r="I16261" s="14">
        <v>0</v>
      </c>
      <c r="J16261" s="14">
        <v>0</v>
      </c>
      <c r="K16261" s="14">
        <v>0</v>
      </c>
      <c r="L16261" s="14">
        <v>0</v>
      </c>
      <c r="M16261" s="14">
        <v>-0.53454999999999997</v>
      </c>
      <c r="N16261" s="14">
        <v>0</v>
      </c>
      <c r="O16261" s="14">
        <v>0</v>
      </c>
    </row>
    <row r="16262" spans="1:15" x14ac:dyDescent="0.25">
      <c r="A16262" s="11" t="s">
        <v>8099</v>
      </c>
      <c r="B16262" s="11" t="s">
        <v>26</v>
      </c>
      <c r="C16262" s="11" t="s">
        <v>27</v>
      </c>
      <c r="D16262" s="21">
        <v>33511000</v>
      </c>
      <c r="E16262" s="21">
        <v>3027</v>
      </c>
      <c r="F16262" s="11" t="s">
        <v>34</v>
      </c>
      <c r="G16262" s="12">
        <v>37173</v>
      </c>
      <c r="H16262" s="23">
        <v>10</v>
      </c>
      <c r="I16262" s="14">
        <v>0</v>
      </c>
      <c r="J16262" s="14">
        <v>0</v>
      </c>
      <c r="K16262" s="14">
        <v>0</v>
      </c>
      <c r="L16262" s="14">
        <v>0</v>
      </c>
      <c r="M16262" s="14">
        <v>-0.3543</v>
      </c>
      <c r="N16262" s="14">
        <v>0</v>
      </c>
      <c r="O16262" s="14">
        <v>0</v>
      </c>
    </row>
    <row r="16263" spans="1:15" x14ac:dyDescent="0.25">
      <c r="A16263" s="11" t="s">
        <v>8100</v>
      </c>
      <c r="B16263" s="11" t="s">
        <v>26</v>
      </c>
      <c r="C16263" s="11" t="s">
        <v>27</v>
      </c>
      <c r="D16263" s="21">
        <v>33511000</v>
      </c>
      <c r="E16263" s="21">
        <v>3027</v>
      </c>
      <c r="F16263" s="11" t="s">
        <v>34</v>
      </c>
      <c r="G16263" s="12">
        <v>37173</v>
      </c>
      <c r="H16263" s="23">
        <v>10</v>
      </c>
      <c r="I16263" s="14">
        <v>0</v>
      </c>
      <c r="J16263" s="14">
        <v>0</v>
      </c>
      <c r="K16263" s="14">
        <v>0</v>
      </c>
      <c r="L16263" s="14">
        <v>0</v>
      </c>
      <c r="M16263" s="14">
        <v>-1.3426</v>
      </c>
      <c r="N16263" s="14">
        <v>0</v>
      </c>
      <c r="O16263" s="14">
        <v>0</v>
      </c>
    </row>
    <row r="16264" spans="1:15" x14ac:dyDescent="0.25">
      <c r="A16264" s="11" t="s">
        <v>8101</v>
      </c>
      <c r="B16264" s="11" t="s">
        <v>26</v>
      </c>
      <c r="C16264" s="11" t="s">
        <v>27</v>
      </c>
      <c r="D16264" s="21">
        <v>33511000</v>
      </c>
      <c r="E16264" s="21">
        <v>3027</v>
      </c>
      <c r="F16264" s="11" t="s">
        <v>34</v>
      </c>
      <c r="G16264" s="12">
        <v>37173</v>
      </c>
      <c r="H16264" s="23">
        <v>10</v>
      </c>
      <c r="I16264" s="14">
        <v>0</v>
      </c>
      <c r="J16264" s="14">
        <v>0</v>
      </c>
      <c r="K16264" s="14">
        <v>0</v>
      </c>
      <c r="L16264" s="14">
        <v>0</v>
      </c>
      <c r="M16264" s="14">
        <v>-0.13919000000000001</v>
      </c>
      <c r="N16264" s="14">
        <v>0</v>
      </c>
      <c r="O16264" s="14">
        <v>0</v>
      </c>
    </row>
    <row r="16265" spans="1:15" x14ac:dyDescent="0.25">
      <c r="A16265" s="11" t="s">
        <v>8102</v>
      </c>
      <c r="B16265" s="11" t="s">
        <v>26</v>
      </c>
      <c r="C16265" s="11" t="s">
        <v>27</v>
      </c>
      <c r="D16265" s="21">
        <v>33511000</v>
      </c>
      <c r="E16265" s="21">
        <v>3027</v>
      </c>
      <c r="F16265" s="11" t="s">
        <v>34</v>
      </c>
      <c r="G16265" s="12">
        <v>37160</v>
      </c>
      <c r="H16265" s="23">
        <v>10</v>
      </c>
      <c r="I16265" s="14">
        <v>0</v>
      </c>
      <c r="J16265" s="14">
        <v>0</v>
      </c>
      <c r="K16265" s="14">
        <v>0</v>
      </c>
      <c r="L16265" s="14">
        <v>0</v>
      </c>
      <c r="M16265" s="14">
        <v>-0.37263000000000002</v>
      </c>
      <c r="N16265" s="14">
        <v>0</v>
      </c>
      <c r="O16265" s="14">
        <v>0</v>
      </c>
    </row>
    <row r="16266" spans="1:15" x14ac:dyDescent="0.25">
      <c r="A16266" s="11" t="s">
        <v>8103</v>
      </c>
      <c r="B16266" s="11" t="s">
        <v>26</v>
      </c>
      <c r="C16266" s="11" t="s">
        <v>27</v>
      </c>
      <c r="D16266" s="21">
        <v>33511000</v>
      </c>
      <c r="E16266" s="21">
        <v>3027</v>
      </c>
      <c r="F16266" s="11" t="s">
        <v>34</v>
      </c>
      <c r="G16266" s="12">
        <v>37160</v>
      </c>
      <c r="H16266" s="23">
        <v>10</v>
      </c>
      <c r="I16266" s="14">
        <v>0</v>
      </c>
      <c r="J16266" s="14">
        <v>0</v>
      </c>
      <c r="K16266" s="14">
        <v>0</v>
      </c>
      <c r="L16266" s="14">
        <v>0</v>
      </c>
      <c r="M16266" s="14">
        <v>-0.53003</v>
      </c>
      <c r="N16266" s="14">
        <v>0</v>
      </c>
      <c r="O16266" s="14">
        <v>0</v>
      </c>
    </row>
    <row r="16267" spans="1:15" x14ac:dyDescent="0.25">
      <c r="A16267" s="11" t="s">
        <v>8104</v>
      </c>
      <c r="B16267" s="11" t="s">
        <v>26</v>
      </c>
      <c r="C16267" s="11" t="s">
        <v>27</v>
      </c>
      <c r="D16267" s="21">
        <v>33511000</v>
      </c>
      <c r="E16267" s="21">
        <v>3027</v>
      </c>
      <c r="F16267" s="11" t="s">
        <v>34</v>
      </c>
      <c r="G16267" s="12">
        <v>37160</v>
      </c>
      <c r="H16267" s="23">
        <v>10</v>
      </c>
      <c r="I16267" s="14">
        <v>0</v>
      </c>
      <c r="J16267" s="14">
        <v>0</v>
      </c>
      <c r="K16267" s="14">
        <v>0</v>
      </c>
      <c r="L16267" s="14">
        <v>0</v>
      </c>
      <c r="M16267" s="14">
        <v>-0.11778</v>
      </c>
      <c r="N16267" s="14">
        <v>0</v>
      </c>
      <c r="O16267" s="14">
        <v>0</v>
      </c>
    </row>
    <row r="16268" spans="1:15" x14ac:dyDescent="0.25">
      <c r="A16268" s="11" t="s">
        <v>8105</v>
      </c>
      <c r="B16268" s="11" t="s">
        <v>26</v>
      </c>
      <c r="C16268" s="11" t="s">
        <v>27</v>
      </c>
      <c r="D16268" s="21">
        <v>33511000</v>
      </c>
      <c r="E16268" s="21">
        <v>3027</v>
      </c>
      <c r="F16268" s="11" t="s">
        <v>34</v>
      </c>
      <c r="G16268" s="12">
        <v>37190</v>
      </c>
      <c r="H16268" s="23">
        <v>10</v>
      </c>
      <c r="I16268" s="14">
        <v>0</v>
      </c>
      <c r="J16268" s="14">
        <v>0</v>
      </c>
      <c r="K16268" s="14">
        <v>0</v>
      </c>
      <c r="L16268" s="14">
        <v>0</v>
      </c>
      <c r="M16268" s="14">
        <v>-0.12390000000000001</v>
      </c>
      <c r="N16268" s="14">
        <v>0</v>
      </c>
      <c r="O16268" s="14">
        <v>0</v>
      </c>
    </row>
    <row r="16269" spans="1:15" x14ac:dyDescent="0.25">
      <c r="A16269" s="11" t="s">
        <v>8096</v>
      </c>
      <c r="B16269" s="11" t="s">
        <v>26</v>
      </c>
      <c r="C16269" s="11" t="s">
        <v>27</v>
      </c>
      <c r="D16269" s="21">
        <v>33511000</v>
      </c>
      <c r="E16269" s="21">
        <v>3027</v>
      </c>
      <c r="F16269" s="11" t="s">
        <v>34</v>
      </c>
      <c r="G16269" s="12">
        <v>37190</v>
      </c>
      <c r="H16269" s="23">
        <v>10</v>
      </c>
      <c r="I16269" s="14">
        <v>0</v>
      </c>
      <c r="J16269" s="14">
        <v>0</v>
      </c>
      <c r="K16269" s="14">
        <v>0</v>
      </c>
      <c r="L16269" s="14">
        <v>0</v>
      </c>
      <c r="M16269" s="14">
        <v>-8.4019999999999997E-2</v>
      </c>
      <c r="N16269" s="14">
        <v>0</v>
      </c>
      <c r="O16269" s="14">
        <v>0</v>
      </c>
    </row>
    <row r="16270" spans="1:15" x14ac:dyDescent="0.25">
      <c r="A16270" s="11" t="s">
        <v>8106</v>
      </c>
      <c r="B16270" s="11" t="s">
        <v>26</v>
      </c>
      <c r="C16270" s="11" t="s">
        <v>27</v>
      </c>
      <c r="D16270" s="21">
        <v>33511000</v>
      </c>
      <c r="E16270" s="21">
        <v>3027</v>
      </c>
      <c r="F16270" s="11" t="s">
        <v>34</v>
      </c>
      <c r="G16270" s="12">
        <v>37281</v>
      </c>
      <c r="H16270" s="23">
        <v>10</v>
      </c>
      <c r="I16270" s="14">
        <v>0</v>
      </c>
      <c r="J16270" s="14">
        <v>0</v>
      </c>
      <c r="K16270" s="14">
        <v>0</v>
      </c>
      <c r="L16270" s="14">
        <v>0</v>
      </c>
      <c r="M16270" s="14">
        <v>-0.40341000000000005</v>
      </c>
      <c r="N16270" s="14">
        <v>0</v>
      </c>
      <c r="O16270" s="14">
        <v>0</v>
      </c>
    </row>
    <row r="16271" spans="1:15" x14ac:dyDescent="0.25">
      <c r="A16271" s="11" t="s">
        <v>8107</v>
      </c>
      <c r="B16271" s="11" t="s">
        <v>26</v>
      </c>
      <c r="C16271" s="11" t="s">
        <v>27</v>
      </c>
      <c r="D16271" s="21">
        <v>33511000</v>
      </c>
      <c r="E16271" s="21">
        <v>3027</v>
      </c>
      <c r="F16271" s="11" t="s">
        <v>34</v>
      </c>
      <c r="G16271" s="12">
        <v>37281</v>
      </c>
      <c r="H16271" s="23">
        <v>10</v>
      </c>
      <c r="I16271" s="14">
        <v>0</v>
      </c>
      <c r="J16271" s="14">
        <v>0</v>
      </c>
      <c r="K16271" s="14">
        <v>0</v>
      </c>
      <c r="L16271" s="14">
        <v>0</v>
      </c>
      <c r="M16271" s="14">
        <v>-0.17444999999999999</v>
      </c>
      <c r="N16271" s="14">
        <v>0</v>
      </c>
      <c r="O16271" s="14">
        <v>0</v>
      </c>
    </row>
    <row r="16272" spans="1:15" x14ac:dyDescent="0.25">
      <c r="A16272" s="11" t="s">
        <v>8108</v>
      </c>
      <c r="B16272" s="11" t="s">
        <v>26</v>
      </c>
      <c r="C16272" s="11" t="s">
        <v>27</v>
      </c>
      <c r="D16272" s="21">
        <v>33511000</v>
      </c>
      <c r="E16272" s="21">
        <v>3027</v>
      </c>
      <c r="F16272" s="11" t="s">
        <v>34</v>
      </c>
      <c r="G16272" s="12">
        <v>37281</v>
      </c>
      <c r="H16272" s="23">
        <v>10</v>
      </c>
      <c r="I16272" s="14">
        <v>0</v>
      </c>
      <c r="J16272" s="14">
        <v>0</v>
      </c>
      <c r="K16272" s="14">
        <v>0</v>
      </c>
      <c r="L16272" s="14">
        <v>0</v>
      </c>
      <c r="M16272" s="14">
        <v>-0.17444999999999999</v>
      </c>
      <c r="N16272" s="14">
        <v>0</v>
      </c>
      <c r="O16272" s="14">
        <v>0</v>
      </c>
    </row>
    <row r="16273" spans="1:15" x14ac:dyDescent="0.25">
      <c r="A16273" s="11" t="s">
        <v>8109</v>
      </c>
      <c r="B16273" s="11" t="s">
        <v>26</v>
      </c>
      <c r="C16273" s="11" t="s">
        <v>27</v>
      </c>
      <c r="D16273" s="21">
        <v>33511000</v>
      </c>
      <c r="E16273" s="21">
        <v>3027</v>
      </c>
      <c r="F16273" s="11" t="s">
        <v>34</v>
      </c>
      <c r="G16273" s="12">
        <v>37361</v>
      </c>
      <c r="H16273" s="23">
        <v>10</v>
      </c>
      <c r="I16273" s="14">
        <v>0</v>
      </c>
      <c r="J16273" s="14">
        <v>0</v>
      </c>
      <c r="K16273" s="14">
        <v>0</v>
      </c>
      <c r="L16273" s="14">
        <v>0</v>
      </c>
      <c r="M16273" s="14">
        <v>-0.26063999999999998</v>
      </c>
      <c r="N16273" s="14">
        <v>0</v>
      </c>
      <c r="O16273" s="14">
        <v>0</v>
      </c>
    </row>
    <row r="16274" spans="1:15" x14ac:dyDescent="0.25">
      <c r="A16274" s="11" t="s">
        <v>8109</v>
      </c>
      <c r="B16274" s="11" t="s">
        <v>26</v>
      </c>
      <c r="C16274" s="11" t="s">
        <v>27</v>
      </c>
      <c r="D16274" s="21">
        <v>33511000</v>
      </c>
      <c r="E16274" s="21">
        <v>3027</v>
      </c>
      <c r="F16274" s="11" t="s">
        <v>34</v>
      </c>
      <c r="G16274" s="12">
        <v>37361</v>
      </c>
      <c r="H16274" s="23">
        <v>10</v>
      </c>
      <c r="I16274" s="14">
        <v>0</v>
      </c>
      <c r="J16274" s="14">
        <v>0</v>
      </c>
      <c r="K16274" s="14">
        <v>0</v>
      </c>
      <c r="L16274" s="14">
        <v>0</v>
      </c>
      <c r="M16274" s="14">
        <v>-0.26064999999999999</v>
      </c>
      <c r="N16274" s="14">
        <v>0</v>
      </c>
      <c r="O16274" s="14">
        <v>0</v>
      </c>
    </row>
    <row r="16275" spans="1:15" x14ac:dyDescent="0.25">
      <c r="A16275" s="11" t="s">
        <v>8110</v>
      </c>
      <c r="B16275" s="11" t="s">
        <v>26</v>
      </c>
      <c r="C16275" s="11" t="s">
        <v>27</v>
      </c>
      <c r="D16275" s="21">
        <v>33511000</v>
      </c>
      <c r="E16275" s="21">
        <v>3027</v>
      </c>
      <c r="F16275" s="11" t="s">
        <v>34</v>
      </c>
      <c r="G16275" s="12">
        <v>37361</v>
      </c>
      <c r="H16275" s="23">
        <v>10</v>
      </c>
      <c r="I16275" s="14">
        <v>0</v>
      </c>
      <c r="J16275" s="14">
        <v>0</v>
      </c>
      <c r="K16275" s="14">
        <v>0</v>
      </c>
      <c r="L16275" s="14">
        <v>0</v>
      </c>
      <c r="M16275" s="14">
        <v>-0.43441000000000002</v>
      </c>
      <c r="N16275" s="14">
        <v>0</v>
      </c>
      <c r="O16275" s="14">
        <v>0</v>
      </c>
    </row>
    <row r="16276" spans="1:15" x14ac:dyDescent="0.25">
      <c r="A16276" s="11" t="s">
        <v>8111</v>
      </c>
      <c r="B16276" s="11" t="s">
        <v>26</v>
      </c>
      <c r="C16276" s="11" t="s">
        <v>27</v>
      </c>
      <c r="D16276" s="21">
        <v>33511000</v>
      </c>
      <c r="E16276" s="21">
        <v>3027</v>
      </c>
      <c r="F16276" s="11" t="s">
        <v>34</v>
      </c>
      <c r="G16276" s="12">
        <v>37361</v>
      </c>
      <c r="H16276" s="23">
        <v>10</v>
      </c>
      <c r="I16276" s="14">
        <v>0</v>
      </c>
      <c r="J16276" s="14">
        <v>0</v>
      </c>
      <c r="K16276" s="14">
        <v>0</v>
      </c>
      <c r="L16276" s="14">
        <v>0</v>
      </c>
      <c r="M16276" s="14">
        <v>-0.22262999999999999</v>
      </c>
      <c r="N16276" s="14">
        <v>0</v>
      </c>
      <c r="O16276" s="14">
        <v>0</v>
      </c>
    </row>
    <row r="16277" spans="1:15" x14ac:dyDescent="0.25">
      <c r="A16277" s="11" t="s">
        <v>8111</v>
      </c>
      <c r="B16277" s="11" t="s">
        <v>26</v>
      </c>
      <c r="C16277" s="11" t="s">
        <v>27</v>
      </c>
      <c r="D16277" s="21">
        <v>33511000</v>
      </c>
      <c r="E16277" s="21">
        <v>3027</v>
      </c>
      <c r="F16277" s="11" t="s">
        <v>34</v>
      </c>
      <c r="G16277" s="12">
        <v>37361</v>
      </c>
      <c r="H16277" s="23">
        <v>10</v>
      </c>
      <c r="I16277" s="14">
        <v>0</v>
      </c>
      <c r="J16277" s="14">
        <v>0</v>
      </c>
      <c r="K16277" s="14">
        <v>0</v>
      </c>
      <c r="L16277" s="14">
        <v>0</v>
      </c>
      <c r="M16277" s="14">
        <v>-0.22263999999999998</v>
      </c>
      <c r="N16277" s="14">
        <v>0</v>
      </c>
      <c r="O16277" s="14">
        <v>0</v>
      </c>
    </row>
    <row r="16278" spans="1:15" x14ac:dyDescent="0.25">
      <c r="A16278" s="11" t="s">
        <v>8112</v>
      </c>
      <c r="B16278" s="11" t="s">
        <v>26</v>
      </c>
      <c r="C16278" s="11" t="s">
        <v>27</v>
      </c>
      <c r="D16278" s="21">
        <v>33511000</v>
      </c>
      <c r="E16278" s="21">
        <v>3027</v>
      </c>
      <c r="F16278" s="11" t="s">
        <v>34</v>
      </c>
      <c r="G16278" s="12">
        <v>37361</v>
      </c>
      <c r="H16278" s="23">
        <v>10</v>
      </c>
      <c r="I16278" s="14">
        <v>0</v>
      </c>
      <c r="J16278" s="14">
        <v>0</v>
      </c>
      <c r="K16278" s="14">
        <v>0</v>
      </c>
      <c r="L16278" s="14">
        <v>0</v>
      </c>
      <c r="M16278" s="14">
        <v>-0.24978999999999998</v>
      </c>
      <c r="N16278" s="14">
        <v>0</v>
      </c>
      <c r="O16278" s="14">
        <v>0</v>
      </c>
    </row>
    <row r="16279" spans="1:15" x14ac:dyDescent="0.25">
      <c r="A16279" s="11" t="s">
        <v>8113</v>
      </c>
      <c r="B16279" s="11" t="s">
        <v>26</v>
      </c>
      <c r="C16279" s="11" t="s">
        <v>27</v>
      </c>
      <c r="D16279" s="21">
        <v>33511000</v>
      </c>
      <c r="E16279" s="21">
        <v>3027</v>
      </c>
      <c r="F16279" s="11" t="s">
        <v>34</v>
      </c>
      <c r="G16279" s="12">
        <v>37368</v>
      </c>
      <c r="H16279" s="23">
        <v>10</v>
      </c>
      <c r="I16279" s="14">
        <v>0</v>
      </c>
      <c r="J16279" s="14">
        <v>0</v>
      </c>
      <c r="K16279" s="14">
        <v>0</v>
      </c>
      <c r="L16279" s="14">
        <v>0</v>
      </c>
      <c r="M16279" s="14">
        <v>-0.59732000000000007</v>
      </c>
      <c r="N16279" s="14">
        <v>0</v>
      </c>
      <c r="O16279" s="14">
        <v>0</v>
      </c>
    </row>
    <row r="16280" spans="1:15" x14ac:dyDescent="0.25">
      <c r="A16280" s="11" t="s">
        <v>8114</v>
      </c>
      <c r="B16280" s="11" t="s">
        <v>26</v>
      </c>
      <c r="C16280" s="11" t="s">
        <v>27</v>
      </c>
      <c r="D16280" s="21">
        <v>33511000</v>
      </c>
      <c r="E16280" s="21">
        <v>3027</v>
      </c>
      <c r="F16280" s="11" t="s">
        <v>34</v>
      </c>
      <c r="G16280" s="12">
        <v>37403</v>
      </c>
      <c r="H16280" s="23">
        <v>10</v>
      </c>
      <c r="I16280" s="14">
        <v>0</v>
      </c>
      <c r="J16280" s="14">
        <v>0</v>
      </c>
      <c r="K16280" s="14">
        <v>0</v>
      </c>
      <c r="L16280" s="14">
        <v>0</v>
      </c>
      <c r="M16280" s="14">
        <v>-0.38012000000000001</v>
      </c>
      <c r="N16280" s="14">
        <v>0</v>
      </c>
      <c r="O16280" s="14">
        <v>0</v>
      </c>
    </row>
    <row r="16281" spans="1:15" x14ac:dyDescent="0.25">
      <c r="A16281" s="11" t="s">
        <v>8115</v>
      </c>
      <c r="B16281" s="11" t="s">
        <v>26</v>
      </c>
      <c r="C16281" s="11" t="s">
        <v>27</v>
      </c>
      <c r="D16281" s="21">
        <v>33511000</v>
      </c>
      <c r="E16281" s="21">
        <v>3027</v>
      </c>
      <c r="F16281" s="11" t="s">
        <v>34</v>
      </c>
      <c r="G16281" s="12">
        <v>37415</v>
      </c>
      <c r="H16281" s="23">
        <v>10</v>
      </c>
      <c r="I16281" s="14">
        <v>0</v>
      </c>
      <c r="J16281" s="14">
        <v>0</v>
      </c>
      <c r="K16281" s="14">
        <v>0</v>
      </c>
      <c r="L16281" s="14">
        <v>0</v>
      </c>
      <c r="M16281" s="14">
        <v>-0.20635000000000001</v>
      </c>
      <c r="N16281" s="14">
        <v>0</v>
      </c>
      <c r="O16281" s="14">
        <v>0</v>
      </c>
    </row>
    <row r="16282" spans="1:15" x14ac:dyDescent="0.25">
      <c r="A16282" s="11" t="s">
        <v>8116</v>
      </c>
      <c r="B16282" s="11" t="s">
        <v>26</v>
      </c>
      <c r="C16282" s="11" t="s">
        <v>27</v>
      </c>
      <c r="D16282" s="21">
        <v>33511000</v>
      </c>
      <c r="E16282" s="21">
        <v>3027</v>
      </c>
      <c r="F16282" s="11" t="s">
        <v>34</v>
      </c>
      <c r="G16282" s="12">
        <v>37415</v>
      </c>
      <c r="H16282" s="23">
        <v>10</v>
      </c>
      <c r="I16282" s="14">
        <v>0</v>
      </c>
      <c r="J16282" s="14">
        <v>0</v>
      </c>
      <c r="K16282" s="14">
        <v>0</v>
      </c>
      <c r="L16282" s="14">
        <v>0</v>
      </c>
      <c r="M16282" s="14">
        <v>-5.321E-2</v>
      </c>
      <c r="N16282" s="14">
        <v>0</v>
      </c>
      <c r="O16282" s="14">
        <v>0</v>
      </c>
    </row>
    <row r="16283" spans="1:15" x14ac:dyDescent="0.25">
      <c r="A16283" s="11" t="s">
        <v>8116</v>
      </c>
      <c r="B16283" s="11" t="s">
        <v>26</v>
      </c>
      <c r="C16283" s="11" t="s">
        <v>27</v>
      </c>
      <c r="D16283" s="21">
        <v>33511000</v>
      </c>
      <c r="E16283" s="21">
        <v>3027</v>
      </c>
      <c r="F16283" s="11" t="s">
        <v>34</v>
      </c>
      <c r="G16283" s="12">
        <v>37415</v>
      </c>
      <c r="H16283" s="23">
        <v>10</v>
      </c>
      <c r="I16283" s="14">
        <v>0</v>
      </c>
      <c r="J16283" s="14">
        <v>0</v>
      </c>
      <c r="K16283" s="14">
        <v>0</v>
      </c>
      <c r="L16283" s="14">
        <v>0</v>
      </c>
      <c r="M16283" s="14">
        <v>-5.321E-2</v>
      </c>
      <c r="N16283" s="14">
        <v>0</v>
      </c>
      <c r="O16283" s="14">
        <v>0</v>
      </c>
    </row>
    <row r="16284" spans="1:15" x14ac:dyDescent="0.25">
      <c r="A16284" s="11" t="s">
        <v>8116</v>
      </c>
      <c r="B16284" s="11" t="s">
        <v>26</v>
      </c>
      <c r="C16284" s="11" t="s">
        <v>27</v>
      </c>
      <c r="D16284" s="21">
        <v>33511000</v>
      </c>
      <c r="E16284" s="21">
        <v>3027</v>
      </c>
      <c r="F16284" s="11" t="s">
        <v>34</v>
      </c>
      <c r="G16284" s="12">
        <v>37415</v>
      </c>
      <c r="H16284" s="23">
        <v>10</v>
      </c>
      <c r="I16284" s="14">
        <v>0</v>
      </c>
      <c r="J16284" s="14">
        <v>0</v>
      </c>
      <c r="K16284" s="14">
        <v>0</v>
      </c>
      <c r="L16284" s="14">
        <v>0</v>
      </c>
      <c r="M16284" s="14">
        <v>-5.321E-2</v>
      </c>
      <c r="N16284" s="14">
        <v>0</v>
      </c>
      <c r="O16284" s="14">
        <v>0</v>
      </c>
    </row>
    <row r="16285" spans="1:15" x14ac:dyDescent="0.25">
      <c r="A16285" s="11" t="s">
        <v>8116</v>
      </c>
      <c r="B16285" s="11" t="s">
        <v>26</v>
      </c>
      <c r="C16285" s="11" t="s">
        <v>27</v>
      </c>
      <c r="D16285" s="21">
        <v>33511000</v>
      </c>
      <c r="E16285" s="21">
        <v>3027</v>
      </c>
      <c r="F16285" s="11" t="s">
        <v>34</v>
      </c>
      <c r="G16285" s="12">
        <v>37415</v>
      </c>
      <c r="H16285" s="23">
        <v>10</v>
      </c>
      <c r="I16285" s="14">
        <v>0</v>
      </c>
      <c r="J16285" s="14">
        <v>0</v>
      </c>
      <c r="K16285" s="14">
        <v>0</v>
      </c>
      <c r="L16285" s="14">
        <v>0</v>
      </c>
      <c r="M16285" s="14">
        <v>-5.3219999999999996E-2</v>
      </c>
      <c r="N16285" s="14">
        <v>0</v>
      </c>
      <c r="O16285" s="14">
        <v>0</v>
      </c>
    </row>
    <row r="16286" spans="1:15" x14ac:dyDescent="0.25">
      <c r="A16286" s="11" t="s">
        <v>8116</v>
      </c>
      <c r="B16286" s="11" t="s">
        <v>26</v>
      </c>
      <c r="C16286" s="11" t="s">
        <v>27</v>
      </c>
      <c r="D16286" s="21">
        <v>33511000</v>
      </c>
      <c r="E16286" s="21">
        <v>3027</v>
      </c>
      <c r="F16286" s="11" t="s">
        <v>34</v>
      </c>
      <c r="G16286" s="12">
        <v>37415</v>
      </c>
      <c r="H16286" s="23">
        <v>10</v>
      </c>
      <c r="I16286" s="14">
        <v>0</v>
      </c>
      <c r="J16286" s="14">
        <v>0</v>
      </c>
      <c r="K16286" s="14">
        <v>0</v>
      </c>
      <c r="L16286" s="14">
        <v>0</v>
      </c>
      <c r="M16286" s="14">
        <v>-5.3219999999999996E-2</v>
      </c>
      <c r="N16286" s="14">
        <v>0</v>
      </c>
      <c r="O16286" s="14">
        <v>0</v>
      </c>
    </row>
    <row r="16287" spans="1:15" x14ac:dyDescent="0.25">
      <c r="A16287" s="11" t="s">
        <v>8116</v>
      </c>
      <c r="B16287" s="11" t="s">
        <v>26</v>
      </c>
      <c r="C16287" s="11" t="s">
        <v>27</v>
      </c>
      <c r="D16287" s="21">
        <v>33511000</v>
      </c>
      <c r="E16287" s="21">
        <v>3027</v>
      </c>
      <c r="F16287" s="11" t="s">
        <v>34</v>
      </c>
      <c r="G16287" s="12">
        <v>37415</v>
      </c>
      <c r="H16287" s="23">
        <v>10</v>
      </c>
      <c r="I16287" s="14">
        <v>0</v>
      </c>
      <c r="J16287" s="14">
        <v>0</v>
      </c>
      <c r="K16287" s="14">
        <v>0</v>
      </c>
      <c r="L16287" s="14">
        <v>0</v>
      </c>
      <c r="M16287" s="14">
        <v>-5.3219999999999996E-2</v>
      </c>
      <c r="N16287" s="14">
        <v>0</v>
      </c>
      <c r="O16287" s="14">
        <v>0</v>
      </c>
    </row>
    <row r="16288" spans="1:15" x14ac:dyDescent="0.25">
      <c r="A16288" s="11" t="s">
        <v>8116</v>
      </c>
      <c r="B16288" s="11" t="s">
        <v>26</v>
      </c>
      <c r="C16288" s="11" t="s">
        <v>27</v>
      </c>
      <c r="D16288" s="21">
        <v>33511000</v>
      </c>
      <c r="E16288" s="21">
        <v>3027</v>
      </c>
      <c r="F16288" s="11" t="s">
        <v>34</v>
      </c>
      <c r="G16288" s="12">
        <v>37415</v>
      </c>
      <c r="H16288" s="23">
        <v>10</v>
      </c>
      <c r="I16288" s="14">
        <v>0</v>
      </c>
      <c r="J16288" s="14">
        <v>0</v>
      </c>
      <c r="K16288" s="14">
        <v>0</v>
      </c>
      <c r="L16288" s="14">
        <v>0</v>
      </c>
      <c r="M16288" s="14">
        <v>-5.3219999999999996E-2</v>
      </c>
      <c r="N16288" s="14">
        <v>0</v>
      </c>
      <c r="O16288" s="14">
        <v>0</v>
      </c>
    </row>
    <row r="16289" spans="1:15" x14ac:dyDescent="0.25">
      <c r="A16289" s="11" t="s">
        <v>8116</v>
      </c>
      <c r="B16289" s="11" t="s">
        <v>26</v>
      </c>
      <c r="C16289" s="11" t="s">
        <v>27</v>
      </c>
      <c r="D16289" s="21">
        <v>33511000</v>
      </c>
      <c r="E16289" s="21">
        <v>3027</v>
      </c>
      <c r="F16289" s="11" t="s">
        <v>34</v>
      </c>
      <c r="G16289" s="12">
        <v>37415</v>
      </c>
      <c r="H16289" s="23">
        <v>10</v>
      </c>
      <c r="I16289" s="14">
        <v>0</v>
      </c>
      <c r="J16289" s="14">
        <v>0</v>
      </c>
      <c r="K16289" s="14">
        <v>0</v>
      </c>
      <c r="L16289" s="14">
        <v>0</v>
      </c>
      <c r="M16289" s="14">
        <v>-5.3219999999999996E-2</v>
      </c>
      <c r="N16289" s="14">
        <v>0</v>
      </c>
      <c r="O16289" s="14">
        <v>0</v>
      </c>
    </row>
    <row r="16290" spans="1:15" x14ac:dyDescent="0.25">
      <c r="A16290" s="11" t="s">
        <v>8117</v>
      </c>
      <c r="B16290" s="11" t="s">
        <v>26</v>
      </c>
      <c r="C16290" s="11" t="s">
        <v>27</v>
      </c>
      <c r="D16290" s="21">
        <v>33511000</v>
      </c>
      <c r="E16290" s="21">
        <v>3027</v>
      </c>
      <c r="F16290" s="11" t="s">
        <v>34</v>
      </c>
      <c r="G16290" s="12">
        <v>37415</v>
      </c>
      <c r="H16290" s="23">
        <v>10</v>
      </c>
      <c r="I16290" s="14">
        <v>0</v>
      </c>
      <c r="J16290" s="14">
        <v>0</v>
      </c>
      <c r="K16290" s="14">
        <v>0</v>
      </c>
      <c r="L16290" s="14">
        <v>0</v>
      </c>
      <c r="M16290" s="14">
        <v>-0.27150999999999997</v>
      </c>
      <c r="N16290" s="14">
        <v>0</v>
      </c>
      <c r="O16290" s="14">
        <v>0</v>
      </c>
    </row>
    <row r="16291" spans="1:15" x14ac:dyDescent="0.25">
      <c r="A16291" s="11" t="s">
        <v>8118</v>
      </c>
      <c r="B16291" s="11" t="s">
        <v>26</v>
      </c>
      <c r="C16291" s="11" t="s">
        <v>27</v>
      </c>
      <c r="D16291" s="21">
        <v>33511000</v>
      </c>
      <c r="E16291" s="21">
        <v>3027</v>
      </c>
      <c r="F16291" s="11" t="s">
        <v>34</v>
      </c>
      <c r="G16291" s="12">
        <v>37473</v>
      </c>
      <c r="H16291" s="23">
        <v>10</v>
      </c>
      <c r="I16291" s="14">
        <v>0</v>
      </c>
      <c r="J16291" s="14">
        <v>0</v>
      </c>
      <c r="K16291" s="14">
        <v>0</v>
      </c>
      <c r="L16291" s="14">
        <v>0</v>
      </c>
      <c r="M16291" s="14">
        <v>-0.13697000000000001</v>
      </c>
      <c r="N16291" s="14">
        <v>0</v>
      </c>
      <c r="O16291" s="14">
        <v>0</v>
      </c>
    </row>
    <row r="16292" spans="1:15" x14ac:dyDescent="0.25">
      <c r="A16292" s="11" t="s">
        <v>8119</v>
      </c>
      <c r="B16292" s="11" t="s">
        <v>26</v>
      </c>
      <c r="C16292" s="11" t="s">
        <v>27</v>
      </c>
      <c r="D16292" s="21">
        <v>33511000</v>
      </c>
      <c r="E16292" s="21">
        <v>3027</v>
      </c>
      <c r="F16292" s="11" t="s">
        <v>34</v>
      </c>
      <c r="G16292" s="12">
        <v>37477</v>
      </c>
      <c r="H16292" s="23">
        <v>10</v>
      </c>
      <c r="I16292" s="14">
        <v>0</v>
      </c>
      <c r="J16292" s="14">
        <v>0</v>
      </c>
      <c r="K16292" s="14">
        <v>0</v>
      </c>
      <c r="L16292" s="14">
        <v>0</v>
      </c>
      <c r="M16292" s="14">
        <v>-0.49563000000000001</v>
      </c>
      <c r="N16292" s="14">
        <v>0</v>
      </c>
      <c r="O16292" s="14">
        <v>0</v>
      </c>
    </row>
    <row r="16293" spans="1:15" x14ac:dyDescent="0.25">
      <c r="A16293" s="11" t="s">
        <v>8120</v>
      </c>
      <c r="B16293" s="11" t="s">
        <v>26</v>
      </c>
      <c r="C16293" s="11" t="s">
        <v>27</v>
      </c>
      <c r="D16293" s="21">
        <v>33511000</v>
      </c>
      <c r="E16293" s="21">
        <v>3027</v>
      </c>
      <c r="F16293" s="11" t="s">
        <v>34</v>
      </c>
      <c r="G16293" s="12">
        <v>37477</v>
      </c>
      <c r="H16293" s="23">
        <v>10</v>
      </c>
      <c r="I16293" s="14">
        <v>0</v>
      </c>
      <c r="J16293" s="14">
        <v>0</v>
      </c>
      <c r="K16293" s="14">
        <v>0</v>
      </c>
      <c r="L16293" s="14">
        <v>0</v>
      </c>
      <c r="M16293" s="14">
        <v>-0.40943999999999997</v>
      </c>
      <c r="N16293" s="14">
        <v>0</v>
      </c>
      <c r="O16293" s="14">
        <v>0</v>
      </c>
    </row>
    <row r="16294" spans="1:15" x14ac:dyDescent="0.25">
      <c r="A16294" s="11" t="s">
        <v>8121</v>
      </c>
      <c r="B16294" s="11" t="s">
        <v>26</v>
      </c>
      <c r="C16294" s="11" t="s">
        <v>27</v>
      </c>
      <c r="D16294" s="21">
        <v>33511000</v>
      </c>
      <c r="E16294" s="21">
        <v>3027</v>
      </c>
      <c r="F16294" s="11" t="s">
        <v>34</v>
      </c>
      <c r="G16294" s="12">
        <v>37477</v>
      </c>
      <c r="H16294" s="23">
        <v>10</v>
      </c>
      <c r="I16294" s="14">
        <v>0</v>
      </c>
      <c r="J16294" s="14">
        <v>0</v>
      </c>
      <c r="K16294" s="14">
        <v>0</v>
      </c>
      <c r="L16294" s="14">
        <v>0</v>
      </c>
      <c r="M16294" s="14">
        <v>-5.3880000000000004E-2</v>
      </c>
      <c r="N16294" s="14">
        <v>0</v>
      </c>
      <c r="O16294" s="14">
        <v>0</v>
      </c>
    </row>
    <row r="16295" spans="1:15" x14ac:dyDescent="0.25">
      <c r="A16295" s="11" t="s">
        <v>8121</v>
      </c>
      <c r="B16295" s="11" t="s">
        <v>26</v>
      </c>
      <c r="C16295" s="11" t="s">
        <v>27</v>
      </c>
      <c r="D16295" s="21">
        <v>33511000</v>
      </c>
      <c r="E16295" s="21">
        <v>3027</v>
      </c>
      <c r="F16295" s="11" t="s">
        <v>34</v>
      </c>
      <c r="G16295" s="12">
        <v>37477</v>
      </c>
      <c r="H16295" s="23">
        <v>10</v>
      </c>
      <c r="I16295" s="14">
        <v>0</v>
      </c>
      <c r="J16295" s="14">
        <v>0</v>
      </c>
      <c r="K16295" s="14">
        <v>0</v>
      </c>
      <c r="L16295" s="14">
        <v>0</v>
      </c>
      <c r="M16295" s="14">
        <v>-5.3869999999999994E-2</v>
      </c>
      <c r="N16295" s="14">
        <v>0</v>
      </c>
      <c r="O16295" s="14">
        <v>0</v>
      </c>
    </row>
    <row r="16296" spans="1:15" x14ac:dyDescent="0.25">
      <c r="A16296" s="11" t="s">
        <v>8121</v>
      </c>
      <c r="B16296" s="11" t="s">
        <v>26</v>
      </c>
      <c r="C16296" s="11" t="s">
        <v>27</v>
      </c>
      <c r="D16296" s="21">
        <v>33511000</v>
      </c>
      <c r="E16296" s="21">
        <v>3027</v>
      </c>
      <c r="F16296" s="11" t="s">
        <v>34</v>
      </c>
      <c r="G16296" s="12">
        <v>37477</v>
      </c>
      <c r="H16296" s="23">
        <v>10</v>
      </c>
      <c r="I16296" s="14">
        <v>0</v>
      </c>
      <c r="J16296" s="14">
        <v>0</v>
      </c>
      <c r="K16296" s="14">
        <v>0</v>
      </c>
      <c r="L16296" s="14">
        <v>0</v>
      </c>
      <c r="M16296" s="14">
        <v>-5.3869999999999994E-2</v>
      </c>
      <c r="N16296" s="14">
        <v>0</v>
      </c>
      <c r="O16296" s="14">
        <v>0</v>
      </c>
    </row>
    <row r="16297" spans="1:15" x14ac:dyDescent="0.25">
      <c r="A16297" s="11" t="s">
        <v>8122</v>
      </c>
      <c r="B16297" s="11" t="s">
        <v>26</v>
      </c>
      <c r="C16297" s="11" t="s">
        <v>27</v>
      </c>
      <c r="D16297" s="21">
        <v>33511000</v>
      </c>
      <c r="E16297" s="21">
        <v>3027</v>
      </c>
      <c r="F16297" s="11" t="s">
        <v>34</v>
      </c>
      <c r="G16297" s="12">
        <v>37491</v>
      </c>
      <c r="H16297" s="23">
        <v>10</v>
      </c>
      <c r="I16297" s="14">
        <v>0</v>
      </c>
      <c r="J16297" s="14">
        <v>0</v>
      </c>
      <c r="K16297" s="14">
        <v>0</v>
      </c>
      <c r="L16297" s="14">
        <v>0</v>
      </c>
      <c r="M16297" s="14">
        <v>-1.3775500000000001</v>
      </c>
      <c r="N16297" s="14">
        <v>0</v>
      </c>
      <c r="O16297" s="14">
        <v>0</v>
      </c>
    </row>
    <row r="16298" spans="1:15" x14ac:dyDescent="0.25">
      <c r="A16298" s="11" t="s">
        <v>8123</v>
      </c>
      <c r="B16298" s="11" t="s">
        <v>26</v>
      </c>
      <c r="C16298" s="11" t="s">
        <v>27</v>
      </c>
      <c r="D16298" s="21">
        <v>33511000</v>
      </c>
      <c r="E16298" s="21">
        <v>3027</v>
      </c>
      <c r="F16298" s="11" t="s">
        <v>34</v>
      </c>
      <c r="G16298" s="12">
        <v>37579</v>
      </c>
      <c r="H16298" s="23">
        <v>10</v>
      </c>
      <c r="I16298" s="14">
        <v>0</v>
      </c>
      <c r="J16298" s="14">
        <v>0</v>
      </c>
      <c r="K16298" s="14">
        <v>0</v>
      </c>
      <c r="L16298" s="14">
        <v>0</v>
      </c>
      <c r="M16298" s="14">
        <v>-0.12787999999999999</v>
      </c>
      <c r="N16298" s="14">
        <v>0</v>
      </c>
      <c r="O16298" s="14">
        <v>0</v>
      </c>
    </row>
    <row r="16299" spans="1:15" x14ac:dyDescent="0.25">
      <c r="A16299" s="11" t="s">
        <v>8124</v>
      </c>
      <c r="B16299" s="11" t="s">
        <v>26</v>
      </c>
      <c r="C16299" s="11" t="s">
        <v>27</v>
      </c>
      <c r="D16299" s="21">
        <v>33511000</v>
      </c>
      <c r="E16299" s="21">
        <v>3027</v>
      </c>
      <c r="F16299" s="11" t="s">
        <v>34</v>
      </c>
      <c r="G16299" s="12">
        <v>37694</v>
      </c>
      <c r="H16299" s="23">
        <v>10</v>
      </c>
      <c r="I16299" s="14">
        <v>0</v>
      </c>
      <c r="J16299" s="14">
        <v>0</v>
      </c>
      <c r="K16299" s="14">
        <v>0</v>
      </c>
      <c r="L16299" s="14">
        <v>0</v>
      </c>
      <c r="M16299" s="14">
        <v>-0.19052000000000002</v>
      </c>
      <c r="N16299" s="14">
        <v>0</v>
      </c>
      <c r="O16299" s="14">
        <v>0</v>
      </c>
    </row>
    <row r="16300" spans="1:15" x14ac:dyDescent="0.25">
      <c r="A16300" s="11" t="s">
        <v>8124</v>
      </c>
      <c r="B16300" s="11" t="s">
        <v>26</v>
      </c>
      <c r="C16300" s="11" t="s">
        <v>27</v>
      </c>
      <c r="D16300" s="21">
        <v>33511000</v>
      </c>
      <c r="E16300" s="21">
        <v>3027</v>
      </c>
      <c r="F16300" s="11" t="s">
        <v>34</v>
      </c>
      <c r="G16300" s="12">
        <v>37694</v>
      </c>
      <c r="H16300" s="23">
        <v>10</v>
      </c>
      <c r="I16300" s="14">
        <v>0</v>
      </c>
      <c r="J16300" s="14">
        <v>0</v>
      </c>
      <c r="K16300" s="14">
        <v>0</v>
      </c>
      <c r="L16300" s="14">
        <v>0</v>
      </c>
      <c r="M16300" s="14">
        <v>-0.19052000000000002</v>
      </c>
      <c r="N16300" s="14">
        <v>0</v>
      </c>
      <c r="O16300" s="14">
        <v>0</v>
      </c>
    </row>
    <row r="16301" spans="1:15" x14ac:dyDescent="0.25">
      <c r="A16301" s="11" t="s">
        <v>8125</v>
      </c>
      <c r="B16301" s="11" t="s">
        <v>26</v>
      </c>
      <c r="C16301" s="11" t="s">
        <v>27</v>
      </c>
      <c r="D16301" s="21">
        <v>33511000</v>
      </c>
      <c r="E16301" s="21">
        <v>3027</v>
      </c>
      <c r="F16301" s="11" t="s">
        <v>34</v>
      </c>
      <c r="G16301" s="12">
        <v>37697</v>
      </c>
      <c r="H16301" s="23">
        <v>10</v>
      </c>
      <c r="I16301" s="14">
        <v>0</v>
      </c>
      <c r="J16301" s="14">
        <v>0</v>
      </c>
      <c r="K16301" s="14">
        <v>0</v>
      </c>
      <c r="L16301" s="14">
        <v>0</v>
      </c>
      <c r="M16301" s="14">
        <v>-0.15347999999999998</v>
      </c>
      <c r="N16301" s="14">
        <v>0</v>
      </c>
      <c r="O16301" s="14">
        <v>0</v>
      </c>
    </row>
    <row r="16302" spans="1:15" x14ac:dyDescent="0.25">
      <c r="A16302" s="11" t="s">
        <v>8126</v>
      </c>
      <c r="B16302" s="11" t="s">
        <v>26</v>
      </c>
      <c r="C16302" s="11" t="s">
        <v>27</v>
      </c>
      <c r="D16302" s="21">
        <v>33511000</v>
      </c>
      <c r="E16302" s="21">
        <v>3027</v>
      </c>
      <c r="F16302" s="11" t="s">
        <v>34</v>
      </c>
      <c r="G16302" s="12">
        <v>37719</v>
      </c>
      <c r="H16302" s="23">
        <v>10</v>
      </c>
      <c r="I16302" s="14">
        <v>0</v>
      </c>
      <c r="J16302" s="14">
        <v>0</v>
      </c>
      <c r="K16302" s="14">
        <v>0</v>
      </c>
      <c r="L16302" s="14">
        <v>0</v>
      </c>
      <c r="M16302" s="14">
        <v>-0.15378</v>
      </c>
      <c r="N16302" s="14">
        <v>0</v>
      </c>
      <c r="O16302" s="14">
        <v>0</v>
      </c>
    </row>
    <row r="16303" spans="1:15" x14ac:dyDescent="0.25">
      <c r="A16303" s="11" t="s">
        <v>8127</v>
      </c>
      <c r="B16303" s="11" t="s">
        <v>26</v>
      </c>
      <c r="C16303" s="11" t="s">
        <v>27</v>
      </c>
      <c r="D16303" s="21">
        <v>33511000</v>
      </c>
      <c r="E16303" s="21">
        <v>3027</v>
      </c>
      <c r="F16303" s="11" t="s">
        <v>34</v>
      </c>
      <c r="G16303" s="12">
        <v>37713</v>
      </c>
      <c r="H16303" s="23">
        <v>10</v>
      </c>
      <c r="I16303" s="14">
        <v>0</v>
      </c>
      <c r="J16303" s="14">
        <v>0</v>
      </c>
      <c r="K16303" s="14">
        <v>0</v>
      </c>
      <c r="L16303" s="14">
        <v>0</v>
      </c>
      <c r="M16303" s="14">
        <v>-1.80298</v>
      </c>
      <c r="N16303" s="14">
        <v>0</v>
      </c>
      <c r="O16303" s="14">
        <v>0</v>
      </c>
    </row>
    <row r="16304" spans="1:15" x14ac:dyDescent="0.25">
      <c r="A16304" s="11" t="s">
        <v>8128</v>
      </c>
      <c r="B16304" s="11" t="s">
        <v>26</v>
      </c>
      <c r="C16304" s="11" t="s">
        <v>27</v>
      </c>
      <c r="D16304" s="21">
        <v>33511000</v>
      </c>
      <c r="E16304" s="21">
        <v>3027</v>
      </c>
      <c r="F16304" s="11" t="s">
        <v>34</v>
      </c>
      <c r="G16304" s="12">
        <v>37730</v>
      </c>
      <c r="H16304" s="23">
        <v>10</v>
      </c>
      <c r="I16304" s="14">
        <v>0</v>
      </c>
      <c r="J16304" s="14">
        <v>0</v>
      </c>
      <c r="K16304" s="14">
        <v>0</v>
      </c>
      <c r="L16304" s="14">
        <v>0</v>
      </c>
      <c r="M16304" s="14">
        <v>-7.7780000000000002E-2</v>
      </c>
      <c r="N16304" s="14">
        <v>0</v>
      </c>
      <c r="O16304" s="14">
        <v>0</v>
      </c>
    </row>
    <row r="16305" spans="1:15" x14ac:dyDescent="0.25">
      <c r="A16305" s="11" t="s">
        <v>8128</v>
      </c>
      <c r="B16305" s="11" t="s">
        <v>26</v>
      </c>
      <c r="C16305" s="11" t="s">
        <v>27</v>
      </c>
      <c r="D16305" s="21">
        <v>33511000</v>
      </c>
      <c r="E16305" s="21">
        <v>3027</v>
      </c>
      <c r="F16305" s="11" t="s">
        <v>34</v>
      </c>
      <c r="G16305" s="12">
        <v>37730</v>
      </c>
      <c r="H16305" s="23">
        <v>10</v>
      </c>
      <c r="I16305" s="14">
        <v>0</v>
      </c>
      <c r="J16305" s="14">
        <v>0</v>
      </c>
      <c r="K16305" s="14">
        <v>0</v>
      </c>
      <c r="L16305" s="14">
        <v>0</v>
      </c>
      <c r="M16305" s="14">
        <v>-7.7769999999999992E-2</v>
      </c>
      <c r="N16305" s="14">
        <v>0</v>
      </c>
      <c r="O16305" s="14">
        <v>0</v>
      </c>
    </row>
    <row r="16306" spans="1:15" x14ac:dyDescent="0.25">
      <c r="A16306" s="11" t="s">
        <v>8128</v>
      </c>
      <c r="B16306" s="11" t="s">
        <v>26</v>
      </c>
      <c r="C16306" s="11" t="s">
        <v>27</v>
      </c>
      <c r="D16306" s="21">
        <v>33511000</v>
      </c>
      <c r="E16306" s="21">
        <v>3027</v>
      </c>
      <c r="F16306" s="11" t="s">
        <v>34</v>
      </c>
      <c r="G16306" s="12">
        <v>37730</v>
      </c>
      <c r="H16306" s="23">
        <v>10</v>
      </c>
      <c r="I16306" s="14">
        <v>0</v>
      </c>
      <c r="J16306" s="14">
        <v>0</v>
      </c>
      <c r="K16306" s="14">
        <v>0</v>
      </c>
      <c r="L16306" s="14">
        <v>0</v>
      </c>
      <c r="M16306" s="14">
        <v>-7.7769999999999992E-2</v>
      </c>
      <c r="N16306" s="14">
        <v>0</v>
      </c>
      <c r="O16306" s="14">
        <v>0</v>
      </c>
    </row>
    <row r="16307" spans="1:15" x14ac:dyDescent="0.25">
      <c r="A16307" s="11" t="s">
        <v>8129</v>
      </c>
      <c r="B16307" s="11" t="s">
        <v>26</v>
      </c>
      <c r="C16307" s="11" t="s">
        <v>27</v>
      </c>
      <c r="D16307" s="21">
        <v>33511000</v>
      </c>
      <c r="E16307" s="21">
        <v>3027</v>
      </c>
      <c r="F16307" s="11" t="s">
        <v>34</v>
      </c>
      <c r="G16307" s="12">
        <v>37730</v>
      </c>
      <c r="H16307" s="23">
        <v>10</v>
      </c>
      <c r="I16307" s="14">
        <v>0</v>
      </c>
      <c r="J16307" s="14">
        <v>0</v>
      </c>
      <c r="K16307" s="14">
        <v>0</v>
      </c>
      <c r="L16307" s="14">
        <v>0</v>
      </c>
      <c r="M16307" s="14">
        <v>-0.17499000000000001</v>
      </c>
      <c r="N16307" s="14">
        <v>0</v>
      </c>
      <c r="O16307" s="14">
        <v>0</v>
      </c>
    </row>
    <row r="16308" spans="1:15" x14ac:dyDescent="0.25">
      <c r="A16308" s="11" t="s">
        <v>8129</v>
      </c>
      <c r="B16308" s="11" t="s">
        <v>26</v>
      </c>
      <c r="C16308" s="11" t="s">
        <v>27</v>
      </c>
      <c r="D16308" s="21">
        <v>33511000</v>
      </c>
      <c r="E16308" s="21">
        <v>3027</v>
      </c>
      <c r="F16308" s="11" t="s">
        <v>34</v>
      </c>
      <c r="G16308" s="12">
        <v>37730</v>
      </c>
      <c r="H16308" s="23">
        <v>10</v>
      </c>
      <c r="I16308" s="14">
        <v>0</v>
      </c>
      <c r="J16308" s="14">
        <v>0</v>
      </c>
      <c r="K16308" s="14">
        <v>0</v>
      </c>
      <c r="L16308" s="14">
        <v>0</v>
      </c>
      <c r="M16308" s="14">
        <v>-0.17499000000000001</v>
      </c>
      <c r="N16308" s="14">
        <v>0</v>
      </c>
      <c r="O16308" s="14">
        <v>0</v>
      </c>
    </row>
    <row r="16309" spans="1:15" x14ac:dyDescent="0.25">
      <c r="A16309" s="11" t="s">
        <v>8130</v>
      </c>
      <c r="B16309" s="11" t="s">
        <v>26</v>
      </c>
      <c r="C16309" s="11" t="s">
        <v>27</v>
      </c>
      <c r="D16309" s="21">
        <v>33511000</v>
      </c>
      <c r="E16309" s="21">
        <v>3027</v>
      </c>
      <c r="F16309" s="11" t="s">
        <v>34</v>
      </c>
      <c r="G16309" s="12">
        <v>37776</v>
      </c>
      <c r="H16309" s="23">
        <v>10</v>
      </c>
      <c r="I16309" s="14">
        <v>0</v>
      </c>
      <c r="J16309" s="14">
        <v>0</v>
      </c>
      <c r="K16309" s="14">
        <v>0</v>
      </c>
      <c r="L16309" s="14">
        <v>0</v>
      </c>
      <c r="M16309" s="14">
        <v>-0.63946999999999998</v>
      </c>
      <c r="N16309" s="14">
        <v>0</v>
      </c>
      <c r="O16309" s="14">
        <v>0</v>
      </c>
    </row>
    <row r="16310" spans="1:15" x14ac:dyDescent="0.25">
      <c r="A16310" s="11" t="s">
        <v>8131</v>
      </c>
      <c r="B16310" s="11" t="s">
        <v>26</v>
      </c>
      <c r="C16310" s="11" t="s">
        <v>27</v>
      </c>
      <c r="D16310" s="21">
        <v>33511000</v>
      </c>
      <c r="E16310" s="21">
        <v>3027</v>
      </c>
      <c r="F16310" s="11" t="s">
        <v>34</v>
      </c>
      <c r="G16310" s="12">
        <v>37774</v>
      </c>
      <c r="H16310" s="23">
        <v>10</v>
      </c>
      <c r="I16310" s="14">
        <v>0</v>
      </c>
      <c r="J16310" s="14">
        <v>0</v>
      </c>
      <c r="K16310" s="14">
        <v>0</v>
      </c>
      <c r="L16310" s="14">
        <v>0</v>
      </c>
      <c r="M16310" s="14">
        <v>-0.61814999999999998</v>
      </c>
      <c r="N16310" s="14">
        <v>0</v>
      </c>
      <c r="O16310" s="14">
        <v>0</v>
      </c>
    </row>
    <row r="16311" spans="1:15" x14ac:dyDescent="0.25">
      <c r="A16311" s="11" t="s">
        <v>8132</v>
      </c>
      <c r="B16311" s="11" t="s">
        <v>26</v>
      </c>
      <c r="C16311" s="11" t="s">
        <v>27</v>
      </c>
      <c r="D16311" s="21">
        <v>33511000</v>
      </c>
      <c r="E16311" s="21">
        <v>3027</v>
      </c>
      <c r="F16311" s="11" t="s">
        <v>34</v>
      </c>
      <c r="G16311" s="12">
        <v>37802</v>
      </c>
      <c r="H16311" s="23">
        <v>10</v>
      </c>
      <c r="I16311" s="14">
        <v>0</v>
      </c>
      <c r="J16311" s="14">
        <v>0</v>
      </c>
      <c r="K16311" s="14">
        <v>0</v>
      </c>
      <c r="L16311" s="14">
        <v>0</v>
      </c>
      <c r="M16311" s="14">
        <v>-0.95921000000000001</v>
      </c>
      <c r="N16311" s="14">
        <v>0</v>
      </c>
      <c r="O16311" s="14">
        <v>0</v>
      </c>
    </row>
    <row r="16312" spans="1:15" x14ac:dyDescent="0.25">
      <c r="A16312" s="11" t="s">
        <v>8133</v>
      </c>
      <c r="B16312" s="11" t="s">
        <v>26</v>
      </c>
      <c r="C16312" s="11" t="s">
        <v>27</v>
      </c>
      <c r="D16312" s="21">
        <v>33511000</v>
      </c>
      <c r="E16312" s="21">
        <v>3027</v>
      </c>
      <c r="F16312" s="11" t="s">
        <v>34</v>
      </c>
      <c r="G16312" s="12">
        <v>37803</v>
      </c>
      <c r="H16312" s="23">
        <v>10</v>
      </c>
      <c r="I16312" s="14">
        <v>0</v>
      </c>
      <c r="J16312" s="14">
        <v>0</v>
      </c>
      <c r="K16312" s="14">
        <v>0</v>
      </c>
      <c r="L16312" s="14">
        <v>0</v>
      </c>
      <c r="M16312" s="14">
        <v>-0.44386999999999999</v>
      </c>
      <c r="N16312" s="14">
        <v>0</v>
      </c>
      <c r="O16312" s="14">
        <v>0</v>
      </c>
    </row>
    <row r="16313" spans="1:15" x14ac:dyDescent="0.25">
      <c r="A16313" s="11" t="s">
        <v>8134</v>
      </c>
      <c r="B16313" s="11" t="s">
        <v>26</v>
      </c>
      <c r="C16313" s="11" t="s">
        <v>27</v>
      </c>
      <c r="D16313" s="21">
        <v>33511000</v>
      </c>
      <c r="E16313" s="21">
        <v>3027</v>
      </c>
      <c r="F16313" s="11" t="s">
        <v>34</v>
      </c>
      <c r="G16313" s="12">
        <v>37805</v>
      </c>
      <c r="H16313" s="23">
        <v>10</v>
      </c>
      <c r="I16313" s="14">
        <v>0</v>
      </c>
      <c r="J16313" s="14">
        <v>0</v>
      </c>
      <c r="K16313" s="14">
        <v>0</v>
      </c>
      <c r="L16313" s="14">
        <v>0</v>
      </c>
      <c r="M16313" s="14">
        <v>-0.23516000000000001</v>
      </c>
      <c r="N16313" s="14">
        <v>0</v>
      </c>
      <c r="O16313" s="14">
        <v>0</v>
      </c>
    </row>
    <row r="16314" spans="1:15" x14ac:dyDescent="0.25">
      <c r="A16314" s="11" t="s">
        <v>8135</v>
      </c>
      <c r="B16314" s="11" t="s">
        <v>26</v>
      </c>
      <c r="C16314" s="11" t="s">
        <v>27</v>
      </c>
      <c r="D16314" s="21">
        <v>33511000</v>
      </c>
      <c r="E16314" s="21">
        <v>3027</v>
      </c>
      <c r="F16314" s="11" t="s">
        <v>34</v>
      </c>
      <c r="G16314" s="12">
        <v>37841</v>
      </c>
      <c r="H16314" s="23">
        <v>10</v>
      </c>
      <c r="I16314" s="14">
        <v>0</v>
      </c>
      <c r="J16314" s="14">
        <v>0</v>
      </c>
      <c r="K16314" s="14">
        <v>0</v>
      </c>
      <c r="L16314" s="14">
        <v>0</v>
      </c>
      <c r="M16314" s="14">
        <v>-0.51208000000000009</v>
      </c>
      <c r="N16314" s="14">
        <v>0</v>
      </c>
      <c r="O16314" s="14">
        <v>0</v>
      </c>
    </row>
    <row r="16315" spans="1:15" x14ac:dyDescent="0.25">
      <c r="A16315" s="11" t="s">
        <v>8136</v>
      </c>
      <c r="B16315" s="11" t="s">
        <v>26</v>
      </c>
      <c r="C16315" s="11" t="s">
        <v>27</v>
      </c>
      <c r="D16315" s="21">
        <v>33511000</v>
      </c>
      <c r="E16315" s="21">
        <v>3027</v>
      </c>
      <c r="F16315" s="11" t="s">
        <v>34</v>
      </c>
      <c r="G16315" s="12">
        <v>37918</v>
      </c>
      <c r="H16315" s="23">
        <v>10</v>
      </c>
      <c r="I16315" s="14">
        <v>0</v>
      </c>
      <c r="J16315" s="14">
        <v>0</v>
      </c>
      <c r="K16315" s="14">
        <v>0</v>
      </c>
      <c r="L16315" s="14">
        <v>0</v>
      </c>
      <c r="M16315" s="14">
        <v>-1.2975999999999999</v>
      </c>
      <c r="N16315" s="14">
        <v>0</v>
      </c>
      <c r="O16315" s="14">
        <v>0</v>
      </c>
    </row>
    <row r="16316" spans="1:15" x14ac:dyDescent="0.25">
      <c r="A16316" s="11" t="s">
        <v>8137</v>
      </c>
      <c r="B16316" s="11" t="s">
        <v>26</v>
      </c>
      <c r="C16316" s="11" t="s">
        <v>27</v>
      </c>
      <c r="D16316" s="21">
        <v>33511000</v>
      </c>
      <c r="E16316" s="21">
        <v>3027</v>
      </c>
      <c r="F16316" s="11" t="s">
        <v>34</v>
      </c>
      <c r="G16316" s="12">
        <v>37947</v>
      </c>
      <c r="H16316" s="23">
        <v>10</v>
      </c>
      <c r="I16316" s="14">
        <v>0</v>
      </c>
      <c r="J16316" s="14">
        <v>0</v>
      </c>
      <c r="K16316" s="14">
        <v>0</v>
      </c>
      <c r="L16316" s="14">
        <v>0</v>
      </c>
      <c r="M16316" s="14">
        <v>-1.4774100000000001</v>
      </c>
      <c r="N16316" s="14">
        <v>0</v>
      </c>
      <c r="O16316" s="14">
        <v>0</v>
      </c>
    </row>
    <row r="16317" spans="1:15" x14ac:dyDescent="0.25">
      <c r="A16317" s="11" t="s">
        <v>8138</v>
      </c>
      <c r="B16317" s="11" t="s">
        <v>26</v>
      </c>
      <c r="C16317" s="11" t="s">
        <v>27</v>
      </c>
      <c r="D16317" s="21">
        <v>33511000</v>
      </c>
      <c r="E16317" s="21">
        <v>3027</v>
      </c>
      <c r="F16317" s="11" t="s">
        <v>34</v>
      </c>
      <c r="G16317" s="12">
        <v>37967</v>
      </c>
      <c r="H16317" s="23">
        <v>10</v>
      </c>
      <c r="I16317" s="14">
        <v>0</v>
      </c>
      <c r="J16317" s="14">
        <v>0</v>
      </c>
      <c r="K16317" s="14">
        <v>0</v>
      </c>
      <c r="L16317" s="14">
        <v>0</v>
      </c>
      <c r="M16317" s="14">
        <v>-0.16087000000000001</v>
      </c>
      <c r="N16317" s="14">
        <v>0</v>
      </c>
      <c r="O16317" s="14">
        <v>0</v>
      </c>
    </row>
    <row r="16318" spans="1:15" x14ac:dyDescent="0.25">
      <c r="A16318" s="11" t="s">
        <v>8139</v>
      </c>
      <c r="B16318" s="11" t="s">
        <v>26</v>
      </c>
      <c r="C16318" s="11" t="s">
        <v>27</v>
      </c>
      <c r="D16318" s="21">
        <v>33511000</v>
      </c>
      <c r="E16318" s="21">
        <v>3027</v>
      </c>
      <c r="F16318" s="11" t="s">
        <v>34</v>
      </c>
      <c r="G16318" s="12">
        <v>37984</v>
      </c>
      <c r="H16318" s="23">
        <v>10</v>
      </c>
      <c r="I16318" s="14">
        <v>0</v>
      </c>
      <c r="J16318" s="14">
        <v>0</v>
      </c>
      <c r="K16318" s="14">
        <v>0</v>
      </c>
      <c r="L16318" s="14">
        <v>0</v>
      </c>
      <c r="M16318" s="14">
        <v>-0.86542999999999992</v>
      </c>
      <c r="N16318" s="14">
        <v>0</v>
      </c>
      <c r="O16318" s="14">
        <v>0</v>
      </c>
    </row>
    <row r="16319" spans="1:15" x14ac:dyDescent="0.25">
      <c r="A16319" s="11" t="s">
        <v>8140</v>
      </c>
      <c r="B16319" s="11" t="s">
        <v>26</v>
      </c>
      <c r="C16319" s="11" t="s">
        <v>27</v>
      </c>
      <c r="D16319" s="21">
        <v>33511000</v>
      </c>
      <c r="E16319" s="21">
        <v>3027</v>
      </c>
      <c r="F16319" s="11" t="s">
        <v>34</v>
      </c>
      <c r="G16319" s="12">
        <v>37986</v>
      </c>
      <c r="H16319" s="23">
        <v>10</v>
      </c>
      <c r="I16319" s="14">
        <v>0</v>
      </c>
      <c r="J16319" s="14">
        <v>0</v>
      </c>
      <c r="K16319" s="14">
        <v>0</v>
      </c>
      <c r="L16319" s="14">
        <v>0</v>
      </c>
      <c r="M16319" s="14">
        <v>-0.39862000000000003</v>
      </c>
      <c r="N16319" s="14">
        <v>0</v>
      </c>
      <c r="O16319" s="14">
        <v>0</v>
      </c>
    </row>
    <row r="16320" spans="1:15" x14ac:dyDescent="0.25">
      <c r="A16320" s="11" t="s">
        <v>8141</v>
      </c>
      <c r="B16320" s="11" t="s">
        <v>26</v>
      </c>
      <c r="C16320" s="11" t="s">
        <v>27</v>
      </c>
      <c r="D16320" s="21">
        <v>33511000</v>
      </c>
      <c r="E16320" s="21">
        <v>3027</v>
      </c>
      <c r="F16320" s="11" t="s">
        <v>34</v>
      </c>
      <c r="G16320" s="12">
        <v>37986</v>
      </c>
      <c r="H16320" s="23">
        <v>10</v>
      </c>
      <c r="I16320" s="14">
        <v>0</v>
      </c>
      <c r="J16320" s="14">
        <v>0</v>
      </c>
      <c r="K16320" s="14">
        <v>0</v>
      </c>
      <c r="L16320" s="14">
        <v>0</v>
      </c>
      <c r="M16320" s="14">
        <v>-0.24127000000000001</v>
      </c>
      <c r="N16320" s="14">
        <v>0</v>
      </c>
      <c r="O16320" s="14">
        <v>0</v>
      </c>
    </row>
    <row r="16321" spans="1:15" x14ac:dyDescent="0.25">
      <c r="A16321" s="11" t="s">
        <v>8142</v>
      </c>
      <c r="B16321" s="11" t="s">
        <v>26</v>
      </c>
      <c r="C16321" s="11" t="s">
        <v>27</v>
      </c>
      <c r="D16321" s="21">
        <v>33511000</v>
      </c>
      <c r="E16321" s="21">
        <v>3027</v>
      </c>
      <c r="F16321" s="11" t="s">
        <v>34</v>
      </c>
      <c r="G16321" s="12">
        <v>37992</v>
      </c>
      <c r="H16321" s="23">
        <v>10</v>
      </c>
      <c r="I16321" s="14">
        <v>0</v>
      </c>
      <c r="J16321" s="14">
        <v>0</v>
      </c>
      <c r="K16321" s="14">
        <v>0</v>
      </c>
      <c r="L16321" s="14">
        <v>0</v>
      </c>
      <c r="M16321" s="14">
        <v>-0.39633999999999997</v>
      </c>
      <c r="N16321" s="14">
        <v>0</v>
      </c>
      <c r="O16321" s="14">
        <v>0</v>
      </c>
    </row>
    <row r="16322" spans="1:15" x14ac:dyDescent="0.25">
      <c r="A16322" s="11" t="s">
        <v>8143</v>
      </c>
      <c r="B16322" s="11" t="s">
        <v>26</v>
      </c>
      <c r="C16322" s="11" t="s">
        <v>27</v>
      </c>
      <c r="D16322" s="21">
        <v>33511000</v>
      </c>
      <c r="E16322" s="21">
        <v>3027</v>
      </c>
      <c r="F16322" s="11" t="s">
        <v>34</v>
      </c>
      <c r="G16322" s="12">
        <v>38069</v>
      </c>
      <c r="H16322" s="23">
        <v>10</v>
      </c>
      <c r="I16322" s="14">
        <v>0</v>
      </c>
      <c r="J16322" s="14">
        <v>0</v>
      </c>
      <c r="K16322" s="14">
        <v>0</v>
      </c>
      <c r="L16322" s="14">
        <v>0</v>
      </c>
      <c r="M16322" s="14">
        <v>-9.69E-2</v>
      </c>
      <c r="N16322" s="14">
        <v>0</v>
      </c>
      <c r="O16322" s="14">
        <v>0</v>
      </c>
    </row>
    <row r="16323" spans="1:15" x14ac:dyDescent="0.25">
      <c r="A16323" s="11" t="s">
        <v>8144</v>
      </c>
      <c r="B16323" s="11" t="s">
        <v>26</v>
      </c>
      <c r="C16323" s="11" t="s">
        <v>27</v>
      </c>
      <c r="D16323" s="21">
        <v>33511000</v>
      </c>
      <c r="E16323" s="21">
        <v>3027</v>
      </c>
      <c r="F16323" s="11" t="s">
        <v>34</v>
      </c>
      <c r="G16323" s="12">
        <v>38110</v>
      </c>
      <c r="H16323" s="23">
        <v>10</v>
      </c>
      <c r="I16323" s="14">
        <v>0</v>
      </c>
      <c r="J16323" s="14">
        <v>0</v>
      </c>
      <c r="K16323" s="14">
        <v>0</v>
      </c>
      <c r="L16323" s="14">
        <v>0</v>
      </c>
      <c r="M16323" s="14">
        <v>-0.30210000000000004</v>
      </c>
      <c r="N16323" s="14">
        <v>0</v>
      </c>
      <c r="O16323" s="14">
        <v>0</v>
      </c>
    </row>
    <row r="16324" spans="1:15" x14ac:dyDescent="0.25">
      <c r="A16324" s="11" t="s">
        <v>8145</v>
      </c>
      <c r="B16324" s="11" t="s">
        <v>26</v>
      </c>
      <c r="C16324" s="11" t="s">
        <v>27</v>
      </c>
      <c r="D16324" s="21">
        <v>33511000</v>
      </c>
      <c r="E16324" s="21">
        <v>3027</v>
      </c>
      <c r="F16324" s="11" t="s">
        <v>34</v>
      </c>
      <c r="G16324" s="12">
        <v>38383</v>
      </c>
      <c r="H16324" s="23">
        <v>10</v>
      </c>
      <c r="I16324" s="14">
        <v>0</v>
      </c>
      <c r="J16324" s="14">
        <v>0</v>
      </c>
      <c r="K16324" s="14">
        <v>0</v>
      </c>
      <c r="L16324" s="14">
        <v>0</v>
      </c>
      <c r="M16324" s="14">
        <v>-0.11</v>
      </c>
      <c r="N16324" s="14">
        <v>0</v>
      </c>
      <c r="O16324" s="14">
        <v>0</v>
      </c>
    </row>
    <row r="16325" spans="1:15" x14ac:dyDescent="0.25">
      <c r="A16325" s="11" t="s">
        <v>8146</v>
      </c>
      <c r="B16325" s="11" t="s">
        <v>26</v>
      </c>
      <c r="C16325" s="11" t="s">
        <v>27</v>
      </c>
      <c r="D16325" s="21">
        <v>33511000</v>
      </c>
      <c r="E16325" s="21">
        <v>3027</v>
      </c>
      <c r="F16325" s="11" t="s">
        <v>34</v>
      </c>
      <c r="G16325" s="12">
        <v>38456</v>
      </c>
      <c r="H16325" s="23">
        <v>10</v>
      </c>
      <c r="I16325" s="14">
        <v>0</v>
      </c>
      <c r="J16325" s="14">
        <v>0</v>
      </c>
      <c r="K16325" s="14">
        <v>0</v>
      </c>
      <c r="L16325" s="14">
        <v>0</v>
      </c>
      <c r="M16325" s="14">
        <v>-0.15</v>
      </c>
      <c r="N16325" s="14">
        <v>0</v>
      </c>
      <c r="O16325" s="14">
        <v>0</v>
      </c>
    </row>
    <row r="16326" spans="1:15" x14ac:dyDescent="0.25">
      <c r="A16326" s="11" t="s">
        <v>8146</v>
      </c>
      <c r="B16326" s="11" t="s">
        <v>26</v>
      </c>
      <c r="C16326" s="11" t="s">
        <v>27</v>
      </c>
      <c r="D16326" s="21">
        <v>33511000</v>
      </c>
      <c r="E16326" s="21">
        <v>3027</v>
      </c>
      <c r="F16326" s="11" t="s">
        <v>34</v>
      </c>
      <c r="G16326" s="12">
        <v>38456</v>
      </c>
      <c r="H16326" s="23">
        <v>10</v>
      </c>
      <c r="I16326" s="14">
        <v>0</v>
      </c>
      <c r="J16326" s="14">
        <v>0</v>
      </c>
      <c r="K16326" s="14">
        <v>0</v>
      </c>
      <c r="L16326" s="14">
        <v>0</v>
      </c>
      <c r="M16326" s="14">
        <v>-0.15</v>
      </c>
      <c r="N16326" s="14">
        <v>0</v>
      </c>
      <c r="O16326" s="14">
        <v>0</v>
      </c>
    </row>
    <row r="16327" spans="1:15" x14ac:dyDescent="0.25">
      <c r="A16327" s="11" t="s">
        <v>8146</v>
      </c>
      <c r="B16327" s="11" t="s">
        <v>26</v>
      </c>
      <c r="C16327" s="11" t="s">
        <v>27</v>
      </c>
      <c r="D16327" s="21">
        <v>33511000</v>
      </c>
      <c r="E16327" s="21">
        <v>3027</v>
      </c>
      <c r="F16327" s="11" t="s">
        <v>34</v>
      </c>
      <c r="G16327" s="12">
        <v>38456</v>
      </c>
      <c r="H16327" s="23">
        <v>10</v>
      </c>
      <c r="I16327" s="14">
        <v>0</v>
      </c>
      <c r="J16327" s="14">
        <v>0</v>
      </c>
      <c r="K16327" s="14">
        <v>0</v>
      </c>
      <c r="L16327" s="14">
        <v>0</v>
      </c>
      <c r="M16327" s="14">
        <v>-0.15</v>
      </c>
      <c r="N16327" s="14">
        <v>0</v>
      </c>
      <c r="O16327" s="14">
        <v>0</v>
      </c>
    </row>
    <row r="16328" spans="1:15" x14ac:dyDescent="0.25">
      <c r="A16328" s="11" t="s">
        <v>8147</v>
      </c>
      <c r="B16328" s="11" t="s">
        <v>26</v>
      </c>
      <c r="C16328" s="11" t="s">
        <v>27</v>
      </c>
      <c r="D16328" s="21">
        <v>33511000</v>
      </c>
      <c r="E16328" s="21">
        <v>3027</v>
      </c>
      <c r="F16328" s="11" t="s">
        <v>34</v>
      </c>
      <c r="G16328" s="12">
        <v>38456</v>
      </c>
      <c r="H16328" s="23">
        <v>10</v>
      </c>
      <c r="I16328" s="14">
        <v>0</v>
      </c>
      <c r="J16328" s="14">
        <v>0</v>
      </c>
      <c r="K16328" s="14">
        <v>0</v>
      </c>
      <c r="L16328" s="14">
        <v>0</v>
      </c>
      <c r="M16328" s="14">
        <v>-0.09</v>
      </c>
      <c r="N16328" s="14">
        <v>0</v>
      </c>
      <c r="O16328" s="14">
        <v>0</v>
      </c>
    </row>
    <row r="16329" spans="1:15" x14ac:dyDescent="0.25">
      <c r="A16329" s="11" t="s">
        <v>8148</v>
      </c>
      <c r="B16329" s="11" t="s">
        <v>26</v>
      </c>
      <c r="C16329" s="11" t="s">
        <v>27</v>
      </c>
      <c r="D16329" s="21">
        <v>33511000</v>
      </c>
      <c r="E16329" s="21">
        <v>3027</v>
      </c>
      <c r="F16329" s="11" t="s">
        <v>34</v>
      </c>
      <c r="G16329" s="12">
        <v>38535</v>
      </c>
      <c r="H16329" s="23">
        <v>10</v>
      </c>
      <c r="I16329" s="14">
        <v>0</v>
      </c>
      <c r="J16329" s="14">
        <v>0</v>
      </c>
      <c r="K16329" s="14">
        <v>0</v>
      </c>
      <c r="L16329" s="14">
        <v>0</v>
      </c>
      <c r="M16329" s="14">
        <v>-0.26469999999999999</v>
      </c>
      <c r="N16329" s="14">
        <v>0</v>
      </c>
      <c r="O16329" s="14">
        <v>0</v>
      </c>
    </row>
    <row r="16330" spans="1:15" x14ac:dyDescent="0.25">
      <c r="A16330" s="11" t="s">
        <v>8149</v>
      </c>
      <c r="B16330" s="11" t="s">
        <v>26</v>
      </c>
      <c r="C16330" s="11" t="s">
        <v>27</v>
      </c>
      <c r="D16330" s="21">
        <v>33511000</v>
      </c>
      <c r="E16330" s="21">
        <v>3027</v>
      </c>
      <c r="F16330" s="11" t="s">
        <v>34</v>
      </c>
      <c r="G16330" s="12">
        <v>38539</v>
      </c>
      <c r="H16330" s="23">
        <v>10</v>
      </c>
      <c r="I16330" s="14">
        <v>0</v>
      </c>
      <c r="J16330" s="14">
        <v>0</v>
      </c>
      <c r="K16330" s="14">
        <v>0</v>
      </c>
      <c r="L16330" s="14">
        <v>0</v>
      </c>
      <c r="M16330" s="14">
        <v>-0.38235000000000002</v>
      </c>
      <c r="N16330" s="14">
        <v>0</v>
      </c>
      <c r="O16330" s="14">
        <v>0</v>
      </c>
    </row>
    <row r="16331" spans="1:15" x14ac:dyDescent="0.25">
      <c r="A16331" s="11" t="s">
        <v>8150</v>
      </c>
      <c r="B16331" s="11" t="s">
        <v>26</v>
      </c>
      <c r="C16331" s="11" t="s">
        <v>27</v>
      </c>
      <c r="D16331" s="21">
        <v>33511000</v>
      </c>
      <c r="E16331" s="21">
        <v>3027</v>
      </c>
      <c r="F16331" s="11" t="s">
        <v>34</v>
      </c>
      <c r="G16331" s="12">
        <v>38581</v>
      </c>
      <c r="H16331" s="23">
        <v>10</v>
      </c>
      <c r="I16331" s="14">
        <v>0</v>
      </c>
      <c r="J16331" s="14">
        <v>0</v>
      </c>
      <c r="K16331" s="14">
        <v>0</v>
      </c>
      <c r="L16331" s="14">
        <v>0</v>
      </c>
      <c r="M16331" s="14">
        <v>-0.38</v>
      </c>
      <c r="N16331" s="14">
        <v>0</v>
      </c>
      <c r="O16331" s="14">
        <v>0</v>
      </c>
    </row>
    <row r="16332" spans="1:15" x14ac:dyDescent="0.25">
      <c r="A16332" s="11" t="s">
        <v>8151</v>
      </c>
      <c r="B16332" s="11" t="s">
        <v>26</v>
      </c>
      <c r="C16332" s="11" t="s">
        <v>27</v>
      </c>
      <c r="D16332" s="21">
        <v>33511000</v>
      </c>
      <c r="E16332" s="21">
        <v>3027</v>
      </c>
      <c r="F16332" s="11" t="s">
        <v>34</v>
      </c>
      <c r="G16332" s="12">
        <v>38581</v>
      </c>
      <c r="H16332" s="23">
        <v>10</v>
      </c>
      <c r="I16332" s="14">
        <v>0</v>
      </c>
      <c r="J16332" s="14">
        <v>0</v>
      </c>
      <c r="K16332" s="14">
        <v>0</v>
      </c>
      <c r="L16332" s="14">
        <v>0</v>
      </c>
      <c r="M16332" s="14">
        <v>-0.08</v>
      </c>
      <c r="N16332" s="14">
        <v>0</v>
      </c>
      <c r="O16332" s="14">
        <v>0</v>
      </c>
    </row>
    <row r="16333" spans="1:15" x14ac:dyDescent="0.25">
      <c r="A16333" s="11" t="s">
        <v>8152</v>
      </c>
      <c r="B16333" s="11" t="s">
        <v>26</v>
      </c>
      <c r="C16333" s="11" t="s">
        <v>27</v>
      </c>
      <c r="D16333" s="21">
        <v>33511000</v>
      </c>
      <c r="E16333" s="21">
        <v>3027</v>
      </c>
      <c r="F16333" s="11" t="s">
        <v>34</v>
      </c>
      <c r="G16333" s="12">
        <v>38587</v>
      </c>
      <c r="H16333" s="23">
        <v>10</v>
      </c>
      <c r="I16333" s="14">
        <v>0</v>
      </c>
      <c r="J16333" s="14">
        <v>0</v>
      </c>
      <c r="K16333" s="14">
        <v>0</v>
      </c>
      <c r="L16333" s="14">
        <v>0</v>
      </c>
      <c r="M16333" s="14">
        <v>-0.21849000000000002</v>
      </c>
      <c r="N16333" s="14">
        <v>0</v>
      </c>
      <c r="O16333" s="14">
        <v>0</v>
      </c>
    </row>
    <row r="16334" spans="1:15" x14ac:dyDescent="0.25">
      <c r="A16334" s="11" t="s">
        <v>8153</v>
      </c>
      <c r="B16334" s="11" t="s">
        <v>26</v>
      </c>
      <c r="C16334" s="11" t="s">
        <v>27</v>
      </c>
      <c r="D16334" s="21">
        <v>33511000</v>
      </c>
      <c r="E16334" s="21">
        <v>3027</v>
      </c>
      <c r="F16334" s="11" t="s">
        <v>34</v>
      </c>
      <c r="G16334" s="12">
        <v>38583</v>
      </c>
      <c r="H16334" s="23">
        <v>10</v>
      </c>
      <c r="I16334" s="14">
        <v>0</v>
      </c>
      <c r="J16334" s="14">
        <v>0</v>
      </c>
      <c r="K16334" s="14">
        <v>0</v>
      </c>
      <c r="L16334" s="14">
        <v>0</v>
      </c>
      <c r="M16334" s="14">
        <v>-0.26891000000000004</v>
      </c>
      <c r="N16334" s="14">
        <v>0</v>
      </c>
      <c r="O16334" s="14">
        <v>0</v>
      </c>
    </row>
    <row r="16335" spans="1:15" x14ac:dyDescent="0.25">
      <c r="A16335" s="11" t="s">
        <v>8154</v>
      </c>
      <c r="B16335" s="11" t="s">
        <v>26</v>
      </c>
      <c r="C16335" s="11" t="s">
        <v>27</v>
      </c>
      <c r="D16335" s="21">
        <v>33511000</v>
      </c>
      <c r="E16335" s="21">
        <v>3027</v>
      </c>
      <c r="F16335" s="11" t="s">
        <v>34</v>
      </c>
      <c r="G16335" s="12">
        <v>38623</v>
      </c>
      <c r="H16335" s="23">
        <v>10</v>
      </c>
      <c r="I16335" s="14">
        <v>0</v>
      </c>
      <c r="J16335" s="14">
        <v>0</v>
      </c>
      <c r="K16335" s="14">
        <v>0</v>
      </c>
      <c r="L16335" s="14">
        <v>0</v>
      </c>
      <c r="M16335" s="14">
        <v>-0.13688999999999998</v>
      </c>
      <c r="N16335" s="14">
        <v>0</v>
      </c>
      <c r="O16335" s="14">
        <v>0</v>
      </c>
    </row>
    <row r="16336" spans="1:15" x14ac:dyDescent="0.25">
      <c r="A16336" s="11" t="s">
        <v>8155</v>
      </c>
      <c r="B16336" s="11" t="s">
        <v>26</v>
      </c>
      <c r="C16336" s="11" t="s">
        <v>27</v>
      </c>
      <c r="D16336" s="21">
        <v>33511000</v>
      </c>
      <c r="E16336" s="21">
        <v>3027</v>
      </c>
      <c r="F16336" s="11" t="s">
        <v>34</v>
      </c>
      <c r="G16336" s="12">
        <v>38605</v>
      </c>
      <c r="H16336" s="23">
        <v>10</v>
      </c>
      <c r="I16336" s="14">
        <v>0</v>
      </c>
      <c r="J16336" s="14">
        <v>0</v>
      </c>
      <c r="K16336" s="14">
        <v>0</v>
      </c>
      <c r="L16336" s="14">
        <v>0</v>
      </c>
      <c r="M16336" s="14">
        <v>-0.16806000000000001</v>
      </c>
      <c r="N16336" s="14">
        <v>0</v>
      </c>
      <c r="O16336" s="14">
        <v>0</v>
      </c>
    </row>
    <row r="16337" spans="1:15" x14ac:dyDescent="0.25">
      <c r="A16337" s="11" t="s">
        <v>8155</v>
      </c>
      <c r="B16337" s="11" t="s">
        <v>26</v>
      </c>
      <c r="C16337" s="11" t="s">
        <v>27</v>
      </c>
      <c r="D16337" s="21">
        <v>33511000</v>
      </c>
      <c r="E16337" s="21">
        <v>3027</v>
      </c>
      <c r="F16337" s="11" t="s">
        <v>34</v>
      </c>
      <c r="G16337" s="12">
        <v>38605</v>
      </c>
      <c r="H16337" s="23">
        <v>10</v>
      </c>
      <c r="I16337" s="14">
        <v>0</v>
      </c>
      <c r="J16337" s="14">
        <v>0</v>
      </c>
      <c r="K16337" s="14">
        <v>0</v>
      </c>
      <c r="L16337" s="14">
        <v>0</v>
      </c>
      <c r="M16337" s="14">
        <v>-0.16807</v>
      </c>
      <c r="N16337" s="14">
        <v>0</v>
      </c>
      <c r="O16337" s="14">
        <v>0</v>
      </c>
    </row>
    <row r="16338" spans="1:15" x14ac:dyDescent="0.25">
      <c r="A16338" s="11" t="s">
        <v>8156</v>
      </c>
      <c r="B16338" s="11" t="s">
        <v>26</v>
      </c>
      <c r="C16338" s="11" t="s">
        <v>27</v>
      </c>
      <c r="D16338" s="21">
        <v>33511000</v>
      </c>
      <c r="E16338" s="21">
        <v>3027</v>
      </c>
      <c r="F16338" s="11" t="s">
        <v>34</v>
      </c>
      <c r="G16338" s="12">
        <v>38624</v>
      </c>
      <c r="H16338" s="23">
        <v>10</v>
      </c>
      <c r="I16338" s="14">
        <v>0</v>
      </c>
      <c r="J16338" s="14">
        <v>0</v>
      </c>
      <c r="K16338" s="14">
        <v>0</v>
      </c>
      <c r="L16338" s="14">
        <v>0</v>
      </c>
      <c r="M16338" s="14">
        <v>-0.35349999999999998</v>
      </c>
      <c r="N16338" s="14">
        <v>0</v>
      </c>
      <c r="O16338" s="14">
        <v>0</v>
      </c>
    </row>
    <row r="16339" spans="1:15" x14ac:dyDescent="0.25">
      <c r="A16339" s="11" t="s">
        <v>8157</v>
      </c>
      <c r="B16339" s="11" t="s">
        <v>26</v>
      </c>
      <c r="C16339" s="11" t="s">
        <v>27</v>
      </c>
      <c r="D16339" s="21">
        <v>33511000</v>
      </c>
      <c r="E16339" s="21">
        <v>3027</v>
      </c>
      <c r="F16339" s="11" t="s">
        <v>34</v>
      </c>
      <c r="G16339" s="12">
        <v>38631</v>
      </c>
      <c r="H16339" s="23">
        <v>10</v>
      </c>
      <c r="I16339" s="14">
        <v>0</v>
      </c>
      <c r="J16339" s="14">
        <v>0</v>
      </c>
      <c r="K16339" s="14">
        <v>0</v>
      </c>
      <c r="L16339" s="14">
        <v>0</v>
      </c>
      <c r="M16339" s="14">
        <v>-0.16</v>
      </c>
      <c r="N16339" s="14">
        <v>0</v>
      </c>
      <c r="O16339" s="14">
        <v>0</v>
      </c>
    </row>
    <row r="16340" spans="1:15" x14ac:dyDescent="0.25">
      <c r="A16340" s="11" t="s">
        <v>8158</v>
      </c>
      <c r="B16340" s="11" t="s">
        <v>26</v>
      </c>
      <c r="C16340" s="11" t="s">
        <v>27</v>
      </c>
      <c r="D16340" s="21">
        <v>33511000</v>
      </c>
      <c r="E16340" s="21">
        <v>3027</v>
      </c>
      <c r="F16340" s="11" t="s">
        <v>34</v>
      </c>
      <c r="G16340" s="12">
        <v>38642</v>
      </c>
      <c r="H16340" s="23">
        <v>10</v>
      </c>
      <c r="I16340" s="14">
        <v>0</v>
      </c>
      <c r="J16340" s="14">
        <v>0</v>
      </c>
      <c r="K16340" s="14">
        <v>0</v>
      </c>
      <c r="L16340" s="14">
        <v>0</v>
      </c>
      <c r="M16340" s="14">
        <v>-0.16222</v>
      </c>
      <c r="N16340" s="14">
        <v>0</v>
      </c>
      <c r="O16340" s="14">
        <v>0</v>
      </c>
    </row>
    <row r="16341" spans="1:15" x14ac:dyDescent="0.25">
      <c r="A16341" s="11" t="s">
        <v>8159</v>
      </c>
      <c r="B16341" s="11" t="s">
        <v>26</v>
      </c>
      <c r="C16341" s="11" t="s">
        <v>27</v>
      </c>
      <c r="D16341" s="21">
        <v>33511000</v>
      </c>
      <c r="E16341" s="21">
        <v>3027</v>
      </c>
      <c r="F16341" s="11" t="s">
        <v>34</v>
      </c>
      <c r="G16341" s="12">
        <v>38642</v>
      </c>
      <c r="H16341" s="23">
        <v>10</v>
      </c>
      <c r="I16341" s="14">
        <v>0</v>
      </c>
      <c r="J16341" s="14">
        <v>0</v>
      </c>
      <c r="K16341" s="14">
        <v>0</v>
      </c>
      <c r="L16341" s="14">
        <v>0</v>
      </c>
      <c r="M16341" s="14">
        <v>-0.59</v>
      </c>
      <c r="N16341" s="14">
        <v>0</v>
      </c>
      <c r="O16341" s="14">
        <v>0</v>
      </c>
    </row>
    <row r="16342" spans="1:15" x14ac:dyDescent="0.25">
      <c r="A16342" s="11" t="s">
        <v>8160</v>
      </c>
      <c r="B16342" s="11" t="s">
        <v>26</v>
      </c>
      <c r="C16342" s="11" t="s">
        <v>27</v>
      </c>
      <c r="D16342" s="21">
        <v>33511000</v>
      </c>
      <c r="E16342" s="21">
        <v>3027</v>
      </c>
      <c r="F16342" s="11" t="s">
        <v>34</v>
      </c>
      <c r="G16342" s="12">
        <v>38684</v>
      </c>
      <c r="H16342" s="23">
        <v>10</v>
      </c>
      <c r="I16342" s="14">
        <v>0</v>
      </c>
      <c r="J16342" s="14">
        <v>0</v>
      </c>
      <c r="K16342" s="14">
        <v>0</v>
      </c>
      <c r="L16342" s="14">
        <v>0</v>
      </c>
      <c r="M16342" s="14">
        <v>-0.20050000000000001</v>
      </c>
      <c r="N16342" s="14">
        <v>0</v>
      </c>
      <c r="O16342" s="14">
        <v>0</v>
      </c>
    </row>
    <row r="16343" spans="1:15" x14ac:dyDescent="0.25">
      <c r="A16343" s="11" t="s">
        <v>8161</v>
      </c>
      <c r="B16343" s="11" t="s">
        <v>26</v>
      </c>
      <c r="C16343" s="11" t="s">
        <v>27</v>
      </c>
      <c r="D16343" s="21">
        <v>33511000</v>
      </c>
      <c r="E16343" s="21">
        <v>3027</v>
      </c>
      <c r="F16343" s="11" t="s">
        <v>34</v>
      </c>
      <c r="G16343" s="12">
        <v>38758</v>
      </c>
      <c r="H16343" s="23">
        <v>10</v>
      </c>
      <c r="I16343" s="14">
        <v>5.4168333333333291E-3</v>
      </c>
      <c r="J16343" s="14">
        <v>0</v>
      </c>
      <c r="K16343" s="14">
        <v>0</v>
      </c>
      <c r="L16343" s="14">
        <v>-5.4168333333333291E-3</v>
      </c>
      <c r="M16343" s="14">
        <v>-0.32500999999999997</v>
      </c>
      <c r="N16343" s="14">
        <v>0</v>
      </c>
      <c r="O16343" s="14">
        <v>-6.7694487574210972E-3</v>
      </c>
    </row>
    <row r="16344" spans="1:15" x14ac:dyDescent="0.25">
      <c r="A16344" s="11" t="s">
        <v>8162</v>
      </c>
      <c r="B16344" s="11" t="s">
        <v>26</v>
      </c>
      <c r="C16344" s="11" t="s">
        <v>27</v>
      </c>
      <c r="D16344" s="21">
        <v>33511000</v>
      </c>
      <c r="E16344" s="21">
        <v>3027</v>
      </c>
      <c r="F16344" s="11" t="s">
        <v>34</v>
      </c>
      <c r="G16344" s="12">
        <v>38759</v>
      </c>
      <c r="H16344" s="23">
        <v>10</v>
      </c>
      <c r="I16344" s="14">
        <v>1.7899000000000002E-2</v>
      </c>
      <c r="J16344" s="14">
        <v>0</v>
      </c>
      <c r="K16344" s="14">
        <v>0</v>
      </c>
      <c r="L16344" s="14">
        <v>-1.7899000000000002E-2</v>
      </c>
      <c r="M16344" s="14">
        <v>-0.71596000000000004</v>
      </c>
      <c r="N16344" s="14">
        <v>0</v>
      </c>
      <c r="O16344" s="14">
        <v>-2.2368486503630099E-2</v>
      </c>
    </row>
    <row r="16345" spans="1:15" x14ac:dyDescent="0.25">
      <c r="A16345" s="11" t="s">
        <v>8163</v>
      </c>
      <c r="B16345" s="11" t="s">
        <v>26</v>
      </c>
      <c r="C16345" s="11" t="s">
        <v>27</v>
      </c>
      <c r="D16345" s="21">
        <v>33511000</v>
      </c>
      <c r="E16345" s="21">
        <v>3027</v>
      </c>
      <c r="F16345" s="11" t="s">
        <v>34</v>
      </c>
      <c r="G16345" s="12">
        <v>38763</v>
      </c>
      <c r="H16345" s="23">
        <v>10</v>
      </c>
      <c r="I16345" s="14">
        <v>8.2982499999999966E-3</v>
      </c>
      <c r="J16345" s="14">
        <v>0</v>
      </c>
      <c r="K16345" s="14">
        <v>0</v>
      </c>
      <c r="L16345" s="14">
        <v>-8.2982499999999966E-3</v>
      </c>
      <c r="M16345" s="14">
        <v>-0.33193</v>
      </c>
      <c r="N16345" s="14">
        <v>0</v>
      </c>
      <c r="O16345" s="14">
        <v>-1.0370372262626314E-2</v>
      </c>
    </row>
    <row r="16346" spans="1:15" x14ac:dyDescent="0.25">
      <c r="A16346" s="11" t="s">
        <v>8164</v>
      </c>
      <c r="B16346" s="11" t="s">
        <v>26</v>
      </c>
      <c r="C16346" s="11" t="s">
        <v>27</v>
      </c>
      <c r="D16346" s="21">
        <v>33511000</v>
      </c>
      <c r="E16346" s="21">
        <v>3027</v>
      </c>
      <c r="F16346" s="11" t="s">
        <v>34</v>
      </c>
      <c r="G16346" s="12">
        <v>38763</v>
      </c>
      <c r="H16346" s="23">
        <v>10</v>
      </c>
      <c r="I16346" s="14">
        <v>5.8822499999999995E-3</v>
      </c>
      <c r="J16346" s="14">
        <v>0</v>
      </c>
      <c r="K16346" s="14">
        <v>0</v>
      </c>
      <c r="L16346" s="14">
        <v>-5.8822499999999995E-3</v>
      </c>
      <c r="M16346" s="14">
        <v>-0.23529</v>
      </c>
      <c r="N16346" s="14">
        <v>0</v>
      </c>
      <c r="O16346" s="14">
        <v>-7.3510827273019783E-3</v>
      </c>
    </row>
    <row r="16347" spans="1:15" x14ac:dyDescent="0.25">
      <c r="A16347" s="11" t="s">
        <v>8165</v>
      </c>
      <c r="B16347" s="11" t="s">
        <v>26</v>
      </c>
      <c r="C16347" s="11" t="s">
        <v>27</v>
      </c>
      <c r="D16347" s="21">
        <v>33511000</v>
      </c>
      <c r="E16347" s="21">
        <v>3027</v>
      </c>
      <c r="F16347" s="11" t="s">
        <v>34</v>
      </c>
      <c r="G16347" s="12">
        <v>38763</v>
      </c>
      <c r="H16347" s="23">
        <v>10</v>
      </c>
      <c r="I16347" s="14">
        <v>1.4007500000000023E-3</v>
      </c>
      <c r="J16347" s="14">
        <v>0</v>
      </c>
      <c r="K16347" s="14">
        <v>0</v>
      </c>
      <c r="L16347" s="14">
        <v>-1.4007500000000023E-3</v>
      </c>
      <c r="M16347" s="14">
        <v>-5.6030000000000003E-2</v>
      </c>
      <c r="N16347" s="14">
        <v>0</v>
      </c>
      <c r="O16347" s="14">
        <v>-1.750525586343366E-3</v>
      </c>
    </row>
    <row r="16348" spans="1:15" x14ac:dyDescent="0.25">
      <c r="A16348" s="11" t="s">
        <v>8165</v>
      </c>
      <c r="B16348" s="11" t="s">
        <v>26</v>
      </c>
      <c r="C16348" s="11" t="s">
        <v>27</v>
      </c>
      <c r="D16348" s="21">
        <v>33511000</v>
      </c>
      <c r="E16348" s="21">
        <v>3027</v>
      </c>
      <c r="F16348" s="11" t="s">
        <v>34</v>
      </c>
      <c r="G16348" s="12">
        <v>38763</v>
      </c>
      <c r="H16348" s="23">
        <v>10</v>
      </c>
      <c r="I16348" s="14">
        <v>1.4007500000000023E-3</v>
      </c>
      <c r="J16348" s="14">
        <v>0</v>
      </c>
      <c r="K16348" s="14">
        <v>0</v>
      </c>
      <c r="L16348" s="14">
        <v>-1.4007500000000023E-3</v>
      </c>
      <c r="M16348" s="14">
        <v>-5.6030000000000003E-2</v>
      </c>
      <c r="N16348" s="14">
        <v>0</v>
      </c>
      <c r="O16348" s="14">
        <v>-1.750525586343366E-3</v>
      </c>
    </row>
    <row r="16349" spans="1:15" x14ac:dyDescent="0.25">
      <c r="A16349" s="11" t="s">
        <v>8165</v>
      </c>
      <c r="B16349" s="11" t="s">
        <v>26</v>
      </c>
      <c r="C16349" s="11" t="s">
        <v>27</v>
      </c>
      <c r="D16349" s="21">
        <v>33511000</v>
      </c>
      <c r="E16349" s="21">
        <v>3027</v>
      </c>
      <c r="F16349" s="11" t="s">
        <v>34</v>
      </c>
      <c r="G16349" s="12">
        <v>38763</v>
      </c>
      <c r="H16349" s="23">
        <v>10</v>
      </c>
      <c r="I16349" s="14">
        <v>1.4005000000000009E-3</v>
      </c>
      <c r="J16349" s="14">
        <v>0</v>
      </c>
      <c r="K16349" s="14">
        <v>0</v>
      </c>
      <c r="L16349" s="14">
        <v>-1.4005000000000009E-3</v>
      </c>
      <c r="M16349" s="14">
        <v>-5.602E-2</v>
      </c>
      <c r="N16349" s="14">
        <v>0</v>
      </c>
      <c r="O16349" s="14">
        <v>-1.7502131598599905E-3</v>
      </c>
    </row>
    <row r="16350" spans="1:15" x14ac:dyDescent="0.25">
      <c r="A16350" s="11" t="s">
        <v>8165</v>
      </c>
      <c r="B16350" s="11" t="s">
        <v>26</v>
      </c>
      <c r="C16350" s="11" t="s">
        <v>27</v>
      </c>
      <c r="D16350" s="21">
        <v>33511000</v>
      </c>
      <c r="E16350" s="21">
        <v>3027</v>
      </c>
      <c r="F16350" s="11" t="s">
        <v>34</v>
      </c>
      <c r="G16350" s="12">
        <v>38763</v>
      </c>
      <c r="H16350" s="23">
        <v>10</v>
      </c>
      <c r="I16350" s="14">
        <v>1.4005000000000009E-3</v>
      </c>
      <c r="J16350" s="14">
        <v>0</v>
      </c>
      <c r="K16350" s="14">
        <v>0</v>
      </c>
      <c r="L16350" s="14">
        <v>-1.4005000000000009E-3</v>
      </c>
      <c r="M16350" s="14">
        <v>-5.602E-2</v>
      </c>
      <c r="N16350" s="14">
        <v>0</v>
      </c>
      <c r="O16350" s="14">
        <v>-1.7502131598599905E-3</v>
      </c>
    </row>
    <row r="16351" spans="1:15" x14ac:dyDescent="0.25">
      <c r="A16351" s="11" t="s">
        <v>8165</v>
      </c>
      <c r="B16351" s="11" t="s">
        <v>26</v>
      </c>
      <c r="C16351" s="11" t="s">
        <v>27</v>
      </c>
      <c r="D16351" s="21">
        <v>33511000</v>
      </c>
      <c r="E16351" s="21">
        <v>3027</v>
      </c>
      <c r="F16351" s="11" t="s">
        <v>34</v>
      </c>
      <c r="G16351" s="12">
        <v>38763</v>
      </c>
      <c r="H16351" s="23">
        <v>10</v>
      </c>
      <c r="I16351" s="14">
        <v>1.4005000000000009E-3</v>
      </c>
      <c r="J16351" s="14">
        <v>0</v>
      </c>
      <c r="K16351" s="14">
        <v>0</v>
      </c>
      <c r="L16351" s="14">
        <v>-1.4005000000000009E-3</v>
      </c>
      <c r="M16351" s="14">
        <v>-5.602E-2</v>
      </c>
      <c r="N16351" s="14">
        <v>0</v>
      </c>
      <c r="O16351" s="14">
        <v>-1.7502131598599905E-3</v>
      </c>
    </row>
    <row r="16352" spans="1:15" x14ac:dyDescent="0.25">
      <c r="A16352" s="11" t="s">
        <v>8165</v>
      </c>
      <c r="B16352" s="11" t="s">
        <v>26</v>
      </c>
      <c r="C16352" s="11" t="s">
        <v>27</v>
      </c>
      <c r="D16352" s="21">
        <v>33511000</v>
      </c>
      <c r="E16352" s="21">
        <v>3027</v>
      </c>
      <c r="F16352" s="11" t="s">
        <v>34</v>
      </c>
      <c r="G16352" s="12">
        <v>38763</v>
      </c>
      <c r="H16352" s="23">
        <v>10</v>
      </c>
      <c r="I16352" s="14">
        <v>1.4005000000000009E-3</v>
      </c>
      <c r="J16352" s="14">
        <v>0</v>
      </c>
      <c r="K16352" s="14">
        <v>0</v>
      </c>
      <c r="L16352" s="14">
        <v>-1.4005000000000009E-3</v>
      </c>
      <c r="M16352" s="14">
        <v>-5.602E-2</v>
      </c>
      <c r="N16352" s="14">
        <v>0</v>
      </c>
      <c r="O16352" s="14">
        <v>-1.7502131598599905E-3</v>
      </c>
    </row>
    <row r="16353" spans="1:15" x14ac:dyDescent="0.25">
      <c r="A16353" s="11" t="s">
        <v>8166</v>
      </c>
      <c r="B16353" s="11" t="s">
        <v>26</v>
      </c>
      <c r="C16353" s="11" t="s">
        <v>27</v>
      </c>
      <c r="D16353" s="21">
        <v>33511000</v>
      </c>
      <c r="E16353" s="21">
        <v>3027</v>
      </c>
      <c r="F16353" s="11" t="s">
        <v>34</v>
      </c>
      <c r="G16353" s="12">
        <v>38764</v>
      </c>
      <c r="H16353" s="23">
        <v>10</v>
      </c>
      <c r="I16353" s="14">
        <v>3.1954999999999957E-3</v>
      </c>
      <c r="J16353" s="14">
        <v>0</v>
      </c>
      <c r="K16353" s="14">
        <v>0</v>
      </c>
      <c r="L16353" s="14">
        <v>-3.1954999999999957E-3</v>
      </c>
      <c r="M16353" s="14">
        <v>-0.12781999999999999</v>
      </c>
      <c r="N16353" s="14">
        <v>0</v>
      </c>
      <c r="O16353" s="14">
        <v>-3.9934353104838193E-3</v>
      </c>
    </row>
    <row r="16354" spans="1:15" x14ac:dyDescent="0.25">
      <c r="A16354" s="11" t="s">
        <v>8167</v>
      </c>
      <c r="B16354" s="11" t="s">
        <v>26</v>
      </c>
      <c r="C16354" s="11" t="s">
        <v>27</v>
      </c>
      <c r="D16354" s="21">
        <v>33511000</v>
      </c>
      <c r="E16354" s="21">
        <v>3027</v>
      </c>
      <c r="F16354" s="11" t="s">
        <v>34</v>
      </c>
      <c r="G16354" s="12">
        <v>38785</v>
      </c>
      <c r="H16354" s="23">
        <v>10</v>
      </c>
      <c r="I16354" s="14">
        <v>5.8825000000000218E-4</v>
      </c>
      <c r="J16354" s="14">
        <v>0</v>
      </c>
      <c r="K16354" s="14">
        <v>0</v>
      </c>
      <c r="L16354" s="14">
        <v>-5.8825000000000218E-4</v>
      </c>
      <c r="M16354" s="14">
        <v>-2.3530000000000002E-2</v>
      </c>
      <c r="N16354" s="14">
        <v>0</v>
      </c>
      <c r="O16354" s="14">
        <v>-7.336897811528086E-4</v>
      </c>
    </row>
    <row r="16355" spans="1:15" x14ac:dyDescent="0.25">
      <c r="A16355" s="11" t="s">
        <v>8168</v>
      </c>
      <c r="B16355" s="11" t="s">
        <v>26</v>
      </c>
      <c r="C16355" s="11" t="s">
        <v>27</v>
      </c>
      <c r="D16355" s="21">
        <v>33511000</v>
      </c>
      <c r="E16355" s="21">
        <v>3027</v>
      </c>
      <c r="F16355" s="11" t="s">
        <v>34</v>
      </c>
      <c r="G16355" s="12">
        <v>38785</v>
      </c>
      <c r="H16355" s="23">
        <v>10</v>
      </c>
      <c r="I16355" s="14">
        <v>3.0462500000000008E-3</v>
      </c>
      <c r="J16355" s="14">
        <v>0</v>
      </c>
      <c r="K16355" s="14">
        <v>0</v>
      </c>
      <c r="L16355" s="14">
        <v>-3.0462500000000008E-3</v>
      </c>
      <c r="M16355" s="14">
        <v>-0.12185</v>
      </c>
      <c r="N16355" s="14">
        <v>0</v>
      </c>
      <c r="O16355" s="14">
        <v>-3.7994092576910075E-3</v>
      </c>
    </row>
    <row r="16356" spans="1:15" x14ac:dyDescent="0.25">
      <c r="A16356" s="11" t="s">
        <v>8169</v>
      </c>
      <c r="B16356" s="11" t="s">
        <v>26</v>
      </c>
      <c r="C16356" s="11" t="s">
        <v>27</v>
      </c>
      <c r="D16356" s="21">
        <v>33511000</v>
      </c>
      <c r="E16356" s="21">
        <v>3027</v>
      </c>
      <c r="F16356" s="11" t="s">
        <v>34</v>
      </c>
      <c r="G16356" s="12">
        <v>38834</v>
      </c>
      <c r="H16356" s="23">
        <v>10</v>
      </c>
      <c r="I16356" s="14">
        <v>1.7772083333333341E-2</v>
      </c>
      <c r="J16356" s="14">
        <v>0</v>
      </c>
      <c r="K16356" s="14">
        <v>0</v>
      </c>
      <c r="L16356" s="14">
        <v>-1.7772083333333341E-2</v>
      </c>
      <c r="M16356" s="14">
        <v>-0.42652999999999996</v>
      </c>
      <c r="N16356" s="14">
        <v>0</v>
      </c>
      <c r="O16356" s="14">
        <v>-2.2076519016638617E-2</v>
      </c>
    </row>
    <row r="16357" spans="1:15" x14ac:dyDescent="0.25">
      <c r="A16357" s="11" t="s">
        <v>8170</v>
      </c>
      <c r="B16357" s="11" t="s">
        <v>26</v>
      </c>
      <c r="C16357" s="11" t="s">
        <v>27</v>
      </c>
      <c r="D16357" s="21">
        <v>33511000</v>
      </c>
      <c r="E16357" s="21">
        <v>3027</v>
      </c>
      <c r="F16357" s="11" t="s">
        <v>34</v>
      </c>
      <c r="G16357" s="12">
        <v>38848</v>
      </c>
      <c r="H16357" s="23">
        <v>10</v>
      </c>
      <c r="I16357" s="14">
        <v>4.7270833333333253E-3</v>
      </c>
      <c r="J16357" s="14">
        <v>0</v>
      </c>
      <c r="K16357" s="14">
        <v>0</v>
      </c>
      <c r="L16357" s="14">
        <v>-4.7270833333333253E-3</v>
      </c>
      <c r="M16357" s="14">
        <v>-0.11345000000000001</v>
      </c>
      <c r="N16357" s="14">
        <v>0</v>
      </c>
      <c r="O16357" s="14">
        <v>-5.8585136007222342E-3</v>
      </c>
    </row>
    <row r="16358" spans="1:15" x14ac:dyDescent="0.25">
      <c r="A16358" s="11" t="s">
        <v>8170</v>
      </c>
      <c r="B16358" s="11" t="s">
        <v>26</v>
      </c>
      <c r="C16358" s="11" t="s">
        <v>27</v>
      </c>
      <c r="D16358" s="21">
        <v>33511000</v>
      </c>
      <c r="E16358" s="21">
        <v>3027</v>
      </c>
      <c r="F16358" s="11" t="s">
        <v>34</v>
      </c>
      <c r="G16358" s="12">
        <v>38848</v>
      </c>
      <c r="H16358" s="23">
        <v>10</v>
      </c>
      <c r="I16358" s="14">
        <v>4.7270833333333253E-3</v>
      </c>
      <c r="J16358" s="14">
        <v>0</v>
      </c>
      <c r="K16358" s="14">
        <v>0</v>
      </c>
      <c r="L16358" s="14">
        <v>-4.7270833333333253E-3</v>
      </c>
      <c r="M16358" s="14">
        <v>-0.11345000000000001</v>
      </c>
      <c r="N16358" s="14">
        <v>0</v>
      </c>
      <c r="O16358" s="14">
        <v>-5.8585136007222342E-3</v>
      </c>
    </row>
    <row r="16359" spans="1:15" x14ac:dyDescent="0.25">
      <c r="A16359" s="11" t="s">
        <v>8171</v>
      </c>
      <c r="B16359" s="11" t="s">
        <v>26</v>
      </c>
      <c r="C16359" s="11" t="s">
        <v>27</v>
      </c>
      <c r="D16359" s="21">
        <v>33511000</v>
      </c>
      <c r="E16359" s="21">
        <v>3027</v>
      </c>
      <c r="F16359" s="11" t="s">
        <v>34</v>
      </c>
      <c r="G16359" s="12">
        <v>38855</v>
      </c>
      <c r="H16359" s="23">
        <v>10</v>
      </c>
      <c r="I16359" s="14">
        <v>5.0000000000000001E-4</v>
      </c>
      <c r="J16359" s="14">
        <v>0</v>
      </c>
      <c r="K16359" s="14">
        <v>0</v>
      </c>
      <c r="L16359" s="14">
        <v>-5.0000000000000001E-4</v>
      </c>
      <c r="M16359" s="14">
        <v>-1.2E-2</v>
      </c>
      <c r="N16359" s="14">
        <v>0</v>
      </c>
      <c r="O16359" s="14">
        <v>-6.196753037343933E-4</v>
      </c>
    </row>
    <row r="16360" spans="1:15" x14ac:dyDescent="0.25">
      <c r="A16360" s="11" t="s">
        <v>8172</v>
      </c>
      <c r="B16360" s="11" t="s">
        <v>26</v>
      </c>
      <c r="C16360" s="11" t="s">
        <v>27</v>
      </c>
      <c r="D16360" s="21">
        <v>33511000</v>
      </c>
      <c r="E16360" s="21">
        <v>3027</v>
      </c>
      <c r="F16360" s="11" t="s">
        <v>34</v>
      </c>
      <c r="G16360" s="12">
        <v>38867</v>
      </c>
      <c r="H16360" s="23">
        <v>10</v>
      </c>
      <c r="I16360" s="14">
        <v>2.4158333333333319E-3</v>
      </c>
      <c r="J16360" s="14">
        <v>0</v>
      </c>
      <c r="K16360" s="14">
        <v>0</v>
      </c>
      <c r="L16360" s="14">
        <v>-2.4158333333333319E-3</v>
      </c>
      <c r="M16360" s="14">
        <v>-5.7979999999999997E-2</v>
      </c>
      <c r="N16360" s="14">
        <v>0</v>
      </c>
      <c r="O16360" s="14">
        <v>-2.9940645092100082E-3</v>
      </c>
    </row>
    <row r="16361" spans="1:15" x14ac:dyDescent="0.25">
      <c r="A16361" s="11" t="s">
        <v>8173</v>
      </c>
      <c r="B16361" s="11" t="s">
        <v>26</v>
      </c>
      <c r="C16361" s="11" t="s">
        <v>27</v>
      </c>
      <c r="D16361" s="21">
        <v>33511000</v>
      </c>
      <c r="E16361" s="21">
        <v>3027</v>
      </c>
      <c r="F16361" s="11" t="s">
        <v>34</v>
      </c>
      <c r="G16361" s="12">
        <v>38881</v>
      </c>
      <c r="H16361" s="23">
        <v>10</v>
      </c>
      <c r="I16361" s="14">
        <v>1.0247500000000003E-2</v>
      </c>
      <c r="J16361" s="14">
        <v>0</v>
      </c>
      <c r="K16361" s="14">
        <v>0</v>
      </c>
      <c r="L16361" s="14">
        <v>-1.0247500000000003E-2</v>
      </c>
      <c r="M16361" s="14">
        <v>-0.20494999999999999</v>
      </c>
      <c r="N16361" s="14">
        <v>0</v>
      </c>
      <c r="O16361" s="14">
        <v>-1.2662670659651673E-2</v>
      </c>
    </row>
    <row r="16362" spans="1:15" x14ac:dyDescent="0.25">
      <c r="A16362" s="11" t="s">
        <v>8174</v>
      </c>
      <c r="B16362" s="11" t="s">
        <v>26</v>
      </c>
      <c r="C16362" s="11" t="s">
        <v>27</v>
      </c>
      <c r="D16362" s="21">
        <v>33511000</v>
      </c>
      <c r="E16362" s="21">
        <v>3027</v>
      </c>
      <c r="F16362" s="11" t="s">
        <v>34</v>
      </c>
      <c r="G16362" s="12">
        <v>38905</v>
      </c>
      <c r="H16362" s="23">
        <v>10</v>
      </c>
      <c r="I16362" s="14">
        <v>4.0460000000000062E-3</v>
      </c>
      <c r="J16362" s="14">
        <v>0</v>
      </c>
      <c r="K16362" s="14">
        <v>0</v>
      </c>
      <c r="L16362" s="14">
        <v>-4.0460000000000062E-3</v>
      </c>
      <c r="M16362" s="14">
        <v>-6.9360000000000005E-2</v>
      </c>
      <c r="N16362" s="14">
        <v>0</v>
      </c>
      <c r="O16362" s="14">
        <v>-4.9992979455875048E-3</v>
      </c>
    </row>
    <row r="16363" spans="1:15" x14ac:dyDescent="0.25">
      <c r="A16363" s="11" t="s">
        <v>8174</v>
      </c>
      <c r="B16363" s="11" t="s">
        <v>26</v>
      </c>
      <c r="C16363" s="11" t="s">
        <v>27</v>
      </c>
      <c r="D16363" s="21">
        <v>33511000</v>
      </c>
      <c r="E16363" s="21">
        <v>3027</v>
      </c>
      <c r="F16363" s="11" t="s">
        <v>34</v>
      </c>
      <c r="G16363" s="12">
        <v>38905</v>
      </c>
      <c r="H16363" s="23">
        <v>10</v>
      </c>
      <c r="I16363" s="14">
        <v>4.0460000000000062E-3</v>
      </c>
      <c r="J16363" s="14">
        <v>0</v>
      </c>
      <c r="K16363" s="14">
        <v>0</v>
      </c>
      <c r="L16363" s="14">
        <v>-4.0460000000000062E-3</v>
      </c>
      <c r="M16363" s="14">
        <v>-6.9360000000000005E-2</v>
      </c>
      <c r="N16363" s="14">
        <v>0</v>
      </c>
      <c r="O16363" s="14">
        <v>-4.9992979455875048E-3</v>
      </c>
    </row>
    <row r="16364" spans="1:15" x14ac:dyDescent="0.25">
      <c r="A16364" s="11" t="s">
        <v>8175</v>
      </c>
      <c r="B16364" s="11" t="s">
        <v>26</v>
      </c>
      <c r="C16364" s="11" t="s">
        <v>27</v>
      </c>
      <c r="D16364" s="21">
        <v>33511000</v>
      </c>
      <c r="E16364" s="21">
        <v>3027</v>
      </c>
      <c r="F16364" s="11" t="s">
        <v>34</v>
      </c>
      <c r="G16364" s="12">
        <v>38912</v>
      </c>
      <c r="H16364" s="23">
        <v>10</v>
      </c>
      <c r="I16364" s="14">
        <v>0</v>
      </c>
      <c r="J16364" s="14">
        <v>0</v>
      </c>
      <c r="K16364" s="14">
        <v>0</v>
      </c>
      <c r="L16364" s="14">
        <v>0</v>
      </c>
      <c r="M16364" s="14">
        <v>-2.3706900000000002</v>
      </c>
      <c r="N16364" s="14">
        <v>0</v>
      </c>
      <c r="O16364" s="14">
        <v>0</v>
      </c>
    </row>
    <row r="16365" spans="1:15" x14ac:dyDescent="0.25">
      <c r="A16365" s="11" t="s">
        <v>8176</v>
      </c>
      <c r="B16365" s="11" t="s">
        <v>26</v>
      </c>
      <c r="C16365" s="11" t="s">
        <v>27</v>
      </c>
      <c r="D16365" s="21">
        <v>33511000</v>
      </c>
      <c r="E16365" s="21">
        <v>3027</v>
      </c>
      <c r="F16365" s="11" t="s">
        <v>34</v>
      </c>
      <c r="G16365" s="12">
        <v>39037</v>
      </c>
      <c r="H16365" s="23">
        <v>10</v>
      </c>
      <c r="I16365" s="14">
        <v>2.3833333333333328E-3</v>
      </c>
      <c r="J16365" s="14">
        <v>0</v>
      </c>
      <c r="K16365" s="14">
        <v>0</v>
      </c>
      <c r="L16365" s="14">
        <v>-2.3833333333333328E-3</v>
      </c>
      <c r="M16365" s="14">
        <v>-2.5999999999999999E-2</v>
      </c>
      <c r="N16365" s="14">
        <v>0</v>
      </c>
      <c r="O16365" s="14">
        <v>-2.9662411368492061E-3</v>
      </c>
    </row>
    <row r="16366" spans="1:15" x14ac:dyDescent="0.25">
      <c r="A16366" s="11" t="s">
        <v>8176</v>
      </c>
      <c r="B16366" s="11" t="s">
        <v>26</v>
      </c>
      <c r="C16366" s="11" t="s">
        <v>27</v>
      </c>
      <c r="D16366" s="21">
        <v>33511000</v>
      </c>
      <c r="E16366" s="21">
        <v>3027</v>
      </c>
      <c r="F16366" s="11" t="s">
        <v>34</v>
      </c>
      <c r="G16366" s="12">
        <v>39037</v>
      </c>
      <c r="H16366" s="23">
        <v>10</v>
      </c>
      <c r="I16366" s="14">
        <v>2.3833333333333328E-3</v>
      </c>
      <c r="J16366" s="14">
        <v>0</v>
      </c>
      <c r="K16366" s="14">
        <v>0</v>
      </c>
      <c r="L16366" s="14">
        <v>-2.3833333333333328E-3</v>
      </c>
      <c r="M16366" s="14">
        <v>-2.5999999999999999E-2</v>
      </c>
      <c r="N16366" s="14">
        <v>0</v>
      </c>
      <c r="O16366" s="14">
        <v>-2.9662411368492061E-3</v>
      </c>
    </row>
    <row r="16367" spans="1:15" x14ac:dyDescent="0.25">
      <c r="A16367" s="11" t="s">
        <v>8176</v>
      </c>
      <c r="B16367" s="11" t="s">
        <v>26</v>
      </c>
      <c r="C16367" s="11" t="s">
        <v>27</v>
      </c>
      <c r="D16367" s="21">
        <v>33511000</v>
      </c>
      <c r="E16367" s="21">
        <v>3027</v>
      </c>
      <c r="F16367" s="11" t="s">
        <v>34</v>
      </c>
      <c r="G16367" s="12">
        <v>39037</v>
      </c>
      <c r="H16367" s="23">
        <v>10</v>
      </c>
      <c r="I16367" s="14">
        <v>2.3833333333333328E-3</v>
      </c>
      <c r="J16367" s="14">
        <v>0</v>
      </c>
      <c r="K16367" s="14">
        <v>0</v>
      </c>
      <c r="L16367" s="14">
        <v>-2.3833333333333328E-3</v>
      </c>
      <c r="M16367" s="14">
        <v>-2.5999999999999999E-2</v>
      </c>
      <c r="N16367" s="14">
        <v>0</v>
      </c>
      <c r="O16367" s="14">
        <v>-2.9662411368492061E-3</v>
      </c>
    </row>
    <row r="16368" spans="1:15" x14ac:dyDescent="0.25">
      <c r="A16368" s="11" t="s">
        <v>8176</v>
      </c>
      <c r="B16368" s="11" t="s">
        <v>26</v>
      </c>
      <c r="C16368" s="11" t="s">
        <v>27</v>
      </c>
      <c r="D16368" s="21">
        <v>33511000</v>
      </c>
      <c r="E16368" s="21">
        <v>3027</v>
      </c>
      <c r="F16368" s="11" t="s">
        <v>34</v>
      </c>
      <c r="G16368" s="12">
        <v>39037</v>
      </c>
      <c r="H16368" s="23">
        <v>10</v>
      </c>
      <c r="I16368" s="14">
        <v>2.3833333333333328E-3</v>
      </c>
      <c r="J16368" s="14">
        <v>0</v>
      </c>
      <c r="K16368" s="14">
        <v>0</v>
      </c>
      <c r="L16368" s="14">
        <v>-2.3833333333333328E-3</v>
      </c>
      <c r="M16368" s="14">
        <v>-2.5999999999999999E-2</v>
      </c>
      <c r="N16368" s="14">
        <v>0</v>
      </c>
      <c r="O16368" s="14">
        <v>-2.9662411368492061E-3</v>
      </c>
    </row>
    <row r="16369" spans="1:15" x14ac:dyDescent="0.25">
      <c r="A16369" s="11" t="s">
        <v>8176</v>
      </c>
      <c r="B16369" s="11" t="s">
        <v>26</v>
      </c>
      <c r="C16369" s="11" t="s">
        <v>27</v>
      </c>
      <c r="D16369" s="21">
        <v>33511000</v>
      </c>
      <c r="E16369" s="21">
        <v>3027</v>
      </c>
      <c r="F16369" s="11" t="s">
        <v>34</v>
      </c>
      <c r="G16369" s="12">
        <v>39037</v>
      </c>
      <c r="H16369" s="23">
        <v>10</v>
      </c>
      <c r="I16369" s="14">
        <v>2.3833333333333328E-3</v>
      </c>
      <c r="J16369" s="14">
        <v>0</v>
      </c>
      <c r="K16369" s="14">
        <v>0</v>
      </c>
      <c r="L16369" s="14">
        <v>-2.3833333333333328E-3</v>
      </c>
      <c r="M16369" s="14">
        <v>-2.5999999999999999E-2</v>
      </c>
      <c r="N16369" s="14">
        <v>0</v>
      </c>
      <c r="O16369" s="14">
        <v>-2.9662411368492061E-3</v>
      </c>
    </row>
    <row r="16370" spans="1:15" x14ac:dyDescent="0.25">
      <c r="A16370" s="11" t="s">
        <v>8176</v>
      </c>
      <c r="B16370" s="11" t="s">
        <v>26</v>
      </c>
      <c r="C16370" s="11" t="s">
        <v>27</v>
      </c>
      <c r="D16370" s="21">
        <v>33511000</v>
      </c>
      <c r="E16370" s="21">
        <v>3027</v>
      </c>
      <c r="F16370" s="11" t="s">
        <v>34</v>
      </c>
      <c r="G16370" s="12">
        <v>39037</v>
      </c>
      <c r="H16370" s="23">
        <v>10</v>
      </c>
      <c r="I16370" s="14">
        <v>2.3833333333333328E-3</v>
      </c>
      <c r="J16370" s="14">
        <v>0</v>
      </c>
      <c r="K16370" s="14">
        <v>0</v>
      </c>
      <c r="L16370" s="14">
        <v>-2.3833333333333328E-3</v>
      </c>
      <c r="M16370" s="14">
        <v>-2.5999999999999999E-2</v>
      </c>
      <c r="N16370" s="14">
        <v>0</v>
      </c>
      <c r="O16370" s="14">
        <v>-2.9662411368492061E-3</v>
      </c>
    </row>
    <row r="16371" spans="1:15" x14ac:dyDescent="0.25">
      <c r="A16371" s="11" t="s">
        <v>8176</v>
      </c>
      <c r="B16371" s="11" t="s">
        <v>26</v>
      </c>
      <c r="C16371" s="11" t="s">
        <v>27</v>
      </c>
      <c r="D16371" s="21">
        <v>33511000</v>
      </c>
      <c r="E16371" s="21">
        <v>3027</v>
      </c>
      <c r="F16371" s="11" t="s">
        <v>34</v>
      </c>
      <c r="G16371" s="12">
        <v>39037</v>
      </c>
      <c r="H16371" s="23">
        <v>10</v>
      </c>
      <c r="I16371" s="14">
        <v>2.3833333333333328E-3</v>
      </c>
      <c r="J16371" s="14">
        <v>0</v>
      </c>
      <c r="K16371" s="14">
        <v>0</v>
      </c>
      <c r="L16371" s="14">
        <v>-2.3833333333333328E-3</v>
      </c>
      <c r="M16371" s="14">
        <v>-2.5999999999999999E-2</v>
      </c>
      <c r="N16371" s="14">
        <v>0</v>
      </c>
      <c r="O16371" s="14">
        <v>-2.9662411368492061E-3</v>
      </c>
    </row>
    <row r="16372" spans="1:15" x14ac:dyDescent="0.25">
      <c r="A16372" s="11" t="s">
        <v>8176</v>
      </c>
      <c r="B16372" s="11" t="s">
        <v>26</v>
      </c>
      <c r="C16372" s="11" t="s">
        <v>27</v>
      </c>
      <c r="D16372" s="21">
        <v>33511000</v>
      </c>
      <c r="E16372" s="21">
        <v>3027</v>
      </c>
      <c r="F16372" s="11" t="s">
        <v>34</v>
      </c>
      <c r="G16372" s="12">
        <v>39037</v>
      </c>
      <c r="H16372" s="23">
        <v>10</v>
      </c>
      <c r="I16372" s="14">
        <v>2.3833333333333328E-3</v>
      </c>
      <c r="J16372" s="14">
        <v>0</v>
      </c>
      <c r="K16372" s="14">
        <v>0</v>
      </c>
      <c r="L16372" s="14">
        <v>-2.3833333333333328E-3</v>
      </c>
      <c r="M16372" s="14">
        <v>-2.5999999999999999E-2</v>
      </c>
      <c r="N16372" s="14">
        <v>0</v>
      </c>
      <c r="O16372" s="14">
        <v>-2.9662411368492061E-3</v>
      </c>
    </row>
    <row r="16373" spans="1:15" x14ac:dyDescent="0.25">
      <c r="A16373" s="11" t="s">
        <v>8176</v>
      </c>
      <c r="B16373" s="11" t="s">
        <v>26</v>
      </c>
      <c r="C16373" s="11" t="s">
        <v>27</v>
      </c>
      <c r="D16373" s="21">
        <v>33511000</v>
      </c>
      <c r="E16373" s="21">
        <v>3027</v>
      </c>
      <c r="F16373" s="11" t="s">
        <v>34</v>
      </c>
      <c r="G16373" s="12">
        <v>39037</v>
      </c>
      <c r="H16373" s="23">
        <v>10</v>
      </c>
      <c r="I16373" s="14">
        <v>2.3833333333333328E-3</v>
      </c>
      <c r="J16373" s="14">
        <v>0</v>
      </c>
      <c r="K16373" s="14">
        <v>0</v>
      </c>
      <c r="L16373" s="14">
        <v>-2.3833333333333328E-3</v>
      </c>
      <c r="M16373" s="14">
        <v>-2.5999999999999999E-2</v>
      </c>
      <c r="N16373" s="14">
        <v>0</v>
      </c>
      <c r="O16373" s="14">
        <v>-2.9662411368492061E-3</v>
      </c>
    </row>
    <row r="16374" spans="1:15" x14ac:dyDescent="0.25">
      <c r="A16374" s="11" t="s">
        <v>8177</v>
      </c>
      <c r="B16374" s="11" t="s">
        <v>26</v>
      </c>
      <c r="C16374" s="11" t="s">
        <v>27</v>
      </c>
      <c r="D16374" s="21">
        <v>33511000</v>
      </c>
      <c r="E16374" s="21">
        <v>3027</v>
      </c>
      <c r="F16374" s="11" t="s">
        <v>34</v>
      </c>
      <c r="G16374" s="12">
        <v>39042</v>
      </c>
      <c r="H16374" s="23">
        <v>10</v>
      </c>
      <c r="I16374" s="14">
        <v>9.9759000000000014E-2</v>
      </c>
      <c r="J16374" s="14">
        <v>0</v>
      </c>
      <c r="K16374" s="14">
        <v>0</v>
      </c>
      <c r="L16374" s="14">
        <v>-9.9759000000000014E-2</v>
      </c>
      <c r="M16374" s="14">
        <v>-1.0882799999999999</v>
      </c>
      <c r="N16374" s="14">
        <v>0</v>
      </c>
      <c r="O16374" s="14">
        <v>-0.12415772709270213</v>
      </c>
    </row>
    <row r="16375" spans="1:15" x14ac:dyDescent="0.25">
      <c r="A16375" s="11" t="s">
        <v>8178</v>
      </c>
      <c r="B16375" s="11" t="s">
        <v>26</v>
      </c>
      <c r="C16375" s="11" t="s">
        <v>27</v>
      </c>
      <c r="D16375" s="21">
        <v>33511000</v>
      </c>
      <c r="E16375" s="21">
        <v>3027</v>
      </c>
      <c r="F16375" s="11" t="s">
        <v>34</v>
      </c>
      <c r="G16375" s="12">
        <v>39072</v>
      </c>
      <c r="H16375" s="23">
        <v>10</v>
      </c>
      <c r="I16375" s="14">
        <v>6.4999999999999997E-3</v>
      </c>
      <c r="J16375" s="14">
        <v>0</v>
      </c>
      <c r="K16375" s="14">
        <v>0</v>
      </c>
      <c r="L16375" s="14">
        <v>-6.4999999999999997E-3</v>
      </c>
      <c r="M16375" s="14">
        <v>-6.5000000000000002E-2</v>
      </c>
      <c r="N16375" s="14">
        <v>0</v>
      </c>
      <c r="O16375" s="14">
        <v>-8.090658333333332E-3</v>
      </c>
    </row>
    <row r="16376" spans="1:15" x14ac:dyDescent="0.25">
      <c r="A16376" s="11" t="s">
        <v>2931</v>
      </c>
      <c r="B16376" s="11" t="s">
        <v>26</v>
      </c>
      <c r="C16376" s="11" t="s">
        <v>27</v>
      </c>
      <c r="D16376" s="21">
        <v>33511000</v>
      </c>
      <c r="E16376" s="21">
        <v>3027</v>
      </c>
      <c r="F16376" s="11" t="s">
        <v>34</v>
      </c>
      <c r="G16376" s="12">
        <v>39120</v>
      </c>
      <c r="H16376" s="23">
        <v>9</v>
      </c>
      <c r="I16376" s="14">
        <v>7.583333333333336E-3</v>
      </c>
      <c r="J16376" s="14">
        <v>2.7074409749670679E-4</v>
      </c>
      <c r="K16376" s="14">
        <v>0</v>
      </c>
      <c r="L16376" s="14">
        <v>-6.4999999999999997E-3</v>
      </c>
      <c r="M16376" s="14">
        <v>-6.3916666666666663E-2</v>
      </c>
      <c r="N16376" s="14">
        <v>1.3540774308300424E-3</v>
      </c>
      <c r="O16376" s="14">
        <v>-8.1244645849802375E-3</v>
      </c>
    </row>
    <row r="16377" spans="1:15" x14ac:dyDescent="0.25">
      <c r="A16377" s="11" t="s">
        <v>2931</v>
      </c>
      <c r="B16377" s="11" t="s">
        <v>26</v>
      </c>
      <c r="C16377" s="11" t="s">
        <v>27</v>
      </c>
      <c r="D16377" s="21">
        <v>33511000</v>
      </c>
      <c r="E16377" s="21">
        <v>3027</v>
      </c>
      <c r="F16377" s="11" t="s">
        <v>34</v>
      </c>
      <c r="G16377" s="12">
        <v>39120</v>
      </c>
      <c r="H16377" s="23">
        <v>9</v>
      </c>
      <c r="I16377" s="14">
        <v>7.583333333333336E-3</v>
      </c>
      <c r="J16377" s="14">
        <v>2.7074409749670679E-4</v>
      </c>
      <c r="K16377" s="14">
        <v>0</v>
      </c>
      <c r="L16377" s="14">
        <v>-6.4999999999999997E-3</v>
      </c>
      <c r="M16377" s="14">
        <v>-6.3916666666666663E-2</v>
      </c>
      <c r="N16377" s="14">
        <v>1.3540774308300424E-3</v>
      </c>
      <c r="O16377" s="14">
        <v>-8.1244645849802375E-3</v>
      </c>
    </row>
    <row r="16378" spans="1:15" x14ac:dyDescent="0.25">
      <c r="A16378" s="11" t="s">
        <v>8179</v>
      </c>
      <c r="B16378" s="11" t="s">
        <v>26</v>
      </c>
      <c r="C16378" s="11" t="s">
        <v>27</v>
      </c>
      <c r="D16378" s="21">
        <v>33511000</v>
      </c>
      <c r="E16378" s="21">
        <v>3027</v>
      </c>
      <c r="F16378" s="11" t="s">
        <v>34</v>
      </c>
      <c r="G16378" s="12">
        <v>39144</v>
      </c>
      <c r="H16378" s="23">
        <v>9</v>
      </c>
      <c r="I16378" s="14">
        <v>1.8912499999999995E-3</v>
      </c>
      <c r="J16378" s="14">
        <v>9.2935007535171533E-5</v>
      </c>
      <c r="K16378" s="14">
        <v>0</v>
      </c>
      <c r="L16378" s="14">
        <v>-1.513E-3</v>
      </c>
      <c r="M16378" s="14">
        <v>-1.4751750000000001E-2</v>
      </c>
      <c r="N16378" s="14">
        <v>4.7118500753517105E-4</v>
      </c>
      <c r="O16378" s="14">
        <v>-1.8847400301406866E-3</v>
      </c>
    </row>
    <row r="16379" spans="1:15" x14ac:dyDescent="0.25">
      <c r="A16379" s="11" t="s">
        <v>8180</v>
      </c>
      <c r="B16379" s="11" t="s">
        <v>26</v>
      </c>
      <c r="C16379" s="11" t="s">
        <v>27</v>
      </c>
      <c r="D16379" s="21">
        <v>33511000</v>
      </c>
      <c r="E16379" s="21">
        <v>3027</v>
      </c>
      <c r="F16379" s="11" t="s">
        <v>34</v>
      </c>
      <c r="G16379" s="12">
        <v>39143</v>
      </c>
      <c r="H16379" s="23">
        <v>9</v>
      </c>
      <c r="I16379" s="14">
        <v>7.3212499999999988E-3</v>
      </c>
      <c r="J16379" s="14">
        <v>3.5976228627462013E-4</v>
      </c>
      <c r="K16379" s="14">
        <v>0</v>
      </c>
      <c r="L16379" s="14">
        <v>-5.8570000000000002E-3</v>
      </c>
      <c r="M16379" s="14">
        <v>-5.7105750000000004E-2</v>
      </c>
      <c r="N16379" s="14">
        <v>1.82401228627462E-3</v>
      </c>
      <c r="O16379" s="14">
        <v>-7.2960491450984807E-3</v>
      </c>
    </row>
    <row r="16380" spans="1:15" x14ac:dyDescent="0.25">
      <c r="A16380" s="11" t="s">
        <v>8181</v>
      </c>
      <c r="B16380" s="11" t="s">
        <v>26</v>
      </c>
      <c r="C16380" s="11" t="s">
        <v>27</v>
      </c>
      <c r="D16380" s="21">
        <v>33511000</v>
      </c>
      <c r="E16380" s="21">
        <v>3027</v>
      </c>
      <c r="F16380" s="11" t="s">
        <v>34</v>
      </c>
      <c r="G16380" s="12">
        <v>39143</v>
      </c>
      <c r="H16380" s="23">
        <v>9</v>
      </c>
      <c r="I16380" s="14">
        <v>4.3537499999999982E-3</v>
      </c>
      <c r="J16380" s="14">
        <v>2.1394093274620162E-4</v>
      </c>
      <c r="K16380" s="14">
        <v>0</v>
      </c>
      <c r="L16380" s="14">
        <v>-3.483E-3</v>
      </c>
      <c r="M16380" s="14">
        <v>-3.3959249999999996E-2</v>
      </c>
      <c r="N16380" s="14">
        <v>1.0846909327462027E-3</v>
      </c>
      <c r="O16380" s="14">
        <v>-4.3387637309848064E-3</v>
      </c>
    </row>
    <row r="16381" spans="1:15" x14ac:dyDescent="0.25">
      <c r="A16381" s="11" t="s">
        <v>8182</v>
      </c>
      <c r="B16381" s="11" t="s">
        <v>26</v>
      </c>
      <c r="C16381" s="11" t="s">
        <v>27</v>
      </c>
      <c r="D16381" s="21">
        <v>33511000</v>
      </c>
      <c r="E16381" s="21">
        <v>3027</v>
      </c>
      <c r="F16381" s="11" t="s">
        <v>34</v>
      </c>
      <c r="G16381" s="12">
        <v>39149</v>
      </c>
      <c r="H16381" s="23">
        <v>9</v>
      </c>
      <c r="I16381" s="14">
        <v>9.4537499999999986E-3</v>
      </c>
      <c r="J16381" s="14">
        <v>4.6455218902082061E-4</v>
      </c>
      <c r="K16381" s="14">
        <v>0</v>
      </c>
      <c r="L16381" s="14">
        <v>-7.5629999999999994E-3</v>
      </c>
      <c r="M16381" s="14">
        <v>-7.3739249999999992E-2</v>
      </c>
      <c r="N16381" s="14">
        <v>2.3553021890208178E-3</v>
      </c>
      <c r="O16381" s="14">
        <v>-9.4212087560832866E-3</v>
      </c>
    </row>
    <row r="16382" spans="1:15" x14ac:dyDescent="0.25">
      <c r="A16382" s="11" t="s">
        <v>8183</v>
      </c>
      <c r="B16382" s="11" t="s">
        <v>26</v>
      </c>
      <c r="C16382" s="11" t="s">
        <v>27</v>
      </c>
      <c r="D16382" s="21">
        <v>33511000</v>
      </c>
      <c r="E16382" s="21">
        <v>3027</v>
      </c>
      <c r="F16382" s="11" t="s">
        <v>34</v>
      </c>
      <c r="G16382" s="12">
        <v>39149</v>
      </c>
      <c r="H16382" s="23">
        <v>9</v>
      </c>
      <c r="I16382" s="14">
        <v>1.5231250000000003E-2</v>
      </c>
      <c r="J16382" s="14">
        <v>7.4845543081035481E-4</v>
      </c>
      <c r="K16382" s="14">
        <v>0</v>
      </c>
      <c r="L16382" s="14">
        <v>-1.2185E-2</v>
      </c>
      <c r="M16382" s="14">
        <v>-0.11880375</v>
      </c>
      <c r="N16382" s="14">
        <v>3.7947054308103555E-3</v>
      </c>
      <c r="O16382" s="14">
        <v>-1.5178821723241418E-2</v>
      </c>
    </row>
    <row r="16383" spans="1:15" x14ac:dyDescent="0.25">
      <c r="A16383" s="11" t="s">
        <v>8184</v>
      </c>
      <c r="B16383" s="11" t="s">
        <v>26</v>
      </c>
      <c r="C16383" s="11" t="s">
        <v>27</v>
      </c>
      <c r="D16383" s="21">
        <v>33511000</v>
      </c>
      <c r="E16383" s="21">
        <v>3027</v>
      </c>
      <c r="F16383" s="11" t="s">
        <v>34</v>
      </c>
      <c r="G16383" s="12">
        <v>39174</v>
      </c>
      <c r="H16383" s="23">
        <v>9</v>
      </c>
      <c r="I16383" s="14">
        <v>2.5770666666666671E-2</v>
      </c>
      <c r="J16383" s="14">
        <v>1.5510071616613424E-3</v>
      </c>
      <c r="K16383" s="14">
        <v>0</v>
      </c>
      <c r="L16383" s="14">
        <v>-1.9328000000000001E-2</v>
      </c>
      <c r="M16383" s="14">
        <v>-0.18683733333333333</v>
      </c>
      <c r="N16383" s="14">
        <v>7.9936738283280101E-3</v>
      </c>
      <c r="O16383" s="14">
        <v>-2.398102148498403E-2</v>
      </c>
    </row>
    <row r="16384" spans="1:15" x14ac:dyDescent="0.25">
      <c r="A16384" s="11" t="s">
        <v>8184</v>
      </c>
      <c r="B16384" s="11" t="s">
        <v>26</v>
      </c>
      <c r="C16384" s="11" t="s">
        <v>27</v>
      </c>
      <c r="D16384" s="21">
        <v>33511000</v>
      </c>
      <c r="E16384" s="21">
        <v>3027</v>
      </c>
      <c r="F16384" s="11" t="s">
        <v>34</v>
      </c>
      <c r="G16384" s="12">
        <v>39174</v>
      </c>
      <c r="H16384" s="23">
        <v>9</v>
      </c>
      <c r="I16384" s="14">
        <v>1.5685333333333332E-2</v>
      </c>
      <c r="J16384" s="14">
        <v>9.4402153610223744E-4</v>
      </c>
      <c r="K16384" s="14">
        <v>0</v>
      </c>
      <c r="L16384" s="14">
        <v>-1.1764000000000002E-2</v>
      </c>
      <c r="M16384" s="14">
        <v>-0.11371866666666666</v>
      </c>
      <c r="N16384" s="14">
        <v>4.8653548694355744E-3</v>
      </c>
      <c r="O16384" s="14">
        <v>-1.4596064608306709E-2</v>
      </c>
    </row>
    <row r="16385" spans="1:15" x14ac:dyDescent="0.25">
      <c r="A16385" s="11" t="s">
        <v>8185</v>
      </c>
      <c r="B16385" s="11" t="s">
        <v>26</v>
      </c>
      <c r="C16385" s="11" t="s">
        <v>27</v>
      </c>
      <c r="D16385" s="21">
        <v>33511000</v>
      </c>
      <c r="E16385" s="21">
        <v>3027</v>
      </c>
      <c r="F16385" s="11" t="s">
        <v>34</v>
      </c>
      <c r="G16385" s="12">
        <v>39179</v>
      </c>
      <c r="H16385" s="23">
        <v>9</v>
      </c>
      <c r="I16385" s="14">
        <v>1.411999999999999E-3</v>
      </c>
      <c r="J16385" s="14">
        <v>8.498119744408939E-5</v>
      </c>
      <c r="K16385" s="14">
        <v>0</v>
      </c>
      <c r="L16385" s="14">
        <v>-1.059E-3</v>
      </c>
      <c r="M16385" s="14">
        <v>-1.0237E-2</v>
      </c>
      <c r="N16385" s="14">
        <v>4.3798119744408912E-4</v>
      </c>
      <c r="O16385" s="14">
        <v>-1.3139435923322682E-3</v>
      </c>
    </row>
    <row r="16386" spans="1:15" x14ac:dyDescent="0.25">
      <c r="A16386" s="11" t="s">
        <v>8186</v>
      </c>
      <c r="B16386" s="11" t="s">
        <v>26</v>
      </c>
      <c r="C16386" s="11" t="s">
        <v>27</v>
      </c>
      <c r="D16386" s="21">
        <v>33511000</v>
      </c>
      <c r="E16386" s="21">
        <v>3027</v>
      </c>
      <c r="F16386" s="11" t="s">
        <v>34</v>
      </c>
      <c r="G16386" s="12">
        <v>39179</v>
      </c>
      <c r="H16386" s="23">
        <v>9</v>
      </c>
      <c r="I16386" s="14">
        <v>2.3533333333333336E-3</v>
      </c>
      <c r="J16386" s="14">
        <v>1.4163532907348275E-4</v>
      </c>
      <c r="K16386" s="14">
        <v>0</v>
      </c>
      <c r="L16386" s="14">
        <v>-1.7649999999999999E-3</v>
      </c>
      <c r="M16386" s="14">
        <v>-1.7061666666666662E-2</v>
      </c>
      <c r="N16386" s="14">
        <v>7.2996866240681744E-4</v>
      </c>
      <c r="O16386" s="14">
        <v>-2.1899059872204471E-3</v>
      </c>
    </row>
    <row r="16387" spans="1:15" x14ac:dyDescent="0.25">
      <c r="A16387" s="11" t="s">
        <v>8187</v>
      </c>
      <c r="B16387" s="11" t="s">
        <v>26</v>
      </c>
      <c r="C16387" s="11" t="s">
        <v>27</v>
      </c>
      <c r="D16387" s="21">
        <v>33511000</v>
      </c>
      <c r="E16387" s="21">
        <v>3027</v>
      </c>
      <c r="F16387" s="11" t="s">
        <v>34</v>
      </c>
      <c r="G16387" s="12">
        <v>39179</v>
      </c>
      <c r="H16387" s="23">
        <v>9</v>
      </c>
      <c r="I16387" s="14">
        <v>1.8061333333333339E-2</v>
      </c>
      <c r="J16387" s="14">
        <v>1.0870210581469645E-3</v>
      </c>
      <c r="K16387" s="14">
        <v>0</v>
      </c>
      <c r="L16387" s="14">
        <v>-1.3546000000000001E-2</v>
      </c>
      <c r="M16387" s="14">
        <v>-0.13094466666666668</v>
      </c>
      <c r="N16387" s="14">
        <v>5.6023543914802956E-3</v>
      </c>
      <c r="O16387" s="14">
        <v>-1.6807063174440896E-2</v>
      </c>
    </row>
    <row r="16388" spans="1:15" x14ac:dyDescent="0.25">
      <c r="A16388" s="11" t="s">
        <v>8188</v>
      </c>
      <c r="B16388" s="11" t="s">
        <v>26</v>
      </c>
      <c r="C16388" s="11" t="s">
        <v>27</v>
      </c>
      <c r="D16388" s="21">
        <v>33511000</v>
      </c>
      <c r="E16388" s="21">
        <v>3027</v>
      </c>
      <c r="F16388" s="11" t="s">
        <v>34</v>
      </c>
      <c r="G16388" s="12">
        <v>39181</v>
      </c>
      <c r="H16388" s="23">
        <v>9</v>
      </c>
      <c r="I16388" s="14">
        <v>4.481333333333332E-3</v>
      </c>
      <c r="J16388" s="14">
        <v>2.6970897507987244E-4</v>
      </c>
      <c r="K16388" s="14">
        <v>0</v>
      </c>
      <c r="L16388" s="14">
        <v>-3.3610000000000003E-3</v>
      </c>
      <c r="M16388" s="14">
        <v>-3.2489666666666667E-2</v>
      </c>
      <c r="N16388" s="14">
        <v>1.3900423084132073E-3</v>
      </c>
      <c r="O16388" s="14">
        <v>-4.1701269252396173E-3</v>
      </c>
    </row>
    <row r="16389" spans="1:15" x14ac:dyDescent="0.25">
      <c r="A16389" s="11" t="s">
        <v>8189</v>
      </c>
      <c r="B16389" s="11" t="s">
        <v>26</v>
      </c>
      <c r="C16389" s="11" t="s">
        <v>27</v>
      </c>
      <c r="D16389" s="21">
        <v>33511000</v>
      </c>
      <c r="E16389" s="21">
        <v>3027</v>
      </c>
      <c r="F16389" s="11" t="s">
        <v>34</v>
      </c>
      <c r="G16389" s="12">
        <v>39181</v>
      </c>
      <c r="H16389" s="23">
        <v>9</v>
      </c>
      <c r="I16389" s="14">
        <v>4.2013333333333338E-3</v>
      </c>
      <c r="J16389" s="14">
        <v>2.528571795527159E-4</v>
      </c>
      <c r="K16389" s="14">
        <v>0</v>
      </c>
      <c r="L16389" s="14">
        <v>-3.1510000000000002E-3</v>
      </c>
      <c r="M16389" s="14">
        <v>-3.0459666666666666E-2</v>
      </c>
      <c r="N16389" s="14">
        <v>1.3031905128860503E-3</v>
      </c>
      <c r="O16389" s="14">
        <v>-3.9095715386581473E-3</v>
      </c>
    </row>
    <row r="16390" spans="1:15" x14ac:dyDescent="0.25">
      <c r="A16390" s="11" t="s">
        <v>8190</v>
      </c>
      <c r="B16390" s="11" t="s">
        <v>26</v>
      </c>
      <c r="C16390" s="11" t="s">
        <v>27</v>
      </c>
      <c r="D16390" s="21">
        <v>33511000</v>
      </c>
      <c r="E16390" s="21">
        <v>3027</v>
      </c>
      <c r="F16390" s="11" t="s">
        <v>34</v>
      </c>
      <c r="G16390" s="12">
        <v>39181</v>
      </c>
      <c r="H16390" s="23">
        <v>9</v>
      </c>
      <c r="I16390" s="14">
        <v>3.1999999999999993E-3</v>
      </c>
      <c r="J16390" s="14">
        <v>1.9259194888178842E-4</v>
      </c>
      <c r="K16390" s="14">
        <v>0</v>
      </c>
      <c r="L16390" s="14">
        <v>-2.4000000000000002E-3</v>
      </c>
      <c r="M16390" s="14">
        <v>-2.3200000000000002E-2</v>
      </c>
      <c r="N16390" s="14">
        <v>9.9259194888178556E-4</v>
      </c>
      <c r="O16390" s="14">
        <v>-2.9777758466453677E-3</v>
      </c>
    </row>
    <row r="16391" spans="1:15" x14ac:dyDescent="0.25">
      <c r="A16391" s="11" t="s">
        <v>8191</v>
      </c>
      <c r="B16391" s="11" t="s">
        <v>26</v>
      </c>
      <c r="C16391" s="11" t="s">
        <v>27</v>
      </c>
      <c r="D16391" s="21">
        <v>33511000</v>
      </c>
      <c r="E16391" s="21">
        <v>3027</v>
      </c>
      <c r="F16391" s="11" t="s">
        <v>34</v>
      </c>
      <c r="G16391" s="12">
        <v>39225</v>
      </c>
      <c r="H16391" s="23">
        <v>9</v>
      </c>
      <c r="I16391" s="14">
        <v>1.5477083333333339E-2</v>
      </c>
      <c r="J16391" s="14">
        <v>1.0351140169577687E-3</v>
      </c>
      <c r="K16391" s="14">
        <v>0</v>
      </c>
      <c r="L16391" s="14">
        <v>-1.0925000000000001E-2</v>
      </c>
      <c r="M16391" s="14">
        <v>-0.10469791666666665</v>
      </c>
      <c r="N16391" s="14">
        <v>5.5871973502911116E-3</v>
      </c>
      <c r="O16391" s="14">
        <v>-1.3409273640698641E-2</v>
      </c>
    </row>
    <row r="16392" spans="1:15" x14ac:dyDescent="0.25">
      <c r="A16392" s="11" t="s">
        <v>8191</v>
      </c>
      <c r="B16392" s="11" t="s">
        <v>26</v>
      </c>
      <c r="C16392" s="11" t="s">
        <v>27</v>
      </c>
      <c r="D16392" s="21">
        <v>33511000</v>
      </c>
      <c r="E16392" s="21">
        <v>3027</v>
      </c>
      <c r="F16392" s="11" t="s">
        <v>34</v>
      </c>
      <c r="G16392" s="12">
        <v>39225</v>
      </c>
      <c r="H16392" s="23">
        <v>9</v>
      </c>
      <c r="I16392" s="14">
        <v>1.5475666666666669E-2</v>
      </c>
      <c r="J16392" s="14">
        <v>1.035019269679326E-3</v>
      </c>
      <c r="K16392" s="14">
        <v>0</v>
      </c>
      <c r="L16392" s="14">
        <v>-1.0924E-2</v>
      </c>
      <c r="M16392" s="14">
        <v>-0.10468833333333333</v>
      </c>
      <c r="N16392" s="14">
        <v>5.5866859363459887E-3</v>
      </c>
      <c r="O16392" s="14">
        <v>-1.3408046247230384E-2</v>
      </c>
    </row>
    <row r="16393" spans="1:15" x14ac:dyDescent="0.25">
      <c r="A16393" s="11" t="s">
        <v>8191</v>
      </c>
      <c r="B16393" s="11" t="s">
        <v>26</v>
      </c>
      <c r="C16393" s="11" t="s">
        <v>27</v>
      </c>
      <c r="D16393" s="21">
        <v>33511000</v>
      </c>
      <c r="E16393" s="21">
        <v>3027</v>
      </c>
      <c r="F16393" s="11" t="s">
        <v>34</v>
      </c>
      <c r="G16393" s="12">
        <v>39234</v>
      </c>
      <c r="H16393" s="23">
        <v>9</v>
      </c>
      <c r="I16393" s="14">
        <v>1.6385999999999994E-2</v>
      </c>
      <c r="J16393" s="14">
        <v>1.1641334484792027E-3</v>
      </c>
      <c r="K16393" s="14">
        <v>0</v>
      </c>
      <c r="L16393" s="14">
        <v>-1.0924E-2</v>
      </c>
      <c r="M16393" s="14">
        <v>-0.103778</v>
      </c>
      <c r="N16393" s="14">
        <v>6.6261334484792062E-3</v>
      </c>
      <c r="O16393" s="14">
        <v>-1.3252266896958404E-2</v>
      </c>
    </row>
    <row r="16394" spans="1:15" x14ac:dyDescent="0.25">
      <c r="A16394" s="11" t="s">
        <v>8191</v>
      </c>
      <c r="B16394" s="11" t="s">
        <v>26</v>
      </c>
      <c r="C16394" s="11" t="s">
        <v>27</v>
      </c>
      <c r="D16394" s="21">
        <v>33511000</v>
      </c>
      <c r="E16394" s="21">
        <v>3027</v>
      </c>
      <c r="F16394" s="11" t="s">
        <v>34</v>
      </c>
      <c r="G16394" s="12">
        <v>39234</v>
      </c>
      <c r="H16394" s="23">
        <v>9</v>
      </c>
      <c r="I16394" s="14">
        <v>1.6385999999999994E-2</v>
      </c>
      <c r="J16394" s="14">
        <v>1.1641334484792027E-3</v>
      </c>
      <c r="K16394" s="14">
        <v>0</v>
      </c>
      <c r="L16394" s="14">
        <v>-1.0924E-2</v>
      </c>
      <c r="M16394" s="14">
        <v>-0.103778</v>
      </c>
      <c r="N16394" s="14">
        <v>6.6261334484792062E-3</v>
      </c>
      <c r="O16394" s="14">
        <v>-1.3252266896958404E-2</v>
      </c>
    </row>
    <row r="16395" spans="1:15" x14ac:dyDescent="0.25">
      <c r="A16395" s="11" t="s">
        <v>8192</v>
      </c>
      <c r="B16395" s="11" t="s">
        <v>26</v>
      </c>
      <c r="C16395" s="11" t="s">
        <v>27</v>
      </c>
      <c r="D16395" s="21">
        <v>33511000</v>
      </c>
      <c r="E16395" s="21">
        <v>3027</v>
      </c>
      <c r="F16395" s="11" t="s">
        <v>34</v>
      </c>
      <c r="G16395" s="12">
        <v>39310</v>
      </c>
      <c r="H16395" s="23">
        <v>9</v>
      </c>
      <c r="I16395" s="14">
        <v>3.7814999999999994E-2</v>
      </c>
      <c r="J16395" s="14">
        <v>2.9895526262619684E-3</v>
      </c>
      <c r="K16395" s="14">
        <v>0</v>
      </c>
      <c r="L16395" s="14">
        <v>-2.2689000000000001E-2</v>
      </c>
      <c r="M16395" s="14">
        <v>-0.21176399999999998</v>
      </c>
      <c r="N16395" s="14">
        <v>1.8115552626261973E-2</v>
      </c>
      <c r="O16395" s="14">
        <v>-2.7173328939392952E-2</v>
      </c>
    </row>
    <row r="16396" spans="1:15" x14ac:dyDescent="0.25">
      <c r="A16396" s="11" t="s">
        <v>8193</v>
      </c>
      <c r="B16396" s="11" t="s">
        <v>26</v>
      </c>
      <c r="C16396" s="11" t="s">
        <v>27</v>
      </c>
      <c r="D16396" s="21">
        <v>33511000</v>
      </c>
      <c r="E16396" s="21">
        <v>3027</v>
      </c>
      <c r="F16396" s="11" t="s">
        <v>34</v>
      </c>
      <c r="G16396" s="12">
        <v>39310</v>
      </c>
      <c r="H16396" s="23">
        <v>9</v>
      </c>
      <c r="I16396" s="14">
        <v>2.2408333333333332E-2</v>
      </c>
      <c r="J16396" s="14">
        <v>1.771542820754206E-3</v>
      </c>
      <c r="K16396" s="14">
        <v>0</v>
      </c>
      <c r="L16396" s="14">
        <v>-1.3445E-2</v>
      </c>
      <c r="M16396" s="14">
        <v>-0.12548666666666666</v>
      </c>
      <c r="N16396" s="14">
        <v>1.0734876154087544E-2</v>
      </c>
      <c r="O16396" s="14">
        <v>-1.6102314231131308E-2</v>
      </c>
    </row>
    <row r="16397" spans="1:15" x14ac:dyDescent="0.25">
      <c r="A16397" s="11" t="s">
        <v>8194</v>
      </c>
      <c r="B16397" s="11" t="s">
        <v>26</v>
      </c>
      <c r="C16397" s="11" t="s">
        <v>27</v>
      </c>
      <c r="D16397" s="21">
        <v>33511000</v>
      </c>
      <c r="E16397" s="21">
        <v>3027</v>
      </c>
      <c r="F16397" s="11" t="s">
        <v>34</v>
      </c>
      <c r="G16397" s="12">
        <v>39352</v>
      </c>
      <c r="H16397" s="23">
        <v>9</v>
      </c>
      <c r="I16397" s="14">
        <v>8.6765000000000037E-2</v>
      </c>
      <c r="J16397" s="14">
        <v>7.1526618379746908E-3</v>
      </c>
      <c r="K16397" s="14">
        <v>0</v>
      </c>
      <c r="L16397" s="14">
        <v>-4.9580000000000006E-2</v>
      </c>
      <c r="M16397" s="14">
        <v>-0.45861499999999994</v>
      </c>
      <c r="N16397" s="14">
        <v>4.4337661837974753E-2</v>
      </c>
      <c r="O16397" s="14">
        <v>-5.9116882450632915E-2</v>
      </c>
    </row>
    <row r="16398" spans="1:15" x14ac:dyDescent="0.25">
      <c r="A16398" s="11" t="s">
        <v>8195</v>
      </c>
      <c r="B16398" s="11" t="s">
        <v>26</v>
      </c>
      <c r="C16398" s="11" t="s">
        <v>27</v>
      </c>
      <c r="D16398" s="21">
        <v>33511000</v>
      </c>
      <c r="E16398" s="21">
        <v>3027</v>
      </c>
      <c r="F16398" s="11" t="s">
        <v>34</v>
      </c>
      <c r="G16398" s="12">
        <v>39392</v>
      </c>
      <c r="H16398" s="23">
        <v>9</v>
      </c>
      <c r="I16398" s="14">
        <v>2.4964583333333339E-2</v>
      </c>
      <c r="J16398" s="14">
        <v>2.2233826694264317E-3</v>
      </c>
      <c r="K16398" s="14">
        <v>0</v>
      </c>
      <c r="L16398" s="14">
        <v>-1.3025E-2</v>
      </c>
      <c r="M16398" s="14">
        <v>-0.11831041666666667</v>
      </c>
      <c r="N16398" s="14">
        <v>1.4162966002759764E-2</v>
      </c>
      <c r="O16398" s="14">
        <v>-1.5450508366647018E-2</v>
      </c>
    </row>
    <row r="16399" spans="1:15" x14ac:dyDescent="0.25">
      <c r="A16399" s="11" t="s">
        <v>8195</v>
      </c>
      <c r="B16399" s="11" t="s">
        <v>26</v>
      </c>
      <c r="C16399" s="11" t="s">
        <v>27</v>
      </c>
      <c r="D16399" s="21">
        <v>33511000</v>
      </c>
      <c r="E16399" s="21">
        <v>3027</v>
      </c>
      <c r="F16399" s="11" t="s">
        <v>34</v>
      </c>
      <c r="G16399" s="12">
        <v>39392</v>
      </c>
      <c r="H16399" s="23">
        <v>9</v>
      </c>
      <c r="I16399" s="14">
        <v>2.4964583333333339E-2</v>
      </c>
      <c r="J16399" s="14">
        <v>2.2233826694264317E-3</v>
      </c>
      <c r="K16399" s="14">
        <v>0</v>
      </c>
      <c r="L16399" s="14">
        <v>-1.3025E-2</v>
      </c>
      <c r="M16399" s="14">
        <v>-0.11831041666666667</v>
      </c>
      <c r="N16399" s="14">
        <v>1.4162966002759764E-2</v>
      </c>
      <c r="O16399" s="14">
        <v>-1.5450508366647018E-2</v>
      </c>
    </row>
    <row r="16400" spans="1:15" x14ac:dyDescent="0.25">
      <c r="A16400" s="11" t="s">
        <v>8196</v>
      </c>
      <c r="B16400" s="11" t="s">
        <v>26</v>
      </c>
      <c r="C16400" s="11" t="s">
        <v>27</v>
      </c>
      <c r="D16400" s="21">
        <v>33511000</v>
      </c>
      <c r="E16400" s="21">
        <v>3027</v>
      </c>
      <c r="F16400" s="11" t="s">
        <v>34</v>
      </c>
      <c r="G16400" s="12">
        <v>39414</v>
      </c>
      <c r="H16400" s="23">
        <v>9</v>
      </c>
      <c r="I16400" s="14">
        <v>2.1581666666666662E-2</v>
      </c>
      <c r="J16400" s="14">
        <v>1.922095113838127E-3</v>
      </c>
      <c r="K16400" s="14">
        <v>0</v>
      </c>
      <c r="L16400" s="14">
        <v>-1.1259999999999999E-2</v>
      </c>
      <c r="M16400" s="14">
        <v>-0.10227833333333333</v>
      </c>
      <c r="N16400" s="14">
        <v>1.2243761780504785E-2</v>
      </c>
      <c r="O16400" s="14">
        <v>-1.335683103327796E-2</v>
      </c>
    </row>
    <row r="16401" spans="1:15" x14ac:dyDescent="0.25">
      <c r="A16401" s="11" t="s">
        <v>8196</v>
      </c>
      <c r="B16401" s="11" t="s">
        <v>26</v>
      </c>
      <c r="C16401" s="11" t="s">
        <v>27</v>
      </c>
      <c r="D16401" s="21">
        <v>33511000</v>
      </c>
      <c r="E16401" s="21">
        <v>3027</v>
      </c>
      <c r="F16401" s="11" t="s">
        <v>34</v>
      </c>
      <c r="G16401" s="12">
        <v>39414</v>
      </c>
      <c r="H16401" s="23">
        <v>9</v>
      </c>
      <c r="I16401" s="14">
        <v>2.1583583333333337E-2</v>
      </c>
      <c r="J16401" s="14">
        <v>1.9222658150027704E-3</v>
      </c>
      <c r="K16401" s="14">
        <v>0</v>
      </c>
      <c r="L16401" s="14">
        <v>-1.1261E-2</v>
      </c>
      <c r="M16401" s="14">
        <v>-0.10228741666666666</v>
      </c>
      <c r="N16401" s="14">
        <v>1.2244849148336111E-2</v>
      </c>
      <c r="O16401" s="14">
        <v>-1.3358017252730293E-2</v>
      </c>
    </row>
    <row r="16402" spans="1:15" x14ac:dyDescent="0.25">
      <c r="A16402" s="11" t="s">
        <v>8197</v>
      </c>
      <c r="B16402" s="11" t="s">
        <v>26</v>
      </c>
      <c r="C16402" s="11" t="s">
        <v>27</v>
      </c>
      <c r="D16402" s="21">
        <v>33511000</v>
      </c>
      <c r="E16402" s="21">
        <v>3027</v>
      </c>
      <c r="F16402" s="11" t="s">
        <v>34</v>
      </c>
      <c r="G16402" s="12">
        <v>39616</v>
      </c>
      <c r="H16402" s="23">
        <v>8</v>
      </c>
      <c r="I16402" s="14">
        <v>3.3405000000000004E-2</v>
      </c>
      <c r="J16402" s="14">
        <v>2.4853169377272266E-3</v>
      </c>
      <c r="K16402" s="14">
        <v>0</v>
      </c>
      <c r="L16402" s="14">
        <v>-1.3362000000000002E-2</v>
      </c>
      <c r="M16402" s="14">
        <v>-0.113577</v>
      </c>
      <c r="N16402" s="14">
        <v>2.2528316937727232E-2</v>
      </c>
      <c r="O16402" s="14">
        <v>-1.5018877958484819E-2</v>
      </c>
    </row>
    <row r="16403" spans="1:15" x14ac:dyDescent="0.25">
      <c r="A16403" s="11" t="s">
        <v>8197</v>
      </c>
      <c r="B16403" s="11" t="s">
        <v>26</v>
      </c>
      <c r="C16403" s="11" t="s">
        <v>27</v>
      </c>
      <c r="D16403" s="21">
        <v>33511000</v>
      </c>
      <c r="E16403" s="21">
        <v>3027</v>
      </c>
      <c r="F16403" s="11" t="s">
        <v>34</v>
      </c>
      <c r="G16403" s="12">
        <v>39616</v>
      </c>
      <c r="H16403" s="23">
        <v>8</v>
      </c>
      <c r="I16403" s="14">
        <v>3.3405000000000004E-2</v>
      </c>
      <c r="J16403" s="14">
        <v>2.4853169377272266E-3</v>
      </c>
      <c r="K16403" s="14">
        <v>0</v>
      </c>
      <c r="L16403" s="14">
        <v>-1.3362000000000002E-2</v>
      </c>
      <c r="M16403" s="14">
        <v>-0.113577</v>
      </c>
      <c r="N16403" s="14">
        <v>2.2528316937727232E-2</v>
      </c>
      <c r="O16403" s="14">
        <v>-1.5018877958484819E-2</v>
      </c>
    </row>
    <row r="16404" spans="1:15" x14ac:dyDescent="0.25">
      <c r="A16404" s="11" t="s">
        <v>8197</v>
      </c>
      <c r="B16404" s="11" t="s">
        <v>26</v>
      </c>
      <c r="C16404" s="11" t="s">
        <v>27</v>
      </c>
      <c r="D16404" s="21">
        <v>33511000</v>
      </c>
      <c r="E16404" s="21">
        <v>3027</v>
      </c>
      <c r="F16404" s="11" t="s">
        <v>34</v>
      </c>
      <c r="G16404" s="12">
        <v>39616</v>
      </c>
      <c r="H16404" s="23">
        <v>8</v>
      </c>
      <c r="I16404" s="14">
        <v>3.3402500000000002E-2</v>
      </c>
      <c r="J16404" s="14">
        <v>2.4851309388544715E-3</v>
      </c>
      <c r="K16404" s="14">
        <v>0</v>
      </c>
      <c r="L16404" s="14">
        <v>-1.3361000000000003E-2</v>
      </c>
      <c r="M16404" s="14">
        <v>-0.11356850000000002</v>
      </c>
      <c r="N16404" s="14">
        <v>2.2526630938854472E-2</v>
      </c>
      <c r="O16404" s="14">
        <v>-1.5017753959236317E-2</v>
      </c>
    </row>
    <row r="16405" spans="1:15" x14ac:dyDescent="0.25">
      <c r="A16405" s="11" t="s">
        <v>8197</v>
      </c>
      <c r="B16405" s="11" t="s">
        <v>26</v>
      </c>
      <c r="C16405" s="11" t="s">
        <v>27</v>
      </c>
      <c r="D16405" s="21">
        <v>33511000</v>
      </c>
      <c r="E16405" s="21">
        <v>3027</v>
      </c>
      <c r="F16405" s="11" t="s">
        <v>34</v>
      </c>
      <c r="G16405" s="12">
        <v>39616</v>
      </c>
      <c r="H16405" s="23">
        <v>8</v>
      </c>
      <c r="I16405" s="14">
        <v>3.3402500000000002E-2</v>
      </c>
      <c r="J16405" s="14">
        <v>2.4851309388544715E-3</v>
      </c>
      <c r="K16405" s="14">
        <v>0</v>
      </c>
      <c r="L16405" s="14">
        <v>-1.3361000000000003E-2</v>
      </c>
      <c r="M16405" s="14">
        <v>-0.11356850000000002</v>
      </c>
      <c r="N16405" s="14">
        <v>2.2526630938854472E-2</v>
      </c>
      <c r="O16405" s="14">
        <v>-1.5017753959236317E-2</v>
      </c>
    </row>
    <row r="16406" spans="1:15" x14ac:dyDescent="0.25">
      <c r="A16406" s="11" t="s">
        <v>8197</v>
      </c>
      <c r="B16406" s="11" t="s">
        <v>26</v>
      </c>
      <c r="C16406" s="11" t="s">
        <v>27</v>
      </c>
      <c r="D16406" s="21">
        <v>33511000</v>
      </c>
      <c r="E16406" s="21">
        <v>3027</v>
      </c>
      <c r="F16406" s="11" t="s">
        <v>34</v>
      </c>
      <c r="G16406" s="12">
        <v>39616</v>
      </c>
      <c r="H16406" s="23">
        <v>8</v>
      </c>
      <c r="I16406" s="14">
        <v>3.3402500000000002E-2</v>
      </c>
      <c r="J16406" s="14">
        <v>2.4851309388544715E-3</v>
      </c>
      <c r="K16406" s="14">
        <v>0</v>
      </c>
      <c r="L16406" s="14">
        <v>-1.3361000000000003E-2</v>
      </c>
      <c r="M16406" s="14">
        <v>-0.11356850000000002</v>
      </c>
      <c r="N16406" s="14">
        <v>2.2526630938854472E-2</v>
      </c>
      <c r="O16406" s="14">
        <v>-1.5017753959236317E-2</v>
      </c>
    </row>
    <row r="16407" spans="1:15" x14ac:dyDescent="0.25">
      <c r="A16407" s="11" t="s">
        <v>8197</v>
      </c>
      <c r="B16407" s="11" t="s">
        <v>26</v>
      </c>
      <c r="C16407" s="11" t="s">
        <v>27</v>
      </c>
      <c r="D16407" s="21">
        <v>33511000</v>
      </c>
      <c r="E16407" s="21">
        <v>3027</v>
      </c>
      <c r="F16407" s="11" t="s">
        <v>34</v>
      </c>
      <c r="G16407" s="12">
        <v>39616</v>
      </c>
      <c r="H16407" s="23">
        <v>8</v>
      </c>
      <c r="I16407" s="14">
        <v>3.3402500000000002E-2</v>
      </c>
      <c r="J16407" s="14">
        <v>2.4851309388544715E-3</v>
      </c>
      <c r="K16407" s="14">
        <v>0</v>
      </c>
      <c r="L16407" s="14">
        <v>-1.3361000000000003E-2</v>
      </c>
      <c r="M16407" s="14">
        <v>-0.11356850000000002</v>
      </c>
      <c r="N16407" s="14">
        <v>2.2526630938854472E-2</v>
      </c>
      <c r="O16407" s="14">
        <v>-1.5017753959236317E-2</v>
      </c>
    </row>
    <row r="16408" spans="1:15" x14ac:dyDescent="0.25">
      <c r="A16408" s="11" t="s">
        <v>8198</v>
      </c>
      <c r="B16408" s="11" t="s">
        <v>26</v>
      </c>
      <c r="C16408" s="11" t="s">
        <v>27</v>
      </c>
      <c r="D16408" s="21">
        <v>33511000</v>
      </c>
      <c r="E16408" s="21">
        <v>3027</v>
      </c>
      <c r="F16408" s="11" t="s">
        <v>34</v>
      </c>
      <c r="G16408" s="12">
        <v>39622</v>
      </c>
      <c r="H16408" s="23">
        <v>8</v>
      </c>
      <c r="I16408" s="14">
        <v>3.3405000000000004E-2</v>
      </c>
      <c r="J16408" s="14">
        <v>2.4853169377272266E-3</v>
      </c>
      <c r="K16408" s="14">
        <v>0</v>
      </c>
      <c r="L16408" s="14">
        <v>-1.3362000000000002E-2</v>
      </c>
      <c r="M16408" s="14">
        <v>-0.113577</v>
      </c>
      <c r="N16408" s="14">
        <v>2.2528316937727232E-2</v>
      </c>
      <c r="O16408" s="14">
        <v>-1.5018877958484819E-2</v>
      </c>
    </row>
    <row r="16409" spans="1:15" x14ac:dyDescent="0.25">
      <c r="A16409" s="11" t="s">
        <v>8198</v>
      </c>
      <c r="B16409" s="11" t="s">
        <v>26</v>
      </c>
      <c r="C16409" s="11" t="s">
        <v>27</v>
      </c>
      <c r="D16409" s="21">
        <v>33511000</v>
      </c>
      <c r="E16409" s="21">
        <v>3027</v>
      </c>
      <c r="F16409" s="11" t="s">
        <v>34</v>
      </c>
      <c r="G16409" s="12">
        <v>39622</v>
      </c>
      <c r="H16409" s="23">
        <v>8</v>
      </c>
      <c r="I16409" s="14">
        <v>3.3405000000000004E-2</v>
      </c>
      <c r="J16409" s="14">
        <v>2.4853169377272266E-3</v>
      </c>
      <c r="K16409" s="14">
        <v>0</v>
      </c>
      <c r="L16409" s="14">
        <v>-1.3362000000000002E-2</v>
      </c>
      <c r="M16409" s="14">
        <v>-0.113577</v>
      </c>
      <c r="N16409" s="14">
        <v>2.2528316937727232E-2</v>
      </c>
      <c r="O16409" s="14">
        <v>-1.5018877958484819E-2</v>
      </c>
    </row>
    <row r="16410" spans="1:15" x14ac:dyDescent="0.25">
      <c r="A16410" s="11" t="s">
        <v>8198</v>
      </c>
      <c r="B16410" s="11" t="s">
        <v>26</v>
      </c>
      <c r="C16410" s="11" t="s">
        <v>27</v>
      </c>
      <c r="D16410" s="21">
        <v>33511000</v>
      </c>
      <c r="E16410" s="21">
        <v>3027</v>
      </c>
      <c r="F16410" s="11" t="s">
        <v>34</v>
      </c>
      <c r="G16410" s="12">
        <v>39622</v>
      </c>
      <c r="H16410" s="23">
        <v>8</v>
      </c>
      <c r="I16410" s="14">
        <v>3.3405000000000004E-2</v>
      </c>
      <c r="J16410" s="14">
        <v>2.4853169377272266E-3</v>
      </c>
      <c r="K16410" s="14">
        <v>0</v>
      </c>
      <c r="L16410" s="14">
        <v>-1.3362000000000002E-2</v>
      </c>
      <c r="M16410" s="14">
        <v>-0.113577</v>
      </c>
      <c r="N16410" s="14">
        <v>2.2528316937727232E-2</v>
      </c>
      <c r="O16410" s="14">
        <v>-1.5018877958484819E-2</v>
      </c>
    </row>
    <row r="16411" spans="1:15" x14ac:dyDescent="0.25">
      <c r="A16411" s="11" t="s">
        <v>8198</v>
      </c>
      <c r="B16411" s="11" t="s">
        <v>26</v>
      </c>
      <c r="C16411" s="11" t="s">
        <v>27</v>
      </c>
      <c r="D16411" s="21">
        <v>33511000</v>
      </c>
      <c r="E16411" s="21">
        <v>3027</v>
      </c>
      <c r="F16411" s="11" t="s">
        <v>34</v>
      </c>
      <c r="G16411" s="12">
        <v>39622</v>
      </c>
      <c r="H16411" s="23">
        <v>8</v>
      </c>
      <c r="I16411" s="14">
        <v>3.3405000000000004E-2</v>
      </c>
      <c r="J16411" s="14">
        <v>2.4853169377272266E-3</v>
      </c>
      <c r="K16411" s="14">
        <v>0</v>
      </c>
      <c r="L16411" s="14">
        <v>-1.3362000000000002E-2</v>
      </c>
      <c r="M16411" s="14">
        <v>-0.113577</v>
      </c>
      <c r="N16411" s="14">
        <v>2.2528316937727232E-2</v>
      </c>
      <c r="O16411" s="14">
        <v>-1.5018877958484819E-2</v>
      </c>
    </row>
    <row r="16412" spans="1:15" x14ac:dyDescent="0.25">
      <c r="A16412" s="11" t="s">
        <v>8199</v>
      </c>
      <c r="B16412" s="11" t="s">
        <v>26</v>
      </c>
      <c r="C16412" s="11" t="s">
        <v>27</v>
      </c>
      <c r="D16412" s="21">
        <v>33511000</v>
      </c>
      <c r="E16412" s="21">
        <v>3027</v>
      </c>
      <c r="F16412" s="11" t="s">
        <v>34</v>
      </c>
      <c r="G16412" s="12">
        <v>39622</v>
      </c>
      <c r="H16412" s="23">
        <v>8</v>
      </c>
      <c r="I16412" s="14">
        <v>2.7939999999999996E-2</v>
      </c>
      <c r="J16412" s="14">
        <v>2.0787234018888974E-3</v>
      </c>
      <c r="K16412" s="14">
        <v>0</v>
      </c>
      <c r="L16412" s="14">
        <v>-1.1176000000000002E-2</v>
      </c>
      <c r="M16412" s="14">
        <v>-9.4996000000000011E-2</v>
      </c>
      <c r="N16412" s="14">
        <v>1.8842723401888892E-2</v>
      </c>
      <c r="O16412" s="14">
        <v>-1.2561815601259267E-2</v>
      </c>
    </row>
    <row r="16413" spans="1:15" x14ac:dyDescent="0.25">
      <c r="A16413" s="11" t="s">
        <v>8199</v>
      </c>
      <c r="B16413" s="11" t="s">
        <v>26</v>
      </c>
      <c r="C16413" s="11" t="s">
        <v>27</v>
      </c>
      <c r="D16413" s="21">
        <v>33511000</v>
      </c>
      <c r="E16413" s="21">
        <v>3027</v>
      </c>
      <c r="F16413" s="11" t="s">
        <v>34</v>
      </c>
      <c r="G16413" s="12">
        <v>39622</v>
      </c>
      <c r="H16413" s="23">
        <v>8</v>
      </c>
      <c r="I16413" s="14">
        <v>2.7939999999999996E-2</v>
      </c>
      <c r="J16413" s="14">
        <v>2.0787234018888974E-3</v>
      </c>
      <c r="K16413" s="14">
        <v>0</v>
      </c>
      <c r="L16413" s="14">
        <v>-1.1176000000000002E-2</v>
      </c>
      <c r="M16413" s="14">
        <v>-9.4996000000000011E-2</v>
      </c>
      <c r="N16413" s="14">
        <v>1.8842723401888892E-2</v>
      </c>
      <c r="O16413" s="14">
        <v>-1.2561815601259267E-2</v>
      </c>
    </row>
    <row r="16414" spans="1:15" x14ac:dyDescent="0.25">
      <c r="A16414" s="11" t="s">
        <v>8199</v>
      </c>
      <c r="B16414" s="11" t="s">
        <v>26</v>
      </c>
      <c r="C16414" s="11" t="s">
        <v>27</v>
      </c>
      <c r="D16414" s="21">
        <v>33511000</v>
      </c>
      <c r="E16414" s="21">
        <v>3027</v>
      </c>
      <c r="F16414" s="11" t="s">
        <v>34</v>
      </c>
      <c r="G16414" s="12">
        <v>39622</v>
      </c>
      <c r="H16414" s="23">
        <v>8</v>
      </c>
      <c r="I16414" s="14">
        <v>2.7939999999999996E-2</v>
      </c>
      <c r="J16414" s="14">
        <v>2.0787234018888974E-3</v>
      </c>
      <c r="K16414" s="14">
        <v>0</v>
      </c>
      <c r="L16414" s="14">
        <v>-1.1176000000000002E-2</v>
      </c>
      <c r="M16414" s="14">
        <v>-9.4996000000000011E-2</v>
      </c>
      <c r="N16414" s="14">
        <v>1.8842723401888892E-2</v>
      </c>
      <c r="O16414" s="14">
        <v>-1.2561815601259267E-2</v>
      </c>
    </row>
    <row r="16415" spans="1:15" x14ac:dyDescent="0.25">
      <c r="A16415" s="11" t="s">
        <v>8199</v>
      </c>
      <c r="B16415" s="11" t="s">
        <v>26</v>
      </c>
      <c r="C16415" s="11" t="s">
        <v>27</v>
      </c>
      <c r="D16415" s="21">
        <v>33511000</v>
      </c>
      <c r="E16415" s="21">
        <v>3027</v>
      </c>
      <c r="F16415" s="11" t="s">
        <v>34</v>
      </c>
      <c r="G16415" s="12">
        <v>39622</v>
      </c>
      <c r="H16415" s="23">
        <v>8</v>
      </c>
      <c r="I16415" s="14">
        <v>2.7939999999999996E-2</v>
      </c>
      <c r="J16415" s="14">
        <v>2.0787234018888974E-3</v>
      </c>
      <c r="K16415" s="14">
        <v>0</v>
      </c>
      <c r="L16415" s="14">
        <v>-1.1176000000000002E-2</v>
      </c>
      <c r="M16415" s="14">
        <v>-9.4996000000000011E-2</v>
      </c>
      <c r="N16415" s="14">
        <v>1.8842723401888892E-2</v>
      </c>
      <c r="O16415" s="14">
        <v>-1.2561815601259267E-2</v>
      </c>
    </row>
    <row r="16416" spans="1:15" x14ac:dyDescent="0.25">
      <c r="A16416" s="11" t="s">
        <v>8199</v>
      </c>
      <c r="B16416" s="11" t="s">
        <v>26</v>
      </c>
      <c r="C16416" s="11" t="s">
        <v>27</v>
      </c>
      <c r="D16416" s="21">
        <v>33511000</v>
      </c>
      <c r="E16416" s="21">
        <v>3027</v>
      </c>
      <c r="F16416" s="11" t="s">
        <v>34</v>
      </c>
      <c r="G16416" s="12">
        <v>39622</v>
      </c>
      <c r="H16416" s="23">
        <v>8</v>
      </c>
      <c r="I16416" s="14">
        <v>2.7939999999999996E-2</v>
      </c>
      <c r="J16416" s="14">
        <v>2.0787234018888974E-3</v>
      </c>
      <c r="K16416" s="14">
        <v>0</v>
      </c>
      <c r="L16416" s="14">
        <v>-1.1176000000000002E-2</v>
      </c>
      <c r="M16416" s="14">
        <v>-9.4996000000000011E-2</v>
      </c>
      <c r="N16416" s="14">
        <v>1.8842723401888892E-2</v>
      </c>
      <c r="O16416" s="14">
        <v>-1.2561815601259267E-2</v>
      </c>
    </row>
    <row r="16417" spans="1:15" x14ac:dyDescent="0.25">
      <c r="A16417" s="11" t="s">
        <v>8199</v>
      </c>
      <c r="B16417" s="11" t="s">
        <v>26</v>
      </c>
      <c r="C16417" s="11" t="s">
        <v>27</v>
      </c>
      <c r="D16417" s="21">
        <v>33511000</v>
      </c>
      <c r="E16417" s="21">
        <v>3027</v>
      </c>
      <c r="F16417" s="11" t="s">
        <v>34</v>
      </c>
      <c r="G16417" s="12">
        <v>39622</v>
      </c>
      <c r="H16417" s="23">
        <v>8</v>
      </c>
      <c r="I16417" s="14">
        <v>2.7939999999999996E-2</v>
      </c>
      <c r="J16417" s="14">
        <v>2.0787234018888974E-3</v>
      </c>
      <c r="K16417" s="14">
        <v>0</v>
      </c>
      <c r="L16417" s="14">
        <v>-1.1176000000000002E-2</v>
      </c>
      <c r="M16417" s="14">
        <v>-9.4996000000000011E-2</v>
      </c>
      <c r="N16417" s="14">
        <v>1.8842723401888892E-2</v>
      </c>
      <c r="O16417" s="14">
        <v>-1.2561815601259267E-2</v>
      </c>
    </row>
    <row r="16418" spans="1:15" x14ac:dyDescent="0.25">
      <c r="A16418" s="11" t="s">
        <v>8199</v>
      </c>
      <c r="B16418" s="11" t="s">
        <v>26</v>
      </c>
      <c r="C16418" s="11" t="s">
        <v>27</v>
      </c>
      <c r="D16418" s="21">
        <v>33511000</v>
      </c>
      <c r="E16418" s="21">
        <v>3027</v>
      </c>
      <c r="F16418" s="11" t="s">
        <v>34</v>
      </c>
      <c r="G16418" s="12">
        <v>39622</v>
      </c>
      <c r="H16418" s="23">
        <v>8</v>
      </c>
      <c r="I16418" s="14">
        <v>2.3109999999999999E-2</v>
      </c>
      <c r="J16418" s="14">
        <v>1.719373579729865E-3</v>
      </c>
      <c r="K16418" s="14">
        <v>0</v>
      </c>
      <c r="L16418" s="14">
        <v>-9.2440000000000005E-3</v>
      </c>
      <c r="M16418" s="14">
        <v>-7.8574000000000005E-2</v>
      </c>
      <c r="N16418" s="14">
        <v>1.5585373579729864E-2</v>
      </c>
      <c r="O16418" s="14">
        <v>-1.0390249053153245E-2</v>
      </c>
    </row>
    <row r="16419" spans="1:15" x14ac:dyDescent="0.25">
      <c r="A16419" s="11" t="s">
        <v>8200</v>
      </c>
      <c r="B16419" s="11" t="s">
        <v>26</v>
      </c>
      <c r="C16419" s="11" t="s">
        <v>27</v>
      </c>
      <c r="D16419" s="21">
        <v>33511000</v>
      </c>
      <c r="E16419" s="21">
        <v>3027</v>
      </c>
      <c r="F16419" s="11" t="s">
        <v>34</v>
      </c>
      <c r="G16419" s="12">
        <v>40170</v>
      </c>
      <c r="H16419" s="23">
        <v>7</v>
      </c>
      <c r="I16419" s="14">
        <v>6.218400000000001E-2</v>
      </c>
      <c r="J16419" s="14">
        <v>7.3850606742857112E-3</v>
      </c>
      <c r="K16419" s="14">
        <v>0</v>
      </c>
      <c r="L16419" s="14">
        <v>-1.5546000000000001E-2</v>
      </c>
      <c r="M16419" s="14">
        <v>-0.108822</v>
      </c>
      <c r="N16419" s="14">
        <v>5.4023060674285715E-2</v>
      </c>
      <c r="O16419" s="14">
        <v>-1.8007686891428568E-2</v>
      </c>
    </row>
    <row r="16420" spans="1:15" x14ac:dyDescent="0.25">
      <c r="A16420" s="11" t="s">
        <v>8201</v>
      </c>
      <c r="B16420" s="11" t="s">
        <v>26</v>
      </c>
      <c r="C16420" s="11" t="s">
        <v>27</v>
      </c>
      <c r="D16420" s="21">
        <v>33511000</v>
      </c>
      <c r="E16420" s="21">
        <v>3027</v>
      </c>
      <c r="F16420" s="11" t="s">
        <v>34</v>
      </c>
      <c r="G16420" s="12">
        <v>40652</v>
      </c>
      <c r="H16420" s="23">
        <v>5</v>
      </c>
      <c r="I16420" s="14">
        <v>5.423466666666666E-2</v>
      </c>
      <c r="J16420" s="14">
        <v>3.5028212314509588E-3</v>
      </c>
      <c r="K16420" s="14">
        <v>0</v>
      </c>
      <c r="L16420" s="14">
        <v>-1.0169000000000001E-2</v>
      </c>
      <c r="M16420" s="14">
        <v>-5.762433333333334E-2</v>
      </c>
      <c r="N16420" s="14">
        <v>4.7568487898117615E-2</v>
      </c>
      <c r="O16420" s="14">
        <v>-1.0977343361104069E-2</v>
      </c>
    </row>
    <row r="16421" spans="1:15" x14ac:dyDescent="0.25">
      <c r="A16421" s="11" t="s">
        <v>8201</v>
      </c>
      <c r="B16421" s="11" t="s">
        <v>26</v>
      </c>
      <c r="C16421" s="11" t="s">
        <v>27</v>
      </c>
      <c r="D16421" s="21">
        <v>33511000</v>
      </c>
      <c r="E16421" s="21">
        <v>3027</v>
      </c>
      <c r="F16421" s="11" t="s">
        <v>34</v>
      </c>
      <c r="G16421" s="12">
        <v>40652</v>
      </c>
      <c r="H16421" s="23">
        <v>5</v>
      </c>
      <c r="I16421" s="14">
        <v>5.423466666666666E-2</v>
      </c>
      <c r="J16421" s="14">
        <v>3.5028212314509588E-3</v>
      </c>
      <c r="K16421" s="14">
        <v>0</v>
      </c>
      <c r="L16421" s="14">
        <v>-1.0169000000000001E-2</v>
      </c>
      <c r="M16421" s="14">
        <v>-5.762433333333334E-2</v>
      </c>
      <c r="N16421" s="14">
        <v>4.7568487898117615E-2</v>
      </c>
      <c r="O16421" s="14">
        <v>-1.0977343361104069E-2</v>
      </c>
    </row>
    <row r="16422" spans="1:15" x14ac:dyDescent="0.25">
      <c r="A16422" s="11" t="s">
        <v>8202</v>
      </c>
      <c r="B16422" s="11" t="s">
        <v>26</v>
      </c>
      <c r="C16422" s="11" t="s">
        <v>27</v>
      </c>
      <c r="D16422" s="21">
        <v>33511000</v>
      </c>
      <c r="E16422" s="21">
        <v>3027</v>
      </c>
      <c r="F16422" s="11" t="s">
        <v>34</v>
      </c>
      <c r="G16422" s="12">
        <v>40652</v>
      </c>
      <c r="H16422" s="23">
        <v>5</v>
      </c>
      <c r="I16422" s="14">
        <v>0.11299200000000001</v>
      </c>
      <c r="J16422" s="14">
        <v>7.2977451676192401E-3</v>
      </c>
      <c r="K16422" s="14">
        <v>0</v>
      </c>
      <c r="L16422" s="14">
        <v>-2.1186000000000003E-2</v>
      </c>
      <c r="M16422" s="14">
        <v>-0.12005400000000002</v>
      </c>
      <c r="N16422" s="14">
        <v>9.9103745167619231E-2</v>
      </c>
      <c r="O16422" s="14">
        <v>-2.2870095038681367E-2</v>
      </c>
    </row>
    <row r="16423" spans="1:15" x14ac:dyDescent="0.25">
      <c r="A16423" s="11" t="s">
        <v>8203</v>
      </c>
      <c r="B16423" s="11" t="s">
        <v>26</v>
      </c>
      <c r="C16423" s="11" t="s">
        <v>27</v>
      </c>
      <c r="D16423" s="21">
        <v>33511000</v>
      </c>
      <c r="E16423" s="21">
        <v>3027</v>
      </c>
      <c r="F16423" s="11" t="s">
        <v>34</v>
      </c>
      <c r="G16423" s="12">
        <v>40660</v>
      </c>
      <c r="H16423" s="23">
        <v>5</v>
      </c>
      <c r="I16423" s="14">
        <v>5.4240000000000003E-2</v>
      </c>
      <c r="J16423" s="14">
        <v>3.5031656921876574E-3</v>
      </c>
      <c r="K16423" s="14">
        <v>0</v>
      </c>
      <c r="L16423" s="14">
        <v>-1.0170000000000002E-2</v>
      </c>
      <c r="M16423" s="14">
        <v>-5.7630000000000001E-2</v>
      </c>
      <c r="N16423" s="14">
        <v>4.7573165692187655E-2</v>
      </c>
      <c r="O16423" s="14">
        <v>-1.0978422852043307E-2</v>
      </c>
    </row>
    <row r="16424" spans="1:15" x14ac:dyDescent="0.25">
      <c r="A16424" s="11" t="s">
        <v>8204</v>
      </c>
      <c r="B16424" s="11" t="s">
        <v>26</v>
      </c>
      <c r="C16424" s="11" t="s">
        <v>27</v>
      </c>
      <c r="D16424" s="21">
        <v>33511000</v>
      </c>
      <c r="E16424" s="21">
        <v>3027</v>
      </c>
      <c r="F16424" s="11" t="s">
        <v>34</v>
      </c>
      <c r="G16424" s="12">
        <v>40688</v>
      </c>
      <c r="H16424" s="23">
        <v>5</v>
      </c>
      <c r="I16424" s="14">
        <v>0.59583333333333333</v>
      </c>
      <c r="J16424" s="14">
        <v>3.7318229783852984E-2</v>
      </c>
      <c r="K16424" s="14">
        <v>0</v>
      </c>
      <c r="L16424" s="14">
        <v>-0.11</v>
      </c>
      <c r="M16424" s="14">
        <v>-0.61416666666666664</v>
      </c>
      <c r="N16424" s="14">
        <v>0.52315156311718636</v>
      </c>
      <c r="O16424" s="14">
        <v>-0.1184494105170988</v>
      </c>
    </row>
    <row r="16425" spans="1:15" x14ac:dyDescent="0.25">
      <c r="A16425" s="11" t="s">
        <v>8205</v>
      </c>
      <c r="B16425" s="11" t="s">
        <v>26</v>
      </c>
      <c r="C16425" s="11" t="s">
        <v>27</v>
      </c>
      <c r="D16425" s="21">
        <v>33511000</v>
      </c>
      <c r="E16425" s="21">
        <v>3027</v>
      </c>
      <c r="F16425" s="11" t="s">
        <v>34</v>
      </c>
      <c r="G16425" s="12">
        <v>40756</v>
      </c>
      <c r="H16425" s="23">
        <v>5</v>
      </c>
      <c r="I16425" s="14">
        <v>0.22666666666666666</v>
      </c>
      <c r="J16425" s="14">
        <v>1.2219597484276676E-2</v>
      </c>
      <c r="K16425" s="14">
        <v>0</v>
      </c>
      <c r="L16425" s="14">
        <v>-0.04</v>
      </c>
      <c r="M16425" s="14">
        <v>-0.21333333333333335</v>
      </c>
      <c r="N16425" s="14">
        <v>0.19888626415094332</v>
      </c>
      <c r="O16425" s="14">
        <v>-4.2618485175202149E-2</v>
      </c>
    </row>
    <row r="16426" spans="1:15" x14ac:dyDescent="0.25">
      <c r="A16426" s="11" t="s">
        <v>8206</v>
      </c>
      <c r="B16426" s="11" t="s">
        <v>26</v>
      </c>
      <c r="C16426" s="11" t="s">
        <v>27</v>
      </c>
      <c r="D16426" s="21">
        <v>33511000</v>
      </c>
      <c r="E16426" s="21">
        <v>3027</v>
      </c>
      <c r="F16426" s="11" t="s">
        <v>34</v>
      </c>
      <c r="G16426" s="12">
        <v>40756</v>
      </c>
      <c r="H16426" s="23">
        <v>5</v>
      </c>
      <c r="I16426" s="14">
        <v>1.3923E-2</v>
      </c>
      <c r="J16426" s="14">
        <v>7.5058877547169625E-4</v>
      </c>
      <c r="K16426" s="14">
        <v>0</v>
      </c>
      <c r="L16426" s="14">
        <v>-2.4570000000000004E-3</v>
      </c>
      <c r="M16426" s="14">
        <v>-1.3104000000000001E-2</v>
      </c>
      <c r="N16426" s="14">
        <v>1.2216588775471696E-2</v>
      </c>
      <c r="O16426" s="14">
        <v>-2.6178404518867921E-3</v>
      </c>
    </row>
    <row r="16427" spans="1:15" x14ac:dyDescent="0.25">
      <c r="A16427" s="11" t="s">
        <v>8207</v>
      </c>
      <c r="B16427" s="11" t="s">
        <v>26</v>
      </c>
      <c r="C16427" s="11" t="s">
        <v>27</v>
      </c>
      <c r="D16427" s="21">
        <v>33511000</v>
      </c>
      <c r="E16427" s="21">
        <v>3027</v>
      </c>
      <c r="F16427" s="11" t="s">
        <v>34</v>
      </c>
      <c r="G16427" s="12">
        <v>40787</v>
      </c>
      <c r="H16427" s="23">
        <v>5</v>
      </c>
      <c r="I16427" s="14">
        <v>2.6967500000000002</v>
      </c>
      <c r="J16427" s="14">
        <v>0.12893175786379923</v>
      </c>
      <c r="K16427" s="14">
        <v>0</v>
      </c>
      <c r="L16427" s="14">
        <v>-0.46899999999999997</v>
      </c>
      <c r="M16427" s="14">
        <v>-2.46225</v>
      </c>
      <c r="N16427" s="14">
        <v>2.3566817578637993</v>
      </c>
      <c r="O16427" s="14">
        <v>-0.49614352797132621</v>
      </c>
    </row>
    <row r="16428" spans="1:15" x14ac:dyDescent="0.25">
      <c r="A16428" s="11" t="s">
        <v>8208</v>
      </c>
      <c r="B16428" s="11" t="s">
        <v>26</v>
      </c>
      <c r="C16428" s="11" t="s">
        <v>27</v>
      </c>
      <c r="D16428" s="21">
        <v>33511000</v>
      </c>
      <c r="E16428" s="21">
        <v>3027</v>
      </c>
      <c r="F16428" s="11" t="s">
        <v>34</v>
      </c>
      <c r="G16428" s="12">
        <v>40875</v>
      </c>
      <c r="H16428" s="23">
        <v>5</v>
      </c>
      <c r="I16428" s="14">
        <v>0.35849999999999999</v>
      </c>
      <c r="J16428" s="14">
        <v>1.6386636097212262E-2</v>
      </c>
      <c r="K16428" s="14">
        <v>0</v>
      </c>
      <c r="L16428" s="14">
        <v>-5.9749999999999998E-2</v>
      </c>
      <c r="M16428" s="14">
        <v>-0.29875000000000002</v>
      </c>
      <c r="N16428" s="14">
        <v>0.31513663609721226</v>
      </c>
      <c r="O16428" s="14">
        <v>-6.3027327219442458E-2</v>
      </c>
    </row>
    <row r="16429" spans="1:15" x14ac:dyDescent="0.25">
      <c r="A16429" s="11" t="s">
        <v>8209</v>
      </c>
      <c r="B16429" s="11" t="s">
        <v>26</v>
      </c>
      <c r="C16429" s="11" t="s">
        <v>27</v>
      </c>
      <c r="D16429" s="21">
        <v>33511000</v>
      </c>
      <c r="E16429" s="21">
        <v>3027</v>
      </c>
      <c r="F16429" s="11" t="s">
        <v>34</v>
      </c>
      <c r="G16429" s="12">
        <v>41122</v>
      </c>
      <c r="H16429" s="23">
        <v>4</v>
      </c>
      <c r="I16429" s="14">
        <v>2.59</v>
      </c>
      <c r="J16429" s="14">
        <v>0.13084249253731287</v>
      </c>
      <c r="K16429" s="14">
        <v>0</v>
      </c>
      <c r="L16429" s="14">
        <v>-0.37</v>
      </c>
      <c r="M16429" s="14">
        <v>-1.48</v>
      </c>
      <c r="N16429" s="14">
        <v>2.3508424925373128</v>
      </c>
      <c r="O16429" s="14">
        <v>-0.39180708208955217</v>
      </c>
    </row>
    <row r="16430" spans="1:15" x14ac:dyDescent="0.25">
      <c r="A16430" s="11" t="s">
        <v>8210</v>
      </c>
      <c r="B16430" s="11" t="s">
        <v>26</v>
      </c>
      <c r="C16430" s="11" t="s">
        <v>27</v>
      </c>
      <c r="D16430" s="21">
        <v>33511000</v>
      </c>
      <c r="E16430" s="21">
        <v>3027</v>
      </c>
      <c r="F16430" s="11" t="s">
        <v>34</v>
      </c>
      <c r="G16430" s="12">
        <v>41178</v>
      </c>
      <c r="H16430" s="23">
        <v>3</v>
      </c>
      <c r="I16430" s="14">
        <v>1.8416966666666668</v>
      </c>
      <c r="J16430" s="14">
        <v>8.3820533373101164E-2</v>
      </c>
      <c r="K16430" s="14">
        <v>0</v>
      </c>
      <c r="L16430" s="14">
        <v>-0.26</v>
      </c>
      <c r="M16430" s="14">
        <v>-1.0183033333333333</v>
      </c>
      <c r="N16430" s="14">
        <v>1.6655172000397678</v>
      </c>
      <c r="O16430" s="14">
        <v>-0.27377845647416987</v>
      </c>
    </row>
    <row r="16431" spans="1:15" x14ac:dyDescent="0.25">
      <c r="A16431" s="11" t="s">
        <v>8211</v>
      </c>
      <c r="B16431" s="11" t="s">
        <v>26</v>
      </c>
      <c r="C16431" s="11" t="s">
        <v>27</v>
      </c>
      <c r="D16431" s="21">
        <v>33511000</v>
      </c>
      <c r="E16431" s="21">
        <v>3027</v>
      </c>
      <c r="F16431" s="11" t="s">
        <v>34</v>
      </c>
      <c r="G16431" s="12">
        <v>41526</v>
      </c>
      <c r="H16431" s="23">
        <v>2</v>
      </c>
      <c r="I16431" s="14">
        <v>0.7344653333333333</v>
      </c>
      <c r="J16431" s="14">
        <v>2.3605288909325849E-2</v>
      </c>
      <c r="K16431" s="14">
        <v>0</v>
      </c>
      <c r="L16431" s="14">
        <v>-8.4746000000000016E-2</v>
      </c>
      <c r="M16431" s="14">
        <v>-0.1977406666666667</v>
      </c>
      <c r="N16431" s="14">
        <v>0.67332462224265921</v>
      </c>
      <c r="O16431" s="14">
        <v>-8.7824950727303383E-2</v>
      </c>
    </row>
    <row r="16432" spans="1:15" x14ac:dyDescent="0.25">
      <c r="A16432" s="11" t="s">
        <v>8212</v>
      </c>
      <c r="B16432" s="11" t="s">
        <v>26</v>
      </c>
      <c r="C16432" s="11" t="s">
        <v>27</v>
      </c>
      <c r="D16432" s="21">
        <v>33511000</v>
      </c>
      <c r="E16432" s="21">
        <v>3027</v>
      </c>
      <c r="F16432" s="11" t="s">
        <v>34</v>
      </c>
      <c r="G16432" s="12">
        <v>41407</v>
      </c>
      <c r="H16432" s="23">
        <v>2</v>
      </c>
      <c r="I16432" s="14">
        <v>0.78</v>
      </c>
      <c r="J16432" s="14">
        <v>3.9167347496061551E-2</v>
      </c>
      <c r="K16432" s="14">
        <v>0</v>
      </c>
      <c r="L16432" s="14">
        <v>-0.09</v>
      </c>
      <c r="M16432" s="14">
        <v>-0.21</v>
      </c>
      <c r="N16432" s="14">
        <v>0.7291673474960616</v>
      </c>
      <c r="O16432" s="14">
        <v>-9.5108784456008025E-2</v>
      </c>
    </row>
    <row r="16433" spans="1:15" x14ac:dyDescent="0.25">
      <c r="A16433" s="11" t="s">
        <v>8213</v>
      </c>
      <c r="B16433" s="11" t="s">
        <v>26</v>
      </c>
      <c r="C16433" s="11" t="s">
        <v>27</v>
      </c>
      <c r="D16433" s="21">
        <v>33511000</v>
      </c>
      <c r="E16433" s="21">
        <v>3027</v>
      </c>
      <c r="F16433" s="11" t="s">
        <v>34</v>
      </c>
      <c r="G16433" s="12">
        <v>41842</v>
      </c>
      <c r="H16433" s="23">
        <v>2</v>
      </c>
      <c r="I16433" s="14">
        <v>0.51412400000000003</v>
      </c>
      <c r="J16433" s="14">
        <v>1.5739133738904967E-2</v>
      </c>
      <c r="K16433" s="14">
        <v>0</v>
      </c>
      <c r="L16433" s="14">
        <v>-5.9322E-2</v>
      </c>
      <c r="M16433" s="14">
        <v>-0.13841800000000001</v>
      </c>
      <c r="N16433" s="14">
        <v>0.47054113373890499</v>
      </c>
      <c r="O16433" s="14">
        <v>-6.1374930487683256E-2</v>
      </c>
    </row>
    <row r="16434" spans="1:15" x14ac:dyDescent="0.25">
      <c r="A16434" s="11" t="s">
        <v>8214</v>
      </c>
      <c r="B16434" s="11" t="s">
        <v>26</v>
      </c>
      <c r="C16434" s="11" t="s">
        <v>27</v>
      </c>
      <c r="D16434" s="21">
        <v>33511000</v>
      </c>
      <c r="E16434" s="21">
        <v>3027</v>
      </c>
      <c r="F16434" s="11" t="s">
        <v>34</v>
      </c>
      <c r="G16434" s="12">
        <v>41842</v>
      </c>
      <c r="H16434" s="23">
        <v>2</v>
      </c>
      <c r="I16434" s="14">
        <v>0.42965866666666663</v>
      </c>
      <c r="J16434" s="14">
        <v>1.3153354476247443E-2</v>
      </c>
      <c r="K16434" s="14">
        <v>0</v>
      </c>
      <c r="L16434" s="14">
        <v>-4.9576000000000002E-2</v>
      </c>
      <c r="M16434" s="14">
        <v>-0.11567733333333334</v>
      </c>
      <c r="N16434" s="14">
        <v>0.39323602114291412</v>
      </c>
      <c r="O16434" s="14">
        <v>-5.1291654931684451E-2</v>
      </c>
    </row>
    <row r="16435" spans="1:15" x14ac:dyDescent="0.25">
      <c r="A16435" s="11" t="s">
        <v>8215</v>
      </c>
      <c r="B16435" s="11" t="s">
        <v>26</v>
      </c>
      <c r="C16435" s="11" t="s">
        <v>27</v>
      </c>
      <c r="D16435" s="21">
        <v>33511000</v>
      </c>
      <c r="E16435" s="21">
        <v>3027</v>
      </c>
      <c r="F16435" s="11" t="s">
        <v>34</v>
      </c>
      <c r="G16435" s="12">
        <v>41836</v>
      </c>
      <c r="H16435" s="23">
        <v>2</v>
      </c>
      <c r="I16435" s="14">
        <v>2.0562013333333335</v>
      </c>
      <c r="J16435" s="14">
        <v>6.2947514178385067E-2</v>
      </c>
      <c r="K16435" s="14">
        <v>0</v>
      </c>
      <c r="L16435" s="14">
        <v>-0.23725400000000002</v>
      </c>
      <c r="M16435" s="14">
        <v>-0.55359266666666662</v>
      </c>
      <c r="N16435" s="14">
        <v>1.8818948475117183</v>
      </c>
      <c r="O16435" s="14">
        <v>-0.24546454532761544</v>
      </c>
    </row>
    <row r="16436" spans="1:15" x14ac:dyDescent="0.25">
      <c r="A16436" s="11" t="s">
        <v>8216</v>
      </c>
      <c r="B16436" s="11" t="s">
        <v>26</v>
      </c>
      <c r="C16436" s="11" t="s">
        <v>27</v>
      </c>
      <c r="D16436" s="21">
        <v>33511000</v>
      </c>
      <c r="E16436" s="21">
        <v>3027</v>
      </c>
      <c r="F16436" s="11" t="s">
        <v>34</v>
      </c>
      <c r="G16436" s="12">
        <v>41732</v>
      </c>
      <c r="H16436" s="23">
        <v>2</v>
      </c>
      <c r="I16436" s="14">
        <v>0.58757400000000004</v>
      </c>
      <c r="J16436" s="14">
        <v>1.6596878245299877E-2</v>
      </c>
      <c r="K16436" s="14">
        <v>0</v>
      </c>
      <c r="L16436" s="14">
        <v>-6.779700000000001E-2</v>
      </c>
      <c r="M16436" s="14">
        <v>-0.158193</v>
      </c>
      <c r="N16436" s="14">
        <v>0.53637387824529992</v>
      </c>
      <c r="O16436" s="14">
        <v>-6.9961810205908692E-2</v>
      </c>
    </row>
    <row r="16437" spans="1:15" x14ac:dyDescent="0.25">
      <c r="A16437" s="11" t="s">
        <v>8216</v>
      </c>
      <c r="B16437" s="11" t="s">
        <v>26</v>
      </c>
      <c r="C16437" s="11" t="s">
        <v>27</v>
      </c>
      <c r="D16437" s="21">
        <v>33511000</v>
      </c>
      <c r="E16437" s="21">
        <v>3027</v>
      </c>
      <c r="F16437" s="11" t="s">
        <v>34</v>
      </c>
      <c r="G16437" s="12">
        <v>41732</v>
      </c>
      <c r="H16437" s="23">
        <v>2</v>
      </c>
      <c r="I16437" s="14">
        <v>0.58757400000000004</v>
      </c>
      <c r="J16437" s="14">
        <v>1.6596878245299877E-2</v>
      </c>
      <c r="K16437" s="14">
        <v>0</v>
      </c>
      <c r="L16437" s="14">
        <v>-6.779700000000001E-2</v>
      </c>
      <c r="M16437" s="14">
        <v>-0.158193</v>
      </c>
      <c r="N16437" s="14">
        <v>0.53637387824529992</v>
      </c>
      <c r="O16437" s="14">
        <v>-6.9961810205908692E-2</v>
      </c>
    </row>
    <row r="16438" spans="1:15" x14ac:dyDescent="0.25">
      <c r="A16438" s="11" t="s">
        <v>8217</v>
      </c>
      <c r="B16438" s="11" t="s">
        <v>26</v>
      </c>
      <c r="C16438" s="11" t="s">
        <v>27</v>
      </c>
      <c r="D16438" s="21">
        <v>33511000</v>
      </c>
      <c r="E16438" s="21">
        <v>3027</v>
      </c>
      <c r="F16438" s="11" t="s">
        <v>34</v>
      </c>
      <c r="G16438" s="12">
        <v>41937</v>
      </c>
      <c r="H16438" s="23">
        <v>1</v>
      </c>
      <c r="I16438" s="14">
        <v>0.29131666666666667</v>
      </c>
      <c r="J16438" s="14">
        <v>6.8562669437023946E-3</v>
      </c>
      <c r="K16438" s="14">
        <v>0</v>
      </c>
      <c r="L16438" s="14">
        <v>-3.1780000000000003E-2</v>
      </c>
      <c r="M16438" s="14">
        <v>-5.8263333333333334E-2</v>
      </c>
      <c r="N16438" s="14">
        <v>0.26639293361036909</v>
      </c>
      <c r="O16438" s="14">
        <v>-3.2619542891065598E-2</v>
      </c>
    </row>
    <row r="16439" spans="1:15" x14ac:dyDescent="0.25">
      <c r="A16439" s="11" t="s">
        <v>8218</v>
      </c>
      <c r="B16439" s="11" t="s">
        <v>26</v>
      </c>
      <c r="C16439" s="11" t="s">
        <v>27</v>
      </c>
      <c r="D16439" s="21">
        <v>33511000</v>
      </c>
      <c r="E16439" s="21">
        <v>3027</v>
      </c>
      <c r="F16439" s="11" t="s">
        <v>34</v>
      </c>
      <c r="G16439" s="12">
        <v>41928</v>
      </c>
      <c r="H16439" s="23">
        <v>1</v>
      </c>
      <c r="I16439" s="14">
        <v>0.29131666666666667</v>
      </c>
      <c r="J16439" s="14">
        <v>6.8562669437023946E-3</v>
      </c>
      <c r="K16439" s="14">
        <v>0</v>
      </c>
      <c r="L16439" s="14">
        <v>-3.1780000000000003E-2</v>
      </c>
      <c r="M16439" s="14">
        <v>-5.8263333333333334E-2</v>
      </c>
      <c r="N16439" s="14">
        <v>0.26639293361036909</v>
      </c>
      <c r="O16439" s="14">
        <v>-3.2619542891065598E-2</v>
      </c>
    </row>
    <row r="16440" spans="1:15" x14ac:dyDescent="0.25">
      <c r="A16440" s="11" t="s">
        <v>8218</v>
      </c>
      <c r="B16440" s="11" t="s">
        <v>26</v>
      </c>
      <c r="C16440" s="11" t="s">
        <v>27</v>
      </c>
      <c r="D16440" s="21">
        <v>33511000</v>
      </c>
      <c r="E16440" s="21">
        <v>3027</v>
      </c>
      <c r="F16440" s="11" t="s">
        <v>34</v>
      </c>
      <c r="G16440" s="12">
        <v>41928</v>
      </c>
      <c r="H16440" s="23">
        <v>1</v>
      </c>
      <c r="I16440" s="14">
        <v>0.29131666666666667</v>
      </c>
      <c r="J16440" s="14">
        <v>6.8562669437023946E-3</v>
      </c>
      <c r="K16440" s="14">
        <v>0</v>
      </c>
      <c r="L16440" s="14">
        <v>-3.1780000000000003E-2</v>
      </c>
      <c r="M16440" s="14">
        <v>-5.8263333333333334E-2</v>
      </c>
      <c r="N16440" s="14">
        <v>0.26639293361036909</v>
      </c>
      <c r="O16440" s="14">
        <v>-3.2619542891065598E-2</v>
      </c>
    </row>
    <row r="16441" spans="1:15" x14ac:dyDescent="0.25">
      <c r="A16441" s="11" t="s">
        <v>8218</v>
      </c>
      <c r="B16441" s="11" t="s">
        <v>26</v>
      </c>
      <c r="C16441" s="11" t="s">
        <v>27</v>
      </c>
      <c r="D16441" s="21">
        <v>33511000</v>
      </c>
      <c r="E16441" s="21">
        <v>3027</v>
      </c>
      <c r="F16441" s="11" t="s">
        <v>34</v>
      </c>
      <c r="G16441" s="12">
        <v>41928</v>
      </c>
      <c r="H16441" s="23">
        <v>1</v>
      </c>
      <c r="I16441" s="14">
        <v>0.29131666666666667</v>
      </c>
      <c r="J16441" s="14">
        <v>6.8562669437023946E-3</v>
      </c>
      <c r="K16441" s="14">
        <v>0</v>
      </c>
      <c r="L16441" s="14">
        <v>-3.1780000000000003E-2</v>
      </c>
      <c r="M16441" s="14">
        <v>-5.8263333333333334E-2</v>
      </c>
      <c r="N16441" s="14">
        <v>0.26639293361036909</v>
      </c>
      <c r="O16441" s="14">
        <v>-3.2619542891065598E-2</v>
      </c>
    </row>
    <row r="16442" spans="1:15" x14ac:dyDescent="0.25">
      <c r="A16442" s="11" t="s">
        <v>8218</v>
      </c>
      <c r="B16442" s="11" t="s">
        <v>26</v>
      </c>
      <c r="C16442" s="11" t="s">
        <v>27</v>
      </c>
      <c r="D16442" s="21">
        <v>33511000</v>
      </c>
      <c r="E16442" s="21">
        <v>3027</v>
      </c>
      <c r="F16442" s="11" t="s">
        <v>34</v>
      </c>
      <c r="G16442" s="12">
        <v>41928</v>
      </c>
      <c r="H16442" s="23">
        <v>1</v>
      </c>
      <c r="I16442" s="14">
        <v>0.29131666666666667</v>
      </c>
      <c r="J16442" s="14">
        <v>6.8562669437023946E-3</v>
      </c>
      <c r="K16442" s="14">
        <v>0</v>
      </c>
      <c r="L16442" s="14">
        <v>-3.1780000000000003E-2</v>
      </c>
      <c r="M16442" s="14">
        <v>-5.8263333333333334E-2</v>
      </c>
      <c r="N16442" s="14">
        <v>0.26639293361036909</v>
      </c>
      <c r="O16442" s="14">
        <v>-3.2619542891065598E-2</v>
      </c>
    </row>
    <row r="16443" spans="1:15" x14ac:dyDescent="0.25">
      <c r="A16443" s="11" t="s">
        <v>8218</v>
      </c>
      <c r="B16443" s="11" t="s">
        <v>26</v>
      </c>
      <c r="C16443" s="11" t="s">
        <v>27</v>
      </c>
      <c r="D16443" s="21">
        <v>33511000</v>
      </c>
      <c r="E16443" s="21">
        <v>3027</v>
      </c>
      <c r="F16443" s="11" t="s">
        <v>34</v>
      </c>
      <c r="G16443" s="12">
        <v>41928</v>
      </c>
      <c r="H16443" s="23">
        <v>1</v>
      </c>
      <c r="I16443" s="14">
        <v>0.29131666666666667</v>
      </c>
      <c r="J16443" s="14">
        <v>6.8562669437023946E-3</v>
      </c>
      <c r="K16443" s="14">
        <v>0</v>
      </c>
      <c r="L16443" s="14">
        <v>-3.1780000000000003E-2</v>
      </c>
      <c r="M16443" s="14">
        <v>-5.8263333333333334E-2</v>
      </c>
      <c r="N16443" s="14">
        <v>0.26639293361036909</v>
      </c>
      <c r="O16443" s="14">
        <v>-3.2619542891065598E-2</v>
      </c>
    </row>
    <row r="16444" spans="1:15" x14ac:dyDescent="0.25">
      <c r="A16444" s="11" t="s">
        <v>8219</v>
      </c>
      <c r="B16444" s="11" t="s">
        <v>26</v>
      </c>
      <c r="C16444" s="11" t="s">
        <v>27</v>
      </c>
      <c r="D16444" s="21">
        <v>33511000</v>
      </c>
      <c r="E16444" s="21">
        <v>3027</v>
      </c>
      <c r="F16444" s="11" t="s">
        <v>34</v>
      </c>
      <c r="G16444" s="12">
        <v>41937</v>
      </c>
      <c r="H16444" s="23">
        <v>1</v>
      </c>
      <c r="I16444" s="14">
        <v>0.24081749999999999</v>
      </c>
      <c r="J16444" s="14">
        <v>5.667746660730188E-3</v>
      </c>
      <c r="K16444" s="14">
        <v>0</v>
      </c>
      <c r="L16444" s="14">
        <v>-2.6270999999999999E-2</v>
      </c>
      <c r="M16444" s="14">
        <v>-4.8163499999999998E-2</v>
      </c>
      <c r="N16444" s="14">
        <v>0.22021424666073017</v>
      </c>
      <c r="O16444" s="14">
        <v>-2.6965009795191452E-2</v>
      </c>
    </row>
    <row r="16445" spans="1:15" x14ac:dyDescent="0.25">
      <c r="A16445" s="11" t="s">
        <v>8219</v>
      </c>
      <c r="B16445" s="11" t="s">
        <v>26</v>
      </c>
      <c r="C16445" s="11" t="s">
        <v>27</v>
      </c>
      <c r="D16445" s="21">
        <v>33511000</v>
      </c>
      <c r="E16445" s="21">
        <v>3027</v>
      </c>
      <c r="F16445" s="11" t="s">
        <v>34</v>
      </c>
      <c r="G16445" s="12">
        <v>41937</v>
      </c>
      <c r="H16445" s="23">
        <v>1</v>
      </c>
      <c r="I16445" s="14">
        <v>0.24081749999999999</v>
      </c>
      <c r="J16445" s="14">
        <v>5.667746660730188E-3</v>
      </c>
      <c r="K16445" s="14">
        <v>0</v>
      </c>
      <c r="L16445" s="14">
        <v>-2.6270999999999999E-2</v>
      </c>
      <c r="M16445" s="14">
        <v>-4.8163499999999998E-2</v>
      </c>
      <c r="N16445" s="14">
        <v>0.22021424666073017</v>
      </c>
      <c r="O16445" s="14">
        <v>-2.6965009795191452E-2</v>
      </c>
    </row>
    <row r="16446" spans="1:15" x14ac:dyDescent="0.25">
      <c r="A16446" s="11" t="s">
        <v>8219</v>
      </c>
      <c r="B16446" s="11" t="s">
        <v>26</v>
      </c>
      <c r="C16446" s="11" t="s">
        <v>27</v>
      </c>
      <c r="D16446" s="21">
        <v>33511000</v>
      </c>
      <c r="E16446" s="21">
        <v>3027</v>
      </c>
      <c r="F16446" s="11" t="s">
        <v>34</v>
      </c>
      <c r="G16446" s="12">
        <v>41937</v>
      </c>
      <c r="H16446" s="23">
        <v>1</v>
      </c>
      <c r="I16446" s="14">
        <v>0.24081749999999999</v>
      </c>
      <c r="J16446" s="14">
        <v>5.667746660730188E-3</v>
      </c>
      <c r="K16446" s="14">
        <v>0</v>
      </c>
      <c r="L16446" s="14">
        <v>-2.6270999999999999E-2</v>
      </c>
      <c r="M16446" s="14">
        <v>-4.8163499999999998E-2</v>
      </c>
      <c r="N16446" s="14">
        <v>0.22021424666073017</v>
      </c>
      <c r="O16446" s="14">
        <v>-2.6965009795191452E-2</v>
      </c>
    </row>
    <row r="16447" spans="1:15" x14ac:dyDescent="0.25">
      <c r="A16447" s="11" t="s">
        <v>8219</v>
      </c>
      <c r="B16447" s="11" t="s">
        <v>26</v>
      </c>
      <c r="C16447" s="11" t="s">
        <v>27</v>
      </c>
      <c r="D16447" s="21">
        <v>33511000</v>
      </c>
      <c r="E16447" s="21">
        <v>3027</v>
      </c>
      <c r="F16447" s="11" t="s">
        <v>34</v>
      </c>
      <c r="G16447" s="12">
        <v>41937</v>
      </c>
      <c r="H16447" s="23">
        <v>1</v>
      </c>
      <c r="I16447" s="14">
        <v>0.24081749999999999</v>
      </c>
      <c r="J16447" s="14">
        <v>5.667746660730188E-3</v>
      </c>
      <c r="K16447" s="14">
        <v>0</v>
      </c>
      <c r="L16447" s="14">
        <v>-2.6270999999999999E-2</v>
      </c>
      <c r="M16447" s="14">
        <v>-4.8163499999999998E-2</v>
      </c>
      <c r="N16447" s="14">
        <v>0.22021424666073017</v>
      </c>
      <c r="O16447" s="14">
        <v>-2.6965009795191452E-2</v>
      </c>
    </row>
    <row r="16448" spans="1:15" x14ac:dyDescent="0.25">
      <c r="A16448" s="11" t="s">
        <v>8220</v>
      </c>
      <c r="B16448" s="11" t="s">
        <v>26</v>
      </c>
      <c r="C16448" s="11" t="s">
        <v>27</v>
      </c>
      <c r="D16448" s="21">
        <v>33511000</v>
      </c>
      <c r="E16448" s="21">
        <v>3027</v>
      </c>
      <c r="F16448" s="11" t="s">
        <v>34</v>
      </c>
      <c r="G16448" s="12">
        <v>41937</v>
      </c>
      <c r="H16448" s="23">
        <v>1</v>
      </c>
      <c r="I16448" s="14">
        <v>8.5451666666666662E-2</v>
      </c>
      <c r="J16448" s="14">
        <v>2.0111428712773433E-3</v>
      </c>
      <c r="K16448" s="14">
        <v>0</v>
      </c>
      <c r="L16448" s="14">
        <v>-9.3220000000000004E-3</v>
      </c>
      <c r="M16448" s="14">
        <v>-1.7090333333333332E-2</v>
      </c>
      <c r="N16448" s="14">
        <v>7.8140809537944014E-2</v>
      </c>
      <c r="O16448" s="14">
        <v>-9.5682623924013069E-3</v>
      </c>
    </row>
    <row r="16449" spans="1:15" x14ac:dyDescent="0.25">
      <c r="A16449" s="11" t="s">
        <v>8220</v>
      </c>
      <c r="B16449" s="11" t="s">
        <v>26</v>
      </c>
      <c r="C16449" s="11" t="s">
        <v>27</v>
      </c>
      <c r="D16449" s="21">
        <v>33511000</v>
      </c>
      <c r="E16449" s="21">
        <v>3027</v>
      </c>
      <c r="F16449" s="11" t="s">
        <v>34</v>
      </c>
      <c r="G16449" s="12">
        <v>41937</v>
      </c>
      <c r="H16449" s="23">
        <v>1</v>
      </c>
      <c r="I16449" s="14">
        <v>8.5451666666666662E-2</v>
      </c>
      <c r="J16449" s="14">
        <v>2.0111428712773433E-3</v>
      </c>
      <c r="K16449" s="14">
        <v>0</v>
      </c>
      <c r="L16449" s="14">
        <v>-9.3220000000000004E-3</v>
      </c>
      <c r="M16449" s="14">
        <v>-1.7090333333333332E-2</v>
      </c>
      <c r="N16449" s="14">
        <v>7.8140809537944014E-2</v>
      </c>
      <c r="O16449" s="14">
        <v>-9.5682623924013069E-3</v>
      </c>
    </row>
    <row r="16450" spans="1:15" x14ac:dyDescent="0.25">
      <c r="A16450" s="11" t="s">
        <v>8220</v>
      </c>
      <c r="B16450" s="11" t="s">
        <v>26</v>
      </c>
      <c r="C16450" s="11" t="s">
        <v>27</v>
      </c>
      <c r="D16450" s="21">
        <v>33511000</v>
      </c>
      <c r="E16450" s="21">
        <v>3027</v>
      </c>
      <c r="F16450" s="11" t="s">
        <v>34</v>
      </c>
      <c r="G16450" s="12">
        <v>41937</v>
      </c>
      <c r="H16450" s="23">
        <v>1</v>
      </c>
      <c r="I16450" s="14">
        <v>8.5451666666666662E-2</v>
      </c>
      <c r="J16450" s="14">
        <v>2.0111428712773433E-3</v>
      </c>
      <c r="K16450" s="14">
        <v>0</v>
      </c>
      <c r="L16450" s="14">
        <v>-9.3220000000000004E-3</v>
      </c>
      <c r="M16450" s="14">
        <v>-1.7090333333333332E-2</v>
      </c>
      <c r="N16450" s="14">
        <v>7.8140809537944014E-2</v>
      </c>
      <c r="O16450" s="14">
        <v>-9.5682623924013069E-3</v>
      </c>
    </row>
    <row r="16451" spans="1:15" x14ac:dyDescent="0.25">
      <c r="A16451" s="11" t="s">
        <v>8220</v>
      </c>
      <c r="B16451" s="11" t="s">
        <v>26</v>
      </c>
      <c r="C16451" s="11" t="s">
        <v>27</v>
      </c>
      <c r="D16451" s="21">
        <v>33511000</v>
      </c>
      <c r="E16451" s="21">
        <v>3027</v>
      </c>
      <c r="F16451" s="11" t="s">
        <v>34</v>
      </c>
      <c r="G16451" s="12">
        <v>41937</v>
      </c>
      <c r="H16451" s="23">
        <v>1</v>
      </c>
      <c r="I16451" s="14">
        <v>8.5451666666666662E-2</v>
      </c>
      <c r="J16451" s="14">
        <v>2.0111428712773433E-3</v>
      </c>
      <c r="K16451" s="14">
        <v>0</v>
      </c>
      <c r="L16451" s="14">
        <v>-9.3220000000000004E-3</v>
      </c>
      <c r="M16451" s="14">
        <v>-1.7090333333333332E-2</v>
      </c>
      <c r="N16451" s="14">
        <v>7.8140809537944014E-2</v>
      </c>
      <c r="O16451" s="14">
        <v>-9.5682623924013069E-3</v>
      </c>
    </row>
    <row r="16452" spans="1:15" x14ac:dyDescent="0.25">
      <c r="A16452" s="11" t="s">
        <v>8220</v>
      </c>
      <c r="B16452" s="11" t="s">
        <v>26</v>
      </c>
      <c r="C16452" s="11" t="s">
        <v>27</v>
      </c>
      <c r="D16452" s="21">
        <v>33511000</v>
      </c>
      <c r="E16452" s="21">
        <v>3027</v>
      </c>
      <c r="F16452" s="11" t="s">
        <v>34</v>
      </c>
      <c r="G16452" s="12">
        <v>41937</v>
      </c>
      <c r="H16452" s="23">
        <v>1</v>
      </c>
      <c r="I16452" s="14">
        <v>8.5451666666666662E-2</v>
      </c>
      <c r="J16452" s="14">
        <v>2.0111428712773433E-3</v>
      </c>
      <c r="K16452" s="14">
        <v>0</v>
      </c>
      <c r="L16452" s="14">
        <v>-9.3220000000000004E-3</v>
      </c>
      <c r="M16452" s="14">
        <v>-1.7090333333333332E-2</v>
      </c>
      <c r="N16452" s="14">
        <v>7.8140809537944014E-2</v>
      </c>
      <c r="O16452" s="14">
        <v>-9.5682623924013069E-3</v>
      </c>
    </row>
    <row r="16453" spans="1:15" x14ac:dyDescent="0.25">
      <c r="A16453" s="11" t="s">
        <v>8221</v>
      </c>
      <c r="B16453" s="11" t="s">
        <v>26</v>
      </c>
      <c r="C16453" s="11" t="s">
        <v>27</v>
      </c>
      <c r="D16453" s="21">
        <v>33511000</v>
      </c>
      <c r="E16453" s="21">
        <v>3027</v>
      </c>
      <c r="F16453" s="11" t="s">
        <v>34</v>
      </c>
      <c r="G16453" s="12">
        <v>41717</v>
      </c>
      <c r="H16453" s="23">
        <v>2</v>
      </c>
      <c r="I16453" s="14">
        <v>0.247033</v>
      </c>
      <c r="J16453" s="14">
        <v>6.9275363961813522E-3</v>
      </c>
      <c r="K16453" s="14">
        <v>0</v>
      </c>
      <c r="L16453" s="14">
        <v>-2.7966000000000005E-2</v>
      </c>
      <c r="M16453" s="14">
        <v>-6.0593000000000001E-2</v>
      </c>
      <c r="N16453" s="14">
        <v>0.22599453639618136</v>
      </c>
      <c r="O16453" s="14">
        <v>-2.8850366348448689E-2</v>
      </c>
    </row>
    <row r="16454" spans="1:15" x14ac:dyDescent="0.25">
      <c r="A16454" s="11" t="s">
        <v>8222</v>
      </c>
      <c r="B16454" s="11" t="s">
        <v>26</v>
      </c>
      <c r="C16454" s="11" t="s">
        <v>27</v>
      </c>
      <c r="D16454" s="21">
        <v>33511000</v>
      </c>
      <c r="E16454" s="21">
        <v>3027</v>
      </c>
      <c r="F16454" s="11" t="s">
        <v>34</v>
      </c>
      <c r="G16454" s="12">
        <v>41717</v>
      </c>
      <c r="H16454" s="23">
        <v>2</v>
      </c>
      <c r="I16454" s="14">
        <v>0.42669416666666665</v>
      </c>
      <c r="J16454" s="14">
        <v>1.1965767203659425E-2</v>
      </c>
      <c r="K16454" s="14">
        <v>0</v>
      </c>
      <c r="L16454" s="14">
        <v>-4.8305000000000008E-2</v>
      </c>
      <c r="M16454" s="14">
        <v>-0.10466083333333334</v>
      </c>
      <c r="N16454" s="14">
        <v>0.3903549338703261</v>
      </c>
      <c r="O16454" s="14">
        <v>-4.9832544749403337E-2</v>
      </c>
    </row>
    <row r="16455" spans="1:15" x14ac:dyDescent="0.25">
      <c r="A16455" s="11" t="s">
        <v>8223</v>
      </c>
      <c r="B16455" s="11" t="s">
        <v>26</v>
      </c>
      <c r="C16455" s="11" t="s">
        <v>27</v>
      </c>
      <c r="D16455" s="21">
        <v>33511000</v>
      </c>
      <c r="E16455" s="21">
        <v>3027</v>
      </c>
      <c r="F16455" s="11" t="s">
        <v>34</v>
      </c>
      <c r="G16455" s="12">
        <v>41738</v>
      </c>
      <c r="H16455" s="23">
        <v>2</v>
      </c>
      <c r="I16455" s="14">
        <v>0.81221616666666674</v>
      </c>
      <c r="J16455" s="14">
        <v>2.2998683029941278E-2</v>
      </c>
      <c r="K16455" s="14">
        <v>0</v>
      </c>
      <c r="L16455" s="14">
        <v>-9.1949000000000017E-2</v>
      </c>
      <c r="M16455" s="14">
        <v>-0.19922283333333338</v>
      </c>
      <c r="N16455" s="14">
        <v>0.74326584969660792</v>
      </c>
      <c r="O16455" s="14">
        <v>-9.488500208892868E-2</v>
      </c>
    </row>
    <row r="16456" spans="1:15" x14ac:dyDescent="0.25">
      <c r="A16456" s="11" t="s">
        <v>8224</v>
      </c>
      <c r="B16456" s="11" t="s">
        <v>26</v>
      </c>
      <c r="C16456" s="11" t="s">
        <v>27</v>
      </c>
      <c r="D16456" s="21">
        <v>33511000</v>
      </c>
      <c r="E16456" s="21">
        <v>3027</v>
      </c>
      <c r="F16456" s="11" t="s">
        <v>34</v>
      </c>
      <c r="G16456" s="12">
        <v>41969</v>
      </c>
      <c r="H16456" s="23">
        <v>2</v>
      </c>
      <c r="I16456" s="14">
        <v>1.1032502500000001</v>
      </c>
      <c r="J16456" s="14">
        <v>2.6573150742574284E-2</v>
      </c>
      <c r="K16456" s="14">
        <v>0</v>
      </c>
      <c r="L16456" s="14">
        <v>-0.12372900000000001</v>
      </c>
      <c r="M16456" s="14">
        <v>-0.25776874999999999</v>
      </c>
      <c r="N16456" s="14">
        <v>1.0060944007425743</v>
      </c>
      <c r="O16456" s="14">
        <v>-0.12708560851485148</v>
      </c>
    </row>
    <row r="16457" spans="1:15" x14ac:dyDescent="0.25">
      <c r="A16457" s="11" t="s">
        <v>8225</v>
      </c>
      <c r="B16457" s="11" t="s">
        <v>26</v>
      </c>
      <c r="C16457" s="11" t="s">
        <v>27</v>
      </c>
      <c r="D16457" s="21">
        <v>33511000</v>
      </c>
      <c r="E16457" s="21">
        <v>3027</v>
      </c>
      <c r="F16457" s="11" t="s">
        <v>34</v>
      </c>
      <c r="G16457" s="12">
        <v>41976</v>
      </c>
      <c r="H16457" s="23">
        <v>2</v>
      </c>
      <c r="I16457" s="14">
        <v>0.22215874999999999</v>
      </c>
      <c r="J16457" s="14">
        <v>6.1565146620278311E-3</v>
      </c>
      <c r="K16457" s="14">
        <v>0</v>
      </c>
      <c r="L16457" s="14">
        <v>-2.4915000000000003E-2</v>
      </c>
      <c r="M16457" s="14">
        <v>-5.1906250000000001E-2</v>
      </c>
      <c r="N16457" s="14">
        <v>0.20340026466202785</v>
      </c>
      <c r="O16457" s="14">
        <v>-2.5692665009940364E-2</v>
      </c>
    </row>
    <row r="16458" spans="1:15" x14ac:dyDescent="0.25">
      <c r="A16458" s="11" t="s">
        <v>8225</v>
      </c>
      <c r="B16458" s="11" t="s">
        <v>26</v>
      </c>
      <c r="C16458" s="11" t="s">
        <v>27</v>
      </c>
      <c r="D16458" s="21">
        <v>33511000</v>
      </c>
      <c r="E16458" s="21">
        <v>3027</v>
      </c>
      <c r="F16458" s="11" t="s">
        <v>34</v>
      </c>
      <c r="G16458" s="12">
        <v>41964</v>
      </c>
      <c r="H16458" s="23">
        <v>2</v>
      </c>
      <c r="I16458" s="14">
        <v>0.40200791666666669</v>
      </c>
      <c r="J16458" s="14">
        <v>9.6828593234323541E-3</v>
      </c>
      <c r="K16458" s="14">
        <v>0</v>
      </c>
      <c r="L16458" s="14">
        <v>-4.5085000000000007E-2</v>
      </c>
      <c r="M16458" s="14">
        <v>-9.3927083333333342E-2</v>
      </c>
      <c r="N16458" s="14">
        <v>0.36660577599009903</v>
      </c>
      <c r="O16458" s="14">
        <v>-4.6308098019801985E-2</v>
      </c>
    </row>
    <row r="16459" spans="1:15" x14ac:dyDescent="0.25">
      <c r="A16459" s="11" t="s">
        <v>8226</v>
      </c>
      <c r="B16459" s="11" t="s">
        <v>26</v>
      </c>
      <c r="C16459" s="11" t="s">
        <v>27</v>
      </c>
      <c r="D16459" s="21">
        <v>33511000</v>
      </c>
      <c r="E16459" s="21">
        <v>3027</v>
      </c>
      <c r="F16459" s="11" t="s">
        <v>34</v>
      </c>
      <c r="G16459" s="12">
        <v>41964</v>
      </c>
      <c r="H16459" s="23">
        <v>2</v>
      </c>
      <c r="I16459" s="14">
        <v>5.7722040000000003</v>
      </c>
      <c r="J16459" s="14">
        <v>0.1391933021782179</v>
      </c>
      <c r="K16459" s="14">
        <v>0</v>
      </c>
      <c r="L16459" s="14">
        <v>-0.64135600000000015</v>
      </c>
      <c r="M16459" s="14">
        <v>-1.2827120000000003</v>
      </c>
      <c r="N16459" s="14">
        <v>5.2700413021782175</v>
      </c>
      <c r="O16459" s="14">
        <v>-0.6587551627722773</v>
      </c>
    </row>
    <row r="16460" spans="1:15" x14ac:dyDescent="0.25">
      <c r="A16460" s="11" t="s">
        <v>8227</v>
      </c>
      <c r="B16460" s="11" t="s">
        <v>26</v>
      </c>
      <c r="C16460" s="11" t="s">
        <v>27</v>
      </c>
      <c r="D16460" s="21">
        <v>33511000</v>
      </c>
      <c r="E16460" s="21">
        <v>3027</v>
      </c>
      <c r="F16460" s="11" t="s">
        <v>34</v>
      </c>
      <c r="G16460" s="12">
        <v>41989</v>
      </c>
      <c r="H16460" s="23">
        <v>1</v>
      </c>
      <c r="I16460" s="14">
        <v>0.16431750000000001</v>
      </c>
      <c r="J16460" s="14">
        <v>4.5641585487077524E-3</v>
      </c>
      <c r="K16460" s="14">
        <v>0</v>
      </c>
      <c r="L16460" s="14">
        <v>-1.8089999999999998E-2</v>
      </c>
      <c r="M16460" s="14">
        <v>-3.4672500000000002E-2</v>
      </c>
      <c r="N16460" s="14">
        <v>0.15079165854870777</v>
      </c>
      <c r="O16460" s="14">
        <v>-1.8654638170974156E-2</v>
      </c>
    </row>
    <row r="16461" spans="1:15" x14ac:dyDescent="0.25">
      <c r="A16461" s="11" t="s">
        <v>8228</v>
      </c>
      <c r="B16461" s="11" t="s">
        <v>26</v>
      </c>
      <c r="C16461" s="11" t="s">
        <v>27</v>
      </c>
      <c r="D16461" s="21">
        <v>33511000</v>
      </c>
      <c r="E16461" s="21">
        <v>3027</v>
      </c>
      <c r="F16461" s="11" t="s">
        <v>34</v>
      </c>
      <c r="G16461" s="12">
        <v>41989</v>
      </c>
      <c r="H16461" s="23">
        <v>1</v>
      </c>
      <c r="I16461" s="14">
        <v>0.16431750000000001</v>
      </c>
      <c r="J16461" s="14">
        <v>4.5641585487077524E-3</v>
      </c>
      <c r="K16461" s="14">
        <v>0</v>
      </c>
      <c r="L16461" s="14">
        <v>-1.8089999999999998E-2</v>
      </c>
      <c r="M16461" s="14">
        <v>-3.4672500000000002E-2</v>
      </c>
      <c r="N16461" s="14">
        <v>0.15079165854870777</v>
      </c>
      <c r="O16461" s="14">
        <v>-1.8654638170974156E-2</v>
      </c>
    </row>
    <row r="16462" spans="1:15" x14ac:dyDescent="0.25">
      <c r="A16462" s="11" t="s">
        <v>8229</v>
      </c>
      <c r="B16462" s="11" t="s">
        <v>26</v>
      </c>
      <c r="C16462" s="11" t="s">
        <v>27</v>
      </c>
      <c r="D16462" s="21">
        <v>33511000</v>
      </c>
      <c r="E16462" s="21">
        <v>3027</v>
      </c>
      <c r="F16462" s="11" t="s">
        <v>34</v>
      </c>
      <c r="G16462" s="12">
        <v>41989</v>
      </c>
      <c r="H16462" s="23">
        <v>1</v>
      </c>
      <c r="I16462" s="14">
        <v>0.16431750000000001</v>
      </c>
      <c r="J16462" s="14">
        <v>4.5641585487077524E-3</v>
      </c>
      <c r="K16462" s="14">
        <v>0</v>
      </c>
      <c r="L16462" s="14">
        <v>-1.8089999999999998E-2</v>
      </c>
      <c r="M16462" s="14">
        <v>-3.4672500000000002E-2</v>
      </c>
      <c r="N16462" s="14">
        <v>0.15079165854870777</v>
      </c>
      <c r="O16462" s="14">
        <v>-1.8654638170974156E-2</v>
      </c>
    </row>
    <row r="16463" spans="1:15" x14ac:dyDescent="0.25">
      <c r="A16463" s="11" t="s">
        <v>8230</v>
      </c>
      <c r="B16463" s="11" t="s">
        <v>26</v>
      </c>
      <c r="C16463" s="11" t="s">
        <v>27</v>
      </c>
      <c r="D16463" s="21">
        <v>33511000</v>
      </c>
      <c r="E16463" s="21">
        <v>3027</v>
      </c>
      <c r="F16463" s="11" t="s">
        <v>34</v>
      </c>
      <c r="G16463" s="12">
        <v>41619</v>
      </c>
      <c r="H16463" s="23">
        <v>1</v>
      </c>
      <c r="I16463" s="14">
        <v>0.37288166666666667</v>
      </c>
      <c r="J16463" s="14">
        <v>1.2424417133333292E-2</v>
      </c>
      <c r="K16463" s="14">
        <v>0</v>
      </c>
      <c r="L16463" s="14">
        <v>-4.0677999999999999E-2</v>
      </c>
      <c r="M16463" s="14">
        <v>-7.4576333333333328E-2</v>
      </c>
      <c r="N16463" s="14">
        <v>0.34462808379999993</v>
      </c>
      <c r="O16463" s="14">
        <v>-4.2199357199999996E-2</v>
      </c>
    </row>
    <row r="16464" spans="1:15" x14ac:dyDescent="0.25">
      <c r="A16464" s="11" t="s">
        <v>8231</v>
      </c>
      <c r="B16464" s="11" t="s">
        <v>26</v>
      </c>
      <c r="C16464" s="11" t="s">
        <v>27</v>
      </c>
      <c r="D16464" s="21">
        <v>33511000</v>
      </c>
      <c r="E16464" s="21">
        <v>3027</v>
      </c>
      <c r="F16464" s="11" t="s">
        <v>34</v>
      </c>
      <c r="G16464" s="12">
        <v>41619</v>
      </c>
      <c r="H16464" s="23">
        <v>1</v>
      </c>
      <c r="I16464" s="14">
        <v>0.23305333333333333</v>
      </c>
      <c r="J16464" s="14">
        <v>7.765337066666632E-3</v>
      </c>
      <c r="K16464" s="14">
        <v>0</v>
      </c>
      <c r="L16464" s="14">
        <v>-2.5424000000000002E-2</v>
      </c>
      <c r="M16464" s="14">
        <v>-4.6610666666666675E-2</v>
      </c>
      <c r="N16464" s="14">
        <v>0.21539467039999996</v>
      </c>
      <c r="O16464" s="14">
        <v>-2.6374857599999999E-2</v>
      </c>
    </row>
    <row r="16465" spans="1:15" x14ac:dyDescent="0.25">
      <c r="A16465" s="11" t="s">
        <v>8232</v>
      </c>
      <c r="B16465" s="11" t="s">
        <v>26</v>
      </c>
      <c r="C16465" s="11" t="s">
        <v>8233</v>
      </c>
      <c r="D16465" s="21">
        <v>33511000</v>
      </c>
      <c r="E16465" s="21">
        <v>3027</v>
      </c>
      <c r="F16465" s="11" t="s">
        <v>34</v>
      </c>
      <c r="G16465" s="12">
        <v>41936</v>
      </c>
      <c r="H16465" s="23">
        <v>1</v>
      </c>
      <c r="I16465" s="14">
        <v>0.59583333333333333</v>
      </c>
      <c r="J16465" s="14">
        <v>1.4023201741367416E-2</v>
      </c>
      <c r="K16465" s="14">
        <v>0</v>
      </c>
      <c r="L16465" s="14">
        <v>-6.5000000000000002E-2</v>
      </c>
      <c r="M16465" s="14">
        <v>-0.11916666666666666</v>
      </c>
      <c r="N16465" s="14">
        <v>0.54485653507470078</v>
      </c>
      <c r="O16465" s="14">
        <v>-6.6717126743840907E-2</v>
      </c>
    </row>
    <row r="16466" spans="1:15" x14ac:dyDescent="0.25">
      <c r="A16466" s="11" t="s">
        <v>8234</v>
      </c>
      <c r="B16466" s="11" t="s">
        <v>26</v>
      </c>
      <c r="C16466" s="11" t="s">
        <v>27</v>
      </c>
      <c r="D16466" s="21">
        <v>33511000</v>
      </c>
      <c r="E16466" s="21">
        <v>3027</v>
      </c>
      <c r="F16466" s="11" t="s">
        <v>34</v>
      </c>
      <c r="G16466" s="12">
        <v>42038</v>
      </c>
      <c r="H16466" s="23">
        <v>1</v>
      </c>
      <c r="I16466" s="14">
        <v>0.41249999999999998</v>
      </c>
      <c r="J16466" s="14">
        <v>1.3668266346730662E-2</v>
      </c>
      <c r="K16466" s="14">
        <v>0</v>
      </c>
      <c r="L16466" s="14">
        <v>-4.4999999999999998E-2</v>
      </c>
      <c r="M16466" s="14">
        <v>-8.2500000000000004E-2</v>
      </c>
      <c r="N16466" s="14">
        <v>0.38116826634673068</v>
      </c>
      <c r="O16466" s="14">
        <v>-4.6673665266946607E-2</v>
      </c>
    </row>
    <row r="16467" spans="1:15" x14ac:dyDescent="0.25">
      <c r="A16467" s="11" t="s">
        <v>8235</v>
      </c>
      <c r="B16467" s="11" t="s">
        <v>26</v>
      </c>
      <c r="C16467" s="11" t="s">
        <v>27</v>
      </c>
      <c r="D16467" s="21">
        <v>33511000</v>
      </c>
      <c r="E16467" s="21">
        <v>3027</v>
      </c>
      <c r="F16467" s="11" t="s">
        <v>34</v>
      </c>
      <c r="G16467" s="12">
        <v>42038</v>
      </c>
      <c r="H16467" s="23">
        <v>1</v>
      </c>
      <c r="I16467" s="14">
        <v>0.15536583333333334</v>
      </c>
      <c r="J16467" s="14">
        <v>5.1480765846830534E-3</v>
      </c>
      <c r="K16467" s="14">
        <v>0</v>
      </c>
      <c r="L16467" s="14">
        <v>-1.6949000000000002E-2</v>
      </c>
      <c r="M16467" s="14">
        <v>-3.1073166666666669E-2</v>
      </c>
      <c r="N16467" s="14">
        <v>0.14356490991801638</v>
      </c>
      <c r="O16467" s="14">
        <v>-1.7579376724655069E-2</v>
      </c>
    </row>
    <row r="16468" spans="1:15" x14ac:dyDescent="0.25">
      <c r="A16468" s="11" t="s">
        <v>8236</v>
      </c>
      <c r="B16468" s="11" t="s">
        <v>26</v>
      </c>
      <c r="C16468" s="11" t="s">
        <v>27</v>
      </c>
      <c r="D16468" s="21">
        <v>33511000</v>
      </c>
      <c r="E16468" s="21">
        <v>3027</v>
      </c>
      <c r="F16468" s="11" t="s">
        <v>34</v>
      </c>
      <c r="G16468" s="12">
        <v>41765</v>
      </c>
      <c r="H16468" s="23">
        <v>1</v>
      </c>
      <c r="I16468" s="14">
        <v>0.77916666666666667</v>
      </c>
      <c r="J16468" s="14">
        <v>2.3307180100295567E-2</v>
      </c>
      <c r="K16468" s="14">
        <v>0</v>
      </c>
      <c r="L16468" s="14">
        <v>-8.5000000000000006E-2</v>
      </c>
      <c r="M16468" s="14">
        <v>-0.15583333333333332</v>
      </c>
      <c r="N16468" s="14">
        <v>0.71747384676696235</v>
      </c>
      <c r="O16468" s="14">
        <v>-8.7853940420444351E-2</v>
      </c>
    </row>
    <row r="16469" spans="1:15" x14ac:dyDescent="0.25">
      <c r="A16469" s="11" t="s">
        <v>8236</v>
      </c>
      <c r="B16469" s="11" t="s">
        <v>26</v>
      </c>
      <c r="C16469" s="11" t="s">
        <v>27</v>
      </c>
      <c r="D16469" s="21">
        <v>33511000</v>
      </c>
      <c r="E16469" s="21">
        <v>3027</v>
      </c>
      <c r="F16469" s="11" t="s">
        <v>34</v>
      </c>
      <c r="G16469" s="12">
        <v>41785</v>
      </c>
      <c r="H16469" s="23">
        <v>1</v>
      </c>
      <c r="I16469" s="14">
        <v>0.77916666666666667</v>
      </c>
      <c r="J16469" s="14">
        <v>2.3307180100295567E-2</v>
      </c>
      <c r="K16469" s="14">
        <v>0</v>
      </c>
      <c r="L16469" s="14">
        <v>-8.5000000000000006E-2</v>
      </c>
      <c r="M16469" s="14">
        <v>-0.15583333333333332</v>
      </c>
      <c r="N16469" s="14">
        <v>0.71747384676696235</v>
      </c>
      <c r="O16469" s="14">
        <v>-8.7853940420444351E-2</v>
      </c>
    </row>
    <row r="16470" spans="1:15" x14ac:dyDescent="0.25">
      <c r="A16470" s="11" t="s">
        <v>8237</v>
      </c>
      <c r="B16470" s="11" t="s">
        <v>26</v>
      </c>
      <c r="C16470" s="11" t="s">
        <v>27</v>
      </c>
      <c r="D16470" s="21">
        <v>33511000</v>
      </c>
      <c r="E16470" s="21">
        <v>3027</v>
      </c>
      <c r="F16470" s="11" t="s">
        <v>34</v>
      </c>
      <c r="G16470" s="12">
        <v>42129</v>
      </c>
      <c r="H16470" s="23">
        <v>1</v>
      </c>
      <c r="I16470" s="14">
        <v>1.4548749999999999</v>
      </c>
      <c r="J16470" s="14">
        <v>3.250616292856421E-2</v>
      </c>
      <c r="K16470" s="14">
        <v>0</v>
      </c>
      <c r="L16470" s="14">
        <v>-0.1545</v>
      </c>
      <c r="M16470" s="14">
        <v>-0.24462500000000001</v>
      </c>
      <c r="N16470" s="14">
        <v>1.3328811629285642</v>
      </c>
      <c r="O16470" s="14">
        <v>-0.15836211836775022</v>
      </c>
    </row>
    <row r="16471" spans="1:15" x14ac:dyDescent="0.25">
      <c r="A16471" s="11" t="s">
        <v>8238</v>
      </c>
      <c r="B16471" s="11" t="s">
        <v>26</v>
      </c>
      <c r="C16471" s="11" t="s">
        <v>27</v>
      </c>
      <c r="D16471" s="21">
        <v>33511000</v>
      </c>
      <c r="E16471" s="21">
        <v>3027</v>
      </c>
      <c r="F16471" s="11" t="s">
        <v>34</v>
      </c>
      <c r="G16471" s="12">
        <v>42118</v>
      </c>
      <c r="H16471" s="23">
        <v>1</v>
      </c>
      <c r="I16471" s="14">
        <v>0.51333333333333342</v>
      </c>
      <c r="J16471" s="14">
        <v>1.4681987000928473E-2</v>
      </c>
      <c r="K16471" s="14">
        <v>0</v>
      </c>
      <c r="L16471" s="14">
        <v>-5.5E-2</v>
      </c>
      <c r="M16471" s="14">
        <v>-9.166666666666666E-2</v>
      </c>
      <c r="N16471" s="14">
        <v>0.47301532033426186</v>
      </c>
      <c r="O16471" s="14">
        <v>-5.6761838440111421E-2</v>
      </c>
    </row>
    <row r="16472" spans="1:15" x14ac:dyDescent="0.25">
      <c r="A16472" s="11" t="s">
        <v>8238</v>
      </c>
      <c r="B16472" s="11" t="s">
        <v>26</v>
      </c>
      <c r="C16472" s="11" t="s">
        <v>27</v>
      </c>
      <c r="D16472" s="21">
        <v>33511000</v>
      </c>
      <c r="E16472" s="21">
        <v>3027</v>
      </c>
      <c r="F16472" s="11" t="s">
        <v>34</v>
      </c>
      <c r="G16472" s="12">
        <v>42118</v>
      </c>
      <c r="H16472" s="23">
        <v>1</v>
      </c>
      <c r="I16472" s="14">
        <v>0.52249999999999996</v>
      </c>
      <c r="J16472" s="14">
        <v>1.4975626740947063E-2</v>
      </c>
      <c r="K16472" s="14">
        <v>0</v>
      </c>
      <c r="L16472" s="14">
        <v>-5.5E-2</v>
      </c>
      <c r="M16472" s="14">
        <v>-8.2500000000000004E-2</v>
      </c>
      <c r="N16472" s="14">
        <v>0.48247562674094707</v>
      </c>
      <c r="O16472" s="14">
        <v>-5.6761838440111421E-2</v>
      </c>
    </row>
    <row r="16473" spans="1:15" x14ac:dyDescent="0.25">
      <c r="A16473" s="11" t="s">
        <v>8239</v>
      </c>
      <c r="B16473" s="11" t="s">
        <v>26</v>
      </c>
      <c r="C16473" s="11" t="s">
        <v>27</v>
      </c>
      <c r="D16473" s="21">
        <v>33511000</v>
      </c>
      <c r="E16473" s="21">
        <v>3027</v>
      </c>
      <c r="F16473" s="11" t="s">
        <v>34</v>
      </c>
      <c r="G16473" s="12">
        <v>41964</v>
      </c>
      <c r="H16473" s="23">
        <v>1</v>
      </c>
      <c r="I16473" s="14">
        <v>0.56999999999999995</v>
      </c>
      <c r="J16473" s="14">
        <v>1.3835643564356473E-2</v>
      </c>
      <c r="K16473" s="14">
        <v>0</v>
      </c>
      <c r="L16473" s="14">
        <v>-0.06</v>
      </c>
      <c r="M16473" s="14">
        <v>-0.09</v>
      </c>
      <c r="N16473" s="14">
        <v>0.52383564356435652</v>
      </c>
      <c r="O16473" s="14">
        <v>-6.1627722772277231E-2</v>
      </c>
    </row>
    <row r="16474" spans="1:15" x14ac:dyDescent="0.25">
      <c r="A16474" s="11" t="s">
        <v>8240</v>
      </c>
      <c r="B16474" s="11" t="s">
        <v>26</v>
      </c>
      <c r="C16474" s="11" t="s">
        <v>27</v>
      </c>
      <c r="D16474" s="21">
        <v>33511000</v>
      </c>
      <c r="E16474" s="21">
        <v>3027</v>
      </c>
      <c r="F16474" s="11" t="s">
        <v>34</v>
      </c>
      <c r="G16474" s="12">
        <v>41964</v>
      </c>
      <c r="H16474" s="23">
        <v>1</v>
      </c>
      <c r="I16474" s="14">
        <v>0.52330750000000004</v>
      </c>
      <c r="J16474" s="14">
        <v>1.2702273762376251E-2</v>
      </c>
      <c r="K16474" s="14">
        <v>0</v>
      </c>
      <c r="L16474" s="14">
        <v>-5.5085000000000009E-2</v>
      </c>
      <c r="M16474" s="14">
        <v>-8.2627500000000006E-2</v>
      </c>
      <c r="N16474" s="14">
        <v>0.4809247737623763</v>
      </c>
      <c r="O16474" s="14">
        <v>-5.6579385148514856E-2</v>
      </c>
    </row>
    <row r="16475" spans="1:15" x14ac:dyDescent="0.25">
      <c r="A16475" s="11" t="s">
        <v>8240</v>
      </c>
      <c r="B16475" s="11" t="s">
        <v>26</v>
      </c>
      <c r="C16475" s="11" t="s">
        <v>27</v>
      </c>
      <c r="D16475" s="21">
        <v>33511000</v>
      </c>
      <c r="E16475" s="21">
        <v>3027</v>
      </c>
      <c r="F16475" s="11" t="s">
        <v>34</v>
      </c>
      <c r="G16475" s="12">
        <v>41964</v>
      </c>
      <c r="H16475" s="23">
        <v>1</v>
      </c>
      <c r="I16475" s="14">
        <v>0.52330750000000004</v>
      </c>
      <c r="J16475" s="14">
        <v>1.2702273762376251E-2</v>
      </c>
      <c r="K16475" s="14">
        <v>0</v>
      </c>
      <c r="L16475" s="14">
        <v>-5.5085000000000009E-2</v>
      </c>
      <c r="M16475" s="14">
        <v>-8.2627500000000006E-2</v>
      </c>
      <c r="N16475" s="14">
        <v>0.4809247737623763</v>
      </c>
      <c r="O16475" s="14">
        <v>-5.6579385148514856E-2</v>
      </c>
    </row>
    <row r="16476" spans="1:15" x14ac:dyDescent="0.25">
      <c r="A16476" s="11" t="s">
        <v>8241</v>
      </c>
      <c r="B16476" s="11" t="s">
        <v>26</v>
      </c>
      <c r="C16476" s="11" t="s">
        <v>27</v>
      </c>
      <c r="D16476" s="21">
        <v>33511000</v>
      </c>
      <c r="E16476" s="21">
        <v>3027</v>
      </c>
      <c r="F16476" s="11" t="s">
        <v>34</v>
      </c>
      <c r="G16476" s="12">
        <v>41964</v>
      </c>
      <c r="H16476" s="23">
        <v>1</v>
      </c>
      <c r="I16476" s="14">
        <v>0.33007749999999997</v>
      </c>
      <c r="J16476" s="14">
        <v>8.0119905940593972E-3</v>
      </c>
      <c r="K16476" s="14">
        <v>0</v>
      </c>
      <c r="L16476" s="14">
        <v>-3.4744999999999998E-2</v>
      </c>
      <c r="M16476" s="14">
        <v>-5.211749999999999E-2</v>
      </c>
      <c r="N16476" s="14">
        <v>0.30334449059405938</v>
      </c>
      <c r="O16476" s="14">
        <v>-3.5687587128712873E-2</v>
      </c>
    </row>
    <row r="16477" spans="1:15" x14ac:dyDescent="0.25">
      <c r="A16477" s="11" t="s">
        <v>8241</v>
      </c>
      <c r="B16477" s="11" t="s">
        <v>26</v>
      </c>
      <c r="C16477" s="11" t="s">
        <v>27</v>
      </c>
      <c r="D16477" s="21">
        <v>33511000</v>
      </c>
      <c r="E16477" s="21">
        <v>3027</v>
      </c>
      <c r="F16477" s="11" t="s">
        <v>34</v>
      </c>
      <c r="G16477" s="12">
        <v>41964</v>
      </c>
      <c r="H16477" s="23">
        <v>1</v>
      </c>
      <c r="I16477" s="14">
        <v>0.33008699999999996</v>
      </c>
      <c r="J16477" s="14">
        <v>8.0122211881188156E-3</v>
      </c>
      <c r="K16477" s="14">
        <v>0</v>
      </c>
      <c r="L16477" s="14">
        <v>-3.4745999999999999E-2</v>
      </c>
      <c r="M16477" s="14">
        <v>-5.2118999999999999E-2</v>
      </c>
      <c r="N16477" s="14">
        <v>0.3033532211881188</v>
      </c>
      <c r="O16477" s="14">
        <v>-3.5688614257425748E-2</v>
      </c>
    </row>
    <row r="16478" spans="1:15" x14ac:dyDescent="0.25">
      <c r="A16478" s="11" t="s">
        <v>8242</v>
      </c>
      <c r="B16478" s="11" t="s">
        <v>26</v>
      </c>
      <c r="C16478" s="11" t="s">
        <v>27</v>
      </c>
      <c r="D16478" s="21">
        <v>33511000</v>
      </c>
      <c r="E16478" s="21">
        <v>3027</v>
      </c>
      <c r="F16478" s="11" t="s">
        <v>34</v>
      </c>
      <c r="G16478" s="12">
        <v>42110</v>
      </c>
      <c r="H16478" s="23">
        <v>1</v>
      </c>
      <c r="I16478" s="14">
        <v>1.8758509999999999</v>
      </c>
      <c r="J16478" s="14">
        <v>5.3764678272980516E-2</v>
      </c>
      <c r="K16478" s="14">
        <v>0</v>
      </c>
      <c r="L16478" s="14">
        <v>-0.19745799999999999</v>
      </c>
      <c r="M16478" s="14">
        <v>-0.29618700000000003</v>
      </c>
      <c r="N16478" s="14">
        <v>1.7321576782729806</v>
      </c>
      <c r="O16478" s="14">
        <v>-0.20378325626740945</v>
      </c>
    </row>
    <row r="16479" spans="1:15" x14ac:dyDescent="0.25">
      <c r="A16479" s="11" t="s">
        <v>8243</v>
      </c>
      <c r="B16479" s="11" t="s">
        <v>26</v>
      </c>
      <c r="C16479" s="11" t="s">
        <v>27</v>
      </c>
      <c r="D16479" s="21">
        <v>33511000</v>
      </c>
      <c r="E16479" s="21">
        <v>3027</v>
      </c>
      <c r="F16479" s="11" t="s">
        <v>34</v>
      </c>
      <c r="G16479" s="12">
        <v>42156</v>
      </c>
      <c r="H16479" s="23">
        <v>1</v>
      </c>
      <c r="I16479" s="14">
        <v>0.64600000000000002</v>
      </c>
      <c r="J16479" s="14">
        <v>1.2872290106424884E-2</v>
      </c>
      <c r="K16479" s="14">
        <v>0</v>
      </c>
      <c r="L16479" s="14">
        <v>-6.8000000000000005E-2</v>
      </c>
      <c r="M16479" s="14">
        <v>-0.10199999999999999</v>
      </c>
      <c r="N16479" s="14">
        <v>0.59087229010642484</v>
      </c>
      <c r="O16479" s="14">
        <v>-6.9514387071344108E-2</v>
      </c>
    </row>
    <row r="16480" spans="1:15" x14ac:dyDescent="0.25">
      <c r="A16480" s="11" t="s">
        <v>8244</v>
      </c>
      <c r="B16480" s="11" t="s">
        <v>26</v>
      </c>
      <c r="C16480" s="11" t="s">
        <v>27</v>
      </c>
      <c r="D16480" s="21">
        <v>33511000</v>
      </c>
      <c r="E16480" s="21">
        <v>3027</v>
      </c>
      <c r="F16480" s="11" t="s">
        <v>34</v>
      </c>
      <c r="G16480" s="12">
        <v>42110</v>
      </c>
      <c r="H16480" s="23">
        <v>1</v>
      </c>
      <c r="I16480" s="14">
        <v>0.8075</v>
      </c>
      <c r="J16480" s="14">
        <v>2.3144150417827292E-2</v>
      </c>
      <c r="K16480" s="14">
        <v>0</v>
      </c>
      <c r="L16480" s="14">
        <v>-8.5000000000000006E-2</v>
      </c>
      <c r="M16480" s="14">
        <v>-0.1275</v>
      </c>
      <c r="N16480" s="14">
        <v>0.74564415041782728</v>
      </c>
      <c r="O16480" s="14">
        <v>-8.7722841225626735E-2</v>
      </c>
    </row>
    <row r="16481" spans="1:15" x14ac:dyDescent="0.25">
      <c r="A16481" s="11" t="s">
        <v>8245</v>
      </c>
      <c r="B16481" s="11" t="s">
        <v>26</v>
      </c>
      <c r="C16481" s="11" t="s">
        <v>27</v>
      </c>
      <c r="D16481" s="21">
        <v>33511000</v>
      </c>
      <c r="E16481" s="21">
        <v>3027</v>
      </c>
      <c r="F16481" s="11" t="s">
        <v>34</v>
      </c>
      <c r="G16481" s="12">
        <v>41989</v>
      </c>
      <c r="H16481" s="23">
        <v>1</v>
      </c>
      <c r="I16481" s="14">
        <v>0.56999999999999995</v>
      </c>
      <c r="J16481" s="14">
        <v>1.5918489065606424E-2</v>
      </c>
      <c r="K16481" s="14">
        <v>0</v>
      </c>
      <c r="L16481" s="14">
        <v>-0.06</v>
      </c>
      <c r="M16481" s="14">
        <v>-0.09</v>
      </c>
      <c r="N16481" s="14">
        <v>0.52591848906560645</v>
      </c>
      <c r="O16481" s="14">
        <v>-6.1872763419483105E-2</v>
      </c>
    </row>
    <row r="16482" spans="1:15" x14ac:dyDescent="0.25">
      <c r="A16482" s="11" t="s">
        <v>8246</v>
      </c>
      <c r="B16482" s="11" t="s">
        <v>26</v>
      </c>
      <c r="C16482" s="11" t="s">
        <v>27</v>
      </c>
      <c r="D16482" s="21">
        <v>33511000</v>
      </c>
      <c r="E16482" s="21">
        <v>3027</v>
      </c>
      <c r="F16482" s="11" t="s">
        <v>34</v>
      </c>
      <c r="G16482" s="12">
        <v>41953</v>
      </c>
      <c r="H16482" s="23">
        <v>1</v>
      </c>
      <c r="I16482" s="14">
        <v>1.6906770000000002</v>
      </c>
      <c r="J16482" s="14">
        <v>4.103790237623775E-2</v>
      </c>
      <c r="K16482" s="14">
        <v>0</v>
      </c>
      <c r="L16482" s="14">
        <v>-0.17796600000000001</v>
      </c>
      <c r="M16482" s="14">
        <v>-0.26694899999999999</v>
      </c>
      <c r="N16482" s="14">
        <v>1.5537489023762379</v>
      </c>
      <c r="O16482" s="14">
        <v>-0.18279398851485149</v>
      </c>
    </row>
    <row r="16483" spans="1:15" x14ac:dyDescent="0.25">
      <c r="A16483" s="11" t="s">
        <v>8247</v>
      </c>
      <c r="B16483" s="11" t="s">
        <v>26</v>
      </c>
      <c r="C16483" s="11" t="s">
        <v>27</v>
      </c>
      <c r="D16483" s="21">
        <v>33511000</v>
      </c>
      <c r="E16483" s="21">
        <v>3027</v>
      </c>
      <c r="F16483" s="11" t="s">
        <v>34</v>
      </c>
      <c r="G16483" s="12">
        <v>42216</v>
      </c>
      <c r="H16483" s="23">
        <v>1</v>
      </c>
      <c r="I16483" s="14">
        <v>9.5833333333333339E-4</v>
      </c>
      <c r="J16483" s="14">
        <v>2.0067574233007755E-5</v>
      </c>
      <c r="K16483" s="14">
        <v>0</v>
      </c>
      <c r="L16483" s="14">
        <v>-1E-4</v>
      </c>
      <c r="M16483" s="14">
        <v>-1.4166666666666665E-4</v>
      </c>
      <c r="N16483" s="14">
        <v>8.7840090756634119E-4</v>
      </c>
      <c r="O16483" s="14">
        <v>-1.0233796981355431E-4</v>
      </c>
    </row>
    <row r="16484" spans="1:15" x14ac:dyDescent="0.25">
      <c r="A16484" s="11" t="s">
        <v>8248</v>
      </c>
      <c r="B16484" s="11" t="s">
        <v>26</v>
      </c>
      <c r="C16484" s="11" t="s">
        <v>27</v>
      </c>
      <c r="D16484" s="21">
        <v>33511000</v>
      </c>
      <c r="E16484" s="21">
        <v>3027</v>
      </c>
      <c r="F16484" s="11" t="s">
        <v>34</v>
      </c>
      <c r="G16484" s="12">
        <v>42156</v>
      </c>
      <c r="H16484" s="23">
        <v>1</v>
      </c>
      <c r="I16484" s="14">
        <v>0.53135399999999999</v>
      </c>
      <c r="J16484" s="14">
        <v>1.058783720930228E-2</v>
      </c>
      <c r="K16484" s="14">
        <v>0</v>
      </c>
      <c r="L16484" s="14">
        <v>-5.5932000000000009E-2</v>
      </c>
      <c r="M16484" s="14">
        <v>-8.3898000000000014E-2</v>
      </c>
      <c r="N16484" s="14">
        <v>0.4860098372093023</v>
      </c>
      <c r="O16484" s="14">
        <v>-5.7177627906976745E-2</v>
      </c>
    </row>
    <row r="16485" spans="1:15" x14ac:dyDescent="0.25">
      <c r="A16485" s="11" t="s">
        <v>8249</v>
      </c>
      <c r="B16485" s="11" t="s">
        <v>26</v>
      </c>
      <c r="C16485" s="11" t="s">
        <v>27</v>
      </c>
      <c r="D16485" s="21">
        <v>33511000</v>
      </c>
      <c r="E16485" s="21">
        <v>3027</v>
      </c>
      <c r="F16485" s="11" t="s">
        <v>34</v>
      </c>
      <c r="G16485" s="12">
        <v>42156</v>
      </c>
      <c r="H16485" s="23">
        <v>1</v>
      </c>
      <c r="I16485" s="14">
        <v>1.6802175000000001</v>
      </c>
      <c r="J16485" s="14">
        <v>3.3480258671659387E-2</v>
      </c>
      <c r="K16485" s="14">
        <v>0</v>
      </c>
      <c r="L16485" s="14">
        <v>-0.17686500000000002</v>
      </c>
      <c r="M16485" s="14">
        <v>-0.26529750000000002</v>
      </c>
      <c r="N16485" s="14">
        <v>1.5368327586716592</v>
      </c>
      <c r="O16485" s="14">
        <v>-0.18080385396137169</v>
      </c>
    </row>
    <row r="16486" spans="1:15" x14ac:dyDescent="0.25">
      <c r="A16486" s="11" t="s">
        <v>8250</v>
      </c>
      <c r="B16486" s="11" t="s">
        <v>26</v>
      </c>
      <c r="C16486" s="11" t="s">
        <v>27</v>
      </c>
      <c r="D16486" s="21">
        <v>33511000</v>
      </c>
      <c r="E16486" s="21">
        <v>3027</v>
      </c>
      <c r="F16486" s="11" t="s">
        <v>34</v>
      </c>
      <c r="G16486" s="12">
        <v>42238</v>
      </c>
      <c r="H16486" s="23">
        <v>1</v>
      </c>
      <c r="I16486" s="14">
        <v>2.178866666666667</v>
      </c>
      <c r="J16486" s="14">
        <v>4.5474268429013136E-2</v>
      </c>
      <c r="K16486" s="14">
        <v>0</v>
      </c>
      <c r="L16486" s="14">
        <v>-0.22540000000000002</v>
      </c>
      <c r="M16486" s="14">
        <v>-0.30053333333333332</v>
      </c>
      <c r="N16486" s="14">
        <v>1.9989409350956799</v>
      </c>
      <c r="O16486" s="14">
        <v>-0.23064703097257844</v>
      </c>
    </row>
    <row r="16487" spans="1:15" x14ac:dyDescent="0.25">
      <c r="A16487" s="11" t="s">
        <v>8250</v>
      </c>
      <c r="B16487" s="11" t="s">
        <v>26</v>
      </c>
      <c r="C16487" s="11" t="s">
        <v>27</v>
      </c>
      <c r="D16487" s="21">
        <v>33511000</v>
      </c>
      <c r="E16487" s="21">
        <v>3027</v>
      </c>
      <c r="F16487" s="11" t="s">
        <v>34</v>
      </c>
      <c r="G16487" s="12">
        <v>42238</v>
      </c>
      <c r="H16487" s="23">
        <v>1</v>
      </c>
      <c r="I16487" s="14">
        <v>2.178866666666667</v>
      </c>
      <c r="J16487" s="14">
        <v>4.5474268429013136E-2</v>
      </c>
      <c r="K16487" s="14">
        <v>0</v>
      </c>
      <c r="L16487" s="14">
        <v>-0.22540000000000002</v>
      </c>
      <c r="M16487" s="14">
        <v>-0.30053333333333332</v>
      </c>
      <c r="N16487" s="14">
        <v>1.9989409350956799</v>
      </c>
      <c r="O16487" s="14">
        <v>-0.23064703097257844</v>
      </c>
    </row>
    <row r="16488" spans="1:15" x14ac:dyDescent="0.25">
      <c r="A16488" s="11" t="s">
        <v>8251</v>
      </c>
      <c r="B16488" s="11" t="s">
        <v>26</v>
      </c>
      <c r="C16488" s="11" t="s">
        <v>27</v>
      </c>
      <c r="D16488" s="21">
        <v>33511000</v>
      </c>
      <c r="E16488" s="21">
        <v>3027</v>
      </c>
      <c r="F16488" s="11" t="s">
        <v>34</v>
      </c>
      <c r="G16488" s="12">
        <v>42238</v>
      </c>
      <c r="H16488" s="23">
        <v>1</v>
      </c>
      <c r="I16488" s="14">
        <v>2.3605999999999998</v>
      </c>
      <c r="J16488" s="14">
        <v>4.9267153284671621E-2</v>
      </c>
      <c r="K16488" s="14">
        <v>0</v>
      </c>
      <c r="L16488" s="14">
        <v>-0.24420000000000003</v>
      </c>
      <c r="M16488" s="14">
        <v>-0.3256</v>
      </c>
      <c r="N16488" s="14">
        <v>2.1656671532846716</v>
      </c>
      <c r="O16488" s="14">
        <v>-0.24988467153284674</v>
      </c>
    </row>
    <row r="16489" spans="1:15" x14ac:dyDescent="0.25">
      <c r="A16489" s="11" t="s">
        <v>8252</v>
      </c>
      <c r="B16489" s="11" t="s">
        <v>26</v>
      </c>
      <c r="C16489" s="11" t="s">
        <v>27</v>
      </c>
      <c r="D16489" s="21">
        <v>33511000</v>
      </c>
      <c r="E16489" s="21">
        <v>3027</v>
      </c>
      <c r="F16489" s="11" t="s">
        <v>34</v>
      </c>
      <c r="G16489" s="12">
        <v>42238</v>
      </c>
      <c r="H16489" s="23">
        <v>1</v>
      </c>
      <c r="I16489" s="14">
        <v>0.40793333333333331</v>
      </c>
      <c r="J16489" s="14">
        <v>8.5138160057868506E-3</v>
      </c>
      <c r="K16489" s="14">
        <v>0</v>
      </c>
      <c r="L16489" s="14">
        <v>-4.2200000000000001E-2</v>
      </c>
      <c r="M16489" s="14">
        <v>-5.6266666666666666E-2</v>
      </c>
      <c r="N16489" s="14">
        <v>0.37424714933912018</v>
      </c>
      <c r="O16489" s="14">
        <v>-4.3182363385283098E-2</v>
      </c>
    </row>
    <row r="16490" spans="1:15" x14ac:dyDescent="0.25">
      <c r="A16490" s="11" t="s">
        <v>8253</v>
      </c>
      <c r="B16490" s="11" t="s">
        <v>26</v>
      </c>
      <c r="C16490" s="11" t="s">
        <v>27</v>
      </c>
      <c r="D16490" s="21">
        <v>33511000</v>
      </c>
      <c r="E16490" s="21">
        <v>3027</v>
      </c>
      <c r="F16490" s="11" t="s">
        <v>34</v>
      </c>
      <c r="G16490" s="12">
        <v>42188</v>
      </c>
      <c r="H16490" s="23">
        <v>1</v>
      </c>
      <c r="I16490" s="14">
        <v>11.648541666666667</v>
      </c>
      <c r="J16490" s="14">
        <v>0.24392136480220869</v>
      </c>
      <c r="K16490" s="14">
        <v>0</v>
      </c>
      <c r="L16490" s="14">
        <v>-1.2155</v>
      </c>
      <c r="M16490" s="14">
        <v>-1.7219583333333333</v>
      </c>
      <c r="N16490" s="14">
        <v>10.676963031468874</v>
      </c>
      <c r="O16490" s="14">
        <v>-1.2439180230837525</v>
      </c>
    </row>
    <row r="16491" spans="1:15" x14ac:dyDescent="0.25">
      <c r="A16491" s="11" t="s">
        <v>8254</v>
      </c>
      <c r="B16491" s="11" t="s">
        <v>26</v>
      </c>
      <c r="C16491" s="11" t="s">
        <v>27</v>
      </c>
      <c r="D16491" s="21">
        <v>33511000</v>
      </c>
      <c r="E16491" s="21">
        <v>3027</v>
      </c>
      <c r="F16491" s="11" t="s">
        <v>34</v>
      </c>
      <c r="G16491" s="12">
        <v>42188</v>
      </c>
      <c r="H16491" s="23">
        <v>1</v>
      </c>
      <c r="I16491" s="14">
        <v>5.52</v>
      </c>
      <c r="J16491" s="14">
        <v>0.1155892275821243</v>
      </c>
      <c r="K16491" s="14">
        <v>0</v>
      </c>
      <c r="L16491" s="14">
        <v>-0.57599999999999996</v>
      </c>
      <c r="M16491" s="14">
        <v>-0.81599999999999995</v>
      </c>
      <c r="N16491" s="14">
        <v>5.0595892275821246</v>
      </c>
      <c r="O16491" s="14">
        <v>-0.58946670612607277</v>
      </c>
    </row>
    <row r="16492" spans="1:15" x14ac:dyDescent="0.25">
      <c r="A16492" s="11" t="s">
        <v>8255</v>
      </c>
      <c r="B16492" s="11" t="s">
        <v>26</v>
      </c>
      <c r="C16492" s="11" t="s">
        <v>27</v>
      </c>
      <c r="D16492" s="21">
        <v>33511000</v>
      </c>
      <c r="E16492" s="21">
        <v>3027</v>
      </c>
      <c r="F16492" s="11" t="s">
        <v>34</v>
      </c>
      <c r="G16492" s="12">
        <v>42188</v>
      </c>
      <c r="H16492" s="23">
        <v>1</v>
      </c>
      <c r="I16492" s="14">
        <v>0.70265000000000011</v>
      </c>
      <c r="J16492" s="14">
        <v>1.4713545427641294E-2</v>
      </c>
      <c r="K16492" s="14">
        <v>0</v>
      </c>
      <c r="L16492" s="14">
        <v>-7.332000000000001E-2</v>
      </c>
      <c r="M16492" s="14">
        <v>-0.10387</v>
      </c>
      <c r="N16492" s="14">
        <v>0.64404354542764131</v>
      </c>
      <c r="O16492" s="14">
        <v>-7.5034199467298029E-2</v>
      </c>
    </row>
    <row r="16493" spans="1:15" x14ac:dyDescent="0.25">
      <c r="A16493" s="11" t="s">
        <v>8256</v>
      </c>
      <c r="B16493" s="11" t="s">
        <v>26</v>
      </c>
      <c r="C16493" s="11" t="s">
        <v>27</v>
      </c>
      <c r="D16493" s="21">
        <v>33511000</v>
      </c>
      <c r="E16493" s="21">
        <v>3027</v>
      </c>
      <c r="F16493" s="11" t="s">
        <v>34</v>
      </c>
      <c r="G16493" s="12">
        <v>42188</v>
      </c>
      <c r="H16493" s="23">
        <v>1</v>
      </c>
      <c r="I16493" s="14">
        <v>2.0709583333333335</v>
      </c>
      <c r="J16493" s="14">
        <v>4.3366027917529665E-2</v>
      </c>
      <c r="K16493" s="14">
        <v>0</v>
      </c>
      <c r="L16493" s="14">
        <v>-0.21610000000000001</v>
      </c>
      <c r="M16493" s="14">
        <v>-0.30614166666666665</v>
      </c>
      <c r="N16493" s="14">
        <v>1.8982243612508629</v>
      </c>
      <c r="O16493" s="14">
        <v>-0.22115235276709086</v>
      </c>
    </row>
    <row r="16494" spans="1:15" x14ac:dyDescent="0.25">
      <c r="A16494" s="11" t="s">
        <v>8257</v>
      </c>
      <c r="B16494" s="11" t="s">
        <v>26</v>
      </c>
      <c r="C16494" s="11" t="s">
        <v>27</v>
      </c>
      <c r="D16494" s="21">
        <v>33511000</v>
      </c>
      <c r="E16494" s="21">
        <v>3027</v>
      </c>
      <c r="F16494" s="11" t="s">
        <v>34</v>
      </c>
      <c r="G16494" s="12">
        <v>42188</v>
      </c>
      <c r="H16494" s="23">
        <v>1</v>
      </c>
      <c r="I16494" s="14">
        <v>0.29229166666666667</v>
      </c>
      <c r="J16494" s="14">
        <v>6.1206101410673456E-3</v>
      </c>
      <c r="K16494" s="14">
        <v>0</v>
      </c>
      <c r="L16494" s="14">
        <v>-3.0499999999999999E-2</v>
      </c>
      <c r="M16494" s="14">
        <v>-4.3208333333333328E-2</v>
      </c>
      <c r="N16494" s="14">
        <v>0.26791227680773405</v>
      </c>
      <c r="O16494" s="14">
        <v>-3.1213080793134063E-2</v>
      </c>
    </row>
    <row r="16495" spans="1:15" x14ac:dyDescent="0.25">
      <c r="A16495" s="11" t="s">
        <v>8258</v>
      </c>
      <c r="B16495" s="11" t="s">
        <v>26</v>
      </c>
      <c r="C16495" s="11" t="s">
        <v>27</v>
      </c>
      <c r="D16495" s="21">
        <v>33511000</v>
      </c>
      <c r="E16495" s="21">
        <v>3027</v>
      </c>
      <c r="F16495" s="11" t="s">
        <v>34</v>
      </c>
      <c r="G16495" s="12">
        <v>42188</v>
      </c>
      <c r="H16495" s="23">
        <v>1</v>
      </c>
      <c r="I16495" s="14">
        <v>0.98516666666666663</v>
      </c>
      <c r="J16495" s="14">
        <v>2.0629466311531928E-2</v>
      </c>
      <c r="K16495" s="14">
        <v>0</v>
      </c>
      <c r="L16495" s="14">
        <v>-0.10280000000000002</v>
      </c>
      <c r="M16495" s="14">
        <v>-0.14563333333333334</v>
      </c>
      <c r="N16495" s="14">
        <v>0.90299613297819858</v>
      </c>
      <c r="O16495" s="14">
        <v>-0.10520343296833383</v>
      </c>
    </row>
    <row r="16496" spans="1:15" x14ac:dyDescent="0.25">
      <c r="A16496" s="11" t="s">
        <v>8259</v>
      </c>
      <c r="B16496" s="11" t="s">
        <v>26</v>
      </c>
      <c r="C16496" s="11" t="s">
        <v>27</v>
      </c>
      <c r="D16496" s="21">
        <v>33511000</v>
      </c>
      <c r="E16496" s="21">
        <v>3027</v>
      </c>
      <c r="F16496" s="11" t="s">
        <v>34</v>
      </c>
      <c r="G16496" s="12">
        <v>42238</v>
      </c>
      <c r="H16496" s="23">
        <v>1</v>
      </c>
      <c r="I16496" s="14">
        <v>1.6384130000000001</v>
      </c>
      <c r="J16496" s="14">
        <v>3.4194672716512289E-2</v>
      </c>
      <c r="K16496" s="14">
        <v>0</v>
      </c>
      <c r="L16496" s="14">
        <v>-0.169491</v>
      </c>
      <c r="M16496" s="14">
        <v>-0.22598799999999999</v>
      </c>
      <c r="N16496" s="14">
        <v>1.5031166727165124</v>
      </c>
      <c r="O16496" s="14">
        <v>-0.17343653915959759</v>
      </c>
    </row>
    <row r="16497" spans="1:15" x14ac:dyDescent="0.25">
      <c r="A16497" s="11" t="s">
        <v>8260</v>
      </c>
      <c r="B16497" s="11" t="s">
        <v>26</v>
      </c>
      <c r="C16497" s="11" t="s">
        <v>27</v>
      </c>
      <c r="D16497" s="21">
        <v>33511000</v>
      </c>
      <c r="E16497" s="21">
        <v>3027</v>
      </c>
      <c r="F16497" s="11" t="s">
        <v>34</v>
      </c>
      <c r="G16497" s="12">
        <v>42312</v>
      </c>
      <c r="H16497" s="23">
        <v>1</v>
      </c>
      <c r="I16497" s="14">
        <v>0.59499999999999997</v>
      </c>
      <c r="J16497" s="14">
        <v>1.1053719008264466E-2</v>
      </c>
      <c r="K16497" s="14">
        <v>0</v>
      </c>
      <c r="L16497" s="14">
        <v>-0.06</v>
      </c>
      <c r="M16497" s="14">
        <v>-6.5000000000000002E-2</v>
      </c>
      <c r="N16497" s="14">
        <v>0.54605371900826449</v>
      </c>
      <c r="O16497" s="14">
        <v>-6.1239669421487605E-2</v>
      </c>
    </row>
    <row r="16498" spans="1:15" x14ac:dyDescent="0.25">
      <c r="A16498" s="11" t="s">
        <v>8261</v>
      </c>
      <c r="B16498" s="11" t="s">
        <v>26</v>
      </c>
      <c r="C16498" s="11" t="s">
        <v>27</v>
      </c>
      <c r="D16498" s="21">
        <v>33511000</v>
      </c>
      <c r="E16498" s="21">
        <v>3027</v>
      </c>
      <c r="F16498" s="11" t="s">
        <v>34</v>
      </c>
      <c r="G16498" s="12">
        <v>42289</v>
      </c>
      <c r="H16498" s="23">
        <v>1</v>
      </c>
      <c r="I16498" s="14">
        <v>0.22499649999999999</v>
      </c>
      <c r="J16498" s="14">
        <v>4.8683299111549729E-3</v>
      </c>
      <c r="K16498" s="14">
        <v>0</v>
      </c>
      <c r="L16498" s="14">
        <v>-2.2880999999999999E-2</v>
      </c>
      <c r="M16498" s="14">
        <v>-2.6694500000000003E-2</v>
      </c>
      <c r="N16498" s="14">
        <v>0.20698382991115497</v>
      </c>
      <c r="O16498" s="14">
        <v>-2.3432131688055278E-2</v>
      </c>
    </row>
    <row r="16499" spans="1:15" x14ac:dyDescent="0.25">
      <c r="A16499" s="11" t="s">
        <v>8262</v>
      </c>
      <c r="B16499" s="11" t="s">
        <v>26</v>
      </c>
      <c r="C16499" s="11" t="s">
        <v>27</v>
      </c>
      <c r="D16499" s="21">
        <v>33511000</v>
      </c>
      <c r="E16499" s="21">
        <v>3027</v>
      </c>
      <c r="F16499" s="11" t="s">
        <v>34</v>
      </c>
      <c r="G16499" s="12">
        <v>42292</v>
      </c>
      <c r="H16499" s="23">
        <v>1</v>
      </c>
      <c r="I16499" s="14">
        <v>0.85668000000000011</v>
      </c>
      <c r="J16499" s="14">
        <v>1.853629220138191E-2</v>
      </c>
      <c r="K16499" s="14">
        <v>0</v>
      </c>
      <c r="L16499" s="14">
        <v>-8.7120000000000003E-2</v>
      </c>
      <c r="M16499" s="14">
        <v>-0.10163999999999999</v>
      </c>
      <c r="N16499" s="14">
        <v>0.788096292201382</v>
      </c>
      <c r="O16499" s="14">
        <v>-8.921844817374136E-2</v>
      </c>
    </row>
    <row r="16500" spans="1:15" x14ac:dyDescent="0.25">
      <c r="A16500" s="11" t="s">
        <v>8262</v>
      </c>
      <c r="B16500" s="11" t="s">
        <v>26</v>
      </c>
      <c r="C16500" s="11" t="s">
        <v>27</v>
      </c>
      <c r="D16500" s="21">
        <v>33511000</v>
      </c>
      <c r="E16500" s="21">
        <v>3027</v>
      </c>
      <c r="F16500" s="11" t="s">
        <v>34</v>
      </c>
      <c r="G16500" s="12">
        <v>42292</v>
      </c>
      <c r="H16500" s="23">
        <v>1</v>
      </c>
      <c r="I16500" s="14">
        <v>0.85668000000000011</v>
      </c>
      <c r="J16500" s="14">
        <v>1.853629220138191E-2</v>
      </c>
      <c r="K16500" s="14">
        <v>0</v>
      </c>
      <c r="L16500" s="14">
        <v>-8.7120000000000003E-2</v>
      </c>
      <c r="M16500" s="14">
        <v>-0.10163999999999999</v>
      </c>
      <c r="N16500" s="14">
        <v>0.788096292201382</v>
      </c>
      <c r="O16500" s="14">
        <v>-8.921844817374136E-2</v>
      </c>
    </row>
    <row r="16501" spans="1:15" x14ac:dyDescent="0.25">
      <c r="A16501" s="11" t="s">
        <v>8263</v>
      </c>
      <c r="B16501" s="11" t="s">
        <v>26</v>
      </c>
      <c r="C16501" s="11" t="s">
        <v>27</v>
      </c>
      <c r="D16501" s="21">
        <v>33511000</v>
      </c>
      <c r="E16501" s="21">
        <v>3027</v>
      </c>
      <c r="F16501" s="11" t="s">
        <v>34</v>
      </c>
      <c r="G16501" s="12">
        <v>42292</v>
      </c>
      <c r="H16501" s="23">
        <v>1</v>
      </c>
      <c r="I16501" s="14">
        <v>0.30178499999999997</v>
      </c>
      <c r="J16501" s="14">
        <v>6.5298302073049964E-3</v>
      </c>
      <c r="K16501" s="14">
        <v>0</v>
      </c>
      <c r="L16501" s="14">
        <v>-3.0689999999999999E-2</v>
      </c>
      <c r="M16501" s="14">
        <v>-3.5804999999999997E-2</v>
      </c>
      <c r="N16501" s="14">
        <v>0.27762483020730494</v>
      </c>
      <c r="O16501" s="14">
        <v>-3.1429226061204338E-2</v>
      </c>
    </row>
    <row r="16502" spans="1:15" x14ac:dyDescent="0.25">
      <c r="A16502" s="11" t="s">
        <v>8264</v>
      </c>
      <c r="B16502" s="11" t="s">
        <v>26</v>
      </c>
      <c r="C16502" s="11" t="s">
        <v>27</v>
      </c>
      <c r="D16502" s="21">
        <v>33511000</v>
      </c>
      <c r="E16502" s="21">
        <v>3027</v>
      </c>
      <c r="F16502" s="11" t="s">
        <v>34</v>
      </c>
      <c r="G16502" s="12">
        <v>42199</v>
      </c>
      <c r="H16502" s="23">
        <v>1</v>
      </c>
      <c r="I16502" s="14">
        <v>0.28425125000000001</v>
      </c>
      <c r="J16502" s="14">
        <v>5.9522431932523996E-3</v>
      </c>
      <c r="K16502" s="14">
        <v>0</v>
      </c>
      <c r="L16502" s="14">
        <v>-2.9661E-2</v>
      </c>
      <c r="M16502" s="14">
        <v>-4.2019750000000002E-2</v>
      </c>
      <c r="N16502" s="14">
        <v>0.2605424931932524</v>
      </c>
      <c r="O16502" s="14">
        <v>-3.0354465226398342E-2</v>
      </c>
    </row>
    <row r="16503" spans="1:15" x14ac:dyDescent="0.25">
      <c r="A16503" s="11" t="s">
        <v>8265</v>
      </c>
      <c r="B16503" s="11" t="s">
        <v>26</v>
      </c>
      <c r="C16503" s="11" t="s">
        <v>27</v>
      </c>
      <c r="D16503" s="21">
        <v>33511000</v>
      </c>
      <c r="E16503" s="21">
        <v>3027</v>
      </c>
      <c r="F16503" s="11" t="s">
        <v>34</v>
      </c>
      <c r="G16503" s="12">
        <v>42199</v>
      </c>
      <c r="H16503" s="23">
        <v>1</v>
      </c>
      <c r="I16503" s="14">
        <v>0.1733625</v>
      </c>
      <c r="J16503" s="14">
        <v>3.6302241787510921E-3</v>
      </c>
      <c r="K16503" s="14">
        <v>0</v>
      </c>
      <c r="L16503" s="14">
        <v>-1.8089999999999998E-2</v>
      </c>
      <c r="M16503" s="14">
        <v>-2.5627499999999998E-2</v>
      </c>
      <c r="N16503" s="14">
        <v>0.15890272417875109</v>
      </c>
      <c r="O16503" s="14">
        <v>-1.8512938739271973E-2</v>
      </c>
    </row>
    <row r="16504" spans="1:15" x14ac:dyDescent="0.25">
      <c r="A16504" s="11" t="s">
        <v>8266</v>
      </c>
      <c r="B16504" s="11" t="s">
        <v>26</v>
      </c>
      <c r="C16504" s="11" t="s">
        <v>27</v>
      </c>
      <c r="D16504" s="21">
        <v>33511000</v>
      </c>
      <c r="E16504" s="21">
        <v>3027</v>
      </c>
      <c r="F16504" s="11" t="s">
        <v>775</v>
      </c>
      <c r="G16504" s="12">
        <v>42538</v>
      </c>
      <c r="H16504" s="23">
        <v>0</v>
      </c>
      <c r="I16504" s="14">
        <v>0</v>
      </c>
      <c r="J16504" s="14">
        <v>7.1296359722085978E-2</v>
      </c>
      <c r="K16504" s="14">
        <v>4.74</v>
      </c>
      <c r="L16504" s="14">
        <v>-3.95E-2</v>
      </c>
      <c r="M16504" s="14">
        <v>-3.95E-2</v>
      </c>
      <c r="N16504" s="14">
        <v>4.771796359722086</v>
      </c>
      <c r="O16504" s="14">
        <v>-4.009912907329484E-2</v>
      </c>
    </row>
    <row r="16505" spans="1:15" x14ac:dyDescent="0.25">
      <c r="A16505" s="11" t="s">
        <v>8267</v>
      </c>
      <c r="B16505" s="11" t="s">
        <v>26</v>
      </c>
      <c r="C16505" s="11" t="s">
        <v>27</v>
      </c>
      <c r="D16505" s="21">
        <v>33511000</v>
      </c>
      <c r="E16505" s="21">
        <v>3027</v>
      </c>
      <c r="F16505" s="11" t="s">
        <v>775</v>
      </c>
      <c r="G16505" s="12">
        <v>42485</v>
      </c>
      <c r="H16505" s="23">
        <v>0</v>
      </c>
      <c r="I16505" s="14">
        <v>0</v>
      </c>
      <c r="J16505" s="14">
        <v>3.2918170045824584E-2</v>
      </c>
      <c r="K16505" s="14">
        <v>1.3559300000000001</v>
      </c>
      <c r="L16505" s="14">
        <v>-9.0395333333333341E-2</v>
      </c>
      <c r="M16505" s="14">
        <v>-9.0395333333333341E-2</v>
      </c>
      <c r="N16505" s="14">
        <v>1.2984528367124912</v>
      </c>
      <c r="O16505" s="14">
        <v>-9.2746631193749374E-2</v>
      </c>
    </row>
    <row r="16506" spans="1:15" x14ac:dyDescent="0.25">
      <c r="A16506" s="11" t="s">
        <v>28</v>
      </c>
      <c r="B16506" s="11" t="s">
        <v>26</v>
      </c>
      <c r="C16506" s="11" t="s">
        <v>27</v>
      </c>
      <c r="D16506" s="21">
        <v>33511000</v>
      </c>
      <c r="E16506" s="21">
        <v>3027</v>
      </c>
      <c r="F16506" s="11" t="s">
        <v>12777</v>
      </c>
      <c r="G16506" s="12">
        <v>36923</v>
      </c>
      <c r="H16506" s="23">
        <v>10</v>
      </c>
      <c r="I16506" s="14">
        <v>0</v>
      </c>
      <c r="J16506" s="14">
        <v>0</v>
      </c>
      <c r="K16506" s="14">
        <v>0</v>
      </c>
      <c r="L16506" s="14">
        <v>0</v>
      </c>
      <c r="M16506" s="14">
        <v>0</v>
      </c>
      <c r="N16506" s="14">
        <v>0</v>
      </c>
      <c r="O16506" s="14">
        <v>0</v>
      </c>
    </row>
    <row r="16507" spans="1:15" x14ac:dyDescent="0.25">
      <c r="A16507" s="11" t="s">
        <v>12795</v>
      </c>
      <c r="B16507" s="11" t="s">
        <v>26</v>
      </c>
      <c r="C16507" s="11" t="s">
        <v>27</v>
      </c>
      <c r="D16507" s="21">
        <v>33511000</v>
      </c>
      <c r="E16507" s="21">
        <v>3027</v>
      </c>
      <c r="F16507" s="11" t="s">
        <v>12777</v>
      </c>
      <c r="G16507" s="12">
        <v>37419</v>
      </c>
      <c r="H16507" s="23">
        <v>10</v>
      </c>
      <c r="I16507" s="14">
        <v>0</v>
      </c>
      <c r="J16507" s="14">
        <v>0</v>
      </c>
      <c r="K16507" s="14">
        <v>0</v>
      </c>
      <c r="L16507" s="14">
        <v>0</v>
      </c>
      <c r="M16507" s="14">
        <v>0</v>
      </c>
      <c r="N16507" s="14">
        <v>0</v>
      </c>
      <c r="O16507" s="14">
        <v>0</v>
      </c>
    </row>
    <row r="16508" spans="1:15" x14ac:dyDescent="0.25">
      <c r="A16508" s="11" t="s">
        <v>12796</v>
      </c>
      <c r="B16508" s="11" t="s">
        <v>26</v>
      </c>
      <c r="C16508" s="11" t="s">
        <v>27</v>
      </c>
      <c r="D16508" s="21">
        <v>33511000</v>
      </c>
      <c r="E16508" s="21">
        <v>3027</v>
      </c>
      <c r="F16508" s="11" t="s">
        <v>12777</v>
      </c>
      <c r="G16508" s="12">
        <v>38593</v>
      </c>
      <c r="H16508" s="23">
        <v>10</v>
      </c>
      <c r="I16508" s="14">
        <v>0</v>
      </c>
      <c r="J16508" s="14">
        <v>0</v>
      </c>
      <c r="K16508" s="14">
        <v>0</v>
      </c>
      <c r="L16508" s="14">
        <v>0</v>
      </c>
      <c r="M16508" s="14">
        <v>0</v>
      </c>
      <c r="N16508" s="14">
        <v>0</v>
      </c>
      <c r="O16508" s="14">
        <v>0</v>
      </c>
    </row>
    <row r="16509" spans="1:15" x14ac:dyDescent="0.25">
      <c r="A16509" s="11" t="s">
        <v>8268</v>
      </c>
      <c r="B16509" s="11" t="s">
        <v>26</v>
      </c>
      <c r="C16509" s="11" t="s">
        <v>8269</v>
      </c>
      <c r="D16509" s="21">
        <v>33521000</v>
      </c>
      <c r="E16509" s="21">
        <v>3027</v>
      </c>
      <c r="F16509" s="11" t="s">
        <v>34</v>
      </c>
      <c r="G16509" s="12">
        <v>40737</v>
      </c>
      <c r="H16509" s="23">
        <v>5</v>
      </c>
      <c r="I16509" s="14">
        <v>0.58197991666666671</v>
      </c>
      <c r="J16509" s="14">
        <v>3.3216975411484724E-2</v>
      </c>
      <c r="K16509" s="14">
        <v>0</v>
      </c>
      <c r="L16509" s="14">
        <v>-0.104237</v>
      </c>
      <c r="M16509" s="14">
        <v>-0.56462708333333333</v>
      </c>
      <c r="N16509" s="14">
        <v>0.51095989207815129</v>
      </c>
      <c r="O16509" s="14">
        <v>-0.11148449178936078</v>
      </c>
    </row>
    <row r="16510" spans="1:15" x14ac:dyDescent="0.25">
      <c r="A16510" s="11" t="s">
        <v>8270</v>
      </c>
      <c r="B16510" s="11" t="s">
        <v>26</v>
      </c>
      <c r="C16510" s="11" t="s">
        <v>8269</v>
      </c>
      <c r="D16510" s="21">
        <v>33521000</v>
      </c>
      <c r="E16510" s="21">
        <v>3027</v>
      </c>
      <c r="F16510" s="11" t="s">
        <v>34</v>
      </c>
      <c r="G16510" s="12">
        <v>41858</v>
      </c>
      <c r="H16510" s="23">
        <v>2</v>
      </c>
      <c r="I16510" s="14">
        <v>0.87401600000000013</v>
      </c>
      <c r="J16510" s="14">
        <v>2.5800172327921131E-2</v>
      </c>
      <c r="K16510" s="14">
        <v>0</v>
      </c>
      <c r="L16510" s="14">
        <v>-0.10085800000000002</v>
      </c>
      <c r="M16510" s="14">
        <v>-0.235322</v>
      </c>
      <c r="N16510" s="14">
        <v>0.7989581723279211</v>
      </c>
      <c r="O16510" s="14">
        <v>-0.10422361709333602</v>
      </c>
    </row>
    <row r="16511" spans="1:15" x14ac:dyDescent="0.25">
      <c r="A16511" s="11" t="s">
        <v>8271</v>
      </c>
      <c r="B16511" s="11" t="s">
        <v>26</v>
      </c>
      <c r="C16511" s="11" t="s">
        <v>8269</v>
      </c>
      <c r="D16511" s="21">
        <v>33521000</v>
      </c>
      <c r="E16511" s="21">
        <v>3027</v>
      </c>
      <c r="F16511" s="11" t="s">
        <v>34</v>
      </c>
      <c r="G16511" s="12">
        <v>41858</v>
      </c>
      <c r="H16511" s="23">
        <v>2</v>
      </c>
      <c r="I16511" s="14">
        <v>0.87401600000000013</v>
      </c>
      <c r="J16511" s="14">
        <v>2.5800172327921131E-2</v>
      </c>
      <c r="K16511" s="14">
        <v>0</v>
      </c>
      <c r="L16511" s="14">
        <v>-0.10085800000000002</v>
      </c>
      <c r="M16511" s="14">
        <v>-0.235322</v>
      </c>
      <c r="N16511" s="14">
        <v>0.7989581723279211</v>
      </c>
      <c r="O16511" s="14">
        <v>-0.10422361709333602</v>
      </c>
    </row>
    <row r="16512" spans="1:15" x14ac:dyDescent="0.25">
      <c r="A16512" s="11" t="s">
        <v>8272</v>
      </c>
      <c r="B16512" s="11" t="s">
        <v>26</v>
      </c>
      <c r="C16512" s="11" t="s">
        <v>8269</v>
      </c>
      <c r="D16512" s="21">
        <v>33521000</v>
      </c>
      <c r="E16512" s="21">
        <v>3027</v>
      </c>
      <c r="F16512" s="11" t="s">
        <v>34</v>
      </c>
      <c r="G16512" s="12">
        <v>41858</v>
      </c>
      <c r="H16512" s="23">
        <v>2</v>
      </c>
      <c r="I16512" s="14">
        <v>0.87401600000000013</v>
      </c>
      <c r="J16512" s="14">
        <v>2.5800506026496691E-2</v>
      </c>
      <c r="K16512" s="14">
        <v>0</v>
      </c>
      <c r="L16512" s="14">
        <v>-0.10084800000000001</v>
      </c>
      <c r="M16512" s="14">
        <v>-0.23531200000000002</v>
      </c>
      <c r="N16512" s="14">
        <v>0.79896850602649672</v>
      </c>
      <c r="O16512" s="14">
        <v>-0.10421328339476045</v>
      </c>
    </row>
    <row r="16513" spans="1:15" x14ac:dyDescent="0.25">
      <c r="A16513" s="11" t="s">
        <v>8273</v>
      </c>
      <c r="B16513" s="11" t="s">
        <v>26</v>
      </c>
      <c r="C16513" s="11" t="s">
        <v>8269</v>
      </c>
      <c r="D16513" s="21">
        <v>33521000</v>
      </c>
      <c r="E16513" s="21">
        <v>3027</v>
      </c>
      <c r="F16513" s="11" t="s">
        <v>34</v>
      </c>
      <c r="G16513" s="12">
        <v>41858</v>
      </c>
      <c r="H16513" s="23">
        <v>2</v>
      </c>
      <c r="I16513" s="14">
        <v>0.87401600000000013</v>
      </c>
      <c r="J16513" s="14">
        <v>2.5800506026496691E-2</v>
      </c>
      <c r="K16513" s="14">
        <v>0</v>
      </c>
      <c r="L16513" s="14">
        <v>-0.10084800000000001</v>
      </c>
      <c r="M16513" s="14">
        <v>-0.23531200000000002</v>
      </c>
      <c r="N16513" s="14">
        <v>0.79896850602649672</v>
      </c>
      <c r="O16513" s="14">
        <v>-0.10421328339476045</v>
      </c>
    </row>
    <row r="16514" spans="1:15" x14ac:dyDescent="0.25">
      <c r="A16514" s="11" t="s">
        <v>8274</v>
      </c>
      <c r="B16514" s="11" t="s">
        <v>26</v>
      </c>
      <c r="C16514" s="11" t="s">
        <v>8269</v>
      </c>
      <c r="D16514" s="21">
        <v>33521000</v>
      </c>
      <c r="E16514" s="21">
        <v>3027</v>
      </c>
      <c r="F16514" s="11" t="s">
        <v>34</v>
      </c>
      <c r="G16514" s="12">
        <v>41858</v>
      </c>
      <c r="H16514" s="23">
        <v>2</v>
      </c>
      <c r="I16514" s="14">
        <v>0.88238375000000002</v>
      </c>
      <c r="J16514" s="14">
        <v>2.6079836761629623E-2</v>
      </c>
      <c r="K16514" s="14">
        <v>0</v>
      </c>
      <c r="L16514" s="14">
        <v>-0.10084500000000002</v>
      </c>
      <c r="M16514" s="14">
        <v>-0.22691125000000004</v>
      </c>
      <c r="N16514" s="14">
        <v>0.80761858676162968</v>
      </c>
      <c r="O16514" s="14">
        <v>-0.10421018328518779</v>
      </c>
    </row>
    <row r="16515" spans="1:15" x14ac:dyDescent="0.25">
      <c r="A16515" s="11" t="s">
        <v>8275</v>
      </c>
      <c r="B16515" s="11" t="s">
        <v>26</v>
      </c>
      <c r="C16515" s="11" t="s">
        <v>8269</v>
      </c>
      <c r="D16515" s="21">
        <v>33521000</v>
      </c>
      <c r="E16515" s="21">
        <v>3027</v>
      </c>
      <c r="F16515" s="11" t="s">
        <v>34</v>
      </c>
      <c r="G16515" s="12">
        <v>41908</v>
      </c>
      <c r="H16515" s="23">
        <v>2</v>
      </c>
      <c r="I16515" s="14">
        <v>1.9079999999999999</v>
      </c>
      <c r="J16515" s="14">
        <v>5.0733121525019673E-2</v>
      </c>
      <c r="K16515" s="14">
        <v>0</v>
      </c>
      <c r="L16515" s="14">
        <v>-0.216</v>
      </c>
      <c r="M16515" s="14">
        <v>-0.46800000000000003</v>
      </c>
      <c r="N16515" s="14">
        <v>1.7427331215250197</v>
      </c>
      <c r="O16515" s="14">
        <v>-0.22247656870532165</v>
      </c>
    </row>
    <row r="16516" spans="1:15" x14ac:dyDescent="0.25">
      <c r="A16516" s="11" t="s">
        <v>8276</v>
      </c>
      <c r="B16516" s="11" t="s">
        <v>26</v>
      </c>
      <c r="C16516" s="11" t="s">
        <v>8269</v>
      </c>
      <c r="D16516" s="21">
        <v>33521000</v>
      </c>
      <c r="E16516" s="21">
        <v>3027</v>
      </c>
      <c r="F16516" s="11" t="s">
        <v>34</v>
      </c>
      <c r="G16516" s="12">
        <v>41650</v>
      </c>
      <c r="H16516" s="23">
        <v>1</v>
      </c>
      <c r="I16516" s="14">
        <v>13.88425</v>
      </c>
      <c r="J16516" s="14">
        <v>0.43888757485029783</v>
      </c>
      <c r="K16516" s="14">
        <v>0</v>
      </c>
      <c r="L16516" s="14">
        <v>-1.4615</v>
      </c>
      <c r="M16516" s="14">
        <v>-2.19225</v>
      </c>
      <c r="N16516" s="14">
        <v>12.861637574850297</v>
      </c>
      <c r="O16516" s="14">
        <v>-1.5131338323353294</v>
      </c>
    </row>
    <row r="16517" spans="1:15" x14ac:dyDescent="0.25">
      <c r="A16517" s="11" t="s">
        <v>8277</v>
      </c>
      <c r="B16517" s="11" t="s">
        <v>26</v>
      </c>
      <c r="C16517" s="11" t="s">
        <v>8269</v>
      </c>
      <c r="D16517" s="21">
        <v>33521000</v>
      </c>
      <c r="E16517" s="21">
        <v>3027</v>
      </c>
      <c r="F16517" s="11" t="s">
        <v>34</v>
      </c>
      <c r="G16517" s="12">
        <v>42118</v>
      </c>
      <c r="H16517" s="23">
        <v>1</v>
      </c>
      <c r="I16517" s="14">
        <v>3.6859999999999999</v>
      </c>
      <c r="J16517" s="14">
        <v>0.10564623955431762</v>
      </c>
      <c r="K16517" s="14">
        <v>0</v>
      </c>
      <c r="L16517" s="14">
        <v>-0.38800000000000001</v>
      </c>
      <c r="M16517" s="14">
        <v>-0.58199999999999996</v>
      </c>
      <c r="N16517" s="14">
        <v>3.4036462395543174</v>
      </c>
      <c r="O16517" s="14">
        <v>-0.40042896935933148</v>
      </c>
    </row>
    <row r="16518" spans="1:15" x14ac:dyDescent="0.25">
      <c r="A16518" s="11" t="s">
        <v>8278</v>
      </c>
      <c r="B16518" s="11" t="s">
        <v>26</v>
      </c>
      <c r="C16518" s="11" t="s">
        <v>8269</v>
      </c>
      <c r="D16518" s="21">
        <v>33521000</v>
      </c>
      <c r="E16518" s="21">
        <v>3027</v>
      </c>
      <c r="F16518" s="11" t="s">
        <v>34</v>
      </c>
      <c r="G16518" s="12">
        <v>41918</v>
      </c>
      <c r="H16518" s="23">
        <v>1</v>
      </c>
      <c r="I16518" s="14">
        <v>2.8741490000000001</v>
      </c>
      <c r="J16518" s="14">
        <v>6.7935002374591935E-2</v>
      </c>
      <c r="K16518" s="14">
        <v>0</v>
      </c>
      <c r="L16518" s="14">
        <v>-0.30254200000000003</v>
      </c>
      <c r="M16518" s="14">
        <v>-0.45381300000000002</v>
      </c>
      <c r="N16518" s="14">
        <v>2.6395420023745917</v>
      </c>
      <c r="O16518" s="14">
        <v>-0.31053435322054024</v>
      </c>
    </row>
    <row r="16519" spans="1:15" x14ac:dyDescent="0.25">
      <c r="A16519" s="11" t="s">
        <v>8279</v>
      </c>
      <c r="B16519" s="11" t="s">
        <v>26</v>
      </c>
      <c r="C16519" s="11" t="s">
        <v>8269</v>
      </c>
      <c r="D16519" s="21">
        <v>33521000</v>
      </c>
      <c r="E16519" s="21">
        <v>3027</v>
      </c>
      <c r="F16519" s="11" t="s">
        <v>34</v>
      </c>
      <c r="G16519" s="12">
        <v>42248</v>
      </c>
      <c r="H16519" s="23">
        <v>1</v>
      </c>
      <c r="I16519" s="14">
        <v>1.5368632499999999</v>
      </c>
      <c r="J16519" s="14">
        <v>3.294267395380962E-2</v>
      </c>
      <c r="K16519" s="14">
        <v>0</v>
      </c>
      <c r="L16519" s="14">
        <v>-0.15762700000000002</v>
      </c>
      <c r="M16519" s="14">
        <v>-0.19703375000000001</v>
      </c>
      <c r="N16519" s="14">
        <v>1.4121789239538096</v>
      </c>
      <c r="O16519" s="14">
        <v>-0.16139187702329255</v>
      </c>
    </row>
    <row r="16520" spans="1:15" x14ac:dyDescent="0.25">
      <c r="A16520" s="11" t="s">
        <v>8280</v>
      </c>
      <c r="B16520" s="11" t="s">
        <v>26</v>
      </c>
      <c r="C16520" s="11" t="s">
        <v>8269</v>
      </c>
      <c r="D16520" s="21">
        <v>33521000</v>
      </c>
      <c r="E16520" s="21">
        <v>3027</v>
      </c>
      <c r="F16520" s="11" t="s">
        <v>34</v>
      </c>
      <c r="G16520" s="12">
        <v>42297</v>
      </c>
      <c r="H16520" s="23">
        <v>1</v>
      </c>
      <c r="I16520" s="14">
        <v>1.1250021666666667</v>
      </c>
      <c r="J16520" s="14">
        <v>2.4342075090490085E-2</v>
      </c>
      <c r="K16520" s="14">
        <v>0</v>
      </c>
      <c r="L16520" s="14">
        <v>-0.11440699999999999</v>
      </c>
      <c r="M16520" s="14">
        <v>-0.13347483333333332</v>
      </c>
      <c r="N16520" s="14">
        <v>1.0349372417571567</v>
      </c>
      <c r="O16520" s="14">
        <v>-0.11716270661401774</v>
      </c>
    </row>
    <row r="16521" spans="1:15" x14ac:dyDescent="0.25">
      <c r="A16521" s="11" t="s">
        <v>8281</v>
      </c>
      <c r="B16521" s="11" t="s">
        <v>26</v>
      </c>
      <c r="C16521" s="11" t="s">
        <v>8269</v>
      </c>
      <c r="D16521" s="21">
        <v>33521000</v>
      </c>
      <c r="E16521" s="21">
        <v>3027</v>
      </c>
      <c r="F16521" s="11" t="s">
        <v>775</v>
      </c>
      <c r="G16521" s="12">
        <v>42410</v>
      </c>
      <c r="H16521" s="23">
        <v>0</v>
      </c>
      <c r="I16521" s="14">
        <v>0</v>
      </c>
      <c r="J16521" s="14">
        <v>5.937744759272022E-3</v>
      </c>
      <c r="K16521" s="14">
        <v>0.26780000000000004</v>
      </c>
      <c r="L16521" s="14">
        <v>-2.2316666666666665E-2</v>
      </c>
      <c r="M16521" s="14">
        <v>-2.2316666666666665E-2</v>
      </c>
      <c r="N16521" s="14">
        <v>0.25142107809260539</v>
      </c>
      <c r="O16521" s="14">
        <v>-2.2856461644782302E-2</v>
      </c>
    </row>
    <row r="16522" spans="1:15" x14ac:dyDescent="0.25">
      <c r="A16522" s="11" t="s">
        <v>8282</v>
      </c>
      <c r="B16522" s="11" t="s">
        <v>26</v>
      </c>
      <c r="C16522" s="11" t="s">
        <v>8283</v>
      </c>
      <c r="D16522" s="21">
        <v>33511001</v>
      </c>
      <c r="E16522" s="21">
        <v>3027</v>
      </c>
      <c r="F16522" s="11" t="s">
        <v>34</v>
      </c>
      <c r="G16522" s="12">
        <v>36068</v>
      </c>
      <c r="H16522" s="23">
        <v>2</v>
      </c>
      <c r="I16522" s="14">
        <v>0</v>
      </c>
      <c r="J16522" s="14">
        <v>0</v>
      </c>
      <c r="K16522" s="14">
        <v>0</v>
      </c>
      <c r="L16522" s="14">
        <v>0</v>
      </c>
      <c r="M16522" s="14">
        <v>-6.0049999999999999E-2</v>
      </c>
      <c r="N16522" s="14">
        <v>0</v>
      </c>
      <c r="O16522" s="14">
        <v>0</v>
      </c>
    </row>
    <row r="16523" spans="1:15" x14ac:dyDescent="0.25">
      <c r="A16523" s="11" t="s">
        <v>8284</v>
      </c>
      <c r="B16523" s="11" t="s">
        <v>26</v>
      </c>
      <c r="C16523" s="11" t="s">
        <v>8283</v>
      </c>
      <c r="D16523" s="21">
        <v>33511001</v>
      </c>
      <c r="E16523" s="21">
        <v>3027</v>
      </c>
      <c r="F16523" s="11" t="s">
        <v>34</v>
      </c>
      <c r="G16523" s="12">
        <v>36068</v>
      </c>
      <c r="H16523" s="23">
        <v>2</v>
      </c>
      <c r="I16523" s="14">
        <v>0</v>
      </c>
      <c r="J16523" s="14">
        <v>0</v>
      </c>
      <c r="K16523" s="14">
        <v>0</v>
      </c>
      <c r="L16523" s="14">
        <v>0</v>
      </c>
      <c r="M16523" s="14">
        <v>-0.34897</v>
      </c>
      <c r="N16523" s="14">
        <v>0</v>
      </c>
      <c r="O16523" s="14">
        <v>0</v>
      </c>
    </row>
    <row r="16524" spans="1:15" x14ac:dyDescent="0.25">
      <c r="A16524" s="11" t="s">
        <v>8285</v>
      </c>
      <c r="B16524" s="11" t="s">
        <v>26</v>
      </c>
      <c r="C16524" s="11" t="s">
        <v>8233</v>
      </c>
      <c r="D16524" s="21">
        <v>33511000</v>
      </c>
      <c r="E16524" s="21">
        <v>3027</v>
      </c>
      <c r="F16524" s="11" t="s">
        <v>34</v>
      </c>
      <c r="G16524" s="12">
        <v>35613</v>
      </c>
      <c r="H16524" s="23">
        <v>10</v>
      </c>
      <c r="I16524" s="14">
        <v>0</v>
      </c>
      <c r="J16524" s="14">
        <v>0</v>
      </c>
      <c r="K16524" s="14">
        <v>0</v>
      </c>
      <c r="L16524" s="14">
        <v>0</v>
      </c>
      <c r="M16524" s="14">
        <v>-1.52068</v>
      </c>
      <c r="N16524" s="14">
        <v>0</v>
      </c>
      <c r="O16524" s="14">
        <v>0</v>
      </c>
    </row>
    <row r="16525" spans="1:15" x14ac:dyDescent="0.25">
      <c r="A16525" s="11" t="s">
        <v>8286</v>
      </c>
      <c r="B16525" s="11" t="s">
        <v>26</v>
      </c>
      <c r="C16525" s="11" t="s">
        <v>8233</v>
      </c>
      <c r="D16525" s="21">
        <v>33511000</v>
      </c>
      <c r="E16525" s="21">
        <v>3027</v>
      </c>
      <c r="F16525" s="11" t="s">
        <v>34</v>
      </c>
      <c r="G16525" s="12">
        <v>35613</v>
      </c>
      <c r="H16525" s="23">
        <v>10</v>
      </c>
      <c r="I16525" s="14">
        <v>0</v>
      </c>
      <c r="J16525" s="14">
        <v>0</v>
      </c>
      <c r="K16525" s="14">
        <v>0</v>
      </c>
      <c r="L16525" s="14">
        <v>0</v>
      </c>
      <c r="M16525" s="14">
        <v>-0.86173</v>
      </c>
      <c r="N16525" s="14">
        <v>0</v>
      </c>
      <c r="O16525" s="14">
        <v>0</v>
      </c>
    </row>
    <row r="16526" spans="1:15" x14ac:dyDescent="0.25">
      <c r="A16526" s="11" t="s">
        <v>8287</v>
      </c>
      <c r="B16526" s="11" t="s">
        <v>26</v>
      </c>
      <c r="C16526" s="11" t="s">
        <v>8233</v>
      </c>
      <c r="D16526" s="21">
        <v>33511000</v>
      </c>
      <c r="E16526" s="21">
        <v>3027</v>
      </c>
      <c r="F16526" s="11" t="s">
        <v>34</v>
      </c>
      <c r="G16526" s="12">
        <v>35779</v>
      </c>
      <c r="H16526" s="23">
        <v>10</v>
      </c>
      <c r="I16526" s="14">
        <v>0</v>
      </c>
      <c r="J16526" s="14">
        <v>0</v>
      </c>
      <c r="K16526" s="14">
        <v>0</v>
      </c>
      <c r="L16526" s="14">
        <v>0</v>
      </c>
      <c r="M16526" s="14">
        <v>-1.0674100000000002</v>
      </c>
      <c r="N16526" s="14">
        <v>0</v>
      </c>
      <c r="O16526" s="14">
        <v>0</v>
      </c>
    </row>
    <row r="16527" spans="1:15" x14ac:dyDescent="0.25">
      <c r="A16527" s="11" t="s">
        <v>8288</v>
      </c>
      <c r="B16527" s="11" t="s">
        <v>26</v>
      </c>
      <c r="C16527" s="11" t="s">
        <v>8233</v>
      </c>
      <c r="D16527" s="21">
        <v>33511000</v>
      </c>
      <c r="E16527" s="21">
        <v>3027</v>
      </c>
      <c r="F16527" s="11" t="s">
        <v>34</v>
      </c>
      <c r="G16527" s="12">
        <v>35779</v>
      </c>
      <c r="H16527" s="23">
        <v>10</v>
      </c>
      <c r="I16527" s="14">
        <v>0</v>
      </c>
      <c r="J16527" s="14">
        <v>0</v>
      </c>
      <c r="K16527" s="14">
        <v>0</v>
      </c>
      <c r="L16527" s="14">
        <v>0</v>
      </c>
      <c r="M16527" s="14">
        <v>-0.37235000000000001</v>
      </c>
      <c r="N16527" s="14">
        <v>0</v>
      </c>
      <c r="O16527" s="14">
        <v>0</v>
      </c>
    </row>
    <row r="16528" spans="1:15" x14ac:dyDescent="0.25">
      <c r="A16528" s="11" t="s">
        <v>8289</v>
      </c>
      <c r="B16528" s="11" t="s">
        <v>26</v>
      </c>
      <c r="C16528" s="11" t="s">
        <v>8233</v>
      </c>
      <c r="D16528" s="21">
        <v>33511000</v>
      </c>
      <c r="E16528" s="21">
        <v>3027</v>
      </c>
      <c r="F16528" s="11" t="s">
        <v>34</v>
      </c>
      <c r="G16528" s="12">
        <v>36595</v>
      </c>
      <c r="H16528" s="23">
        <v>10</v>
      </c>
      <c r="I16528" s="14">
        <v>0</v>
      </c>
      <c r="J16528" s="14">
        <v>0</v>
      </c>
      <c r="K16528" s="14">
        <v>0</v>
      </c>
      <c r="L16528" s="14">
        <v>0</v>
      </c>
      <c r="M16528" s="14">
        <v>-0.16253000000000001</v>
      </c>
      <c r="N16528" s="14">
        <v>0</v>
      </c>
      <c r="O16528" s="14">
        <v>0</v>
      </c>
    </row>
    <row r="16529" spans="1:15" x14ac:dyDescent="0.25">
      <c r="A16529" s="11" t="s">
        <v>8290</v>
      </c>
      <c r="B16529" s="11" t="s">
        <v>26</v>
      </c>
      <c r="C16529" s="11" t="s">
        <v>8233</v>
      </c>
      <c r="D16529" s="21">
        <v>33511000</v>
      </c>
      <c r="E16529" s="21">
        <v>3027</v>
      </c>
      <c r="F16529" s="11" t="s">
        <v>34</v>
      </c>
      <c r="G16529" s="12">
        <v>36595</v>
      </c>
      <c r="H16529" s="23">
        <v>10</v>
      </c>
      <c r="I16529" s="14">
        <v>0</v>
      </c>
      <c r="J16529" s="14">
        <v>0</v>
      </c>
      <c r="K16529" s="14">
        <v>0</v>
      </c>
      <c r="L16529" s="14">
        <v>0</v>
      </c>
      <c r="M16529" s="14">
        <v>-0.21393999999999999</v>
      </c>
      <c r="N16529" s="14">
        <v>0</v>
      </c>
      <c r="O16529" s="14">
        <v>0</v>
      </c>
    </row>
    <row r="16530" spans="1:15" x14ac:dyDescent="0.25">
      <c r="A16530" s="11" t="s">
        <v>8291</v>
      </c>
      <c r="B16530" s="11" t="s">
        <v>26</v>
      </c>
      <c r="C16530" s="11" t="s">
        <v>8233</v>
      </c>
      <c r="D16530" s="21">
        <v>33511000</v>
      </c>
      <c r="E16530" s="21">
        <v>3027</v>
      </c>
      <c r="F16530" s="11" t="s">
        <v>34</v>
      </c>
      <c r="G16530" s="12">
        <v>36567</v>
      </c>
      <c r="H16530" s="23">
        <v>10</v>
      </c>
      <c r="I16530" s="14">
        <v>0</v>
      </c>
      <c r="J16530" s="14">
        <v>0</v>
      </c>
      <c r="K16530" s="14">
        <v>0</v>
      </c>
      <c r="L16530" s="14">
        <v>0</v>
      </c>
      <c r="M16530" s="14">
        <v>-0.2024</v>
      </c>
      <c r="N16530" s="14">
        <v>0</v>
      </c>
      <c r="O16530" s="14">
        <v>0</v>
      </c>
    </row>
    <row r="16531" spans="1:15" x14ac:dyDescent="0.25">
      <c r="A16531" s="11" t="s">
        <v>8292</v>
      </c>
      <c r="B16531" s="11" t="s">
        <v>26</v>
      </c>
      <c r="C16531" s="11" t="s">
        <v>8233</v>
      </c>
      <c r="D16531" s="21">
        <v>33511000</v>
      </c>
      <c r="E16531" s="21">
        <v>3027</v>
      </c>
      <c r="F16531" s="11" t="s">
        <v>34</v>
      </c>
      <c r="G16531" s="12">
        <v>37007</v>
      </c>
      <c r="H16531" s="23">
        <v>10</v>
      </c>
      <c r="I16531" s="14">
        <v>0</v>
      </c>
      <c r="J16531" s="14">
        <v>0</v>
      </c>
      <c r="K16531" s="14">
        <v>0</v>
      </c>
      <c r="L16531" s="14">
        <v>0</v>
      </c>
      <c r="M16531" s="14">
        <v>-2.247E-2</v>
      </c>
      <c r="N16531" s="14">
        <v>0</v>
      </c>
      <c r="O16531" s="14">
        <v>0</v>
      </c>
    </row>
    <row r="16532" spans="1:15" x14ac:dyDescent="0.25">
      <c r="A16532" s="11" t="s">
        <v>8292</v>
      </c>
      <c r="B16532" s="11" t="s">
        <v>26</v>
      </c>
      <c r="C16532" s="11" t="s">
        <v>8233</v>
      </c>
      <c r="D16532" s="21">
        <v>33511000</v>
      </c>
      <c r="E16532" s="21">
        <v>3027</v>
      </c>
      <c r="F16532" s="11" t="s">
        <v>34</v>
      </c>
      <c r="G16532" s="12">
        <v>37007</v>
      </c>
      <c r="H16532" s="23">
        <v>10</v>
      </c>
      <c r="I16532" s="14">
        <v>0</v>
      </c>
      <c r="J16532" s="14">
        <v>0</v>
      </c>
      <c r="K16532" s="14">
        <v>0</v>
      </c>
      <c r="L16532" s="14">
        <v>0</v>
      </c>
      <c r="M16532" s="14">
        <v>-2.247E-2</v>
      </c>
      <c r="N16532" s="14">
        <v>0</v>
      </c>
      <c r="O16532" s="14">
        <v>0</v>
      </c>
    </row>
    <row r="16533" spans="1:15" x14ac:dyDescent="0.25">
      <c r="A16533" s="11" t="s">
        <v>8292</v>
      </c>
      <c r="B16533" s="11" t="s">
        <v>26</v>
      </c>
      <c r="C16533" s="11" t="s">
        <v>8233</v>
      </c>
      <c r="D16533" s="21">
        <v>33511000</v>
      </c>
      <c r="E16533" s="21">
        <v>3027</v>
      </c>
      <c r="F16533" s="11" t="s">
        <v>34</v>
      </c>
      <c r="G16533" s="12">
        <v>37007</v>
      </c>
      <c r="H16533" s="23">
        <v>10</v>
      </c>
      <c r="I16533" s="14">
        <v>0</v>
      </c>
      <c r="J16533" s="14">
        <v>0</v>
      </c>
      <c r="K16533" s="14">
        <v>0</v>
      </c>
      <c r="L16533" s="14">
        <v>0</v>
      </c>
      <c r="M16533" s="14">
        <v>-2.247E-2</v>
      </c>
      <c r="N16533" s="14">
        <v>0</v>
      </c>
      <c r="O16533" s="14">
        <v>0</v>
      </c>
    </row>
    <row r="16534" spans="1:15" x14ac:dyDescent="0.25">
      <c r="A16534" s="11" t="s">
        <v>8292</v>
      </c>
      <c r="B16534" s="11" t="s">
        <v>26</v>
      </c>
      <c r="C16534" s="11" t="s">
        <v>8233</v>
      </c>
      <c r="D16534" s="21">
        <v>33511000</v>
      </c>
      <c r="E16534" s="21">
        <v>3027</v>
      </c>
      <c r="F16534" s="11" t="s">
        <v>34</v>
      </c>
      <c r="G16534" s="12">
        <v>37007</v>
      </c>
      <c r="H16534" s="23">
        <v>10</v>
      </c>
      <c r="I16534" s="14">
        <v>0</v>
      </c>
      <c r="J16534" s="14">
        <v>0</v>
      </c>
      <c r="K16534" s="14">
        <v>0</v>
      </c>
      <c r="L16534" s="14">
        <v>0</v>
      </c>
      <c r="M16534" s="14">
        <v>-2.248E-2</v>
      </c>
      <c r="N16534" s="14">
        <v>0</v>
      </c>
      <c r="O16534" s="14">
        <v>0</v>
      </c>
    </row>
    <row r="16535" spans="1:15" x14ac:dyDescent="0.25">
      <c r="A16535" s="11" t="s">
        <v>8292</v>
      </c>
      <c r="B16535" s="11" t="s">
        <v>26</v>
      </c>
      <c r="C16535" s="11" t="s">
        <v>8233</v>
      </c>
      <c r="D16535" s="21">
        <v>33511000</v>
      </c>
      <c r="E16535" s="21">
        <v>3027</v>
      </c>
      <c r="F16535" s="11" t="s">
        <v>34</v>
      </c>
      <c r="G16535" s="12">
        <v>37007</v>
      </c>
      <c r="H16535" s="23">
        <v>10</v>
      </c>
      <c r="I16535" s="14">
        <v>0</v>
      </c>
      <c r="J16535" s="14">
        <v>0</v>
      </c>
      <c r="K16535" s="14">
        <v>0</v>
      </c>
      <c r="L16535" s="14">
        <v>0</v>
      </c>
      <c r="M16535" s="14">
        <v>-2.248E-2</v>
      </c>
      <c r="N16535" s="14">
        <v>0</v>
      </c>
      <c r="O16535" s="14">
        <v>0</v>
      </c>
    </row>
    <row r="16536" spans="1:15" x14ac:dyDescent="0.25">
      <c r="A16536" s="11" t="s">
        <v>8292</v>
      </c>
      <c r="B16536" s="11" t="s">
        <v>26</v>
      </c>
      <c r="C16536" s="11" t="s">
        <v>8233</v>
      </c>
      <c r="D16536" s="21">
        <v>33511000</v>
      </c>
      <c r="E16536" s="21">
        <v>3027</v>
      </c>
      <c r="F16536" s="11" t="s">
        <v>34</v>
      </c>
      <c r="G16536" s="12">
        <v>37007</v>
      </c>
      <c r="H16536" s="23">
        <v>10</v>
      </c>
      <c r="I16536" s="14">
        <v>0</v>
      </c>
      <c r="J16536" s="14">
        <v>0</v>
      </c>
      <c r="K16536" s="14">
        <v>0</v>
      </c>
      <c r="L16536" s="14">
        <v>0</v>
      </c>
      <c r="M16536" s="14">
        <v>-2.248E-2</v>
      </c>
      <c r="N16536" s="14">
        <v>0</v>
      </c>
      <c r="O16536" s="14">
        <v>0</v>
      </c>
    </row>
    <row r="16537" spans="1:15" x14ac:dyDescent="0.25">
      <c r="A16537" s="11" t="s">
        <v>8292</v>
      </c>
      <c r="B16537" s="11" t="s">
        <v>26</v>
      </c>
      <c r="C16537" s="11" t="s">
        <v>8233</v>
      </c>
      <c r="D16537" s="21">
        <v>33511000</v>
      </c>
      <c r="E16537" s="21">
        <v>3027</v>
      </c>
      <c r="F16537" s="11" t="s">
        <v>34</v>
      </c>
      <c r="G16537" s="12">
        <v>37007</v>
      </c>
      <c r="H16537" s="23">
        <v>10</v>
      </c>
      <c r="I16537" s="14">
        <v>0</v>
      </c>
      <c r="J16537" s="14">
        <v>0</v>
      </c>
      <c r="K16537" s="14">
        <v>0</v>
      </c>
      <c r="L16537" s="14">
        <v>0</v>
      </c>
      <c r="M16537" s="14">
        <v>-2.248E-2</v>
      </c>
      <c r="N16537" s="14">
        <v>0</v>
      </c>
      <c r="O16537" s="14">
        <v>0</v>
      </c>
    </row>
    <row r="16538" spans="1:15" x14ac:dyDescent="0.25">
      <c r="A16538" s="11" t="s">
        <v>8292</v>
      </c>
      <c r="B16538" s="11" t="s">
        <v>26</v>
      </c>
      <c r="C16538" s="11" t="s">
        <v>8233</v>
      </c>
      <c r="D16538" s="21">
        <v>33511000</v>
      </c>
      <c r="E16538" s="21">
        <v>3027</v>
      </c>
      <c r="F16538" s="11" t="s">
        <v>34</v>
      </c>
      <c r="G16538" s="12">
        <v>37007</v>
      </c>
      <c r="H16538" s="23">
        <v>10</v>
      </c>
      <c r="I16538" s="14">
        <v>0</v>
      </c>
      <c r="J16538" s="14">
        <v>0</v>
      </c>
      <c r="K16538" s="14">
        <v>0</v>
      </c>
      <c r="L16538" s="14">
        <v>0</v>
      </c>
      <c r="M16538" s="14">
        <v>-2.248E-2</v>
      </c>
      <c r="N16538" s="14">
        <v>0</v>
      </c>
      <c r="O16538" s="14">
        <v>0</v>
      </c>
    </row>
    <row r="16539" spans="1:15" x14ac:dyDescent="0.25">
      <c r="A16539" s="11" t="s">
        <v>8292</v>
      </c>
      <c r="B16539" s="11" t="s">
        <v>26</v>
      </c>
      <c r="C16539" s="11" t="s">
        <v>8233</v>
      </c>
      <c r="D16539" s="21">
        <v>33511000</v>
      </c>
      <c r="E16539" s="21">
        <v>3027</v>
      </c>
      <c r="F16539" s="11" t="s">
        <v>34</v>
      </c>
      <c r="G16539" s="12">
        <v>37007</v>
      </c>
      <c r="H16539" s="23">
        <v>10</v>
      </c>
      <c r="I16539" s="14">
        <v>0</v>
      </c>
      <c r="J16539" s="14">
        <v>0</v>
      </c>
      <c r="K16539" s="14">
        <v>0</v>
      </c>
      <c r="L16539" s="14">
        <v>0</v>
      </c>
      <c r="M16539" s="14">
        <v>-2.248E-2</v>
      </c>
      <c r="N16539" s="14">
        <v>0</v>
      </c>
      <c r="O16539" s="14">
        <v>0</v>
      </c>
    </row>
    <row r="16540" spans="1:15" x14ac:dyDescent="0.25">
      <c r="A16540" s="11" t="s">
        <v>8292</v>
      </c>
      <c r="B16540" s="11" t="s">
        <v>26</v>
      </c>
      <c r="C16540" s="11" t="s">
        <v>8233</v>
      </c>
      <c r="D16540" s="21">
        <v>33511000</v>
      </c>
      <c r="E16540" s="21">
        <v>3027</v>
      </c>
      <c r="F16540" s="11" t="s">
        <v>34</v>
      </c>
      <c r="G16540" s="12">
        <v>37007</v>
      </c>
      <c r="H16540" s="23">
        <v>10</v>
      </c>
      <c r="I16540" s="14">
        <v>0</v>
      </c>
      <c r="J16540" s="14">
        <v>0</v>
      </c>
      <c r="K16540" s="14">
        <v>0</v>
      </c>
      <c r="L16540" s="14">
        <v>0</v>
      </c>
      <c r="M16540" s="14">
        <v>-2.248E-2</v>
      </c>
      <c r="N16540" s="14">
        <v>0</v>
      </c>
      <c r="O16540" s="14">
        <v>0</v>
      </c>
    </row>
    <row r="16541" spans="1:15" x14ac:dyDescent="0.25">
      <c r="A16541" s="11" t="s">
        <v>8292</v>
      </c>
      <c r="B16541" s="11" t="s">
        <v>26</v>
      </c>
      <c r="C16541" s="11" t="s">
        <v>8233</v>
      </c>
      <c r="D16541" s="21">
        <v>33511000</v>
      </c>
      <c r="E16541" s="21">
        <v>3027</v>
      </c>
      <c r="F16541" s="11" t="s">
        <v>34</v>
      </c>
      <c r="G16541" s="12">
        <v>37007</v>
      </c>
      <c r="H16541" s="23">
        <v>10</v>
      </c>
      <c r="I16541" s="14">
        <v>0</v>
      </c>
      <c r="J16541" s="14">
        <v>0</v>
      </c>
      <c r="K16541" s="14">
        <v>0</v>
      </c>
      <c r="L16541" s="14">
        <v>0</v>
      </c>
      <c r="M16541" s="14">
        <v>-2.248E-2</v>
      </c>
      <c r="N16541" s="14">
        <v>0</v>
      </c>
      <c r="O16541" s="14">
        <v>0</v>
      </c>
    </row>
    <row r="16542" spans="1:15" x14ac:dyDescent="0.25">
      <c r="A16542" s="11" t="s">
        <v>8292</v>
      </c>
      <c r="B16542" s="11" t="s">
        <v>26</v>
      </c>
      <c r="C16542" s="11" t="s">
        <v>8233</v>
      </c>
      <c r="D16542" s="21">
        <v>33511000</v>
      </c>
      <c r="E16542" s="21">
        <v>3027</v>
      </c>
      <c r="F16542" s="11" t="s">
        <v>34</v>
      </c>
      <c r="G16542" s="12">
        <v>37007</v>
      </c>
      <c r="H16542" s="23">
        <v>10</v>
      </c>
      <c r="I16542" s="14">
        <v>0</v>
      </c>
      <c r="J16542" s="14">
        <v>0</v>
      </c>
      <c r="K16542" s="14">
        <v>0</v>
      </c>
      <c r="L16542" s="14">
        <v>0</v>
      </c>
      <c r="M16542" s="14">
        <v>-2.248E-2</v>
      </c>
      <c r="N16542" s="14">
        <v>0</v>
      </c>
      <c r="O16542" s="14">
        <v>0</v>
      </c>
    </row>
    <row r="16543" spans="1:15" x14ac:dyDescent="0.25">
      <c r="A16543" s="11" t="s">
        <v>8293</v>
      </c>
      <c r="B16543" s="11" t="s">
        <v>26</v>
      </c>
      <c r="C16543" s="11" t="s">
        <v>8233</v>
      </c>
      <c r="D16543" s="21">
        <v>33511000</v>
      </c>
      <c r="E16543" s="21">
        <v>3027</v>
      </c>
      <c r="F16543" s="11" t="s">
        <v>34</v>
      </c>
      <c r="G16543" s="12">
        <v>37007</v>
      </c>
      <c r="H16543" s="23">
        <v>10</v>
      </c>
      <c r="I16543" s="14">
        <v>0</v>
      </c>
      <c r="J16543" s="14">
        <v>0</v>
      </c>
      <c r="K16543" s="14">
        <v>0</v>
      </c>
      <c r="L16543" s="14">
        <v>0</v>
      </c>
      <c r="M16543" s="14">
        <v>-2.6960000000000001E-2</v>
      </c>
      <c r="N16543" s="14">
        <v>0</v>
      </c>
      <c r="O16543" s="14">
        <v>0</v>
      </c>
    </row>
    <row r="16544" spans="1:15" x14ac:dyDescent="0.25">
      <c r="A16544" s="11" t="s">
        <v>8294</v>
      </c>
      <c r="B16544" s="11" t="s">
        <v>26</v>
      </c>
      <c r="C16544" s="11" t="s">
        <v>8233</v>
      </c>
      <c r="D16544" s="21">
        <v>33511000</v>
      </c>
      <c r="E16544" s="21">
        <v>3027</v>
      </c>
      <c r="F16544" s="11" t="s">
        <v>34</v>
      </c>
      <c r="G16544" s="12">
        <v>37098</v>
      </c>
      <c r="H16544" s="23">
        <v>10</v>
      </c>
      <c r="I16544" s="14">
        <v>0</v>
      </c>
      <c r="J16544" s="14">
        <v>0</v>
      </c>
      <c r="K16544" s="14">
        <v>0</v>
      </c>
      <c r="L16544" s="14">
        <v>0</v>
      </c>
      <c r="M16544" s="14">
        <v>-7.2440000000000004E-2</v>
      </c>
      <c r="N16544" s="14">
        <v>0</v>
      </c>
      <c r="O16544" s="14">
        <v>0</v>
      </c>
    </row>
    <row r="16545" spans="1:15" x14ac:dyDescent="0.25">
      <c r="A16545" s="11" t="s">
        <v>8295</v>
      </c>
      <c r="B16545" s="11" t="s">
        <v>26</v>
      </c>
      <c r="C16545" s="11" t="s">
        <v>8233</v>
      </c>
      <c r="D16545" s="21">
        <v>33511000</v>
      </c>
      <c r="E16545" s="21">
        <v>3027</v>
      </c>
      <c r="F16545" s="11" t="s">
        <v>34</v>
      </c>
      <c r="G16545" s="12">
        <v>37084</v>
      </c>
      <c r="H16545" s="23">
        <v>10</v>
      </c>
      <c r="I16545" s="14">
        <v>0</v>
      </c>
      <c r="J16545" s="14">
        <v>0</v>
      </c>
      <c r="K16545" s="14">
        <v>0</v>
      </c>
      <c r="L16545" s="14">
        <v>0</v>
      </c>
      <c r="M16545" s="14">
        <v>-0.17383000000000001</v>
      </c>
      <c r="N16545" s="14">
        <v>0</v>
      </c>
      <c r="O16545" s="14">
        <v>0</v>
      </c>
    </row>
    <row r="16546" spans="1:15" x14ac:dyDescent="0.25">
      <c r="A16546" s="11" t="s">
        <v>8295</v>
      </c>
      <c r="B16546" s="11" t="s">
        <v>26</v>
      </c>
      <c r="C16546" s="11" t="s">
        <v>8233</v>
      </c>
      <c r="D16546" s="21">
        <v>33511000</v>
      </c>
      <c r="E16546" s="21">
        <v>3027</v>
      </c>
      <c r="F16546" s="11" t="s">
        <v>34</v>
      </c>
      <c r="G16546" s="12">
        <v>37084</v>
      </c>
      <c r="H16546" s="23">
        <v>10</v>
      </c>
      <c r="I16546" s="14">
        <v>0</v>
      </c>
      <c r="J16546" s="14">
        <v>0</v>
      </c>
      <c r="K16546" s="14">
        <v>0</v>
      </c>
      <c r="L16546" s="14">
        <v>0</v>
      </c>
      <c r="M16546" s="14">
        <v>-0.17383000000000001</v>
      </c>
      <c r="N16546" s="14">
        <v>0</v>
      </c>
      <c r="O16546" s="14">
        <v>0</v>
      </c>
    </row>
    <row r="16547" spans="1:15" x14ac:dyDescent="0.25">
      <c r="A16547" s="11" t="s">
        <v>8295</v>
      </c>
      <c r="B16547" s="11" t="s">
        <v>26</v>
      </c>
      <c r="C16547" s="11" t="s">
        <v>8233</v>
      </c>
      <c r="D16547" s="21">
        <v>33511000</v>
      </c>
      <c r="E16547" s="21">
        <v>3027</v>
      </c>
      <c r="F16547" s="11" t="s">
        <v>34</v>
      </c>
      <c r="G16547" s="12">
        <v>37084</v>
      </c>
      <c r="H16547" s="23">
        <v>10</v>
      </c>
      <c r="I16547" s="14">
        <v>0</v>
      </c>
      <c r="J16547" s="14">
        <v>0</v>
      </c>
      <c r="K16547" s="14">
        <v>0</v>
      </c>
      <c r="L16547" s="14">
        <v>0</v>
      </c>
      <c r="M16547" s="14">
        <v>-0.17382</v>
      </c>
      <c r="N16547" s="14">
        <v>0</v>
      </c>
      <c r="O16547" s="14">
        <v>0</v>
      </c>
    </row>
    <row r="16548" spans="1:15" x14ac:dyDescent="0.25">
      <c r="A16548" s="11" t="s">
        <v>8296</v>
      </c>
      <c r="B16548" s="11" t="s">
        <v>26</v>
      </c>
      <c r="C16548" s="11" t="s">
        <v>8233</v>
      </c>
      <c r="D16548" s="21">
        <v>33511000</v>
      </c>
      <c r="E16548" s="21">
        <v>3027</v>
      </c>
      <c r="F16548" s="11" t="s">
        <v>34</v>
      </c>
      <c r="G16548" s="12">
        <v>37107</v>
      </c>
      <c r="H16548" s="23">
        <v>10</v>
      </c>
      <c r="I16548" s="14">
        <v>0</v>
      </c>
      <c r="J16548" s="14">
        <v>0</v>
      </c>
      <c r="K16548" s="14">
        <v>0</v>
      </c>
      <c r="L16548" s="14">
        <v>0</v>
      </c>
      <c r="M16548" s="14">
        <v>-0.40235000000000004</v>
      </c>
      <c r="N16548" s="14">
        <v>0</v>
      </c>
      <c r="O16548" s="14">
        <v>0</v>
      </c>
    </row>
    <row r="16549" spans="1:15" x14ac:dyDescent="0.25">
      <c r="A16549" s="11" t="s">
        <v>8297</v>
      </c>
      <c r="B16549" s="11" t="s">
        <v>26</v>
      </c>
      <c r="C16549" s="11" t="s">
        <v>8233</v>
      </c>
      <c r="D16549" s="21">
        <v>33511000</v>
      </c>
      <c r="E16549" s="21">
        <v>3027</v>
      </c>
      <c r="F16549" s="11" t="s">
        <v>34</v>
      </c>
      <c r="G16549" s="12">
        <v>37107</v>
      </c>
      <c r="H16549" s="23">
        <v>10</v>
      </c>
      <c r="I16549" s="14">
        <v>0</v>
      </c>
      <c r="J16549" s="14">
        <v>0</v>
      </c>
      <c r="K16549" s="14">
        <v>0</v>
      </c>
      <c r="L16549" s="14">
        <v>0</v>
      </c>
      <c r="M16549" s="14">
        <v>-0.88517999999999997</v>
      </c>
      <c r="N16549" s="14">
        <v>0</v>
      </c>
      <c r="O16549" s="14">
        <v>0</v>
      </c>
    </row>
    <row r="16550" spans="1:15" x14ac:dyDescent="0.25">
      <c r="A16550" s="11" t="s">
        <v>8298</v>
      </c>
      <c r="B16550" s="11" t="s">
        <v>26</v>
      </c>
      <c r="C16550" s="11" t="s">
        <v>8233</v>
      </c>
      <c r="D16550" s="21">
        <v>33511000</v>
      </c>
      <c r="E16550" s="21">
        <v>3027</v>
      </c>
      <c r="F16550" s="11" t="s">
        <v>34</v>
      </c>
      <c r="G16550" s="12">
        <v>37207</v>
      </c>
      <c r="H16550" s="23">
        <v>10</v>
      </c>
      <c r="I16550" s="14">
        <v>0</v>
      </c>
      <c r="J16550" s="14">
        <v>0</v>
      </c>
      <c r="K16550" s="14">
        <v>0</v>
      </c>
      <c r="L16550" s="14">
        <v>0</v>
      </c>
      <c r="M16550" s="14">
        <v>-0.33950000000000002</v>
      </c>
      <c r="N16550" s="14">
        <v>0</v>
      </c>
      <c r="O16550" s="14">
        <v>0</v>
      </c>
    </row>
    <row r="16551" spans="1:15" x14ac:dyDescent="0.25">
      <c r="A16551" s="11" t="s">
        <v>8299</v>
      </c>
      <c r="B16551" s="11" t="s">
        <v>26</v>
      </c>
      <c r="C16551" s="11" t="s">
        <v>8233</v>
      </c>
      <c r="D16551" s="21">
        <v>33511000</v>
      </c>
      <c r="E16551" s="21">
        <v>3027</v>
      </c>
      <c r="F16551" s="11" t="s">
        <v>34</v>
      </c>
      <c r="G16551" s="12">
        <v>37398</v>
      </c>
      <c r="H16551" s="23">
        <v>10</v>
      </c>
      <c r="I16551" s="14">
        <v>0</v>
      </c>
      <c r="J16551" s="14">
        <v>0</v>
      </c>
      <c r="K16551" s="14">
        <v>0</v>
      </c>
      <c r="L16551" s="14">
        <v>0</v>
      </c>
      <c r="M16551" s="14">
        <v>-0.57559000000000005</v>
      </c>
      <c r="N16551" s="14">
        <v>0</v>
      </c>
      <c r="O16551" s="14">
        <v>0</v>
      </c>
    </row>
    <row r="16552" spans="1:15" x14ac:dyDescent="0.25">
      <c r="A16552" s="11" t="s">
        <v>8299</v>
      </c>
      <c r="B16552" s="11" t="s">
        <v>26</v>
      </c>
      <c r="C16552" s="11" t="s">
        <v>8233</v>
      </c>
      <c r="D16552" s="21">
        <v>33511000</v>
      </c>
      <c r="E16552" s="21">
        <v>3027</v>
      </c>
      <c r="F16552" s="11" t="s">
        <v>34</v>
      </c>
      <c r="G16552" s="12">
        <v>37398</v>
      </c>
      <c r="H16552" s="23">
        <v>10</v>
      </c>
      <c r="I16552" s="14">
        <v>0</v>
      </c>
      <c r="J16552" s="14">
        <v>0</v>
      </c>
      <c r="K16552" s="14">
        <v>0</v>
      </c>
      <c r="L16552" s="14">
        <v>0</v>
      </c>
      <c r="M16552" s="14">
        <v>-0.5756</v>
      </c>
      <c r="N16552" s="14">
        <v>0</v>
      </c>
      <c r="O16552" s="14">
        <v>0</v>
      </c>
    </row>
    <row r="16553" spans="1:15" x14ac:dyDescent="0.25">
      <c r="A16553" s="11" t="s">
        <v>8300</v>
      </c>
      <c r="B16553" s="11" t="s">
        <v>26</v>
      </c>
      <c r="C16553" s="11" t="s">
        <v>8233</v>
      </c>
      <c r="D16553" s="21">
        <v>33511000</v>
      </c>
      <c r="E16553" s="21">
        <v>3027</v>
      </c>
      <c r="F16553" s="11" t="s">
        <v>34</v>
      </c>
      <c r="G16553" s="12">
        <v>37398</v>
      </c>
      <c r="H16553" s="23">
        <v>10</v>
      </c>
      <c r="I16553" s="14">
        <v>0</v>
      </c>
      <c r="J16553" s="14">
        <v>0</v>
      </c>
      <c r="K16553" s="14">
        <v>0</v>
      </c>
      <c r="L16553" s="14">
        <v>0</v>
      </c>
      <c r="M16553" s="14">
        <v>-0.38553999999999999</v>
      </c>
      <c r="N16553" s="14">
        <v>0</v>
      </c>
      <c r="O16553" s="14">
        <v>0</v>
      </c>
    </row>
    <row r="16554" spans="1:15" x14ac:dyDescent="0.25">
      <c r="A16554" s="11" t="s">
        <v>8300</v>
      </c>
      <c r="B16554" s="11" t="s">
        <v>26</v>
      </c>
      <c r="C16554" s="11" t="s">
        <v>8233</v>
      </c>
      <c r="D16554" s="21">
        <v>33511000</v>
      </c>
      <c r="E16554" s="21">
        <v>3027</v>
      </c>
      <c r="F16554" s="11" t="s">
        <v>34</v>
      </c>
      <c r="G16554" s="12">
        <v>37398</v>
      </c>
      <c r="H16554" s="23">
        <v>10</v>
      </c>
      <c r="I16554" s="14">
        <v>0</v>
      </c>
      <c r="J16554" s="14">
        <v>0</v>
      </c>
      <c r="K16554" s="14">
        <v>0</v>
      </c>
      <c r="L16554" s="14">
        <v>0</v>
      </c>
      <c r="M16554" s="14">
        <v>-0.38553999999999999</v>
      </c>
      <c r="N16554" s="14">
        <v>0</v>
      </c>
      <c r="O16554" s="14">
        <v>0</v>
      </c>
    </row>
    <row r="16555" spans="1:15" x14ac:dyDescent="0.25">
      <c r="A16555" s="11" t="s">
        <v>8301</v>
      </c>
      <c r="B16555" s="11" t="s">
        <v>26</v>
      </c>
      <c r="C16555" s="11" t="s">
        <v>8233</v>
      </c>
      <c r="D16555" s="21">
        <v>33511000</v>
      </c>
      <c r="E16555" s="21">
        <v>3027</v>
      </c>
      <c r="F16555" s="11" t="s">
        <v>34</v>
      </c>
      <c r="G16555" s="12">
        <v>37398</v>
      </c>
      <c r="H16555" s="23">
        <v>10</v>
      </c>
      <c r="I16555" s="14">
        <v>0</v>
      </c>
      <c r="J16555" s="14">
        <v>0</v>
      </c>
      <c r="K16555" s="14">
        <v>0</v>
      </c>
      <c r="L16555" s="14">
        <v>0</v>
      </c>
      <c r="M16555" s="14">
        <v>-0.92854999999999999</v>
      </c>
      <c r="N16555" s="14">
        <v>0</v>
      </c>
      <c r="O16555" s="14">
        <v>0</v>
      </c>
    </row>
    <row r="16556" spans="1:15" x14ac:dyDescent="0.25">
      <c r="A16556" s="11" t="s">
        <v>8301</v>
      </c>
      <c r="B16556" s="11" t="s">
        <v>26</v>
      </c>
      <c r="C16556" s="11" t="s">
        <v>8233</v>
      </c>
      <c r="D16556" s="21">
        <v>33511000</v>
      </c>
      <c r="E16556" s="21">
        <v>3027</v>
      </c>
      <c r="F16556" s="11" t="s">
        <v>34</v>
      </c>
      <c r="G16556" s="12">
        <v>37398</v>
      </c>
      <c r="H16556" s="23">
        <v>10</v>
      </c>
      <c r="I16556" s="14">
        <v>0</v>
      </c>
      <c r="J16556" s="14">
        <v>0</v>
      </c>
      <c r="K16556" s="14">
        <v>0</v>
      </c>
      <c r="L16556" s="14">
        <v>0</v>
      </c>
      <c r="M16556" s="14">
        <v>-0.92855999999999994</v>
      </c>
      <c r="N16556" s="14">
        <v>0</v>
      </c>
      <c r="O16556" s="14">
        <v>0</v>
      </c>
    </row>
    <row r="16557" spans="1:15" x14ac:dyDescent="0.25">
      <c r="A16557" s="11" t="s">
        <v>8302</v>
      </c>
      <c r="B16557" s="11" t="s">
        <v>26</v>
      </c>
      <c r="C16557" s="11" t="s">
        <v>8233</v>
      </c>
      <c r="D16557" s="21">
        <v>33511000</v>
      </c>
      <c r="E16557" s="21">
        <v>3027</v>
      </c>
      <c r="F16557" s="11" t="s">
        <v>34</v>
      </c>
      <c r="G16557" s="12">
        <v>37398</v>
      </c>
      <c r="H16557" s="23">
        <v>10</v>
      </c>
      <c r="I16557" s="14">
        <v>0</v>
      </c>
      <c r="J16557" s="14">
        <v>0</v>
      </c>
      <c r="K16557" s="14">
        <v>0</v>
      </c>
      <c r="L16557" s="14">
        <v>0</v>
      </c>
      <c r="M16557" s="14">
        <v>-0.11946</v>
      </c>
      <c r="N16557" s="14">
        <v>0</v>
      </c>
      <c r="O16557" s="14">
        <v>0</v>
      </c>
    </row>
    <row r="16558" spans="1:15" x14ac:dyDescent="0.25">
      <c r="A16558" s="11" t="s">
        <v>8303</v>
      </c>
      <c r="B16558" s="11" t="s">
        <v>26</v>
      </c>
      <c r="C16558" s="11" t="s">
        <v>8233</v>
      </c>
      <c r="D16558" s="21">
        <v>33511000</v>
      </c>
      <c r="E16558" s="21">
        <v>3027</v>
      </c>
      <c r="F16558" s="11" t="s">
        <v>34</v>
      </c>
      <c r="G16558" s="12">
        <v>37490</v>
      </c>
      <c r="H16558" s="23">
        <v>10</v>
      </c>
      <c r="I16558" s="14">
        <v>0</v>
      </c>
      <c r="J16558" s="14">
        <v>0</v>
      </c>
      <c r="K16558" s="14">
        <v>0</v>
      </c>
      <c r="L16558" s="14">
        <v>0</v>
      </c>
      <c r="M16558" s="14">
        <v>-0.62090999999999996</v>
      </c>
      <c r="N16558" s="14">
        <v>0</v>
      </c>
      <c r="O16558" s="14">
        <v>0</v>
      </c>
    </row>
    <row r="16559" spans="1:15" x14ac:dyDescent="0.25">
      <c r="A16559" s="11" t="s">
        <v>8304</v>
      </c>
      <c r="B16559" s="11" t="s">
        <v>26</v>
      </c>
      <c r="C16559" s="11" t="s">
        <v>8233</v>
      </c>
      <c r="D16559" s="21">
        <v>33511000</v>
      </c>
      <c r="E16559" s="21">
        <v>3027</v>
      </c>
      <c r="F16559" s="11" t="s">
        <v>34</v>
      </c>
      <c r="G16559" s="12">
        <v>37510</v>
      </c>
      <c r="H16559" s="23">
        <v>10</v>
      </c>
      <c r="I16559" s="14">
        <v>0</v>
      </c>
      <c r="J16559" s="14">
        <v>0</v>
      </c>
      <c r="K16559" s="14">
        <v>0</v>
      </c>
      <c r="L16559" s="14">
        <v>0</v>
      </c>
      <c r="M16559" s="14">
        <v>-1.7639999999999999E-2</v>
      </c>
      <c r="N16559" s="14">
        <v>0</v>
      </c>
      <c r="O16559" s="14">
        <v>0</v>
      </c>
    </row>
    <row r="16560" spans="1:15" x14ac:dyDescent="0.25">
      <c r="A16560" s="11" t="s">
        <v>8304</v>
      </c>
      <c r="B16560" s="11" t="s">
        <v>26</v>
      </c>
      <c r="C16560" s="11" t="s">
        <v>8233</v>
      </c>
      <c r="D16560" s="21">
        <v>33511000</v>
      </c>
      <c r="E16560" s="21">
        <v>3027</v>
      </c>
      <c r="F16560" s="11" t="s">
        <v>34</v>
      </c>
      <c r="G16560" s="12">
        <v>37510</v>
      </c>
      <c r="H16560" s="23">
        <v>10</v>
      </c>
      <c r="I16560" s="14">
        <v>0</v>
      </c>
      <c r="J16560" s="14">
        <v>0</v>
      </c>
      <c r="K16560" s="14">
        <v>0</v>
      </c>
      <c r="L16560" s="14">
        <v>0</v>
      </c>
      <c r="M16560" s="14">
        <v>-1.7639999999999999E-2</v>
      </c>
      <c r="N16560" s="14">
        <v>0</v>
      </c>
      <c r="O16560" s="14">
        <v>0</v>
      </c>
    </row>
    <row r="16561" spans="1:15" x14ac:dyDescent="0.25">
      <c r="A16561" s="11" t="s">
        <v>8304</v>
      </c>
      <c r="B16561" s="11" t="s">
        <v>26</v>
      </c>
      <c r="C16561" s="11" t="s">
        <v>8233</v>
      </c>
      <c r="D16561" s="21">
        <v>33511000</v>
      </c>
      <c r="E16561" s="21">
        <v>3027</v>
      </c>
      <c r="F16561" s="11" t="s">
        <v>34</v>
      </c>
      <c r="G16561" s="12">
        <v>37510</v>
      </c>
      <c r="H16561" s="23">
        <v>10</v>
      </c>
      <c r="I16561" s="14">
        <v>0</v>
      </c>
      <c r="J16561" s="14">
        <v>0</v>
      </c>
      <c r="K16561" s="14">
        <v>0</v>
      </c>
      <c r="L16561" s="14">
        <v>0</v>
      </c>
      <c r="M16561" s="14">
        <v>-1.7639999999999999E-2</v>
      </c>
      <c r="N16561" s="14">
        <v>0</v>
      </c>
      <c r="O16561" s="14">
        <v>0</v>
      </c>
    </row>
    <row r="16562" spans="1:15" x14ac:dyDescent="0.25">
      <c r="A16562" s="11" t="s">
        <v>8304</v>
      </c>
      <c r="B16562" s="11" t="s">
        <v>26</v>
      </c>
      <c r="C16562" s="11" t="s">
        <v>8233</v>
      </c>
      <c r="D16562" s="21">
        <v>33511000</v>
      </c>
      <c r="E16562" s="21">
        <v>3027</v>
      </c>
      <c r="F16562" s="11" t="s">
        <v>34</v>
      </c>
      <c r="G16562" s="12">
        <v>37510</v>
      </c>
      <c r="H16562" s="23">
        <v>10</v>
      </c>
      <c r="I16562" s="14">
        <v>0</v>
      </c>
      <c r="J16562" s="14">
        <v>0</v>
      </c>
      <c r="K16562" s="14">
        <v>0</v>
      </c>
      <c r="L16562" s="14">
        <v>0</v>
      </c>
      <c r="M16562" s="14">
        <v>-1.7639999999999999E-2</v>
      </c>
      <c r="N16562" s="14">
        <v>0</v>
      </c>
      <c r="O16562" s="14">
        <v>0</v>
      </c>
    </row>
    <row r="16563" spans="1:15" x14ac:dyDescent="0.25">
      <c r="A16563" s="11" t="s">
        <v>8304</v>
      </c>
      <c r="B16563" s="11" t="s">
        <v>26</v>
      </c>
      <c r="C16563" s="11" t="s">
        <v>8233</v>
      </c>
      <c r="D16563" s="21">
        <v>33511000</v>
      </c>
      <c r="E16563" s="21">
        <v>3027</v>
      </c>
      <c r="F16563" s="11" t="s">
        <v>34</v>
      </c>
      <c r="G16563" s="12">
        <v>37510</v>
      </c>
      <c r="H16563" s="23">
        <v>10</v>
      </c>
      <c r="I16563" s="14">
        <v>0</v>
      </c>
      <c r="J16563" s="14">
        <v>0</v>
      </c>
      <c r="K16563" s="14">
        <v>0</v>
      </c>
      <c r="L16563" s="14">
        <v>0</v>
      </c>
      <c r="M16563" s="14">
        <v>-1.7649999999999999E-2</v>
      </c>
      <c r="N16563" s="14">
        <v>0</v>
      </c>
      <c r="O16563" s="14">
        <v>0</v>
      </c>
    </row>
    <row r="16564" spans="1:15" x14ac:dyDescent="0.25">
      <c r="A16564" s="11" t="s">
        <v>8304</v>
      </c>
      <c r="B16564" s="11" t="s">
        <v>26</v>
      </c>
      <c r="C16564" s="11" t="s">
        <v>8233</v>
      </c>
      <c r="D16564" s="21">
        <v>33511000</v>
      </c>
      <c r="E16564" s="21">
        <v>3027</v>
      </c>
      <c r="F16564" s="11" t="s">
        <v>34</v>
      </c>
      <c r="G16564" s="12">
        <v>37510</v>
      </c>
      <c r="H16564" s="23">
        <v>10</v>
      </c>
      <c r="I16564" s="14">
        <v>0</v>
      </c>
      <c r="J16564" s="14">
        <v>0</v>
      </c>
      <c r="K16564" s="14">
        <v>0</v>
      </c>
      <c r="L16564" s="14">
        <v>0</v>
      </c>
      <c r="M16564" s="14">
        <v>-1.7649999999999999E-2</v>
      </c>
      <c r="N16564" s="14">
        <v>0</v>
      </c>
      <c r="O16564" s="14">
        <v>0</v>
      </c>
    </row>
    <row r="16565" spans="1:15" x14ac:dyDescent="0.25">
      <c r="A16565" s="11" t="s">
        <v>8304</v>
      </c>
      <c r="B16565" s="11" t="s">
        <v>26</v>
      </c>
      <c r="C16565" s="11" t="s">
        <v>8233</v>
      </c>
      <c r="D16565" s="21">
        <v>33511000</v>
      </c>
      <c r="E16565" s="21">
        <v>3027</v>
      </c>
      <c r="F16565" s="11" t="s">
        <v>34</v>
      </c>
      <c r="G16565" s="12">
        <v>37510</v>
      </c>
      <c r="H16565" s="23">
        <v>10</v>
      </c>
      <c r="I16565" s="14">
        <v>0</v>
      </c>
      <c r="J16565" s="14">
        <v>0</v>
      </c>
      <c r="K16565" s="14">
        <v>0</v>
      </c>
      <c r="L16565" s="14">
        <v>0</v>
      </c>
      <c r="M16565" s="14">
        <v>-1.7649999999999999E-2</v>
      </c>
      <c r="N16565" s="14">
        <v>0</v>
      </c>
      <c r="O16565" s="14">
        <v>0</v>
      </c>
    </row>
    <row r="16566" spans="1:15" x14ac:dyDescent="0.25">
      <c r="A16566" s="11" t="s">
        <v>8304</v>
      </c>
      <c r="B16566" s="11" t="s">
        <v>26</v>
      </c>
      <c r="C16566" s="11" t="s">
        <v>8233</v>
      </c>
      <c r="D16566" s="21">
        <v>33511000</v>
      </c>
      <c r="E16566" s="21">
        <v>3027</v>
      </c>
      <c r="F16566" s="11" t="s">
        <v>34</v>
      </c>
      <c r="G16566" s="12">
        <v>37510</v>
      </c>
      <c r="H16566" s="23">
        <v>10</v>
      </c>
      <c r="I16566" s="14">
        <v>0</v>
      </c>
      <c r="J16566" s="14">
        <v>0</v>
      </c>
      <c r="K16566" s="14">
        <v>0</v>
      </c>
      <c r="L16566" s="14">
        <v>0</v>
      </c>
      <c r="M16566" s="14">
        <v>-1.7649999999999999E-2</v>
      </c>
      <c r="N16566" s="14">
        <v>0</v>
      </c>
      <c r="O16566" s="14">
        <v>0</v>
      </c>
    </row>
    <row r="16567" spans="1:15" x14ac:dyDescent="0.25">
      <c r="A16567" s="11" t="s">
        <v>8304</v>
      </c>
      <c r="B16567" s="11" t="s">
        <v>26</v>
      </c>
      <c r="C16567" s="11" t="s">
        <v>8233</v>
      </c>
      <c r="D16567" s="21">
        <v>33511000</v>
      </c>
      <c r="E16567" s="21">
        <v>3027</v>
      </c>
      <c r="F16567" s="11" t="s">
        <v>34</v>
      </c>
      <c r="G16567" s="12">
        <v>37510</v>
      </c>
      <c r="H16567" s="23">
        <v>10</v>
      </c>
      <c r="I16567" s="14">
        <v>0</v>
      </c>
      <c r="J16567" s="14">
        <v>0</v>
      </c>
      <c r="K16567" s="14">
        <v>0</v>
      </c>
      <c r="L16567" s="14">
        <v>0</v>
      </c>
      <c r="M16567" s="14">
        <v>-1.7649999999999999E-2</v>
      </c>
      <c r="N16567" s="14">
        <v>0</v>
      </c>
      <c r="O16567" s="14">
        <v>0</v>
      </c>
    </row>
    <row r="16568" spans="1:15" x14ac:dyDescent="0.25">
      <c r="A16568" s="11" t="s">
        <v>8304</v>
      </c>
      <c r="B16568" s="11" t="s">
        <v>26</v>
      </c>
      <c r="C16568" s="11" t="s">
        <v>8233</v>
      </c>
      <c r="D16568" s="21">
        <v>33511000</v>
      </c>
      <c r="E16568" s="21">
        <v>3027</v>
      </c>
      <c r="F16568" s="11" t="s">
        <v>34</v>
      </c>
      <c r="G16568" s="12">
        <v>37510</v>
      </c>
      <c r="H16568" s="23">
        <v>10</v>
      </c>
      <c r="I16568" s="14">
        <v>0</v>
      </c>
      <c r="J16568" s="14">
        <v>0</v>
      </c>
      <c r="K16568" s="14">
        <v>0</v>
      </c>
      <c r="L16568" s="14">
        <v>0</v>
      </c>
      <c r="M16568" s="14">
        <v>-1.7649999999999999E-2</v>
      </c>
      <c r="N16568" s="14">
        <v>0</v>
      </c>
      <c r="O16568" s="14">
        <v>0</v>
      </c>
    </row>
    <row r="16569" spans="1:15" x14ac:dyDescent="0.25">
      <c r="A16569" s="11" t="s">
        <v>8304</v>
      </c>
      <c r="B16569" s="11" t="s">
        <v>26</v>
      </c>
      <c r="C16569" s="11" t="s">
        <v>8233</v>
      </c>
      <c r="D16569" s="21">
        <v>33511000</v>
      </c>
      <c r="E16569" s="21">
        <v>3027</v>
      </c>
      <c r="F16569" s="11" t="s">
        <v>34</v>
      </c>
      <c r="G16569" s="12">
        <v>37510</v>
      </c>
      <c r="H16569" s="23">
        <v>10</v>
      </c>
      <c r="I16569" s="14">
        <v>0</v>
      </c>
      <c r="J16569" s="14">
        <v>0</v>
      </c>
      <c r="K16569" s="14">
        <v>0</v>
      </c>
      <c r="L16569" s="14">
        <v>0</v>
      </c>
      <c r="M16569" s="14">
        <v>-1.7649999999999999E-2</v>
      </c>
      <c r="N16569" s="14">
        <v>0</v>
      </c>
      <c r="O16569" s="14">
        <v>0</v>
      </c>
    </row>
    <row r="16570" spans="1:15" x14ac:dyDescent="0.25">
      <c r="A16570" s="11" t="s">
        <v>8304</v>
      </c>
      <c r="B16570" s="11" t="s">
        <v>26</v>
      </c>
      <c r="C16570" s="11" t="s">
        <v>8233</v>
      </c>
      <c r="D16570" s="21">
        <v>33511000</v>
      </c>
      <c r="E16570" s="21">
        <v>3027</v>
      </c>
      <c r="F16570" s="11" t="s">
        <v>34</v>
      </c>
      <c r="G16570" s="12">
        <v>37510</v>
      </c>
      <c r="H16570" s="23">
        <v>10</v>
      </c>
      <c r="I16570" s="14">
        <v>0</v>
      </c>
      <c r="J16570" s="14">
        <v>0</v>
      </c>
      <c r="K16570" s="14">
        <v>0</v>
      </c>
      <c r="L16570" s="14">
        <v>0</v>
      </c>
      <c r="M16570" s="14">
        <v>-1.7649999999999999E-2</v>
      </c>
      <c r="N16570" s="14">
        <v>0</v>
      </c>
      <c r="O16570" s="14">
        <v>0</v>
      </c>
    </row>
    <row r="16571" spans="1:15" x14ac:dyDescent="0.25">
      <c r="A16571" s="11" t="s">
        <v>8305</v>
      </c>
      <c r="B16571" s="11" t="s">
        <v>26</v>
      </c>
      <c r="C16571" s="11" t="s">
        <v>8233</v>
      </c>
      <c r="D16571" s="21">
        <v>33511000</v>
      </c>
      <c r="E16571" s="21">
        <v>3027</v>
      </c>
      <c r="F16571" s="11" t="s">
        <v>34</v>
      </c>
      <c r="G16571" s="12">
        <v>37548</v>
      </c>
      <c r="H16571" s="23">
        <v>10</v>
      </c>
      <c r="I16571" s="14">
        <v>0</v>
      </c>
      <c r="J16571" s="14">
        <v>0</v>
      </c>
      <c r="K16571" s="14">
        <v>0</v>
      </c>
      <c r="L16571" s="14">
        <v>0</v>
      </c>
      <c r="M16571" s="14">
        <v>-0.36016000000000004</v>
      </c>
      <c r="N16571" s="14">
        <v>0</v>
      </c>
      <c r="O16571" s="14">
        <v>0</v>
      </c>
    </row>
    <row r="16572" spans="1:15" x14ac:dyDescent="0.25">
      <c r="A16572" s="11" t="s">
        <v>8305</v>
      </c>
      <c r="B16572" s="11" t="s">
        <v>26</v>
      </c>
      <c r="C16572" s="11" t="s">
        <v>8233</v>
      </c>
      <c r="D16572" s="21">
        <v>33511000</v>
      </c>
      <c r="E16572" s="21">
        <v>3027</v>
      </c>
      <c r="F16572" s="11" t="s">
        <v>34</v>
      </c>
      <c r="G16572" s="12">
        <v>37548</v>
      </c>
      <c r="H16572" s="23">
        <v>10</v>
      </c>
      <c r="I16572" s="14">
        <v>0</v>
      </c>
      <c r="J16572" s="14">
        <v>0</v>
      </c>
      <c r="K16572" s="14">
        <v>0</v>
      </c>
      <c r="L16572" s="14">
        <v>0</v>
      </c>
      <c r="M16572" s="14">
        <v>-0.36016999999999999</v>
      </c>
      <c r="N16572" s="14">
        <v>0</v>
      </c>
      <c r="O16572" s="14">
        <v>0</v>
      </c>
    </row>
    <row r="16573" spans="1:15" x14ac:dyDescent="0.25">
      <c r="A16573" s="11" t="s">
        <v>8306</v>
      </c>
      <c r="B16573" s="11" t="s">
        <v>26</v>
      </c>
      <c r="C16573" s="11" t="s">
        <v>8233</v>
      </c>
      <c r="D16573" s="21">
        <v>33511000</v>
      </c>
      <c r="E16573" s="21">
        <v>3027</v>
      </c>
      <c r="F16573" s="11" t="s">
        <v>34</v>
      </c>
      <c r="G16573" s="12">
        <v>37564</v>
      </c>
      <c r="H16573" s="23">
        <v>10</v>
      </c>
      <c r="I16573" s="14">
        <v>0</v>
      </c>
      <c r="J16573" s="14">
        <v>0</v>
      </c>
      <c r="K16573" s="14">
        <v>0</v>
      </c>
      <c r="L16573" s="14">
        <v>0</v>
      </c>
      <c r="M16573" s="14">
        <v>-9.0319999999999998E-2</v>
      </c>
      <c r="N16573" s="14">
        <v>0</v>
      </c>
      <c r="O16573" s="14">
        <v>0</v>
      </c>
    </row>
    <row r="16574" spans="1:15" x14ac:dyDescent="0.25">
      <c r="A16574" s="11" t="s">
        <v>8307</v>
      </c>
      <c r="B16574" s="11" t="s">
        <v>26</v>
      </c>
      <c r="C16574" s="11" t="s">
        <v>8233</v>
      </c>
      <c r="D16574" s="21">
        <v>33511000</v>
      </c>
      <c r="E16574" s="21">
        <v>3027</v>
      </c>
      <c r="F16574" s="11" t="s">
        <v>34</v>
      </c>
      <c r="G16574" s="12">
        <v>38323</v>
      </c>
      <c r="H16574" s="23">
        <v>10</v>
      </c>
      <c r="I16574" s="14">
        <v>0</v>
      </c>
      <c r="J16574" s="14">
        <v>0</v>
      </c>
      <c r="K16574" s="14">
        <v>0</v>
      </c>
      <c r="L16574" s="14">
        <v>0</v>
      </c>
      <c r="M16574" s="14">
        <v>-0.15546000000000001</v>
      </c>
      <c r="N16574" s="14">
        <v>0</v>
      </c>
      <c r="O16574" s="14">
        <v>0</v>
      </c>
    </row>
    <row r="16575" spans="1:15" x14ac:dyDescent="0.25">
      <c r="A16575" s="11" t="s">
        <v>8308</v>
      </c>
      <c r="B16575" s="11" t="s">
        <v>26</v>
      </c>
      <c r="C16575" s="11" t="s">
        <v>8233</v>
      </c>
      <c r="D16575" s="21">
        <v>33511000</v>
      </c>
      <c r="E16575" s="21">
        <v>3027</v>
      </c>
      <c r="F16575" s="11" t="s">
        <v>34</v>
      </c>
      <c r="G16575" s="12">
        <v>38474</v>
      </c>
      <c r="H16575" s="23">
        <v>10</v>
      </c>
      <c r="I16575" s="14">
        <v>0</v>
      </c>
      <c r="J16575" s="14">
        <v>0</v>
      </c>
      <c r="K16575" s="14">
        <v>0</v>
      </c>
      <c r="L16575" s="14">
        <v>0</v>
      </c>
      <c r="M16575" s="14">
        <v>-0.5</v>
      </c>
      <c r="N16575" s="14">
        <v>0</v>
      </c>
      <c r="O16575" s="14">
        <v>0</v>
      </c>
    </row>
    <row r="16576" spans="1:15" x14ac:dyDescent="0.25">
      <c r="A16576" s="11" t="s">
        <v>8309</v>
      </c>
      <c r="B16576" s="11" t="s">
        <v>26</v>
      </c>
      <c r="C16576" s="11" t="s">
        <v>8233</v>
      </c>
      <c r="D16576" s="21">
        <v>33511000</v>
      </c>
      <c r="E16576" s="21">
        <v>3027</v>
      </c>
      <c r="F16576" s="11" t="s">
        <v>34</v>
      </c>
      <c r="G16576" s="12">
        <v>38497</v>
      </c>
      <c r="H16576" s="23">
        <v>10</v>
      </c>
      <c r="I16576" s="14">
        <v>0</v>
      </c>
      <c r="J16576" s="14">
        <v>0</v>
      </c>
      <c r="K16576" s="14">
        <v>0</v>
      </c>
      <c r="L16576" s="14">
        <v>0</v>
      </c>
      <c r="M16576" s="14">
        <v>-0.18487000000000001</v>
      </c>
      <c r="N16576" s="14">
        <v>0</v>
      </c>
      <c r="O16576" s="14">
        <v>0</v>
      </c>
    </row>
    <row r="16577" spans="1:15" x14ac:dyDescent="0.25">
      <c r="A16577" s="11" t="s">
        <v>8310</v>
      </c>
      <c r="B16577" s="11" t="s">
        <v>26</v>
      </c>
      <c r="C16577" s="11" t="s">
        <v>8233</v>
      </c>
      <c r="D16577" s="21">
        <v>33511000</v>
      </c>
      <c r="E16577" s="21">
        <v>3027</v>
      </c>
      <c r="F16577" s="11" t="s">
        <v>34</v>
      </c>
      <c r="G16577" s="12">
        <v>38552</v>
      </c>
      <c r="H16577" s="23">
        <v>10</v>
      </c>
      <c r="I16577" s="14">
        <v>0</v>
      </c>
      <c r="J16577" s="14">
        <v>0</v>
      </c>
      <c r="K16577" s="14">
        <v>0</v>
      </c>
      <c r="L16577" s="14">
        <v>0</v>
      </c>
      <c r="M16577" s="14">
        <v>-0.15</v>
      </c>
      <c r="N16577" s="14">
        <v>0</v>
      </c>
      <c r="O16577" s="14">
        <v>0</v>
      </c>
    </row>
    <row r="16578" spans="1:15" x14ac:dyDescent="0.25">
      <c r="A16578" s="11" t="s">
        <v>8311</v>
      </c>
      <c r="B16578" s="11" t="s">
        <v>26</v>
      </c>
      <c r="C16578" s="11" t="s">
        <v>8233</v>
      </c>
      <c r="D16578" s="21">
        <v>33511000</v>
      </c>
      <c r="E16578" s="21">
        <v>3027</v>
      </c>
      <c r="F16578" s="11" t="s">
        <v>34</v>
      </c>
      <c r="G16578" s="12">
        <v>38655</v>
      </c>
      <c r="H16578" s="23">
        <v>10</v>
      </c>
      <c r="I16578" s="14">
        <v>0</v>
      </c>
      <c r="J16578" s="14">
        <v>0</v>
      </c>
      <c r="K16578" s="14">
        <v>0</v>
      </c>
      <c r="L16578" s="14">
        <v>0</v>
      </c>
      <c r="M16578" s="14">
        <v>-0.26500000000000001</v>
      </c>
      <c r="N16578" s="14">
        <v>0</v>
      </c>
      <c r="O16578" s="14">
        <v>0</v>
      </c>
    </row>
    <row r="16579" spans="1:15" x14ac:dyDescent="0.25">
      <c r="A16579" s="11" t="s">
        <v>8312</v>
      </c>
      <c r="B16579" s="11" t="s">
        <v>26</v>
      </c>
      <c r="C16579" s="11" t="s">
        <v>8233</v>
      </c>
      <c r="D16579" s="21">
        <v>33511000</v>
      </c>
      <c r="E16579" s="21">
        <v>3027</v>
      </c>
      <c r="F16579" s="11" t="s">
        <v>34</v>
      </c>
      <c r="G16579" s="12">
        <v>38776</v>
      </c>
      <c r="H16579" s="23">
        <v>10</v>
      </c>
      <c r="I16579" s="14">
        <v>2.7499999999999998E-3</v>
      </c>
      <c r="J16579" s="14">
        <v>0</v>
      </c>
      <c r="K16579" s="14">
        <v>0</v>
      </c>
      <c r="L16579" s="14">
        <v>-2.7499999999999998E-3</v>
      </c>
      <c r="M16579" s="14">
        <v>-0.11</v>
      </c>
      <c r="N16579" s="14">
        <v>0</v>
      </c>
      <c r="O16579" s="14">
        <v>-3.4366913171117249E-3</v>
      </c>
    </row>
    <row r="16580" spans="1:15" x14ac:dyDescent="0.25">
      <c r="A16580" s="11" t="s">
        <v>8312</v>
      </c>
      <c r="B16580" s="11" t="s">
        <v>26</v>
      </c>
      <c r="C16580" s="11" t="s">
        <v>8233</v>
      </c>
      <c r="D16580" s="21">
        <v>33511000</v>
      </c>
      <c r="E16580" s="21">
        <v>3027</v>
      </c>
      <c r="F16580" s="11" t="s">
        <v>34</v>
      </c>
      <c r="G16580" s="12">
        <v>38776</v>
      </c>
      <c r="H16580" s="23">
        <v>10</v>
      </c>
      <c r="I16580" s="14">
        <v>2.7499999999999998E-3</v>
      </c>
      <c r="J16580" s="14">
        <v>0</v>
      </c>
      <c r="K16580" s="14">
        <v>0</v>
      </c>
      <c r="L16580" s="14">
        <v>-2.7499999999999998E-3</v>
      </c>
      <c r="M16580" s="14">
        <v>-0.11</v>
      </c>
      <c r="N16580" s="14">
        <v>0</v>
      </c>
      <c r="O16580" s="14">
        <v>-3.4366913171117249E-3</v>
      </c>
    </row>
    <row r="16581" spans="1:15" x14ac:dyDescent="0.25">
      <c r="A16581" s="11" t="s">
        <v>8313</v>
      </c>
      <c r="B16581" s="11" t="s">
        <v>26</v>
      </c>
      <c r="C16581" s="11" t="s">
        <v>8233</v>
      </c>
      <c r="D16581" s="21">
        <v>33511000</v>
      </c>
      <c r="E16581" s="21">
        <v>3027</v>
      </c>
      <c r="F16581" s="11" t="s">
        <v>34</v>
      </c>
      <c r="G16581" s="12">
        <v>38954</v>
      </c>
      <c r="H16581" s="23">
        <v>10</v>
      </c>
      <c r="I16581" s="14">
        <v>1.4999999999999999E-2</v>
      </c>
      <c r="J16581" s="14">
        <v>0</v>
      </c>
      <c r="K16581" s="14">
        <v>0</v>
      </c>
      <c r="L16581" s="14">
        <v>-1.4999999999999999E-2</v>
      </c>
      <c r="M16581" s="14">
        <v>-0.2</v>
      </c>
      <c r="N16581" s="14">
        <v>0</v>
      </c>
      <c r="O16581" s="14">
        <v>-1.8520784136546183E-2</v>
      </c>
    </row>
    <row r="16582" spans="1:15" x14ac:dyDescent="0.25">
      <c r="A16582" s="11" t="s">
        <v>8313</v>
      </c>
      <c r="B16582" s="11" t="s">
        <v>26</v>
      </c>
      <c r="C16582" s="11" t="s">
        <v>8233</v>
      </c>
      <c r="D16582" s="21">
        <v>33511000</v>
      </c>
      <c r="E16582" s="21">
        <v>3027</v>
      </c>
      <c r="F16582" s="11" t="s">
        <v>34</v>
      </c>
      <c r="G16582" s="12">
        <v>38954</v>
      </c>
      <c r="H16582" s="23">
        <v>10</v>
      </c>
      <c r="I16582" s="14">
        <v>1.4999999999999999E-2</v>
      </c>
      <c r="J16582" s="14">
        <v>0</v>
      </c>
      <c r="K16582" s="14">
        <v>0</v>
      </c>
      <c r="L16582" s="14">
        <v>-1.4999999999999999E-2</v>
      </c>
      <c r="M16582" s="14">
        <v>-0.2</v>
      </c>
      <c r="N16582" s="14">
        <v>0</v>
      </c>
      <c r="O16582" s="14">
        <v>-1.8520784136546183E-2</v>
      </c>
    </row>
    <row r="16583" spans="1:15" x14ac:dyDescent="0.25">
      <c r="A16583" s="11" t="s">
        <v>8314</v>
      </c>
      <c r="B16583" s="11" t="s">
        <v>26</v>
      </c>
      <c r="C16583" s="11" t="s">
        <v>8233</v>
      </c>
      <c r="D16583" s="21">
        <v>33511000</v>
      </c>
      <c r="E16583" s="21">
        <v>3027</v>
      </c>
      <c r="F16583" s="11" t="s">
        <v>34</v>
      </c>
      <c r="G16583" s="12">
        <v>38987</v>
      </c>
      <c r="H16583" s="23">
        <v>10</v>
      </c>
      <c r="I16583" s="14">
        <v>1.4999999999999999E-2</v>
      </c>
      <c r="J16583" s="14">
        <v>0</v>
      </c>
      <c r="K16583" s="14">
        <v>0</v>
      </c>
      <c r="L16583" s="14">
        <v>-1.4999999999999999E-2</v>
      </c>
      <c r="M16583" s="14">
        <v>-0.18</v>
      </c>
      <c r="N16583" s="14">
        <v>0</v>
      </c>
      <c r="O16583" s="14">
        <v>-1.8543539483971853E-2</v>
      </c>
    </row>
    <row r="16584" spans="1:15" x14ac:dyDescent="0.25">
      <c r="A16584" s="11" t="s">
        <v>8314</v>
      </c>
      <c r="B16584" s="11" t="s">
        <v>26</v>
      </c>
      <c r="C16584" s="11" t="s">
        <v>8233</v>
      </c>
      <c r="D16584" s="21">
        <v>33511000</v>
      </c>
      <c r="E16584" s="21">
        <v>3027</v>
      </c>
      <c r="F16584" s="11" t="s">
        <v>34</v>
      </c>
      <c r="G16584" s="12">
        <v>38987</v>
      </c>
      <c r="H16584" s="23">
        <v>10</v>
      </c>
      <c r="I16584" s="14">
        <v>1.6666666666666687E-2</v>
      </c>
      <c r="J16584" s="14">
        <v>0</v>
      </c>
      <c r="K16584" s="14">
        <v>0</v>
      </c>
      <c r="L16584" s="14">
        <v>-1.6666666666666687E-2</v>
      </c>
      <c r="M16584" s="14">
        <v>-0.2</v>
      </c>
      <c r="N16584" s="14">
        <v>0</v>
      </c>
      <c r="O16584" s="14">
        <v>-2.0603932759968746E-2</v>
      </c>
    </row>
    <row r="16585" spans="1:15" x14ac:dyDescent="0.25">
      <c r="A16585" s="11" t="s">
        <v>8315</v>
      </c>
      <c r="B16585" s="11" t="s">
        <v>26</v>
      </c>
      <c r="C16585" s="11" t="s">
        <v>8233</v>
      </c>
      <c r="D16585" s="21">
        <v>33511000</v>
      </c>
      <c r="E16585" s="21">
        <v>3027</v>
      </c>
      <c r="F16585" s="11" t="s">
        <v>34</v>
      </c>
      <c r="G16585" s="12">
        <v>38992</v>
      </c>
      <c r="H16585" s="23">
        <v>10</v>
      </c>
      <c r="I16585" s="14">
        <v>1.375E-2</v>
      </c>
      <c r="J16585" s="14">
        <v>0</v>
      </c>
      <c r="K16585" s="14">
        <v>0</v>
      </c>
      <c r="L16585" s="14">
        <v>-1.375E-2</v>
      </c>
      <c r="M16585" s="14">
        <v>-0.15</v>
      </c>
      <c r="N16585" s="14">
        <v>0</v>
      </c>
      <c r="O16585" s="14">
        <v>-1.7048707024029577E-2</v>
      </c>
    </row>
    <row r="16586" spans="1:15" x14ac:dyDescent="0.25">
      <c r="A16586" s="11" t="s">
        <v>8316</v>
      </c>
      <c r="B16586" s="11" t="s">
        <v>26</v>
      </c>
      <c r="C16586" s="11" t="s">
        <v>8233</v>
      </c>
      <c r="D16586" s="21">
        <v>33511000</v>
      </c>
      <c r="E16586" s="21">
        <v>3027</v>
      </c>
      <c r="F16586" s="11" t="s">
        <v>34</v>
      </c>
      <c r="G16586" s="12">
        <v>39073</v>
      </c>
      <c r="H16586" s="23">
        <v>9</v>
      </c>
      <c r="I16586" s="14">
        <v>3.1863000000000002E-2</v>
      </c>
      <c r="J16586" s="14">
        <v>5.9980055000000479E-4</v>
      </c>
      <c r="K16586" s="14">
        <v>0</v>
      </c>
      <c r="L16586" s="14">
        <v>-2.9412000000000004E-2</v>
      </c>
      <c r="M16586" s="14">
        <v>-0.29166899999999996</v>
      </c>
      <c r="N16586" s="14">
        <v>3.0508005500000266E-3</v>
      </c>
      <c r="O16586" s="14">
        <v>-3.6609606599999997E-2</v>
      </c>
    </row>
    <row r="16587" spans="1:15" x14ac:dyDescent="0.25">
      <c r="A16587" s="11" t="s">
        <v>8317</v>
      </c>
      <c r="B16587" s="11" t="s">
        <v>26</v>
      </c>
      <c r="C16587" s="11" t="s">
        <v>8233</v>
      </c>
      <c r="D16587" s="21">
        <v>33511000</v>
      </c>
      <c r="E16587" s="21">
        <v>3027</v>
      </c>
      <c r="F16587" s="11" t="s">
        <v>34</v>
      </c>
      <c r="G16587" s="12">
        <v>39080</v>
      </c>
      <c r="H16587" s="23">
        <v>9</v>
      </c>
      <c r="I16587" s="14">
        <v>4.8533333333333359E-2</v>
      </c>
      <c r="J16587" s="14">
        <v>9.1360888888889229E-4</v>
      </c>
      <c r="K16587" s="14">
        <v>0</v>
      </c>
      <c r="L16587" s="14">
        <v>-4.4800000000000006E-2</v>
      </c>
      <c r="M16587" s="14">
        <v>-0.44426666666666664</v>
      </c>
      <c r="N16587" s="14">
        <v>4.6469422222222409E-3</v>
      </c>
      <c r="O16587" s="14">
        <v>-5.5763306666666665E-2</v>
      </c>
    </row>
    <row r="16588" spans="1:15" x14ac:dyDescent="0.25">
      <c r="A16588" s="11" t="s">
        <v>8318</v>
      </c>
      <c r="B16588" s="11" t="s">
        <v>26</v>
      </c>
      <c r="C16588" s="11" t="s">
        <v>8233</v>
      </c>
      <c r="D16588" s="21">
        <v>33511000</v>
      </c>
      <c r="E16588" s="21">
        <v>3027</v>
      </c>
      <c r="F16588" s="11" t="s">
        <v>34</v>
      </c>
      <c r="G16588" s="12">
        <v>39080</v>
      </c>
      <c r="H16588" s="23">
        <v>9</v>
      </c>
      <c r="I16588" s="14">
        <v>3.5868083333333342E-2</v>
      </c>
      <c r="J16588" s="14">
        <v>6.7519367638889621E-4</v>
      </c>
      <c r="K16588" s="14">
        <v>0</v>
      </c>
      <c r="L16588" s="14">
        <v>-3.3109E-2</v>
      </c>
      <c r="M16588" s="14">
        <v>-0.32833091666666658</v>
      </c>
      <c r="N16588" s="14">
        <v>3.4342770097222611E-3</v>
      </c>
      <c r="O16588" s="14">
        <v>-4.1211324116666663E-2</v>
      </c>
    </row>
    <row r="16589" spans="1:15" x14ac:dyDescent="0.25">
      <c r="A16589" s="11" t="s">
        <v>8319</v>
      </c>
      <c r="B16589" s="11" t="s">
        <v>26</v>
      </c>
      <c r="C16589" s="11" t="s">
        <v>8233</v>
      </c>
      <c r="D16589" s="21">
        <v>33511000</v>
      </c>
      <c r="E16589" s="21">
        <v>3027</v>
      </c>
      <c r="F16589" s="11" t="s">
        <v>34</v>
      </c>
      <c r="G16589" s="12">
        <v>39080</v>
      </c>
      <c r="H16589" s="23">
        <v>9</v>
      </c>
      <c r="I16589" s="14">
        <v>9.3676916666666665E-2</v>
      </c>
      <c r="J16589" s="14">
        <v>1.7634079069444438E-3</v>
      </c>
      <c r="K16589" s="14">
        <v>0</v>
      </c>
      <c r="L16589" s="14">
        <v>-8.6471000000000006E-2</v>
      </c>
      <c r="M16589" s="14">
        <v>-0.85750408333333339</v>
      </c>
      <c r="N16589" s="14">
        <v>8.9693245736111107E-3</v>
      </c>
      <c r="O16589" s="14">
        <v>-0.10763189488333332</v>
      </c>
    </row>
    <row r="16590" spans="1:15" x14ac:dyDescent="0.25">
      <c r="A16590" s="11" t="s">
        <v>8320</v>
      </c>
      <c r="B16590" s="11" t="s">
        <v>26</v>
      </c>
      <c r="C16590" s="11" t="s">
        <v>8233</v>
      </c>
      <c r="D16590" s="21">
        <v>33511000</v>
      </c>
      <c r="E16590" s="21">
        <v>3027</v>
      </c>
      <c r="F16590" s="11" t="s">
        <v>34</v>
      </c>
      <c r="G16590" s="12">
        <v>39091</v>
      </c>
      <c r="H16590" s="23">
        <v>9</v>
      </c>
      <c r="I16590" s="14">
        <v>1.7333333333333343E-2</v>
      </c>
      <c r="J16590" s="14">
        <v>3.2984268379729012E-4</v>
      </c>
      <c r="K16590" s="14">
        <v>0</v>
      </c>
      <c r="L16590" s="14">
        <v>-1.6E-2</v>
      </c>
      <c r="M16590" s="14">
        <v>-0.15866666666666665</v>
      </c>
      <c r="N16590" s="14">
        <v>1.663176017130633E-3</v>
      </c>
      <c r="O16590" s="14">
        <v>-1.9958112205567452E-2</v>
      </c>
    </row>
    <row r="16591" spans="1:15" x14ac:dyDescent="0.25">
      <c r="A16591" s="11" t="s">
        <v>2931</v>
      </c>
      <c r="B16591" s="11" t="s">
        <v>26</v>
      </c>
      <c r="C16591" s="11" t="s">
        <v>8233</v>
      </c>
      <c r="D16591" s="21">
        <v>33511000</v>
      </c>
      <c r="E16591" s="21">
        <v>3027</v>
      </c>
      <c r="F16591" s="11" t="s">
        <v>34</v>
      </c>
      <c r="G16591" s="12">
        <v>39101</v>
      </c>
      <c r="H16591" s="23">
        <v>9</v>
      </c>
      <c r="I16591" s="14">
        <v>3.9714999999999993E-3</v>
      </c>
      <c r="J16591" s="14">
        <v>7.5575204925054093E-5</v>
      </c>
      <c r="K16591" s="14">
        <v>0</v>
      </c>
      <c r="L16591" s="14">
        <v>-3.666E-3</v>
      </c>
      <c r="M16591" s="14">
        <v>-3.6354499999999998E-2</v>
      </c>
      <c r="N16591" s="14">
        <v>3.8107520492505618E-4</v>
      </c>
      <c r="O16591" s="14">
        <v>-4.5729024591006431E-3</v>
      </c>
    </row>
    <row r="16592" spans="1:15" x14ac:dyDescent="0.25">
      <c r="A16592" s="11" t="s">
        <v>8321</v>
      </c>
      <c r="B16592" s="11" t="s">
        <v>26</v>
      </c>
      <c r="C16592" s="11" t="s">
        <v>8233</v>
      </c>
      <c r="D16592" s="21">
        <v>33511000</v>
      </c>
      <c r="E16592" s="21">
        <v>3027</v>
      </c>
      <c r="F16592" s="11" t="s">
        <v>34</v>
      </c>
      <c r="G16592" s="12">
        <v>39114</v>
      </c>
      <c r="H16592" s="23">
        <v>9</v>
      </c>
      <c r="I16592" s="14">
        <v>6.3443333333333381E-3</v>
      </c>
      <c r="J16592" s="14">
        <v>2.2650867725955282E-4</v>
      </c>
      <c r="K16592" s="14">
        <v>0</v>
      </c>
      <c r="L16592" s="14">
        <v>-5.438000000000001E-3</v>
      </c>
      <c r="M16592" s="14">
        <v>-5.3473666666666669E-2</v>
      </c>
      <c r="N16592" s="14">
        <v>1.132842010592889E-3</v>
      </c>
      <c r="O16592" s="14">
        <v>-6.7970520635573127E-3</v>
      </c>
    </row>
    <row r="16593" spans="1:15" x14ac:dyDescent="0.25">
      <c r="A16593" s="11" t="s">
        <v>8322</v>
      </c>
      <c r="B16593" s="11" t="s">
        <v>26</v>
      </c>
      <c r="C16593" s="11" t="s">
        <v>8233</v>
      </c>
      <c r="D16593" s="21">
        <v>33511000</v>
      </c>
      <c r="E16593" s="21">
        <v>3027</v>
      </c>
      <c r="F16593" s="11" t="s">
        <v>34</v>
      </c>
      <c r="G16593" s="12">
        <v>39119</v>
      </c>
      <c r="H16593" s="23">
        <v>9</v>
      </c>
      <c r="I16593" s="14">
        <v>1.9608166666666677E-2</v>
      </c>
      <c r="J16593" s="14">
        <v>7.0006093025033506E-4</v>
      </c>
      <c r="K16593" s="14">
        <v>0</v>
      </c>
      <c r="L16593" s="14">
        <v>-1.6806999999999999E-2</v>
      </c>
      <c r="M16593" s="14">
        <v>-0.16526883333333331</v>
      </c>
      <c r="N16593" s="14">
        <v>3.5012275969170236E-3</v>
      </c>
      <c r="O16593" s="14">
        <v>-2.1007365581501975E-2</v>
      </c>
    </row>
    <row r="16594" spans="1:15" x14ac:dyDescent="0.25">
      <c r="A16594" s="11" t="s">
        <v>8323</v>
      </c>
      <c r="B16594" s="11" t="s">
        <v>26</v>
      </c>
      <c r="C16594" s="11" t="s">
        <v>8233</v>
      </c>
      <c r="D16594" s="21">
        <v>33511000</v>
      </c>
      <c r="E16594" s="21">
        <v>3027</v>
      </c>
      <c r="F16594" s="11" t="s">
        <v>34</v>
      </c>
      <c r="G16594" s="12">
        <v>39154</v>
      </c>
      <c r="H16594" s="23">
        <v>9</v>
      </c>
      <c r="I16594" s="14">
        <v>3.6764999999999985E-2</v>
      </c>
      <c r="J16594" s="14">
        <v>1.8066123209679254E-3</v>
      </c>
      <c r="K16594" s="14">
        <v>0</v>
      </c>
      <c r="L16594" s="14">
        <v>-2.9412000000000004E-2</v>
      </c>
      <c r="M16594" s="14">
        <v>-0.28676699999999999</v>
      </c>
      <c r="N16594" s="14">
        <v>9.1596123209679338E-3</v>
      </c>
      <c r="O16594" s="14">
        <v>-3.6638449283871694E-2</v>
      </c>
    </row>
    <row r="16595" spans="1:15" x14ac:dyDescent="0.25">
      <c r="A16595" s="11" t="s">
        <v>8324</v>
      </c>
      <c r="B16595" s="11" t="s">
        <v>26</v>
      </c>
      <c r="C16595" s="11" t="s">
        <v>8233</v>
      </c>
      <c r="D16595" s="21">
        <v>33511000</v>
      </c>
      <c r="E16595" s="21">
        <v>3027</v>
      </c>
      <c r="F16595" s="11" t="s">
        <v>34</v>
      </c>
      <c r="G16595" s="12">
        <v>39175</v>
      </c>
      <c r="H16595" s="23">
        <v>9</v>
      </c>
      <c r="I16595" s="14">
        <v>2.6666666666666658E-2</v>
      </c>
      <c r="J16595" s="14">
        <v>1.6049329073482407E-3</v>
      </c>
      <c r="K16595" s="14">
        <v>0</v>
      </c>
      <c r="L16595" s="14">
        <v>-0.02</v>
      </c>
      <c r="M16595" s="14">
        <v>-0.19333333333333333</v>
      </c>
      <c r="N16595" s="14">
        <v>8.2715995740148974E-3</v>
      </c>
      <c r="O16595" s="14">
        <v>-2.4814798722044729E-2</v>
      </c>
    </row>
    <row r="16596" spans="1:15" x14ac:dyDescent="0.25">
      <c r="A16596" s="11" t="s">
        <v>8325</v>
      </c>
      <c r="B16596" s="11" t="s">
        <v>26</v>
      </c>
      <c r="C16596" s="11" t="s">
        <v>8233</v>
      </c>
      <c r="D16596" s="21">
        <v>33511000</v>
      </c>
      <c r="E16596" s="21">
        <v>3027</v>
      </c>
      <c r="F16596" s="11" t="s">
        <v>34</v>
      </c>
      <c r="G16596" s="12">
        <v>39179</v>
      </c>
      <c r="H16596" s="23">
        <v>9</v>
      </c>
      <c r="I16596" s="14">
        <v>2.2407999999999987E-2</v>
      </c>
      <c r="J16596" s="14">
        <v>1.3486251220447228E-3</v>
      </c>
      <c r="K16596" s="14">
        <v>0</v>
      </c>
      <c r="L16596" s="14">
        <v>-1.6806000000000001E-2</v>
      </c>
      <c r="M16596" s="14">
        <v>-0.16245800000000002</v>
      </c>
      <c r="N16596" s="14">
        <v>6.9506251220446983E-3</v>
      </c>
      <c r="O16596" s="14">
        <v>-2.0851875366134188E-2</v>
      </c>
    </row>
    <row r="16597" spans="1:15" x14ac:dyDescent="0.25">
      <c r="A16597" s="11" t="s">
        <v>8325</v>
      </c>
      <c r="B16597" s="11" t="s">
        <v>26</v>
      </c>
      <c r="C16597" s="11" t="s">
        <v>8233</v>
      </c>
      <c r="D16597" s="21">
        <v>33511000</v>
      </c>
      <c r="E16597" s="21">
        <v>3027</v>
      </c>
      <c r="F16597" s="11" t="s">
        <v>34</v>
      </c>
      <c r="G16597" s="12">
        <v>39179</v>
      </c>
      <c r="H16597" s="23">
        <v>9</v>
      </c>
      <c r="I16597" s="14">
        <v>2.2409333333333337E-2</v>
      </c>
      <c r="J16597" s="14">
        <v>1.3487053686900997E-3</v>
      </c>
      <c r="K16597" s="14">
        <v>0</v>
      </c>
      <c r="L16597" s="14">
        <v>-1.6806999999999999E-2</v>
      </c>
      <c r="M16597" s="14">
        <v>-0.16246766666666665</v>
      </c>
      <c r="N16597" s="14">
        <v>6.9510387020234477E-3</v>
      </c>
      <c r="O16597" s="14">
        <v>-2.0853116106070286E-2</v>
      </c>
    </row>
    <row r="16598" spans="1:15" x14ac:dyDescent="0.25">
      <c r="A16598" s="11" t="s">
        <v>8326</v>
      </c>
      <c r="B16598" s="11" t="s">
        <v>26</v>
      </c>
      <c r="C16598" s="11" t="s">
        <v>8233</v>
      </c>
      <c r="D16598" s="21">
        <v>33511000</v>
      </c>
      <c r="E16598" s="21">
        <v>3027</v>
      </c>
      <c r="F16598" s="11" t="s">
        <v>34</v>
      </c>
      <c r="G16598" s="12">
        <v>39409</v>
      </c>
      <c r="H16598" s="23">
        <v>9</v>
      </c>
      <c r="I16598" s="14">
        <v>3.4500000000000003E-2</v>
      </c>
      <c r="J16598" s="14">
        <v>3.072620963506779E-3</v>
      </c>
      <c r="K16598" s="14">
        <v>0</v>
      </c>
      <c r="L16598" s="14">
        <v>-1.7999999999999999E-2</v>
      </c>
      <c r="M16598" s="14">
        <v>-0.16350000000000001</v>
      </c>
      <c r="N16598" s="14">
        <v>1.957262096350678E-2</v>
      </c>
      <c r="O16598" s="14">
        <v>-2.1351950142007397E-2</v>
      </c>
    </row>
    <row r="16599" spans="1:15" x14ac:dyDescent="0.25">
      <c r="A16599" s="11" t="s">
        <v>8326</v>
      </c>
      <c r="B16599" s="11" t="s">
        <v>26</v>
      </c>
      <c r="C16599" s="11" t="s">
        <v>8233</v>
      </c>
      <c r="D16599" s="21">
        <v>33511000</v>
      </c>
      <c r="E16599" s="21">
        <v>3027</v>
      </c>
      <c r="F16599" s="11" t="s">
        <v>34</v>
      </c>
      <c r="G16599" s="12">
        <v>39409</v>
      </c>
      <c r="H16599" s="23">
        <v>9</v>
      </c>
      <c r="I16599" s="14">
        <v>3.4500000000000003E-2</v>
      </c>
      <c r="J16599" s="14">
        <v>3.072620963506779E-3</v>
      </c>
      <c r="K16599" s="14">
        <v>0</v>
      </c>
      <c r="L16599" s="14">
        <v>-1.7999999999999999E-2</v>
      </c>
      <c r="M16599" s="14">
        <v>-0.16350000000000001</v>
      </c>
      <c r="N16599" s="14">
        <v>1.957262096350678E-2</v>
      </c>
      <c r="O16599" s="14">
        <v>-2.1351950142007397E-2</v>
      </c>
    </row>
    <row r="16600" spans="1:15" x14ac:dyDescent="0.25">
      <c r="A16600" s="11" t="s">
        <v>8327</v>
      </c>
      <c r="B16600" s="11" t="s">
        <v>26</v>
      </c>
      <c r="C16600" s="11" t="s">
        <v>8233</v>
      </c>
      <c r="D16600" s="21">
        <v>33511000</v>
      </c>
      <c r="E16600" s="21">
        <v>3027</v>
      </c>
      <c r="F16600" s="11" t="s">
        <v>34</v>
      </c>
      <c r="G16600" s="12">
        <v>39447</v>
      </c>
      <c r="H16600" s="23">
        <v>9</v>
      </c>
      <c r="I16600" s="14">
        <v>7.3110000000000008E-2</v>
      </c>
      <c r="J16600" s="14">
        <v>6.4980984871508265E-3</v>
      </c>
      <c r="K16600" s="14">
        <v>0</v>
      </c>
      <c r="L16600" s="14">
        <v>-3.6554999999999997E-2</v>
      </c>
      <c r="M16600" s="14">
        <v>-0.32899499999999998</v>
      </c>
      <c r="N16600" s="14">
        <v>4.3053098487150832E-2</v>
      </c>
      <c r="O16600" s="14">
        <v>-4.3053098487150825E-2</v>
      </c>
    </row>
    <row r="16601" spans="1:15" x14ac:dyDescent="0.25">
      <c r="A16601" s="11" t="s">
        <v>8290</v>
      </c>
      <c r="B16601" s="11" t="s">
        <v>26</v>
      </c>
      <c r="C16601" s="11" t="s">
        <v>8233</v>
      </c>
      <c r="D16601" s="21">
        <v>33511000</v>
      </c>
      <c r="E16601" s="21">
        <v>3027</v>
      </c>
      <c r="F16601" s="11" t="s">
        <v>34</v>
      </c>
      <c r="G16601" s="12">
        <v>39503</v>
      </c>
      <c r="H16601" s="23">
        <v>8</v>
      </c>
      <c r="I16601" s="14">
        <v>5.4166666666666655E-2</v>
      </c>
      <c r="J16601" s="14">
        <v>4.8732202421750016E-3</v>
      </c>
      <c r="K16601" s="14">
        <v>0</v>
      </c>
      <c r="L16601" s="14">
        <v>-2.5000000000000001E-2</v>
      </c>
      <c r="M16601" s="14">
        <v>-0.22083333333333335</v>
      </c>
      <c r="N16601" s="14">
        <v>3.403988690884166E-2</v>
      </c>
      <c r="O16601" s="14">
        <v>-2.9177045921864288E-2</v>
      </c>
    </row>
    <row r="16602" spans="1:15" x14ac:dyDescent="0.25">
      <c r="A16602" s="11" t="s">
        <v>8328</v>
      </c>
      <c r="B16602" s="11" t="s">
        <v>26</v>
      </c>
      <c r="C16602" s="11" t="s">
        <v>8233</v>
      </c>
      <c r="D16602" s="21">
        <v>33511000</v>
      </c>
      <c r="E16602" s="21">
        <v>3027</v>
      </c>
      <c r="F16602" s="11" t="s">
        <v>34</v>
      </c>
      <c r="G16602" s="12">
        <v>39675</v>
      </c>
      <c r="H16602" s="23">
        <v>8</v>
      </c>
      <c r="I16602" s="14">
        <v>5.3333333333333344E-2</v>
      </c>
      <c r="J16602" s="14">
        <v>3.4112530916455058E-3</v>
      </c>
      <c r="K16602" s="14">
        <v>0</v>
      </c>
      <c r="L16602" s="14">
        <v>-0.02</v>
      </c>
      <c r="M16602" s="14">
        <v>-0.16666666666666666</v>
      </c>
      <c r="N16602" s="14">
        <v>3.6744586424978846E-2</v>
      </c>
      <c r="O16602" s="14">
        <v>-2.20467518549873E-2</v>
      </c>
    </row>
    <row r="16603" spans="1:15" x14ac:dyDescent="0.25">
      <c r="A16603" s="11" t="s">
        <v>8329</v>
      </c>
      <c r="B16603" s="11" t="s">
        <v>26</v>
      </c>
      <c r="C16603" s="11" t="s">
        <v>8233</v>
      </c>
      <c r="D16603" s="21">
        <v>33511000</v>
      </c>
      <c r="E16603" s="21">
        <v>3027</v>
      </c>
      <c r="F16603" s="11" t="s">
        <v>34</v>
      </c>
      <c r="G16603" s="12">
        <v>39986</v>
      </c>
      <c r="H16603" s="23">
        <v>7</v>
      </c>
      <c r="I16603" s="14">
        <v>0.10294200000000001</v>
      </c>
      <c r="J16603" s="14">
        <v>1.1952018246730731E-2</v>
      </c>
      <c r="K16603" s="14">
        <v>0</v>
      </c>
      <c r="L16603" s="14">
        <v>-2.9412000000000004E-2</v>
      </c>
      <c r="M16603" s="14">
        <v>-0.22059000000000001</v>
      </c>
      <c r="N16603" s="14">
        <v>8.5482018246730726E-2</v>
      </c>
      <c r="O16603" s="14">
        <v>-3.4192807298692292E-2</v>
      </c>
    </row>
    <row r="16604" spans="1:15" x14ac:dyDescent="0.25">
      <c r="A16604" s="11" t="s">
        <v>8330</v>
      </c>
      <c r="B16604" s="11" t="s">
        <v>26</v>
      </c>
      <c r="C16604" s="11" t="s">
        <v>8233</v>
      </c>
      <c r="D16604" s="21">
        <v>33511000</v>
      </c>
      <c r="E16604" s="21">
        <v>3027</v>
      </c>
      <c r="F16604" s="11" t="s">
        <v>34</v>
      </c>
      <c r="G16604" s="12">
        <v>40322</v>
      </c>
      <c r="H16604" s="23">
        <v>6</v>
      </c>
      <c r="I16604" s="14">
        <v>6.6250000000000003E-2</v>
      </c>
      <c r="J16604" s="14">
        <v>6.5574961273885393E-3</v>
      </c>
      <c r="K16604" s="14">
        <v>0</v>
      </c>
      <c r="L16604" s="14">
        <v>-1.4999999999999999E-2</v>
      </c>
      <c r="M16604" s="14">
        <v>-9.8750000000000004E-2</v>
      </c>
      <c r="N16604" s="14">
        <v>5.7807496127388537E-2</v>
      </c>
      <c r="O16604" s="14">
        <v>-1.6919267159235668E-2</v>
      </c>
    </row>
    <row r="16605" spans="1:15" x14ac:dyDescent="0.25">
      <c r="A16605" s="11" t="s">
        <v>8330</v>
      </c>
      <c r="B16605" s="11" t="s">
        <v>26</v>
      </c>
      <c r="C16605" s="11" t="s">
        <v>8233</v>
      </c>
      <c r="D16605" s="21">
        <v>33511000</v>
      </c>
      <c r="E16605" s="21">
        <v>3027</v>
      </c>
      <c r="F16605" s="11" t="s">
        <v>34</v>
      </c>
      <c r="G16605" s="12">
        <v>40322</v>
      </c>
      <c r="H16605" s="23">
        <v>6</v>
      </c>
      <c r="I16605" s="14">
        <v>6.6250000000000003E-2</v>
      </c>
      <c r="J16605" s="14">
        <v>6.5574961273885393E-3</v>
      </c>
      <c r="K16605" s="14">
        <v>0</v>
      </c>
      <c r="L16605" s="14">
        <v>-1.4999999999999999E-2</v>
      </c>
      <c r="M16605" s="14">
        <v>-9.8750000000000004E-2</v>
      </c>
      <c r="N16605" s="14">
        <v>5.7807496127388537E-2</v>
      </c>
      <c r="O16605" s="14">
        <v>-1.6919267159235668E-2</v>
      </c>
    </row>
    <row r="16606" spans="1:15" x14ac:dyDescent="0.25">
      <c r="A16606" s="11" t="s">
        <v>8331</v>
      </c>
      <c r="B16606" s="11" t="s">
        <v>26</v>
      </c>
      <c r="C16606" s="11" t="s">
        <v>8233</v>
      </c>
      <c r="D16606" s="21">
        <v>33511000</v>
      </c>
      <c r="E16606" s="21">
        <v>3027</v>
      </c>
      <c r="F16606" s="11" t="s">
        <v>34</v>
      </c>
      <c r="G16606" s="12">
        <v>40492</v>
      </c>
      <c r="H16606" s="23">
        <v>6</v>
      </c>
      <c r="I16606" s="14">
        <v>7.4369500000000005E-2</v>
      </c>
      <c r="J16606" s="14">
        <v>6.8994644844000558E-3</v>
      </c>
      <c r="K16606" s="14">
        <v>0</v>
      </c>
      <c r="L16606" s="14">
        <v>-1.5125999999999999E-2</v>
      </c>
      <c r="M16606" s="14">
        <v>-9.2016499999999987E-2</v>
      </c>
      <c r="N16606" s="14">
        <v>6.614296448440006E-2</v>
      </c>
      <c r="O16606" s="14">
        <v>-1.6887565400272354E-2</v>
      </c>
    </row>
    <row r="16607" spans="1:15" x14ac:dyDescent="0.25">
      <c r="A16607" s="11" t="s">
        <v>8332</v>
      </c>
      <c r="B16607" s="11" t="s">
        <v>26</v>
      </c>
      <c r="C16607" s="11" t="s">
        <v>8233</v>
      </c>
      <c r="D16607" s="21">
        <v>33511000</v>
      </c>
      <c r="E16607" s="21">
        <v>3027</v>
      </c>
      <c r="F16607" s="11" t="s">
        <v>34</v>
      </c>
      <c r="G16607" s="12">
        <v>40492</v>
      </c>
      <c r="H16607" s="23">
        <v>6</v>
      </c>
      <c r="I16607" s="14">
        <v>7.84995E-2</v>
      </c>
      <c r="J16607" s="14">
        <v>7.2826160226055377E-3</v>
      </c>
      <c r="K16607" s="14">
        <v>0</v>
      </c>
      <c r="L16607" s="14">
        <v>-1.5966000000000001E-2</v>
      </c>
      <c r="M16607" s="14">
        <v>-9.7126499999999991E-2</v>
      </c>
      <c r="N16607" s="14">
        <v>6.981611602260554E-2</v>
      </c>
      <c r="O16607" s="14">
        <v>-1.7825391324920562E-2</v>
      </c>
    </row>
    <row r="16608" spans="1:15" x14ac:dyDescent="0.25">
      <c r="A16608" s="11" t="s">
        <v>8332</v>
      </c>
      <c r="B16608" s="11" t="s">
        <v>26</v>
      </c>
      <c r="C16608" s="11" t="s">
        <v>8233</v>
      </c>
      <c r="D16608" s="21">
        <v>33511000</v>
      </c>
      <c r="E16608" s="21">
        <v>3027</v>
      </c>
      <c r="F16608" s="11" t="s">
        <v>34</v>
      </c>
      <c r="G16608" s="12">
        <v>40492</v>
      </c>
      <c r="H16608" s="23">
        <v>6</v>
      </c>
      <c r="I16608" s="14">
        <v>7.8504416666666674E-2</v>
      </c>
      <c r="J16608" s="14">
        <v>7.2819075610480585E-3</v>
      </c>
      <c r="K16608" s="14">
        <v>0</v>
      </c>
      <c r="L16608" s="14">
        <v>-1.5976999999999998E-2</v>
      </c>
      <c r="M16608" s="14">
        <v>-9.7142583333333324E-2</v>
      </c>
      <c r="N16608" s="14">
        <v>6.9809324227714728E-2</v>
      </c>
      <c r="O16608" s="14">
        <v>-1.7837672378695716E-2</v>
      </c>
    </row>
    <row r="16609" spans="1:15" x14ac:dyDescent="0.25">
      <c r="A16609" s="11" t="s">
        <v>8333</v>
      </c>
      <c r="B16609" s="11" t="s">
        <v>26</v>
      </c>
      <c r="C16609" s="11" t="s">
        <v>8233</v>
      </c>
      <c r="D16609" s="21">
        <v>33511000</v>
      </c>
      <c r="E16609" s="21">
        <v>3027</v>
      </c>
      <c r="F16609" s="11" t="s">
        <v>34</v>
      </c>
      <c r="G16609" s="12">
        <v>40795</v>
      </c>
      <c r="H16609" s="23">
        <v>5</v>
      </c>
      <c r="I16609" s="14">
        <v>5.1163500000000008E-2</v>
      </c>
      <c r="J16609" s="14">
        <v>2.4461295980215069E-3</v>
      </c>
      <c r="K16609" s="14">
        <v>0</v>
      </c>
      <c r="L16609" s="14">
        <v>-8.8980000000000014E-3</v>
      </c>
      <c r="M16609" s="14">
        <v>-4.6714499999999999E-2</v>
      </c>
      <c r="N16609" s="14">
        <v>4.471162959802151E-2</v>
      </c>
      <c r="O16609" s="14">
        <v>-9.4129746522150556E-3</v>
      </c>
    </row>
    <row r="16610" spans="1:15" x14ac:dyDescent="0.25">
      <c r="A16610" s="11" t="s">
        <v>8333</v>
      </c>
      <c r="B16610" s="11" t="s">
        <v>26</v>
      </c>
      <c r="C16610" s="11" t="s">
        <v>8233</v>
      </c>
      <c r="D16610" s="21">
        <v>33511000</v>
      </c>
      <c r="E16610" s="21">
        <v>3027</v>
      </c>
      <c r="F16610" s="11" t="s">
        <v>34</v>
      </c>
      <c r="G16610" s="12">
        <v>40795</v>
      </c>
      <c r="H16610" s="23">
        <v>5</v>
      </c>
      <c r="I16610" s="14">
        <v>5.1163500000000008E-2</v>
      </c>
      <c r="J16610" s="14">
        <v>2.4461295980215069E-3</v>
      </c>
      <c r="K16610" s="14">
        <v>0</v>
      </c>
      <c r="L16610" s="14">
        <v>-8.8980000000000014E-3</v>
      </c>
      <c r="M16610" s="14">
        <v>-4.6714499999999999E-2</v>
      </c>
      <c r="N16610" s="14">
        <v>4.471162959802151E-2</v>
      </c>
      <c r="O16610" s="14">
        <v>-9.4129746522150556E-3</v>
      </c>
    </row>
    <row r="16611" spans="1:15" x14ac:dyDescent="0.25">
      <c r="A16611" s="11" t="s">
        <v>8333</v>
      </c>
      <c r="B16611" s="11" t="s">
        <v>26</v>
      </c>
      <c r="C16611" s="11" t="s">
        <v>8233</v>
      </c>
      <c r="D16611" s="21">
        <v>33511000</v>
      </c>
      <c r="E16611" s="21">
        <v>3027</v>
      </c>
      <c r="F16611" s="11" t="s">
        <v>34</v>
      </c>
      <c r="G16611" s="12">
        <v>40795</v>
      </c>
      <c r="H16611" s="23">
        <v>5</v>
      </c>
      <c r="I16611" s="14">
        <v>5.1169249999999999E-2</v>
      </c>
      <c r="J16611" s="14">
        <v>2.4464045058207873E-3</v>
      </c>
      <c r="K16611" s="14">
        <v>0</v>
      </c>
      <c r="L16611" s="14">
        <v>-8.8989999999999989E-3</v>
      </c>
      <c r="M16611" s="14">
        <v>-4.6719749999999997E-2</v>
      </c>
      <c r="N16611" s="14">
        <v>4.4716654505820783E-2</v>
      </c>
      <c r="O16611" s="14">
        <v>-9.4140325275412183E-3</v>
      </c>
    </row>
    <row r="16612" spans="1:15" x14ac:dyDescent="0.25">
      <c r="A16612" s="11" t="s">
        <v>8334</v>
      </c>
      <c r="B16612" s="11" t="s">
        <v>26</v>
      </c>
      <c r="C16612" s="11" t="s">
        <v>8233</v>
      </c>
      <c r="D16612" s="21">
        <v>33511000</v>
      </c>
      <c r="E16612" s="21">
        <v>3027</v>
      </c>
      <c r="F16612" s="11" t="s">
        <v>34</v>
      </c>
      <c r="G16612" s="12">
        <v>41072</v>
      </c>
      <c r="H16612" s="23">
        <v>4</v>
      </c>
      <c r="I16612" s="14">
        <v>7.7116000000000004E-2</v>
      </c>
      <c r="J16612" s="14">
        <v>3.4672440159094152E-3</v>
      </c>
      <c r="K16612" s="14">
        <v>0</v>
      </c>
      <c r="L16612" s="14">
        <v>-1.1874000000000001E-2</v>
      </c>
      <c r="M16612" s="14">
        <v>-5.3398000000000001E-2</v>
      </c>
      <c r="N16612" s="14">
        <v>6.8709244015909401E-2</v>
      </c>
      <c r="O16612" s="14">
        <v>-1.250503607254389E-2</v>
      </c>
    </row>
    <row r="16613" spans="1:15" x14ac:dyDescent="0.25">
      <c r="A16613" s="11" t="s">
        <v>8334</v>
      </c>
      <c r="B16613" s="11" t="s">
        <v>26</v>
      </c>
      <c r="C16613" s="11" t="s">
        <v>8233</v>
      </c>
      <c r="D16613" s="21">
        <v>33511000</v>
      </c>
      <c r="E16613" s="21">
        <v>3027</v>
      </c>
      <c r="F16613" s="11" t="s">
        <v>34</v>
      </c>
      <c r="G16613" s="12">
        <v>41072</v>
      </c>
      <c r="H16613" s="23">
        <v>4</v>
      </c>
      <c r="I16613" s="14">
        <v>7.7116000000000004E-2</v>
      </c>
      <c r="J16613" s="14">
        <v>3.4672440159094152E-3</v>
      </c>
      <c r="K16613" s="14">
        <v>0</v>
      </c>
      <c r="L16613" s="14">
        <v>-1.1874000000000001E-2</v>
      </c>
      <c r="M16613" s="14">
        <v>-5.3398000000000001E-2</v>
      </c>
      <c r="N16613" s="14">
        <v>6.8709244015909401E-2</v>
      </c>
      <c r="O16613" s="14">
        <v>-1.250503607254389E-2</v>
      </c>
    </row>
    <row r="16614" spans="1:15" x14ac:dyDescent="0.25">
      <c r="A16614" s="11" t="s">
        <v>8334</v>
      </c>
      <c r="B16614" s="11" t="s">
        <v>26</v>
      </c>
      <c r="C16614" s="11" t="s">
        <v>8233</v>
      </c>
      <c r="D16614" s="21">
        <v>33511000</v>
      </c>
      <c r="E16614" s="21">
        <v>3027</v>
      </c>
      <c r="F16614" s="11" t="s">
        <v>34</v>
      </c>
      <c r="G16614" s="12">
        <v>41072</v>
      </c>
      <c r="H16614" s="23">
        <v>4</v>
      </c>
      <c r="I16614" s="14">
        <v>7.7116000000000004E-2</v>
      </c>
      <c r="J16614" s="14">
        <v>3.4672440159094152E-3</v>
      </c>
      <c r="K16614" s="14">
        <v>0</v>
      </c>
      <c r="L16614" s="14">
        <v>-1.1874000000000001E-2</v>
      </c>
      <c r="M16614" s="14">
        <v>-5.3398000000000001E-2</v>
      </c>
      <c r="N16614" s="14">
        <v>6.8709244015909401E-2</v>
      </c>
      <c r="O16614" s="14">
        <v>-1.250503607254389E-2</v>
      </c>
    </row>
    <row r="16615" spans="1:15" x14ac:dyDescent="0.25">
      <c r="A16615" s="11" t="s">
        <v>8334</v>
      </c>
      <c r="B16615" s="11" t="s">
        <v>26</v>
      </c>
      <c r="C16615" s="11" t="s">
        <v>8233</v>
      </c>
      <c r="D16615" s="21">
        <v>33511000</v>
      </c>
      <c r="E16615" s="21">
        <v>3027</v>
      </c>
      <c r="F16615" s="11" t="s">
        <v>34</v>
      </c>
      <c r="G16615" s="12">
        <v>41072</v>
      </c>
      <c r="H16615" s="23">
        <v>4</v>
      </c>
      <c r="I16615" s="14">
        <v>7.7122499999999997E-2</v>
      </c>
      <c r="J16615" s="14">
        <v>3.4680677534135781E-3</v>
      </c>
      <c r="K16615" s="14">
        <v>0</v>
      </c>
      <c r="L16615" s="14">
        <v>-1.1865000000000002E-2</v>
      </c>
      <c r="M16615" s="14">
        <v>-5.3392499999999996E-2</v>
      </c>
      <c r="N16615" s="14">
        <v>6.8725567753413583E-2</v>
      </c>
      <c r="O16615" s="14">
        <v>-1.2495557773347927E-2</v>
      </c>
    </row>
    <row r="16616" spans="1:15" x14ac:dyDescent="0.25">
      <c r="A16616" s="11" t="s">
        <v>8334</v>
      </c>
      <c r="B16616" s="11" t="s">
        <v>26</v>
      </c>
      <c r="C16616" s="11" t="s">
        <v>8233</v>
      </c>
      <c r="D16616" s="21">
        <v>33511000</v>
      </c>
      <c r="E16616" s="21">
        <v>3027</v>
      </c>
      <c r="F16616" s="11" t="s">
        <v>34</v>
      </c>
      <c r="G16616" s="12">
        <v>41072</v>
      </c>
      <c r="H16616" s="23">
        <v>4</v>
      </c>
      <c r="I16616" s="14">
        <v>7.7122499999999997E-2</v>
      </c>
      <c r="J16616" s="14">
        <v>3.4680677534135781E-3</v>
      </c>
      <c r="K16616" s="14">
        <v>0</v>
      </c>
      <c r="L16616" s="14">
        <v>-1.1865000000000002E-2</v>
      </c>
      <c r="M16616" s="14">
        <v>-5.3392499999999996E-2</v>
      </c>
      <c r="N16616" s="14">
        <v>6.8725567753413583E-2</v>
      </c>
      <c r="O16616" s="14">
        <v>-1.2495557773347927E-2</v>
      </c>
    </row>
    <row r="16617" spans="1:15" x14ac:dyDescent="0.25">
      <c r="A16617" s="11" t="s">
        <v>8218</v>
      </c>
      <c r="B16617" s="11" t="s">
        <v>26</v>
      </c>
      <c r="C16617" s="11" t="s">
        <v>8233</v>
      </c>
      <c r="D16617" s="21">
        <v>33511000</v>
      </c>
      <c r="E16617" s="21">
        <v>3027</v>
      </c>
      <c r="F16617" s="11" t="s">
        <v>34</v>
      </c>
      <c r="G16617" s="12">
        <v>41928</v>
      </c>
      <c r="H16617" s="23">
        <v>1</v>
      </c>
      <c r="I16617" s="14">
        <v>0.29131666666666667</v>
      </c>
      <c r="J16617" s="14">
        <v>6.8562669437023946E-3</v>
      </c>
      <c r="K16617" s="14">
        <v>0</v>
      </c>
      <c r="L16617" s="14">
        <v>-3.1780000000000003E-2</v>
      </c>
      <c r="M16617" s="14">
        <v>-5.8263333333333334E-2</v>
      </c>
      <c r="N16617" s="14">
        <v>0.26639293361036909</v>
      </c>
      <c r="O16617" s="14">
        <v>-3.2619542891065598E-2</v>
      </c>
    </row>
    <row r="16618" spans="1:15" x14ac:dyDescent="0.25">
      <c r="A16618" s="11" t="s">
        <v>8218</v>
      </c>
      <c r="B16618" s="11" t="s">
        <v>26</v>
      </c>
      <c r="C16618" s="11" t="s">
        <v>8233</v>
      </c>
      <c r="D16618" s="21">
        <v>33511000</v>
      </c>
      <c r="E16618" s="21">
        <v>3027</v>
      </c>
      <c r="F16618" s="11" t="s">
        <v>34</v>
      </c>
      <c r="G16618" s="12">
        <v>41928</v>
      </c>
      <c r="H16618" s="23">
        <v>1</v>
      </c>
      <c r="I16618" s="14">
        <v>0.29131666666666667</v>
      </c>
      <c r="J16618" s="14">
        <v>6.8562669437023946E-3</v>
      </c>
      <c r="K16618" s="14">
        <v>0</v>
      </c>
      <c r="L16618" s="14">
        <v>-3.1780000000000003E-2</v>
      </c>
      <c r="M16618" s="14">
        <v>-5.8263333333333334E-2</v>
      </c>
      <c r="N16618" s="14">
        <v>0.26639293361036909</v>
      </c>
      <c r="O16618" s="14">
        <v>-3.2619542891065598E-2</v>
      </c>
    </row>
    <row r="16619" spans="1:15" x14ac:dyDescent="0.25">
      <c r="A16619" s="11" t="s">
        <v>8218</v>
      </c>
      <c r="B16619" s="11" t="s">
        <v>26</v>
      </c>
      <c r="C16619" s="11" t="s">
        <v>8233</v>
      </c>
      <c r="D16619" s="21">
        <v>33511000</v>
      </c>
      <c r="E16619" s="21">
        <v>3027</v>
      </c>
      <c r="F16619" s="11" t="s">
        <v>34</v>
      </c>
      <c r="G16619" s="12">
        <v>41928</v>
      </c>
      <c r="H16619" s="23">
        <v>1</v>
      </c>
      <c r="I16619" s="14">
        <v>0.29128916666666665</v>
      </c>
      <c r="J16619" s="14">
        <v>6.855619719006654E-3</v>
      </c>
      <c r="K16619" s="14">
        <v>0</v>
      </c>
      <c r="L16619" s="14">
        <v>-3.1777E-2</v>
      </c>
      <c r="M16619" s="14">
        <v>-5.8257833333333328E-2</v>
      </c>
      <c r="N16619" s="14">
        <v>0.26636778638567332</v>
      </c>
      <c r="O16619" s="14">
        <v>-3.2616463639062038E-2</v>
      </c>
    </row>
    <row r="16620" spans="1:15" x14ac:dyDescent="0.25">
      <c r="A16620" s="11" t="s">
        <v>8220</v>
      </c>
      <c r="B16620" s="11" t="s">
        <v>26</v>
      </c>
      <c r="C16620" s="11" t="s">
        <v>8233</v>
      </c>
      <c r="D16620" s="21">
        <v>33511000</v>
      </c>
      <c r="E16620" s="21">
        <v>3027</v>
      </c>
      <c r="F16620" s="11" t="s">
        <v>34</v>
      </c>
      <c r="G16620" s="12">
        <v>41937</v>
      </c>
      <c r="H16620" s="23">
        <v>1</v>
      </c>
      <c r="I16620" s="14">
        <v>8.5451666666666662E-2</v>
      </c>
      <c r="J16620" s="14">
        <v>2.0111428712773433E-3</v>
      </c>
      <c r="K16620" s="14">
        <v>0</v>
      </c>
      <c r="L16620" s="14">
        <v>-9.3220000000000004E-3</v>
      </c>
      <c r="M16620" s="14">
        <v>-1.7090333333333332E-2</v>
      </c>
      <c r="N16620" s="14">
        <v>7.8140809537944014E-2</v>
      </c>
      <c r="O16620" s="14">
        <v>-9.5682623924013069E-3</v>
      </c>
    </row>
    <row r="16621" spans="1:15" x14ac:dyDescent="0.25">
      <c r="A16621" s="11" t="s">
        <v>8335</v>
      </c>
      <c r="B16621" s="11" t="s">
        <v>26</v>
      </c>
      <c r="C16621" s="11" t="s">
        <v>8233</v>
      </c>
      <c r="D16621" s="21">
        <v>33511000</v>
      </c>
      <c r="E16621" s="21">
        <v>3027</v>
      </c>
      <c r="F16621" s="11" t="s">
        <v>34</v>
      </c>
      <c r="G16621" s="12">
        <v>41654</v>
      </c>
      <c r="H16621" s="23">
        <v>2</v>
      </c>
      <c r="I16621" s="14">
        <v>0.8953025</v>
      </c>
      <c r="J16621" s="14">
        <v>2.8049642215568837E-2</v>
      </c>
      <c r="K16621" s="14">
        <v>0</v>
      </c>
      <c r="L16621" s="14">
        <v>-0.101355</v>
      </c>
      <c r="M16621" s="14">
        <v>-0.21960250000000003</v>
      </c>
      <c r="N16621" s="14">
        <v>0.82199714221556885</v>
      </c>
      <c r="O16621" s="14">
        <v>-0.10493580538922155</v>
      </c>
    </row>
    <row r="16622" spans="1:15" x14ac:dyDescent="0.25">
      <c r="A16622" s="11" t="s">
        <v>8336</v>
      </c>
      <c r="B16622" s="11" t="s">
        <v>26</v>
      </c>
      <c r="C16622" s="11" t="s">
        <v>8233</v>
      </c>
      <c r="D16622" s="21">
        <v>33511000</v>
      </c>
      <c r="E16622" s="21">
        <v>3027</v>
      </c>
      <c r="F16622" s="11" t="s">
        <v>34</v>
      </c>
      <c r="G16622" s="12">
        <v>42037</v>
      </c>
      <c r="H16622" s="23">
        <v>1</v>
      </c>
      <c r="I16622" s="14">
        <v>8.5451666666666662E-2</v>
      </c>
      <c r="J16622" s="14">
        <v>2.8314573085382903E-3</v>
      </c>
      <c r="K16622" s="14">
        <v>0</v>
      </c>
      <c r="L16622" s="14">
        <v>-9.3220000000000004E-3</v>
      </c>
      <c r="M16622" s="14">
        <v>-1.7090333333333332E-2</v>
      </c>
      <c r="N16622" s="14">
        <v>7.8961123975204953E-2</v>
      </c>
      <c r="O16622" s="14">
        <v>-9.6687090581883631E-3</v>
      </c>
    </row>
    <row r="16623" spans="1:15" x14ac:dyDescent="0.25">
      <c r="A16623" s="11" t="s">
        <v>8337</v>
      </c>
      <c r="B16623" s="11" t="s">
        <v>26</v>
      </c>
      <c r="C16623" s="11" t="s">
        <v>27</v>
      </c>
      <c r="D16623" s="21">
        <v>33511000</v>
      </c>
      <c r="E16623" s="21">
        <v>3027</v>
      </c>
      <c r="F16623" s="11" t="s">
        <v>34</v>
      </c>
      <c r="G16623" s="12">
        <v>41967</v>
      </c>
      <c r="H16623" s="23">
        <v>1</v>
      </c>
      <c r="I16623" s="14">
        <v>0.59583333333333333</v>
      </c>
      <c r="J16623" s="14">
        <v>1.4400825082508277E-2</v>
      </c>
      <c r="K16623" s="14">
        <v>0</v>
      </c>
      <c r="L16623" s="14">
        <v>-6.5000000000000002E-2</v>
      </c>
      <c r="M16623" s="14">
        <v>-0.11916666666666666</v>
      </c>
      <c r="N16623" s="14">
        <v>0.54523415841584166</v>
      </c>
      <c r="O16623" s="14">
        <v>-6.676336633663367E-2</v>
      </c>
    </row>
    <row r="16624" spans="1:15" x14ac:dyDescent="0.25">
      <c r="A16624" s="11" t="s">
        <v>8338</v>
      </c>
      <c r="B16624" s="11" t="s">
        <v>26</v>
      </c>
      <c r="C16624" s="11" t="s">
        <v>8233</v>
      </c>
      <c r="D16624" s="21">
        <v>33511000</v>
      </c>
      <c r="E16624" s="21">
        <v>3027</v>
      </c>
      <c r="F16624" s="11" t="s">
        <v>34</v>
      </c>
      <c r="G16624" s="12">
        <v>41946</v>
      </c>
      <c r="H16624" s="23">
        <v>1</v>
      </c>
      <c r="I16624" s="14">
        <v>0.53989833333333326</v>
      </c>
      <c r="J16624" s="14">
        <v>1.3048919933993432E-2</v>
      </c>
      <c r="K16624" s="14">
        <v>0</v>
      </c>
      <c r="L16624" s="14">
        <v>-5.8898000000000006E-2</v>
      </c>
      <c r="M16624" s="14">
        <v>-0.10797966666666667</v>
      </c>
      <c r="N16624" s="14">
        <v>0.49404925326732679</v>
      </c>
      <c r="O16624" s="14">
        <v>-6.0495826930693081E-2</v>
      </c>
    </row>
    <row r="16625" spans="1:15" x14ac:dyDescent="0.25">
      <c r="A16625" s="11" t="s">
        <v>8338</v>
      </c>
      <c r="B16625" s="11" t="s">
        <v>26</v>
      </c>
      <c r="C16625" s="11" t="s">
        <v>8233</v>
      </c>
      <c r="D16625" s="21">
        <v>33511000</v>
      </c>
      <c r="E16625" s="21">
        <v>3027</v>
      </c>
      <c r="F16625" s="11" t="s">
        <v>34</v>
      </c>
      <c r="G16625" s="12">
        <v>41946</v>
      </c>
      <c r="H16625" s="23">
        <v>1</v>
      </c>
      <c r="I16625" s="14">
        <v>0.53989833333333326</v>
      </c>
      <c r="J16625" s="14">
        <v>1.3048919933993432E-2</v>
      </c>
      <c r="K16625" s="14">
        <v>0</v>
      </c>
      <c r="L16625" s="14">
        <v>-5.8898000000000006E-2</v>
      </c>
      <c r="M16625" s="14">
        <v>-0.10797966666666667</v>
      </c>
      <c r="N16625" s="14">
        <v>0.49404925326732679</v>
      </c>
      <c r="O16625" s="14">
        <v>-6.0495826930693081E-2</v>
      </c>
    </row>
    <row r="16626" spans="1:15" x14ac:dyDescent="0.25">
      <c r="A16626" s="11" t="s">
        <v>8338</v>
      </c>
      <c r="B16626" s="11" t="s">
        <v>26</v>
      </c>
      <c r="C16626" s="11" t="s">
        <v>8233</v>
      </c>
      <c r="D16626" s="21">
        <v>33511000</v>
      </c>
      <c r="E16626" s="21">
        <v>3027</v>
      </c>
      <c r="F16626" s="11" t="s">
        <v>34</v>
      </c>
      <c r="G16626" s="12">
        <v>41946</v>
      </c>
      <c r="H16626" s="23">
        <v>1</v>
      </c>
      <c r="I16626" s="14">
        <v>0.53989833333333326</v>
      </c>
      <c r="J16626" s="14">
        <v>1.3048919933993432E-2</v>
      </c>
      <c r="K16626" s="14">
        <v>0</v>
      </c>
      <c r="L16626" s="14">
        <v>-5.8898000000000006E-2</v>
      </c>
      <c r="M16626" s="14">
        <v>-0.10797966666666667</v>
      </c>
      <c r="N16626" s="14">
        <v>0.49404925326732679</v>
      </c>
      <c r="O16626" s="14">
        <v>-6.0495826930693081E-2</v>
      </c>
    </row>
    <row r="16627" spans="1:15" x14ac:dyDescent="0.25">
      <c r="A16627" s="11" t="s">
        <v>8338</v>
      </c>
      <c r="B16627" s="11" t="s">
        <v>26</v>
      </c>
      <c r="C16627" s="11" t="s">
        <v>8233</v>
      </c>
      <c r="D16627" s="21">
        <v>33511000</v>
      </c>
      <c r="E16627" s="21">
        <v>3027</v>
      </c>
      <c r="F16627" s="11" t="s">
        <v>34</v>
      </c>
      <c r="G16627" s="12">
        <v>41946</v>
      </c>
      <c r="H16627" s="23">
        <v>1</v>
      </c>
      <c r="I16627" s="14">
        <v>0.53989833333333326</v>
      </c>
      <c r="J16627" s="14">
        <v>1.3048919933993432E-2</v>
      </c>
      <c r="K16627" s="14">
        <v>0</v>
      </c>
      <c r="L16627" s="14">
        <v>-5.8898000000000006E-2</v>
      </c>
      <c r="M16627" s="14">
        <v>-0.10797966666666667</v>
      </c>
      <c r="N16627" s="14">
        <v>0.49404925326732679</v>
      </c>
      <c r="O16627" s="14">
        <v>-6.0495826930693081E-2</v>
      </c>
    </row>
    <row r="16628" spans="1:15" x14ac:dyDescent="0.25">
      <c r="A16628" s="11" t="s">
        <v>8338</v>
      </c>
      <c r="B16628" s="11" t="s">
        <v>26</v>
      </c>
      <c r="C16628" s="11" t="s">
        <v>8233</v>
      </c>
      <c r="D16628" s="21">
        <v>33511000</v>
      </c>
      <c r="E16628" s="21">
        <v>3027</v>
      </c>
      <c r="F16628" s="11" t="s">
        <v>34</v>
      </c>
      <c r="G16628" s="12">
        <v>41946</v>
      </c>
      <c r="H16628" s="23">
        <v>1</v>
      </c>
      <c r="I16628" s="14">
        <v>0.53989833333333326</v>
      </c>
      <c r="J16628" s="14">
        <v>1.3048919933993432E-2</v>
      </c>
      <c r="K16628" s="14">
        <v>0</v>
      </c>
      <c r="L16628" s="14">
        <v>-5.8898000000000006E-2</v>
      </c>
      <c r="M16628" s="14">
        <v>-0.10797966666666667</v>
      </c>
      <c r="N16628" s="14">
        <v>0.49404925326732679</v>
      </c>
      <c r="O16628" s="14">
        <v>-6.0495826930693081E-2</v>
      </c>
    </row>
    <row r="16629" spans="1:15" x14ac:dyDescent="0.25">
      <c r="A16629" s="11" t="s">
        <v>8338</v>
      </c>
      <c r="B16629" s="11" t="s">
        <v>26</v>
      </c>
      <c r="C16629" s="11" t="s">
        <v>8233</v>
      </c>
      <c r="D16629" s="21">
        <v>33511000</v>
      </c>
      <c r="E16629" s="21">
        <v>3027</v>
      </c>
      <c r="F16629" s="11" t="s">
        <v>34</v>
      </c>
      <c r="G16629" s="12">
        <v>41946</v>
      </c>
      <c r="H16629" s="23">
        <v>1</v>
      </c>
      <c r="I16629" s="14">
        <v>0.5399166666666666</v>
      </c>
      <c r="J16629" s="14">
        <v>1.3049363036303645E-2</v>
      </c>
      <c r="K16629" s="14">
        <v>0</v>
      </c>
      <c r="L16629" s="14">
        <v>-5.8900000000000008E-2</v>
      </c>
      <c r="M16629" s="14">
        <v>-0.10798333333333333</v>
      </c>
      <c r="N16629" s="14">
        <v>0.49406602970297031</v>
      </c>
      <c r="O16629" s="14">
        <v>-6.0497881188118816E-2</v>
      </c>
    </row>
    <row r="16630" spans="1:15" x14ac:dyDescent="0.25">
      <c r="A16630" s="11" t="s">
        <v>8339</v>
      </c>
      <c r="B16630" s="11" t="s">
        <v>26</v>
      </c>
      <c r="C16630" s="11" t="s">
        <v>8233</v>
      </c>
      <c r="D16630" s="21">
        <v>33511000</v>
      </c>
      <c r="E16630" s="21">
        <v>3027</v>
      </c>
      <c r="F16630" s="11" t="s">
        <v>34</v>
      </c>
      <c r="G16630" s="12">
        <v>41953</v>
      </c>
      <c r="H16630" s="23">
        <v>1</v>
      </c>
      <c r="I16630" s="14">
        <v>0.74067699999999992</v>
      </c>
      <c r="J16630" s="14">
        <v>1.7978767722772317E-2</v>
      </c>
      <c r="K16630" s="14">
        <v>0</v>
      </c>
      <c r="L16630" s="14">
        <v>-7.7955999999999998E-2</v>
      </c>
      <c r="M16630" s="14">
        <v>-0.116939</v>
      </c>
      <c r="N16630" s="14">
        <v>0.6806997677227723</v>
      </c>
      <c r="O16630" s="14">
        <v>-8.0070845940594063E-2</v>
      </c>
    </row>
    <row r="16631" spans="1:15" x14ac:dyDescent="0.25">
      <c r="A16631" s="11" t="s">
        <v>8340</v>
      </c>
      <c r="B16631" s="11" t="s">
        <v>26</v>
      </c>
      <c r="C16631" s="11" t="s">
        <v>8233</v>
      </c>
      <c r="D16631" s="21">
        <v>33511000</v>
      </c>
      <c r="E16631" s="21">
        <v>3027</v>
      </c>
      <c r="F16631" s="11" t="s">
        <v>34</v>
      </c>
      <c r="G16631" s="12">
        <v>41953</v>
      </c>
      <c r="H16631" s="23">
        <v>1</v>
      </c>
      <c r="I16631" s="14">
        <v>1.458896</v>
      </c>
      <c r="J16631" s="14">
        <v>3.5412139801980172E-2</v>
      </c>
      <c r="K16631" s="14">
        <v>0</v>
      </c>
      <c r="L16631" s="14">
        <v>-0.15355800000000003</v>
      </c>
      <c r="M16631" s="14">
        <v>-0.23034200000000005</v>
      </c>
      <c r="N16631" s="14">
        <v>1.3407501398019801</v>
      </c>
      <c r="O16631" s="14">
        <v>-0.15772383089108913</v>
      </c>
    </row>
    <row r="16632" spans="1:15" x14ac:dyDescent="0.25">
      <c r="A16632" s="11" t="s">
        <v>8247</v>
      </c>
      <c r="B16632" s="11" t="s">
        <v>26</v>
      </c>
      <c r="C16632" s="11" t="s">
        <v>8233</v>
      </c>
      <c r="D16632" s="21">
        <v>33511000</v>
      </c>
      <c r="E16632" s="21">
        <v>3027</v>
      </c>
      <c r="F16632" s="11" t="s">
        <v>34</v>
      </c>
      <c r="G16632" s="12">
        <v>42026</v>
      </c>
      <c r="H16632" s="23">
        <v>1</v>
      </c>
      <c r="I16632" s="14">
        <v>0.55953100000000011</v>
      </c>
      <c r="J16632" s="14">
        <v>2.007752155604578E-2</v>
      </c>
      <c r="K16632" s="14">
        <v>0</v>
      </c>
      <c r="L16632" s="14">
        <v>-5.8898000000000006E-2</v>
      </c>
      <c r="M16632" s="14">
        <v>-8.8347000000000009E-2</v>
      </c>
      <c r="N16632" s="14">
        <v>0.5207105215560458</v>
      </c>
      <c r="O16632" s="14">
        <v>-6.1260061359534795E-2</v>
      </c>
    </row>
    <row r="16633" spans="1:15" x14ac:dyDescent="0.25">
      <c r="A16633" s="11" t="s">
        <v>8247</v>
      </c>
      <c r="B16633" s="11" t="s">
        <v>26</v>
      </c>
      <c r="C16633" s="11" t="s">
        <v>8233</v>
      </c>
      <c r="D16633" s="21">
        <v>33511000</v>
      </c>
      <c r="E16633" s="21">
        <v>3027</v>
      </c>
      <c r="F16633" s="11" t="s">
        <v>34</v>
      </c>
      <c r="G16633" s="12">
        <v>42026</v>
      </c>
      <c r="H16633" s="23">
        <v>1</v>
      </c>
      <c r="I16633" s="14">
        <v>0.55953100000000011</v>
      </c>
      <c r="J16633" s="14">
        <v>2.007752155604578E-2</v>
      </c>
      <c r="K16633" s="14">
        <v>0</v>
      </c>
      <c r="L16633" s="14">
        <v>-5.8898000000000006E-2</v>
      </c>
      <c r="M16633" s="14">
        <v>-8.8347000000000009E-2</v>
      </c>
      <c r="N16633" s="14">
        <v>0.5207105215560458</v>
      </c>
      <c r="O16633" s="14">
        <v>-6.1260061359534795E-2</v>
      </c>
    </row>
    <row r="16634" spans="1:15" x14ac:dyDescent="0.25">
      <c r="A16634" s="11" t="s">
        <v>8247</v>
      </c>
      <c r="B16634" s="11" t="s">
        <v>26</v>
      </c>
      <c r="C16634" s="11" t="s">
        <v>8233</v>
      </c>
      <c r="D16634" s="21">
        <v>33511000</v>
      </c>
      <c r="E16634" s="21">
        <v>3027</v>
      </c>
      <c r="F16634" s="11" t="s">
        <v>34</v>
      </c>
      <c r="G16634" s="12">
        <v>42026</v>
      </c>
      <c r="H16634" s="23">
        <v>1</v>
      </c>
      <c r="I16634" s="14">
        <v>0.53499924999999993</v>
      </c>
      <c r="J16634" s="14">
        <v>1.9093653499097685E-2</v>
      </c>
      <c r="K16634" s="14">
        <v>0</v>
      </c>
      <c r="L16634" s="14">
        <v>-5.8899E-2</v>
      </c>
      <c r="M16634" s="14">
        <v>-0.11288975</v>
      </c>
      <c r="N16634" s="14">
        <v>0.4951939034990977</v>
      </c>
      <c r="O16634" s="14">
        <v>-6.1261101463805902E-2</v>
      </c>
    </row>
    <row r="16635" spans="1:15" x14ac:dyDescent="0.25">
      <c r="A16635" s="11" t="s">
        <v>8341</v>
      </c>
      <c r="B16635" s="11" t="s">
        <v>26</v>
      </c>
      <c r="C16635" s="11" t="s">
        <v>8233</v>
      </c>
      <c r="D16635" s="21">
        <v>33511000</v>
      </c>
      <c r="E16635" s="21">
        <v>3027</v>
      </c>
      <c r="F16635" s="11" t="s">
        <v>34</v>
      </c>
      <c r="G16635" s="12">
        <v>42108</v>
      </c>
      <c r="H16635" s="23">
        <v>1</v>
      </c>
      <c r="I16635" s="14">
        <v>1.4630000000000001</v>
      </c>
      <c r="J16635" s="14">
        <v>4.1931754874651686E-2</v>
      </c>
      <c r="K16635" s="14">
        <v>0</v>
      </c>
      <c r="L16635" s="14">
        <v>-0.154</v>
      </c>
      <c r="M16635" s="14">
        <v>-0.23100000000000001</v>
      </c>
      <c r="N16635" s="14">
        <v>1.3509317548746518</v>
      </c>
      <c r="O16635" s="14">
        <v>-0.15893314763231198</v>
      </c>
    </row>
    <row r="16636" spans="1:15" x14ac:dyDescent="0.25">
      <c r="A16636" s="11" t="s">
        <v>8342</v>
      </c>
      <c r="B16636" s="11" t="s">
        <v>26</v>
      </c>
      <c r="C16636" s="11" t="s">
        <v>8233</v>
      </c>
      <c r="D16636" s="21">
        <v>33511000</v>
      </c>
      <c r="E16636" s="21">
        <v>3027</v>
      </c>
      <c r="F16636" s="11" t="s">
        <v>34</v>
      </c>
      <c r="G16636" s="12">
        <v>42108</v>
      </c>
      <c r="H16636" s="23">
        <v>1</v>
      </c>
      <c r="I16636" s="14">
        <v>1.3585</v>
      </c>
      <c r="J16636" s="14">
        <v>3.8936629526462409E-2</v>
      </c>
      <c r="K16636" s="14">
        <v>0</v>
      </c>
      <c r="L16636" s="14">
        <v>-0.14299999999999999</v>
      </c>
      <c r="M16636" s="14">
        <v>-0.2145</v>
      </c>
      <c r="N16636" s="14">
        <v>1.2544366295264624</v>
      </c>
      <c r="O16636" s="14">
        <v>-0.1475807799442897</v>
      </c>
    </row>
    <row r="16637" spans="1:15" x14ac:dyDescent="0.25">
      <c r="A16637" s="11" t="s">
        <v>8343</v>
      </c>
      <c r="B16637" s="11" t="s">
        <v>26</v>
      </c>
      <c r="C16637" s="11" t="s">
        <v>8233</v>
      </c>
      <c r="D16637" s="21">
        <v>33511000</v>
      </c>
      <c r="E16637" s="21">
        <v>3027</v>
      </c>
      <c r="F16637" s="11" t="s">
        <v>34</v>
      </c>
      <c r="G16637" s="12">
        <v>42108</v>
      </c>
      <c r="H16637" s="23">
        <v>1</v>
      </c>
      <c r="I16637" s="14">
        <v>1.2017500000000001</v>
      </c>
      <c r="J16637" s="14">
        <v>3.4443941504178156E-2</v>
      </c>
      <c r="K16637" s="14">
        <v>0</v>
      </c>
      <c r="L16637" s="14">
        <v>-0.1265</v>
      </c>
      <c r="M16637" s="14">
        <v>-0.18975</v>
      </c>
      <c r="N16637" s="14">
        <v>1.1096939415041782</v>
      </c>
      <c r="O16637" s="14">
        <v>-0.13055222841225625</v>
      </c>
    </row>
    <row r="16638" spans="1:15" x14ac:dyDescent="0.25">
      <c r="A16638" s="11" t="s">
        <v>8344</v>
      </c>
      <c r="B16638" s="11" t="s">
        <v>26</v>
      </c>
      <c r="C16638" s="11" t="s">
        <v>8233</v>
      </c>
      <c r="D16638" s="21">
        <v>33511000</v>
      </c>
      <c r="E16638" s="21">
        <v>3027</v>
      </c>
      <c r="F16638" s="11" t="s">
        <v>34</v>
      </c>
      <c r="G16638" s="12">
        <v>42125</v>
      </c>
      <c r="H16638" s="23">
        <v>1</v>
      </c>
      <c r="I16638" s="14">
        <v>0.15422616666666666</v>
      </c>
      <c r="J16638" s="14">
        <v>3.4458636663043762E-3</v>
      </c>
      <c r="K16638" s="14">
        <v>0</v>
      </c>
      <c r="L16638" s="14">
        <v>-1.6378E-2</v>
      </c>
      <c r="M16638" s="14">
        <v>-2.5931833333333335E-2</v>
      </c>
      <c r="N16638" s="14">
        <v>0.14129403033297103</v>
      </c>
      <c r="O16638" s="14">
        <v>-1.6787409544511411E-2</v>
      </c>
    </row>
    <row r="16639" spans="1:15" x14ac:dyDescent="0.25">
      <c r="A16639" s="11" t="s">
        <v>8345</v>
      </c>
      <c r="B16639" s="11" t="s">
        <v>26</v>
      </c>
      <c r="C16639" s="11" t="s">
        <v>8233</v>
      </c>
      <c r="D16639" s="21">
        <v>33511000</v>
      </c>
      <c r="E16639" s="21">
        <v>3027</v>
      </c>
      <c r="F16639" s="11" t="s">
        <v>34</v>
      </c>
      <c r="G16639" s="12">
        <v>42125</v>
      </c>
      <c r="H16639" s="23">
        <v>1</v>
      </c>
      <c r="I16639" s="14">
        <v>0.15422616666666666</v>
      </c>
      <c r="J16639" s="14">
        <v>3.4458636663043762E-3</v>
      </c>
      <c r="K16639" s="14">
        <v>0</v>
      </c>
      <c r="L16639" s="14">
        <v>-1.6378E-2</v>
      </c>
      <c r="M16639" s="14">
        <v>-2.5931833333333335E-2</v>
      </c>
      <c r="N16639" s="14">
        <v>0.14129403033297103</v>
      </c>
      <c r="O16639" s="14">
        <v>-1.6787409544511411E-2</v>
      </c>
    </row>
    <row r="16640" spans="1:15" x14ac:dyDescent="0.25">
      <c r="A16640" s="11" t="s">
        <v>8346</v>
      </c>
      <c r="B16640" s="11" t="s">
        <v>26</v>
      </c>
      <c r="C16640" s="11" t="s">
        <v>8233</v>
      </c>
      <c r="D16640" s="21">
        <v>33511000</v>
      </c>
      <c r="E16640" s="21">
        <v>3027</v>
      </c>
      <c r="F16640" s="11" t="s">
        <v>34</v>
      </c>
      <c r="G16640" s="12">
        <v>42125</v>
      </c>
      <c r="H16640" s="23">
        <v>1</v>
      </c>
      <c r="I16640" s="14">
        <v>0.15422616666666666</v>
      </c>
      <c r="J16640" s="14">
        <v>3.4458636663043762E-3</v>
      </c>
      <c r="K16640" s="14">
        <v>0</v>
      </c>
      <c r="L16640" s="14">
        <v>-1.6378E-2</v>
      </c>
      <c r="M16640" s="14">
        <v>-2.5931833333333335E-2</v>
      </c>
      <c r="N16640" s="14">
        <v>0.14129403033297103</v>
      </c>
      <c r="O16640" s="14">
        <v>-1.6787409544511411E-2</v>
      </c>
    </row>
    <row r="16641" spans="1:15" x14ac:dyDescent="0.25">
      <c r="A16641" s="11" t="s">
        <v>8347</v>
      </c>
      <c r="B16641" s="11" t="s">
        <v>26</v>
      </c>
      <c r="C16641" s="11" t="s">
        <v>8233</v>
      </c>
      <c r="D16641" s="21">
        <v>33511000</v>
      </c>
      <c r="E16641" s="21">
        <v>3027</v>
      </c>
      <c r="F16641" s="11" t="s">
        <v>34</v>
      </c>
      <c r="G16641" s="12">
        <v>42125</v>
      </c>
      <c r="H16641" s="23">
        <v>1</v>
      </c>
      <c r="I16641" s="14">
        <v>0.15422616666666666</v>
      </c>
      <c r="J16641" s="14">
        <v>3.4458636663043762E-3</v>
      </c>
      <c r="K16641" s="14">
        <v>0</v>
      </c>
      <c r="L16641" s="14">
        <v>-1.6378E-2</v>
      </c>
      <c r="M16641" s="14">
        <v>-2.5931833333333335E-2</v>
      </c>
      <c r="N16641" s="14">
        <v>0.14129403033297103</v>
      </c>
      <c r="O16641" s="14">
        <v>-1.6787409544511411E-2</v>
      </c>
    </row>
    <row r="16642" spans="1:15" x14ac:dyDescent="0.25">
      <c r="A16642" s="11" t="s">
        <v>8348</v>
      </c>
      <c r="B16642" s="11" t="s">
        <v>26</v>
      </c>
      <c r="C16642" s="11" t="s">
        <v>8233</v>
      </c>
      <c r="D16642" s="21">
        <v>33511000</v>
      </c>
      <c r="E16642" s="21">
        <v>3027</v>
      </c>
      <c r="F16642" s="11" t="s">
        <v>34</v>
      </c>
      <c r="G16642" s="12">
        <v>42125</v>
      </c>
      <c r="H16642" s="23">
        <v>1</v>
      </c>
      <c r="I16642" s="14">
        <v>9.5767499999999992E-2</v>
      </c>
      <c r="J16642" s="14">
        <v>2.1397260646181166E-3</v>
      </c>
      <c r="K16642" s="14">
        <v>0</v>
      </c>
      <c r="L16642" s="14">
        <v>-1.0170000000000002E-2</v>
      </c>
      <c r="M16642" s="14">
        <v>-1.6102500000000002E-2</v>
      </c>
      <c r="N16642" s="14">
        <v>8.7737226064618118E-2</v>
      </c>
      <c r="O16642" s="14">
        <v>-1.0424224878964531E-2</v>
      </c>
    </row>
    <row r="16643" spans="1:15" x14ac:dyDescent="0.25">
      <c r="A16643" s="11" t="s">
        <v>8349</v>
      </c>
      <c r="B16643" s="11" t="s">
        <v>26</v>
      </c>
      <c r="C16643" s="11" t="s">
        <v>8233</v>
      </c>
      <c r="D16643" s="21">
        <v>33511000</v>
      </c>
      <c r="E16643" s="21">
        <v>3027</v>
      </c>
      <c r="F16643" s="11" t="s">
        <v>34</v>
      </c>
      <c r="G16643" s="12">
        <v>42125</v>
      </c>
      <c r="H16643" s="23">
        <v>1</v>
      </c>
      <c r="I16643" s="14">
        <v>0.15422616666666666</v>
      </c>
      <c r="J16643" s="14">
        <v>3.4458636663043762E-3</v>
      </c>
      <c r="K16643" s="14">
        <v>0</v>
      </c>
      <c r="L16643" s="14">
        <v>-1.6378E-2</v>
      </c>
      <c r="M16643" s="14">
        <v>-2.5931833333333335E-2</v>
      </c>
      <c r="N16643" s="14">
        <v>0.14129403033297103</v>
      </c>
      <c r="O16643" s="14">
        <v>-1.6787409544511411E-2</v>
      </c>
    </row>
    <row r="16644" spans="1:15" x14ac:dyDescent="0.25">
      <c r="A16644" s="11" t="s">
        <v>8350</v>
      </c>
      <c r="B16644" s="11" t="s">
        <v>26</v>
      </c>
      <c r="C16644" s="11" t="s">
        <v>8233</v>
      </c>
      <c r="D16644" s="21">
        <v>33511000</v>
      </c>
      <c r="E16644" s="21">
        <v>3027</v>
      </c>
      <c r="F16644" s="11" t="s">
        <v>34</v>
      </c>
      <c r="G16644" s="12">
        <v>42125</v>
      </c>
      <c r="H16644" s="23">
        <v>1</v>
      </c>
      <c r="I16644" s="14">
        <v>0.15422616666666666</v>
      </c>
      <c r="J16644" s="14">
        <v>3.4458636663043762E-3</v>
      </c>
      <c r="K16644" s="14">
        <v>0</v>
      </c>
      <c r="L16644" s="14">
        <v>-1.6378E-2</v>
      </c>
      <c r="M16644" s="14">
        <v>-2.5931833333333335E-2</v>
      </c>
      <c r="N16644" s="14">
        <v>0.14129403033297103</v>
      </c>
      <c r="O16644" s="14">
        <v>-1.6787409544511411E-2</v>
      </c>
    </row>
    <row r="16645" spans="1:15" x14ac:dyDescent="0.25">
      <c r="A16645" s="11" t="s">
        <v>8351</v>
      </c>
      <c r="B16645" s="11" t="s">
        <v>26</v>
      </c>
      <c r="C16645" s="11" t="s">
        <v>8233</v>
      </c>
      <c r="D16645" s="21">
        <v>33511000</v>
      </c>
      <c r="E16645" s="21">
        <v>3027</v>
      </c>
      <c r="F16645" s="11" t="s">
        <v>34</v>
      </c>
      <c r="G16645" s="12">
        <v>42125</v>
      </c>
      <c r="H16645" s="23">
        <v>1</v>
      </c>
      <c r="I16645" s="14">
        <v>0.15422616666666666</v>
      </c>
      <c r="J16645" s="14">
        <v>3.4458636663043762E-3</v>
      </c>
      <c r="K16645" s="14">
        <v>0</v>
      </c>
      <c r="L16645" s="14">
        <v>-1.6378E-2</v>
      </c>
      <c r="M16645" s="14">
        <v>-2.5931833333333335E-2</v>
      </c>
      <c r="N16645" s="14">
        <v>0.14129403033297103</v>
      </c>
      <c r="O16645" s="14">
        <v>-1.6787409544511411E-2</v>
      </c>
    </row>
    <row r="16646" spans="1:15" x14ac:dyDescent="0.25">
      <c r="A16646" s="11" t="s">
        <v>8352</v>
      </c>
      <c r="B16646" s="11" t="s">
        <v>26</v>
      </c>
      <c r="C16646" s="11" t="s">
        <v>8233</v>
      </c>
      <c r="D16646" s="21">
        <v>33511000</v>
      </c>
      <c r="E16646" s="21">
        <v>3027</v>
      </c>
      <c r="F16646" s="11" t="s">
        <v>34</v>
      </c>
      <c r="G16646" s="12">
        <v>42125</v>
      </c>
      <c r="H16646" s="23">
        <v>1</v>
      </c>
      <c r="I16646" s="14">
        <v>0.15422616666666666</v>
      </c>
      <c r="J16646" s="14">
        <v>3.4458636663043762E-3</v>
      </c>
      <c r="K16646" s="14">
        <v>0</v>
      </c>
      <c r="L16646" s="14">
        <v>-1.6378E-2</v>
      </c>
      <c r="M16646" s="14">
        <v>-2.5931833333333335E-2</v>
      </c>
      <c r="N16646" s="14">
        <v>0.14129403033297103</v>
      </c>
      <c r="O16646" s="14">
        <v>-1.6787409544511411E-2</v>
      </c>
    </row>
    <row r="16647" spans="1:15" x14ac:dyDescent="0.25">
      <c r="A16647" s="11" t="s">
        <v>8268</v>
      </c>
      <c r="B16647" s="11" t="s">
        <v>26</v>
      </c>
      <c r="C16647" s="11" t="s">
        <v>8353</v>
      </c>
      <c r="D16647" s="21">
        <v>33521002</v>
      </c>
      <c r="E16647" s="21">
        <v>3027</v>
      </c>
      <c r="F16647" s="11" t="s">
        <v>34</v>
      </c>
      <c r="G16647" s="12">
        <v>40737</v>
      </c>
      <c r="H16647" s="23">
        <v>5</v>
      </c>
      <c r="I16647" s="14">
        <v>0.5819955</v>
      </c>
      <c r="J16647" s="14">
        <v>3.3216598796202333E-2</v>
      </c>
      <c r="K16647" s="14">
        <v>0</v>
      </c>
      <c r="L16647" s="14">
        <v>-0.104258</v>
      </c>
      <c r="M16647" s="14">
        <v>-0.56464250000000005</v>
      </c>
      <c r="N16647" s="14">
        <v>0.51095409879620235</v>
      </c>
      <c r="O16647" s="14">
        <v>-0.11150695189784028</v>
      </c>
    </row>
    <row r="16648" spans="1:15" x14ac:dyDescent="0.25">
      <c r="A16648" s="11" t="s">
        <v>8354</v>
      </c>
      <c r="B16648" s="11" t="s">
        <v>26</v>
      </c>
      <c r="C16648" s="11" t="s">
        <v>8353</v>
      </c>
      <c r="D16648" s="21">
        <v>33521002</v>
      </c>
      <c r="E16648" s="21">
        <v>3027</v>
      </c>
      <c r="F16648" s="11" t="s">
        <v>34</v>
      </c>
      <c r="G16648" s="12">
        <v>41863</v>
      </c>
      <c r="H16648" s="23">
        <v>2</v>
      </c>
      <c r="I16648" s="14">
        <v>0.98233933333333334</v>
      </c>
      <c r="J16648" s="14">
        <v>2.8998117010326382E-2</v>
      </c>
      <c r="K16648" s="14">
        <v>0</v>
      </c>
      <c r="L16648" s="14">
        <v>-0.11334800000000002</v>
      </c>
      <c r="M16648" s="14">
        <v>-0.26448866666666665</v>
      </c>
      <c r="N16648" s="14">
        <v>0.89798945034365973</v>
      </c>
      <c r="O16648" s="14">
        <v>-0.11713040661420461</v>
      </c>
    </row>
    <row r="16649" spans="1:15" x14ac:dyDescent="0.25">
      <c r="A16649" s="11" t="s">
        <v>8355</v>
      </c>
      <c r="B16649" s="11" t="s">
        <v>26</v>
      </c>
      <c r="C16649" s="11" t="s">
        <v>8353</v>
      </c>
      <c r="D16649" s="21">
        <v>33521002</v>
      </c>
      <c r="E16649" s="21">
        <v>3027</v>
      </c>
      <c r="F16649" s="11" t="s">
        <v>34</v>
      </c>
      <c r="G16649" s="12">
        <v>41863</v>
      </c>
      <c r="H16649" s="23">
        <v>2</v>
      </c>
      <c r="I16649" s="14">
        <v>0.98233933333333334</v>
      </c>
      <c r="J16649" s="14">
        <v>2.8998117010326382E-2</v>
      </c>
      <c r="K16649" s="14">
        <v>0</v>
      </c>
      <c r="L16649" s="14">
        <v>-0.11334800000000002</v>
      </c>
      <c r="M16649" s="14">
        <v>-0.26448866666666665</v>
      </c>
      <c r="N16649" s="14">
        <v>0.89798945034365973</v>
      </c>
      <c r="O16649" s="14">
        <v>-0.11713040661420461</v>
      </c>
    </row>
    <row r="16650" spans="1:15" x14ac:dyDescent="0.25">
      <c r="A16650" s="11" t="s">
        <v>8356</v>
      </c>
      <c r="B16650" s="11" t="s">
        <v>26</v>
      </c>
      <c r="C16650" s="11" t="s">
        <v>8353</v>
      </c>
      <c r="D16650" s="21">
        <v>33521002</v>
      </c>
      <c r="E16650" s="21">
        <v>3027</v>
      </c>
      <c r="F16650" s="11" t="s">
        <v>34</v>
      </c>
      <c r="G16650" s="12">
        <v>41863</v>
      </c>
      <c r="H16650" s="23">
        <v>2</v>
      </c>
      <c r="I16650" s="14">
        <v>0.98233933333333334</v>
      </c>
      <c r="J16650" s="14">
        <v>2.8998117010326382E-2</v>
      </c>
      <c r="K16650" s="14">
        <v>0</v>
      </c>
      <c r="L16650" s="14">
        <v>-0.11334800000000002</v>
      </c>
      <c r="M16650" s="14">
        <v>-0.26448866666666665</v>
      </c>
      <c r="N16650" s="14">
        <v>0.89798945034365973</v>
      </c>
      <c r="O16650" s="14">
        <v>-0.11713040661420461</v>
      </c>
    </row>
    <row r="16651" spans="1:15" x14ac:dyDescent="0.25">
      <c r="A16651" s="11" t="s">
        <v>8357</v>
      </c>
      <c r="B16651" s="11" t="s">
        <v>26</v>
      </c>
      <c r="C16651" s="11" t="s">
        <v>8353</v>
      </c>
      <c r="D16651" s="21">
        <v>33521002</v>
      </c>
      <c r="E16651" s="21">
        <v>3027</v>
      </c>
      <c r="F16651" s="11" t="s">
        <v>34</v>
      </c>
      <c r="G16651" s="12">
        <v>41863</v>
      </c>
      <c r="H16651" s="23">
        <v>2</v>
      </c>
      <c r="I16651" s="14">
        <v>0.98233199999999998</v>
      </c>
      <c r="J16651" s="14">
        <v>2.899793903775276E-2</v>
      </c>
      <c r="K16651" s="14">
        <v>0</v>
      </c>
      <c r="L16651" s="14">
        <v>-0.113346</v>
      </c>
      <c r="M16651" s="14">
        <v>-0.26447400000000004</v>
      </c>
      <c r="N16651" s="14">
        <v>0.89798393903775275</v>
      </c>
      <c r="O16651" s="14">
        <v>-0.11712833987448949</v>
      </c>
    </row>
    <row r="16652" spans="1:15" x14ac:dyDescent="0.25">
      <c r="A16652" s="11" t="s">
        <v>8358</v>
      </c>
      <c r="B16652" s="11" t="s">
        <v>26</v>
      </c>
      <c r="C16652" s="11" t="s">
        <v>8353</v>
      </c>
      <c r="D16652" s="21">
        <v>33521002</v>
      </c>
      <c r="E16652" s="21">
        <v>3027</v>
      </c>
      <c r="F16652" s="11" t="s">
        <v>34</v>
      </c>
      <c r="G16652" s="12">
        <v>41908</v>
      </c>
      <c r="H16652" s="23">
        <v>2</v>
      </c>
      <c r="I16652" s="14">
        <v>0.9893333333333334</v>
      </c>
      <c r="J16652" s="14">
        <v>2.6306063012973141E-2</v>
      </c>
      <c r="K16652" s="14">
        <v>0</v>
      </c>
      <c r="L16652" s="14">
        <v>-0.112</v>
      </c>
      <c r="M16652" s="14">
        <v>-0.24266666666666667</v>
      </c>
      <c r="N16652" s="14">
        <v>0.90363939634630652</v>
      </c>
      <c r="O16652" s="14">
        <v>-0.11535822081016678</v>
      </c>
    </row>
    <row r="16653" spans="1:15" x14ac:dyDescent="0.25">
      <c r="A16653" s="11" t="s">
        <v>8359</v>
      </c>
      <c r="B16653" s="11" t="s">
        <v>26</v>
      </c>
      <c r="C16653" s="11" t="s">
        <v>8353</v>
      </c>
      <c r="D16653" s="21">
        <v>33521002</v>
      </c>
      <c r="E16653" s="21">
        <v>3027</v>
      </c>
      <c r="F16653" s="11" t="s">
        <v>34</v>
      </c>
      <c r="G16653" s="12">
        <v>41919</v>
      </c>
      <c r="H16653" s="23">
        <v>1</v>
      </c>
      <c r="I16653" s="14">
        <v>5.748307500000001</v>
      </c>
      <c r="J16653" s="14">
        <v>0.1358702292965272</v>
      </c>
      <c r="K16653" s="14">
        <v>0</v>
      </c>
      <c r="L16653" s="14">
        <v>-0.60508499999999998</v>
      </c>
      <c r="M16653" s="14">
        <v>-0.90762750000000003</v>
      </c>
      <c r="N16653" s="14">
        <v>5.2790927292965275</v>
      </c>
      <c r="O16653" s="14">
        <v>-0.62106973285841505</v>
      </c>
    </row>
    <row r="16654" spans="1:15" x14ac:dyDescent="0.25">
      <c r="A16654" s="11" t="s">
        <v>8360</v>
      </c>
      <c r="B16654" s="11" t="s">
        <v>26</v>
      </c>
      <c r="C16654" s="11" t="s">
        <v>8353</v>
      </c>
      <c r="D16654" s="21">
        <v>33521002</v>
      </c>
      <c r="E16654" s="21">
        <v>3027</v>
      </c>
      <c r="F16654" s="11" t="s">
        <v>34</v>
      </c>
      <c r="G16654" s="12">
        <v>41925</v>
      </c>
      <c r="H16654" s="23">
        <v>1</v>
      </c>
      <c r="I16654" s="14">
        <v>0.44689999999999996</v>
      </c>
      <c r="J16654" s="14">
        <v>1.0506173938854261E-2</v>
      </c>
      <c r="K16654" s="14">
        <v>0</v>
      </c>
      <c r="L16654" s="14">
        <v>-4.9200000000000001E-2</v>
      </c>
      <c r="M16654" s="14">
        <v>-9.4299999999999995E-2</v>
      </c>
      <c r="N16654" s="14">
        <v>0.40820617393885422</v>
      </c>
      <c r="O16654" s="14">
        <v>-5.0499732858414963E-2</v>
      </c>
    </row>
    <row r="16655" spans="1:15" x14ac:dyDescent="0.25">
      <c r="A16655" s="11" t="s">
        <v>8361</v>
      </c>
      <c r="B16655" s="11" t="s">
        <v>26</v>
      </c>
      <c r="C16655" s="11" t="s">
        <v>8362</v>
      </c>
      <c r="D16655" s="21">
        <v>33511003</v>
      </c>
      <c r="E16655" s="21">
        <v>3027</v>
      </c>
      <c r="F16655" s="11" t="s">
        <v>34</v>
      </c>
      <c r="G16655" s="12">
        <v>38786</v>
      </c>
      <c r="H16655" s="23">
        <v>10</v>
      </c>
      <c r="I16655" s="14">
        <v>3.3612500000000127E-3</v>
      </c>
      <c r="J16655" s="14">
        <v>0</v>
      </c>
      <c r="K16655" s="14">
        <v>0</v>
      </c>
      <c r="L16655" s="14">
        <v>-3.3612500000000127E-3</v>
      </c>
      <c r="M16655" s="14">
        <v>-0.13444999999999999</v>
      </c>
      <c r="N16655" s="14">
        <v>0</v>
      </c>
      <c r="O16655" s="14">
        <v>-4.1922903134719554E-3</v>
      </c>
    </row>
    <row r="16656" spans="1:15" x14ac:dyDescent="0.25">
      <c r="A16656" s="11" t="s">
        <v>8363</v>
      </c>
      <c r="B16656" s="11" t="s">
        <v>26</v>
      </c>
      <c r="C16656" s="11" t="s">
        <v>8362</v>
      </c>
      <c r="D16656" s="21">
        <v>33511003</v>
      </c>
      <c r="E16656" s="21">
        <v>3027</v>
      </c>
      <c r="F16656" s="11" t="s">
        <v>34</v>
      </c>
      <c r="G16656" s="12">
        <v>38786</v>
      </c>
      <c r="H16656" s="23">
        <v>10</v>
      </c>
      <c r="I16656" s="14">
        <v>4.411750000000012E-3</v>
      </c>
      <c r="J16656" s="14">
        <v>0</v>
      </c>
      <c r="K16656" s="14">
        <v>0</v>
      </c>
      <c r="L16656" s="14">
        <v>-4.411750000000012E-3</v>
      </c>
      <c r="M16656" s="14">
        <v>-0.17646999999999999</v>
      </c>
      <c r="N16656" s="14">
        <v>0</v>
      </c>
      <c r="O16656" s="14">
        <v>-5.5025174534651935E-3</v>
      </c>
    </row>
    <row r="16657" spans="1:15" x14ac:dyDescent="0.25">
      <c r="A16657" s="11" t="s">
        <v>8363</v>
      </c>
      <c r="B16657" s="11" t="s">
        <v>26</v>
      </c>
      <c r="C16657" s="11" t="s">
        <v>8362</v>
      </c>
      <c r="D16657" s="21">
        <v>33511003</v>
      </c>
      <c r="E16657" s="21">
        <v>3027</v>
      </c>
      <c r="F16657" s="11" t="s">
        <v>34</v>
      </c>
      <c r="G16657" s="12">
        <v>38786</v>
      </c>
      <c r="H16657" s="23">
        <v>10</v>
      </c>
      <c r="I16657" s="14">
        <v>4.411750000000012E-3</v>
      </c>
      <c r="J16657" s="14">
        <v>0</v>
      </c>
      <c r="K16657" s="14">
        <v>0</v>
      </c>
      <c r="L16657" s="14">
        <v>-4.411750000000012E-3</v>
      </c>
      <c r="M16657" s="14">
        <v>-0.17646999999999999</v>
      </c>
      <c r="N16657" s="14">
        <v>0</v>
      </c>
      <c r="O16657" s="14">
        <v>-5.5025174534651935E-3</v>
      </c>
    </row>
    <row r="16658" spans="1:15" x14ac:dyDescent="0.25">
      <c r="A16658" s="11" t="s">
        <v>8364</v>
      </c>
      <c r="B16658" s="11" t="s">
        <v>26</v>
      </c>
      <c r="C16658" s="11" t="s">
        <v>8362</v>
      </c>
      <c r="D16658" s="21">
        <v>33511003</v>
      </c>
      <c r="E16658" s="21">
        <v>3027</v>
      </c>
      <c r="F16658" s="11" t="s">
        <v>34</v>
      </c>
      <c r="G16658" s="12">
        <v>38786</v>
      </c>
      <c r="H16658" s="23">
        <v>10</v>
      </c>
      <c r="I16658" s="14">
        <v>2.801249999999996E-3</v>
      </c>
      <c r="J16658" s="14">
        <v>0</v>
      </c>
      <c r="K16658" s="14">
        <v>0</v>
      </c>
      <c r="L16658" s="14">
        <v>-2.801249999999996E-3</v>
      </c>
      <c r="M16658" s="14">
        <v>-0.11205</v>
      </c>
      <c r="N16658" s="14">
        <v>0</v>
      </c>
      <c r="O16658" s="14">
        <v>-3.4938351031947204E-3</v>
      </c>
    </row>
    <row r="16659" spans="1:15" x14ac:dyDescent="0.25">
      <c r="A16659" s="11" t="s">
        <v>8364</v>
      </c>
      <c r="B16659" s="11" t="s">
        <v>26</v>
      </c>
      <c r="C16659" s="11" t="s">
        <v>8362</v>
      </c>
      <c r="D16659" s="21">
        <v>33511003</v>
      </c>
      <c r="E16659" s="21">
        <v>3027</v>
      </c>
      <c r="F16659" s="11" t="s">
        <v>34</v>
      </c>
      <c r="G16659" s="12">
        <v>38786</v>
      </c>
      <c r="H16659" s="23">
        <v>10</v>
      </c>
      <c r="I16659" s="14">
        <v>2.801249999999996E-3</v>
      </c>
      <c r="J16659" s="14">
        <v>0</v>
      </c>
      <c r="K16659" s="14">
        <v>0</v>
      </c>
      <c r="L16659" s="14">
        <v>-2.801249999999996E-3</v>
      </c>
      <c r="M16659" s="14">
        <v>-0.11205</v>
      </c>
      <c r="N16659" s="14">
        <v>0</v>
      </c>
      <c r="O16659" s="14">
        <v>-3.4938351031947204E-3</v>
      </c>
    </row>
    <row r="16660" spans="1:15" x14ac:dyDescent="0.25">
      <c r="A16660" s="11" t="s">
        <v>8364</v>
      </c>
      <c r="B16660" s="11" t="s">
        <v>26</v>
      </c>
      <c r="C16660" s="11" t="s">
        <v>8362</v>
      </c>
      <c r="D16660" s="21">
        <v>33511003</v>
      </c>
      <c r="E16660" s="21">
        <v>3027</v>
      </c>
      <c r="F16660" s="11" t="s">
        <v>34</v>
      </c>
      <c r="G16660" s="12">
        <v>38786</v>
      </c>
      <c r="H16660" s="23">
        <v>10</v>
      </c>
      <c r="I16660" s="14">
        <v>2.8010000000000018E-3</v>
      </c>
      <c r="J16660" s="14">
        <v>-2.4724144692372333E-6</v>
      </c>
      <c r="K16660" s="14">
        <v>0</v>
      </c>
      <c r="L16660" s="14">
        <v>-2.8110000000000019E-3</v>
      </c>
      <c r="M16660" s="14">
        <v>-0.11205000000000001</v>
      </c>
      <c r="N16660" s="14">
        <v>-1.2472414469242349E-5</v>
      </c>
      <c r="O16660" s="14">
        <v>-3.5059957073022329E-3</v>
      </c>
    </row>
    <row r="16661" spans="1:15" x14ac:dyDescent="0.25">
      <c r="A16661" s="11" t="s">
        <v>8365</v>
      </c>
      <c r="B16661" s="11" t="s">
        <v>26</v>
      </c>
      <c r="C16661" s="11" t="s">
        <v>8362</v>
      </c>
      <c r="D16661" s="21">
        <v>33511003</v>
      </c>
      <c r="E16661" s="21">
        <v>3027</v>
      </c>
      <c r="F16661" s="11" t="s">
        <v>34</v>
      </c>
      <c r="G16661" s="12">
        <v>38822</v>
      </c>
      <c r="H16661" s="23">
        <v>10</v>
      </c>
      <c r="I16661" s="14">
        <v>5.8923333333333119E-3</v>
      </c>
      <c r="J16661" s="14">
        <v>0</v>
      </c>
      <c r="K16661" s="14">
        <v>0</v>
      </c>
      <c r="L16661" s="14">
        <v>-5.8923333333333119E-3</v>
      </c>
      <c r="M16661" s="14">
        <v>-0.17646999999999999</v>
      </c>
      <c r="N16661" s="14">
        <v>0</v>
      </c>
      <c r="O16661" s="14">
        <v>-7.3194687671604662E-3</v>
      </c>
    </row>
    <row r="16662" spans="1:15" x14ac:dyDescent="0.25">
      <c r="A16662" s="11" t="s">
        <v>8366</v>
      </c>
      <c r="B16662" s="11" t="s">
        <v>26</v>
      </c>
      <c r="C16662" s="11" t="s">
        <v>8362</v>
      </c>
      <c r="D16662" s="21">
        <v>33511003</v>
      </c>
      <c r="E16662" s="21">
        <v>3027</v>
      </c>
      <c r="F16662" s="11" t="s">
        <v>34</v>
      </c>
      <c r="G16662" s="12">
        <v>38815</v>
      </c>
      <c r="H16662" s="23">
        <v>10</v>
      </c>
      <c r="I16662" s="14">
        <v>0</v>
      </c>
      <c r="J16662" s="14">
        <v>0</v>
      </c>
      <c r="K16662" s="14">
        <v>0</v>
      </c>
      <c r="L16662" s="14">
        <v>0</v>
      </c>
      <c r="M16662" s="14">
        <v>-0.24181999999999998</v>
      </c>
      <c r="N16662" s="14">
        <v>0</v>
      </c>
      <c r="O16662" s="14">
        <v>0</v>
      </c>
    </row>
    <row r="16663" spans="1:15" x14ac:dyDescent="0.25">
      <c r="A16663" s="11" t="s">
        <v>8367</v>
      </c>
      <c r="B16663" s="11" t="s">
        <v>26</v>
      </c>
      <c r="C16663" s="11" t="s">
        <v>8362</v>
      </c>
      <c r="D16663" s="21">
        <v>33511003</v>
      </c>
      <c r="E16663" s="21">
        <v>3027</v>
      </c>
      <c r="F16663" s="11" t="s">
        <v>34</v>
      </c>
      <c r="G16663" s="12">
        <v>38825</v>
      </c>
      <c r="H16663" s="23">
        <v>10</v>
      </c>
      <c r="I16663" s="14">
        <v>1.1370000000000004E-3</v>
      </c>
      <c r="J16663" s="14">
        <v>0</v>
      </c>
      <c r="K16663" s="14">
        <v>0</v>
      </c>
      <c r="L16663" s="14">
        <v>-1.1370000000000004E-3</v>
      </c>
      <c r="M16663" s="14">
        <v>-3.4110000000000001E-2</v>
      </c>
      <c r="N16663" s="14">
        <v>0</v>
      </c>
      <c r="O16663" s="14">
        <v>-1.412383773535354E-3</v>
      </c>
    </row>
    <row r="16664" spans="1:15" x14ac:dyDescent="0.25">
      <c r="A16664" s="11" t="s">
        <v>8368</v>
      </c>
      <c r="B16664" s="11" t="s">
        <v>26</v>
      </c>
      <c r="C16664" s="11" t="s">
        <v>8362</v>
      </c>
      <c r="D16664" s="21">
        <v>33511003</v>
      </c>
      <c r="E16664" s="21">
        <v>3027</v>
      </c>
      <c r="F16664" s="11" t="s">
        <v>34</v>
      </c>
      <c r="G16664" s="12">
        <v>38825</v>
      </c>
      <c r="H16664" s="23">
        <v>10</v>
      </c>
      <c r="I16664" s="14">
        <v>1.1083333333333342E-3</v>
      </c>
      <c r="J16664" s="14">
        <v>2.4220208754203929E-6</v>
      </c>
      <c r="K16664" s="14">
        <v>0</v>
      </c>
      <c r="L16664" s="14">
        <v>-1.0983333333333342E-3</v>
      </c>
      <c r="M16664" s="14">
        <v>-3.3239999999999999E-2</v>
      </c>
      <c r="N16664" s="14">
        <v>1.2422020875418404E-5</v>
      </c>
      <c r="O16664" s="14">
        <v>-1.3643519594837273E-3</v>
      </c>
    </row>
    <row r="16665" spans="1:15" x14ac:dyDescent="0.25">
      <c r="A16665" s="11" t="s">
        <v>8369</v>
      </c>
      <c r="B16665" s="11" t="s">
        <v>26</v>
      </c>
      <c r="C16665" s="11" t="s">
        <v>8362</v>
      </c>
      <c r="D16665" s="21">
        <v>33511003</v>
      </c>
      <c r="E16665" s="21">
        <v>3027</v>
      </c>
      <c r="F16665" s="11" t="s">
        <v>34</v>
      </c>
      <c r="G16665" s="12">
        <v>39632</v>
      </c>
      <c r="H16665" s="23">
        <v>8</v>
      </c>
      <c r="I16665" s="14">
        <v>2.6548583333333341E-2</v>
      </c>
      <c r="J16665" s="14">
        <v>1.8869562587362409E-3</v>
      </c>
      <c r="K16665" s="14">
        <v>0</v>
      </c>
      <c r="L16665" s="14">
        <v>-1.0283E-2</v>
      </c>
      <c r="M16665" s="14">
        <v>-8.6464416666666669E-2</v>
      </c>
      <c r="N16665" s="14">
        <v>1.815253959206958E-2</v>
      </c>
      <c r="O16665" s="14">
        <v>-1.1475921938976556E-2</v>
      </c>
    </row>
    <row r="16666" spans="1:15" x14ac:dyDescent="0.25">
      <c r="A16666" s="11" t="s">
        <v>8369</v>
      </c>
      <c r="B16666" s="11" t="s">
        <v>26</v>
      </c>
      <c r="C16666" s="11" t="s">
        <v>8362</v>
      </c>
      <c r="D16666" s="21">
        <v>33511003</v>
      </c>
      <c r="E16666" s="21">
        <v>3027</v>
      </c>
      <c r="F16666" s="11" t="s">
        <v>34</v>
      </c>
      <c r="G16666" s="12">
        <v>39632</v>
      </c>
      <c r="H16666" s="23">
        <v>8</v>
      </c>
      <c r="I16666" s="14">
        <v>2.6548583333333341E-2</v>
      </c>
      <c r="J16666" s="14">
        <v>1.8869562587362409E-3</v>
      </c>
      <c r="K16666" s="14">
        <v>0</v>
      </c>
      <c r="L16666" s="14">
        <v>-1.0283E-2</v>
      </c>
      <c r="M16666" s="14">
        <v>-8.6464416666666669E-2</v>
      </c>
      <c r="N16666" s="14">
        <v>1.815253959206958E-2</v>
      </c>
      <c r="O16666" s="14">
        <v>-1.1475921938976556E-2</v>
      </c>
    </row>
    <row r="16667" spans="1:15" x14ac:dyDescent="0.25">
      <c r="A16667" s="11" t="s">
        <v>8369</v>
      </c>
      <c r="B16667" s="11" t="s">
        <v>26</v>
      </c>
      <c r="C16667" s="11" t="s">
        <v>8362</v>
      </c>
      <c r="D16667" s="21">
        <v>33511003</v>
      </c>
      <c r="E16667" s="21">
        <v>3027</v>
      </c>
      <c r="F16667" s="11" t="s">
        <v>34</v>
      </c>
      <c r="G16667" s="12">
        <v>39632</v>
      </c>
      <c r="H16667" s="23">
        <v>8</v>
      </c>
      <c r="I16667" s="14">
        <v>2.6548583333333341E-2</v>
      </c>
      <c r="J16667" s="14">
        <v>1.8869562587362409E-3</v>
      </c>
      <c r="K16667" s="14">
        <v>0</v>
      </c>
      <c r="L16667" s="14">
        <v>-1.0283E-2</v>
      </c>
      <c r="M16667" s="14">
        <v>-8.6464416666666669E-2</v>
      </c>
      <c r="N16667" s="14">
        <v>1.815253959206958E-2</v>
      </c>
      <c r="O16667" s="14">
        <v>-1.1475921938976556E-2</v>
      </c>
    </row>
    <row r="16668" spans="1:15" x14ac:dyDescent="0.25">
      <c r="A16668" s="11" t="s">
        <v>8369</v>
      </c>
      <c r="B16668" s="11" t="s">
        <v>26</v>
      </c>
      <c r="C16668" s="11" t="s">
        <v>8362</v>
      </c>
      <c r="D16668" s="21">
        <v>33511003</v>
      </c>
      <c r="E16668" s="21">
        <v>3027</v>
      </c>
      <c r="F16668" s="11" t="s">
        <v>34</v>
      </c>
      <c r="G16668" s="12">
        <v>39632</v>
      </c>
      <c r="H16668" s="23">
        <v>8</v>
      </c>
      <c r="I16668" s="14">
        <v>2.6548583333333341E-2</v>
      </c>
      <c r="J16668" s="14">
        <v>1.8869562587362409E-3</v>
      </c>
      <c r="K16668" s="14">
        <v>0</v>
      </c>
      <c r="L16668" s="14">
        <v>-1.0283E-2</v>
      </c>
      <c r="M16668" s="14">
        <v>-8.6464416666666669E-2</v>
      </c>
      <c r="N16668" s="14">
        <v>1.815253959206958E-2</v>
      </c>
      <c r="O16668" s="14">
        <v>-1.1475921938976556E-2</v>
      </c>
    </row>
    <row r="16669" spans="1:15" x14ac:dyDescent="0.25">
      <c r="A16669" s="11" t="s">
        <v>7604</v>
      </c>
      <c r="B16669" s="11" t="s">
        <v>7605</v>
      </c>
      <c r="C16669" s="11" t="s">
        <v>7606</v>
      </c>
      <c r="D16669" s="21">
        <v>34211000</v>
      </c>
      <c r="E16669" s="21">
        <v>312</v>
      </c>
      <c r="F16669" s="11" t="s">
        <v>34</v>
      </c>
      <c r="G16669" s="12">
        <v>40908</v>
      </c>
      <c r="H16669" s="23">
        <v>5</v>
      </c>
      <c r="I16669" s="14">
        <v>0</v>
      </c>
      <c r="J16669" s="14">
        <v>0</v>
      </c>
      <c r="K16669" s="14">
        <v>0</v>
      </c>
      <c r="L16669" s="14">
        <v>0</v>
      </c>
      <c r="M16669" s="14">
        <v>-1.9152499999999999</v>
      </c>
      <c r="N16669" s="14">
        <v>0</v>
      </c>
      <c r="O16669" s="14">
        <v>0</v>
      </c>
    </row>
    <row r="16670" spans="1:15" x14ac:dyDescent="0.25">
      <c r="A16670" s="11" t="s">
        <v>7607</v>
      </c>
      <c r="B16670" s="11" t="s">
        <v>7605</v>
      </c>
      <c r="C16670" s="11" t="s">
        <v>7606</v>
      </c>
      <c r="D16670" s="21">
        <v>34211000</v>
      </c>
      <c r="E16670" s="21">
        <v>312</v>
      </c>
      <c r="F16670" s="11" t="s">
        <v>34</v>
      </c>
      <c r="G16670" s="12">
        <v>40908</v>
      </c>
      <c r="H16670" s="23">
        <v>5</v>
      </c>
      <c r="I16670" s="14">
        <v>0</v>
      </c>
      <c r="J16670" s="14">
        <v>0</v>
      </c>
      <c r="K16670" s="14">
        <v>0</v>
      </c>
      <c r="L16670" s="14">
        <v>0</v>
      </c>
      <c r="M16670" s="14">
        <v>-1.0431600000000001</v>
      </c>
      <c r="N16670" s="14">
        <v>0</v>
      </c>
      <c r="O16670" s="14">
        <v>0</v>
      </c>
    </row>
    <row r="16671" spans="1:15" x14ac:dyDescent="0.25">
      <c r="A16671" s="11" t="s">
        <v>7608</v>
      </c>
      <c r="B16671" s="11" t="s">
        <v>7605</v>
      </c>
      <c r="C16671" s="11" t="s">
        <v>7606</v>
      </c>
      <c r="D16671" s="21">
        <v>34211000</v>
      </c>
      <c r="E16671" s="21">
        <v>312</v>
      </c>
      <c r="F16671" s="11" t="s">
        <v>34</v>
      </c>
      <c r="G16671" s="12">
        <v>40908</v>
      </c>
      <c r="H16671" s="23">
        <v>5</v>
      </c>
      <c r="I16671" s="14">
        <v>0</v>
      </c>
      <c r="J16671" s="14">
        <v>0</v>
      </c>
      <c r="K16671" s="14">
        <v>0</v>
      </c>
      <c r="L16671" s="14">
        <v>0</v>
      </c>
      <c r="M16671" s="14">
        <v>-0.43451999999999996</v>
      </c>
      <c r="N16671" s="14">
        <v>0</v>
      </c>
      <c r="O16671" s="14">
        <v>0</v>
      </c>
    </row>
    <row r="16672" spans="1:15" x14ac:dyDescent="0.25">
      <c r="A16672" s="11" t="s">
        <v>7609</v>
      </c>
      <c r="B16672" s="11" t="s">
        <v>7605</v>
      </c>
      <c r="C16672" s="11" t="s">
        <v>7606</v>
      </c>
      <c r="D16672" s="21">
        <v>34211000</v>
      </c>
      <c r="E16672" s="21">
        <v>312</v>
      </c>
      <c r="F16672" s="11" t="s">
        <v>34</v>
      </c>
      <c r="G16672" s="12">
        <v>40908</v>
      </c>
      <c r="H16672" s="23">
        <v>5</v>
      </c>
      <c r="I16672" s="14">
        <v>0</v>
      </c>
      <c r="J16672" s="14">
        <v>0</v>
      </c>
      <c r="K16672" s="14">
        <v>0</v>
      </c>
      <c r="L16672" s="14">
        <v>0</v>
      </c>
      <c r="M16672" s="14">
        <v>-3.1961599999999999</v>
      </c>
      <c r="N16672" s="14">
        <v>0</v>
      </c>
      <c r="O16672" s="14">
        <v>0</v>
      </c>
    </row>
    <row r="16673" spans="1:15" x14ac:dyDescent="0.25">
      <c r="A16673" s="11" t="s">
        <v>7610</v>
      </c>
      <c r="B16673" s="11" t="s">
        <v>7605</v>
      </c>
      <c r="C16673" s="11" t="s">
        <v>7606</v>
      </c>
      <c r="D16673" s="21">
        <v>34211000</v>
      </c>
      <c r="E16673" s="21">
        <v>312</v>
      </c>
      <c r="F16673" s="11" t="s">
        <v>34</v>
      </c>
      <c r="G16673" s="12">
        <v>40908</v>
      </c>
      <c r="H16673" s="23">
        <v>5</v>
      </c>
      <c r="I16673" s="14">
        <v>0</v>
      </c>
      <c r="J16673" s="14">
        <v>0</v>
      </c>
      <c r="K16673" s="14">
        <v>0</v>
      </c>
      <c r="L16673" s="14">
        <v>0</v>
      </c>
      <c r="M16673" s="14">
        <v>-2.7940999999999998</v>
      </c>
      <c r="N16673" s="14">
        <v>0</v>
      </c>
      <c r="O16673" s="14">
        <v>0</v>
      </c>
    </row>
    <row r="16674" spans="1:15" x14ac:dyDescent="0.25">
      <c r="A16674" s="11" t="s">
        <v>7611</v>
      </c>
      <c r="B16674" s="11" t="s">
        <v>7605</v>
      </c>
      <c r="C16674" s="11" t="s">
        <v>7606</v>
      </c>
      <c r="D16674" s="21">
        <v>34211000</v>
      </c>
      <c r="E16674" s="21">
        <v>312</v>
      </c>
      <c r="F16674" s="11" t="s">
        <v>34</v>
      </c>
      <c r="G16674" s="12">
        <v>40908</v>
      </c>
      <c r="H16674" s="23">
        <v>5</v>
      </c>
      <c r="I16674" s="14">
        <v>0</v>
      </c>
      <c r="J16674" s="14">
        <v>0</v>
      </c>
      <c r="K16674" s="14">
        <v>0</v>
      </c>
      <c r="L16674" s="14">
        <v>0</v>
      </c>
      <c r="M16674" s="14">
        <v>-4.3076400000000001</v>
      </c>
      <c r="N16674" s="14">
        <v>0</v>
      </c>
      <c r="O16674" s="14">
        <v>0</v>
      </c>
    </row>
    <row r="16675" spans="1:15" x14ac:dyDescent="0.25">
      <c r="A16675" s="11" t="s">
        <v>7612</v>
      </c>
      <c r="B16675" s="11" t="s">
        <v>7605</v>
      </c>
      <c r="C16675" s="11" t="s">
        <v>7606</v>
      </c>
      <c r="D16675" s="21">
        <v>34211000</v>
      </c>
      <c r="E16675" s="21">
        <v>312</v>
      </c>
      <c r="F16675" s="11" t="s">
        <v>34</v>
      </c>
      <c r="G16675" s="12">
        <v>40908</v>
      </c>
      <c r="H16675" s="23">
        <v>5</v>
      </c>
      <c r="I16675" s="14">
        <v>0</v>
      </c>
      <c r="J16675" s="14">
        <v>0</v>
      </c>
      <c r="K16675" s="14">
        <v>0</v>
      </c>
      <c r="L16675" s="14">
        <v>0</v>
      </c>
      <c r="M16675" s="14">
        <v>-2.1444800000000002</v>
      </c>
      <c r="N16675" s="14">
        <v>0</v>
      </c>
      <c r="O16675" s="14">
        <v>0</v>
      </c>
    </row>
    <row r="16676" spans="1:15" x14ac:dyDescent="0.25">
      <c r="A16676" s="11" t="s">
        <v>7613</v>
      </c>
      <c r="B16676" s="11" t="s">
        <v>7605</v>
      </c>
      <c r="C16676" s="11" t="s">
        <v>7606</v>
      </c>
      <c r="D16676" s="21">
        <v>34211000</v>
      </c>
      <c r="E16676" s="21">
        <v>312</v>
      </c>
      <c r="F16676" s="11" t="s">
        <v>34</v>
      </c>
      <c r="G16676" s="12">
        <v>40908</v>
      </c>
      <c r="H16676" s="23">
        <v>5</v>
      </c>
      <c r="I16676" s="14">
        <v>0</v>
      </c>
      <c r="J16676" s="14">
        <v>0</v>
      </c>
      <c r="K16676" s="14">
        <v>0</v>
      </c>
      <c r="L16676" s="14">
        <v>0</v>
      </c>
      <c r="M16676" s="14">
        <v>-7.4751599999999998</v>
      </c>
      <c r="N16676" s="14">
        <v>0</v>
      </c>
      <c r="O16676" s="14">
        <v>0</v>
      </c>
    </row>
    <row r="16677" spans="1:15" x14ac:dyDescent="0.25">
      <c r="A16677" s="11" t="s">
        <v>7614</v>
      </c>
      <c r="B16677" s="11" t="s">
        <v>7605</v>
      </c>
      <c r="C16677" s="11" t="s">
        <v>7606</v>
      </c>
      <c r="D16677" s="21">
        <v>34211000</v>
      </c>
      <c r="E16677" s="21">
        <v>312</v>
      </c>
      <c r="F16677" s="11" t="s">
        <v>34</v>
      </c>
      <c r="G16677" s="12">
        <v>40908</v>
      </c>
      <c r="H16677" s="23">
        <v>5</v>
      </c>
      <c r="I16677" s="14">
        <v>0</v>
      </c>
      <c r="J16677" s="14">
        <v>0</v>
      </c>
      <c r="K16677" s="14">
        <v>0</v>
      </c>
      <c r="L16677" s="14">
        <v>0</v>
      </c>
      <c r="M16677" s="14">
        <v>-2.71387</v>
      </c>
      <c r="N16677" s="14">
        <v>0</v>
      </c>
      <c r="O16677" s="14">
        <v>0</v>
      </c>
    </row>
    <row r="16678" spans="1:15" x14ac:dyDescent="0.25">
      <c r="A16678" s="11" t="s">
        <v>7615</v>
      </c>
      <c r="B16678" s="11" t="s">
        <v>7605</v>
      </c>
      <c r="C16678" s="11" t="s">
        <v>7606</v>
      </c>
      <c r="D16678" s="21">
        <v>34211000</v>
      </c>
      <c r="E16678" s="21">
        <v>312</v>
      </c>
      <c r="F16678" s="11" t="s">
        <v>34</v>
      </c>
      <c r="G16678" s="12">
        <v>40908</v>
      </c>
      <c r="H16678" s="23">
        <v>5</v>
      </c>
      <c r="I16678" s="14">
        <v>0</v>
      </c>
      <c r="J16678" s="14">
        <v>0</v>
      </c>
      <c r="K16678" s="14">
        <v>0</v>
      </c>
      <c r="L16678" s="14">
        <v>0</v>
      </c>
      <c r="M16678" s="14">
        <v>-2.9845100000000002</v>
      </c>
      <c r="N16678" s="14">
        <v>0</v>
      </c>
      <c r="O16678" s="14">
        <v>0</v>
      </c>
    </row>
    <row r="16679" spans="1:15" x14ac:dyDescent="0.25">
      <c r="A16679" s="11" t="s">
        <v>7616</v>
      </c>
      <c r="B16679" s="11" t="s">
        <v>7605</v>
      </c>
      <c r="C16679" s="11" t="s">
        <v>7606</v>
      </c>
      <c r="D16679" s="21">
        <v>34211000</v>
      </c>
      <c r="E16679" s="21">
        <v>312</v>
      </c>
      <c r="F16679" s="11" t="s">
        <v>34</v>
      </c>
      <c r="G16679" s="12">
        <v>40908</v>
      </c>
      <c r="H16679" s="23">
        <v>5</v>
      </c>
      <c r="I16679" s="14">
        <v>0</v>
      </c>
      <c r="J16679" s="14">
        <v>0</v>
      </c>
      <c r="K16679" s="14">
        <v>0</v>
      </c>
      <c r="L16679" s="14">
        <v>0</v>
      </c>
      <c r="M16679" s="14">
        <v>-2.6048800000000001</v>
      </c>
      <c r="N16679" s="14">
        <v>0</v>
      </c>
      <c r="O16679" s="14">
        <v>0</v>
      </c>
    </row>
    <row r="16680" spans="1:15" x14ac:dyDescent="0.25">
      <c r="A16680" s="11" t="s">
        <v>7617</v>
      </c>
      <c r="B16680" s="11" t="s">
        <v>7605</v>
      </c>
      <c r="C16680" s="11" t="s">
        <v>7606</v>
      </c>
      <c r="D16680" s="21">
        <v>34211000</v>
      </c>
      <c r="E16680" s="21">
        <v>312</v>
      </c>
      <c r="F16680" s="11" t="s">
        <v>34</v>
      </c>
      <c r="G16680" s="12">
        <v>40908</v>
      </c>
      <c r="H16680" s="23">
        <v>5</v>
      </c>
      <c r="I16680" s="14">
        <v>0</v>
      </c>
      <c r="J16680" s="14">
        <v>0</v>
      </c>
      <c r="K16680" s="14">
        <v>0</v>
      </c>
      <c r="L16680" s="14">
        <v>0</v>
      </c>
      <c r="M16680" s="14">
        <v>-10.86397</v>
      </c>
      <c r="N16680" s="14">
        <v>0</v>
      </c>
      <c r="O16680" s="14">
        <v>0</v>
      </c>
    </row>
    <row r="16681" spans="1:15" x14ac:dyDescent="0.25">
      <c r="A16681" s="11" t="s">
        <v>7618</v>
      </c>
      <c r="B16681" s="11" t="s">
        <v>7605</v>
      </c>
      <c r="C16681" s="11" t="s">
        <v>7606</v>
      </c>
      <c r="D16681" s="21">
        <v>34211000</v>
      </c>
      <c r="E16681" s="21">
        <v>312</v>
      </c>
      <c r="F16681" s="11" t="s">
        <v>34</v>
      </c>
      <c r="G16681" s="12">
        <v>40908</v>
      </c>
      <c r="H16681" s="23">
        <v>5</v>
      </c>
      <c r="I16681" s="14">
        <v>0</v>
      </c>
      <c r="J16681" s="14">
        <v>0</v>
      </c>
      <c r="K16681" s="14">
        <v>0</v>
      </c>
      <c r="L16681" s="14">
        <v>0</v>
      </c>
      <c r="M16681" s="14">
        <v>-7.8592599999999999</v>
      </c>
      <c r="N16681" s="14">
        <v>0</v>
      </c>
      <c r="O16681" s="14">
        <v>0</v>
      </c>
    </row>
    <row r="16682" spans="1:15" x14ac:dyDescent="0.25">
      <c r="A16682" s="11" t="s">
        <v>7619</v>
      </c>
      <c r="B16682" s="11" t="s">
        <v>7605</v>
      </c>
      <c r="C16682" s="11" t="s">
        <v>7606</v>
      </c>
      <c r="D16682" s="21">
        <v>34211000</v>
      </c>
      <c r="E16682" s="21">
        <v>312</v>
      </c>
      <c r="F16682" s="11" t="s">
        <v>34</v>
      </c>
      <c r="G16682" s="12">
        <v>41060</v>
      </c>
      <c r="H16682" s="23">
        <v>1</v>
      </c>
      <c r="I16682" s="14">
        <v>0</v>
      </c>
      <c r="J16682" s="14">
        <v>0</v>
      </c>
      <c r="K16682" s="14">
        <v>0</v>
      </c>
      <c r="L16682" s="14">
        <v>0</v>
      </c>
      <c r="M16682" s="14">
        <v>-24.5427</v>
      </c>
      <c r="N16682" s="14">
        <v>0</v>
      </c>
      <c r="O16682" s="14">
        <v>0</v>
      </c>
    </row>
    <row r="16683" spans="1:15" x14ac:dyDescent="0.25">
      <c r="A16683" s="11" t="s">
        <v>7620</v>
      </c>
      <c r="B16683" s="11" t="s">
        <v>7605</v>
      </c>
      <c r="C16683" s="11" t="s">
        <v>7606</v>
      </c>
      <c r="D16683" s="21">
        <v>34211000</v>
      </c>
      <c r="E16683" s="21">
        <v>312</v>
      </c>
      <c r="F16683" s="11" t="s">
        <v>34</v>
      </c>
      <c r="G16683" s="12">
        <v>41060</v>
      </c>
      <c r="H16683" s="23">
        <v>1</v>
      </c>
      <c r="I16683" s="14">
        <v>0</v>
      </c>
      <c r="J16683" s="14">
        <v>0</v>
      </c>
      <c r="K16683" s="14">
        <v>0</v>
      </c>
      <c r="L16683" s="14">
        <v>0</v>
      </c>
      <c r="M16683" s="14">
        <v>-20.27169</v>
      </c>
      <c r="N16683" s="14">
        <v>0</v>
      </c>
      <c r="O16683" s="14">
        <v>0</v>
      </c>
    </row>
    <row r="16684" spans="1:15" x14ac:dyDescent="0.25">
      <c r="A16684" s="11" t="s">
        <v>7621</v>
      </c>
      <c r="B16684" s="11" t="s">
        <v>7605</v>
      </c>
      <c r="C16684" s="11" t="s">
        <v>7606</v>
      </c>
      <c r="D16684" s="21">
        <v>34211000</v>
      </c>
      <c r="E16684" s="21">
        <v>312</v>
      </c>
      <c r="F16684" s="11" t="s">
        <v>34</v>
      </c>
      <c r="G16684" s="12">
        <v>41060</v>
      </c>
      <c r="H16684" s="23">
        <v>1</v>
      </c>
      <c r="I16684" s="14">
        <v>0</v>
      </c>
      <c r="J16684" s="14">
        <v>0</v>
      </c>
      <c r="K16684" s="14">
        <v>0</v>
      </c>
      <c r="L16684" s="14">
        <v>0</v>
      </c>
      <c r="M16684" s="14">
        <v>-9.0324899999999992</v>
      </c>
      <c r="N16684" s="14">
        <v>0</v>
      </c>
      <c r="O16684" s="14">
        <v>0</v>
      </c>
    </row>
    <row r="16685" spans="1:15" x14ac:dyDescent="0.25">
      <c r="A16685" s="11" t="s">
        <v>7622</v>
      </c>
      <c r="B16685" s="11" t="s">
        <v>7605</v>
      </c>
      <c r="C16685" s="11" t="s">
        <v>7606</v>
      </c>
      <c r="D16685" s="21">
        <v>34211000</v>
      </c>
      <c r="E16685" s="21">
        <v>312</v>
      </c>
      <c r="F16685" s="11" t="s">
        <v>34</v>
      </c>
      <c r="G16685" s="12">
        <v>41382</v>
      </c>
      <c r="H16685" s="23">
        <v>3</v>
      </c>
      <c r="I16685" s="14">
        <v>4.3708999999999998</v>
      </c>
      <c r="J16685" s="14">
        <v>0.1430150576648955</v>
      </c>
      <c r="K16685" s="14">
        <v>0</v>
      </c>
      <c r="L16685" s="14">
        <v>-3.2781799999999999</v>
      </c>
      <c r="M16685" s="14">
        <v>-12.019970000000001</v>
      </c>
      <c r="N16685" s="14">
        <v>1.2357350576648949</v>
      </c>
      <c r="O16685" s="14">
        <v>-3.7072277905921989</v>
      </c>
    </row>
    <row r="16686" spans="1:15" x14ac:dyDescent="0.25">
      <c r="A16686" s="11" t="s">
        <v>7623</v>
      </c>
      <c r="B16686" s="11" t="s">
        <v>7605</v>
      </c>
      <c r="C16686" s="11" t="s">
        <v>7606</v>
      </c>
      <c r="D16686" s="21">
        <v>34211000</v>
      </c>
      <c r="E16686" s="21">
        <v>312</v>
      </c>
      <c r="F16686" s="11" t="s">
        <v>34</v>
      </c>
      <c r="G16686" s="12">
        <v>41722</v>
      </c>
      <c r="H16686" s="23">
        <v>1</v>
      </c>
      <c r="I16686" s="14">
        <v>0</v>
      </c>
      <c r="J16686" s="14">
        <v>0</v>
      </c>
      <c r="K16686" s="14">
        <v>0</v>
      </c>
      <c r="L16686" s="14">
        <v>0</v>
      </c>
      <c r="M16686" s="14">
        <v>-1.39408</v>
      </c>
      <c r="N16686" s="14">
        <v>0</v>
      </c>
      <c r="O16686" s="14">
        <v>0</v>
      </c>
    </row>
    <row r="16687" spans="1:15" x14ac:dyDescent="0.25">
      <c r="A16687" s="11" t="s">
        <v>7624</v>
      </c>
      <c r="B16687" s="11" t="s">
        <v>7605</v>
      </c>
      <c r="C16687" s="11" t="s">
        <v>7606</v>
      </c>
      <c r="D16687" s="21">
        <v>34211000</v>
      </c>
      <c r="E16687" s="21">
        <v>312</v>
      </c>
      <c r="F16687" s="11" t="s">
        <v>34</v>
      </c>
      <c r="G16687" s="12">
        <v>41774</v>
      </c>
      <c r="H16687" s="23">
        <v>2</v>
      </c>
      <c r="I16687" s="14">
        <v>2.3923200000000002</v>
      </c>
      <c r="J16687" s="14">
        <v>6.328959434480691E-2</v>
      </c>
      <c r="K16687" s="14">
        <v>0</v>
      </c>
      <c r="L16687" s="14">
        <v>-1.6887000000000001</v>
      </c>
      <c r="M16687" s="14">
        <v>-4.3624800000000006</v>
      </c>
      <c r="N16687" s="14">
        <v>0.76690959434480677</v>
      </c>
      <c r="O16687" s="14">
        <v>-1.8405961058100615</v>
      </c>
    </row>
    <row r="16688" spans="1:15" x14ac:dyDescent="0.25">
      <c r="A16688" s="11" t="s">
        <v>7625</v>
      </c>
      <c r="B16688" s="11" t="s">
        <v>7605</v>
      </c>
      <c r="C16688" s="11" t="s">
        <v>7606</v>
      </c>
      <c r="D16688" s="21">
        <v>34211000</v>
      </c>
      <c r="E16688" s="21">
        <v>312</v>
      </c>
      <c r="F16688" s="11" t="s">
        <v>34</v>
      </c>
      <c r="G16688" s="12">
        <v>41726</v>
      </c>
      <c r="H16688" s="23">
        <v>1</v>
      </c>
      <c r="I16688" s="14">
        <v>0</v>
      </c>
      <c r="J16688" s="14">
        <v>0</v>
      </c>
      <c r="K16688" s="14">
        <v>0</v>
      </c>
      <c r="L16688" s="14">
        <v>0</v>
      </c>
      <c r="M16688" s="14">
        <v>-20.01755</v>
      </c>
      <c r="N16688" s="14">
        <v>0</v>
      </c>
      <c r="O16688" s="14">
        <v>0</v>
      </c>
    </row>
    <row r="16689" spans="1:15" x14ac:dyDescent="0.25">
      <c r="A16689" s="11" t="s">
        <v>7626</v>
      </c>
      <c r="B16689" s="11" t="s">
        <v>7605</v>
      </c>
      <c r="C16689" s="11" t="s">
        <v>7606</v>
      </c>
      <c r="D16689" s="21">
        <v>34211000</v>
      </c>
      <c r="E16689" s="21">
        <v>312</v>
      </c>
      <c r="F16689" s="11" t="s">
        <v>34</v>
      </c>
      <c r="G16689" s="12">
        <v>41836</v>
      </c>
      <c r="H16689" s="23">
        <v>1</v>
      </c>
      <c r="I16689" s="14">
        <v>0</v>
      </c>
      <c r="J16689" s="14">
        <v>0</v>
      </c>
      <c r="K16689" s="14">
        <v>0</v>
      </c>
      <c r="L16689" s="14">
        <v>0</v>
      </c>
      <c r="M16689" s="14">
        <v>-46.261449999999996</v>
      </c>
      <c r="N16689" s="14">
        <v>0</v>
      </c>
      <c r="O16689" s="14">
        <v>0</v>
      </c>
    </row>
    <row r="16690" spans="1:15" x14ac:dyDescent="0.25">
      <c r="A16690" s="11" t="s">
        <v>7627</v>
      </c>
      <c r="B16690" s="11" t="s">
        <v>7605</v>
      </c>
      <c r="C16690" s="11" t="s">
        <v>7606</v>
      </c>
      <c r="D16690" s="21">
        <v>34211000</v>
      </c>
      <c r="E16690" s="21">
        <v>312</v>
      </c>
      <c r="F16690" s="11" t="s">
        <v>34</v>
      </c>
      <c r="G16690" s="12">
        <v>41997</v>
      </c>
      <c r="H16690" s="23">
        <v>1</v>
      </c>
      <c r="I16690" s="14">
        <v>0</v>
      </c>
      <c r="J16690" s="14">
        <v>0</v>
      </c>
      <c r="K16690" s="14">
        <v>0</v>
      </c>
      <c r="L16690" s="14">
        <v>0</v>
      </c>
      <c r="M16690" s="14">
        <v>-55.294879999999999</v>
      </c>
      <c r="N16690" s="14">
        <v>0</v>
      </c>
      <c r="O16690" s="14">
        <v>0</v>
      </c>
    </row>
    <row r="16691" spans="1:15" x14ac:dyDescent="0.25">
      <c r="A16691" s="11" t="s">
        <v>7628</v>
      </c>
      <c r="B16691" s="11" t="s">
        <v>7605</v>
      </c>
      <c r="C16691" s="11" t="s">
        <v>7606</v>
      </c>
      <c r="D16691" s="21">
        <v>34211000</v>
      </c>
      <c r="E16691" s="21">
        <v>312</v>
      </c>
      <c r="F16691" s="11" t="s">
        <v>34</v>
      </c>
      <c r="G16691" s="12">
        <v>42059</v>
      </c>
      <c r="H16691" s="23">
        <v>1</v>
      </c>
      <c r="I16691" s="14">
        <v>0.1767199999999999</v>
      </c>
      <c r="J16691" s="14">
        <v>0</v>
      </c>
      <c r="K16691" s="14">
        <v>0</v>
      </c>
      <c r="L16691" s="14">
        <v>-0.17671999999999999</v>
      </c>
      <c r="M16691" s="14">
        <v>-1.0603499999999999</v>
      </c>
      <c r="N16691" s="14">
        <v>0</v>
      </c>
      <c r="O16691" s="14">
        <v>-0.18956162147545416</v>
      </c>
    </row>
    <row r="16692" spans="1:15" x14ac:dyDescent="0.25">
      <c r="A16692" s="11" t="s">
        <v>7629</v>
      </c>
      <c r="B16692" s="11" t="s">
        <v>7605</v>
      </c>
      <c r="C16692" s="11" t="s">
        <v>7606</v>
      </c>
      <c r="D16692" s="21">
        <v>34211000</v>
      </c>
      <c r="E16692" s="21">
        <v>312</v>
      </c>
      <c r="F16692" s="11" t="s">
        <v>34</v>
      </c>
      <c r="G16692" s="12">
        <v>42059</v>
      </c>
      <c r="H16692" s="23">
        <v>1</v>
      </c>
      <c r="I16692" s="14">
        <v>1.1781799999999993</v>
      </c>
      <c r="J16692" s="14">
        <v>0</v>
      </c>
      <c r="K16692" s="14">
        <v>0</v>
      </c>
      <c r="L16692" s="14">
        <v>-1.17818</v>
      </c>
      <c r="M16692" s="14">
        <v>-7.0690700000000009</v>
      </c>
      <c r="N16692" s="14">
        <v>0</v>
      </c>
      <c r="O16692" s="14">
        <v>-1.2637942009390595</v>
      </c>
    </row>
    <row r="16693" spans="1:15" x14ac:dyDescent="0.25">
      <c r="A16693" s="11" t="s">
        <v>7630</v>
      </c>
      <c r="B16693" s="11" t="s">
        <v>7605</v>
      </c>
      <c r="C16693" s="11" t="s">
        <v>7606</v>
      </c>
      <c r="D16693" s="21">
        <v>34211000</v>
      </c>
      <c r="E16693" s="21">
        <v>312</v>
      </c>
      <c r="F16693" s="11" t="s">
        <v>34</v>
      </c>
      <c r="G16693" s="12">
        <v>42059</v>
      </c>
      <c r="H16693" s="23">
        <v>1</v>
      </c>
      <c r="I16693" s="14">
        <v>1.1781799999999993</v>
      </c>
      <c r="J16693" s="14">
        <v>0</v>
      </c>
      <c r="K16693" s="14">
        <v>0</v>
      </c>
      <c r="L16693" s="14">
        <v>-1.17818</v>
      </c>
      <c r="M16693" s="14">
        <v>-7.0690700000000009</v>
      </c>
      <c r="N16693" s="14">
        <v>0</v>
      </c>
      <c r="O16693" s="14">
        <v>-1.2637942009390595</v>
      </c>
    </row>
    <row r="16694" spans="1:15" x14ac:dyDescent="0.25">
      <c r="A16694" s="11" t="s">
        <v>7631</v>
      </c>
      <c r="B16694" s="11" t="s">
        <v>7605</v>
      </c>
      <c r="C16694" s="11" t="s">
        <v>7606</v>
      </c>
      <c r="D16694" s="21">
        <v>34211000</v>
      </c>
      <c r="E16694" s="21">
        <v>312</v>
      </c>
      <c r="F16694" s="11" t="s">
        <v>34</v>
      </c>
      <c r="G16694" s="12">
        <v>42186</v>
      </c>
      <c r="H16694" s="23">
        <v>1</v>
      </c>
      <c r="I16694" s="14">
        <v>12.433859999999999</v>
      </c>
      <c r="J16694" s="14">
        <v>0</v>
      </c>
      <c r="K16694" s="14">
        <v>0</v>
      </c>
      <c r="L16694" s="14">
        <v>-12.433860000000001</v>
      </c>
      <c r="M16694" s="14">
        <v>-21.315190000000001</v>
      </c>
      <c r="N16694" s="14">
        <v>0</v>
      </c>
      <c r="O16694" s="14">
        <v>-13.008643179801952</v>
      </c>
    </row>
    <row r="16695" spans="1:15" x14ac:dyDescent="0.25">
      <c r="A16695" s="11" t="s">
        <v>7632</v>
      </c>
      <c r="B16695" s="11" t="s">
        <v>7605</v>
      </c>
      <c r="C16695" s="11" t="s">
        <v>7606</v>
      </c>
      <c r="D16695" s="21">
        <v>34211000</v>
      </c>
      <c r="E16695" s="21">
        <v>312</v>
      </c>
      <c r="F16695" s="11" t="s">
        <v>34</v>
      </c>
      <c r="G16695" s="12">
        <v>42186</v>
      </c>
      <c r="H16695" s="23">
        <v>1</v>
      </c>
      <c r="I16695" s="14">
        <v>17.544640000000001</v>
      </c>
      <c r="J16695" s="14">
        <v>0</v>
      </c>
      <c r="K16695" s="14">
        <v>0</v>
      </c>
      <c r="L16695" s="14">
        <v>-17.544640000000001</v>
      </c>
      <c r="M16695" s="14">
        <v>-30.076519999999995</v>
      </c>
      <c r="N16695" s="14">
        <v>0</v>
      </c>
      <c r="O16695" s="14">
        <v>-18.355680494880954</v>
      </c>
    </row>
    <row r="16696" spans="1:15" x14ac:dyDescent="0.25">
      <c r="A16696" s="11" t="s">
        <v>7633</v>
      </c>
      <c r="B16696" s="11" t="s">
        <v>7605</v>
      </c>
      <c r="C16696" s="11" t="s">
        <v>7606</v>
      </c>
      <c r="D16696" s="21">
        <v>34211000</v>
      </c>
      <c r="E16696" s="21">
        <v>312</v>
      </c>
      <c r="F16696" s="11" t="s">
        <v>34</v>
      </c>
      <c r="G16696" s="12">
        <v>42217</v>
      </c>
      <c r="H16696" s="23">
        <v>1</v>
      </c>
      <c r="I16696" s="14">
        <v>1.0349099999999998</v>
      </c>
      <c r="J16696" s="14">
        <v>0</v>
      </c>
      <c r="K16696" s="14">
        <v>0</v>
      </c>
      <c r="L16696" s="14">
        <v>-1.03491</v>
      </c>
      <c r="M16696" s="14">
        <v>-1.55237</v>
      </c>
      <c r="N16696" s="14">
        <v>0</v>
      </c>
      <c r="O16696" s="14">
        <v>-1.0786904703325053</v>
      </c>
    </row>
    <row r="16697" spans="1:15" x14ac:dyDescent="0.25">
      <c r="A16697" s="11" t="s">
        <v>7634</v>
      </c>
      <c r="B16697" s="11" t="s">
        <v>7605</v>
      </c>
      <c r="C16697" s="11" t="s">
        <v>7606</v>
      </c>
      <c r="D16697" s="21">
        <v>34211000</v>
      </c>
      <c r="E16697" s="21">
        <v>312</v>
      </c>
      <c r="F16697" s="11" t="s">
        <v>34</v>
      </c>
      <c r="G16697" s="12">
        <v>42217</v>
      </c>
      <c r="H16697" s="23">
        <v>1</v>
      </c>
      <c r="I16697" s="14">
        <v>11.547519999999999</v>
      </c>
      <c r="J16697" s="14">
        <v>0</v>
      </c>
      <c r="K16697" s="14">
        <v>0</v>
      </c>
      <c r="L16697" s="14">
        <v>-11.54752</v>
      </c>
      <c r="M16697" s="14">
        <v>-17.321279999999998</v>
      </c>
      <c r="N16697" s="14">
        <v>0</v>
      </c>
      <c r="O16697" s="14">
        <v>-12.036022243454997</v>
      </c>
    </row>
    <row r="16698" spans="1:15" x14ac:dyDescent="0.25">
      <c r="A16698" s="11" t="s">
        <v>7635</v>
      </c>
      <c r="B16698" s="11" t="s">
        <v>7605</v>
      </c>
      <c r="C16698" s="11" t="s">
        <v>7606</v>
      </c>
      <c r="D16698" s="21">
        <v>34211000</v>
      </c>
      <c r="E16698" s="21">
        <v>312</v>
      </c>
      <c r="F16698" s="11" t="s">
        <v>34</v>
      </c>
      <c r="G16698" s="12">
        <v>42248</v>
      </c>
      <c r="H16698" s="23">
        <v>1</v>
      </c>
      <c r="I16698" s="14">
        <v>4.1150399999999996</v>
      </c>
      <c r="J16698" s="14">
        <v>0</v>
      </c>
      <c r="K16698" s="14">
        <v>0</v>
      </c>
      <c r="L16698" s="14">
        <v>-4.1150399999999996</v>
      </c>
      <c r="M16698" s="14">
        <v>-5.48672</v>
      </c>
      <c r="N16698" s="14">
        <v>0</v>
      </c>
      <c r="O16698" s="14">
        <v>-4.2878921195911746</v>
      </c>
    </row>
    <row r="16699" spans="1:15" s="15" customFormat="1" x14ac:dyDescent="0.25">
      <c r="A16699" s="11" t="s">
        <v>7636</v>
      </c>
      <c r="B16699" s="11" t="s">
        <v>7605</v>
      </c>
      <c r="C16699" s="11" t="s">
        <v>7606</v>
      </c>
      <c r="D16699" s="21">
        <v>34211000</v>
      </c>
      <c r="E16699" s="21">
        <v>312</v>
      </c>
      <c r="F16699" s="11" t="s">
        <v>34</v>
      </c>
      <c r="G16699" s="12">
        <v>42248</v>
      </c>
      <c r="H16699" s="23">
        <v>1</v>
      </c>
      <c r="I16699" s="14">
        <v>4.11503</v>
      </c>
      <c r="J16699" s="14">
        <v>0</v>
      </c>
      <c r="K16699" s="14">
        <v>0</v>
      </c>
      <c r="L16699" s="14">
        <v>-4.11503</v>
      </c>
      <c r="M16699" s="14">
        <v>-5.4867100000000004</v>
      </c>
      <c r="N16699" s="14">
        <v>0</v>
      </c>
      <c r="O16699" s="14">
        <v>-4.2878816995415034</v>
      </c>
    </row>
    <row r="16700" spans="1:15" s="15" customFormat="1" x14ac:dyDescent="0.25">
      <c r="A16700" s="11" t="s">
        <v>7637</v>
      </c>
      <c r="B16700" s="11" t="s">
        <v>7605</v>
      </c>
      <c r="C16700" s="11" t="s">
        <v>7606</v>
      </c>
      <c r="D16700" s="21">
        <v>34211000</v>
      </c>
      <c r="E16700" s="21">
        <v>312</v>
      </c>
      <c r="F16700" s="11" t="s">
        <v>34</v>
      </c>
      <c r="G16700" s="12">
        <v>42327</v>
      </c>
      <c r="H16700" s="23">
        <v>1</v>
      </c>
      <c r="I16700" s="14">
        <v>70.892150000000001</v>
      </c>
      <c r="J16700" s="14">
        <v>0</v>
      </c>
      <c r="K16700" s="14">
        <v>0</v>
      </c>
      <c r="L16700" s="14">
        <v>-70.892150000000001</v>
      </c>
      <c r="M16700" s="14">
        <v>-77.336889999999997</v>
      </c>
      <c r="N16700" s="14">
        <v>0</v>
      </c>
      <c r="O16700" s="14">
        <v>-73.511857539211022</v>
      </c>
    </row>
    <row r="16701" spans="1:15" s="15" customFormat="1" x14ac:dyDescent="0.25">
      <c r="A16701" s="11" t="s">
        <v>7638</v>
      </c>
      <c r="B16701" s="11" t="s">
        <v>7605</v>
      </c>
      <c r="C16701" s="11" t="s">
        <v>7606</v>
      </c>
      <c r="D16701" s="21">
        <v>34211000</v>
      </c>
      <c r="E16701" s="21">
        <v>312</v>
      </c>
      <c r="F16701" s="11" t="s">
        <v>775</v>
      </c>
      <c r="G16701" s="12">
        <v>42608</v>
      </c>
      <c r="H16701" s="23">
        <v>0</v>
      </c>
      <c r="I16701" s="14">
        <v>0</v>
      </c>
      <c r="J16701" s="14">
        <v>0.14268254014293963</v>
      </c>
      <c r="K16701" s="14">
        <v>17.112369999999999</v>
      </c>
      <c r="L16701" s="14">
        <v>-5.7041199999999996</v>
      </c>
      <c r="M16701" s="14">
        <v>-5.7041199999999996</v>
      </c>
      <c r="N16701" s="14">
        <v>11.55093254014294</v>
      </c>
      <c r="O16701" s="14">
        <v>-5.7754612075366634</v>
      </c>
    </row>
    <row r="16702" spans="1:15" s="15" customFormat="1" x14ac:dyDescent="0.25">
      <c r="A16702" s="11" t="s">
        <v>7632</v>
      </c>
      <c r="B16702" s="11" t="s">
        <v>7605</v>
      </c>
      <c r="C16702" s="11" t="s">
        <v>7606</v>
      </c>
      <c r="D16702" s="21">
        <v>34211000</v>
      </c>
      <c r="E16702" s="21">
        <v>312</v>
      </c>
      <c r="F16702" s="11" t="s">
        <v>775</v>
      </c>
      <c r="G16702" s="12">
        <v>42614</v>
      </c>
      <c r="H16702" s="13"/>
      <c r="I16702" s="14">
        <v>0</v>
      </c>
      <c r="J16702" s="14">
        <v>0.11581500521014096</v>
      </c>
      <c r="K16702" s="14">
        <v>14.819180000000001</v>
      </c>
      <c r="L16702" s="14">
        <v>-3.7048000000000001</v>
      </c>
      <c r="M16702" s="14">
        <v>-3.7048000000000001</v>
      </c>
      <c r="N16702" s="14">
        <v>11.230195005210142</v>
      </c>
      <c r="O16702" s="14">
        <v>-3.7434050712052795</v>
      </c>
    </row>
    <row r="16703" spans="1:15" x14ac:dyDescent="0.25">
      <c r="A16703" s="16" t="s">
        <v>7639</v>
      </c>
      <c r="B16703" s="16" t="s">
        <v>7605</v>
      </c>
      <c r="C16703" s="16" t="s">
        <v>7606</v>
      </c>
      <c r="D16703" s="22">
        <v>34211000</v>
      </c>
      <c r="E16703" s="22">
        <v>312</v>
      </c>
      <c r="F16703" s="16" t="s">
        <v>775</v>
      </c>
      <c r="G16703" s="17">
        <v>42648</v>
      </c>
      <c r="H16703" s="18"/>
      <c r="I16703" s="19">
        <v>0</v>
      </c>
      <c r="J16703" s="19">
        <v>0.37366789567143133</v>
      </c>
      <c r="K16703" s="19">
        <v>71.485420000000005</v>
      </c>
      <c r="L16703" s="19">
        <v>-11.914239999999999</v>
      </c>
      <c r="M16703" s="19">
        <v>-11.914239999999999</v>
      </c>
      <c r="N16703" s="19">
        <v>59.94484789567143</v>
      </c>
      <c r="O16703" s="19">
        <v>-11.9889736042248</v>
      </c>
    </row>
    <row r="16704" spans="1:15" x14ac:dyDescent="0.25">
      <c r="A16704" s="16" t="s">
        <v>7640</v>
      </c>
      <c r="B16704" s="16" t="s">
        <v>7641</v>
      </c>
      <c r="C16704" s="16" t="s">
        <v>7642</v>
      </c>
      <c r="D16704" s="22">
        <v>34221000</v>
      </c>
      <c r="E16704" s="22">
        <v>313</v>
      </c>
      <c r="F16704" s="16" t="s">
        <v>34</v>
      </c>
      <c r="G16704" s="17">
        <v>40908</v>
      </c>
      <c r="H16704" s="24">
        <v>10</v>
      </c>
      <c r="I16704" s="19">
        <v>0</v>
      </c>
      <c r="J16704" s="19">
        <v>0</v>
      </c>
      <c r="K16704" s="19">
        <v>0</v>
      </c>
      <c r="L16704" s="19">
        <v>0</v>
      </c>
      <c r="M16704" s="19">
        <v>-5.9718800000000005</v>
      </c>
      <c r="N16704" s="19">
        <v>0</v>
      </c>
      <c r="O16704" s="19">
        <v>0</v>
      </c>
    </row>
    <row r="16705" spans="1:15" x14ac:dyDescent="0.25">
      <c r="A16705" s="16" t="s">
        <v>7643</v>
      </c>
      <c r="B16705" s="16" t="s">
        <v>7641</v>
      </c>
      <c r="C16705" s="16" t="s">
        <v>7642</v>
      </c>
      <c r="D16705" s="22">
        <v>34221000</v>
      </c>
      <c r="E16705" s="22">
        <v>313</v>
      </c>
      <c r="F16705" s="16" t="s">
        <v>34</v>
      </c>
      <c r="G16705" s="17">
        <v>40908</v>
      </c>
      <c r="H16705" s="24">
        <v>5</v>
      </c>
      <c r="I16705" s="19">
        <v>0.17229</v>
      </c>
      <c r="J16705" s="19">
        <v>2.4619713032007981E-2</v>
      </c>
      <c r="K16705" s="19">
        <v>0</v>
      </c>
      <c r="L16705" s="19">
        <v>-3.1329999999999997E-2</v>
      </c>
      <c r="M16705" s="19">
        <v>-0.17229000000000003</v>
      </c>
      <c r="N16705" s="19">
        <v>0.16557971303200797</v>
      </c>
      <c r="O16705" s="19">
        <v>-3.6802017659568739E-2</v>
      </c>
    </row>
    <row r="16706" spans="1:15" x14ac:dyDescent="0.25">
      <c r="A16706" s="16" t="s">
        <v>7644</v>
      </c>
      <c r="B16706" s="16" t="s">
        <v>7641</v>
      </c>
      <c r="C16706" s="16" t="s">
        <v>7642</v>
      </c>
      <c r="D16706" s="22">
        <v>34221000</v>
      </c>
      <c r="E16706" s="22">
        <v>313</v>
      </c>
      <c r="F16706" s="16" t="s">
        <v>34</v>
      </c>
      <c r="G16706" s="17">
        <v>40908</v>
      </c>
      <c r="H16706" s="24">
        <v>5</v>
      </c>
      <c r="I16706" s="19">
        <v>0.30760999999999999</v>
      </c>
      <c r="J16706" s="19">
        <v>4.4382202600479218E-2</v>
      </c>
      <c r="K16706" s="19">
        <v>0</v>
      </c>
      <c r="L16706" s="19">
        <v>-5.3499999999999999E-2</v>
      </c>
      <c r="M16706" s="19">
        <v>-0.28088000000000002</v>
      </c>
      <c r="N16706" s="19">
        <v>0.29849220260047921</v>
      </c>
      <c r="O16706" s="19">
        <v>-6.2844173149917901E-2</v>
      </c>
    </row>
    <row r="16707" spans="1:15" x14ac:dyDescent="0.25">
      <c r="A16707" s="16" t="s">
        <v>7581</v>
      </c>
      <c r="B16707" s="16" t="s">
        <v>21</v>
      </c>
      <c r="C16707" s="16" t="s">
        <v>7582</v>
      </c>
      <c r="D16707" s="22">
        <v>34311000</v>
      </c>
      <c r="E16707" s="22">
        <v>314</v>
      </c>
      <c r="F16707" s="16" t="s">
        <v>34</v>
      </c>
      <c r="G16707" s="17">
        <v>40908</v>
      </c>
      <c r="H16707" s="24">
        <v>4</v>
      </c>
      <c r="I16707" s="19">
        <v>0</v>
      </c>
      <c r="J16707" s="19">
        <v>0</v>
      </c>
      <c r="K16707" s="19">
        <v>0</v>
      </c>
      <c r="L16707" s="19">
        <v>0</v>
      </c>
      <c r="M16707" s="19">
        <v>-21.511279999999999</v>
      </c>
      <c r="N16707" s="19">
        <v>0</v>
      </c>
      <c r="O16707" s="19">
        <v>0</v>
      </c>
    </row>
    <row r="16708" spans="1:15" x14ac:dyDescent="0.25">
      <c r="A16708" s="16" t="s">
        <v>7583</v>
      </c>
      <c r="B16708" s="16" t="s">
        <v>21</v>
      </c>
      <c r="C16708" s="16" t="s">
        <v>7582</v>
      </c>
      <c r="D16708" s="22">
        <v>34311000</v>
      </c>
      <c r="E16708" s="22">
        <v>314</v>
      </c>
      <c r="F16708" s="16" t="s">
        <v>34</v>
      </c>
      <c r="G16708" s="17">
        <v>40908</v>
      </c>
      <c r="H16708" s="24">
        <v>4</v>
      </c>
      <c r="I16708" s="19">
        <v>0</v>
      </c>
      <c r="J16708" s="19">
        <v>0</v>
      </c>
      <c r="K16708" s="19">
        <v>0</v>
      </c>
      <c r="L16708" s="19">
        <v>0</v>
      </c>
      <c r="M16708" s="19">
        <v>-2.6734899999999997</v>
      </c>
      <c r="N16708" s="19">
        <v>0</v>
      </c>
      <c r="O16708" s="19">
        <v>0</v>
      </c>
    </row>
    <row r="16709" spans="1:15" x14ac:dyDescent="0.25">
      <c r="A16709" s="16" t="s">
        <v>7583</v>
      </c>
      <c r="B16709" s="16" t="s">
        <v>21</v>
      </c>
      <c r="C16709" s="16" t="s">
        <v>7582</v>
      </c>
      <c r="D16709" s="22">
        <v>34311000</v>
      </c>
      <c r="E16709" s="22">
        <v>314</v>
      </c>
      <c r="F16709" s="16" t="s">
        <v>34</v>
      </c>
      <c r="G16709" s="17">
        <v>40908</v>
      </c>
      <c r="H16709" s="24">
        <v>4</v>
      </c>
      <c r="I16709" s="19">
        <v>0</v>
      </c>
      <c r="J16709" s="19">
        <v>0</v>
      </c>
      <c r="K16709" s="19">
        <v>0</v>
      </c>
      <c r="L16709" s="19">
        <v>0</v>
      </c>
      <c r="M16709" s="19">
        <v>-0.87263999999999997</v>
      </c>
      <c r="N16709" s="19">
        <v>0</v>
      </c>
      <c r="O16709" s="19">
        <v>0</v>
      </c>
    </row>
    <row r="16710" spans="1:15" x14ac:dyDescent="0.25">
      <c r="A16710" s="16" t="s">
        <v>7584</v>
      </c>
      <c r="B16710" s="16" t="s">
        <v>21</v>
      </c>
      <c r="C16710" s="16" t="s">
        <v>7582</v>
      </c>
      <c r="D16710" s="22">
        <v>34311000</v>
      </c>
      <c r="E16710" s="22">
        <v>314</v>
      </c>
      <c r="F16710" s="16" t="s">
        <v>34</v>
      </c>
      <c r="G16710" s="17">
        <v>40908</v>
      </c>
      <c r="H16710" s="24">
        <v>4</v>
      </c>
      <c r="I16710" s="19">
        <v>0</v>
      </c>
      <c r="J16710" s="19">
        <v>0</v>
      </c>
      <c r="K16710" s="19">
        <v>0</v>
      </c>
      <c r="L16710" s="19">
        <v>0</v>
      </c>
      <c r="M16710" s="19">
        <v>-3.0604800000000001</v>
      </c>
      <c r="N16710" s="19">
        <v>0</v>
      </c>
      <c r="O16710" s="19">
        <v>0</v>
      </c>
    </row>
    <row r="16711" spans="1:15" x14ac:dyDescent="0.25">
      <c r="A16711" s="16" t="s">
        <v>7584</v>
      </c>
      <c r="B16711" s="16" t="s">
        <v>21</v>
      </c>
      <c r="C16711" s="16" t="s">
        <v>7582</v>
      </c>
      <c r="D16711" s="22">
        <v>34311000</v>
      </c>
      <c r="E16711" s="22">
        <v>314</v>
      </c>
      <c r="F16711" s="16" t="s">
        <v>34</v>
      </c>
      <c r="G16711" s="17">
        <v>40908</v>
      </c>
      <c r="H16711" s="24">
        <v>4</v>
      </c>
      <c r="I16711" s="19">
        <v>0</v>
      </c>
      <c r="J16711" s="19">
        <v>0</v>
      </c>
      <c r="K16711" s="19">
        <v>0</v>
      </c>
      <c r="L16711" s="19">
        <v>0</v>
      </c>
      <c r="M16711" s="19">
        <v>-3.0609699999999997</v>
      </c>
      <c r="N16711" s="19">
        <v>0</v>
      </c>
      <c r="O16711" s="19">
        <v>0</v>
      </c>
    </row>
    <row r="16712" spans="1:15" x14ac:dyDescent="0.25">
      <c r="A16712" s="16" t="s">
        <v>7585</v>
      </c>
      <c r="B16712" s="16" t="s">
        <v>21</v>
      </c>
      <c r="C16712" s="16" t="s">
        <v>7582</v>
      </c>
      <c r="D16712" s="22">
        <v>34311000</v>
      </c>
      <c r="E16712" s="22">
        <v>314</v>
      </c>
      <c r="F16712" s="16" t="s">
        <v>34</v>
      </c>
      <c r="G16712" s="17">
        <v>40908</v>
      </c>
      <c r="H16712" s="24">
        <v>4</v>
      </c>
      <c r="I16712" s="19">
        <v>0</v>
      </c>
      <c r="J16712" s="19">
        <v>0</v>
      </c>
      <c r="K16712" s="19">
        <v>0</v>
      </c>
      <c r="L16712" s="19">
        <v>0</v>
      </c>
      <c r="M16712" s="19">
        <v>-206.45798000000002</v>
      </c>
      <c r="N16712" s="19">
        <v>0</v>
      </c>
      <c r="O16712" s="19">
        <v>0</v>
      </c>
    </row>
    <row r="16713" spans="1:15" x14ac:dyDescent="0.25">
      <c r="A16713" s="16" t="s">
        <v>7586</v>
      </c>
      <c r="B16713" s="16" t="s">
        <v>21</v>
      </c>
      <c r="C16713" s="16" t="s">
        <v>7582</v>
      </c>
      <c r="D16713" s="22">
        <v>34311000</v>
      </c>
      <c r="E16713" s="22">
        <v>314</v>
      </c>
      <c r="F16713" s="16" t="s">
        <v>34</v>
      </c>
      <c r="G16713" s="17">
        <v>40908</v>
      </c>
      <c r="H16713" s="24">
        <v>4</v>
      </c>
      <c r="I16713" s="19">
        <v>0</v>
      </c>
      <c r="J16713" s="19">
        <v>0</v>
      </c>
      <c r="K16713" s="19">
        <v>0</v>
      </c>
      <c r="L16713" s="19">
        <v>0</v>
      </c>
      <c r="M16713" s="19">
        <v>-0.17921999999999999</v>
      </c>
      <c r="N16713" s="19">
        <v>0</v>
      </c>
      <c r="O16713" s="19">
        <v>0</v>
      </c>
    </row>
    <row r="16714" spans="1:15" x14ac:dyDescent="0.25">
      <c r="A16714" s="16" t="s">
        <v>7587</v>
      </c>
      <c r="B16714" s="16" t="s">
        <v>21</v>
      </c>
      <c r="C16714" s="16" t="s">
        <v>7582</v>
      </c>
      <c r="D16714" s="22">
        <v>34311000</v>
      </c>
      <c r="E16714" s="22">
        <v>314</v>
      </c>
      <c r="F16714" s="16" t="s">
        <v>34</v>
      </c>
      <c r="G16714" s="17">
        <v>40908</v>
      </c>
      <c r="H16714" s="24">
        <v>4</v>
      </c>
      <c r="I16714" s="19">
        <v>0</v>
      </c>
      <c r="J16714" s="19">
        <v>0</v>
      </c>
      <c r="K16714" s="19">
        <v>0</v>
      </c>
      <c r="L16714" s="19">
        <v>0</v>
      </c>
      <c r="M16714" s="19">
        <v>-9.6084699999999987</v>
      </c>
      <c r="N16714" s="19">
        <v>0</v>
      </c>
      <c r="O16714" s="19">
        <v>0</v>
      </c>
    </row>
    <row r="16715" spans="1:15" x14ac:dyDescent="0.25">
      <c r="A16715" s="16" t="s">
        <v>7588</v>
      </c>
      <c r="B16715" s="16" t="s">
        <v>21</v>
      </c>
      <c r="C16715" s="16" t="s">
        <v>7582</v>
      </c>
      <c r="D16715" s="22">
        <v>34311000</v>
      </c>
      <c r="E16715" s="22">
        <v>314</v>
      </c>
      <c r="F16715" s="16" t="s">
        <v>34</v>
      </c>
      <c r="G16715" s="17">
        <v>40908</v>
      </c>
      <c r="H16715" s="24">
        <v>4</v>
      </c>
      <c r="I16715" s="19">
        <v>0</v>
      </c>
      <c r="J16715" s="19">
        <v>0</v>
      </c>
      <c r="K16715" s="19">
        <v>0</v>
      </c>
      <c r="L16715" s="19">
        <v>0</v>
      </c>
      <c r="M16715" s="19">
        <v>-0.56774000000000002</v>
      </c>
      <c r="N16715" s="19">
        <v>0</v>
      </c>
      <c r="O16715" s="19">
        <v>0</v>
      </c>
    </row>
    <row r="16716" spans="1:15" x14ac:dyDescent="0.25">
      <c r="A16716" s="16" t="s">
        <v>7589</v>
      </c>
      <c r="B16716" s="16" t="s">
        <v>21</v>
      </c>
      <c r="C16716" s="16" t="s">
        <v>7582</v>
      </c>
      <c r="D16716" s="22">
        <v>34311000</v>
      </c>
      <c r="E16716" s="22">
        <v>314</v>
      </c>
      <c r="F16716" s="16" t="s">
        <v>34</v>
      </c>
      <c r="G16716" s="17">
        <v>40908</v>
      </c>
      <c r="H16716" s="24">
        <v>4</v>
      </c>
      <c r="I16716" s="19">
        <v>0</v>
      </c>
      <c r="J16716" s="19">
        <v>0</v>
      </c>
      <c r="K16716" s="19">
        <v>0</v>
      </c>
      <c r="L16716" s="19">
        <v>0</v>
      </c>
      <c r="M16716" s="19">
        <v>-3.78</v>
      </c>
      <c r="N16716" s="19">
        <v>0</v>
      </c>
      <c r="O16716" s="19">
        <v>0</v>
      </c>
    </row>
    <row r="16717" spans="1:15" x14ac:dyDescent="0.25">
      <c r="A16717" s="16" t="s">
        <v>7590</v>
      </c>
      <c r="B16717" s="16" t="s">
        <v>21</v>
      </c>
      <c r="C16717" s="16" t="s">
        <v>7582</v>
      </c>
      <c r="D16717" s="22">
        <v>34311000</v>
      </c>
      <c r="E16717" s="22">
        <v>314</v>
      </c>
      <c r="F16717" s="16" t="s">
        <v>34</v>
      </c>
      <c r="G16717" s="17">
        <v>40908</v>
      </c>
      <c r="H16717" s="24">
        <v>4</v>
      </c>
      <c r="I16717" s="19">
        <v>0</v>
      </c>
      <c r="J16717" s="19">
        <v>0</v>
      </c>
      <c r="K16717" s="19">
        <v>0</v>
      </c>
      <c r="L16717" s="19">
        <v>0</v>
      </c>
      <c r="M16717" s="19">
        <v>-19.145</v>
      </c>
      <c r="N16717" s="19">
        <v>0</v>
      </c>
      <c r="O16717" s="19">
        <v>0</v>
      </c>
    </row>
    <row r="16718" spans="1:15" x14ac:dyDescent="0.25">
      <c r="A16718" s="16" t="s">
        <v>7591</v>
      </c>
      <c r="B16718" s="16" t="s">
        <v>21</v>
      </c>
      <c r="C16718" s="16" t="s">
        <v>7582</v>
      </c>
      <c r="D16718" s="22">
        <v>34311000</v>
      </c>
      <c r="E16718" s="22">
        <v>314</v>
      </c>
      <c r="F16718" s="16" t="s">
        <v>34</v>
      </c>
      <c r="G16718" s="17">
        <v>41116</v>
      </c>
      <c r="H16718" s="24">
        <v>4</v>
      </c>
      <c r="I16718" s="19">
        <v>20.678339999999981</v>
      </c>
      <c r="J16718" s="19">
        <v>0</v>
      </c>
      <c r="K16718" s="19">
        <v>0</v>
      </c>
      <c r="L16718" s="19">
        <v>-20.678339999999999</v>
      </c>
      <c r="M16718" s="19">
        <v>-141.79430000000002</v>
      </c>
      <c r="N16718" s="19">
        <v>0</v>
      </c>
      <c r="O16718" s="19">
        <v>-23.901969957615897</v>
      </c>
    </row>
    <row r="16719" spans="1:15" x14ac:dyDescent="0.25">
      <c r="A16719" s="16" t="s">
        <v>7592</v>
      </c>
      <c r="B16719" s="16" t="s">
        <v>21</v>
      </c>
      <c r="C16719" s="16" t="s">
        <v>7582</v>
      </c>
      <c r="D16719" s="22">
        <v>34311000</v>
      </c>
      <c r="E16719" s="22">
        <v>314</v>
      </c>
      <c r="F16719" s="16" t="s">
        <v>34</v>
      </c>
      <c r="G16719" s="17">
        <v>41207</v>
      </c>
      <c r="H16719" s="24">
        <v>4</v>
      </c>
      <c r="I16719" s="19">
        <v>2.4076299999999993</v>
      </c>
      <c r="J16719" s="19">
        <v>0</v>
      </c>
      <c r="K16719" s="19">
        <v>0</v>
      </c>
      <c r="L16719" s="19">
        <v>-2.4076300000000002</v>
      </c>
      <c r="M16719" s="19">
        <v>-11.55663</v>
      </c>
      <c r="N16719" s="19">
        <v>0</v>
      </c>
      <c r="O16719" s="19">
        <v>-2.7584134603266293</v>
      </c>
    </row>
    <row r="16720" spans="1:15" x14ac:dyDescent="0.25">
      <c r="A16720" s="16" t="s">
        <v>7593</v>
      </c>
      <c r="B16720" s="16" t="s">
        <v>21</v>
      </c>
      <c r="C16720" s="16" t="s">
        <v>7582</v>
      </c>
      <c r="D16720" s="22">
        <v>34311000</v>
      </c>
      <c r="E16720" s="22">
        <v>314</v>
      </c>
      <c r="F16720" s="16" t="s">
        <v>34</v>
      </c>
      <c r="G16720" s="17">
        <v>42059</v>
      </c>
      <c r="H16720" s="24">
        <v>1</v>
      </c>
      <c r="I16720" s="19">
        <v>11.25433</v>
      </c>
      <c r="J16720" s="19">
        <v>0.55955592517023434</v>
      </c>
      <c r="K16720" s="19">
        <v>0</v>
      </c>
      <c r="L16720" s="19">
        <v>-3.5539999999999998</v>
      </c>
      <c r="M16720" s="19">
        <v>-6.5156700000000001</v>
      </c>
      <c r="N16720" s="19">
        <v>8.2598859251702343</v>
      </c>
      <c r="O16720" s="19">
        <v>-3.8122566926423951</v>
      </c>
    </row>
    <row r="16721" spans="1:15" x14ac:dyDescent="0.25">
      <c r="A16721" s="16" t="s">
        <v>7594</v>
      </c>
      <c r="B16721" s="16" t="s">
        <v>21</v>
      </c>
      <c r="C16721" s="16" t="s">
        <v>7582</v>
      </c>
      <c r="D16721" s="22">
        <v>34311000</v>
      </c>
      <c r="E16721" s="22">
        <v>314</v>
      </c>
      <c r="F16721" s="16" t="s">
        <v>34</v>
      </c>
      <c r="G16721" s="17">
        <v>42133</v>
      </c>
      <c r="H16721" s="24">
        <v>1</v>
      </c>
      <c r="I16721" s="19">
        <v>11.91774</v>
      </c>
      <c r="J16721" s="19">
        <v>0.45894190372625782</v>
      </c>
      <c r="K16721" s="19">
        <v>0</v>
      </c>
      <c r="L16721" s="19">
        <v>-3.4881199999999999</v>
      </c>
      <c r="M16721" s="19">
        <v>-5.5228599999999997</v>
      </c>
      <c r="N16721" s="19">
        <v>8.8885619037262575</v>
      </c>
      <c r="O16721" s="19">
        <v>-3.6780270697404673</v>
      </c>
    </row>
    <row r="16722" spans="1:15" x14ac:dyDescent="0.25">
      <c r="A16722" s="16" t="s">
        <v>7595</v>
      </c>
      <c r="B16722" s="16" t="s">
        <v>21</v>
      </c>
      <c r="C16722" s="16" t="s">
        <v>7582</v>
      </c>
      <c r="D16722" s="22">
        <v>34311000</v>
      </c>
      <c r="E16722" s="22">
        <v>314</v>
      </c>
      <c r="F16722" s="16" t="s">
        <v>34</v>
      </c>
      <c r="G16722" s="17">
        <v>42198</v>
      </c>
      <c r="H16722" s="24">
        <v>1</v>
      </c>
      <c r="I16722" s="19">
        <v>24.438330000000001</v>
      </c>
      <c r="J16722" s="19">
        <v>0.81444698108231384</v>
      </c>
      <c r="K16722" s="19">
        <v>0</v>
      </c>
      <c r="L16722" s="19">
        <v>-6.82</v>
      </c>
      <c r="M16722" s="19">
        <v>-9.6616700000000009</v>
      </c>
      <c r="N16722" s="19">
        <v>18.432776981082316</v>
      </c>
      <c r="O16722" s="19">
        <v>-7.1352698587767041</v>
      </c>
    </row>
    <row r="16723" spans="1:15" x14ac:dyDescent="0.25">
      <c r="A16723" s="16" t="s">
        <v>7596</v>
      </c>
      <c r="B16723" s="16" t="s">
        <v>21</v>
      </c>
      <c r="C16723" s="16" t="s">
        <v>7597</v>
      </c>
      <c r="D16723" s="22">
        <v>34311000</v>
      </c>
      <c r="E16723" s="22">
        <v>314</v>
      </c>
      <c r="F16723" s="16" t="s">
        <v>34</v>
      </c>
      <c r="G16723" s="17">
        <v>40908</v>
      </c>
      <c r="H16723" s="24">
        <v>2</v>
      </c>
      <c r="I16723" s="19">
        <v>0</v>
      </c>
      <c r="J16723" s="19">
        <v>0</v>
      </c>
      <c r="K16723" s="19">
        <v>0</v>
      </c>
      <c r="L16723" s="19">
        <v>0</v>
      </c>
      <c r="M16723" s="19">
        <v>-12.289040000000002</v>
      </c>
      <c r="N16723" s="19">
        <v>0</v>
      </c>
      <c r="O16723" s="19">
        <v>0</v>
      </c>
    </row>
    <row r="16724" spans="1:15" x14ac:dyDescent="0.25">
      <c r="A16724" s="16" t="s">
        <v>7598</v>
      </c>
      <c r="B16724" s="16" t="s">
        <v>21</v>
      </c>
      <c r="C16724" s="16" t="s">
        <v>7597</v>
      </c>
      <c r="D16724" s="22">
        <v>34311000</v>
      </c>
      <c r="E16724" s="22">
        <v>314</v>
      </c>
      <c r="F16724" s="16" t="s">
        <v>34</v>
      </c>
      <c r="G16724" s="17">
        <v>40908</v>
      </c>
      <c r="H16724" s="24">
        <v>2</v>
      </c>
      <c r="I16724" s="19">
        <v>0</v>
      </c>
      <c r="J16724" s="19">
        <v>0</v>
      </c>
      <c r="K16724" s="19">
        <v>0</v>
      </c>
      <c r="L16724" s="19">
        <v>0</v>
      </c>
      <c r="M16724" s="19">
        <v>-10.726899999999999</v>
      </c>
      <c r="N16724" s="19">
        <v>0</v>
      </c>
      <c r="O16724" s="19">
        <v>0</v>
      </c>
    </row>
    <row r="16725" spans="1:15" x14ac:dyDescent="0.25">
      <c r="A16725" s="16" t="s">
        <v>7598</v>
      </c>
      <c r="B16725" s="16" t="s">
        <v>21</v>
      </c>
      <c r="C16725" s="16" t="s">
        <v>7597</v>
      </c>
      <c r="D16725" s="22">
        <v>34311000</v>
      </c>
      <c r="E16725" s="22">
        <v>314</v>
      </c>
      <c r="F16725" s="16" t="s">
        <v>34</v>
      </c>
      <c r="G16725" s="17">
        <v>40908</v>
      </c>
      <c r="H16725" s="24">
        <v>2</v>
      </c>
      <c r="I16725" s="19">
        <v>0</v>
      </c>
      <c r="J16725" s="19">
        <v>0</v>
      </c>
      <c r="K16725" s="19">
        <v>0</v>
      </c>
      <c r="L16725" s="19">
        <v>0</v>
      </c>
      <c r="M16725" s="19">
        <v>-8.4450599999999998</v>
      </c>
      <c r="N16725" s="19">
        <v>0</v>
      </c>
      <c r="O16725" s="19">
        <v>0</v>
      </c>
    </row>
    <row r="16726" spans="1:15" x14ac:dyDescent="0.25">
      <c r="A16726" s="16" t="s">
        <v>7599</v>
      </c>
      <c r="B16726" s="16" t="s">
        <v>21</v>
      </c>
      <c r="C16726" s="16" t="s">
        <v>7597</v>
      </c>
      <c r="D16726" s="22">
        <v>34311000</v>
      </c>
      <c r="E16726" s="22">
        <v>314</v>
      </c>
      <c r="F16726" s="16" t="s">
        <v>34</v>
      </c>
      <c r="G16726" s="17">
        <v>41024</v>
      </c>
      <c r="H16726" s="24">
        <v>2</v>
      </c>
      <c r="I16726" s="19">
        <v>0</v>
      </c>
      <c r="J16726" s="19">
        <v>0</v>
      </c>
      <c r="K16726" s="19">
        <v>0</v>
      </c>
      <c r="L16726" s="19">
        <v>0</v>
      </c>
      <c r="M16726" s="19">
        <v>-7.9333999999999998</v>
      </c>
      <c r="N16726" s="19">
        <v>0</v>
      </c>
      <c r="O16726" s="19">
        <v>0</v>
      </c>
    </row>
    <row r="16727" spans="1:15" x14ac:dyDescent="0.25">
      <c r="A16727" s="16" t="s">
        <v>7600</v>
      </c>
      <c r="B16727" s="16" t="s">
        <v>21</v>
      </c>
      <c r="C16727" s="16" t="s">
        <v>7597</v>
      </c>
      <c r="D16727" s="22">
        <v>34311000</v>
      </c>
      <c r="E16727" s="22">
        <v>314</v>
      </c>
      <c r="F16727" s="16" t="s">
        <v>34</v>
      </c>
      <c r="G16727" s="17">
        <v>41943</v>
      </c>
      <c r="H16727" s="24">
        <v>1</v>
      </c>
      <c r="I16727" s="19">
        <v>0</v>
      </c>
      <c r="J16727" s="19">
        <v>0</v>
      </c>
      <c r="K16727" s="19">
        <v>0</v>
      </c>
      <c r="L16727" s="19">
        <v>0</v>
      </c>
      <c r="M16727" s="19">
        <v>-62.234519999999996</v>
      </c>
      <c r="N16727" s="19">
        <v>0</v>
      </c>
      <c r="O16727" s="19">
        <v>0</v>
      </c>
    </row>
    <row r="16728" spans="1:15" x14ac:dyDescent="0.25">
      <c r="A16728" s="16" t="s">
        <v>7601</v>
      </c>
      <c r="B16728" s="16" t="s">
        <v>21</v>
      </c>
      <c r="C16728" s="16" t="s">
        <v>7597</v>
      </c>
      <c r="D16728" s="22">
        <v>34311000</v>
      </c>
      <c r="E16728" s="22">
        <v>314</v>
      </c>
      <c r="F16728" s="16" t="s">
        <v>34</v>
      </c>
      <c r="G16728" s="17">
        <v>42205</v>
      </c>
      <c r="H16728" s="24">
        <v>1</v>
      </c>
      <c r="I16728" s="19">
        <v>24.405699999999996</v>
      </c>
      <c r="J16728" s="19">
        <v>0</v>
      </c>
      <c r="K16728" s="19">
        <v>0</v>
      </c>
      <c r="L16728" s="19">
        <v>-24.4057</v>
      </c>
      <c r="M16728" s="19">
        <v>-41.838339999999995</v>
      </c>
      <c r="N16728" s="19">
        <v>0</v>
      </c>
      <c r="O16728" s="19">
        <v>-25.533908444625606</v>
      </c>
    </row>
    <row r="16729" spans="1:15" x14ac:dyDescent="0.25">
      <c r="A16729" s="16" t="s">
        <v>7602</v>
      </c>
      <c r="B16729" s="16" t="s">
        <v>21</v>
      </c>
      <c r="C16729" s="16" t="s">
        <v>7597</v>
      </c>
      <c r="D16729" s="22">
        <v>34311000</v>
      </c>
      <c r="E16729" s="22">
        <v>314</v>
      </c>
      <c r="F16729" s="16" t="s">
        <v>34</v>
      </c>
      <c r="G16729" s="17">
        <v>42128</v>
      </c>
      <c r="H16729" s="24">
        <v>1</v>
      </c>
      <c r="I16729" s="19">
        <v>50.185349999999993</v>
      </c>
      <c r="J16729" s="19">
        <v>0.80361464404813709</v>
      </c>
      <c r="K16729" s="19">
        <v>0</v>
      </c>
      <c r="L16729" s="19">
        <v>-35.424949999999995</v>
      </c>
      <c r="M16729" s="19">
        <v>-56.089500000000001</v>
      </c>
      <c r="N16729" s="19">
        <v>15.564014644048131</v>
      </c>
      <c r="O16729" s="19">
        <v>-37.353624601275918</v>
      </c>
    </row>
    <row r="16730" spans="1:15" x14ac:dyDescent="0.25">
      <c r="A16730" s="16" t="s">
        <v>7603</v>
      </c>
      <c r="B16730" s="16" t="s">
        <v>21</v>
      </c>
      <c r="C16730" s="16" t="s">
        <v>7597</v>
      </c>
      <c r="D16730" s="22">
        <v>34311000</v>
      </c>
      <c r="E16730" s="22">
        <v>314</v>
      </c>
      <c r="F16730" s="16" t="s">
        <v>775</v>
      </c>
      <c r="G16730" s="17">
        <v>42626</v>
      </c>
      <c r="H16730" s="18"/>
      <c r="I16730" s="19">
        <v>0</v>
      </c>
      <c r="J16730" s="19">
        <v>3.0037929836748391E-2</v>
      </c>
      <c r="K16730" s="19">
        <v>3.2944499999999999</v>
      </c>
      <c r="L16730" s="19">
        <v>-0.41181000000000001</v>
      </c>
      <c r="M16730" s="19">
        <v>-0.41181000000000001</v>
      </c>
      <c r="N16730" s="19">
        <v>2.9126779298367484</v>
      </c>
      <c r="O16730" s="19">
        <v>-0.41610117749218478</v>
      </c>
    </row>
    <row r="16731" spans="1:15" s="1" customFormat="1" x14ac:dyDescent="0.25">
      <c r="A16731" s="7" t="s">
        <v>12771</v>
      </c>
      <c r="B16731" s="7" t="s">
        <v>12772</v>
      </c>
      <c r="C16731" s="7" t="s">
        <v>12772</v>
      </c>
      <c r="D16731" s="7" t="s">
        <v>12772</v>
      </c>
      <c r="E16731" s="7" t="s">
        <v>12772</v>
      </c>
      <c r="F16731" s="7" t="s">
        <v>12772</v>
      </c>
      <c r="G16731" s="8"/>
      <c r="H16731" s="9" t="s">
        <v>12772</v>
      </c>
      <c r="I16731" s="10">
        <v>13977.72797932665</v>
      </c>
      <c r="J16731" s="10">
        <v>2910.4318371952209</v>
      </c>
      <c r="K16731" s="10">
        <v>5604.113049999999</v>
      </c>
      <c r="L16731" s="10">
        <v>-3179.9297394871296</v>
      </c>
      <c r="M16731" s="10">
        <v>-36648.22947713203</v>
      </c>
      <c r="N16731" s="10">
        <v>19312.289217034766</v>
      </c>
      <c r="O16731" s="10">
        <v>-3469.8498716657</v>
      </c>
    </row>
    <row r="16732" spans="1:15" s="1" customFormat="1" x14ac:dyDescent="0.25">
      <c r="A16732" s="11" t="s">
        <v>12773</v>
      </c>
      <c r="B16732" s="11" t="s">
        <v>12772</v>
      </c>
      <c r="C16732" s="11" t="s">
        <v>12772</v>
      </c>
      <c r="D16732" s="11" t="s">
        <v>12772</v>
      </c>
      <c r="E16732" s="11" t="s">
        <v>12772</v>
      </c>
      <c r="F16732" s="11" t="s">
        <v>12772</v>
      </c>
      <c r="G16732" s="12"/>
      <c r="H16732" s="13" t="s">
        <v>12772</v>
      </c>
      <c r="I16732" s="14">
        <v>511.16500000000002</v>
      </c>
      <c r="J16732" s="14">
        <v>95.882000000000005</v>
      </c>
      <c r="K16732" s="14">
        <v>0</v>
      </c>
      <c r="L16732" s="14">
        <v>0</v>
      </c>
      <c r="M16732" s="14">
        <v>0</v>
      </c>
      <c r="N16732" s="14">
        <v>607.04700000000003</v>
      </c>
      <c r="O16732" s="11"/>
    </row>
    <row r="16733" spans="1:15" s="1" customFormat="1" x14ac:dyDescent="0.25">
      <c r="A16733" s="7" t="s">
        <v>12774</v>
      </c>
      <c r="B16733" s="7" t="s">
        <v>12772</v>
      </c>
      <c r="C16733" s="7" t="s">
        <v>12772</v>
      </c>
      <c r="D16733" s="7" t="s">
        <v>12772</v>
      </c>
      <c r="E16733" s="7" t="s">
        <v>12772</v>
      </c>
      <c r="F16733" s="7" t="s">
        <v>12772</v>
      </c>
      <c r="G16733" s="8"/>
      <c r="H16733" s="9" t="s">
        <v>12772</v>
      </c>
      <c r="I16733" s="10">
        <v>14488.892979326651</v>
      </c>
      <c r="J16733" s="10">
        <v>3006.3138371952209</v>
      </c>
      <c r="K16733" s="10">
        <v>5604.113049999999</v>
      </c>
      <c r="L16733" s="10">
        <v>-3179.9297394871296</v>
      </c>
      <c r="M16733" s="10">
        <v>-36648.22947713203</v>
      </c>
      <c r="N16733" s="10">
        <v>19919.336217034765</v>
      </c>
      <c r="O16733" s="10">
        <v>-3469.8498716657</v>
      </c>
    </row>
    <row r="16734" spans="1:15" s="1" customFormat="1" x14ac:dyDescent="0.25">
      <c r="A16734" s="7" t="s">
        <v>12775</v>
      </c>
      <c r="B16734" s="7" t="s">
        <v>12772</v>
      </c>
      <c r="C16734" s="7" t="s">
        <v>12772</v>
      </c>
      <c r="D16734" s="7" t="s">
        <v>12772</v>
      </c>
      <c r="E16734" s="7" t="s">
        <v>12772</v>
      </c>
      <c r="F16734" s="7" t="s">
        <v>12772</v>
      </c>
      <c r="G16734" s="8"/>
      <c r="H16734" s="9" t="s">
        <v>12772</v>
      </c>
      <c r="I16734" s="10">
        <v>13700.981209326646</v>
      </c>
      <c r="J16734" s="10">
        <v>2906.8577678026904</v>
      </c>
      <c r="K16734" s="10">
        <v>5497.4016299999985</v>
      </c>
      <c r="L16734" s="10">
        <v>-2932.1480894871297</v>
      </c>
      <c r="M16734" s="10">
        <v>-35557.235877132051</v>
      </c>
      <c r="N16734" s="10">
        <v>19173.038607642233</v>
      </c>
      <c r="O16734" s="10">
        <v>-3208.821172662857</v>
      </c>
    </row>
  </sheetData>
  <mergeCells count="1">
    <mergeCell ref="A3:M3"/>
  </mergeCells>
  <conditionalFormatting sqref="G7">
    <cfRule type="cellIs" dxfId="2" priority="3" operator="equal">
      <formula>1</formula>
    </cfRule>
  </conditionalFormatting>
  <conditionalFormatting sqref="G8:G16702">
    <cfRule type="cellIs" dxfId="1" priority="2" operator="equal">
      <formula>1</formula>
    </cfRule>
  </conditionalFormatting>
  <conditionalFormatting sqref="G1:G6">
    <cfRule type="cellIs" dxfId="0" priority="1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9" scale="36" orientation="landscape" horizontalDpi="1200" verticalDpi="1200" r:id="rId1"/>
  <rowBreaks count="2" manualBreakCount="2">
    <brk id="16576" max="14" man="1"/>
    <brk id="16658" max="14" man="1"/>
  </rowBreaks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Aw3SnlT4tx2WYr1qfQnIbNZzXtuBD2PZsCKJWH6oNic=</DigestValue>
    </Reference>
    <Reference Type="http://www.w3.org/2000/09/xmldsig#Object" URI="#idOfficeObject">
      <DigestMethod Algorithm="http://www.w3.org/2001/04/xmlenc#sha256"/>
      <DigestValue>AfCXMHKCAHTVC5JKznNeKGIMCxio+E3fLeU95JOClX4=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qRD/Ib0uDTWDvbYxhPabdXgANt7lIceL/Dwiy7kTn90=</DigestValue>
    </Reference>
  </SignedInfo>
  <SignatureValue>EGk7A/6jUu14AWm+fgplIcs9CoargETYGVsoZAian0UKZ0lnfHHmNQ6Xo+jBT+AgdZCndqBvYlwQ
EdleFLNHNMSQqnT4+pJbPbhdhdUklWVLXzMT5daKQkNlwxzUfHcN2GwnUDuakHa5YUW2Wd35l22V
hNpaw7Mgd+6YkO6biNVVSGH8pr1j2g4CsGRMqx+xl2N99SNU/mZPd4Qx2g7TUojnLDUbz7/hOM+U
uKUCkeqfbTrTup3wVVl9XLLzRSnnrG63kalIttdp6dcGA0eopKZU6dd3EOYU1+NHhUj+QAnPp08e
rXDk5UQiDIwKa/69e/Pu2JyUzkLuK4ENZacfFA==</SignatureValue>
  <KeyInfo>
    <X509Data>
      <X509Certificate>MIIG9zCCBd+gAwIBAgIRANwta4HbmZnxUlU3A85mAk8wDQYJKoZIhvcNAQELBQAwgZcxCzAJBgNVBAYTAkdCMRswGQYDVQQIExJHcmVhdGVyIE1hbmNoZXN0ZXIxEDAOBgNVBAcTB1NhbGZvcmQxGjAYBgNVBAoTEUNPTU9ETyBDQSBMaW1pdGVkMT0wOwYDVQQDEzRDT01PRE8gUlNBIENsaWVudCBBdXRoZW50aWNhdGlvbiBhbmQgU2VjdXJlIEVtYWlsIENBMB4XDTE3MDcxNDAwMDAwMFoXDTE4MDcxNDIzNTk1OVowggIdMTAwLgYDVQQLDCdDb3JyZW9fUGVyc29uYWwgOiBST1NBLkFCQUQ4MUBHTUFJTC5DT00xGzAZBgNVBAsMEk51bV9Eb2MgOiA0MTExMTkzMzEXMBUGA1UECwwOVGlwb19Eb2MgOiBETkkxIDAeBgNVBAsTF0NhcmdvIDogUFJPSkVDVCBNQU5BR0VSMTcwNQYDVQQLDC5VbmlkYWRfT3JnYW5pemFjaW9uYWw6IERJUkVDQ0lPTiBERSBSRUdVTEFDSU9OMTkwNwYDVQQLDDBDb3JyZW9fT3JnYW5pemFjaW9uYWwgOiBST1NBLkFCQURAVEVMRUZPTklDQS5DT00xGjAYBgNVBAsTEVJVQyA6IDIwMTM2MjcwNjE0MRcwFQYDVQQLEw5pc3N1ZWQgYnkgSU9GRDEwMC4GA1UECxMndmFsaWRhdGVkIGJ5IENBTUFSQSBERSBDT01FUkNJTyBERSBMSU1BMRAwDgYDVQQUEwcyMTAxMDk0MQswCQYDVQQGEwJQRTEoMCYGA1UEBxMfWUFOQUhVQVJBIC0gQVJFUVVJUEEgLSBBUkVRVUlQQTEfMB0GA1UEChMWU1RBUiBHTE9CQUwgQ09NIFMuQS5DLjEnMCUGCSqGSIb3DQEJARYYUk9TQS5BQkFEQFRFTEVGT05JQ0EuQ09NMSMwIQYDVQQDExpST1NBIEFOR0VMSUNBIEFCQUQgTkFWQVJSTzCCASIwDQYJKoZIhvcNAQEBBQADggEPADCCAQoCggEBAMPZ+sqUIr1Bd788jH7O+MGjuW+81glAy/jCJmXR2fhG4IaQ3UQtTdQNUEhn+pxMpVqfTsaP9Je+OZvTd3nKAyxR6QDXw/2BMo81clN5mwml73ShDzNSR3hFgMRn0z6AKKlyaJtIEUpUqaa2U+IFGxsQMamQ4gD7C7jVmJhDogfmYH7a/dU2CFNAB9wMxszE5D8Q9yqAYHPCB13ba5uXRwqKggq3W6O4W9kR92DJs7y3FzXovaatygqU63ReF20zBjRGhe9fIp3Ci06/qlOfKCGATgX8+qz6m+72DGQs1EJ1XYbudJyngQaZ72QK3WdRt2SVSxqft09phnNHK7pvCxcCAwEAAaOCAbMwggGvMB8GA1UdIwQYMBaAFIKvbIz4xf6WYXzoHz0rcUhexIvAMB0GA1UdDgQWBBQbpooZhCWdtZEhUZcYKNj4TkLkszAOBgNVHQ8BAf8EBAMCBaAwDAYDVR0TAQH/BAIwADAdBgNVHSUEFjAUBggrBgEFBQcDBAYIKwYBBQUHAwIwRgYDVR0gBD8wPTA7BgwrBgEEAbIxAQIBAwUwKzApBggrBgEFBQcCARYdaHR0cHM6Ly9zZWN1cmUuY29tb2RvLm5ldC9DUFMwWgYDVR0fBFMwUTBPoE2gS4ZJaHR0cDovL2NybC5jb21vZG9jYS5jb20vQ09NT0RPUlNBQ2xpZW50QXV0aGVudGljYXRpb25hbmRTZWN1cmVFbWFpbENBLmNybDCBiwYIKwYBBQUHAQEEfzB9MFUGCCsGAQUFBzAChklodHRwOi8vY3J0LmNvbW9kb2NhLmNvbS9DT01PRE9SU0FDbGllbnRBdXRoZW50aWNhdGlvbmFuZFNlY3VyZUVtYWlsQ0EuY3J0MCQGCCsGAQUFBzABhhhodHRwOi8vb2NzcC5jb21vZG9jYS5jb20wDQYJKoZIhvcNAQELBQADggEBAI6GHIx25ujjjeDfrWeUK8KsMAp9iiZvyckjiKaHDVjMg81sRFHEgHspkg2NXLdTUizDWjfujlwMfdcV9Wt2gzazXUl7jzY+Er5umVXfPXdMKCS7b6C4pF+qJO9tIipYPEO0yM0mT5i03O0lqDRj9+ZZ3SZgynl7USD2qmcQrsqyx0N1Apxk9PFDz7JHxriRymtHDSsGWK5sGLumhhFlxNnHhBVzsdKIgviw7uHJgdilNM0CXei2c9/18ZSXoKKBFlPZ99fHt/111fcnTSJDO5RHmdRxJS/0Vfy3FZUtDOIOhXXcUabwPl3EmJFUuZrfFtHPeZHfcorZmS9Q4lLgNLE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a49zoqkXhHz5ZqkBzmP7OEKN3q9ZXIPlau088+mwmhQ=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/L3Glm1sTIRzK1kmxetYS7+ZCBxL6c7bDCuKUFPAW94=</DigestValue>
      </Reference>
      <Reference URI="/xl/sharedStrings.xml?ContentType=application/vnd.openxmlformats-officedocument.spreadsheetml.sharedStrings+xml">
        <DigestMethod Algorithm="http://www.w3.org/2001/04/xmlenc#sha256"/>
        <DigestValue>V7e2L4n6mtXy4Z37xdWtTuaCVUIw6PRK+BJw/MQp0GE=</DigestValue>
      </Reference>
      <Reference URI="/xl/styles.xml?ContentType=application/vnd.openxmlformats-officedocument.spreadsheetml.styles+xml">
        <DigestMethod Algorithm="http://www.w3.org/2001/04/xmlenc#sha256"/>
        <DigestValue>3K/7Sa7EKMQhe9Asy58hfAFczbzAt0AiWJfZdZL1j0Y=</DigestValue>
      </Reference>
      <Reference URI="/xl/theme/theme1.xml?ContentType=application/vnd.openxmlformats-officedocument.theme+xml">
        <DigestMethod Algorithm="http://www.w3.org/2001/04/xmlenc#sha256"/>
        <DigestValue>LrTcuSFDBoalT4rkGEOQaWFH2sNsiujpOGvifoOOb2M=</DigestValue>
      </Reference>
      <Reference URI="/xl/workbook.xml?ContentType=application/vnd.openxmlformats-officedocument.spreadsheetml.sheet.main+xml">
        <DigestMethod Algorithm="http://www.w3.org/2001/04/xmlenc#sha256"/>
        <DigestValue>4oJ0zZBggWMJK9Jpto0XddY+XOjZg3mFCVS5B7HuWds=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sheet1.xml?ContentType=application/vnd.openxmlformats-officedocument.spreadsheetml.worksheet+xml">
        <DigestMethod Algorithm="http://www.w3.org/2001/04/xmlenc#sha256"/>
        <DigestValue>0LWU3kOMF60hL1Ir0NpYtQlul/JMjO86psl73q62QNk=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2017-07-17T16:54:43Z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En cumplimiento del instructivo de Contabilidad Separada</SignatureComments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2017-07-17T16:54:43Z</xd:SigningTime>
          <xd:SigningCertificate>
            <xd:Cert>
              <xd:CertDigest>
                <DigestMethod Algorithm="http://www.w3.org/2001/04/xmlenc#sha256"/>
                <DigestValue>jPXLNys1iC80Bi8ow5lMa2NGaK4gfkywCaOFa7gp10k=</DigestValue>
              </xd:CertDigest>
              <xd:IssuerSerial>
                <X509IssuerName>CN=COMODO RSA Client Authentication and Secure Email CA, O=COMODO CA Limited, L=Salford, S=Greater Manchester, C=GB</X509IssuerName>
                <X509SerialNumber>292665992937539024125901855227342357071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5jCCA86gAwIBAgIQapvhODv/K2ufAdXZuKdSVjANBgkqhkiG9w0BAQwFADCBhTELMAkGA1UEBhMCR0IxGzAZBgNVBAgTEkdyZWF0ZXIgTWFuY2hlc3RlcjEQMA4GA1UEBxMHU2FsZm9yZDEaMBgGA1UEChMRQ09NT0RPIENBIExpbWl0ZWQxKzApBgNVBAMTIkNPTU9ETyBSU0EgQ2VydGlmaWNhdGlvbiBBdXRob3JpdHkwHhcNMTMwMTEwMDAwMDAwWhcNMjgwMTA5MjM1OTU5WjCBlzELMAkGA1UEBhMCR0IxGzAZBgNVBAgTEkdyZWF0ZXIgTWFuY2hlc3RlcjEQMA4GA1UEBxMHU2FsZm9yZDEaMBgGA1UEChMRQ09NT0RPIENBIExpbWl0ZWQxPTA7BgNVBAMTNENPTU9ETyBSU0EgQ2xpZW50IEF1dGhlbnRpY2F0aW9uIGFuZCBTZWN1cmUgRW1haWwgQ0EwggEiMA0GCSqGSIb3DQEBAQUAA4IBDwAwggEKAoIBAQC+s55XrCh2dUAWxzgDmNPGGHYhUPMleQtMtaDRfTpYPpynMS6n9jR22YRq2tA9NEjk6vW7rN/5sYFLIP1of3l0NKZ6fLWfF2VgJ5cijKYy/qlAckY1wgOkUMgzKlWlVJGyK+UlNEQ1/5ErCsHq9x9aU/x1KwTdF/LCrT03Rl/FwFrf1XTCwa2QZYL55AqLPikFlgqOtzk06kb2qvGlnHJvijjI03BOrNpo+kZGpcHsgyO1/u1OZTaOo8wvEU17VVeP1cHWse9tGKTDyUGg2hJZjrqck39UIm/nKbpDSZ0JsMoIw/JtOOg0JC56VzQgBo7ictReTQE5LFLG3yQK+xS1AgMBAAGjggE8MIIBODAfBgNVHSMEGDAWgBS7r34CPfqm8TyEjq3uOJjs2TIy1DAdBgNVHQ4EFgQUgq9sjPjF/pZhfOgfPStxSF7Ei8AwDgYDVR0PAQH/BAQDAgGGMBIGA1UdEwEB/wQIMAYBAf8CAQAwEQYDVR0gBAowCDAGBgRVHSAAMEwGA1UdHwRFMEMwQaA/oD2GO2h0dHA6Ly9jcmwuY29tb2RvY2EuY29tL0NPTU9ET1JTQUNlcnRpZmljYXRpb25BdXRob3JpdHkuY3JsMHEGCCsGAQUFBwEBBGUwYzA7BggrBgEFBQcwAoYvaHR0cDovL2NydC5jb21vZG9jYS5jb20vQ09NT0RPUlNBQWRkVHJ1c3RDQS5jcnQwJAYIKwYBBQUHMAGGGGh0dHA6Ly9vY3NwLmNvbW9kb2NhLmNvbTANBgkqhkiG9w0BAQwFAAOCAgEAeFyygSg0TzzuX1bOn5dW7I+iaxf28/ZJCAbU2C81zd9A/tNx4+jsQgwRGiHjZrAYayZrrm78hOx7aEpkfNPQIHGG6Fvq3EzWf/Lvx7/hk6zSPwIal9v5IkDcZoFD7f3iT7PdkHJY9B51csvU50rxpEg1OyOT8fk2zvvPBuM4qQNqbGWlnhMpIMwpWZT89RY0wpJO+2V6eXEGGHsROs3njeP9DqqqAJaBa4wBeKOdGCWn1/Jp2oY6dyNmNppI4ZNMUH4Tam85S1j6E95u4+1Nuru84OrMIzqvISE2HN/56ebTOWlcrurffade2022O/tUU1gb4jfWCcyvB8czm12FgX/y/lRjmDbEA08QJNB2729Y+io1IYO3ztveBdvUCIYZojTq/OCR6MvnzS6X72HP0PRLRTiOSEmIDsS5N5w/8IW1Hva5hEFy6fDAfd9yI+O+IMMAj1KcL/Zo9jzJ16HO5m60ttl1Enk8MQkz/W3JlHaeI5iKFn4UJu1/cP2YHXYPiWf2JyBzsLBrGk1II+3yL8aorYew6CQvdVifC3HtwlSam9V1niiCfOBe2C12TdKGu05LWIA3ZkFcWJGaNXOZ6Ggyh/TqvXG5v7zmEVDNXFnHn9tFpMpOUvxhcsjycBtH0dZ0WrNw6gH+HF8TIhCnH3+zzWuDN0Rk6h9KVkfKehI=</xd:EncapsulatedX509Certificate>
            <xd:EncapsulatedX509Certificate>MIIF2DCCA8CgAwIBAgIQTKr5yttjb+Af907YWwOGnTANBgkqhkiG9w0BAQwFADCBhTELMAkGA1UEBhMCR0IxGzAZBgNVBAgTEkdyZWF0ZXIgTWFuY2hlc3RlcjEQMA4GA1UEBxMHU2FsZm9yZDEaMBgGA1UEChMRQ09NT0RPIENBIExpbWl0ZWQxKzApBgNVBAMTIkNPTU9ETyBSU0EgQ2VydGlmaWNhdGlvbiBBdXRob3JpdHkwHhcNMTAwMTE5MDAwMDAwWhcNMzgwMTE4MjM1OTU5WjCBhTELMAkGA1UEBhMCR0IxGzAZBgNVBAgTEkdyZWF0ZXIgTWFuY2hlc3RlcjEQMA4GA1UEBxMHU2FsZm9yZDEaMBgGA1UEChMRQ09NT0RPIENBIExpbWl0ZWQxKzApBgNVBAMTIkNPTU9ETyBSU0EgQ2VydGlmaWNhdGlvbiBBdXRob3JpdHkwggIiMA0GCSqGSIb3DQEBAQUAA4ICDwAwggIKAoICAQCR6FSS0gpWsawNJN3Fz0RndJkrN6N9I3AAcbxT38T6KhKPS38QVr2fcHK3YX/JSw8Xpz3jsARh7v8Rl8f0hj4K+j5c+ZPmNHrZFGvnnLOFoIJ6dq9xkNfs/Q36nGz637CC9BR++b7Epi9Pf5l/tfxnQ3K9DADWietrLNPtj5gcFKt+5eNu/Nio5JIk2kNrYrhV/erBvGy2i/MOjZrkm2xpmfh4SDBF1a3hDTxFYPwyllEnvGfDyi62a+pGx8cgoLEfZd5ICLqkTqnyg0Y3hOvozIFIQ2dOciqbXL1MGyiKXCJ7tKuY2e7gUYPDCUZObT6Z+pUX2nwzV0E8jVHtC7ZcryxjGt9XyD+86V3Em69FmeKjWiS0uqlWPc9vqv9JWL7wqP/0uK3pN/u6uPQLOvnoQ0IeidiEyxPx2bvhiWC4jChWrBQdnArncevPDt09qZahSL0896+1DSJMwBGB7FY79tOi4lu3sgQiUpWAk2nojkxl8ZEDLXB0AuqLZxUpaVICu9ffUGpVRr+goyhhf3DQw6KqLCGqR84onAZFdr+CGCe01a60y1Dma/RMhnEw6abfFobg2P9A3fvQQoh/ozM6LlweQRGBY84YcWsr7KaKtzFcOmpH4MN5WdYgGq/yapiqcrxXStJLnbsQ/LBMQeXtHT1eKJ2czL+zUdqnR+WEUwIDAQABo0IwQDAdBgNVHQ4EFgQUu69+Aj36pvE8hI6t7jiY7NkyMtQwDgYDVR0PAQH/BAQDAgEGMA8GA1UdEwEB/wQFMAMBAf8wDQYJKoZIhvcNAQEMBQADggIBAArx1UaEt65Ru2yyTUEUAJNMnMvlwFTPoCWOAvn9sKIN9SCYPBMtrFaisNZ+EZLpLrqeLppysb0ZRGxhNaKatBYSaVqM4dc+pBroLwP0rmEdEBsqpIt6xf4FpuHA1sj+nq6PK7o9mfjYcwlYRm6mnPTXJ9OV2jeDchzTc+CiR5kDOF3VSXkAKRzH7JsgHAckaVd4sjn8OoSgtZx8jb8uk2IntznaFxiuvTwJaP+EmzzV1gsD41eeFPfR60/IvYcjt7ZJQ3mFXLrrkguhxuhoqEwWsRqZCuhTLJK7oQkYdQxlqHvLI7cawiiFwxv/0Cti76R7CZGYZ4wUAc1oBmpjIXUDgIiKboHGhfKppC3n9KUkEEeDys30jXlYsQab5xoq2Z0B15R97QNKyvDb6KkBPvVWmckejkk9u+UJueBPSZI9FoJAzMxZxuY67RIuaTxslbH9qh17f4a+Hg4yRvv7E491f0yLS0Zj/gA0QHDBw7mh3aZw4gSzQbzpgJHqZJx64SIDqZxubw5lT2yHh17zbqD5daWbQOhTsiedSrnAdyGN/4fy3ryM7xfft0kL0fJuMAsaDk527RH89elWsn2/x20Kk4yl0MC2Hb46TpSi125sC8KKfPog88Tk5c0NqMuRkrF8hey1FGlmDoLnzc7ILaZRfyHBNVOFBkpdn627G190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Informe 2</vt:lpstr>
      <vt:lpstr>'Informe 2'!Títulos_a_imprimir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2017-05-30T05:12:14Z</dcterms:modified>
</cp:coreProperties>
</file>